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2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jpss\Desktop\PAPERS TO DO\Fred paper 4 + 5\"/>
    </mc:Choice>
  </mc:AlternateContent>
  <xr:revisionPtr revIDLastSave="0" documentId="13_ncr:1_{FAB5367D-C5E1-4B47-A2A9-D98954BF42A0}" xr6:coauthVersionLast="47" xr6:coauthVersionMax="47" xr10:uidLastSave="{00000000-0000-0000-0000-000000000000}"/>
  <bookViews>
    <workbookView xWindow="3585" yWindow="1035" windowWidth="23850" windowHeight="12645" firstSheet="2" activeTab="8" xr2:uid="{00000000-000D-0000-FFFF-FFFF00000000}"/>
  </bookViews>
  <sheets>
    <sheet name="Chart1A" sheetId="9" r:id="rId1"/>
    <sheet name="Chart1B" sheetId="10" r:id="rId2"/>
    <sheet name="Chart1C" sheetId="11" r:id="rId3"/>
    <sheet name="EIS data" sheetId="1" r:id="rId4"/>
    <sheet name="Chart2A" sheetId="4" r:id="rId5"/>
    <sheet name="Paper 4+5 figure" sheetId="5" r:id="rId6"/>
    <sheet name="Chart2C" sheetId="6" r:id="rId7"/>
    <sheet name="Chart2D" sheetId="7" r:id="rId8"/>
    <sheet name="Figure 5" sheetId="12" r:id="rId9"/>
    <sheet name="Data" sheetId="2" r:id="rId10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F69" i="2" l="1"/>
  <c r="DG69" i="2" s="1"/>
  <c r="DF68" i="2"/>
  <c r="DG68" i="2" s="1"/>
  <c r="DF67" i="2"/>
  <c r="DG67" i="2" s="1"/>
  <c r="DF66" i="2"/>
  <c r="DG66" i="2" s="1"/>
  <c r="DF65" i="2"/>
  <c r="DG65" i="2" s="1"/>
  <c r="DF64" i="2"/>
  <c r="DG64" i="2" s="1"/>
  <c r="DF63" i="2"/>
  <c r="DG63" i="2" s="1"/>
  <c r="DF62" i="2"/>
  <c r="DG62" i="2" s="1"/>
  <c r="DF61" i="2"/>
  <c r="DG61" i="2" s="1"/>
  <c r="DF60" i="2"/>
  <c r="DG60" i="2" s="1"/>
  <c r="DF59" i="2"/>
  <c r="DG59" i="2" s="1"/>
  <c r="DF58" i="2"/>
  <c r="DG58" i="2" s="1"/>
  <c r="DF57" i="2"/>
  <c r="DG57" i="2" s="1"/>
  <c r="DF56" i="2"/>
  <c r="DG56" i="2" s="1"/>
  <c r="DF55" i="2"/>
  <c r="DG55" i="2" s="1"/>
  <c r="DF54" i="2"/>
  <c r="DG54" i="2" s="1"/>
  <c r="DF53" i="2"/>
  <c r="DG53" i="2" s="1"/>
  <c r="DF52" i="2"/>
  <c r="DG52" i="2" s="1"/>
  <c r="DF51" i="2"/>
  <c r="DG51" i="2" s="1"/>
  <c r="DF50" i="2"/>
  <c r="DG50" i="2" s="1"/>
  <c r="DF49" i="2"/>
  <c r="DG49" i="2" s="1"/>
  <c r="DF48" i="2"/>
  <c r="DG48" i="2" s="1"/>
  <c r="DF47" i="2"/>
  <c r="DG47" i="2" s="1"/>
  <c r="DF46" i="2"/>
  <c r="DG46" i="2" s="1"/>
  <c r="DF45" i="2"/>
  <c r="DG45" i="2" s="1"/>
  <c r="DF44" i="2"/>
  <c r="DG44" i="2" s="1"/>
  <c r="DF43" i="2"/>
  <c r="DG43" i="2" s="1"/>
  <c r="DF42" i="2"/>
  <c r="DG42" i="2" s="1"/>
  <c r="DF41" i="2"/>
  <c r="DG41" i="2" s="1"/>
  <c r="DF40" i="2"/>
  <c r="DG40" i="2" s="1"/>
  <c r="DF39" i="2"/>
  <c r="DG39" i="2" s="1"/>
  <c r="DF38" i="2"/>
  <c r="DG38" i="2" s="1"/>
  <c r="DF37" i="2"/>
  <c r="DG37" i="2" s="1"/>
  <c r="DF36" i="2"/>
  <c r="DG36" i="2" s="1"/>
  <c r="DF35" i="2"/>
  <c r="DG35" i="2" s="1"/>
  <c r="DF34" i="2"/>
  <c r="DG34" i="2" s="1"/>
  <c r="DF33" i="2"/>
  <c r="DG33" i="2" s="1"/>
  <c r="DF32" i="2"/>
  <c r="DG32" i="2" s="1"/>
  <c r="DF31" i="2"/>
  <c r="DG31" i="2" s="1"/>
  <c r="DF30" i="2"/>
  <c r="DG30" i="2" s="1"/>
  <c r="DF29" i="2"/>
  <c r="DG29" i="2" s="1"/>
  <c r="DF28" i="2"/>
  <c r="DG28" i="2" s="1"/>
  <c r="DF27" i="2"/>
  <c r="DG27" i="2" s="1"/>
  <c r="DF26" i="2"/>
  <c r="DG26" i="2" s="1"/>
  <c r="DF25" i="2"/>
  <c r="DG25" i="2" s="1"/>
  <c r="DF24" i="2"/>
  <c r="DG24" i="2" s="1"/>
  <c r="DF23" i="2"/>
  <c r="DG23" i="2" s="1"/>
  <c r="DF22" i="2"/>
  <c r="DG22" i="2" s="1"/>
  <c r="DF21" i="2"/>
  <c r="DG21" i="2" s="1"/>
  <c r="DF20" i="2"/>
  <c r="DG20" i="2" s="1"/>
  <c r="DF19" i="2"/>
  <c r="DG19" i="2" s="1"/>
  <c r="DF18" i="2"/>
  <c r="DG18" i="2" s="1"/>
  <c r="DF17" i="2"/>
  <c r="DG17" i="2" s="1"/>
  <c r="DF16" i="2"/>
  <c r="DG16" i="2" s="1"/>
  <c r="DF15" i="2"/>
  <c r="DG15" i="2" s="1"/>
  <c r="DF14" i="2"/>
  <c r="DG14" i="2" s="1"/>
  <c r="DF13" i="2"/>
  <c r="DG13" i="2" s="1"/>
  <c r="DF12" i="2"/>
  <c r="DG12" i="2" s="1"/>
  <c r="DF11" i="2"/>
  <c r="DG11" i="2" s="1"/>
  <c r="DF10" i="2"/>
  <c r="DG10" i="2" s="1"/>
  <c r="DF9" i="2"/>
  <c r="DG9" i="2" s="1"/>
  <c r="DF8" i="2"/>
  <c r="DG8" i="2" s="1"/>
  <c r="DF7" i="2"/>
  <c r="DG7" i="2" s="1"/>
  <c r="DF6" i="2"/>
  <c r="DG6" i="2" s="1"/>
  <c r="DF5" i="2"/>
  <c r="DG5" i="2" s="1"/>
  <c r="DF4" i="2"/>
  <c r="DG4" i="2" s="1"/>
  <c r="AV4805" i="2" l="1"/>
  <c r="AW4805" i="2" s="1"/>
  <c r="AV4804" i="2"/>
  <c r="AW4804" i="2" s="1"/>
  <c r="AV4803" i="2"/>
  <c r="AW4803" i="2" s="1"/>
  <c r="AV4802" i="2"/>
  <c r="AW4802" i="2" s="1"/>
  <c r="AV4801" i="2"/>
  <c r="AW4801" i="2" s="1"/>
  <c r="AV4800" i="2"/>
  <c r="AW4800" i="2" s="1"/>
  <c r="AV4799" i="2"/>
  <c r="AW4799" i="2" s="1"/>
  <c r="AV4798" i="2"/>
  <c r="AW4798" i="2" s="1"/>
  <c r="AV4797" i="2"/>
  <c r="AW4797" i="2" s="1"/>
  <c r="AV4796" i="2"/>
  <c r="AW4796" i="2" s="1"/>
  <c r="AV4795" i="2"/>
  <c r="AW4795" i="2" s="1"/>
  <c r="AV4794" i="2"/>
  <c r="AW4794" i="2" s="1"/>
  <c r="AV4793" i="2"/>
  <c r="AW4793" i="2" s="1"/>
  <c r="AV4792" i="2"/>
  <c r="AW4792" i="2" s="1"/>
  <c r="AV4791" i="2"/>
  <c r="AW4791" i="2" s="1"/>
  <c r="AV4790" i="2"/>
  <c r="AW4790" i="2" s="1"/>
  <c r="AV4789" i="2"/>
  <c r="AW4789" i="2" s="1"/>
  <c r="AV4788" i="2"/>
  <c r="AW4788" i="2" s="1"/>
  <c r="AV4787" i="2"/>
  <c r="AW4787" i="2" s="1"/>
  <c r="AV4786" i="2"/>
  <c r="AW4786" i="2" s="1"/>
  <c r="AV4785" i="2"/>
  <c r="AW4785" i="2" s="1"/>
  <c r="AV4784" i="2"/>
  <c r="AW4784" i="2" s="1"/>
  <c r="AV4783" i="2"/>
  <c r="AW4783" i="2" s="1"/>
  <c r="AV4782" i="2"/>
  <c r="AW4782" i="2" s="1"/>
  <c r="AV4781" i="2"/>
  <c r="AW4781" i="2" s="1"/>
  <c r="AV4780" i="2"/>
  <c r="AW4780" i="2" s="1"/>
  <c r="AV4779" i="2"/>
  <c r="AW4779" i="2" s="1"/>
  <c r="AV4778" i="2"/>
  <c r="AW4778" i="2" s="1"/>
  <c r="AV4777" i="2"/>
  <c r="AW4777" i="2" s="1"/>
  <c r="AV4776" i="2"/>
  <c r="AW4776" i="2" s="1"/>
  <c r="AV4775" i="2"/>
  <c r="AW4775" i="2" s="1"/>
  <c r="AV4774" i="2"/>
  <c r="AW4774" i="2" s="1"/>
  <c r="AV4773" i="2"/>
  <c r="AW4773" i="2" s="1"/>
  <c r="AV4772" i="2"/>
  <c r="AW4772" i="2" s="1"/>
  <c r="AV4771" i="2"/>
  <c r="AW4771" i="2" s="1"/>
  <c r="AV4770" i="2"/>
  <c r="AW4770" i="2" s="1"/>
  <c r="AV4769" i="2"/>
  <c r="AW4769" i="2" s="1"/>
  <c r="AV4768" i="2"/>
  <c r="AW4768" i="2" s="1"/>
  <c r="AV4767" i="2"/>
  <c r="AW4767" i="2" s="1"/>
  <c r="AV4766" i="2"/>
  <c r="AW4766" i="2" s="1"/>
  <c r="AV4765" i="2"/>
  <c r="AW4765" i="2" s="1"/>
  <c r="AV4764" i="2"/>
  <c r="AW4764" i="2" s="1"/>
  <c r="AV4763" i="2"/>
  <c r="AW4763" i="2" s="1"/>
  <c r="AV4762" i="2"/>
  <c r="AW4762" i="2" s="1"/>
  <c r="AV4761" i="2"/>
  <c r="AW4761" i="2" s="1"/>
  <c r="AV4760" i="2"/>
  <c r="AW4760" i="2" s="1"/>
  <c r="AV4759" i="2"/>
  <c r="AW4759" i="2" s="1"/>
  <c r="AV4758" i="2"/>
  <c r="AW4758" i="2" s="1"/>
  <c r="AV4757" i="2"/>
  <c r="AW4757" i="2" s="1"/>
  <c r="AV4756" i="2"/>
  <c r="AW4756" i="2" s="1"/>
  <c r="AV4755" i="2"/>
  <c r="AW4755" i="2" s="1"/>
  <c r="AV4754" i="2"/>
  <c r="AW4754" i="2" s="1"/>
  <c r="AV4753" i="2"/>
  <c r="AW4753" i="2" s="1"/>
  <c r="AV4752" i="2"/>
  <c r="AW4752" i="2" s="1"/>
  <c r="AV4751" i="2"/>
  <c r="AW4751" i="2" s="1"/>
  <c r="AV4750" i="2"/>
  <c r="AW4750" i="2" s="1"/>
  <c r="AV4749" i="2"/>
  <c r="AW4749" i="2" s="1"/>
  <c r="AV4748" i="2"/>
  <c r="AW4748" i="2" s="1"/>
  <c r="AV4747" i="2"/>
  <c r="AW4747" i="2" s="1"/>
  <c r="AV4746" i="2"/>
  <c r="AW4746" i="2" s="1"/>
  <c r="AV4745" i="2"/>
  <c r="AW4745" i="2" s="1"/>
  <c r="AV4744" i="2"/>
  <c r="AW4744" i="2" s="1"/>
  <c r="AV4743" i="2"/>
  <c r="AW4743" i="2" s="1"/>
  <c r="AV4742" i="2"/>
  <c r="AW4742" i="2" s="1"/>
  <c r="AV4741" i="2"/>
  <c r="AW4741" i="2" s="1"/>
  <c r="AV4740" i="2"/>
  <c r="AW4740" i="2" s="1"/>
  <c r="AV4739" i="2"/>
  <c r="AW4739" i="2" s="1"/>
  <c r="AV4738" i="2"/>
  <c r="AW4738" i="2" s="1"/>
  <c r="AV4737" i="2"/>
  <c r="AW4737" i="2" s="1"/>
  <c r="AV4736" i="2"/>
  <c r="AW4736" i="2" s="1"/>
  <c r="AV4735" i="2"/>
  <c r="AW4735" i="2" s="1"/>
  <c r="AV4734" i="2"/>
  <c r="AW4734" i="2" s="1"/>
  <c r="AV4733" i="2"/>
  <c r="AW4733" i="2" s="1"/>
  <c r="AV4732" i="2"/>
  <c r="AW4732" i="2" s="1"/>
  <c r="AV4731" i="2"/>
  <c r="AW4731" i="2" s="1"/>
  <c r="AV4730" i="2"/>
  <c r="AW4730" i="2" s="1"/>
  <c r="AV4729" i="2"/>
  <c r="AW4729" i="2" s="1"/>
  <c r="AV4728" i="2"/>
  <c r="AW4728" i="2" s="1"/>
  <c r="AV4727" i="2"/>
  <c r="AW4727" i="2" s="1"/>
  <c r="AV4726" i="2"/>
  <c r="AW4726" i="2" s="1"/>
  <c r="AV4725" i="2"/>
  <c r="AW4725" i="2" s="1"/>
  <c r="AV4724" i="2"/>
  <c r="AW4724" i="2" s="1"/>
  <c r="AV4723" i="2"/>
  <c r="AW4723" i="2" s="1"/>
  <c r="AV4722" i="2"/>
  <c r="AW4722" i="2" s="1"/>
  <c r="AV4721" i="2"/>
  <c r="AW4721" i="2" s="1"/>
  <c r="AV4720" i="2"/>
  <c r="AW4720" i="2" s="1"/>
  <c r="AV4719" i="2"/>
  <c r="AW4719" i="2" s="1"/>
  <c r="AV4718" i="2"/>
  <c r="AW4718" i="2" s="1"/>
  <c r="AV4717" i="2"/>
  <c r="AW4717" i="2" s="1"/>
  <c r="AV4716" i="2"/>
  <c r="AW4716" i="2" s="1"/>
  <c r="AV4715" i="2"/>
  <c r="AW4715" i="2" s="1"/>
  <c r="AV4714" i="2"/>
  <c r="AW4714" i="2" s="1"/>
  <c r="AV4713" i="2"/>
  <c r="AW4713" i="2" s="1"/>
  <c r="AV4712" i="2"/>
  <c r="AW4712" i="2" s="1"/>
  <c r="AV4711" i="2"/>
  <c r="AW4711" i="2" s="1"/>
  <c r="AV4710" i="2"/>
  <c r="AW4710" i="2" s="1"/>
  <c r="AV4709" i="2"/>
  <c r="AW4709" i="2" s="1"/>
  <c r="AV4708" i="2"/>
  <c r="AW4708" i="2" s="1"/>
  <c r="AV4707" i="2"/>
  <c r="AW4707" i="2" s="1"/>
  <c r="AV4706" i="2"/>
  <c r="AW4706" i="2" s="1"/>
  <c r="AV4705" i="2"/>
  <c r="AW4705" i="2" s="1"/>
  <c r="AV4704" i="2"/>
  <c r="AW4704" i="2" s="1"/>
  <c r="AV4703" i="2"/>
  <c r="AW4703" i="2" s="1"/>
  <c r="AV4702" i="2"/>
  <c r="AW4702" i="2" s="1"/>
  <c r="AV4701" i="2"/>
  <c r="AW4701" i="2" s="1"/>
  <c r="AV4700" i="2"/>
  <c r="AW4700" i="2" s="1"/>
  <c r="AV4699" i="2"/>
  <c r="AW4699" i="2" s="1"/>
  <c r="AV4698" i="2"/>
  <c r="AW4698" i="2" s="1"/>
  <c r="AV4697" i="2"/>
  <c r="AW4697" i="2" s="1"/>
  <c r="AV4696" i="2"/>
  <c r="AW4696" i="2" s="1"/>
  <c r="AV4695" i="2"/>
  <c r="AW4695" i="2" s="1"/>
  <c r="AV4694" i="2"/>
  <c r="AW4694" i="2" s="1"/>
  <c r="AV4693" i="2"/>
  <c r="AW4693" i="2" s="1"/>
  <c r="AV4692" i="2"/>
  <c r="AW4692" i="2" s="1"/>
  <c r="AV4691" i="2"/>
  <c r="AW4691" i="2" s="1"/>
  <c r="AV4690" i="2"/>
  <c r="AW4690" i="2" s="1"/>
  <c r="AV4689" i="2"/>
  <c r="AW4689" i="2" s="1"/>
  <c r="AV4688" i="2"/>
  <c r="AW4688" i="2" s="1"/>
  <c r="AV4687" i="2"/>
  <c r="AW4687" i="2" s="1"/>
  <c r="AV4686" i="2"/>
  <c r="AW4686" i="2" s="1"/>
  <c r="AV4685" i="2"/>
  <c r="AW4685" i="2" s="1"/>
  <c r="AV4684" i="2"/>
  <c r="AW4684" i="2" s="1"/>
  <c r="AV4683" i="2"/>
  <c r="AW4683" i="2" s="1"/>
  <c r="AV4682" i="2"/>
  <c r="AW4682" i="2" s="1"/>
  <c r="AV4681" i="2"/>
  <c r="AW4681" i="2" s="1"/>
  <c r="AV4680" i="2"/>
  <c r="AW4680" i="2" s="1"/>
  <c r="AV4679" i="2"/>
  <c r="AW4679" i="2" s="1"/>
  <c r="AV4678" i="2"/>
  <c r="AW4678" i="2" s="1"/>
  <c r="AV4677" i="2"/>
  <c r="AW4677" i="2" s="1"/>
  <c r="AV4676" i="2"/>
  <c r="AW4676" i="2" s="1"/>
  <c r="AV4675" i="2"/>
  <c r="AW4675" i="2" s="1"/>
  <c r="AV4674" i="2"/>
  <c r="AW4674" i="2" s="1"/>
  <c r="AV4673" i="2"/>
  <c r="AW4673" i="2" s="1"/>
  <c r="AV4672" i="2"/>
  <c r="AW4672" i="2" s="1"/>
  <c r="AV4671" i="2"/>
  <c r="AW4671" i="2" s="1"/>
  <c r="AV4670" i="2"/>
  <c r="AW4670" i="2" s="1"/>
  <c r="AV4669" i="2"/>
  <c r="AW4669" i="2" s="1"/>
  <c r="AV4668" i="2"/>
  <c r="AW4668" i="2" s="1"/>
  <c r="AV4667" i="2"/>
  <c r="AW4667" i="2" s="1"/>
  <c r="AV4666" i="2"/>
  <c r="AW4666" i="2" s="1"/>
  <c r="AV4665" i="2"/>
  <c r="AW4665" i="2" s="1"/>
  <c r="AV4664" i="2"/>
  <c r="AW4664" i="2" s="1"/>
  <c r="AV4663" i="2"/>
  <c r="AW4663" i="2" s="1"/>
  <c r="AV4662" i="2"/>
  <c r="AW4662" i="2" s="1"/>
  <c r="AV4661" i="2"/>
  <c r="AW4661" i="2" s="1"/>
  <c r="AV4660" i="2"/>
  <c r="AW4660" i="2" s="1"/>
  <c r="AV4659" i="2"/>
  <c r="AW4659" i="2" s="1"/>
  <c r="AV4658" i="2"/>
  <c r="AW4658" i="2" s="1"/>
  <c r="AV4657" i="2"/>
  <c r="AW4657" i="2" s="1"/>
  <c r="AV4656" i="2"/>
  <c r="AW4656" i="2" s="1"/>
  <c r="AV4655" i="2"/>
  <c r="AW4655" i="2" s="1"/>
  <c r="AV4654" i="2"/>
  <c r="AW4654" i="2" s="1"/>
  <c r="AV4653" i="2"/>
  <c r="AW4653" i="2" s="1"/>
  <c r="AV4652" i="2"/>
  <c r="AW4652" i="2" s="1"/>
  <c r="AV4651" i="2"/>
  <c r="AW4651" i="2" s="1"/>
  <c r="AV4650" i="2"/>
  <c r="AW4650" i="2" s="1"/>
  <c r="AV4649" i="2"/>
  <c r="AW4649" i="2" s="1"/>
  <c r="AV4648" i="2"/>
  <c r="AW4648" i="2" s="1"/>
  <c r="AV4647" i="2"/>
  <c r="AW4647" i="2" s="1"/>
  <c r="AV4646" i="2"/>
  <c r="AW4646" i="2" s="1"/>
  <c r="AV4645" i="2"/>
  <c r="AW4645" i="2" s="1"/>
  <c r="AV4644" i="2"/>
  <c r="AW4644" i="2" s="1"/>
  <c r="AV4643" i="2"/>
  <c r="AW4643" i="2" s="1"/>
  <c r="AV4642" i="2"/>
  <c r="AW4642" i="2" s="1"/>
  <c r="AV4641" i="2"/>
  <c r="AW4641" i="2" s="1"/>
  <c r="AV4640" i="2"/>
  <c r="AW4640" i="2" s="1"/>
  <c r="AV4639" i="2"/>
  <c r="AW4639" i="2" s="1"/>
  <c r="AV4638" i="2"/>
  <c r="AW4638" i="2" s="1"/>
  <c r="AV4637" i="2"/>
  <c r="AW4637" i="2" s="1"/>
  <c r="AV4636" i="2"/>
  <c r="AW4636" i="2" s="1"/>
  <c r="AV4635" i="2"/>
  <c r="AW4635" i="2" s="1"/>
  <c r="AV4634" i="2"/>
  <c r="AW4634" i="2" s="1"/>
  <c r="AV4633" i="2"/>
  <c r="AW4633" i="2" s="1"/>
  <c r="AV4632" i="2"/>
  <c r="AW4632" i="2" s="1"/>
  <c r="AV4631" i="2"/>
  <c r="AW4631" i="2" s="1"/>
  <c r="AV4630" i="2"/>
  <c r="AW4630" i="2" s="1"/>
  <c r="AV4629" i="2"/>
  <c r="AW4629" i="2" s="1"/>
  <c r="AV4628" i="2"/>
  <c r="AW4628" i="2" s="1"/>
  <c r="AV4627" i="2"/>
  <c r="AW4627" i="2" s="1"/>
  <c r="AV4626" i="2"/>
  <c r="AW4626" i="2" s="1"/>
  <c r="AV4625" i="2"/>
  <c r="AW4625" i="2" s="1"/>
  <c r="AV4624" i="2"/>
  <c r="AW4624" i="2" s="1"/>
  <c r="AV4623" i="2"/>
  <c r="AW4623" i="2" s="1"/>
  <c r="AV4622" i="2"/>
  <c r="AW4622" i="2" s="1"/>
  <c r="AV4621" i="2"/>
  <c r="AW4621" i="2" s="1"/>
  <c r="AW4620" i="2"/>
  <c r="AV4620" i="2"/>
  <c r="AV4619" i="2"/>
  <c r="AW4619" i="2" s="1"/>
  <c r="AV4618" i="2"/>
  <c r="AW4618" i="2" s="1"/>
  <c r="AV4617" i="2"/>
  <c r="AW4617" i="2" s="1"/>
  <c r="AV4616" i="2"/>
  <c r="AW4616" i="2" s="1"/>
  <c r="AV4615" i="2"/>
  <c r="AW4615" i="2" s="1"/>
  <c r="AV4614" i="2"/>
  <c r="AW4614" i="2" s="1"/>
  <c r="AV4613" i="2"/>
  <c r="AW4613" i="2" s="1"/>
  <c r="AV4612" i="2"/>
  <c r="AW4612" i="2" s="1"/>
  <c r="AV4611" i="2"/>
  <c r="AW4611" i="2" s="1"/>
  <c r="AV4610" i="2"/>
  <c r="AW4610" i="2" s="1"/>
  <c r="AV4609" i="2"/>
  <c r="AW4609" i="2" s="1"/>
  <c r="AV4608" i="2"/>
  <c r="AW4608" i="2" s="1"/>
  <c r="AV4607" i="2"/>
  <c r="AW4607" i="2" s="1"/>
  <c r="AV4606" i="2"/>
  <c r="AW4606" i="2" s="1"/>
  <c r="AV4605" i="2"/>
  <c r="AW4605" i="2" s="1"/>
  <c r="AV4604" i="2"/>
  <c r="AW4604" i="2" s="1"/>
  <c r="AV4603" i="2"/>
  <c r="AW4603" i="2" s="1"/>
  <c r="AV4602" i="2"/>
  <c r="AW4602" i="2" s="1"/>
  <c r="AV4601" i="2"/>
  <c r="AW4601" i="2" s="1"/>
  <c r="AV4600" i="2"/>
  <c r="AW4600" i="2" s="1"/>
  <c r="AV4599" i="2"/>
  <c r="AW4599" i="2" s="1"/>
  <c r="AV4598" i="2"/>
  <c r="AW4598" i="2" s="1"/>
  <c r="AV4597" i="2"/>
  <c r="AW4597" i="2" s="1"/>
  <c r="AV4596" i="2"/>
  <c r="AW4596" i="2" s="1"/>
  <c r="AV4595" i="2"/>
  <c r="AW4595" i="2" s="1"/>
  <c r="AV4594" i="2"/>
  <c r="AW4594" i="2" s="1"/>
  <c r="AV4593" i="2"/>
  <c r="AW4593" i="2" s="1"/>
  <c r="AV4592" i="2"/>
  <c r="AW4592" i="2" s="1"/>
  <c r="AV4591" i="2"/>
  <c r="AW4591" i="2" s="1"/>
  <c r="AV4590" i="2"/>
  <c r="AW4590" i="2" s="1"/>
  <c r="AV4589" i="2"/>
  <c r="AW4589" i="2" s="1"/>
  <c r="AV4588" i="2"/>
  <c r="AW4588" i="2" s="1"/>
  <c r="AV4587" i="2"/>
  <c r="AW4587" i="2" s="1"/>
  <c r="AV4586" i="2"/>
  <c r="AW4586" i="2" s="1"/>
  <c r="AV4585" i="2"/>
  <c r="AW4585" i="2" s="1"/>
  <c r="AV4584" i="2"/>
  <c r="AW4584" i="2" s="1"/>
  <c r="AV4583" i="2"/>
  <c r="AW4583" i="2" s="1"/>
  <c r="AV4582" i="2"/>
  <c r="AW4582" i="2" s="1"/>
  <c r="AV4581" i="2"/>
  <c r="AW4581" i="2" s="1"/>
  <c r="AV4580" i="2"/>
  <c r="AW4580" i="2" s="1"/>
  <c r="AV4579" i="2"/>
  <c r="AW4579" i="2" s="1"/>
  <c r="AV4578" i="2"/>
  <c r="AW4578" i="2" s="1"/>
  <c r="AV4577" i="2"/>
  <c r="AW4577" i="2" s="1"/>
  <c r="AV4576" i="2"/>
  <c r="AW4576" i="2" s="1"/>
  <c r="AV4575" i="2"/>
  <c r="AW4575" i="2" s="1"/>
  <c r="AV4574" i="2"/>
  <c r="AW4574" i="2" s="1"/>
  <c r="AV4573" i="2"/>
  <c r="AW4573" i="2" s="1"/>
  <c r="AV4572" i="2"/>
  <c r="AW4572" i="2" s="1"/>
  <c r="AV4571" i="2"/>
  <c r="AW4571" i="2" s="1"/>
  <c r="AV4570" i="2"/>
  <c r="AW4570" i="2" s="1"/>
  <c r="AV4569" i="2"/>
  <c r="AW4569" i="2" s="1"/>
  <c r="AV4568" i="2"/>
  <c r="AW4568" i="2" s="1"/>
  <c r="AV4567" i="2"/>
  <c r="AW4567" i="2" s="1"/>
  <c r="AV4566" i="2"/>
  <c r="AW4566" i="2" s="1"/>
  <c r="AV4565" i="2"/>
  <c r="AW4565" i="2" s="1"/>
  <c r="AV4564" i="2"/>
  <c r="AW4564" i="2" s="1"/>
  <c r="AV4563" i="2"/>
  <c r="AW4563" i="2" s="1"/>
  <c r="AV4562" i="2"/>
  <c r="AW4562" i="2" s="1"/>
  <c r="AV4561" i="2"/>
  <c r="AW4561" i="2" s="1"/>
  <c r="AV4560" i="2"/>
  <c r="AW4560" i="2" s="1"/>
  <c r="AV4559" i="2"/>
  <c r="AW4559" i="2" s="1"/>
  <c r="AV4558" i="2"/>
  <c r="AW4558" i="2" s="1"/>
  <c r="AV4557" i="2"/>
  <c r="AW4557" i="2" s="1"/>
  <c r="AV4556" i="2"/>
  <c r="AW4556" i="2" s="1"/>
  <c r="AV4555" i="2"/>
  <c r="AW4555" i="2" s="1"/>
  <c r="AV4554" i="2"/>
  <c r="AW4554" i="2" s="1"/>
  <c r="AV4553" i="2"/>
  <c r="AW4553" i="2" s="1"/>
  <c r="AV4552" i="2"/>
  <c r="AW4552" i="2" s="1"/>
  <c r="AV4551" i="2"/>
  <c r="AW4551" i="2" s="1"/>
  <c r="AV4550" i="2"/>
  <c r="AW4550" i="2" s="1"/>
  <c r="AV4549" i="2"/>
  <c r="AW4549" i="2" s="1"/>
  <c r="AV4548" i="2"/>
  <c r="AW4548" i="2" s="1"/>
  <c r="AV4547" i="2"/>
  <c r="AW4547" i="2" s="1"/>
  <c r="AV4546" i="2"/>
  <c r="AW4546" i="2" s="1"/>
  <c r="AV4545" i="2"/>
  <c r="AW4545" i="2" s="1"/>
  <c r="AV4544" i="2"/>
  <c r="AW4544" i="2" s="1"/>
  <c r="AV4543" i="2"/>
  <c r="AW4543" i="2" s="1"/>
  <c r="AV4542" i="2"/>
  <c r="AW4542" i="2" s="1"/>
  <c r="AV4541" i="2"/>
  <c r="AW4541" i="2" s="1"/>
  <c r="AV4540" i="2"/>
  <c r="AW4540" i="2" s="1"/>
  <c r="AV4539" i="2"/>
  <c r="AW4539" i="2" s="1"/>
  <c r="AV4538" i="2"/>
  <c r="AW4538" i="2" s="1"/>
  <c r="AV4537" i="2"/>
  <c r="AW4537" i="2" s="1"/>
  <c r="AV4536" i="2"/>
  <c r="AW4536" i="2" s="1"/>
  <c r="AV4535" i="2"/>
  <c r="AW4535" i="2" s="1"/>
  <c r="AV4534" i="2"/>
  <c r="AW4534" i="2" s="1"/>
  <c r="AV4533" i="2"/>
  <c r="AW4533" i="2" s="1"/>
  <c r="AV4532" i="2"/>
  <c r="AW4532" i="2" s="1"/>
  <c r="AV4531" i="2"/>
  <c r="AW4531" i="2" s="1"/>
  <c r="AV4530" i="2"/>
  <c r="AW4530" i="2" s="1"/>
  <c r="AV4529" i="2"/>
  <c r="AW4529" i="2" s="1"/>
  <c r="AV4528" i="2"/>
  <c r="AW4528" i="2" s="1"/>
  <c r="AV4527" i="2"/>
  <c r="AW4527" i="2" s="1"/>
  <c r="AV4526" i="2"/>
  <c r="AW4526" i="2" s="1"/>
  <c r="AV4525" i="2"/>
  <c r="AW4525" i="2" s="1"/>
  <c r="AV4524" i="2"/>
  <c r="AW4524" i="2" s="1"/>
  <c r="AV4523" i="2"/>
  <c r="AW4523" i="2" s="1"/>
  <c r="AV4522" i="2"/>
  <c r="AW4522" i="2" s="1"/>
  <c r="AV4521" i="2"/>
  <c r="AW4521" i="2" s="1"/>
  <c r="AV4520" i="2"/>
  <c r="AW4520" i="2" s="1"/>
  <c r="AV4519" i="2"/>
  <c r="AW4519" i="2" s="1"/>
  <c r="AV4518" i="2"/>
  <c r="AW4518" i="2" s="1"/>
  <c r="AV4517" i="2"/>
  <c r="AW4517" i="2" s="1"/>
  <c r="AV4516" i="2"/>
  <c r="AW4516" i="2" s="1"/>
  <c r="AV4515" i="2"/>
  <c r="AW4515" i="2" s="1"/>
  <c r="AV4514" i="2"/>
  <c r="AW4514" i="2" s="1"/>
  <c r="AV4513" i="2"/>
  <c r="AW4513" i="2" s="1"/>
  <c r="AV4512" i="2"/>
  <c r="AW4512" i="2" s="1"/>
  <c r="AV4511" i="2"/>
  <c r="AW4511" i="2" s="1"/>
  <c r="AV4510" i="2"/>
  <c r="AW4510" i="2" s="1"/>
  <c r="AV4509" i="2"/>
  <c r="AW4509" i="2" s="1"/>
  <c r="AV4508" i="2"/>
  <c r="AW4508" i="2" s="1"/>
  <c r="AV4507" i="2"/>
  <c r="AW4507" i="2" s="1"/>
  <c r="AV4506" i="2"/>
  <c r="AW4506" i="2" s="1"/>
  <c r="AV4505" i="2"/>
  <c r="AW4505" i="2" s="1"/>
  <c r="AV4504" i="2"/>
  <c r="AW4504" i="2" s="1"/>
  <c r="AV4503" i="2"/>
  <c r="AW4503" i="2" s="1"/>
  <c r="AV4502" i="2"/>
  <c r="AW4502" i="2" s="1"/>
  <c r="AV4501" i="2"/>
  <c r="AW4501" i="2" s="1"/>
  <c r="AV4500" i="2"/>
  <c r="AW4500" i="2" s="1"/>
  <c r="AV4499" i="2"/>
  <c r="AW4499" i="2" s="1"/>
  <c r="AV4498" i="2"/>
  <c r="AW4498" i="2" s="1"/>
  <c r="AV4497" i="2"/>
  <c r="AW4497" i="2" s="1"/>
  <c r="AV4496" i="2"/>
  <c r="AW4496" i="2" s="1"/>
  <c r="AV4495" i="2"/>
  <c r="AW4495" i="2" s="1"/>
  <c r="AV4494" i="2"/>
  <c r="AW4494" i="2" s="1"/>
  <c r="AV4493" i="2"/>
  <c r="AW4493" i="2" s="1"/>
  <c r="AV4492" i="2"/>
  <c r="AW4492" i="2" s="1"/>
  <c r="AV4491" i="2"/>
  <c r="AW4491" i="2" s="1"/>
  <c r="AV4490" i="2"/>
  <c r="AW4490" i="2" s="1"/>
  <c r="AV4489" i="2"/>
  <c r="AW4489" i="2" s="1"/>
  <c r="AV4488" i="2"/>
  <c r="AW4488" i="2" s="1"/>
  <c r="AV4487" i="2"/>
  <c r="AW4487" i="2" s="1"/>
  <c r="AV4486" i="2"/>
  <c r="AW4486" i="2" s="1"/>
  <c r="AV4485" i="2"/>
  <c r="AW4485" i="2" s="1"/>
  <c r="AV4484" i="2"/>
  <c r="AW4484" i="2" s="1"/>
  <c r="AV4483" i="2"/>
  <c r="AW4483" i="2" s="1"/>
  <c r="AV4482" i="2"/>
  <c r="AW4482" i="2" s="1"/>
  <c r="AV4481" i="2"/>
  <c r="AW4481" i="2" s="1"/>
  <c r="AV4480" i="2"/>
  <c r="AW4480" i="2" s="1"/>
  <c r="AV4479" i="2"/>
  <c r="AW4479" i="2" s="1"/>
  <c r="AV4478" i="2"/>
  <c r="AW4478" i="2" s="1"/>
  <c r="AV4477" i="2"/>
  <c r="AW4477" i="2" s="1"/>
  <c r="AV4476" i="2"/>
  <c r="AW4476" i="2" s="1"/>
  <c r="AV4475" i="2"/>
  <c r="AW4475" i="2" s="1"/>
  <c r="AV4474" i="2"/>
  <c r="AW4474" i="2" s="1"/>
  <c r="AV4473" i="2"/>
  <c r="AW4473" i="2" s="1"/>
  <c r="AV4472" i="2"/>
  <c r="AW4472" i="2" s="1"/>
  <c r="AV4471" i="2"/>
  <c r="AW4471" i="2" s="1"/>
  <c r="AV4470" i="2"/>
  <c r="AW4470" i="2" s="1"/>
  <c r="AV4469" i="2"/>
  <c r="AW4469" i="2" s="1"/>
  <c r="AV4468" i="2"/>
  <c r="AW4468" i="2" s="1"/>
  <c r="AV4467" i="2"/>
  <c r="AW4467" i="2" s="1"/>
  <c r="AV4466" i="2"/>
  <c r="AW4466" i="2" s="1"/>
  <c r="AV4465" i="2"/>
  <c r="AW4465" i="2" s="1"/>
  <c r="AV4464" i="2"/>
  <c r="AW4464" i="2" s="1"/>
  <c r="AV4463" i="2"/>
  <c r="AW4463" i="2" s="1"/>
  <c r="AV4462" i="2"/>
  <c r="AW4462" i="2" s="1"/>
  <c r="AV4461" i="2"/>
  <c r="AW4461" i="2" s="1"/>
  <c r="AV4460" i="2"/>
  <c r="AW4460" i="2" s="1"/>
  <c r="AV4459" i="2"/>
  <c r="AW4459" i="2" s="1"/>
  <c r="AV4458" i="2"/>
  <c r="AW4458" i="2" s="1"/>
  <c r="AV4457" i="2"/>
  <c r="AW4457" i="2" s="1"/>
  <c r="AV4456" i="2"/>
  <c r="AW4456" i="2" s="1"/>
  <c r="AV4455" i="2"/>
  <c r="AW4455" i="2" s="1"/>
  <c r="AV4454" i="2"/>
  <c r="AW4454" i="2" s="1"/>
  <c r="AV4453" i="2"/>
  <c r="AW4453" i="2" s="1"/>
  <c r="AV4452" i="2"/>
  <c r="AW4452" i="2" s="1"/>
  <c r="AV4451" i="2"/>
  <c r="AW4451" i="2" s="1"/>
  <c r="AV4450" i="2"/>
  <c r="AW4450" i="2" s="1"/>
  <c r="AV4449" i="2"/>
  <c r="AW4449" i="2" s="1"/>
  <c r="AV4448" i="2"/>
  <c r="AW4448" i="2" s="1"/>
  <c r="AV4447" i="2"/>
  <c r="AW4447" i="2" s="1"/>
  <c r="AV4446" i="2"/>
  <c r="AW4446" i="2" s="1"/>
  <c r="AV4445" i="2"/>
  <c r="AW4445" i="2" s="1"/>
  <c r="AV4444" i="2"/>
  <c r="AW4444" i="2" s="1"/>
  <c r="AV4443" i="2"/>
  <c r="AW4443" i="2" s="1"/>
  <c r="AV4442" i="2"/>
  <c r="AW4442" i="2" s="1"/>
  <c r="AV4441" i="2"/>
  <c r="AW4441" i="2" s="1"/>
  <c r="AV4440" i="2"/>
  <c r="AW4440" i="2" s="1"/>
  <c r="AV4439" i="2"/>
  <c r="AW4439" i="2" s="1"/>
  <c r="AW4438" i="2"/>
  <c r="AV4438" i="2"/>
  <c r="AV4437" i="2"/>
  <c r="AW4437" i="2" s="1"/>
  <c r="AV4436" i="2"/>
  <c r="AW4436" i="2" s="1"/>
  <c r="AV4435" i="2"/>
  <c r="AW4435" i="2" s="1"/>
  <c r="AV4434" i="2"/>
  <c r="AW4434" i="2" s="1"/>
  <c r="AV4433" i="2"/>
  <c r="AW4433" i="2" s="1"/>
  <c r="AV4432" i="2"/>
  <c r="AW4432" i="2" s="1"/>
  <c r="AV4431" i="2"/>
  <c r="AW4431" i="2" s="1"/>
  <c r="AV4430" i="2"/>
  <c r="AW4430" i="2" s="1"/>
  <c r="AV4429" i="2"/>
  <c r="AW4429" i="2" s="1"/>
  <c r="AV4428" i="2"/>
  <c r="AW4428" i="2" s="1"/>
  <c r="AV4427" i="2"/>
  <c r="AW4427" i="2" s="1"/>
  <c r="AV4426" i="2"/>
  <c r="AW4426" i="2" s="1"/>
  <c r="AV4425" i="2"/>
  <c r="AW4425" i="2" s="1"/>
  <c r="AV4424" i="2"/>
  <c r="AW4424" i="2" s="1"/>
  <c r="AV4423" i="2"/>
  <c r="AW4423" i="2" s="1"/>
  <c r="AV4422" i="2"/>
  <c r="AW4422" i="2" s="1"/>
  <c r="AV4421" i="2"/>
  <c r="AW4421" i="2" s="1"/>
  <c r="AV4420" i="2"/>
  <c r="AW4420" i="2" s="1"/>
  <c r="AV4419" i="2"/>
  <c r="AW4419" i="2" s="1"/>
  <c r="AV4418" i="2"/>
  <c r="AW4418" i="2" s="1"/>
  <c r="AV4417" i="2"/>
  <c r="AW4417" i="2" s="1"/>
  <c r="AV4416" i="2"/>
  <c r="AW4416" i="2" s="1"/>
  <c r="AV4415" i="2"/>
  <c r="AW4415" i="2" s="1"/>
  <c r="AV4414" i="2"/>
  <c r="AW4414" i="2" s="1"/>
  <c r="AV4413" i="2"/>
  <c r="AW4413" i="2" s="1"/>
  <c r="AV4412" i="2"/>
  <c r="AW4412" i="2" s="1"/>
  <c r="AV4411" i="2"/>
  <c r="AW4411" i="2" s="1"/>
  <c r="AV4410" i="2"/>
  <c r="AW4410" i="2" s="1"/>
  <c r="AV4409" i="2"/>
  <c r="AW4409" i="2" s="1"/>
  <c r="AV4408" i="2"/>
  <c r="AW4408" i="2" s="1"/>
  <c r="AV4407" i="2"/>
  <c r="AW4407" i="2" s="1"/>
  <c r="AV4406" i="2"/>
  <c r="AW4406" i="2" s="1"/>
  <c r="AV4405" i="2"/>
  <c r="AW4405" i="2" s="1"/>
  <c r="AV4404" i="2"/>
  <c r="AW4404" i="2" s="1"/>
  <c r="AV4403" i="2"/>
  <c r="AW4403" i="2" s="1"/>
  <c r="AV4402" i="2"/>
  <c r="AW4402" i="2" s="1"/>
  <c r="AV4401" i="2"/>
  <c r="AW4401" i="2" s="1"/>
  <c r="AV4400" i="2"/>
  <c r="AW4400" i="2" s="1"/>
  <c r="AV4399" i="2"/>
  <c r="AW4399" i="2" s="1"/>
  <c r="AV4398" i="2"/>
  <c r="AW4398" i="2" s="1"/>
  <c r="AV4397" i="2"/>
  <c r="AW4397" i="2" s="1"/>
  <c r="AV4396" i="2"/>
  <c r="AW4396" i="2" s="1"/>
  <c r="AV4395" i="2"/>
  <c r="AW4395" i="2" s="1"/>
  <c r="AV4394" i="2"/>
  <c r="AW4394" i="2" s="1"/>
  <c r="AV4393" i="2"/>
  <c r="AW4393" i="2" s="1"/>
  <c r="AV4392" i="2"/>
  <c r="AW4392" i="2" s="1"/>
  <c r="AV4391" i="2"/>
  <c r="AW4391" i="2" s="1"/>
  <c r="AV4390" i="2"/>
  <c r="AW4390" i="2" s="1"/>
  <c r="AV4389" i="2"/>
  <c r="AW4389" i="2" s="1"/>
  <c r="AV4388" i="2"/>
  <c r="AW4388" i="2" s="1"/>
  <c r="AV4387" i="2"/>
  <c r="AW4387" i="2" s="1"/>
  <c r="AV4386" i="2"/>
  <c r="AW4386" i="2" s="1"/>
  <c r="AV4385" i="2"/>
  <c r="AW4385" i="2" s="1"/>
  <c r="AV4384" i="2"/>
  <c r="AW4384" i="2" s="1"/>
  <c r="AV4383" i="2"/>
  <c r="AW4383" i="2" s="1"/>
  <c r="AV4382" i="2"/>
  <c r="AW4382" i="2" s="1"/>
  <c r="AV4381" i="2"/>
  <c r="AW4381" i="2" s="1"/>
  <c r="AV4380" i="2"/>
  <c r="AW4380" i="2" s="1"/>
  <c r="AV4379" i="2"/>
  <c r="AW4379" i="2" s="1"/>
  <c r="AV4378" i="2"/>
  <c r="AW4378" i="2" s="1"/>
  <c r="AV4377" i="2"/>
  <c r="AW4377" i="2" s="1"/>
  <c r="AV4376" i="2"/>
  <c r="AW4376" i="2" s="1"/>
  <c r="AV4375" i="2"/>
  <c r="AW4375" i="2" s="1"/>
  <c r="AV4374" i="2"/>
  <c r="AW4374" i="2" s="1"/>
  <c r="AV4373" i="2"/>
  <c r="AW4373" i="2" s="1"/>
  <c r="AV4372" i="2"/>
  <c r="AW4372" i="2" s="1"/>
  <c r="AV4371" i="2"/>
  <c r="AW4371" i="2" s="1"/>
  <c r="AV4370" i="2"/>
  <c r="AW4370" i="2" s="1"/>
  <c r="AV4369" i="2"/>
  <c r="AW4369" i="2" s="1"/>
  <c r="AV4368" i="2"/>
  <c r="AW4368" i="2" s="1"/>
  <c r="AV4367" i="2"/>
  <c r="AW4367" i="2" s="1"/>
  <c r="AV4366" i="2"/>
  <c r="AW4366" i="2" s="1"/>
  <c r="AV4365" i="2"/>
  <c r="AW4365" i="2" s="1"/>
  <c r="AV4364" i="2"/>
  <c r="AW4364" i="2" s="1"/>
  <c r="AV4363" i="2"/>
  <c r="AW4363" i="2" s="1"/>
  <c r="AV4362" i="2"/>
  <c r="AW4362" i="2" s="1"/>
  <c r="AV4361" i="2"/>
  <c r="AW4361" i="2" s="1"/>
  <c r="AV4360" i="2"/>
  <c r="AW4360" i="2" s="1"/>
  <c r="AV4359" i="2"/>
  <c r="AW4359" i="2" s="1"/>
  <c r="AV4358" i="2"/>
  <c r="AW4358" i="2" s="1"/>
  <c r="AV4357" i="2"/>
  <c r="AW4357" i="2" s="1"/>
  <c r="AV4356" i="2"/>
  <c r="AW4356" i="2" s="1"/>
  <c r="AV4355" i="2"/>
  <c r="AW4355" i="2" s="1"/>
  <c r="AV4354" i="2"/>
  <c r="AW4354" i="2" s="1"/>
  <c r="AV4353" i="2"/>
  <c r="AW4353" i="2" s="1"/>
  <c r="AV4352" i="2"/>
  <c r="AW4352" i="2" s="1"/>
  <c r="AV4351" i="2"/>
  <c r="AW4351" i="2" s="1"/>
  <c r="AV4350" i="2"/>
  <c r="AW4350" i="2" s="1"/>
  <c r="AV4349" i="2"/>
  <c r="AW4349" i="2" s="1"/>
  <c r="AV4348" i="2"/>
  <c r="AW4348" i="2" s="1"/>
  <c r="AV4347" i="2"/>
  <c r="AW4347" i="2" s="1"/>
  <c r="AV4346" i="2"/>
  <c r="AW4346" i="2" s="1"/>
  <c r="AV4345" i="2"/>
  <c r="AW4345" i="2" s="1"/>
  <c r="AV4344" i="2"/>
  <c r="AW4344" i="2" s="1"/>
  <c r="AV4343" i="2"/>
  <c r="AW4343" i="2" s="1"/>
  <c r="AV4342" i="2"/>
  <c r="AW4342" i="2" s="1"/>
  <c r="AV4341" i="2"/>
  <c r="AW4341" i="2" s="1"/>
  <c r="AV4340" i="2"/>
  <c r="AW4340" i="2" s="1"/>
  <c r="AV4339" i="2"/>
  <c r="AW4339" i="2" s="1"/>
  <c r="AV4338" i="2"/>
  <c r="AW4338" i="2" s="1"/>
  <c r="AV4337" i="2"/>
  <c r="AW4337" i="2" s="1"/>
  <c r="AV4336" i="2"/>
  <c r="AW4336" i="2" s="1"/>
  <c r="AV4335" i="2"/>
  <c r="AW4335" i="2" s="1"/>
  <c r="AV4334" i="2"/>
  <c r="AW4334" i="2" s="1"/>
  <c r="AV4333" i="2"/>
  <c r="AW4333" i="2" s="1"/>
  <c r="AV4332" i="2"/>
  <c r="AW4332" i="2" s="1"/>
  <c r="AV4331" i="2"/>
  <c r="AW4331" i="2" s="1"/>
  <c r="AV4330" i="2"/>
  <c r="AW4330" i="2" s="1"/>
  <c r="AV4329" i="2"/>
  <c r="AW4329" i="2" s="1"/>
  <c r="AV4328" i="2"/>
  <c r="AW4328" i="2" s="1"/>
  <c r="AV4327" i="2"/>
  <c r="AW4327" i="2" s="1"/>
  <c r="AV4326" i="2"/>
  <c r="AW4326" i="2" s="1"/>
  <c r="AV4325" i="2"/>
  <c r="AW4325" i="2" s="1"/>
  <c r="AV4324" i="2"/>
  <c r="AW4324" i="2" s="1"/>
  <c r="AV4323" i="2"/>
  <c r="AW4323" i="2" s="1"/>
  <c r="AV4322" i="2"/>
  <c r="AW4322" i="2" s="1"/>
  <c r="AV4321" i="2"/>
  <c r="AW4321" i="2" s="1"/>
  <c r="AV4320" i="2"/>
  <c r="AW4320" i="2" s="1"/>
  <c r="AV4319" i="2"/>
  <c r="AW4319" i="2" s="1"/>
  <c r="AV4318" i="2"/>
  <c r="AW4318" i="2" s="1"/>
  <c r="AV4317" i="2"/>
  <c r="AW4317" i="2" s="1"/>
  <c r="AV4316" i="2"/>
  <c r="AW4316" i="2" s="1"/>
  <c r="AV4315" i="2"/>
  <c r="AW4315" i="2" s="1"/>
  <c r="AV4314" i="2"/>
  <c r="AW4314" i="2" s="1"/>
  <c r="AV4313" i="2"/>
  <c r="AW4313" i="2" s="1"/>
  <c r="AV4312" i="2"/>
  <c r="AW4312" i="2" s="1"/>
  <c r="AV4311" i="2"/>
  <c r="AW4311" i="2" s="1"/>
  <c r="AV4310" i="2"/>
  <c r="AW4310" i="2" s="1"/>
  <c r="AV4309" i="2"/>
  <c r="AW4309" i="2" s="1"/>
  <c r="AV4308" i="2"/>
  <c r="AW4308" i="2" s="1"/>
  <c r="AV4307" i="2"/>
  <c r="AW4307" i="2" s="1"/>
  <c r="AV4306" i="2"/>
  <c r="AW4306" i="2" s="1"/>
  <c r="AV4305" i="2"/>
  <c r="AW4305" i="2" s="1"/>
  <c r="AV4304" i="2"/>
  <c r="AW4304" i="2" s="1"/>
  <c r="AV4303" i="2"/>
  <c r="AW4303" i="2" s="1"/>
  <c r="AV4302" i="2"/>
  <c r="AW4302" i="2" s="1"/>
  <c r="AV4301" i="2"/>
  <c r="AW4301" i="2" s="1"/>
  <c r="AV4300" i="2"/>
  <c r="AW4300" i="2" s="1"/>
  <c r="AV4299" i="2"/>
  <c r="AW4299" i="2" s="1"/>
  <c r="AV4298" i="2"/>
  <c r="AW4298" i="2" s="1"/>
  <c r="AV4297" i="2"/>
  <c r="AW4297" i="2" s="1"/>
  <c r="AV4296" i="2"/>
  <c r="AW4296" i="2" s="1"/>
  <c r="AV4295" i="2"/>
  <c r="AW4295" i="2" s="1"/>
  <c r="AV4294" i="2"/>
  <c r="AW4294" i="2" s="1"/>
  <c r="AV4293" i="2"/>
  <c r="AW4293" i="2" s="1"/>
  <c r="AV4292" i="2"/>
  <c r="AW4292" i="2" s="1"/>
  <c r="AV4291" i="2"/>
  <c r="AW4291" i="2" s="1"/>
  <c r="AV4290" i="2"/>
  <c r="AW4290" i="2" s="1"/>
  <c r="AV4289" i="2"/>
  <c r="AW4289" i="2" s="1"/>
  <c r="AV4288" i="2"/>
  <c r="AW4288" i="2" s="1"/>
  <c r="AV4287" i="2"/>
  <c r="AW4287" i="2" s="1"/>
  <c r="AV4286" i="2"/>
  <c r="AW4286" i="2" s="1"/>
  <c r="AV4285" i="2"/>
  <c r="AW4285" i="2" s="1"/>
  <c r="AV4284" i="2"/>
  <c r="AW4284" i="2" s="1"/>
  <c r="AV4283" i="2"/>
  <c r="AW4283" i="2" s="1"/>
  <c r="AV4282" i="2"/>
  <c r="AW4282" i="2" s="1"/>
  <c r="AV4281" i="2"/>
  <c r="AW4281" i="2" s="1"/>
  <c r="AV4280" i="2"/>
  <c r="AW4280" i="2" s="1"/>
  <c r="AV4279" i="2"/>
  <c r="AW4279" i="2" s="1"/>
  <c r="AV4278" i="2"/>
  <c r="AW4278" i="2" s="1"/>
  <c r="AV4277" i="2"/>
  <c r="AW4277" i="2" s="1"/>
  <c r="AV4276" i="2"/>
  <c r="AW4276" i="2" s="1"/>
  <c r="AV4275" i="2"/>
  <c r="AW4275" i="2" s="1"/>
  <c r="AV4274" i="2"/>
  <c r="AW4274" i="2" s="1"/>
  <c r="AV4273" i="2"/>
  <c r="AW4273" i="2" s="1"/>
  <c r="AV4272" i="2"/>
  <c r="AW4272" i="2" s="1"/>
  <c r="AV4271" i="2"/>
  <c r="AW4271" i="2" s="1"/>
  <c r="AV4270" i="2"/>
  <c r="AW4270" i="2" s="1"/>
  <c r="AV4269" i="2"/>
  <c r="AW4269" i="2" s="1"/>
  <c r="AV4268" i="2"/>
  <c r="AW4268" i="2" s="1"/>
  <c r="AV4267" i="2"/>
  <c r="AW4267" i="2" s="1"/>
  <c r="AV4266" i="2"/>
  <c r="AW4266" i="2" s="1"/>
  <c r="AV4265" i="2"/>
  <c r="AW4265" i="2" s="1"/>
  <c r="AV4264" i="2"/>
  <c r="AW4264" i="2" s="1"/>
  <c r="AV4263" i="2"/>
  <c r="AW4263" i="2" s="1"/>
  <c r="AV4262" i="2"/>
  <c r="AW4262" i="2" s="1"/>
  <c r="AV4261" i="2"/>
  <c r="AW4261" i="2" s="1"/>
  <c r="AV4260" i="2"/>
  <c r="AW4260" i="2" s="1"/>
  <c r="AV4259" i="2"/>
  <c r="AW4259" i="2" s="1"/>
  <c r="AV4258" i="2"/>
  <c r="AW4258" i="2" s="1"/>
  <c r="AV4257" i="2"/>
  <c r="AW4257" i="2" s="1"/>
  <c r="AV4256" i="2"/>
  <c r="AW4256" i="2" s="1"/>
  <c r="AV4255" i="2"/>
  <c r="AW4255" i="2" s="1"/>
  <c r="AV4254" i="2"/>
  <c r="AW4254" i="2" s="1"/>
  <c r="AV4253" i="2"/>
  <c r="AW4253" i="2" s="1"/>
  <c r="AV4252" i="2"/>
  <c r="AW4252" i="2" s="1"/>
  <c r="AV4251" i="2"/>
  <c r="AW4251" i="2" s="1"/>
  <c r="AV4250" i="2"/>
  <c r="AW4250" i="2" s="1"/>
  <c r="AV4249" i="2"/>
  <c r="AW4249" i="2" s="1"/>
  <c r="AV4248" i="2"/>
  <c r="AW4248" i="2" s="1"/>
  <c r="AV4247" i="2"/>
  <c r="AW4247" i="2" s="1"/>
  <c r="AV4246" i="2"/>
  <c r="AW4246" i="2" s="1"/>
  <c r="AV4245" i="2"/>
  <c r="AW4245" i="2" s="1"/>
  <c r="AV4244" i="2"/>
  <c r="AW4244" i="2" s="1"/>
  <c r="AV4243" i="2"/>
  <c r="AW4243" i="2" s="1"/>
  <c r="AV4242" i="2"/>
  <c r="AW4242" i="2" s="1"/>
  <c r="AV4241" i="2"/>
  <c r="AW4241" i="2" s="1"/>
  <c r="AV4240" i="2"/>
  <c r="AW4240" i="2" s="1"/>
  <c r="AV4239" i="2"/>
  <c r="AW4239" i="2" s="1"/>
  <c r="AV4238" i="2"/>
  <c r="AW4238" i="2" s="1"/>
  <c r="AV4237" i="2"/>
  <c r="AW4237" i="2" s="1"/>
  <c r="AV4236" i="2"/>
  <c r="AW4236" i="2" s="1"/>
  <c r="AV4235" i="2"/>
  <c r="AW4235" i="2" s="1"/>
  <c r="AV4234" i="2"/>
  <c r="AW4234" i="2" s="1"/>
  <c r="AV4233" i="2"/>
  <c r="AW4233" i="2" s="1"/>
  <c r="AV4232" i="2"/>
  <c r="AW4232" i="2" s="1"/>
  <c r="AV4231" i="2"/>
  <c r="AW4231" i="2" s="1"/>
  <c r="AV4230" i="2"/>
  <c r="AW4230" i="2" s="1"/>
  <c r="AV4229" i="2"/>
  <c r="AW4229" i="2" s="1"/>
  <c r="AV4228" i="2"/>
  <c r="AW4228" i="2" s="1"/>
  <c r="AV4227" i="2"/>
  <c r="AW4227" i="2" s="1"/>
  <c r="AV4226" i="2"/>
  <c r="AW4226" i="2" s="1"/>
  <c r="AV4225" i="2"/>
  <c r="AW4225" i="2" s="1"/>
  <c r="AV4224" i="2"/>
  <c r="AW4224" i="2" s="1"/>
  <c r="AV4223" i="2"/>
  <c r="AW4223" i="2" s="1"/>
  <c r="AV4222" i="2"/>
  <c r="AW4222" i="2" s="1"/>
  <c r="AV4221" i="2"/>
  <c r="AW4221" i="2" s="1"/>
  <c r="AV4220" i="2"/>
  <c r="AW4220" i="2" s="1"/>
  <c r="AV4219" i="2"/>
  <c r="AW4219" i="2" s="1"/>
  <c r="AV4218" i="2"/>
  <c r="AW4218" i="2" s="1"/>
  <c r="AV4217" i="2"/>
  <c r="AW4217" i="2" s="1"/>
  <c r="AV4216" i="2"/>
  <c r="AW4216" i="2" s="1"/>
  <c r="AV4215" i="2"/>
  <c r="AW4215" i="2" s="1"/>
  <c r="AV4214" i="2"/>
  <c r="AW4214" i="2" s="1"/>
  <c r="AV4213" i="2"/>
  <c r="AW4213" i="2" s="1"/>
  <c r="AV4212" i="2"/>
  <c r="AW4212" i="2" s="1"/>
  <c r="AV4211" i="2"/>
  <c r="AW4211" i="2" s="1"/>
  <c r="AV4210" i="2"/>
  <c r="AW4210" i="2" s="1"/>
  <c r="AV4209" i="2"/>
  <c r="AW4209" i="2" s="1"/>
  <c r="AV4208" i="2"/>
  <c r="AW4208" i="2" s="1"/>
  <c r="AV4207" i="2"/>
  <c r="AW4207" i="2" s="1"/>
  <c r="AV4206" i="2"/>
  <c r="AW4206" i="2" s="1"/>
  <c r="AV4205" i="2"/>
  <c r="AW4205" i="2" s="1"/>
  <c r="AV4204" i="2"/>
  <c r="AW4204" i="2" s="1"/>
  <c r="AV4203" i="2"/>
  <c r="AW4203" i="2" s="1"/>
  <c r="AV4202" i="2"/>
  <c r="AW4202" i="2" s="1"/>
  <c r="AV4201" i="2"/>
  <c r="AW4201" i="2" s="1"/>
  <c r="AV4200" i="2"/>
  <c r="AW4200" i="2" s="1"/>
  <c r="AV4199" i="2"/>
  <c r="AW4199" i="2" s="1"/>
  <c r="AV4198" i="2"/>
  <c r="AW4198" i="2" s="1"/>
  <c r="AV4197" i="2"/>
  <c r="AW4197" i="2" s="1"/>
  <c r="AV4196" i="2"/>
  <c r="AW4196" i="2" s="1"/>
  <c r="AV4195" i="2"/>
  <c r="AW4195" i="2" s="1"/>
  <c r="AV4194" i="2"/>
  <c r="AW4194" i="2" s="1"/>
  <c r="AV4193" i="2"/>
  <c r="AW4193" i="2" s="1"/>
  <c r="AV4192" i="2"/>
  <c r="AW4192" i="2" s="1"/>
  <c r="AV4191" i="2"/>
  <c r="AW4191" i="2" s="1"/>
  <c r="AV4190" i="2"/>
  <c r="AW4190" i="2" s="1"/>
  <c r="AV4189" i="2"/>
  <c r="AW4189" i="2" s="1"/>
  <c r="AV4188" i="2"/>
  <c r="AW4188" i="2" s="1"/>
  <c r="AV4187" i="2"/>
  <c r="AW4187" i="2" s="1"/>
  <c r="AV4186" i="2"/>
  <c r="AW4186" i="2" s="1"/>
  <c r="AV4185" i="2"/>
  <c r="AW4185" i="2" s="1"/>
  <c r="AV4184" i="2"/>
  <c r="AW4184" i="2" s="1"/>
  <c r="AV4183" i="2"/>
  <c r="AW4183" i="2" s="1"/>
  <c r="AV4182" i="2"/>
  <c r="AW4182" i="2" s="1"/>
  <c r="AV4181" i="2"/>
  <c r="AW4181" i="2" s="1"/>
  <c r="AV4180" i="2"/>
  <c r="AW4180" i="2" s="1"/>
  <c r="AV4179" i="2"/>
  <c r="AW4179" i="2" s="1"/>
  <c r="AV4178" i="2"/>
  <c r="AW4178" i="2" s="1"/>
  <c r="AV4177" i="2"/>
  <c r="AW4177" i="2" s="1"/>
  <c r="AV4176" i="2"/>
  <c r="AW4176" i="2" s="1"/>
  <c r="AV4175" i="2"/>
  <c r="AW4175" i="2" s="1"/>
  <c r="AV4174" i="2"/>
  <c r="AW4174" i="2" s="1"/>
  <c r="AV4173" i="2"/>
  <c r="AW4173" i="2" s="1"/>
  <c r="AV4172" i="2"/>
  <c r="AW4172" i="2" s="1"/>
  <c r="AV4171" i="2"/>
  <c r="AW4171" i="2" s="1"/>
  <c r="AV4170" i="2"/>
  <c r="AW4170" i="2" s="1"/>
  <c r="AV4169" i="2"/>
  <c r="AW4169" i="2" s="1"/>
  <c r="AV4168" i="2"/>
  <c r="AW4168" i="2" s="1"/>
  <c r="AV4167" i="2"/>
  <c r="AW4167" i="2" s="1"/>
  <c r="AV4166" i="2"/>
  <c r="AW4166" i="2" s="1"/>
  <c r="AV4165" i="2"/>
  <c r="AW4165" i="2" s="1"/>
  <c r="AV4164" i="2"/>
  <c r="AW4164" i="2" s="1"/>
  <c r="AV4163" i="2"/>
  <c r="AW4163" i="2" s="1"/>
  <c r="AV4162" i="2"/>
  <c r="AW4162" i="2" s="1"/>
  <c r="AV4161" i="2"/>
  <c r="AW4161" i="2" s="1"/>
  <c r="AV4160" i="2"/>
  <c r="AW4160" i="2" s="1"/>
  <c r="AV4159" i="2"/>
  <c r="AW4159" i="2" s="1"/>
  <c r="AV4158" i="2"/>
  <c r="AW4158" i="2" s="1"/>
  <c r="AV4157" i="2"/>
  <c r="AW4157" i="2" s="1"/>
  <c r="AV4156" i="2"/>
  <c r="AW4156" i="2" s="1"/>
  <c r="AV4155" i="2"/>
  <c r="AW4155" i="2" s="1"/>
  <c r="AV4154" i="2"/>
  <c r="AW4154" i="2" s="1"/>
  <c r="AV4153" i="2"/>
  <c r="AW4153" i="2" s="1"/>
  <c r="AV4152" i="2"/>
  <c r="AW4152" i="2" s="1"/>
  <c r="AV4151" i="2"/>
  <c r="AW4151" i="2" s="1"/>
  <c r="AV4150" i="2"/>
  <c r="AW4150" i="2" s="1"/>
  <c r="AV4149" i="2"/>
  <c r="AW4149" i="2" s="1"/>
  <c r="AV4148" i="2"/>
  <c r="AW4148" i="2" s="1"/>
  <c r="AV4147" i="2"/>
  <c r="AW4147" i="2" s="1"/>
  <c r="AV4146" i="2"/>
  <c r="AW4146" i="2" s="1"/>
  <c r="AV4145" i="2"/>
  <c r="AW4145" i="2" s="1"/>
  <c r="AV4144" i="2"/>
  <c r="AW4144" i="2" s="1"/>
  <c r="AV4143" i="2"/>
  <c r="AW4143" i="2" s="1"/>
  <c r="AV4142" i="2"/>
  <c r="AW4142" i="2" s="1"/>
  <c r="AV4141" i="2"/>
  <c r="AW4141" i="2" s="1"/>
  <c r="AV4140" i="2"/>
  <c r="AW4140" i="2" s="1"/>
  <c r="AV4139" i="2"/>
  <c r="AW4139" i="2" s="1"/>
  <c r="AV4138" i="2"/>
  <c r="AW4138" i="2" s="1"/>
  <c r="AV4137" i="2"/>
  <c r="AW4137" i="2" s="1"/>
  <c r="AV4136" i="2"/>
  <c r="AW4136" i="2" s="1"/>
  <c r="AV4135" i="2"/>
  <c r="AW4135" i="2" s="1"/>
  <c r="AV4134" i="2"/>
  <c r="AW4134" i="2" s="1"/>
  <c r="AV4133" i="2"/>
  <c r="AW4133" i="2" s="1"/>
  <c r="AV4132" i="2"/>
  <c r="AW4132" i="2" s="1"/>
  <c r="AV4131" i="2"/>
  <c r="AW4131" i="2" s="1"/>
  <c r="AV4130" i="2"/>
  <c r="AW4130" i="2" s="1"/>
  <c r="AV4129" i="2"/>
  <c r="AW4129" i="2" s="1"/>
  <c r="AV4128" i="2"/>
  <c r="AW4128" i="2" s="1"/>
  <c r="AV4127" i="2"/>
  <c r="AW4127" i="2" s="1"/>
  <c r="AV4126" i="2"/>
  <c r="AW4126" i="2" s="1"/>
  <c r="AV4125" i="2"/>
  <c r="AW4125" i="2" s="1"/>
  <c r="AV4124" i="2"/>
  <c r="AW4124" i="2" s="1"/>
  <c r="AV4123" i="2"/>
  <c r="AW4123" i="2" s="1"/>
  <c r="AV4122" i="2"/>
  <c r="AW4122" i="2" s="1"/>
  <c r="AV4121" i="2"/>
  <c r="AW4121" i="2" s="1"/>
  <c r="AV4120" i="2"/>
  <c r="AW4120" i="2" s="1"/>
  <c r="AV4119" i="2"/>
  <c r="AW4119" i="2" s="1"/>
  <c r="AV4118" i="2"/>
  <c r="AW4118" i="2" s="1"/>
  <c r="AV4117" i="2"/>
  <c r="AW4117" i="2" s="1"/>
  <c r="AV4116" i="2"/>
  <c r="AW4116" i="2" s="1"/>
  <c r="AV4115" i="2"/>
  <c r="AW4115" i="2" s="1"/>
  <c r="AV4114" i="2"/>
  <c r="AW4114" i="2" s="1"/>
  <c r="AV4113" i="2"/>
  <c r="AW4113" i="2" s="1"/>
  <c r="AV4112" i="2"/>
  <c r="AW4112" i="2" s="1"/>
  <c r="AV4111" i="2"/>
  <c r="AW4111" i="2" s="1"/>
  <c r="AV4110" i="2"/>
  <c r="AW4110" i="2" s="1"/>
  <c r="AV4109" i="2"/>
  <c r="AW4109" i="2" s="1"/>
  <c r="AV4108" i="2"/>
  <c r="AW4108" i="2" s="1"/>
  <c r="AV4107" i="2"/>
  <c r="AW4107" i="2" s="1"/>
  <c r="AV4106" i="2"/>
  <c r="AW4106" i="2" s="1"/>
  <c r="AV4105" i="2"/>
  <c r="AW4105" i="2" s="1"/>
  <c r="AV4104" i="2"/>
  <c r="AW4104" i="2" s="1"/>
  <c r="AV4103" i="2"/>
  <c r="AW4103" i="2" s="1"/>
  <c r="AV4102" i="2"/>
  <c r="AW4102" i="2" s="1"/>
  <c r="AV4101" i="2"/>
  <c r="AW4101" i="2" s="1"/>
  <c r="AV4100" i="2"/>
  <c r="AW4100" i="2" s="1"/>
  <c r="AV4099" i="2"/>
  <c r="AW4099" i="2" s="1"/>
  <c r="AV4098" i="2"/>
  <c r="AW4098" i="2" s="1"/>
  <c r="AV4097" i="2"/>
  <c r="AW4097" i="2" s="1"/>
  <c r="AV4096" i="2"/>
  <c r="AW4096" i="2" s="1"/>
  <c r="AV4095" i="2"/>
  <c r="AW4095" i="2" s="1"/>
  <c r="AV4094" i="2"/>
  <c r="AW4094" i="2" s="1"/>
  <c r="AV4093" i="2"/>
  <c r="AW4093" i="2" s="1"/>
  <c r="AV4092" i="2"/>
  <c r="AW4092" i="2" s="1"/>
  <c r="AV4091" i="2"/>
  <c r="AW4091" i="2" s="1"/>
  <c r="AV4090" i="2"/>
  <c r="AW4090" i="2" s="1"/>
  <c r="AV4089" i="2"/>
  <c r="AW4089" i="2" s="1"/>
  <c r="AV4088" i="2"/>
  <c r="AW4088" i="2" s="1"/>
  <c r="AV4087" i="2"/>
  <c r="AW4087" i="2" s="1"/>
  <c r="AV4086" i="2"/>
  <c r="AW4086" i="2" s="1"/>
  <c r="AV4085" i="2"/>
  <c r="AW4085" i="2" s="1"/>
  <c r="AV4084" i="2"/>
  <c r="AW4084" i="2" s="1"/>
  <c r="AV4083" i="2"/>
  <c r="AW4083" i="2" s="1"/>
  <c r="AV4082" i="2"/>
  <c r="AW4082" i="2" s="1"/>
  <c r="AV4081" i="2"/>
  <c r="AW4081" i="2" s="1"/>
  <c r="AV4080" i="2"/>
  <c r="AW4080" i="2" s="1"/>
  <c r="AV4079" i="2"/>
  <c r="AW4079" i="2" s="1"/>
  <c r="AV4078" i="2"/>
  <c r="AW4078" i="2" s="1"/>
  <c r="AV4077" i="2"/>
  <c r="AW4077" i="2" s="1"/>
  <c r="AV4076" i="2"/>
  <c r="AW4076" i="2" s="1"/>
  <c r="AV4075" i="2"/>
  <c r="AW4075" i="2" s="1"/>
  <c r="AV4074" i="2"/>
  <c r="AW4074" i="2" s="1"/>
  <c r="AV4073" i="2"/>
  <c r="AW4073" i="2" s="1"/>
  <c r="AV4072" i="2"/>
  <c r="AW4072" i="2" s="1"/>
  <c r="AV4071" i="2"/>
  <c r="AW4071" i="2" s="1"/>
  <c r="AV4070" i="2"/>
  <c r="AW4070" i="2" s="1"/>
  <c r="AV4069" i="2"/>
  <c r="AW4069" i="2" s="1"/>
  <c r="AV4068" i="2"/>
  <c r="AW4068" i="2" s="1"/>
  <c r="AV4067" i="2"/>
  <c r="AW4067" i="2" s="1"/>
  <c r="AV4066" i="2"/>
  <c r="AW4066" i="2" s="1"/>
  <c r="AV4065" i="2"/>
  <c r="AW4065" i="2" s="1"/>
  <c r="AV4064" i="2"/>
  <c r="AW4064" i="2" s="1"/>
  <c r="AV4063" i="2"/>
  <c r="AW4063" i="2" s="1"/>
  <c r="AV4062" i="2"/>
  <c r="AW4062" i="2" s="1"/>
  <c r="AV4061" i="2"/>
  <c r="AW4061" i="2" s="1"/>
  <c r="AV4060" i="2"/>
  <c r="AW4060" i="2" s="1"/>
  <c r="AV4059" i="2"/>
  <c r="AW4059" i="2" s="1"/>
  <c r="AV4058" i="2"/>
  <c r="AW4058" i="2" s="1"/>
  <c r="AV4057" i="2"/>
  <c r="AW4057" i="2" s="1"/>
  <c r="AV4056" i="2"/>
  <c r="AW4056" i="2" s="1"/>
  <c r="AV4055" i="2"/>
  <c r="AW4055" i="2" s="1"/>
  <c r="AV4054" i="2"/>
  <c r="AW4054" i="2" s="1"/>
  <c r="AV4053" i="2"/>
  <c r="AW4053" i="2" s="1"/>
  <c r="AV4052" i="2"/>
  <c r="AW4052" i="2" s="1"/>
  <c r="AV4051" i="2"/>
  <c r="AW4051" i="2" s="1"/>
  <c r="AV4050" i="2"/>
  <c r="AW4050" i="2" s="1"/>
  <c r="AV4049" i="2"/>
  <c r="AW4049" i="2" s="1"/>
  <c r="AV4048" i="2"/>
  <c r="AW4048" i="2" s="1"/>
  <c r="AV4047" i="2"/>
  <c r="AW4047" i="2" s="1"/>
  <c r="AV4046" i="2"/>
  <c r="AW4046" i="2" s="1"/>
  <c r="AV4045" i="2"/>
  <c r="AW4045" i="2" s="1"/>
  <c r="AV4044" i="2"/>
  <c r="AW4044" i="2" s="1"/>
  <c r="AV4043" i="2"/>
  <c r="AW4043" i="2" s="1"/>
  <c r="AV4042" i="2"/>
  <c r="AW4042" i="2" s="1"/>
  <c r="AV4041" i="2"/>
  <c r="AW4041" i="2" s="1"/>
  <c r="AV4040" i="2"/>
  <c r="AW4040" i="2" s="1"/>
  <c r="AV4039" i="2"/>
  <c r="AW4039" i="2" s="1"/>
  <c r="AV4038" i="2"/>
  <c r="AW4038" i="2" s="1"/>
  <c r="AV4037" i="2"/>
  <c r="AW4037" i="2" s="1"/>
  <c r="AV4036" i="2"/>
  <c r="AW4036" i="2" s="1"/>
  <c r="AV4035" i="2"/>
  <c r="AW4035" i="2" s="1"/>
  <c r="AV4034" i="2"/>
  <c r="AW4034" i="2" s="1"/>
  <c r="AV4033" i="2"/>
  <c r="AW4033" i="2" s="1"/>
  <c r="AV4032" i="2"/>
  <c r="AW4032" i="2" s="1"/>
  <c r="AV4031" i="2"/>
  <c r="AW4031" i="2" s="1"/>
  <c r="AV4030" i="2"/>
  <c r="AW4030" i="2" s="1"/>
  <c r="AV4029" i="2"/>
  <c r="AW4029" i="2" s="1"/>
  <c r="AV4028" i="2"/>
  <c r="AW4028" i="2" s="1"/>
  <c r="AV4027" i="2"/>
  <c r="AW4027" i="2" s="1"/>
  <c r="AV4026" i="2"/>
  <c r="AW4026" i="2" s="1"/>
  <c r="AV4025" i="2"/>
  <c r="AW4025" i="2" s="1"/>
  <c r="AV4024" i="2"/>
  <c r="AW4024" i="2" s="1"/>
  <c r="AV4023" i="2"/>
  <c r="AW4023" i="2" s="1"/>
  <c r="AV4022" i="2"/>
  <c r="AW4022" i="2" s="1"/>
  <c r="AV4021" i="2"/>
  <c r="AW4021" i="2" s="1"/>
  <c r="AV4020" i="2"/>
  <c r="AW4020" i="2" s="1"/>
  <c r="AV4019" i="2"/>
  <c r="AW4019" i="2" s="1"/>
  <c r="AV4018" i="2"/>
  <c r="AW4018" i="2" s="1"/>
  <c r="AV4017" i="2"/>
  <c r="AW4017" i="2" s="1"/>
  <c r="AV4016" i="2"/>
  <c r="AW4016" i="2" s="1"/>
  <c r="AV4015" i="2"/>
  <c r="AW4015" i="2" s="1"/>
  <c r="AV4014" i="2"/>
  <c r="AW4014" i="2" s="1"/>
  <c r="AV4013" i="2"/>
  <c r="AW4013" i="2" s="1"/>
  <c r="AV4012" i="2"/>
  <c r="AW4012" i="2" s="1"/>
  <c r="AV4011" i="2"/>
  <c r="AW4011" i="2" s="1"/>
  <c r="AV4010" i="2"/>
  <c r="AW4010" i="2" s="1"/>
  <c r="AV4009" i="2"/>
  <c r="AW4009" i="2" s="1"/>
  <c r="AV4008" i="2"/>
  <c r="AW4008" i="2" s="1"/>
  <c r="AV4007" i="2"/>
  <c r="AW4007" i="2" s="1"/>
  <c r="AV4006" i="2"/>
  <c r="AW4006" i="2" s="1"/>
  <c r="AV4005" i="2"/>
  <c r="AW4005" i="2" s="1"/>
  <c r="AV4004" i="2"/>
  <c r="AW4004" i="2" s="1"/>
  <c r="AV4003" i="2"/>
  <c r="AW4003" i="2" s="1"/>
  <c r="AV4002" i="2"/>
  <c r="AW4002" i="2" s="1"/>
  <c r="AV4001" i="2"/>
  <c r="AW4001" i="2" s="1"/>
  <c r="AV4000" i="2"/>
  <c r="AW4000" i="2" s="1"/>
  <c r="AV3999" i="2"/>
  <c r="AW3999" i="2" s="1"/>
  <c r="AV3998" i="2"/>
  <c r="AW3998" i="2" s="1"/>
  <c r="AV3997" i="2"/>
  <c r="AW3997" i="2" s="1"/>
  <c r="AV3996" i="2"/>
  <c r="AW3996" i="2" s="1"/>
  <c r="AV3995" i="2"/>
  <c r="AW3995" i="2" s="1"/>
  <c r="AV3994" i="2"/>
  <c r="AW3994" i="2" s="1"/>
  <c r="AV3993" i="2"/>
  <c r="AW3993" i="2" s="1"/>
  <c r="AV3992" i="2"/>
  <c r="AW3992" i="2" s="1"/>
  <c r="AV3991" i="2"/>
  <c r="AW3991" i="2" s="1"/>
  <c r="AV3990" i="2"/>
  <c r="AW3990" i="2" s="1"/>
  <c r="AV3989" i="2"/>
  <c r="AW3989" i="2" s="1"/>
  <c r="AV3988" i="2"/>
  <c r="AW3988" i="2" s="1"/>
  <c r="AV3987" i="2"/>
  <c r="AW3987" i="2" s="1"/>
  <c r="AV3986" i="2"/>
  <c r="AW3986" i="2" s="1"/>
  <c r="AV3985" i="2"/>
  <c r="AW3985" i="2" s="1"/>
  <c r="AV3984" i="2"/>
  <c r="AW3984" i="2" s="1"/>
  <c r="AV3983" i="2"/>
  <c r="AW3983" i="2" s="1"/>
  <c r="AV3982" i="2"/>
  <c r="AW3982" i="2" s="1"/>
  <c r="AV3981" i="2"/>
  <c r="AW3981" i="2" s="1"/>
  <c r="AV3980" i="2"/>
  <c r="AW3980" i="2" s="1"/>
  <c r="AV3979" i="2"/>
  <c r="AW3979" i="2" s="1"/>
  <c r="AV3978" i="2"/>
  <c r="AW3978" i="2" s="1"/>
  <c r="AV3977" i="2"/>
  <c r="AW3977" i="2" s="1"/>
  <c r="AV3976" i="2"/>
  <c r="AW3976" i="2" s="1"/>
  <c r="AV3975" i="2"/>
  <c r="AW3975" i="2" s="1"/>
  <c r="AV3974" i="2"/>
  <c r="AW3974" i="2" s="1"/>
  <c r="AV3973" i="2"/>
  <c r="AW3973" i="2" s="1"/>
  <c r="AV3972" i="2"/>
  <c r="AW3972" i="2" s="1"/>
  <c r="AV3971" i="2"/>
  <c r="AW3971" i="2" s="1"/>
  <c r="AV3970" i="2"/>
  <c r="AW3970" i="2" s="1"/>
  <c r="AV3969" i="2"/>
  <c r="AW3969" i="2" s="1"/>
  <c r="AV3968" i="2"/>
  <c r="AW3968" i="2" s="1"/>
  <c r="AV3967" i="2"/>
  <c r="AW3967" i="2" s="1"/>
  <c r="AV3966" i="2"/>
  <c r="AW3966" i="2" s="1"/>
  <c r="AV3965" i="2"/>
  <c r="AW3965" i="2" s="1"/>
  <c r="AV3964" i="2"/>
  <c r="AW3964" i="2" s="1"/>
  <c r="AV3963" i="2"/>
  <c r="AW3963" i="2" s="1"/>
  <c r="AV3962" i="2"/>
  <c r="AW3962" i="2" s="1"/>
  <c r="AV3961" i="2"/>
  <c r="AW3961" i="2" s="1"/>
  <c r="AV3960" i="2"/>
  <c r="AW3960" i="2" s="1"/>
  <c r="AV3959" i="2"/>
  <c r="AW3959" i="2" s="1"/>
  <c r="AV3958" i="2"/>
  <c r="AW3958" i="2" s="1"/>
  <c r="AV3957" i="2"/>
  <c r="AW3957" i="2" s="1"/>
  <c r="AV3956" i="2"/>
  <c r="AW3956" i="2" s="1"/>
  <c r="AV3955" i="2"/>
  <c r="AW3955" i="2" s="1"/>
  <c r="AV3954" i="2"/>
  <c r="AW3954" i="2" s="1"/>
  <c r="AV3953" i="2"/>
  <c r="AW3953" i="2" s="1"/>
  <c r="AV3952" i="2"/>
  <c r="AW3952" i="2" s="1"/>
  <c r="AV3951" i="2"/>
  <c r="AW3951" i="2" s="1"/>
  <c r="AV3950" i="2"/>
  <c r="AW3950" i="2" s="1"/>
  <c r="AV3949" i="2"/>
  <c r="AW3949" i="2" s="1"/>
  <c r="AV3948" i="2"/>
  <c r="AW3948" i="2" s="1"/>
  <c r="AV3947" i="2"/>
  <c r="AW3947" i="2" s="1"/>
  <c r="AV3946" i="2"/>
  <c r="AW3946" i="2" s="1"/>
  <c r="AV3945" i="2"/>
  <c r="AW3945" i="2" s="1"/>
  <c r="AV3944" i="2"/>
  <c r="AW3944" i="2" s="1"/>
  <c r="AV3943" i="2"/>
  <c r="AW3943" i="2" s="1"/>
  <c r="AV3942" i="2"/>
  <c r="AW3942" i="2" s="1"/>
  <c r="AV3941" i="2"/>
  <c r="AW3941" i="2" s="1"/>
  <c r="AV3940" i="2"/>
  <c r="AW3940" i="2" s="1"/>
  <c r="AV3939" i="2"/>
  <c r="AW3939" i="2" s="1"/>
  <c r="AV3938" i="2"/>
  <c r="AW3938" i="2" s="1"/>
  <c r="AV3937" i="2"/>
  <c r="AW3937" i="2" s="1"/>
  <c r="AV3936" i="2"/>
  <c r="AW3936" i="2" s="1"/>
  <c r="AV3935" i="2"/>
  <c r="AW3935" i="2" s="1"/>
  <c r="AV3934" i="2"/>
  <c r="AW3934" i="2" s="1"/>
  <c r="AV3933" i="2"/>
  <c r="AW3933" i="2" s="1"/>
  <c r="AV3932" i="2"/>
  <c r="AW3932" i="2" s="1"/>
  <c r="AV3931" i="2"/>
  <c r="AW3931" i="2" s="1"/>
  <c r="AV3930" i="2"/>
  <c r="AW3930" i="2" s="1"/>
  <c r="AV3929" i="2"/>
  <c r="AW3929" i="2" s="1"/>
  <c r="AV3928" i="2"/>
  <c r="AW3928" i="2" s="1"/>
  <c r="AV3927" i="2"/>
  <c r="AW3927" i="2" s="1"/>
  <c r="AV3926" i="2"/>
  <c r="AW3926" i="2" s="1"/>
  <c r="AV3925" i="2"/>
  <c r="AW3925" i="2" s="1"/>
  <c r="AV3924" i="2"/>
  <c r="AW3924" i="2" s="1"/>
  <c r="AV3923" i="2"/>
  <c r="AW3923" i="2" s="1"/>
  <c r="AV3922" i="2"/>
  <c r="AW3922" i="2" s="1"/>
  <c r="AV3921" i="2"/>
  <c r="AW3921" i="2" s="1"/>
  <c r="AV3920" i="2"/>
  <c r="AW3920" i="2" s="1"/>
  <c r="AV3919" i="2"/>
  <c r="AW3919" i="2" s="1"/>
  <c r="AV3918" i="2"/>
  <c r="AW3918" i="2" s="1"/>
  <c r="AV3917" i="2"/>
  <c r="AW3917" i="2" s="1"/>
  <c r="AV3916" i="2"/>
  <c r="AW3916" i="2" s="1"/>
  <c r="AV3915" i="2"/>
  <c r="AW3915" i="2" s="1"/>
  <c r="AV3914" i="2"/>
  <c r="AW3914" i="2" s="1"/>
  <c r="AV3913" i="2"/>
  <c r="AW3913" i="2" s="1"/>
  <c r="AV3912" i="2"/>
  <c r="AW3912" i="2" s="1"/>
  <c r="AV3911" i="2"/>
  <c r="AW3911" i="2" s="1"/>
  <c r="AV3910" i="2"/>
  <c r="AW3910" i="2" s="1"/>
  <c r="AV3909" i="2"/>
  <c r="AW3909" i="2" s="1"/>
  <c r="AV3908" i="2"/>
  <c r="AW3908" i="2" s="1"/>
  <c r="AV3907" i="2"/>
  <c r="AW3907" i="2" s="1"/>
  <c r="AV3906" i="2"/>
  <c r="AW3906" i="2" s="1"/>
  <c r="AV3905" i="2"/>
  <c r="AW3905" i="2" s="1"/>
  <c r="AV3904" i="2"/>
  <c r="AW3904" i="2" s="1"/>
  <c r="AV3903" i="2"/>
  <c r="AW3903" i="2" s="1"/>
  <c r="AV3902" i="2"/>
  <c r="AW3902" i="2" s="1"/>
  <c r="AV3901" i="2"/>
  <c r="AW3901" i="2" s="1"/>
  <c r="AV3900" i="2"/>
  <c r="AW3900" i="2" s="1"/>
  <c r="AV3899" i="2"/>
  <c r="AW3899" i="2" s="1"/>
  <c r="AV3898" i="2"/>
  <c r="AW3898" i="2" s="1"/>
  <c r="AV3897" i="2"/>
  <c r="AW3897" i="2" s="1"/>
  <c r="AV3896" i="2"/>
  <c r="AW3896" i="2" s="1"/>
  <c r="AV3895" i="2"/>
  <c r="AW3895" i="2" s="1"/>
  <c r="AV3894" i="2"/>
  <c r="AW3894" i="2" s="1"/>
  <c r="AV3893" i="2"/>
  <c r="AW3893" i="2" s="1"/>
  <c r="AV3892" i="2"/>
  <c r="AW3892" i="2" s="1"/>
  <c r="AV3891" i="2"/>
  <c r="AW3891" i="2" s="1"/>
  <c r="AV3890" i="2"/>
  <c r="AW3890" i="2" s="1"/>
  <c r="AV3889" i="2"/>
  <c r="AW3889" i="2" s="1"/>
  <c r="AV3888" i="2"/>
  <c r="AW3888" i="2" s="1"/>
  <c r="AV3887" i="2"/>
  <c r="AW3887" i="2" s="1"/>
  <c r="AV3886" i="2"/>
  <c r="AW3886" i="2" s="1"/>
  <c r="AV3885" i="2"/>
  <c r="AW3885" i="2" s="1"/>
  <c r="AV3884" i="2"/>
  <c r="AW3884" i="2" s="1"/>
  <c r="AV3883" i="2"/>
  <c r="AW3883" i="2" s="1"/>
  <c r="AV3882" i="2"/>
  <c r="AW3882" i="2" s="1"/>
  <c r="AV3881" i="2"/>
  <c r="AW3881" i="2" s="1"/>
  <c r="AV3880" i="2"/>
  <c r="AW3880" i="2" s="1"/>
  <c r="AV3879" i="2"/>
  <c r="AW3879" i="2" s="1"/>
  <c r="AV3878" i="2"/>
  <c r="AW3878" i="2" s="1"/>
  <c r="AV3877" i="2"/>
  <c r="AW3877" i="2" s="1"/>
  <c r="AV3876" i="2"/>
  <c r="AW3876" i="2" s="1"/>
  <c r="AV3875" i="2"/>
  <c r="AW3875" i="2" s="1"/>
  <c r="AV3874" i="2"/>
  <c r="AW3874" i="2" s="1"/>
  <c r="AV3873" i="2"/>
  <c r="AW3873" i="2" s="1"/>
  <c r="AV3872" i="2"/>
  <c r="AW3872" i="2" s="1"/>
  <c r="AV3871" i="2"/>
  <c r="AW3871" i="2" s="1"/>
  <c r="AV3870" i="2"/>
  <c r="AW3870" i="2" s="1"/>
  <c r="AV3869" i="2"/>
  <c r="AW3869" i="2" s="1"/>
  <c r="AV3868" i="2"/>
  <c r="AW3868" i="2" s="1"/>
  <c r="AV3867" i="2"/>
  <c r="AW3867" i="2" s="1"/>
  <c r="AV3866" i="2"/>
  <c r="AW3866" i="2" s="1"/>
  <c r="AV3865" i="2"/>
  <c r="AW3865" i="2" s="1"/>
  <c r="AV3864" i="2"/>
  <c r="AW3864" i="2" s="1"/>
  <c r="AV3863" i="2"/>
  <c r="AW3863" i="2" s="1"/>
  <c r="AV3862" i="2"/>
  <c r="AW3862" i="2" s="1"/>
  <c r="AV3861" i="2"/>
  <c r="AW3861" i="2" s="1"/>
  <c r="AV3860" i="2"/>
  <c r="AW3860" i="2" s="1"/>
  <c r="AV3859" i="2"/>
  <c r="AW3859" i="2" s="1"/>
  <c r="AV3858" i="2"/>
  <c r="AW3858" i="2" s="1"/>
  <c r="AV3857" i="2"/>
  <c r="AW3857" i="2" s="1"/>
  <c r="AV3856" i="2"/>
  <c r="AW3856" i="2" s="1"/>
  <c r="AV3855" i="2"/>
  <c r="AW3855" i="2" s="1"/>
  <c r="AV3854" i="2"/>
  <c r="AW3854" i="2" s="1"/>
  <c r="AV3853" i="2"/>
  <c r="AW3853" i="2" s="1"/>
  <c r="AV3852" i="2"/>
  <c r="AW3852" i="2" s="1"/>
  <c r="AV3851" i="2"/>
  <c r="AW3851" i="2" s="1"/>
  <c r="AV3850" i="2"/>
  <c r="AW3850" i="2" s="1"/>
  <c r="AV3849" i="2"/>
  <c r="AW3849" i="2" s="1"/>
  <c r="AV3848" i="2"/>
  <c r="AW3848" i="2" s="1"/>
  <c r="AV3847" i="2"/>
  <c r="AW3847" i="2" s="1"/>
  <c r="AV3846" i="2"/>
  <c r="AW3846" i="2" s="1"/>
  <c r="AV3845" i="2"/>
  <c r="AW3845" i="2" s="1"/>
  <c r="AV3844" i="2"/>
  <c r="AW3844" i="2" s="1"/>
  <c r="AV3843" i="2"/>
  <c r="AW3843" i="2" s="1"/>
  <c r="AV3842" i="2"/>
  <c r="AW3842" i="2" s="1"/>
  <c r="AV3841" i="2"/>
  <c r="AW3841" i="2" s="1"/>
  <c r="AV3840" i="2"/>
  <c r="AW3840" i="2" s="1"/>
  <c r="AV3839" i="2"/>
  <c r="AW3839" i="2" s="1"/>
  <c r="AV3838" i="2"/>
  <c r="AW3838" i="2" s="1"/>
  <c r="AV3837" i="2"/>
  <c r="AW3837" i="2" s="1"/>
  <c r="AV3836" i="2"/>
  <c r="AW3836" i="2" s="1"/>
  <c r="AV3835" i="2"/>
  <c r="AW3835" i="2" s="1"/>
  <c r="AV3834" i="2"/>
  <c r="AW3834" i="2" s="1"/>
  <c r="AV3833" i="2"/>
  <c r="AW3833" i="2" s="1"/>
  <c r="AV3832" i="2"/>
  <c r="AW3832" i="2" s="1"/>
  <c r="AV3831" i="2"/>
  <c r="AW3831" i="2" s="1"/>
  <c r="AV3830" i="2"/>
  <c r="AW3830" i="2" s="1"/>
  <c r="AV3829" i="2"/>
  <c r="AW3829" i="2" s="1"/>
  <c r="AV3828" i="2"/>
  <c r="AW3828" i="2" s="1"/>
  <c r="AV3827" i="2"/>
  <c r="AW3827" i="2" s="1"/>
  <c r="AV3826" i="2"/>
  <c r="AW3826" i="2" s="1"/>
  <c r="AV3825" i="2"/>
  <c r="AW3825" i="2" s="1"/>
  <c r="AV3824" i="2"/>
  <c r="AW3824" i="2" s="1"/>
  <c r="AV3823" i="2"/>
  <c r="AW3823" i="2" s="1"/>
  <c r="AV3822" i="2"/>
  <c r="AW3822" i="2" s="1"/>
  <c r="AV3821" i="2"/>
  <c r="AW3821" i="2" s="1"/>
  <c r="AV3820" i="2"/>
  <c r="AW3820" i="2" s="1"/>
  <c r="AV3819" i="2"/>
  <c r="AW3819" i="2" s="1"/>
  <c r="AV3818" i="2"/>
  <c r="AW3818" i="2" s="1"/>
  <c r="AV3817" i="2"/>
  <c r="AW3817" i="2" s="1"/>
  <c r="AV3816" i="2"/>
  <c r="AW3816" i="2" s="1"/>
  <c r="AV3815" i="2"/>
  <c r="AW3815" i="2" s="1"/>
  <c r="AV3814" i="2"/>
  <c r="AW3814" i="2" s="1"/>
  <c r="AV3813" i="2"/>
  <c r="AW3813" i="2" s="1"/>
  <c r="AV3812" i="2"/>
  <c r="AW3812" i="2" s="1"/>
  <c r="AV3811" i="2"/>
  <c r="AW3811" i="2" s="1"/>
  <c r="AV3810" i="2"/>
  <c r="AW3810" i="2" s="1"/>
  <c r="AV3809" i="2"/>
  <c r="AW3809" i="2" s="1"/>
  <c r="AV3808" i="2"/>
  <c r="AW3808" i="2" s="1"/>
  <c r="AV3807" i="2"/>
  <c r="AW3807" i="2" s="1"/>
  <c r="AV3806" i="2"/>
  <c r="AW3806" i="2" s="1"/>
  <c r="AV3805" i="2"/>
  <c r="AW3805" i="2" s="1"/>
  <c r="AV3804" i="2"/>
  <c r="AW3804" i="2" s="1"/>
  <c r="AV3803" i="2"/>
  <c r="AW3803" i="2" s="1"/>
  <c r="AV3802" i="2"/>
  <c r="AW3802" i="2" s="1"/>
  <c r="AV3801" i="2"/>
  <c r="AW3801" i="2" s="1"/>
  <c r="AV3800" i="2"/>
  <c r="AW3800" i="2" s="1"/>
  <c r="AV3799" i="2"/>
  <c r="AW3799" i="2" s="1"/>
  <c r="AV3798" i="2"/>
  <c r="AW3798" i="2" s="1"/>
  <c r="AV3797" i="2"/>
  <c r="AW3797" i="2" s="1"/>
  <c r="AV3796" i="2"/>
  <c r="AW3796" i="2" s="1"/>
  <c r="AV3795" i="2"/>
  <c r="AW3795" i="2" s="1"/>
  <c r="AV3794" i="2"/>
  <c r="AW3794" i="2" s="1"/>
  <c r="AV3793" i="2"/>
  <c r="AW3793" i="2" s="1"/>
  <c r="AV3792" i="2"/>
  <c r="AW3792" i="2" s="1"/>
  <c r="AV3791" i="2"/>
  <c r="AW3791" i="2" s="1"/>
  <c r="AV3790" i="2"/>
  <c r="AW3790" i="2" s="1"/>
  <c r="AV3789" i="2"/>
  <c r="AW3789" i="2" s="1"/>
  <c r="AV3788" i="2"/>
  <c r="AW3788" i="2" s="1"/>
  <c r="AV3787" i="2"/>
  <c r="AW3787" i="2" s="1"/>
  <c r="AV3786" i="2"/>
  <c r="AW3786" i="2" s="1"/>
  <c r="AV3785" i="2"/>
  <c r="AW3785" i="2" s="1"/>
  <c r="AV3784" i="2"/>
  <c r="AW3784" i="2" s="1"/>
  <c r="AV3783" i="2"/>
  <c r="AW3783" i="2" s="1"/>
  <c r="AV3782" i="2"/>
  <c r="AW3782" i="2" s="1"/>
  <c r="AV3781" i="2"/>
  <c r="AW3781" i="2" s="1"/>
  <c r="AV3780" i="2"/>
  <c r="AW3780" i="2" s="1"/>
  <c r="AV3779" i="2"/>
  <c r="AW3779" i="2" s="1"/>
  <c r="AV3778" i="2"/>
  <c r="AW3778" i="2" s="1"/>
  <c r="AV3777" i="2"/>
  <c r="AW3777" i="2" s="1"/>
  <c r="AV3776" i="2"/>
  <c r="AW3776" i="2" s="1"/>
  <c r="AV3775" i="2"/>
  <c r="AW3775" i="2" s="1"/>
  <c r="AV3774" i="2"/>
  <c r="AW3774" i="2" s="1"/>
  <c r="AV3773" i="2"/>
  <c r="AW3773" i="2" s="1"/>
  <c r="AV3772" i="2"/>
  <c r="AW3772" i="2" s="1"/>
  <c r="AV3771" i="2"/>
  <c r="AW3771" i="2" s="1"/>
  <c r="AV3770" i="2"/>
  <c r="AW3770" i="2" s="1"/>
  <c r="AV3769" i="2"/>
  <c r="AW3769" i="2" s="1"/>
  <c r="AV3768" i="2"/>
  <c r="AW3768" i="2" s="1"/>
  <c r="AV3767" i="2"/>
  <c r="AW3767" i="2" s="1"/>
  <c r="AV3766" i="2"/>
  <c r="AW3766" i="2" s="1"/>
  <c r="AV3765" i="2"/>
  <c r="AW3765" i="2" s="1"/>
  <c r="AV3764" i="2"/>
  <c r="AW3764" i="2" s="1"/>
  <c r="AV3763" i="2"/>
  <c r="AW3763" i="2" s="1"/>
  <c r="AV3762" i="2"/>
  <c r="AW3762" i="2" s="1"/>
  <c r="AV3761" i="2"/>
  <c r="AW3761" i="2" s="1"/>
  <c r="AV3760" i="2"/>
  <c r="AW3760" i="2" s="1"/>
  <c r="AV3759" i="2"/>
  <c r="AW3759" i="2" s="1"/>
  <c r="AV3758" i="2"/>
  <c r="AW3758" i="2" s="1"/>
  <c r="AV3757" i="2"/>
  <c r="AW3757" i="2" s="1"/>
  <c r="AV3756" i="2"/>
  <c r="AW3756" i="2" s="1"/>
  <c r="AV3755" i="2"/>
  <c r="AW3755" i="2" s="1"/>
  <c r="AV3754" i="2"/>
  <c r="AW3754" i="2" s="1"/>
  <c r="AV3753" i="2"/>
  <c r="AW3753" i="2" s="1"/>
  <c r="AV3752" i="2"/>
  <c r="AW3752" i="2" s="1"/>
  <c r="AV3751" i="2"/>
  <c r="AW3751" i="2" s="1"/>
  <c r="AV3750" i="2"/>
  <c r="AW3750" i="2" s="1"/>
  <c r="AV3749" i="2"/>
  <c r="AW3749" i="2" s="1"/>
  <c r="AV3748" i="2"/>
  <c r="AW3748" i="2" s="1"/>
  <c r="AV3747" i="2"/>
  <c r="AW3747" i="2" s="1"/>
  <c r="AV3746" i="2"/>
  <c r="AW3746" i="2" s="1"/>
  <c r="AV3745" i="2"/>
  <c r="AW3745" i="2" s="1"/>
  <c r="AV3744" i="2"/>
  <c r="AW3744" i="2" s="1"/>
  <c r="AV3743" i="2"/>
  <c r="AW3743" i="2" s="1"/>
  <c r="AV3742" i="2"/>
  <c r="AW3742" i="2" s="1"/>
  <c r="AV3741" i="2"/>
  <c r="AW3741" i="2" s="1"/>
  <c r="AV3740" i="2"/>
  <c r="AW3740" i="2" s="1"/>
  <c r="AV3739" i="2"/>
  <c r="AW3739" i="2" s="1"/>
  <c r="AV3738" i="2"/>
  <c r="AW3738" i="2" s="1"/>
  <c r="AV3737" i="2"/>
  <c r="AW3737" i="2" s="1"/>
  <c r="AV3736" i="2"/>
  <c r="AW3736" i="2" s="1"/>
  <c r="AV3735" i="2"/>
  <c r="AW3735" i="2" s="1"/>
  <c r="AV3734" i="2"/>
  <c r="AW3734" i="2" s="1"/>
  <c r="AV3733" i="2"/>
  <c r="AW3733" i="2" s="1"/>
  <c r="AV3732" i="2"/>
  <c r="AW3732" i="2" s="1"/>
  <c r="AV3731" i="2"/>
  <c r="AW3731" i="2" s="1"/>
  <c r="AV3730" i="2"/>
  <c r="AW3730" i="2" s="1"/>
  <c r="AV3729" i="2"/>
  <c r="AW3729" i="2" s="1"/>
  <c r="AV3728" i="2"/>
  <c r="AW3728" i="2" s="1"/>
  <c r="AV3727" i="2"/>
  <c r="AW3727" i="2" s="1"/>
  <c r="AV3726" i="2"/>
  <c r="AW3726" i="2" s="1"/>
  <c r="AV3725" i="2"/>
  <c r="AW3725" i="2" s="1"/>
  <c r="AV3724" i="2"/>
  <c r="AW3724" i="2" s="1"/>
  <c r="AV3723" i="2"/>
  <c r="AW3723" i="2" s="1"/>
  <c r="AV3722" i="2"/>
  <c r="AW3722" i="2" s="1"/>
  <c r="AV3721" i="2"/>
  <c r="AW3721" i="2" s="1"/>
  <c r="AV3720" i="2"/>
  <c r="AW3720" i="2" s="1"/>
  <c r="AV3719" i="2"/>
  <c r="AW3719" i="2" s="1"/>
  <c r="AV3718" i="2"/>
  <c r="AW3718" i="2" s="1"/>
  <c r="AV3717" i="2"/>
  <c r="AW3717" i="2" s="1"/>
  <c r="AV3716" i="2"/>
  <c r="AW3716" i="2" s="1"/>
  <c r="AV3715" i="2"/>
  <c r="AW3715" i="2" s="1"/>
  <c r="AV3714" i="2"/>
  <c r="AW3714" i="2" s="1"/>
  <c r="AV3713" i="2"/>
  <c r="AW3713" i="2" s="1"/>
  <c r="AV3712" i="2"/>
  <c r="AW3712" i="2" s="1"/>
  <c r="AV3711" i="2"/>
  <c r="AW3711" i="2" s="1"/>
  <c r="AV3710" i="2"/>
  <c r="AW3710" i="2" s="1"/>
  <c r="AV3709" i="2"/>
  <c r="AW3709" i="2" s="1"/>
  <c r="AV3708" i="2"/>
  <c r="AW3708" i="2" s="1"/>
  <c r="AV3707" i="2"/>
  <c r="AW3707" i="2" s="1"/>
  <c r="AV3706" i="2"/>
  <c r="AW3706" i="2" s="1"/>
  <c r="AV3705" i="2"/>
  <c r="AW3705" i="2" s="1"/>
  <c r="AV3704" i="2"/>
  <c r="AW3704" i="2" s="1"/>
  <c r="AV3703" i="2"/>
  <c r="AW3703" i="2" s="1"/>
  <c r="AV3702" i="2"/>
  <c r="AW3702" i="2" s="1"/>
  <c r="AV3701" i="2"/>
  <c r="AW3701" i="2" s="1"/>
  <c r="AV3700" i="2"/>
  <c r="AW3700" i="2" s="1"/>
  <c r="AV3699" i="2"/>
  <c r="AW3699" i="2" s="1"/>
  <c r="AV3698" i="2"/>
  <c r="AW3698" i="2" s="1"/>
  <c r="AV3697" i="2"/>
  <c r="AW3697" i="2" s="1"/>
  <c r="AV3696" i="2"/>
  <c r="AW3696" i="2" s="1"/>
  <c r="AV3695" i="2"/>
  <c r="AW3695" i="2" s="1"/>
  <c r="AV3694" i="2"/>
  <c r="AW3694" i="2" s="1"/>
  <c r="AV3693" i="2"/>
  <c r="AW3693" i="2" s="1"/>
  <c r="AV3692" i="2"/>
  <c r="AW3692" i="2" s="1"/>
  <c r="AV3691" i="2"/>
  <c r="AW3691" i="2" s="1"/>
  <c r="AV3690" i="2"/>
  <c r="AW3690" i="2" s="1"/>
  <c r="AV3689" i="2"/>
  <c r="AW3689" i="2" s="1"/>
  <c r="AV3688" i="2"/>
  <c r="AW3688" i="2" s="1"/>
  <c r="AV3687" i="2"/>
  <c r="AW3687" i="2" s="1"/>
  <c r="AV3686" i="2"/>
  <c r="AW3686" i="2" s="1"/>
  <c r="AV3685" i="2"/>
  <c r="AW3685" i="2" s="1"/>
  <c r="AV3684" i="2"/>
  <c r="AW3684" i="2" s="1"/>
  <c r="AV3683" i="2"/>
  <c r="AW3683" i="2" s="1"/>
  <c r="AV3682" i="2"/>
  <c r="AW3682" i="2" s="1"/>
  <c r="AV3681" i="2"/>
  <c r="AW3681" i="2" s="1"/>
  <c r="AV3680" i="2"/>
  <c r="AW3680" i="2" s="1"/>
  <c r="AV3679" i="2"/>
  <c r="AW3679" i="2" s="1"/>
  <c r="AV3678" i="2"/>
  <c r="AW3678" i="2" s="1"/>
  <c r="AV3677" i="2"/>
  <c r="AW3677" i="2" s="1"/>
  <c r="AV3676" i="2"/>
  <c r="AW3676" i="2" s="1"/>
  <c r="AV3675" i="2"/>
  <c r="AW3675" i="2" s="1"/>
  <c r="AV3674" i="2"/>
  <c r="AW3674" i="2" s="1"/>
  <c r="AV3673" i="2"/>
  <c r="AW3673" i="2" s="1"/>
  <c r="AV3672" i="2"/>
  <c r="AW3672" i="2" s="1"/>
  <c r="AV3671" i="2"/>
  <c r="AW3671" i="2" s="1"/>
  <c r="AV3670" i="2"/>
  <c r="AW3670" i="2" s="1"/>
  <c r="AV3669" i="2"/>
  <c r="AW3669" i="2" s="1"/>
  <c r="AV3668" i="2"/>
  <c r="AW3668" i="2" s="1"/>
  <c r="AV3667" i="2"/>
  <c r="AW3667" i="2" s="1"/>
  <c r="AV3666" i="2"/>
  <c r="AW3666" i="2" s="1"/>
  <c r="AV3665" i="2"/>
  <c r="AW3665" i="2" s="1"/>
  <c r="AV3664" i="2"/>
  <c r="AW3664" i="2" s="1"/>
  <c r="AV3663" i="2"/>
  <c r="AW3663" i="2" s="1"/>
  <c r="AV3662" i="2"/>
  <c r="AW3662" i="2" s="1"/>
  <c r="AV3661" i="2"/>
  <c r="AW3661" i="2" s="1"/>
  <c r="AV3660" i="2"/>
  <c r="AW3660" i="2" s="1"/>
  <c r="AV3659" i="2"/>
  <c r="AW3659" i="2" s="1"/>
  <c r="AV3658" i="2"/>
  <c r="AW3658" i="2" s="1"/>
  <c r="AV3657" i="2"/>
  <c r="AW3657" i="2" s="1"/>
  <c r="AV3656" i="2"/>
  <c r="AW3656" i="2" s="1"/>
  <c r="AV3655" i="2"/>
  <c r="AW3655" i="2" s="1"/>
  <c r="AV3654" i="2"/>
  <c r="AW3654" i="2" s="1"/>
  <c r="AV3653" i="2"/>
  <c r="AW3653" i="2" s="1"/>
  <c r="AV3652" i="2"/>
  <c r="AW3652" i="2" s="1"/>
  <c r="AV3651" i="2"/>
  <c r="AW3651" i="2" s="1"/>
  <c r="AV3650" i="2"/>
  <c r="AW3650" i="2" s="1"/>
  <c r="AV3649" i="2"/>
  <c r="AW3649" i="2" s="1"/>
  <c r="AV3648" i="2"/>
  <c r="AW3648" i="2" s="1"/>
  <c r="AV3647" i="2"/>
  <c r="AW3647" i="2" s="1"/>
  <c r="AV3646" i="2"/>
  <c r="AW3646" i="2" s="1"/>
  <c r="AV3645" i="2"/>
  <c r="AW3645" i="2" s="1"/>
  <c r="AV3644" i="2"/>
  <c r="AW3644" i="2" s="1"/>
  <c r="AV3643" i="2"/>
  <c r="AW3643" i="2" s="1"/>
  <c r="AV3642" i="2"/>
  <c r="AW3642" i="2" s="1"/>
  <c r="AV3641" i="2"/>
  <c r="AW3641" i="2" s="1"/>
  <c r="AV3640" i="2"/>
  <c r="AW3640" i="2" s="1"/>
  <c r="AV3639" i="2"/>
  <c r="AW3639" i="2" s="1"/>
  <c r="AV3638" i="2"/>
  <c r="AW3638" i="2" s="1"/>
  <c r="AV3637" i="2"/>
  <c r="AW3637" i="2" s="1"/>
  <c r="AV3636" i="2"/>
  <c r="AW3636" i="2" s="1"/>
  <c r="AV3635" i="2"/>
  <c r="AW3635" i="2" s="1"/>
  <c r="AV3634" i="2"/>
  <c r="AW3634" i="2" s="1"/>
  <c r="AV3633" i="2"/>
  <c r="AW3633" i="2" s="1"/>
  <c r="AV3632" i="2"/>
  <c r="AW3632" i="2" s="1"/>
  <c r="AV3631" i="2"/>
  <c r="AW3631" i="2" s="1"/>
  <c r="AV3630" i="2"/>
  <c r="AW3630" i="2" s="1"/>
  <c r="AV3629" i="2"/>
  <c r="AW3629" i="2" s="1"/>
  <c r="AV3628" i="2"/>
  <c r="AW3628" i="2" s="1"/>
  <c r="AV3627" i="2"/>
  <c r="AW3627" i="2" s="1"/>
  <c r="AV3626" i="2"/>
  <c r="AW3626" i="2" s="1"/>
  <c r="AV3625" i="2"/>
  <c r="AW3625" i="2" s="1"/>
  <c r="AV3624" i="2"/>
  <c r="AW3624" i="2" s="1"/>
  <c r="AV3623" i="2"/>
  <c r="AW3623" i="2" s="1"/>
  <c r="AV3622" i="2"/>
  <c r="AW3622" i="2" s="1"/>
  <c r="AV3621" i="2"/>
  <c r="AW3621" i="2" s="1"/>
  <c r="AV3620" i="2"/>
  <c r="AW3620" i="2" s="1"/>
  <c r="AV3619" i="2"/>
  <c r="AW3619" i="2" s="1"/>
  <c r="AV3618" i="2"/>
  <c r="AW3618" i="2" s="1"/>
  <c r="AV3617" i="2"/>
  <c r="AW3617" i="2" s="1"/>
  <c r="AV3616" i="2"/>
  <c r="AW3616" i="2" s="1"/>
  <c r="AV3615" i="2"/>
  <c r="AW3615" i="2" s="1"/>
  <c r="AV3614" i="2"/>
  <c r="AW3614" i="2" s="1"/>
  <c r="AV3613" i="2"/>
  <c r="AW3613" i="2" s="1"/>
  <c r="AV3612" i="2"/>
  <c r="AW3612" i="2" s="1"/>
  <c r="AV3611" i="2"/>
  <c r="AW3611" i="2" s="1"/>
  <c r="AV3610" i="2"/>
  <c r="AW3610" i="2" s="1"/>
  <c r="AV3609" i="2"/>
  <c r="AW3609" i="2" s="1"/>
  <c r="AV3608" i="2"/>
  <c r="AW3608" i="2" s="1"/>
  <c r="AV3607" i="2"/>
  <c r="AW3607" i="2" s="1"/>
  <c r="AV3606" i="2"/>
  <c r="AW3606" i="2" s="1"/>
  <c r="AV3605" i="2"/>
  <c r="AW3605" i="2" s="1"/>
  <c r="AV3604" i="2"/>
  <c r="AW3604" i="2" s="1"/>
  <c r="AV3603" i="2"/>
  <c r="AW3603" i="2" s="1"/>
  <c r="AV3602" i="2"/>
  <c r="AW3602" i="2" s="1"/>
  <c r="AV3601" i="2"/>
  <c r="AW3601" i="2" s="1"/>
  <c r="AV3600" i="2"/>
  <c r="AW3600" i="2" s="1"/>
  <c r="AV3599" i="2"/>
  <c r="AW3599" i="2" s="1"/>
  <c r="AV3598" i="2"/>
  <c r="AW3598" i="2" s="1"/>
  <c r="AV3597" i="2"/>
  <c r="AW3597" i="2" s="1"/>
  <c r="AV3596" i="2"/>
  <c r="AW3596" i="2" s="1"/>
  <c r="AV3595" i="2"/>
  <c r="AW3595" i="2" s="1"/>
  <c r="AV3594" i="2"/>
  <c r="AW3594" i="2" s="1"/>
  <c r="AV3593" i="2"/>
  <c r="AW3593" i="2" s="1"/>
  <c r="AV3592" i="2"/>
  <c r="AW3592" i="2" s="1"/>
  <c r="AV3591" i="2"/>
  <c r="AW3591" i="2" s="1"/>
  <c r="AV3590" i="2"/>
  <c r="AW3590" i="2" s="1"/>
  <c r="AV3589" i="2"/>
  <c r="AW3589" i="2" s="1"/>
  <c r="AV3588" i="2"/>
  <c r="AW3588" i="2" s="1"/>
  <c r="AV3587" i="2"/>
  <c r="AW3587" i="2" s="1"/>
  <c r="AV3586" i="2"/>
  <c r="AW3586" i="2" s="1"/>
  <c r="AV3585" i="2"/>
  <c r="AW3585" i="2" s="1"/>
  <c r="AV3584" i="2"/>
  <c r="AW3584" i="2" s="1"/>
  <c r="AV3583" i="2"/>
  <c r="AW3583" i="2" s="1"/>
  <c r="AV3582" i="2"/>
  <c r="AW3582" i="2" s="1"/>
  <c r="AV3581" i="2"/>
  <c r="AW3581" i="2" s="1"/>
  <c r="AV3580" i="2"/>
  <c r="AW3580" i="2" s="1"/>
  <c r="AV3579" i="2"/>
  <c r="AW3579" i="2" s="1"/>
  <c r="AV3578" i="2"/>
  <c r="AW3578" i="2" s="1"/>
  <c r="AV3577" i="2"/>
  <c r="AW3577" i="2" s="1"/>
  <c r="AV3576" i="2"/>
  <c r="AW3576" i="2" s="1"/>
  <c r="AV3575" i="2"/>
  <c r="AW3575" i="2" s="1"/>
  <c r="AV3574" i="2"/>
  <c r="AW3574" i="2" s="1"/>
  <c r="AV3573" i="2"/>
  <c r="AW3573" i="2" s="1"/>
  <c r="AV3572" i="2"/>
  <c r="AW3572" i="2" s="1"/>
  <c r="AV3571" i="2"/>
  <c r="AW3571" i="2" s="1"/>
  <c r="AV3570" i="2"/>
  <c r="AW3570" i="2" s="1"/>
  <c r="AV3569" i="2"/>
  <c r="AW3569" i="2" s="1"/>
  <c r="AV3568" i="2"/>
  <c r="AW3568" i="2" s="1"/>
  <c r="AV3567" i="2"/>
  <c r="AW3567" i="2" s="1"/>
  <c r="AV3566" i="2"/>
  <c r="AW3566" i="2" s="1"/>
  <c r="AV3565" i="2"/>
  <c r="AW3565" i="2" s="1"/>
  <c r="AV3564" i="2"/>
  <c r="AW3564" i="2" s="1"/>
  <c r="AV3563" i="2"/>
  <c r="AW3563" i="2" s="1"/>
  <c r="AV3562" i="2"/>
  <c r="AW3562" i="2" s="1"/>
  <c r="AV3561" i="2"/>
  <c r="AW3561" i="2" s="1"/>
  <c r="AV3560" i="2"/>
  <c r="AW3560" i="2" s="1"/>
  <c r="AV3559" i="2"/>
  <c r="AW3559" i="2" s="1"/>
  <c r="AV3558" i="2"/>
  <c r="AW3558" i="2" s="1"/>
  <c r="AV3557" i="2"/>
  <c r="AW3557" i="2" s="1"/>
  <c r="AV3556" i="2"/>
  <c r="AW3556" i="2" s="1"/>
  <c r="AV3555" i="2"/>
  <c r="AW3555" i="2" s="1"/>
  <c r="AV3554" i="2"/>
  <c r="AW3554" i="2" s="1"/>
  <c r="AV3553" i="2"/>
  <c r="AW3553" i="2" s="1"/>
  <c r="AV3552" i="2"/>
  <c r="AW3552" i="2" s="1"/>
  <c r="AV3551" i="2"/>
  <c r="AW3551" i="2" s="1"/>
  <c r="AV3550" i="2"/>
  <c r="AW3550" i="2" s="1"/>
  <c r="AV3549" i="2"/>
  <c r="AW3549" i="2" s="1"/>
  <c r="AV3548" i="2"/>
  <c r="AW3548" i="2" s="1"/>
  <c r="AV3547" i="2"/>
  <c r="AW3547" i="2" s="1"/>
  <c r="AV3546" i="2"/>
  <c r="AW3546" i="2" s="1"/>
  <c r="AV3545" i="2"/>
  <c r="AW3545" i="2" s="1"/>
  <c r="AV3544" i="2"/>
  <c r="AW3544" i="2" s="1"/>
  <c r="AV3543" i="2"/>
  <c r="AW3543" i="2" s="1"/>
  <c r="AV3542" i="2"/>
  <c r="AW3542" i="2" s="1"/>
  <c r="AV3541" i="2"/>
  <c r="AW3541" i="2" s="1"/>
  <c r="AV3540" i="2"/>
  <c r="AW3540" i="2" s="1"/>
  <c r="AV3539" i="2"/>
  <c r="AW3539" i="2" s="1"/>
  <c r="AV3538" i="2"/>
  <c r="AW3538" i="2" s="1"/>
  <c r="AV3537" i="2"/>
  <c r="AW3537" i="2" s="1"/>
  <c r="AV3536" i="2"/>
  <c r="AW3536" i="2" s="1"/>
  <c r="AV3535" i="2"/>
  <c r="AW3535" i="2" s="1"/>
  <c r="AV3534" i="2"/>
  <c r="AW3534" i="2" s="1"/>
  <c r="AV3533" i="2"/>
  <c r="AW3533" i="2" s="1"/>
  <c r="AV3532" i="2"/>
  <c r="AW3532" i="2" s="1"/>
  <c r="AV3531" i="2"/>
  <c r="AW3531" i="2" s="1"/>
  <c r="AV3530" i="2"/>
  <c r="AW3530" i="2" s="1"/>
  <c r="AV3529" i="2"/>
  <c r="AW3529" i="2" s="1"/>
  <c r="AV3528" i="2"/>
  <c r="AW3528" i="2" s="1"/>
  <c r="AV3527" i="2"/>
  <c r="AW3527" i="2" s="1"/>
  <c r="AV3526" i="2"/>
  <c r="AW3526" i="2" s="1"/>
  <c r="AV3525" i="2"/>
  <c r="AW3525" i="2" s="1"/>
  <c r="AV3524" i="2"/>
  <c r="AW3524" i="2" s="1"/>
  <c r="AV3523" i="2"/>
  <c r="AW3523" i="2" s="1"/>
  <c r="AV3522" i="2"/>
  <c r="AW3522" i="2" s="1"/>
  <c r="AV3521" i="2"/>
  <c r="AW3521" i="2" s="1"/>
  <c r="AV3520" i="2"/>
  <c r="AW3520" i="2" s="1"/>
  <c r="AV3519" i="2"/>
  <c r="AW3519" i="2" s="1"/>
  <c r="AV3518" i="2"/>
  <c r="AW3518" i="2" s="1"/>
  <c r="AV3517" i="2"/>
  <c r="AW3517" i="2" s="1"/>
  <c r="AV3516" i="2"/>
  <c r="AW3516" i="2" s="1"/>
  <c r="AV3515" i="2"/>
  <c r="AW3515" i="2" s="1"/>
  <c r="AV3514" i="2"/>
  <c r="AW3514" i="2" s="1"/>
  <c r="AV3513" i="2"/>
  <c r="AW3513" i="2" s="1"/>
  <c r="AV3512" i="2"/>
  <c r="AW3512" i="2" s="1"/>
  <c r="AV3511" i="2"/>
  <c r="AW3511" i="2" s="1"/>
  <c r="AV3510" i="2"/>
  <c r="AW3510" i="2" s="1"/>
  <c r="AV3509" i="2"/>
  <c r="AW3509" i="2" s="1"/>
  <c r="AV3508" i="2"/>
  <c r="AW3508" i="2" s="1"/>
  <c r="AV3507" i="2"/>
  <c r="AW3507" i="2" s="1"/>
  <c r="AV3506" i="2"/>
  <c r="AW3506" i="2" s="1"/>
  <c r="AV3505" i="2"/>
  <c r="AW3505" i="2" s="1"/>
  <c r="AV3504" i="2"/>
  <c r="AW3504" i="2" s="1"/>
  <c r="AV3503" i="2"/>
  <c r="AW3503" i="2" s="1"/>
  <c r="AV3502" i="2"/>
  <c r="AW3502" i="2" s="1"/>
  <c r="AV3501" i="2"/>
  <c r="AW3501" i="2" s="1"/>
  <c r="AV3500" i="2"/>
  <c r="AW3500" i="2" s="1"/>
  <c r="AV3499" i="2"/>
  <c r="AW3499" i="2" s="1"/>
  <c r="AV3498" i="2"/>
  <c r="AW3498" i="2" s="1"/>
  <c r="AV3497" i="2"/>
  <c r="AW3497" i="2" s="1"/>
  <c r="AV3496" i="2"/>
  <c r="AW3496" i="2" s="1"/>
  <c r="AV3495" i="2"/>
  <c r="AW3495" i="2" s="1"/>
  <c r="AV3494" i="2"/>
  <c r="AW3494" i="2" s="1"/>
  <c r="AV3493" i="2"/>
  <c r="AW3493" i="2" s="1"/>
  <c r="AV3492" i="2"/>
  <c r="AW3492" i="2" s="1"/>
  <c r="AV3491" i="2"/>
  <c r="AW3491" i="2" s="1"/>
  <c r="AV3490" i="2"/>
  <c r="AW3490" i="2" s="1"/>
  <c r="AV3489" i="2"/>
  <c r="AW3489" i="2" s="1"/>
  <c r="AV3488" i="2"/>
  <c r="AW3488" i="2" s="1"/>
  <c r="AV3487" i="2"/>
  <c r="AW3487" i="2" s="1"/>
  <c r="AV3486" i="2"/>
  <c r="AW3486" i="2" s="1"/>
  <c r="AV3485" i="2"/>
  <c r="AW3485" i="2" s="1"/>
  <c r="AV3484" i="2"/>
  <c r="AW3484" i="2" s="1"/>
  <c r="AV3483" i="2"/>
  <c r="AW3483" i="2" s="1"/>
  <c r="AV3482" i="2"/>
  <c r="AW3482" i="2" s="1"/>
  <c r="AV3481" i="2"/>
  <c r="AW3481" i="2" s="1"/>
  <c r="AV3480" i="2"/>
  <c r="AW3480" i="2" s="1"/>
  <c r="AV3479" i="2"/>
  <c r="AW3479" i="2" s="1"/>
  <c r="AV3478" i="2"/>
  <c r="AW3478" i="2" s="1"/>
  <c r="AV3477" i="2"/>
  <c r="AW3477" i="2" s="1"/>
  <c r="AV3476" i="2"/>
  <c r="AW3476" i="2" s="1"/>
  <c r="AV3475" i="2"/>
  <c r="AW3475" i="2" s="1"/>
  <c r="AV3474" i="2"/>
  <c r="AW3474" i="2" s="1"/>
  <c r="AV3473" i="2"/>
  <c r="AW3473" i="2" s="1"/>
  <c r="AV3472" i="2"/>
  <c r="AW3472" i="2" s="1"/>
  <c r="AV3471" i="2"/>
  <c r="AW3471" i="2" s="1"/>
  <c r="AV3470" i="2"/>
  <c r="AW3470" i="2" s="1"/>
  <c r="AV3469" i="2"/>
  <c r="AW3469" i="2" s="1"/>
  <c r="AV3468" i="2"/>
  <c r="AW3468" i="2" s="1"/>
  <c r="AV3467" i="2"/>
  <c r="AW3467" i="2" s="1"/>
  <c r="AV3466" i="2"/>
  <c r="AW3466" i="2" s="1"/>
  <c r="AV3465" i="2"/>
  <c r="AW3465" i="2" s="1"/>
  <c r="AV3464" i="2"/>
  <c r="AW3464" i="2" s="1"/>
  <c r="AV3463" i="2"/>
  <c r="AW3463" i="2" s="1"/>
  <c r="AV3462" i="2"/>
  <c r="AW3462" i="2" s="1"/>
  <c r="AV3461" i="2"/>
  <c r="AW3461" i="2" s="1"/>
  <c r="AV3460" i="2"/>
  <c r="AW3460" i="2" s="1"/>
  <c r="AV3459" i="2"/>
  <c r="AW3459" i="2" s="1"/>
  <c r="AV3458" i="2"/>
  <c r="AW3458" i="2" s="1"/>
  <c r="AV3457" i="2"/>
  <c r="AW3457" i="2" s="1"/>
  <c r="AV3456" i="2"/>
  <c r="AW3456" i="2" s="1"/>
  <c r="AV3455" i="2"/>
  <c r="AW3455" i="2" s="1"/>
  <c r="AV3454" i="2"/>
  <c r="AW3454" i="2" s="1"/>
  <c r="AV3453" i="2"/>
  <c r="AW3453" i="2" s="1"/>
  <c r="AV3452" i="2"/>
  <c r="AW3452" i="2" s="1"/>
  <c r="AV3451" i="2"/>
  <c r="AW3451" i="2" s="1"/>
  <c r="AV3450" i="2"/>
  <c r="AW3450" i="2" s="1"/>
  <c r="AV3449" i="2"/>
  <c r="AW3449" i="2" s="1"/>
  <c r="AV3448" i="2"/>
  <c r="AW3448" i="2" s="1"/>
  <c r="AV3447" i="2"/>
  <c r="AW3447" i="2" s="1"/>
  <c r="AV3446" i="2"/>
  <c r="AW3446" i="2" s="1"/>
  <c r="AV3445" i="2"/>
  <c r="AW3445" i="2" s="1"/>
  <c r="AV3444" i="2"/>
  <c r="AW3444" i="2" s="1"/>
  <c r="AV3443" i="2"/>
  <c r="AW3443" i="2" s="1"/>
  <c r="AV3442" i="2"/>
  <c r="AW3442" i="2" s="1"/>
  <c r="AV3441" i="2"/>
  <c r="AW3441" i="2" s="1"/>
  <c r="AV3440" i="2"/>
  <c r="AW3440" i="2" s="1"/>
  <c r="AV3439" i="2"/>
  <c r="AW3439" i="2" s="1"/>
  <c r="AV3438" i="2"/>
  <c r="AW3438" i="2" s="1"/>
  <c r="AV3437" i="2"/>
  <c r="AW3437" i="2" s="1"/>
  <c r="AV3436" i="2"/>
  <c r="AW3436" i="2" s="1"/>
  <c r="AV3435" i="2"/>
  <c r="AW3435" i="2" s="1"/>
  <c r="AV3434" i="2"/>
  <c r="AW3434" i="2" s="1"/>
  <c r="AV3433" i="2"/>
  <c r="AW3433" i="2" s="1"/>
  <c r="AV3432" i="2"/>
  <c r="AW3432" i="2" s="1"/>
  <c r="AV3431" i="2"/>
  <c r="AW3431" i="2" s="1"/>
  <c r="AV3430" i="2"/>
  <c r="AW3430" i="2" s="1"/>
  <c r="AV3429" i="2"/>
  <c r="AW3429" i="2" s="1"/>
  <c r="AV3428" i="2"/>
  <c r="AW3428" i="2" s="1"/>
  <c r="AV3427" i="2"/>
  <c r="AW3427" i="2" s="1"/>
  <c r="AV3426" i="2"/>
  <c r="AW3426" i="2" s="1"/>
  <c r="AV3425" i="2"/>
  <c r="AW3425" i="2" s="1"/>
  <c r="AV3424" i="2"/>
  <c r="AW3424" i="2" s="1"/>
  <c r="AV3423" i="2"/>
  <c r="AW3423" i="2" s="1"/>
  <c r="AV3422" i="2"/>
  <c r="AW3422" i="2" s="1"/>
  <c r="AV3421" i="2"/>
  <c r="AW3421" i="2" s="1"/>
  <c r="AV3420" i="2"/>
  <c r="AW3420" i="2" s="1"/>
  <c r="AV3419" i="2"/>
  <c r="AW3419" i="2" s="1"/>
  <c r="AV3418" i="2"/>
  <c r="AW3418" i="2" s="1"/>
  <c r="AV3417" i="2"/>
  <c r="AW3417" i="2" s="1"/>
  <c r="AV3416" i="2"/>
  <c r="AW3416" i="2" s="1"/>
  <c r="AV3415" i="2"/>
  <c r="AW3415" i="2" s="1"/>
  <c r="AV3414" i="2"/>
  <c r="AW3414" i="2" s="1"/>
  <c r="AV3413" i="2"/>
  <c r="AW3413" i="2" s="1"/>
  <c r="AV3412" i="2"/>
  <c r="AW3412" i="2" s="1"/>
  <c r="AV3411" i="2"/>
  <c r="AW3411" i="2" s="1"/>
  <c r="AV3410" i="2"/>
  <c r="AW3410" i="2" s="1"/>
  <c r="AV3409" i="2"/>
  <c r="AW3409" i="2" s="1"/>
  <c r="AV3408" i="2"/>
  <c r="AW3408" i="2" s="1"/>
  <c r="AV3407" i="2"/>
  <c r="AW3407" i="2" s="1"/>
  <c r="AV3406" i="2"/>
  <c r="AW3406" i="2" s="1"/>
  <c r="AV3405" i="2"/>
  <c r="AW3405" i="2" s="1"/>
  <c r="AV3404" i="2"/>
  <c r="AW3404" i="2" s="1"/>
  <c r="AV3403" i="2"/>
  <c r="AW3403" i="2" s="1"/>
  <c r="AV3402" i="2"/>
  <c r="AW3402" i="2" s="1"/>
  <c r="AV3401" i="2"/>
  <c r="AW3401" i="2" s="1"/>
  <c r="AV3400" i="2"/>
  <c r="AW3400" i="2" s="1"/>
  <c r="AV3399" i="2"/>
  <c r="AW3399" i="2" s="1"/>
  <c r="AV3398" i="2"/>
  <c r="AW3398" i="2" s="1"/>
  <c r="AV3397" i="2"/>
  <c r="AW3397" i="2" s="1"/>
  <c r="AV3396" i="2"/>
  <c r="AW3396" i="2" s="1"/>
  <c r="AV3395" i="2"/>
  <c r="AW3395" i="2" s="1"/>
  <c r="AV3394" i="2"/>
  <c r="AW3394" i="2" s="1"/>
  <c r="AV3393" i="2"/>
  <c r="AW3393" i="2" s="1"/>
  <c r="AV3392" i="2"/>
  <c r="AW3392" i="2" s="1"/>
  <c r="AV3391" i="2"/>
  <c r="AW3391" i="2" s="1"/>
  <c r="AV3390" i="2"/>
  <c r="AW3390" i="2" s="1"/>
  <c r="AV3389" i="2"/>
  <c r="AW3389" i="2" s="1"/>
  <c r="AV3388" i="2"/>
  <c r="AW3388" i="2" s="1"/>
  <c r="AV3387" i="2"/>
  <c r="AW3387" i="2" s="1"/>
  <c r="AV3386" i="2"/>
  <c r="AW3386" i="2" s="1"/>
  <c r="AV3385" i="2"/>
  <c r="AW3385" i="2" s="1"/>
  <c r="AV3384" i="2"/>
  <c r="AW3384" i="2" s="1"/>
  <c r="AV3383" i="2"/>
  <c r="AW3383" i="2" s="1"/>
  <c r="AV3382" i="2"/>
  <c r="AW3382" i="2" s="1"/>
  <c r="AV3381" i="2"/>
  <c r="AW3381" i="2" s="1"/>
  <c r="AV3380" i="2"/>
  <c r="AW3380" i="2" s="1"/>
  <c r="AV3379" i="2"/>
  <c r="AW3379" i="2" s="1"/>
  <c r="AV3378" i="2"/>
  <c r="AW3378" i="2" s="1"/>
  <c r="AV3377" i="2"/>
  <c r="AW3377" i="2" s="1"/>
  <c r="AV3376" i="2"/>
  <c r="AW3376" i="2" s="1"/>
  <c r="AV3375" i="2"/>
  <c r="AW3375" i="2" s="1"/>
  <c r="AV3374" i="2"/>
  <c r="AW3374" i="2" s="1"/>
  <c r="AV3373" i="2"/>
  <c r="AW3373" i="2" s="1"/>
  <c r="AV3372" i="2"/>
  <c r="AW3372" i="2" s="1"/>
  <c r="AV3371" i="2"/>
  <c r="AW3371" i="2" s="1"/>
  <c r="AV3370" i="2"/>
  <c r="AW3370" i="2" s="1"/>
  <c r="AV3369" i="2"/>
  <c r="AW3369" i="2" s="1"/>
  <c r="AV3368" i="2"/>
  <c r="AW3368" i="2" s="1"/>
  <c r="AV3367" i="2"/>
  <c r="AW3367" i="2" s="1"/>
  <c r="AV3366" i="2"/>
  <c r="AW3366" i="2" s="1"/>
  <c r="AV3365" i="2"/>
  <c r="AW3365" i="2" s="1"/>
  <c r="AV3364" i="2"/>
  <c r="AW3364" i="2" s="1"/>
  <c r="AV3363" i="2"/>
  <c r="AW3363" i="2" s="1"/>
  <c r="AV3362" i="2"/>
  <c r="AW3362" i="2" s="1"/>
  <c r="AV3361" i="2"/>
  <c r="AW3361" i="2" s="1"/>
  <c r="AV3360" i="2"/>
  <c r="AW3360" i="2" s="1"/>
  <c r="AV3359" i="2"/>
  <c r="AW3359" i="2" s="1"/>
  <c r="AV3358" i="2"/>
  <c r="AW3358" i="2" s="1"/>
  <c r="AV3357" i="2"/>
  <c r="AW3357" i="2" s="1"/>
  <c r="AV3356" i="2"/>
  <c r="AW3356" i="2" s="1"/>
  <c r="AV3355" i="2"/>
  <c r="AW3355" i="2" s="1"/>
  <c r="AV3354" i="2"/>
  <c r="AW3354" i="2" s="1"/>
  <c r="AV3353" i="2"/>
  <c r="AW3353" i="2" s="1"/>
  <c r="AV3352" i="2"/>
  <c r="AW3352" i="2" s="1"/>
  <c r="AV3351" i="2"/>
  <c r="AW3351" i="2" s="1"/>
  <c r="AV3350" i="2"/>
  <c r="AW3350" i="2" s="1"/>
  <c r="AV3349" i="2"/>
  <c r="AW3349" i="2" s="1"/>
  <c r="AV3348" i="2"/>
  <c r="AW3348" i="2" s="1"/>
  <c r="AV3347" i="2"/>
  <c r="AW3347" i="2" s="1"/>
  <c r="AV3346" i="2"/>
  <c r="AW3346" i="2" s="1"/>
  <c r="AV3345" i="2"/>
  <c r="AW3345" i="2" s="1"/>
  <c r="AV3344" i="2"/>
  <c r="AW3344" i="2" s="1"/>
  <c r="AV3343" i="2"/>
  <c r="AW3343" i="2" s="1"/>
  <c r="AV3342" i="2"/>
  <c r="AW3342" i="2" s="1"/>
  <c r="AV3341" i="2"/>
  <c r="AW3341" i="2" s="1"/>
  <c r="AV3340" i="2"/>
  <c r="AW3340" i="2" s="1"/>
  <c r="AV3339" i="2"/>
  <c r="AW3339" i="2" s="1"/>
  <c r="AV3338" i="2"/>
  <c r="AW3338" i="2" s="1"/>
  <c r="AV3337" i="2"/>
  <c r="AW3337" i="2" s="1"/>
  <c r="AV3336" i="2"/>
  <c r="AW3336" i="2" s="1"/>
  <c r="AV3335" i="2"/>
  <c r="AW3335" i="2" s="1"/>
  <c r="AV3334" i="2"/>
  <c r="AW3334" i="2" s="1"/>
  <c r="AV3333" i="2"/>
  <c r="AW3333" i="2" s="1"/>
  <c r="AV3332" i="2"/>
  <c r="AW3332" i="2" s="1"/>
  <c r="AV3331" i="2"/>
  <c r="AW3331" i="2" s="1"/>
  <c r="AV3330" i="2"/>
  <c r="AW3330" i="2" s="1"/>
  <c r="AV3329" i="2"/>
  <c r="AW3329" i="2" s="1"/>
  <c r="AV3328" i="2"/>
  <c r="AW3328" i="2" s="1"/>
  <c r="AV3327" i="2"/>
  <c r="AW3327" i="2" s="1"/>
  <c r="AV3326" i="2"/>
  <c r="AW3326" i="2" s="1"/>
  <c r="AV3325" i="2"/>
  <c r="AW3325" i="2" s="1"/>
  <c r="AV3324" i="2"/>
  <c r="AW3324" i="2" s="1"/>
  <c r="AV3323" i="2"/>
  <c r="AW3323" i="2" s="1"/>
  <c r="AV3322" i="2"/>
  <c r="AW3322" i="2" s="1"/>
  <c r="AV3321" i="2"/>
  <c r="AW3321" i="2" s="1"/>
  <c r="AV3320" i="2"/>
  <c r="AW3320" i="2" s="1"/>
  <c r="AV3319" i="2"/>
  <c r="AW3319" i="2" s="1"/>
  <c r="AV3318" i="2"/>
  <c r="AW3318" i="2" s="1"/>
  <c r="AV3317" i="2"/>
  <c r="AW3317" i="2" s="1"/>
  <c r="AV3316" i="2"/>
  <c r="AW3316" i="2" s="1"/>
  <c r="AV3315" i="2"/>
  <c r="AW3315" i="2" s="1"/>
  <c r="AV3314" i="2"/>
  <c r="AW3314" i="2" s="1"/>
  <c r="AV3313" i="2"/>
  <c r="AW3313" i="2" s="1"/>
  <c r="AV3312" i="2"/>
  <c r="AW3312" i="2" s="1"/>
  <c r="AV3311" i="2"/>
  <c r="AW3311" i="2" s="1"/>
  <c r="AV3310" i="2"/>
  <c r="AW3310" i="2" s="1"/>
  <c r="AV3309" i="2"/>
  <c r="AW3309" i="2" s="1"/>
  <c r="AV3308" i="2"/>
  <c r="AW3308" i="2" s="1"/>
  <c r="AV3307" i="2"/>
  <c r="AW3307" i="2" s="1"/>
  <c r="AV3306" i="2"/>
  <c r="AW3306" i="2" s="1"/>
  <c r="AV3305" i="2"/>
  <c r="AW3305" i="2" s="1"/>
  <c r="AV3304" i="2"/>
  <c r="AW3304" i="2" s="1"/>
  <c r="AV3303" i="2"/>
  <c r="AW3303" i="2" s="1"/>
  <c r="AV3302" i="2"/>
  <c r="AW3302" i="2" s="1"/>
  <c r="AV3301" i="2"/>
  <c r="AW3301" i="2" s="1"/>
  <c r="AV3300" i="2"/>
  <c r="AW3300" i="2" s="1"/>
  <c r="AV3299" i="2"/>
  <c r="AW3299" i="2" s="1"/>
  <c r="AV3298" i="2"/>
  <c r="AW3298" i="2" s="1"/>
  <c r="AV3297" i="2"/>
  <c r="AW3297" i="2" s="1"/>
  <c r="AV3296" i="2"/>
  <c r="AW3296" i="2" s="1"/>
  <c r="AV3295" i="2"/>
  <c r="AW3295" i="2" s="1"/>
  <c r="AV3294" i="2"/>
  <c r="AW3294" i="2" s="1"/>
  <c r="AV3293" i="2"/>
  <c r="AW3293" i="2" s="1"/>
  <c r="AV3292" i="2"/>
  <c r="AW3292" i="2" s="1"/>
  <c r="AV3291" i="2"/>
  <c r="AW3291" i="2" s="1"/>
  <c r="AV3290" i="2"/>
  <c r="AW3290" i="2" s="1"/>
  <c r="AV3289" i="2"/>
  <c r="AW3289" i="2" s="1"/>
  <c r="AV3288" i="2"/>
  <c r="AW3288" i="2" s="1"/>
  <c r="AV3287" i="2"/>
  <c r="AW3287" i="2" s="1"/>
  <c r="AV3286" i="2"/>
  <c r="AW3286" i="2" s="1"/>
  <c r="AV3285" i="2"/>
  <c r="AW3285" i="2" s="1"/>
  <c r="AV3284" i="2"/>
  <c r="AW3284" i="2" s="1"/>
  <c r="AV3283" i="2"/>
  <c r="AW3283" i="2" s="1"/>
  <c r="AV3282" i="2"/>
  <c r="AW3282" i="2" s="1"/>
  <c r="AV3281" i="2"/>
  <c r="AW3281" i="2" s="1"/>
  <c r="AV3280" i="2"/>
  <c r="AW3280" i="2" s="1"/>
  <c r="AV3279" i="2"/>
  <c r="AW3279" i="2" s="1"/>
  <c r="AV3278" i="2"/>
  <c r="AW3278" i="2" s="1"/>
  <c r="AV3277" i="2"/>
  <c r="AW3277" i="2" s="1"/>
  <c r="AV3276" i="2"/>
  <c r="AW3276" i="2" s="1"/>
  <c r="AV3275" i="2"/>
  <c r="AW3275" i="2" s="1"/>
  <c r="AV3274" i="2"/>
  <c r="AW3274" i="2" s="1"/>
  <c r="AV3273" i="2"/>
  <c r="AW3273" i="2" s="1"/>
  <c r="AV3272" i="2"/>
  <c r="AW3272" i="2" s="1"/>
  <c r="AV3271" i="2"/>
  <c r="AW3271" i="2" s="1"/>
  <c r="AV3270" i="2"/>
  <c r="AW3270" i="2" s="1"/>
  <c r="AV3269" i="2"/>
  <c r="AW3269" i="2" s="1"/>
  <c r="AV3268" i="2"/>
  <c r="AW3268" i="2" s="1"/>
  <c r="AV3267" i="2"/>
  <c r="AW3267" i="2" s="1"/>
  <c r="AV3266" i="2"/>
  <c r="AW3266" i="2" s="1"/>
  <c r="AV3265" i="2"/>
  <c r="AW3265" i="2" s="1"/>
  <c r="AV3264" i="2"/>
  <c r="AW3264" i="2" s="1"/>
  <c r="AV3263" i="2"/>
  <c r="AW3263" i="2" s="1"/>
  <c r="AV3262" i="2"/>
  <c r="AW3262" i="2" s="1"/>
  <c r="AV3261" i="2"/>
  <c r="AW3261" i="2" s="1"/>
  <c r="AV3260" i="2"/>
  <c r="AW3260" i="2" s="1"/>
  <c r="AV3259" i="2"/>
  <c r="AW3259" i="2" s="1"/>
  <c r="AV3258" i="2"/>
  <c r="AW3258" i="2" s="1"/>
  <c r="AV3257" i="2"/>
  <c r="AW3257" i="2" s="1"/>
  <c r="AV3256" i="2"/>
  <c r="AW3256" i="2" s="1"/>
  <c r="AV3255" i="2"/>
  <c r="AW3255" i="2" s="1"/>
  <c r="AV3254" i="2"/>
  <c r="AW3254" i="2" s="1"/>
  <c r="AV3253" i="2"/>
  <c r="AW3253" i="2" s="1"/>
  <c r="AV3252" i="2"/>
  <c r="AW3252" i="2" s="1"/>
  <c r="AV3251" i="2"/>
  <c r="AW3251" i="2" s="1"/>
  <c r="AV3250" i="2"/>
  <c r="AW3250" i="2" s="1"/>
  <c r="AV3249" i="2"/>
  <c r="AW3249" i="2" s="1"/>
  <c r="AV3248" i="2"/>
  <c r="AW3248" i="2" s="1"/>
  <c r="AV3247" i="2"/>
  <c r="AW3247" i="2" s="1"/>
  <c r="AV3246" i="2"/>
  <c r="AW3246" i="2" s="1"/>
  <c r="AV3245" i="2"/>
  <c r="AW3245" i="2" s="1"/>
  <c r="AV3244" i="2"/>
  <c r="AW3244" i="2" s="1"/>
  <c r="AV3243" i="2"/>
  <c r="AW3243" i="2" s="1"/>
  <c r="AV3242" i="2"/>
  <c r="AW3242" i="2" s="1"/>
  <c r="AV3241" i="2"/>
  <c r="AW3241" i="2" s="1"/>
  <c r="AV3240" i="2"/>
  <c r="AW3240" i="2" s="1"/>
  <c r="AV3239" i="2"/>
  <c r="AW3239" i="2" s="1"/>
  <c r="AV3238" i="2"/>
  <c r="AW3238" i="2" s="1"/>
  <c r="AV3237" i="2"/>
  <c r="AW3237" i="2" s="1"/>
  <c r="AV3236" i="2"/>
  <c r="AW3236" i="2" s="1"/>
  <c r="AV3235" i="2"/>
  <c r="AW3235" i="2" s="1"/>
  <c r="AV3234" i="2"/>
  <c r="AW3234" i="2" s="1"/>
  <c r="AV3233" i="2"/>
  <c r="AW3233" i="2" s="1"/>
  <c r="AV3232" i="2"/>
  <c r="AW3232" i="2" s="1"/>
  <c r="AV3231" i="2"/>
  <c r="AW3231" i="2" s="1"/>
  <c r="AV3230" i="2"/>
  <c r="AW3230" i="2" s="1"/>
  <c r="AV3229" i="2"/>
  <c r="AW3229" i="2" s="1"/>
  <c r="AV3228" i="2"/>
  <c r="AW3228" i="2" s="1"/>
  <c r="AV3227" i="2"/>
  <c r="AW3227" i="2" s="1"/>
  <c r="AV3226" i="2"/>
  <c r="AW3226" i="2" s="1"/>
  <c r="AV3225" i="2"/>
  <c r="AW3225" i="2" s="1"/>
  <c r="AV3224" i="2"/>
  <c r="AW3224" i="2" s="1"/>
  <c r="AV3223" i="2"/>
  <c r="AW3223" i="2" s="1"/>
  <c r="AV3222" i="2"/>
  <c r="AW3222" i="2" s="1"/>
  <c r="AV3221" i="2"/>
  <c r="AW3221" i="2" s="1"/>
  <c r="AV3220" i="2"/>
  <c r="AW3220" i="2" s="1"/>
  <c r="AV3219" i="2"/>
  <c r="AW3219" i="2" s="1"/>
  <c r="AV3218" i="2"/>
  <c r="AW3218" i="2" s="1"/>
  <c r="AV3217" i="2"/>
  <c r="AW3217" i="2" s="1"/>
  <c r="AV3216" i="2"/>
  <c r="AW3216" i="2" s="1"/>
  <c r="AV3215" i="2"/>
  <c r="AW3215" i="2" s="1"/>
  <c r="AV3214" i="2"/>
  <c r="AW3214" i="2" s="1"/>
  <c r="AV3213" i="2"/>
  <c r="AW3213" i="2" s="1"/>
  <c r="AV3212" i="2"/>
  <c r="AW3212" i="2" s="1"/>
  <c r="AV3211" i="2"/>
  <c r="AW3211" i="2" s="1"/>
  <c r="AV3210" i="2"/>
  <c r="AW3210" i="2" s="1"/>
  <c r="AV3209" i="2"/>
  <c r="AW3209" i="2" s="1"/>
  <c r="AV3208" i="2"/>
  <c r="AW3208" i="2" s="1"/>
  <c r="AV3207" i="2"/>
  <c r="AW3207" i="2" s="1"/>
  <c r="AV3206" i="2"/>
  <c r="AW3206" i="2" s="1"/>
  <c r="AV3205" i="2"/>
  <c r="AW3205" i="2" s="1"/>
  <c r="AV3204" i="2"/>
  <c r="AW3204" i="2" s="1"/>
  <c r="AV3203" i="2"/>
  <c r="AW3203" i="2" s="1"/>
  <c r="AV3202" i="2"/>
  <c r="AW3202" i="2" s="1"/>
  <c r="AV3201" i="2"/>
  <c r="AW3201" i="2" s="1"/>
  <c r="AV3200" i="2"/>
  <c r="AW3200" i="2" s="1"/>
  <c r="AV3199" i="2"/>
  <c r="AW3199" i="2" s="1"/>
  <c r="AV3198" i="2"/>
  <c r="AW3198" i="2" s="1"/>
  <c r="AV3197" i="2"/>
  <c r="AW3197" i="2" s="1"/>
  <c r="AV3196" i="2"/>
  <c r="AW3196" i="2" s="1"/>
  <c r="AV3195" i="2"/>
  <c r="AW3195" i="2" s="1"/>
  <c r="AV3194" i="2"/>
  <c r="AW3194" i="2" s="1"/>
  <c r="AV3193" i="2"/>
  <c r="AW3193" i="2" s="1"/>
  <c r="AV3192" i="2"/>
  <c r="AW3192" i="2" s="1"/>
  <c r="AV3191" i="2"/>
  <c r="AW3191" i="2" s="1"/>
  <c r="AV3190" i="2"/>
  <c r="AW3190" i="2" s="1"/>
  <c r="AV3189" i="2"/>
  <c r="AW3189" i="2" s="1"/>
  <c r="AV3188" i="2"/>
  <c r="AW3188" i="2" s="1"/>
  <c r="AV3187" i="2"/>
  <c r="AW3187" i="2" s="1"/>
  <c r="AV3186" i="2"/>
  <c r="AW3186" i="2" s="1"/>
  <c r="AV3185" i="2"/>
  <c r="AW3185" i="2" s="1"/>
  <c r="AV3184" i="2"/>
  <c r="AW3184" i="2" s="1"/>
  <c r="AV3183" i="2"/>
  <c r="AW3183" i="2" s="1"/>
  <c r="AV3182" i="2"/>
  <c r="AW3182" i="2" s="1"/>
  <c r="AV3181" i="2"/>
  <c r="AW3181" i="2" s="1"/>
  <c r="AV3180" i="2"/>
  <c r="AW3180" i="2" s="1"/>
  <c r="AV3179" i="2"/>
  <c r="AW3179" i="2" s="1"/>
  <c r="AV3178" i="2"/>
  <c r="AW3178" i="2" s="1"/>
  <c r="AV3177" i="2"/>
  <c r="AW3177" i="2" s="1"/>
  <c r="AV3176" i="2"/>
  <c r="AW3176" i="2" s="1"/>
  <c r="AV3175" i="2"/>
  <c r="AW3175" i="2" s="1"/>
  <c r="AV3174" i="2"/>
  <c r="AW3174" i="2" s="1"/>
  <c r="AV3173" i="2"/>
  <c r="AW3173" i="2" s="1"/>
  <c r="AV3172" i="2"/>
  <c r="AW3172" i="2" s="1"/>
  <c r="AV3171" i="2"/>
  <c r="AW3171" i="2" s="1"/>
  <c r="AV3170" i="2"/>
  <c r="AW3170" i="2" s="1"/>
  <c r="AV3169" i="2"/>
  <c r="AW3169" i="2" s="1"/>
  <c r="AV3168" i="2"/>
  <c r="AW3168" i="2" s="1"/>
  <c r="AV3167" i="2"/>
  <c r="AW3167" i="2" s="1"/>
  <c r="AV3166" i="2"/>
  <c r="AW3166" i="2" s="1"/>
  <c r="AV3165" i="2"/>
  <c r="AW3165" i="2" s="1"/>
  <c r="AV3164" i="2"/>
  <c r="AW3164" i="2" s="1"/>
  <c r="AV3163" i="2"/>
  <c r="AW3163" i="2" s="1"/>
  <c r="AV3162" i="2"/>
  <c r="AW3162" i="2" s="1"/>
  <c r="AV3161" i="2"/>
  <c r="AW3161" i="2" s="1"/>
  <c r="AV3160" i="2"/>
  <c r="AW3160" i="2" s="1"/>
  <c r="AV3159" i="2"/>
  <c r="AW3159" i="2" s="1"/>
  <c r="AV3158" i="2"/>
  <c r="AW3158" i="2" s="1"/>
  <c r="AV3157" i="2"/>
  <c r="AW3157" i="2" s="1"/>
  <c r="AV3156" i="2"/>
  <c r="AW3156" i="2" s="1"/>
  <c r="AV3155" i="2"/>
  <c r="AW3155" i="2" s="1"/>
  <c r="AV3154" i="2"/>
  <c r="AW3154" i="2" s="1"/>
  <c r="AV3153" i="2"/>
  <c r="AW3153" i="2" s="1"/>
  <c r="AV3152" i="2"/>
  <c r="AW3152" i="2" s="1"/>
  <c r="AV3151" i="2"/>
  <c r="AW3151" i="2" s="1"/>
  <c r="AV3150" i="2"/>
  <c r="AW3150" i="2" s="1"/>
  <c r="AV3149" i="2"/>
  <c r="AW3149" i="2" s="1"/>
  <c r="AV3148" i="2"/>
  <c r="AW3148" i="2" s="1"/>
  <c r="AV3147" i="2"/>
  <c r="AW3147" i="2" s="1"/>
  <c r="AV3146" i="2"/>
  <c r="AW3146" i="2" s="1"/>
  <c r="AV3145" i="2"/>
  <c r="AW3145" i="2" s="1"/>
  <c r="AV3144" i="2"/>
  <c r="AW3144" i="2" s="1"/>
  <c r="AV3143" i="2"/>
  <c r="AW3143" i="2" s="1"/>
  <c r="AV3142" i="2"/>
  <c r="AW3142" i="2" s="1"/>
  <c r="AV3141" i="2"/>
  <c r="AW3141" i="2" s="1"/>
  <c r="AV3140" i="2"/>
  <c r="AW3140" i="2" s="1"/>
  <c r="AV3139" i="2"/>
  <c r="AW3139" i="2" s="1"/>
  <c r="AV3138" i="2"/>
  <c r="AW3138" i="2" s="1"/>
  <c r="AV3137" i="2"/>
  <c r="AW3137" i="2" s="1"/>
  <c r="AV3136" i="2"/>
  <c r="AW3136" i="2" s="1"/>
  <c r="AV3135" i="2"/>
  <c r="AW3135" i="2" s="1"/>
  <c r="AV3134" i="2"/>
  <c r="AW3134" i="2" s="1"/>
  <c r="AV3133" i="2"/>
  <c r="AW3133" i="2" s="1"/>
  <c r="AV3132" i="2"/>
  <c r="AW3132" i="2" s="1"/>
  <c r="AV3131" i="2"/>
  <c r="AW3131" i="2" s="1"/>
  <c r="AV3130" i="2"/>
  <c r="AW3130" i="2" s="1"/>
  <c r="AV3129" i="2"/>
  <c r="AW3129" i="2" s="1"/>
  <c r="AV3128" i="2"/>
  <c r="AW3128" i="2" s="1"/>
  <c r="AV3127" i="2"/>
  <c r="AW3127" i="2" s="1"/>
  <c r="AV3126" i="2"/>
  <c r="AW3126" i="2" s="1"/>
  <c r="AV3125" i="2"/>
  <c r="AW3125" i="2" s="1"/>
  <c r="AV3124" i="2"/>
  <c r="AW3124" i="2" s="1"/>
  <c r="AV3123" i="2"/>
  <c r="AW3123" i="2" s="1"/>
  <c r="AV3122" i="2"/>
  <c r="AW3122" i="2" s="1"/>
  <c r="AV3121" i="2"/>
  <c r="AW3121" i="2" s="1"/>
  <c r="AV3120" i="2"/>
  <c r="AW3120" i="2" s="1"/>
  <c r="AV3119" i="2"/>
  <c r="AW3119" i="2" s="1"/>
  <c r="AV3118" i="2"/>
  <c r="AW3118" i="2" s="1"/>
  <c r="AV3117" i="2"/>
  <c r="AW3117" i="2" s="1"/>
  <c r="AV3116" i="2"/>
  <c r="AW3116" i="2" s="1"/>
  <c r="AV3115" i="2"/>
  <c r="AW3115" i="2" s="1"/>
  <c r="AV3114" i="2"/>
  <c r="AW3114" i="2" s="1"/>
  <c r="AV3113" i="2"/>
  <c r="AW3113" i="2" s="1"/>
  <c r="AV3112" i="2"/>
  <c r="AW3112" i="2" s="1"/>
  <c r="AV3111" i="2"/>
  <c r="AW3111" i="2" s="1"/>
  <c r="AV3110" i="2"/>
  <c r="AW3110" i="2" s="1"/>
  <c r="AV3109" i="2"/>
  <c r="AW3109" i="2" s="1"/>
  <c r="AV3108" i="2"/>
  <c r="AW3108" i="2" s="1"/>
  <c r="AV3107" i="2"/>
  <c r="AW3107" i="2" s="1"/>
  <c r="AV3106" i="2"/>
  <c r="AW3106" i="2" s="1"/>
  <c r="AV3105" i="2"/>
  <c r="AW3105" i="2" s="1"/>
  <c r="AV3104" i="2"/>
  <c r="AW3104" i="2" s="1"/>
  <c r="AV3103" i="2"/>
  <c r="AW3103" i="2" s="1"/>
  <c r="AV3102" i="2"/>
  <c r="AW3102" i="2" s="1"/>
  <c r="AV3101" i="2"/>
  <c r="AW3101" i="2" s="1"/>
  <c r="AV3100" i="2"/>
  <c r="AW3100" i="2" s="1"/>
  <c r="AV3099" i="2"/>
  <c r="AW3099" i="2" s="1"/>
  <c r="AV3098" i="2"/>
  <c r="AW3098" i="2" s="1"/>
  <c r="AV3097" i="2"/>
  <c r="AW3097" i="2" s="1"/>
  <c r="AV3096" i="2"/>
  <c r="AW3096" i="2" s="1"/>
  <c r="AV3095" i="2"/>
  <c r="AW3095" i="2" s="1"/>
  <c r="AV3094" i="2"/>
  <c r="AW3094" i="2" s="1"/>
  <c r="AV3093" i="2"/>
  <c r="AW3093" i="2" s="1"/>
  <c r="AV3092" i="2"/>
  <c r="AW3092" i="2" s="1"/>
  <c r="AV3091" i="2"/>
  <c r="AW3091" i="2" s="1"/>
  <c r="AV3090" i="2"/>
  <c r="AW3090" i="2" s="1"/>
  <c r="AV3089" i="2"/>
  <c r="AW3089" i="2" s="1"/>
  <c r="AV3088" i="2"/>
  <c r="AW3088" i="2" s="1"/>
  <c r="AV3087" i="2"/>
  <c r="AW3087" i="2" s="1"/>
  <c r="AV3086" i="2"/>
  <c r="AW3086" i="2" s="1"/>
  <c r="AV3085" i="2"/>
  <c r="AW3085" i="2" s="1"/>
  <c r="AV3084" i="2"/>
  <c r="AW3084" i="2" s="1"/>
  <c r="AV3083" i="2"/>
  <c r="AW3083" i="2" s="1"/>
  <c r="AV3082" i="2"/>
  <c r="AW3082" i="2" s="1"/>
  <c r="AV3081" i="2"/>
  <c r="AW3081" i="2" s="1"/>
  <c r="AV3080" i="2"/>
  <c r="AW3080" i="2" s="1"/>
  <c r="AV3079" i="2"/>
  <c r="AW3079" i="2" s="1"/>
  <c r="AV3078" i="2"/>
  <c r="AW3078" i="2" s="1"/>
  <c r="AV3077" i="2"/>
  <c r="AW3077" i="2" s="1"/>
  <c r="AV3076" i="2"/>
  <c r="AW3076" i="2" s="1"/>
  <c r="AV3075" i="2"/>
  <c r="AW3075" i="2" s="1"/>
  <c r="AV3074" i="2"/>
  <c r="AW3074" i="2" s="1"/>
  <c r="AV3073" i="2"/>
  <c r="AW3073" i="2" s="1"/>
  <c r="AV3072" i="2"/>
  <c r="AW3072" i="2" s="1"/>
  <c r="AV3071" i="2"/>
  <c r="AW3071" i="2" s="1"/>
  <c r="AV3070" i="2"/>
  <c r="AW3070" i="2" s="1"/>
  <c r="AV3069" i="2"/>
  <c r="AW3069" i="2" s="1"/>
  <c r="AV3068" i="2"/>
  <c r="AW3068" i="2" s="1"/>
  <c r="AV3067" i="2"/>
  <c r="AW3067" i="2" s="1"/>
  <c r="AV3066" i="2"/>
  <c r="AW3066" i="2" s="1"/>
  <c r="AV3065" i="2"/>
  <c r="AW3065" i="2" s="1"/>
  <c r="AV3064" i="2"/>
  <c r="AW3064" i="2" s="1"/>
  <c r="AV3063" i="2"/>
  <c r="AW3063" i="2" s="1"/>
  <c r="AV3062" i="2"/>
  <c r="AW3062" i="2" s="1"/>
  <c r="AV3061" i="2"/>
  <c r="AW3061" i="2" s="1"/>
  <c r="AV3060" i="2"/>
  <c r="AW3060" i="2" s="1"/>
  <c r="AV3059" i="2"/>
  <c r="AW3059" i="2" s="1"/>
  <c r="AV3058" i="2"/>
  <c r="AW3058" i="2" s="1"/>
  <c r="AV3057" i="2"/>
  <c r="AW3057" i="2" s="1"/>
  <c r="AV3056" i="2"/>
  <c r="AW3056" i="2" s="1"/>
  <c r="AV3055" i="2"/>
  <c r="AW3055" i="2" s="1"/>
  <c r="AV3054" i="2"/>
  <c r="AW3054" i="2" s="1"/>
  <c r="AV3053" i="2"/>
  <c r="AW3053" i="2" s="1"/>
  <c r="AV3052" i="2"/>
  <c r="AW3052" i="2" s="1"/>
  <c r="AV3051" i="2"/>
  <c r="AW3051" i="2" s="1"/>
  <c r="AV3050" i="2"/>
  <c r="AW3050" i="2" s="1"/>
  <c r="AV3049" i="2"/>
  <c r="AW3049" i="2" s="1"/>
  <c r="AV3048" i="2"/>
  <c r="AW3048" i="2" s="1"/>
  <c r="AV3047" i="2"/>
  <c r="AW3047" i="2" s="1"/>
  <c r="AV3046" i="2"/>
  <c r="AW3046" i="2" s="1"/>
  <c r="AV3045" i="2"/>
  <c r="AW3045" i="2" s="1"/>
  <c r="AV3044" i="2"/>
  <c r="AW3044" i="2" s="1"/>
  <c r="AV3043" i="2"/>
  <c r="AW3043" i="2" s="1"/>
  <c r="AV3042" i="2"/>
  <c r="AW3042" i="2" s="1"/>
  <c r="AV3041" i="2"/>
  <c r="AW3041" i="2" s="1"/>
  <c r="AV3040" i="2"/>
  <c r="AW3040" i="2" s="1"/>
  <c r="AV3039" i="2"/>
  <c r="AW3039" i="2" s="1"/>
  <c r="AV3038" i="2"/>
  <c r="AW3038" i="2" s="1"/>
  <c r="AV3037" i="2"/>
  <c r="AW3037" i="2" s="1"/>
  <c r="AV3036" i="2"/>
  <c r="AW3036" i="2" s="1"/>
  <c r="AV3035" i="2"/>
  <c r="AW3035" i="2" s="1"/>
  <c r="AV3034" i="2"/>
  <c r="AW3034" i="2" s="1"/>
  <c r="AV3033" i="2"/>
  <c r="AW3033" i="2" s="1"/>
  <c r="AV3032" i="2"/>
  <c r="AW3032" i="2" s="1"/>
  <c r="AV3031" i="2"/>
  <c r="AW3031" i="2" s="1"/>
  <c r="AV3030" i="2"/>
  <c r="AW3030" i="2" s="1"/>
  <c r="AV3029" i="2"/>
  <c r="AW3029" i="2" s="1"/>
  <c r="AV3028" i="2"/>
  <c r="AW3028" i="2" s="1"/>
  <c r="AV3027" i="2"/>
  <c r="AW3027" i="2" s="1"/>
  <c r="AV3026" i="2"/>
  <c r="AW3026" i="2" s="1"/>
  <c r="AV3025" i="2"/>
  <c r="AW3025" i="2" s="1"/>
  <c r="AV3024" i="2"/>
  <c r="AW3024" i="2" s="1"/>
  <c r="AV3023" i="2"/>
  <c r="AW3023" i="2" s="1"/>
  <c r="AV3022" i="2"/>
  <c r="AW3022" i="2" s="1"/>
  <c r="AV3021" i="2"/>
  <c r="AW3021" i="2" s="1"/>
  <c r="AV3020" i="2"/>
  <c r="AW3020" i="2" s="1"/>
  <c r="AV3019" i="2"/>
  <c r="AW3019" i="2" s="1"/>
  <c r="AV3018" i="2"/>
  <c r="AW3018" i="2" s="1"/>
  <c r="AV3017" i="2"/>
  <c r="AW3017" i="2" s="1"/>
  <c r="AV3016" i="2"/>
  <c r="AW3016" i="2" s="1"/>
  <c r="AV3015" i="2"/>
  <c r="AW3015" i="2" s="1"/>
  <c r="AV3014" i="2"/>
  <c r="AW3014" i="2" s="1"/>
  <c r="AV3013" i="2"/>
  <c r="AW3013" i="2" s="1"/>
  <c r="AV3012" i="2"/>
  <c r="AW3012" i="2" s="1"/>
  <c r="AV3011" i="2"/>
  <c r="AW3011" i="2" s="1"/>
  <c r="AV3010" i="2"/>
  <c r="AW3010" i="2" s="1"/>
  <c r="AV3009" i="2"/>
  <c r="AW3009" i="2" s="1"/>
  <c r="AV3008" i="2"/>
  <c r="AW3008" i="2" s="1"/>
  <c r="AV3007" i="2"/>
  <c r="AW3007" i="2" s="1"/>
  <c r="AV3006" i="2"/>
  <c r="AW3006" i="2" s="1"/>
  <c r="AV3005" i="2"/>
  <c r="AW3005" i="2" s="1"/>
  <c r="AV3004" i="2"/>
  <c r="AW3004" i="2" s="1"/>
  <c r="AV3003" i="2"/>
  <c r="AW3003" i="2" s="1"/>
  <c r="AV3002" i="2"/>
  <c r="AW3002" i="2" s="1"/>
  <c r="AV3001" i="2"/>
  <c r="AW3001" i="2" s="1"/>
  <c r="AV3000" i="2"/>
  <c r="AW3000" i="2" s="1"/>
  <c r="AV2999" i="2"/>
  <c r="AW2999" i="2" s="1"/>
  <c r="AV2998" i="2"/>
  <c r="AW2998" i="2" s="1"/>
  <c r="AV2997" i="2"/>
  <c r="AW2997" i="2" s="1"/>
  <c r="AV2996" i="2"/>
  <c r="AW2996" i="2" s="1"/>
  <c r="AV2995" i="2"/>
  <c r="AW2995" i="2" s="1"/>
  <c r="AV2994" i="2"/>
  <c r="AW2994" i="2" s="1"/>
  <c r="AV2993" i="2"/>
  <c r="AW2993" i="2" s="1"/>
  <c r="AV2992" i="2"/>
  <c r="AW2992" i="2" s="1"/>
  <c r="AV2991" i="2"/>
  <c r="AW2991" i="2" s="1"/>
  <c r="AV2990" i="2"/>
  <c r="AW2990" i="2" s="1"/>
  <c r="AV2989" i="2"/>
  <c r="AW2989" i="2" s="1"/>
  <c r="AV2988" i="2"/>
  <c r="AW2988" i="2" s="1"/>
  <c r="AV2987" i="2"/>
  <c r="AW2987" i="2" s="1"/>
  <c r="AV2986" i="2"/>
  <c r="AW2986" i="2" s="1"/>
  <c r="AV2985" i="2"/>
  <c r="AW2985" i="2" s="1"/>
  <c r="AV2984" i="2"/>
  <c r="AW2984" i="2" s="1"/>
  <c r="AV2983" i="2"/>
  <c r="AW2983" i="2" s="1"/>
  <c r="AV2982" i="2"/>
  <c r="AW2982" i="2" s="1"/>
  <c r="AV2981" i="2"/>
  <c r="AW2981" i="2" s="1"/>
  <c r="AV2980" i="2"/>
  <c r="AW2980" i="2" s="1"/>
  <c r="AV2979" i="2"/>
  <c r="AW2979" i="2" s="1"/>
  <c r="AV2978" i="2"/>
  <c r="AW2978" i="2" s="1"/>
  <c r="AV2977" i="2"/>
  <c r="AW2977" i="2" s="1"/>
  <c r="AV2976" i="2"/>
  <c r="AW2976" i="2" s="1"/>
  <c r="AV2975" i="2"/>
  <c r="AW2975" i="2" s="1"/>
  <c r="AV2974" i="2"/>
  <c r="AW2974" i="2" s="1"/>
  <c r="AV2973" i="2"/>
  <c r="AW2973" i="2" s="1"/>
  <c r="AV2972" i="2"/>
  <c r="AW2972" i="2" s="1"/>
  <c r="AV2971" i="2"/>
  <c r="AW2971" i="2" s="1"/>
  <c r="AV2970" i="2"/>
  <c r="AW2970" i="2" s="1"/>
  <c r="AV2969" i="2"/>
  <c r="AW2969" i="2" s="1"/>
  <c r="AV2968" i="2"/>
  <c r="AW2968" i="2" s="1"/>
  <c r="AV2967" i="2"/>
  <c r="AW2967" i="2" s="1"/>
  <c r="AV2966" i="2"/>
  <c r="AW2966" i="2" s="1"/>
  <c r="AV2965" i="2"/>
  <c r="AW2965" i="2" s="1"/>
  <c r="AV2964" i="2"/>
  <c r="AW2964" i="2" s="1"/>
  <c r="AV2963" i="2"/>
  <c r="AW2963" i="2" s="1"/>
  <c r="AV2962" i="2"/>
  <c r="AW2962" i="2" s="1"/>
  <c r="AV2961" i="2"/>
  <c r="AW2961" i="2" s="1"/>
  <c r="AV2960" i="2"/>
  <c r="AW2960" i="2" s="1"/>
  <c r="AV2959" i="2"/>
  <c r="AW2959" i="2" s="1"/>
  <c r="AV2958" i="2"/>
  <c r="AW2958" i="2" s="1"/>
  <c r="AV2957" i="2"/>
  <c r="AW2957" i="2" s="1"/>
  <c r="AV2956" i="2"/>
  <c r="AW2956" i="2" s="1"/>
  <c r="AV2955" i="2"/>
  <c r="AW2955" i="2" s="1"/>
  <c r="AV2954" i="2"/>
  <c r="AW2954" i="2" s="1"/>
  <c r="AV2953" i="2"/>
  <c r="AW2953" i="2" s="1"/>
  <c r="AV2952" i="2"/>
  <c r="AW2952" i="2" s="1"/>
  <c r="AV2951" i="2"/>
  <c r="AW2951" i="2" s="1"/>
  <c r="AV2950" i="2"/>
  <c r="AW2950" i="2" s="1"/>
  <c r="AV2949" i="2"/>
  <c r="AW2949" i="2" s="1"/>
  <c r="AV2948" i="2"/>
  <c r="AW2948" i="2" s="1"/>
  <c r="AV2947" i="2"/>
  <c r="AW2947" i="2" s="1"/>
  <c r="AV2946" i="2"/>
  <c r="AW2946" i="2" s="1"/>
  <c r="AV2945" i="2"/>
  <c r="AW2945" i="2" s="1"/>
  <c r="AV2944" i="2"/>
  <c r="AW2944" i="2" s="1"/>
  <c r="AV2943" i="2"/>
  <c r="AW2943" i="2" s="1"/>
  <c r="AV2942" i="2"/>
  <c r="AW2942" i="2" s="1"/>
  <c r="AV2941" i="2"/>
  <c r="AW2941" i="2" s="1"/>
  <c r="AV2940" i="2"/>
  <c r="AW2940" i="2" s="1"/>
  <c r="AV2939" i="2"/>
  <c r="AW2939" i="2" s="1"/>
  <c r="AV2938" i="2"/>
  <c r="AW2938" i="2" s="1"/>
  <c r="AV2937" i="2"/>
  <c r="AW2937" i="2" s="1"/>
  <c r="AV2936" i="2"/>
  <c r="AW2936" i="2" s="1"/>
  <c r="AV2935" i="2"/>
  <c r="AW2935" i="2" s="1"/>
  <c r="AV2934" i="2"/>
  <c r="AW2934" i="2" s="1"/>
  <c r="AV2933" i="2"/>
  <c r="AW2933" i="2" s="1"/>
  <c r="AV2932" i="2"/>
  <c r="AW2932" i="2" s="1"/>
  <c r="AV2931" i="2"/>
  <c r="AW2931" i="2" s="1"/>
  <c r="AV2930" i="2"/>
  <c r="AW2930" i="2" s="1"/>
  <c r="AV2929" i="2"/>
  <c r="AW2929" i="2" s="1"/>
  <c r="AV2928" i="2"/>
  <c r="AW2928" i="2" s="1"/>
  <c r="AV2927" i="2"/>
  <c r="AW2927" i="2" s="1"/>
  <c r="AV2926" i="2"/>
  <c r="AW2926" i="2" s="1"/>
  <c r="AV2925" i="2"/>
  <c r="AW2925" i="2" s="1"/>
  <c r="AV2924" i="2"/>
  <c r="AW2924" i="2" s="1"/>
  <c r="AV2923" i="2"/>
  <c r="AW2923" i="2" s="1"/>
  <c r="AV2922" i="2"/>
  <c r="AW2922" i="2" s="1"/>
  <c r="AV2921" i="2"/>
  <c r="AW2921" i="2" s="1"/>
  <c r="AV2920" i="2"/>
  <c r="AW2920" i="2" s="1"/>
  <c r="AV2919" i="2"/>
  <c r="AW2919" i="2" s="1"/>
  <c r="AV2918" i="2"/>
  <c r="AW2918" i="2" s="1"/>
  <c r="AV2917" i="2"/>
  <c r="AW2917" i="2" s="1"/>
  <c r="AV2916" i="2"/>
  <c r="AW2916" i="2" s="1"/>
  <c r="AV2915" i="2"/>
  <c r="AW2915" i="2" s="1"/>
  <c r="AV2914" i="2"/>
  <c r="AW2914" i="2" s="1"/>
  <c r="AV2913" i="2"/>
  <c r="AW2913" i="2" s="1"/>
  <c r="AV2912" i="2"/>
  <c r="AW2912" i="2" s="1"/>
  <c r="AV2911" i="2"/>
  <c r="AW2911" i="2" s="1"/>
  <c r="AV2910" i="2"/>
  <c r="AW2910" i="2" s="1"/>
  <c r="AV2909" i="2"/>
  <c r="AW2909" i="2" s="1"/>
  <c r="AV2908" i="2"/>
  <c r="AW2908" i="2" s="1"/>
  <c r="AV2907" i="2"/>
  <c r="AW2907" i="2" s="1"/>
  <c r="AV2906" i="2"/>
  <c r="AW2906" i="2" s="1"/>
  <c r="AV2905" i="2"/>
  <c r="AW2905" i="2" s="1"/>
  <c r="AV2904" i="2"/>
  <c r="AW2904" i="2" s="1"/>
  <c r="AV2903" i="2"/>
  <c r="AW2903" i="2" s="1"/>
  <c r="AV2902" i="2"/>
  <c r="AW2902" i="2" s="1"/>
  <c r="AV2901" i="2"/>
  <c r="AW2901" i="2" s="1"/>
  <c r="AV2900" i="2"/>
  <c r="AW2900" i="2" s="1"/>
  <c r="AV2899" i="2"/>
  <c r="AW2899" i="2" s="1"/>
  <c r="AV2898" i="2"/>
  <c r="AW2898" i="2" s="1"/>
  <c r="AV2897" i="2"/>
  <c r="AW2897" i="2" s="1"/>
  <c r="AV2896" i="2"/>
  <c r="AW2896" i="2" s="1"/>
  <c r="AV2895" i="2"/>
  <c r="AW2895" i="2" s="1"/>
  <c r="AV2894" i="2"/>
  <c r="AW2894" i="2" s="1"/>
  <c r="AV2893" i="2"/>
  <c r="AW2893" i="2" s="1"/>
  <c r="AV2892" i="2"/>
  <c r="AW2892" i="2" s="1"/>
  <c r="AV2891" i="2"/>
  <c r="AW2891" i="2" s="1"/>
  <c r="AV2890" i="2"/>
  <c r="AW2890" i="2" s="1"/>
  <c r="AV2889" i="2"/>
  <c r="AW2889" i="2" s="1"/>
  <c r="AV2888" i="2"/>
  <c r="AW2888" i="2" s="1"/>
  <c r="AV2887" i="2"/>
  <c r="AW2887" i="2" s="1"/>
  <c r="AV2886" i="2"/>
  <c r="AW2886" i="2" s="1"/>
  <c r="AV2885" i="2"/>
  <c r="AW2885" i="2" s="1"/>
  <c r="AV2884" i="2"/>
  <c r="AW2884" i="2" s="1"/>
  <c r="AV2883" i="2"/>
  <c r="AW2883" i="2" s="1"/>
  <c r="AV2882" i="2"/>
  <c r="AW2882" i="2" s="1"/>
  <c r="AV2881" i="2"/>
  <c r="AW2881" i="2" s="1"/>
  <c r="AV2880" i="2"/>
  <c r="AW2880" i="2" s="1"/>
  <c r="AV2879" i="2"/>
  <c r="AW2879" i="2" s="1"/>
  <c r="AV2878" i="2"/>
  <c r="AW2878" i="2" s="1"/>
  <c r="AV2877" i="2"/>
  <c r="AW2877" i="2" s="1"/>
  <c r="AV2876" i="2"/>
  <c r="AW2876" i="2" s="1"/>
  <c r="AV2875" i="2"/>
  <c r="AW2875" i="2" s="1"/>
  <c r="AV2874" i="2"/>
  <c r="AW2874" i="2" s="1"/>
  <c r="AV2873" i="2"/>
  <c r="AW2873" i="2" s="1"/>
  <c r="AV2872" i="2"/>
  <c r="AW2872" i="2" s="1"/>
  <c r="AV2871" i="2"/>
  <c r="AW2871" i="2" s="1"/>
  <c r="AV2870" i="2"/>
  <c r="AW2870" i="2" s="1"/>
  <c r="AV2869" i="2"/>
  <c r="AW2869" i="2" s="1"/>
  <c r="AV2868" i="2"/>
  <c r="AW2868" i="2" s="1"/>
  <c r="AV2867" i="2"/>
  <c r="AW2867" i="2" s="1"/>
  <c r="AV2866" i="2"/>
  <c r="AW2866" i="2" s="1"/>
  <c r="AV2865" i="2"/>
  <c r="AW2865" i="2" s="1"/>
  <c r="AV2864" i="2"/>
  <c r="AW2864" i="2" s="1"/>
  <c r="AV2863" i="2"/>
  <c r="AW2863" i="2" s="1"/>
  <c r="AV2862" i="2"/>
  <c r="AW2862" i="2" s="1"/>
  <c r="AV2861" i="2"/>
  <c r="AW2861" i="2" s="1"/>
  <c r="AV2860" i="2"/>
  <c r="AW2860" i="2" s="1"/>
  <c r="AV2859" i="2"/>
  <c r="AW2859" i="2" s="1"/>
  <c r="AV2858" i="2"/>
  <c r="AW2858" i="2" s="1"/>
  <c r="AV2857" i="2"/>
  <c r="AW2857" i="2" s="1"/>
  <c r="AV2856" i="2"/>
  <c r="AW2856" i="2" s="1"/>
  <c r="AV2855" i="2"/>
  <c r="AW2855" i="2" s="1"/>
  <c r="AV2854" i="2"/>
  <c r="AW2854" i="2" s="1"/>
  <c r="AV2853" i="2"/>
  <c r="AW2853" i="2" s="1"/>
  <c r="AV2852" i="2"/>
  <c r="AW2852" i="2" s="1"/>
  <c r="AV2851" i="2"/>
  <c r="AW2851" i="2" s="1"/>
  <c r="AV2850" i="2"/>
  <c r="AW2850" i="2" s="1"/>
  <c r="AV2849" i="2"/>
  <c r="AW2849" i="2" s="1"/>
  <c r="AV2848" i="2"/>
  <c r="AW2848" i="2" s="1"/>
  <c r="AV2847" i="2"/>
  <c r="AW2847" i="2" s="1"/>
  <c r="AV2846" i="2"/>
  <c r="AW2846" i="2" s="1"/>
  <c r="AV2845" i="2"/>
  <c r="AW2845" i="2" s="1"/>
  <c r="AV2844" i="2"/>
  <c r="AW2844" i="2" s="1"/>
  <c r="AV2843" i="2"/>
  <c r="AW2843" i="2" s="1"/>
  <c r="AV2842" i="2"/>
  <c r="AW2842" i="2" s="1"/>
  <c r="AV2841" i="2"/>
  <c r="AW2841" i="2" s="1"/>
  <c r="AV2840" i="2"/>
  <c r="AW2840" i="2" s="1"/>
  <c r="AV2839" i="2"/>
  <c r="AW2839" i="2" s="1"/>
  <c r="AV2838" i="2"/>
  <c r="AW2838" i="2" s="1"/>
  <c r="AV2837" i="2"/>
  <c r="AW2837" i="2" s="1"/>
  <c r="AV2836" i="2"/>
  <c r="AW2836" i="2" s="1"/>
  <c r="AV2835" i="2"/>
  <c r="AW2835" i="2" s="1"/>
  <c r="AV2834" i="2"/>
  <c r="AW2834" i="2" s="1"/>
  <c r="AV2833" i="2"/>
  <c r="AW2833" i="2" s="1"/>
  <c r="AV2832" i="2"/>
  <c r="AW2832" i="2" s="1"/>
  <c r="AV2831" i="2"/>
  <c r="AW2831" i="2" s="1"/>
  <c r="AV2830" i="2"/>
  <c r="AW2830" i="2" s="1"/>
  <c r="AV2829" i="2"/>
  <c r="AW2829" i="2" s="1"/>
  <c r="AV2828" i="2"/>
  <c r="AW2828" i="2" s="1"/>
  <c r="AV2827" i="2"/>
  <c r="AW2827" i="2" s="1"/>
  <c r="AV2826" i="2"/>
  <c r="AW2826" i="2" s="1"/>
  <c r="AV2825" i="2"/>
  <c r="AW2825" i="2" s="1"/>
  <c r="AV2824" i="2"/>
  <c r="AW2824" i="2" s="1"/>
  <c r="AV2823" i="2"/>
  <c r="AW2823" i="2" s="1"/>
  <c r="AV2822" i="2"/>
  <c r="AW2822" i="2" s="1"/>
  <c r="AV2821" i="2"/>
  <c r="AW2821" i="2" s="1"/>
  <c r="AV2820" i="2"/>
  <c r="AW2820" i="2" s="1"/>
  <c r="AV2819" i="2"/>
  <c r="AW2819" i="2" s="1"/>
  <c r="AV2818" i="2"/>
  <c r="AW2818" i="2" s="1"/>
  <c r="AV2817" i="2"/>
  <c r="AW2817" i="2" s="1"/>
  <c r="AV2816" i="2"/>
  <c r="AW2816" i="2" s="1"/>
  <c r="AV2815" i="2"/>
  <c r="AW2815" i="2" s="1"/>
  <c r="AV2814" i="2"/>
  <c r="AW2814" i="2" s="1"/>
  <c r="AV2813" i="2"/>
  <c r="AW2813" i="2" s="1"/>
  <c r="AV2812" i="2"/>
  <c r="AW2812" i="2" s="1"/>
  <c r="AV2811" i="2"/>
  <c r="AW2811" i="2" s="1"/>
  <c r="AV2810" i="2"/>
  <c r="AW2810" i="2" s="1"/>
  <c r="AV2809" i="2"/>
  <c r="AW2809" i="2" s="1"/>
  <c r="AV2808" i="2"/>
  <c r="AW2808" i="2" s="1"/>
  <c r="AV2807" i="2"/>
  <c r="AW2807" i="2" s="1"/>
  <c r="AV2806" i="2"/>
  <c r="AW2806" i="2" s="1"/>
  <c r="AV2805" i="2"/>
  <c r="AW2805" i="2" s="1"/>
  <c r="AV2804" i="2"/>
  <c r="AW2804" i="2" s="1"/>
  <c r="AV2803" i="2"/>
  <c r="AW2803" i="2" s="1"/>
  <c r="AV2802" i="2"/>
  <c r="AW2802" i="2" s="1"/>
  <c r="AV2801" i="2"/>
  <c r="AW2801" i="2" s="1"/>
  <c r="AV2800" i="2"/>
  <c r="AW2800" i="2" s="1"/>
  <c r="AV2799" i="2"/>
  <c r="AW2799" i="2" s="1"/>
  <c r="AV2798" i="2"/>
  <c r="AW2798" i="2" s="1"/>
  <c r="AV2797" i="2"/>
  <c r="AW2797" i="2" s="1"/>
  <c r="AV2796" i="2"/>
  <c r="AW2796" i="2" s="1"/>
  <c r="AV2795" i="2"/>
  <c r="AW2795" i="2" s="1"/>
  <c r="AV2794" i="2"/>
  <c r="AW2794" i="2" s="1"/>
  <c r="AV2793" i="2"/>
  <c r="AW2793" i="2" s="1"/>
  <c r="AV2792" i="2"/>
  <c r="AW2792" i="2" s="1"/>
  <c r="AV2791" i="2"/>
  <c r="AW2791" i="2" s="1"/>
  <c r="AV2790" i="2"/>
  <c r="AW2790" i="2" s="1"/>
  <c r="AV2789" i="2"/>
  <c r="AW2789" i="2" s="1"/>
  <c r="AV2788" i="2"/>
  <c r="AW2788" i="2" s="1"/>
  <c r="AV2787" i="2"/>
  <c r="AW2787" i="2" s="1"/>
  <c r="AV2786" i="2"/>
  <c r="AW2786" i="2" s="1"/>
  <c r="AV2785" i="2"/>
  <c r="AW2785" i="2" s="1"/>
  <c r="AV2784" i="2"/>
  <c r="AW2784" i="2" s="1"/>
  <c r="AV2783" i="2"/>
  <c r="AW2783" i="2" s="1"/>
  <c r="AV2782" i="2"/>
  <c r="AW2782" i="2" s="1"/>
  <c r="AV2781" i="2"/>
  <c r="AW2781" i="2" s="1"/>
  <c r="AV2780" i="2"/>
  <c r="AW2780" i="2" s="1"/>
  <c r="AV2779" i="2"/>
  <c r="AW2779" i="2" s="1"/>
  <c r="AV2778" i="2"/>
  <c r="AW2778" i="2" s="1"/>
  <c r="AV2777" i="2"/>
  <c r="AW2777" i="2" s="1"/>
  <c r="AV2776" i="2"/>
  <c r="AW2776" i="2" s="1"/>
  <c r="AV2775" i="2"/>
  <c r="AW2775" i="2" s="1"/>
  <c r="AV2774" i="2"/>
  <c r="AW2774" i="2" s="1"/>
  <c r="AV2773" i="2"/>
  <c r="AW2773" i="2" s="1"/>
  <c r="AV2772" i="2"/>
  <c r="AW2772" i="2" s="1"/>
  <c r="AV2771" i="2"/>
  <c r="AW2771" i="2" s="1"/>
  <c r="AV2770" i="2"/>
  <c r="AW2770" i="2" s="1"/>
  <c r="AV2769" i="2"/>
  <c r="AW2769" i="2" s="1"/>
  <c r="AV2768" i="2"/>
  <c r="AW2768" i="2" s="1"/>
  <c r="AV2767" i="2"/>
  <c r="AW2767" i="2" s="1"/>
  <c r="AV2766" i="2"/>
  <c r="AW2766" i="2" s="1"/>
  <c r="AV2765" i="2"/>
  <c r="AW2765" i="2" s="1"/>
  <c r="AV2764" i="2"/>
  <c r="AW2764" i="2" s="1"/>
  <c r="AV2763" i="2"/>
  <c r="AW2763" i="2" s="1"/>
  <c r="AV2762" i="2"/>
  <c r="AW2762" i="2" s="1"/>
  <c r="AV2761" i="2"/>
  <c r="AW2761" i="2" s="1"/>
  <c r="AV2760" i="2"/>
  <c r="AW2760" i="2" s="1"/>
  <c r="AV2759" i="2"/>
  <c r="AW2759" i="2" s="1"/>
  <c r="AV2758" i="2"/>
  <c r="AW2758" i="2" s="1"/>
  <c r="AV2757" i="2"/>
  <c r="AW2757" i="2" s="1"/>
  <c r="AV2756" i="2"/>
  <c r="AW2756" i="2" s="1"/>
  <c r="AV2755" i="2"/>
  <c r="AW2755" i="2" s="1"/>
  <c r="AV2754" i="2"/>
  <c r="AW2754" i="2" s="1"/>
  <c r="AV2753" i="2"/>
  <c r="AW2753" i="2" s="1"/>
  <c r="AV2752" i="2"/>
  <c r="AW2752" i="2" s="1"/>
  <c r="AV2751" i="2"/>
  <c r="AW2751" i="2" s="1"/>
  <c r="AV2750" i="2"/>
  <c r="AW2750" i="2" s="1"/>
  <c r="AV2749" i="2"/>
  <c r="AW2749" i="2" s="1"/>
  <c r="AV2748" i="2"/>
  <c r="AW2748" i="2" s="1"/>
  <c r="AV2747" i="2"/>
  <c r="AW2747" i="2" s="1"/>
  <c r="AV2746" i="2"/>
  <c r="AW2746" i="2" s="1"/>
  <c r="AV2745" i="2"/>
  <c r="AW2745" i="2" s="1"/>
  <c r="AV2744" i="2"/>
  <c r="AW2744" i="2" s="1"/>
  <c r="AV2743" i="2"/>
  <c r="AW2743" i="2" s="1"/>
  <c r="AV2742" i="2"/>
  <c r="AW2742" i="2" s="1"/>
  <c r="AV2741" i="2"/>
  <c r="AW2741" i="2" s="1"/>
  <c r="AV2740" i="2"/>
  <c r="AW2740" i="2" s="1"/>
  <c r="AV2739" i="2"/>
  <c r="AW2739" i="2" s="1"/>
  <c r="AV2738" i="2"/>
  <c r="AW2738" i="2" s="1"/>
  <c r="AV2737" i="2"/>
  <c r="AW2737" i="2" s="1"/>
  <c r="AV2736" i="2"/>
  <c r="AW2736" i="2" s="1"/>
  <c r="AV2735" i="2"/>
  <c r="AW2735" i="2" s="1"/>
  <c r="AV2734" i="2"/>
  <c r="AW2734" i="2" s="1"/>
  <c r="AV2733" i="2"/>
  <c r="AW2733" i="2" s="1"/>
  <c r="AV2732" i="2"/>
  <c r="AW2732" i="2" s="1"/>
  <c r="AV2731" i="2"/>
  <c r="AW2731" i="2" s="1"/>
  <c r="AV2730" i="2"/>
  <c r="AW2730" i="2" s="1"/>
  <c r="AV2729" i="2"/>
  <c r="AW2729" i="2" s="1"/>
  <c r="AV2728" i="2"/>
  <c r="AW2728" i="2" s="1"/>
  <c r="AV2727" i="2"/>
  <c r="AW2727" i="2" s="1"/>
  <c r="AV2726" i="2"/>
  <c r="AW2726" i="2" s="1"/>
  <c r="AV2725" i="2"/>
  <c r="AW2725" i="2" s="1"/>
  <c r="AV2724" i="2"/>
  <c r="AW2724" i="2" s="1"/>
  <c r="AV2723" i="2"/>
  <c r="AW2723" i="2" s="1"/>
  <c r="AV2722" i="2"/>
  <c r="AW2722" i="2" s="1"/>
  <c r="AV2721" i="2"/>
  <c r="AW2721" i="2" s="1"/>
  <c r="AV2720" i="2"/>
  <c r="AW2720" i="2" s="1"/>
  <c r="AV2719" i="2"/>
  <c r="AW2719" i="2" s="1"/>
  <c r="AV2718" i="2"/>
  <c r="AW2718" i="2" s="1"/>
  <c r="AV2717" i="2"/>
  <c r="AW2717" i="2" s="1"/>
  <c r="AV2716" i="2"/>
  <c r="AW2716" i="2" s="1"/>
  <c r="AV2715" i="2"/>
  <c r="AW2715" i="2" s="1"/>
  <c r="AV2714" i="2"/>
  <c r="AW2714" i="2" s="1"/>
  <c r="AV2713" i="2"/>
  <c r="AW2713" i="2" s="1"/>
  <c r="AV2712" i="2"/>
  <c r="AW2712" i="2" s="1"/>
  <c r="AV2711" i="2"/>
  <c r="AW2711" i="2" s="1"/>
  <c r="AV2710" i="2"/>
  <c r="AW2710" i="2" s="1"/>
  <c r="AV2709" i="2"/>
  <c r="AW2709" i="2" s="1"/>
  <c r="AV2708" i="2"/>
  <c r="AW2708" i="2" s="1"/>
  <c r="AV2707" i="2"/>
  <c r="AW2707" i="2" s="1"/>
  <c r="AV2706" i="2"/>
  <c r="AW2706" i="2" s="1"/>
  <c r="AV2705" i="2"/>
  <c r="AW2705" i="2" s="1"/>
  <c r="AV2704" i="2"/>
  <c r="AW2704" i="2" s="1"/>
  <c r="AV2703" i="2"/>
  <c r="AW2703" i="2" s="1"/>
  <c r="AV2702" i="2"/>
  <c r="AW2702" i="2" s="1"/>
  <c r="AV2701" i="2"/>
  <c r="AW2701" i="2" s="1"/>
  <c r="AV2700" i="2"/>
  <c r="AW2700" i="2" s="1"/>
  <c r="AV2699" i="2"/>
  <c r="AW2699" i="2" s="1"/>
  <c r="AV2698" i="2"/>
  <c r="AW2698" i="2" s="1"/>
  <c r="AV2697" i="2"/>
  <c r="AW2697" i="2" s="1"/>
  <c r="AV2696" i="2"/>
  <c r="AW2696" i="2" s="1"/>
  <c r="AV2695" i="2"/>
  <c r="AW2695" i="2" s="1"/>
  <c r="AV2694" i="2"/>
  <c r="AW2694" i="2" s="1"/>
  <c r="AV2693" i="2"/>
  <c r="AW2693" i="2" s="1"/>
  <c r="AV2692" i="2"/>
  <c r="AW2692" i="2" s="1"/>
  <c r="AV2691" i="2"/>
  <c r="AW2691" i="2" s="1"/>
  <c r="AV2690" i="2"/>
  <c r="AW2690" i="2" s="1"/>
  <c r="AV2689" i="2"/>
  <c r="AW2689" i="2" s="1"/>
  <c r="AV2688" i="2"/>
  <c r="AW2688" i="2" s="1"/>
  <c r="AV2687" i="2"/>
  <c r="AW2687" i="2" s="1"/>
  <c r="AV2686" i="2"/>
  <c r="AW2686" i="2" s="1"/>
  <c r="AV2685" i="2"/>
  <c r="AW2685" i="2" s="1"/>
  <c r="AV2684" i="2"/>
  <c r="AW2684" i="2" s="1"/>
  <c r="AV2683" i="2"/>
  <c r="AW2683" i="2" s="1"/>
  <c r="AV2682" i="2"/>
  <c r="AW2682" i="2" s="1"/>
  <c r="AV2681" i="2"/>
  <c r="AW2681" i="2" s="1"/>
  <c r="AV2680" i="2"/>
  <c r="AW2680" i="2" s="1"/>
  <c r="AV2679" i="2"/>
  <c r="AW2679" i="2" s="1"/>
  <c r="AV2678" i="2"/>
  <c r="AW2678" i="2" s="1"/>
  <c r="AV2677" i="2"/>
  <c r="AW2677" i="2" s="1"/>
  <c r="AV2676" i="2"/>
  <c r="AW2676" i="2" s="1"/>
  <c r="AV2675" i="2"/>
  <c r="AW2675" i="2" s="1"/>
  <c r="AV2674" i="2"/>
  <c r="AW2674" i="2" s="1"/>
  <c r="AV2673" i="2"/>
  <c r="AW2673" i="2" s="1"/>
  <c r="AV2672" i="2"/>
  <c r="AW2672" i="2" s="1"/>
  <c r="AV2671" i="2"/>
  <c r="AW2671" i="2" s="1"/>
  <c r="AV2670" i="2"/>
  <c r="AW2670" i="2" s="1"/>
  <c r="AV2669" i="2"/>
  <c r="AW2669" i="2" s="1"/>
  <c r="AV2668" i="2"/>
  <c r="AW2668" i="2" s="1"/>
  <c r="AV2667" i="2"/>
  <c r="AW2667" i="2" s="1"/>
  <c r="AV2666" i="2"/>
  <c r="AW2666" i="2" s="1"/>
  <c r="AV2665" i="2"/>
  <c r="AW2665" i="2" s="1"/>
  <c r="AV2664" i="2"/>
  <c r="AW2664" i="2" s="1"/>
  <c r="AV2663" i="2"/>
  <c r="AW2663" i="2" s="1"/>
  <c r="AV2662" i="2"/>
  <c r="AW2662" i="2" s="1"/>
  <c r="AV2661" i="2"/>
  <c r="AW2661" i="2" s="1"/>
  <c r="AV2660" i="2"/>
  <c r="AW2660" i="2" s="1"/>
  <c r="AV2659" i="2"/>
  <c r="AW2659" i="2" s="1"/>
  <c r="AV2658" i="2"/>
  <c r="AW2658" i="2" s="1"/>
  <c r="AV2657" i="2"/>
  <c r="AW2657" i="2" s="1"/>
  <c r="AV2656" i="2"/>
  <c r="AW2656" i="2" s="1"/>
  <c r="AV2655" i="2"/>
  <c r="AW2655" i="2" s="1"/>
  <c r="AV2654" i="2"/>
  <c r="AW2654" i="2" s="1"/>
  <c r="AV2653" i="2"/>
  <c r="AW2653" i="2" s="1"/>
  <c r="AV2652" i="2"/>
  <c r="AW2652" i="2" s="1"/>
  <c r="AV2651" i="2"/>
  <c r="AW2651" i="2" s="1"/>
  <c r="AV2650" i="2"/>
  <c r="AW2650" i="2" s="1"/>
  <c r="AV2649" i="2"/>
  <c r="AW2649" i="2" s="1"/>
  <c r="AV2648" i="2"/>
  <c r="AW2648" i="2" s="1"/>
  <c r="AV2647" i="2"/>
  <c r="AW2647" i="2" s="1"/>
  <c r="AV2646" i="2"/>
  <c r="AW2646" i="2" s="1"/>
  <c r="AV2645" i="2"/>
  <c r="AW2645" i="2" s="1"/>
  <c r="AV2644" i="2"/>
  <c r="AW2644" i="2" s="1"/>
  <c r="AV2643" i="2"/>
  <c r="AW2643" i="2" s="1"/>
  <c r="AV2642" i="2"/>
  <c r="AW2642" i="2" s="1"/>
  <c r="AV2641" i="2"/>
  <c r="AW2641" i="2" s="1"/>
  <c r="AV2640" i="2"/>
  <c r="AW2640" i="2" s="1"/>
  <c r="AV2639" i="2"/>
  <c r="AW2639" i="2" s="1"/>
  <c r="AV2638" i="2"/>
  <c r="AW2638" i="2" s="1"/>
  <c r="AV2637" i="2"/>
  <c r="AW2637" i="2" s="1"/>
  <c r="AV2636" i="2"/>
  <c r="AW2636" i="2" s="1"/>
  <c r="AV2635" i="2"/>
  <c r="AW2635" i="2" s="1"/>
  <c r="AV2634" i="2"/>
  <c r="AW2634" i="2" s="1"/>
  <c r="AV2633" i="2"/>
  <c r="AW2633" i="2" s="1"/>
  <c r="AV2632" i="2"/>
  <c r="AW2632" i="2" s="1"/>
  <c r="AV2631" i="2"/>
  <c r="AW2631" i="2" s="1"/>
  <c r="AV2630" i="2"/>
  <c r="AW2630" i="2" s="1"/>
  <c r="AV2629" i="2"/>
  <c r="AW2629" i="2" s="1"/>
  <c r="AV2628" i="2"/>
  <c r="AW2628" i="2" s="1"/>
  <c r="AV2627" i="2"/>
  <c r="AW2627" i="2" s="1"/>
  <c r="AV2626" i="2"/>
  <c r="AW2626" i="2" s="1"/>
  <c r="AV2625" i="2"/>
  <c r="AW2625" i="2" s="1"/>
  <c r="AV2624" i="2"/>
  <c r="AW2624" i="2" s="1"/>
  <c r="AV2623" i="2"/>
  <c r="AW2623" i="2" s="1"/>
  <c r="AV2622" i="2"/>
  <c r="AW2622" i="2" s="1"/>
  <c r="AV2621" i="2"/>
  <c r="AW2621" i="2" s="1"/>
  <c r="AV2620" i="2"/>
  <c r="AW2620" i="2" s="1"/>
  <c r="AV2619" i="2"/>
  <c r="AW2619" i="2" s="1"/>
  <c r="AV2618" i="2"/>
  <c r="AW2618" i="2" s="1"/>
  <c r="AV2617" i="2"/>
  <c r="AW2617" i="2" s="1"/>
  <c r="AV2616" i="2"/>
  <c r="AW2616" i="2" s="1"/>
  <c r="AV2615" i="2"/>
  <c r="AW2615" i="2" s="1"/>
  <c r="AV2614" i="2"/>
  <c r="AW2614" i="2" s="1"/>
  <c r="AV2613" i="2"/>
  <c r="AW2613" i="2" s="1"/>
  <c r="AV2612" i="2"/>
  <c r="AW2612" i="2" s="1"/>
  <c r="AV2611" i="2"/>
  <c r="AW2611" i="2" s="1"/>
  <c r="AV2610" i="2"/>
  <c r="AW2610" i="2" s="1"/>
  <c r="AV2609" i="2"/>
  <c r="AW2609" i="2" s="1"/>
  <c r="AV2608" i="2"/>
  <c r="AW2608" i="2" s="1"/>
  <c r="AV2607" i="2"/>
  <c r="AW2607" i="2" s="1"/>
  <c r="AV2606" i="2"/>
  <c r="AW2606" i="2" s="1"/>
  <c r="AV2605" i="2"/>
  <c r="AW2605" i="2" s="1"/>
  <c r="AV2604" i="2"/>
  <c r="AW2604" i="2" s="1"/>
  <c r="AV2603" i="2"/>
  <c r="AW2603" i="2" s="1"/>
  <c r="AV2602" i="2"/>
  <c r="AW2602" i="2" s="1"/>
  <c r="AV2601" i="2"/>
  <c r="AW2601" i="2" s="1"/>
  <c r="AV2600" i="2"/>
  <c r="AW2600" i="2" s="1"/>
  <c r="AV2599" i="2"/>
  <c r="AW2599" i="2" s="1"/>
  <c r="AV2598" i="2"/>
  <c r="AW2598" i="2" s="1"/>
  <c r="AV2597" i="2"/>
  <c r="AW2597" i="2" s="1"/>
  <c r="AV2596" i="2"/>
  <c r="AW2596" i="2" s="1"/>
  <c r="AV2595" i="2"/>
  <c r="AW2595" i="2" s="1"/>
  <c r="AV2594" i="2"/>
  <c r="AW2594" i="2" s="1"/>
  <c r="AV2593" i="2"/>
  <c r="AW2593" i="2" s="1"/>
  <c r="AV2592" i="2"/>
  <c r="AW2592" i="2" s="1"/>
  <c r="AV2591" i="2"/>
  <c r="AW2591" i="2" s="1"/>
  <c r="AV2590" i="2"/>
  <c r="AW2590" i="2" s="1"/>
  <c r="AV2589" i="2"/>
  <c r="AW2589" i="2" s="1"/>
  <c r="AV2588" i="2"/>
  <c r="AW2588" i="2" s="1"/>
  <c r="AV2587" i="2"/>
  <c r="AW2587" i="2" s="1"/>
  <c r="AV2586" i="2"/>
  <c r="AW2586" i="2" s="1"/>
  <c r="AV2585" i="2"/>
  <c r="AW2585" i="2" s="1"/>
  <c r="AV2584" i="2"/>
  <c r="AW2584" i="2" s="1"/>
  <c r="AV2583" i="2"/>
  <c r="AW2583" i="2" s="1"/>
  <c r="AV2582" i="2"/>
  <c r="AW2582" i="2" s="1"/>
  <c r="AV2581" i="2"/>
  <c r="AW2581" i="2" s="1"/>
  <c r="AV2580" i="2"/>
  <c r="AW2580" i="2" s="1"/>
  <c r="AV2579" i="2"/>
  <c r="AW2579" i="2" s="1"/>
  <c r="AV2578" i="2"/>
  <c r="AW2578" i="2" s="1"/>
  <c r="AV2577" i="2"/>
  <c r="AW2577" i="2" s="1"/>
  <c r="AV2576" i="2"/>
  <c r="AW2576" i="2" s="1"/>
  <c r="AV2575" i="2"/>
  <c r="AW2575" i="2" s="1"/>
  <c r="AV2574" i="2"/>
  <c r="AW2574" i="2" s="1"/>
  <c r="AV2573" i="2"/>
  <c r="AW2573" i="2" s="1"/>
  <c r="AV2572" i="2"/>
  <c r="AW2572" i="2" s="1"/>
  <c r="AV2571" i="2"/>
  <c r="AW2571" i="2" s="1"/>
  <c r="AV2570" i="2"/>
  <c r="AW2570" i="2" s="1"/>
  <c r="AV2569" i="2"/>
  <c r="AW2569" i="2" s="1"/>
  <c r="AV2568" i="2"/>
  <c r="AW2568" i="2" s="1"/>
  <c r="AV2567" i="2"/>
  <c r="AW2567" i="2" s="1"/>
  <c r="AV2566" i="2"/>
  <c r="AW2566" i="2" s="1"/>
  <c r="AV2565" i="2"/>
  <c r="AW2565" i="2" s="1"/>
  <c r="AV2564" i="2"/>
  <c r="AW2564" i="2" s="1"/>
  <c r="AV2563" i="2"/>
  <c r="AW2563" i="2" s="1"/>
  <c r="AV2562" i="2"/>
  <c r="AW2562" i="2" s="1"/>
  <c r="AV2561" i="2"/>
  <c r="AW2561" i="2" s="1"/>
  <c r="AV2560" i="2"/>
  <c r="AW2560" i="2" s="1"/>
  <c r="AV2559" i="2"/>
  <c r="AW2559" i="2" s="1"/>
  <c r="AV2558" i="2"/>
  <c r="AW2558" i="2" s="1"/>
  <c r="AV2557" i="2"/>
  <c r="AW2557" i="2" s="1"/>
  <c r="AV2556" i="2"/>
  <c r="AW2556" i="2" s="1"/>
  <c r="AV2555" i="2"/>
  <c r="AW2555" i="2" s="1"/>
  <c r="AV2554" i="2"/>
  <c r="AW2554" i="2" s="1"/>
  <c r="AV2553" i="2"/>
  <c r="AW2553" i="2" s="1"/>
  <c r="AV2552" i="2"/>
  <c r="AW2552" i="2" s="1"/>
  <c r="AV2551" i="2"/>
  <c r="AW2551" i="2" s="1"/>
  <c r="AV2550" i="2"/>
  <c r="AW2550" i="2" s="1"/>
  <c r="AV2549" i="2"/>
  <c r="AW2549" i="2" s="1"/>
  <c r="AV2548" i="2"/>
  <c r="AW2548" i="2" s="1"/>
  <c r="AV2547" i="2"/>
  <c r="AW2547" i="2" s="1"/>
  <c r="AV2546" i="2"/>
  <c r="AW2546" i="2" s="1"/>
  <c r="AV2545" i="2"/>
  <c r="AW2545" i="2" s="1"/>
  <c r="AV2544" i="2"/>
  <c r="AW2544" i="2" s="1"/>
  <c r="AV2543" i="2"/>
  <c r="AW2543" i="2" s="1"/>
  <c r="AV2542" i="2"/>
  <c r="AW2542" i="2" s="1"/>
  <c r="AV2541" i="2"/>
  <c r="AW2541" i="2" s="1"/>
  <c r="AV2540" i="2"/>
  <c r="AW2540" i="2" s="1"/>
  <c r="AV2539" i="2"/>
  <c r="AW2539" i="2" s="1"/>
  <c r="AV2538" i="2"/>
  <c r="AW2538" i="2" s="1"/>
  <c r="AV2537" i="2"/>
  <c r="AW2537" i="2" s="1"/>
  <c r="AV2536" i="2"/>
  <c r="AW2536" i="2" s="1"/>
  <c r="AV2535" i="2"/>
  <c r="AW2535" i="2" s="1"/>
  <c r="AV2534" i="2"/>
  <c r="AW2534" i="2" s="1"/>
  <c r="AV2533" i="2"/>
  <c r="AW2533" i="2" s="1"/>
  <c r="AV2532" i="2"/>
  <c r="AW2532" i="2" s="1"/>
  <c r="AV2531" i="2"/>
  <c r="AW2531" i="2" s="1"/>
  <c r="AV2530" i="2"/>
  <c r="AW2530" i="2" s="1"/>
  <c r="AV2529" i="2"/>
  <c r="AW2529" i="2" s="1"/>
  <c r="AV2528" i="2"/>
  <c r="AW2528" i="2" s="1"/>
  <c r="AV2527" i="2"/>
  <c r="AW2527" i="2" s="1"/>
  <c r="AV2526" i="2"/>
  <c r="AW2526" i="2" s="1"/>
  <c r="AV2525" i="2"/>
  <c r="AW2525" i="2" s="1"/>
  <c r="AV2524" i="2"/>
  <c r="AW2524" i="2" s="1"/>
  <c r="AV2523" i="2"/>
  <c r="AW2523" i="2" s="1"/>
  <c r="AV2522" i="2"/>
  <c r="AW2522" i="2" s="1"/>
  <c r="AV2521" i="2"/>
  <c r="AW2521" i="2" s="1"/>
  <c r="AV2520" i="2"/>
  <c r="AW2520" i="2" s="1"/>
  <c r="AV2519" i="2"/>
  <c r="AW2519" i="2" s="1"/>
  <c r="AV2518" i="2"/>
  <c r="AW2518" i="2" s="1"/>
  <c r="AV2517" i="2"/>
  <c r="AW2517" i="2" s="1"/>
  <c r="AV2516" i="2"/>
  <c r="AW2516" i="2" s="1"/>
  <c r="AV2515" i="2"/>
  <c r="AW2515" i="2" s="1"/>
  <c r="AV2514" i="2"/>
  <c r="AW2514" i="2" s="1"/>
  <c r="AV2513" i="2"/>
  <c r="AW2513" i="2" s="1"/>
  <c r="AV2512" i="2"/>
  <c r="AW2512" i="2" s="1"/>
  <c r="AV2511" i="2"/>
  <c r="AW2511" i="2" s="1"/>
  <c r="AV2510" i="2"/>
  <c r="AW2510" i="2" s="1"/>
  <c r="AV2509" i="2"/>
  <c r="AW2509" i="2" s="1"/>
  <c r="AV2508" i="2"/>
  <c r="AW2508" i="2" s="1"/>
  <c r="AV2507" i="2"/>
  <c r="AW2507" i="2" s="1"/>
  <c r="AV2506" i="2"/>
  <c r="AW2506" i="2" s="1"/>
  <c r="AV2505" i="2"/>
  <c r="AW2505" i="2" s="1"/>
  <c r="AV2504" i="2"/>
  <c r="AW2504" i="2" s="1"/>
  <c r="AV2503" i="2"/>
  <c r="AW2503" i="2" s="1"/>
  <c r="AV2502" i="2"/>
  <c r="AW2502" i="2" s="1"/>
  <c r="AV2501" i="2"/>
  <c r="AW2501" i="2" s="1"/>
  <c r="AV2500" i="2"/>
  <c r="AW2500" i="2" s="1"/>
  <c r="AV2499" i="2"/>
  <c r="AW2499" i="2" s="1"/>
  <c r="AV2498" i="2"/>
  <c r="AW2498" i="2" s="1"/>
  <c r="AV2497" i="2"/>
  <c r="AW2497" i="2" s="1"/>
  <c r="AV2496" i="2"/>
  <c r="AW2496" i="2" s="1"/>
  <c r="AV2495" i="2"/>
  <c r="AW2495" i="2" s="1"/>
  <c r="AV2494" i="2"/>
  <c r="AW2494" i="2" s="1"/>
  <c r="AV2493" i="2"/>
  <c r="AW2493" i="2" s="1"/>
  <c r="AV2492" i="2"/>
  <c r="AW2492" i="2" s="1"/>
  <c r="AV2491" i="2"/>
  <c r="AW2491" i="2" s="1"/>
  <c r="AV2490" i="2"/>
  <c r="AW2490" i="2" s="1"/>
  <c r="AV2489" i="2"/>
  <c r="AW2489" i="2" s="1"/>
  <c r="AV2488" i="2"/>
  <c r="AW2488" i="2" s="1"/>
  <c r="AV2487" i="2"/>
  <c r="AW2487" i="2" s="1"/>
  <c r="AV2486" i="2"/>
  <c r="AW2486" i="2" s="1"/>
  <c r="AV2485" i="2"/>
  <c r="AW2485" i="2" s="1"/>
  <c r="AV2484" i="2"/>
  <c r="AW2484" i="2" s="1"/>
  <c r="AV2483" i="2"/>
  <c r="AW2483" i="2" s="1"/>
  <c r="AV2482" i="2"/>
  <c r="AW2482" i="2" s="1"/>
  <c r="AV2481" i="2"/>
  <c r="AW2481" i="2" s="1"/>
  <c r="AV2480" i="2"/>
  <c r="AW2480" i="2" s="1"/>
  <c r="AV2479" i="2"/>
  <c r="AW2479" i="2" s="1"/>
  <c r="AV2478" i="2"/>
  <c r="AW2478" i="2" s="1"/>
  <c r="AV2477" i="2"/>
  <c r="AW2477" i="2" s="1"/>
  <c r="AV2476" i="2"/>
  <c r="AW2476" i="2" s="1"/>
  <c r="AV2475" i="2"/>
  <c r="AW2475" i="2" s="1"/>
  <c r="AV2474" i="2"/>
  <c r="AW2474" i="2" s="1"/>
  <c r="AV2473" i="2"/>
  <c r="AW2473" i="2" s="1"/>
  <c r="AV2472" i="2"/>
  <c r="AW2472" i="2" s="1"/>
  <c r="AV2471" i="2"/>
  <c r="AW2471" i="2" s="1"/>
  <c r="AV2470" i="2"/>
  <c r="AW2470" i="2" s="1"/>
  <c r="AV2469" i="2"/>
  <c r="AW2469" i="2" s="1"/>
  <c r="AV2468" i="2"/>
  <c r="AW2468" i="2" s="1"/>
  <c r="AV2467" i="2"/>
  <c r="AW2467" i="2" s="1"/>
  <c r="AV2466" i="2"/>
  <c r="AW2466" i="2" s="1"/>
  <c r="AV2465" i="2"/>
  <c r="AW2465" i="2" s="1"/>
  <c r="AV2464" i="2"/>
  <c r="AW2464" i="2" s="1"/>
  <c r="AV2463" i="2"/>
  <c r="AW2463" i="2" s="1"/>
  <c r="AV2462" i="2"/>
  <c r="AW2462" i="2" s="1"/>
  <c r="AV2461" i="2"/>
  <c r="AW2461" i="2" s="1"/>
  <c r="AV2460" i="2"/>
  <c r="AW2460" i="2" s="1"/>
  <c r="AV2459" i="2"/>
  <c r="AW2459" i="2" s="1"/>
  <c r="AV2458" i="2"/>
  <c r="AW2458" i="2" s="1"/>
  <c r="AV2457" i="2"/>
  <c r="AW2457" i="2" s="1"/>
  <c r="AV2456" i="2"/>
  <c r="AW2456" i="2" s="1"/>
  <c r="AV2455" i="2"/>
  <c r="AW2455" i="2" s="1"/>
  <c r="AV2454" i="2"/>
  <c r="AW2454" i="2" s="1"/>
  <c r="AV2453" i="2"/>
  <c r="AW2453" i="2" s="1"/>
  <c r="AV2452" i="2"/>
  <c r="AW2452" i="2" s="1"/>
  <c r="AV2451" i="2"/>
  <c r="AW2451" i="2" s="1"/>
  <c r="AV2450" i="2"/>
  <c r="AW2450" i="2" s="1"/>
  <c r="AV2449" i="2"/>
  <c r="AW2449" i="2" s="1"/>
  <c r="AV2448" i="2"/>
  <c r="AW2448" i="2" s="1"/>
  <c r="AV2447" i="2"/>
  <c r="AW2447" i="2" s="1"/>
  <c r="AV2446" i="2"/>
  <c r="AW2446" i="2" s="1"/>
  <c r="AV2445" i="2"/>
  <c r="AW2445" i="2" s="1"/>
  <c r="AV2444" i="2"/>
  <c r="AW2444" i="2" s="1"/>
  <c r="AV2443" i="2"/>
  <c r="AW2443" i="2" s="1"/>
  <c r="AV2442" i="2"/>
  <c r="AW2442" i="2" s="1"/>
  <c r="AV2441" i="2"/>
  <c r="AW2441" i="2" s="1"/>
  <c r="AV2440" i="2"/>
  <c r="AW2440" i="2" s="1"/>
  <c r="AV2439" i="2"/>
  <c r="AW2439" i="2" s="1"/>
  <c r="AV2438" i="2"/>
  <c r="AW2438" i="2" s="1"/>
  <c r="AV2437" i="2"/>
  <c r="AW2437" i="2" s="1"/>
  <c r="AV2436" i="2"/>
  <c r="AW2436" i="2" s="1"/>
  <c r="AV2435" i="2"/>
  <c r="AW2435" i="2" s="1"/>
  <c r="AV2434" i="2"/>
  <c r="AW2434" i="2" s="1"/>
  <c r="AV2433" i="2"/>
  <c r="AW2433" i="2" s="1"/>
  <c r="AV2432" i="2"/>
  <c r="AW2432" i="2" s="1"/>
  <c r="AV2431" i="2"/>
  <c r="AW2431" i="2" s="1"/>
  <c r="AV2430" i="2"/>
  <c r="AW2430" i="2" s="1"/>
  <c r="AV2429" i="2"/>
  <c r="AW2429" i="2" s="1"/>
  <c r="AV2428" i="2"/>
  <c r="AW2428" i="2" s="1"/>
  <c r="AV2427" i="2"/>
  <c r="AW2427" i="2" s="1"/>
  <c r="AV2426" i="2"/>
  <c r="AW2426" i="2" s="1"/>
  <c r="AV2425" i="2"/>
  <c r="AW2425" i="2" s="1"/>
  <c r="AV2424" i="2"/>
  <c r="AW2424" i="2" s="1"/>
  <c r="AV2423" i="2"/>
  <c r="AW2423" i="2" s="1"/>
  <c r="AV2422" i="2"/>
  <c r="AW2422" i="2" s="1"/>
  <c r="AV2421" i="2"/>
  <c r="AW2421" i="2" s="1"/>
  <c r="AV2420" i="2"/>
  <c r="AW2420" i="2" s="1"/>
  <c r="AV2419" i="2"/>
  <c r="AW2419" i="2" s="1"/>
  <c r="AV2418" i="2"/>
  <c r="AW2418" i="2" s="1"/>
  <c r="AV2417" i="2"/>
  <c r="AW2417" i="2" s="1"/>
  <c r="AV2416" i="2"/>
  <c r="AW2416" i="2" s="1"/>
  <c r="AV2415" i="2"/>
  <c r="AW2415" i="2" s="1"/>
  <c r="AV2414" i="2"/>
  <c r="AW2414" i="2" s="1"/>
  <c r="AV2413" i="2"/>
  <c r="AW2413" i="2" s="1"/>
  <c r="AV2412" i="2"/>
  <c r="AW2412" i="2" s="1"/>
  <c r="AV2411" i="2"/>
  <c r="AW2411" i="2" s="1"/>
  <c r="AV2410" i="2"/>
  <c r="AW2410" i="2" s="1"/>
  <c r="AV2409" i="2"/>
  <c r="AW2409" i="2" s="1"/>
  <c r="AV2408" i="2"/>
  <c r="AW2408" i="2" s="1"/>
  <c r="AV2407" i="2"/>
  <c r="AW2407" i="2" s="1"/>
  <c r="AV2406" i="2"/>
  <c r="AW2406" i="2" s="1"/>
  <c r="AV2405" i="2"/>
  <c r="AW2405" i="2" s="1"/>
  <c r="AV2404" i="2"/>
  <c r="AW2404" i="2" s="1"/>
  <c r="AV2403" i="2"/>
  <c r="AW2403" i="2" s="1"/>
  <c r="AV2402" i="2"/>
  <c r="AW2402" i="2" s="1"/>
  <c r="AV2401" i="2"/>
  <c r="AW2401" i="2" s="1"/>
  <c r="AV2400" i="2"/>
  <c r="AW2400" i="2" s="1"/>
  <c r="AV2399" i="2"/>
  <c r="AW2399" i="2" s="1"/>
  <c r="AV2398" i="2"/>
  <c r="AW2398" i="2" s="1"/>
  <c r="AV2397" i="2"/>
  <c r="AW2397" i="2" s="1"/>
  <c r="AV2396" i="2"/>
  <c r="AW2396" i="2" s="1"/>
  <c r="AV2395" i="2"/>
  <c r="AW2395" i="2" s="1"/>
  <c r="AV2394" i="2"/>
  <c r="AW2394" i="2" s="1"/>
  <c r="AV2393" i="2"/>
  <c r="AW2393" i="2" s="1"/>
  <c r="AV2392" i="2"/>
  <c r="AW2392" i="2" s="1"/>
  <c r="AV2391" i="2"/>
  <c r="AW2391" i="2" s="1"/>
  <c r="AV2390" i="2"/>
  <c r="AW2390" i="2" s="1"/>
  <c r="AV2389" i="2"/>
  <c r="AW2389" i="2" s="1"/>
  <c r="AV2388" i="2"/>
  <c r="AW2388" i="2" s="1"/>
  <c r="AV2387" i="2"/>
  <c r="AW2387" i="2" s="1"/>
  <c r="AV2386" i="2"/>
  <c r="AW2386" i="2" s="1"/>
  <c r="AV2385" i="2"/>
  <c r="AW2385" i="2" s="1"/>
  <c r="AV2384" i="2"/>
  <c r="AW2384" i="2" s="1"/>
  <c r="AV2383" i="2"/>
  <c r="AW2383" i="2" s="1"/>
  <c r="AV2382" i="2"/>
  <c r="AW2382" i="2" s="1"/>
  <c r="AV2381" i="2"/>
  <c r="AW2381" i="2" s="1"/>
  <c r="AV2380" i="2"/>
  <c r="AW2380" i="2" s="1"/>
  <c r="AV2379" i="2"/>
  <c r="AW2379" i="2" s="1"/>
  <c r="AV2378" i="2"/>
  <c r="AW2378" i="2" s="1"/>
  <c r="AV2377" i="2"/>
  <c r="AW2377" i="2" s="1"/>
  <c r="AV2376" i="2"/>
  <c r="AW2376" i="2" s="1"/>
  <c r="AV2375" i="2"/>
  <c r="AW2375" i="2" s="1"/>
  <c r="AV2374" i="2"/>
  <c r="AW2374" i="2" s="1"/>
  <c r="AV2373" i="2"/>
  <c r="AW2373" i="2" s="1"/>
  <c r="AV2372" i="2"/>
  <c r="AW2372" i="2" s="1"/>
  <c r="AV2371" i="2"/>
  <c r="AW2371" i="2" s="1"/>
  <c r="AV2370" i="2"/>
  <c r="AW2370" i="2" s="1"/>
  <c r="AV2369" i="2"/>
  <c r="AW2369" i="2" s="1"/>
  <c r="AV2368" i="2"/>
  <c r="AW2368" i="2" s="1"/>
  <c r="AV2367" i="2"/>
  <c r="AW2367" i="2" s="1"/>
  <c r="AV2366" i="2"/>
  <c r="AW2366" i="2" s="1"/>
  <c r="AV2365" i="2"/>
  <c r="AW2365" i="2" s="1"/>
  <c r="AV2364" i="2"/>
  <c r="AW2364" i="2" s="1"/>
  <c r="AV2363" i="2"/>
  <c r="AW2363" i="2" s="1"/>
  <c r="AV2362" i="2"/>
  <c r="AW2362" i="2" s="1"/>
  <c r="AV2361" i="2"/>
  <c r="AW2361" i="2" s="1"/>
  <c r="AV2360" i="2"/>
  <c r="AW2360" i="2" s="1"/>
  <c r="AV2359" i="2"/>
  <c r="AW2359" i="2" s="1"/>
  <c r="AV2358" i="2"/>
  <c r="AW2358" i="2" s="1"/>
  <c r="AV2357" i="2"/>
  <c r="AW2357" i="2" s="1"/>
  <c r="AV2356" i="2"/>
  <c r="AW2356" i="2" s="1"/>
  <c r="AV2355" i="2"/>
  <c r="AW2355" i="2" s="1"/>
  <c r="AV2354" i="2"/>
  <c r="AW2354" i="2" s="1"/>
  <c r="AV2353" i="2"/>
  <c r="AW2353" i="2" s="1"/>
  <c r="AV2352" i="2"/>
  <c r="AW2352" i="2" s="1"/>
  <c r="AV2351" i="2"/>
  <c r="AW2351" i="2" s="1"/>
  <c r="AV2350" i="2"/>
  <c r="AW2350" i="2" s="1"/>
  <c r="AV2349" i="2"/>
  <c r="AW2349" i="2" s="1"/>
  <c r="AV2348" i="2"/>
  <c r="AW2348" i="2" s="1"/>
  <c r="AV2347" i="2"/>
  <c r="AW2347" i="2" s="1"/>
  <c r="AV2346" i="2"/>
  <c r="AW2346" i="2" s="1"/>
  <c r="AV2345" i="2"/>
  <c r="AW2345" i="2" s="1"/>
  <c r="AV2344" i="2"/>
  <c r="AW2344" i="2" s="1"/>
  <c r="AV2343" i="2"/>
  <c r="AW2343" i="2" s="1"/>
  <c r="AV2342" i="2"/>
  <c r="AW2342" i="2" s="1"/>
  <c r="AV2341" i="2"/>
  <c r="AW2341" i="2" s="1"/>
  <c r="AV2340" i="2"/>
  <c r="AW2340" i="2" s="1"/>
  <c r="AV2339" i="2"/>
  <c r="AW2339" i="2" s="1"/>
  <c r="AV2338" i="2"/>
  <c r="AW2338" i="2" s="1"/>
  <c r="AV2337" i="2"/>
  <c r="AW2337" i="2" s="1"/>
  <c r="AV2336" i="2"/>
  <c r="AW2336" i="2" s="1"/>
  <c r="AV2335" i="2"/>
  <c r="AW2335" i="2" s="1"/>
  <c r="AV2334" i="2"/>
  <c r="AW2334" i="2" s="1"/>
  <c r="AV2333" i="2"/>
  <c r="AW2333" i="2" s="1"/>
  <c r="AV2332" i="2"/>
  <c r="AW2332" i="2" s="1"/>
  <c r="AV2331" i="2"/>
  <c r="AW2331" i="2" s="1"/>
  <c r="AV2330" i="2"/>
  <c r="AW2330" i="2" s="1"/>
  <c r="AV2329" i="2"/>
  <c r="AW2329" i="2" s="1"/>
  <c r="AV2328" i="2"/>
  <c r="AW2328" i="2" s="1"/>
  <c r="AV2327" i="2"/>
  <c r="AW2327" i="2" s="1"/>
  <c r="AV2326" i="2"/>
  <c r="AW2326" i="2" s="1"/>
  <c r="AV2325" i="2"/>
  <c r="AW2325" i="2" s="1"/>
  <c r="AV2324" i="2"/>
  <c r="AW2324" i="2" s="1"/>
  <c r="AV2323" i="2"/>
  <c r="AW2323" i="2" s="1"/>
  <c r="AV2322" i="2"/>
  <c r="AW2322" i="2" s="1"/>
  <c r="AV2321" i="2"/>
  <c r="AW2321" i="2" s="1"/>
  <c r="AV2320" i="2"/>
  <c r="AW2320" i="2" s="1"/>
  <c r="AV2319" i="2"/>
  <c r="AW2319" i="2" s="1"/>
  <c r="AV2318" i="2"/>
  <c r="AW2318" i="2" s="1"/>
  <c r="AV2317" i="2"/>
  <c r="AW2317" i="2" s="1"/>
  <c r="AV2316" i="2"/>
  <c r="AW2316" i="2" s="1"/>
  <c r="AV2315" i="2"/>
  <c r="AW2315" i="2" s="1"/>
  <c r="AV2314" i="2"/>
  <c r="AW2314" i="2" s="1"/>
  <c r="AV2313" i="2"/>
  <c r="AW2313" i="2" s="1"/>
  <c r="AV2312" i="2"/>
  <c r="AW2312" i="2" s="1"/>
  <c r="AV2311" i="2"/>
  <c r="AW2311" i="2" s="1"/>
  <c r="AV2310" i="2"/>
  <c r="AW2310" i="2" s="1"/>
  <c r="AV2309" i="2"/>
  <c r="AW2309" i="2" s="1"/>
  <c r="AV2308" i="2"/>
  <c r="AW2308" i="2" s="1"/>
  <c r="AV2307" i="2"/>
  <c r="AW2307" i="2" s="1"/>
  <c r="AV2306" i="2"/>
  <c r="AW2306" i="2" s="1"/>
  <c r="AV2305" i="2"/>
  <c r="AW2305" i="2" s="1"/>
  <c r="AV2304" i="2"/>
  <c r="AW2304" i="2" s="1"/>
  <c r="AV2303" i="2"/>
  <c r="AW2303" i="2" s="1"/>
  <c r="AV2302" i="2"/>
  <c r="AW2302" i="2" s="1"/>
  <c r="AV2301" i="2"/>
  <c r="AW2301" i="2" s="1"/>
  <c r="AV2300" i="2"/>
  <c r="AW2300" i="2" s="1"/>
  <c r="AV2299" i="2"/>
  <c r="AW2299" i="2" s="1"/>
  <c r="AV2298" i="2"/>
  <c r="AW2298" i="2" s="1"/>
  <c r="AV2297" i="2"/>
  <c r="AW2297" i="2" s="1"/>
  <c r="AV2296" i="2"/>
  <c r="AW2296" i="2" s="1"/>
  <c r="AV2295" i="2"/>
  <c r="AW2295" i="2" s="1"/>
  <c r="AV2294" i="2"/>
  <c r="AW2294" i="2" s="1"/>
  <c r="AV2293" i="2"/>
  <c r="AW2293" i="2" s="1"/>
  <c r="AV2292" i="2"/>
  <c r="AW2292" i="2" s="1"/>
  <c r="AV2291" i="2"/>
  <c r="AW2291" i="2" s="1"/>
  <c r="AV2290" i="2"/>
  <c r="AW2290" i="2" s="1"/>
  <c r="AV2289" i="2"/>
  <c r="AW2289" i="2" s="1"/>
  <c r="AV2288" i="2"/>
  <c r="AW2288" i="2" s="1"/>
  <c r="AV2287" i="2"/>
  <c r="AW2287" i="2" s="1"/>
  <c r="AV2286" i="2"/>
  <c r="AW2286" i="2" s="1"/>
  <c r="AV2285" i="2"/>
  <c r="AW2285" i="2" s="1"/>
  <c r="AV2284" i="2"/>
  <c r="AW2284" i="2" s="1"/>
  <c r="AV2283" i="2"/>
  <c r="AW2283" i="2" s="1"/>
  <c r="AV2282" i="2"/>
  <c r="AW2282" i="2" s="1"/>
  <c r="AV2281" i="2"/>
  <c r="AW2281" i="2" s="1"/>
  <c r="AV2280" i="2"/>
  <c r="AW2280" i="2" s="1"/>
  <c r="AV2279" i="2"/>
  <c r="AW2279" i="2" s="1"/>
  <c r="AV2278" i="2"/>
  <c r="AW2278" i="2" s="1"/>
  <c r="AV2277" i="2"/>
  <c r="AW2277" i="2" s="1"/>
  <c r="AV2276" i="2"/>
  <c r="AW2276" i="2" s="1"/>
  <c r="AV2275" i="2"/>
  <c r="AW2275" i="2" s="1"/>
  <c r="AV2274" i="2"/>
  <c r="AW2274" i="2" s="1"/>
  <c r="AV2273" i="2"/>
  <c r="AW2273" i="2" s="1"/>
  <c r="AV2272" i="2"/>
  <c r="AW2272" i="2" s="1"/>
  <c r="AV2271" i="2"/>
  <c r="AW2271" i="2" s="1"/>
  <c r="AV2270" i="2"/>
  <c r="AW2270" i="2" s="1"/>
  <c r="AV2269" i="2"/>
  <c r="AW2269" i="2" s="1"/>
  <c r="AV2268" i="2"/>
  <c r="AW2268" i="2" s="1"/>
  <c r="AV2267" i="2"/>
  <c r="AW2267" i="2" s="1"/>
  <c r="AV2266" i="2"/>
  <c r="AW2266" i="2" s="1"/>
  <c r="AV2265" i="2"/>
  <c r="AW2265" i="2" s="1"/>
  <c r="AV2264" i="2"/>
  <c r="AW2264" i="2" s="1"/>
  <c r="AV2263" i="2"/>
  <c r="AW2263" i="2" s="1"/>
  <c r="AV2262" i="2"/>
  <c r="AW2262" i="2" s="1"/>
  <c r="AV2261" i="2"/>
  <c r="AW2261" i="2" s="1"/>
  <c r="AV2260" i="2"/>
  <c r="AW2260" i="2" s="1"/>
  <c r="AV2259" i="2"/>
  <c r="AW2259" i="2" s="1"/>
  <c r="AV2258" i="2"/>
  <c r="AW2258" i="2" s="1"/>
  <c r="AV2257" i="2"/>
  <c r="AW2257" i="2" s="1"/>
  <c r="AV2256" i="2"/>
  <c r="AW2256" i="2" s="1"/>
  <c r="AV2255" i="2"/>
  <c r="AW2255" i="2" s="1"/>
  <c r="AV2254" i="2"/>
  <c r="AW2254" i="2" s="1"/>
  <c r="AV2253" i="2"/>
  <c r="AW2253" i="2" s="1"/>
  <c r="AV2252" i="2"/>
  <c r="AW2252" i="2" s="1"/>
  <c r="AV2251" i="2"/>
  <c r="AW2251" i="2" s="1"/>
  <c r="AV2250" i="2"/>
  <c r="AW2250" i="2" s="1"/>
  <c r="AV2249" i="2"/>
  <c r="AW2249" i="2" s="1"/>
  <c r="AV2248" i="2"/>
  <c r="AW2248" i="2" s="1"/>
  <c r="AV2247" i="2"/>
  <c r="AW2247" i="2" s="1"/>
  <c r="AV2246" i="2"/>
  <c r="AW2246" i="2" s="1"/>
  <c r="AV2245" i="2"/>
  <c r="AW2245" i="2" s="1"/>
  <c r="AV2244" i="2"/>
  <c r="AW2244" i="2" s="1"/>
  <c r="AV2243" i="2"/>
  <c r="AW2243" i="2" s="1"/>
  <c r="AV2242" i="2"/>
  <c r="AW2242" i="2" s="1"/>
  <c r="AV2241" i="2"/>
  <c r="AW2241" i="2" s="1"/>
  <c r="AV2240" i="2"/>
  <c r="AW2240" i="2" s="1"/>
  <c r="AV2239" i="2"/>
  <c r="AW2239" i="2" s="1"/>
  <c r="AV2238" i="2"/>
  <c r="AW2238" i="2" s="1"/>
  <c r="AV2237" i="2"/>
  <c r="AW2237" i="2" s="1"/>
  <c r="AV2236" i="2"/>
  <c r="AW2236" i="2" s="1"/>
  <c r="AV2235" i="2"/>
  <c r="AW2235" i="2" s="1"/>
  <c r="AV2234" i="2"/>
  <c r="AW2234" i="2" s="1"/>
  <c r="AV2233" i="2"/>
  <c r="AW2233" i="2" s="1"/>
  <c r="AV2232" i="2"/>
  <c r="AW2232" i="2" s="1"/>
  <c r="AV2231" i="2"/>
  <c r="AW2231" i="2" s="1"/>
  <c r="AV2230" i="2"/>
  <c r="AW2230" i="2" s="1"/>
  <c r="AV2229" i="2"/>
  <c r="AW2229" i="2" s="1"/>
  <c r="AV2228" i="2"/>
  <c r="AW2228" i="2" s="1"/>
  <c r="AV2227" i="2"/>
  <c r="AW2227" i="2" s="1"/>
  <c r="AV2226" i="2"/>
  <c r="AW2226" i="2" s="1"/>
  <c r="AV2225" i="2"/>
  <c r="AW2225" i="2" s="1"/>
  <c r="AV2224" i="2"/>
  <c r="AW2224" i="2" s="1"/>
  <c r="AV2223" i="2"/>
  <c r="AW2223" i="2" s="1"/>
  <c r="AV2222" i="2"/>
  <c r="AW2222" i="2" s="1"/>
  <c r="AV2221" i="2"/>
  <c r="AW2221" i="2" s="1"/>
  <c r="AV2220" i="2"/>
  <c r="AW2220" i="2" s="1"/>
  <c r="AV2219" i="2"/>
  <c r="AW2219" i="2" s="1"/>
  <c r="AV2218" i="2"/>
  <c r="AW2218" i="2" s="1"/>
  <c r="AV2217" i="2"/>
  <c r="AW2217" i="2" s="1"/>
  <c r="AV2216" i="2"/>
  <c r="AW2216" i="2" s="1"/>
  <c r="AV2215" i="2"/>
  <c r="AW2215" i="2" s="1"/>
  <c r="AV2214" i="2"/>
  <c r="AW2214" i="2" s="1"/>
  <c r="AV2213" i="2"/>
  <c r="AW2213" i="2" s="1"/>
  <c r="AV2212" i="2"/>
  <c r="AW2212" i="2" s="1"/>
  <c r="AV2211" i="2"/>
  <c r="AW2211" i="2" s="1"/>
  <c r="AV2210" i="2"/>
  <c r="AW2210" i="2" s="1"/>
  <c r="AV2209" i="2"/>
  <c r="AW2209" i="2" s="1"/>
  <c r="AV2208" i="2"/>
  <c r="AW2208" i="2" s="1"/>
  <c r="AV2207" i="2"/>
  <c r="AW2207" i="2" s="1"/>
  <c r="AV2206" i="2"/>
  <c r="AW2206" i="2" s="1"/>
  <c r="AV2205" i="2"/>
  <c r="AW2205" i="2" s="1"/>
  <c r="AV2204" i="2"/>
  <c r="AW2204" i="2" s="1"/>
  <c r="AV2203" i="2"/>
  <c r="AW2203" i="2" s="1"/>
  <c r="AV2202" i="2"/>
  <c r="AW2202" i="2" s="1"/>
  <c r="AV2201" i="2"/>
  <c r="AW2201" i="2" s="1"/>
  <c r="AV2200" i="2"/>
  <c r="AW2200" i="2" s="1"/>
  <c r="AV2199" i="2"/>
  <c r="AW2199" i="2" s="1"/>
  <c r="AV2198" i="2"/>
  <c r="AW2198" i="2" s="1"/>
  <c r="AV2197" i="2"/>
  <c r="AW2197" i="2" s="1"/>
  <c r="AV2196" i="2"/>
  <c r="AW2196" i="2" s="1"/>
  <c r="AV2195" i="2"/>
  <c r="AW2195" i="2" s="1"/>
  <c r="AV2194" i="2"/>
  <c r="AW2194" i="2" s="1"/>
  <c r="AV2193" i="2"/>
  <c r="AW2193" i="2" s="1"/>
  <c r="AV2192" i="2"/>
  <c r="AW2192" i="2" s="1"/>
  <c r="AV2191" i="2"/>
  <c r="AW2191" i="2" s="1"/>
  <c r="AV2190" i="2"/>
  <c r="AW2190" i="2" s="1"/>
  <c r="AV2189" i="2"/>
  <c r="AW2189" i="2" s="1"/>
  <c r="AV2188" i="2"/>
  <c r="AW2188" i="2" s="1"/>
  <c r="AV2187" i="2"/>
  <c r="AW2187" i="2" s="1"/>
  <c r="AV2186" i="2"/>
  <c r="AW2186" i="2" s="1"/>
  <c r="AV2185" i="2"/>
  <c r="AW2185" i="2" s="1"/>
  <c r="AV2184" i="2"/>
  <c r="AW2184" i="2" s="1"/>
  <c r="AV2183" i="2"/>
  <c r="AW2183" i="2" s="1"/>
  <c r="AV2182" i="2"/>
  <c r="AW2182" i="2" s="1"/>
  <c r="AV2181" i="2"/>
  <c r="AW2181" i="2" s="1"/>
  <c r="AV2180" i="2"/>
  <c r="AW2180" i="2" s="1"/>
  <c r="AV2179" i="2"/>
  <c r="AW2179" i="2" s="1"/>
  <c r="AV2178" i="2"/>
  <c r="AW2178" i="2" s="1"/>
  <c r="AV2177" i="2"/>
  <c r="AW2177" i="2" s="1"/>
  <c r="AV2176" i="2"/>
  <c r="AW2176" i="2" s="1"/>
  <c r="AV2175" i="2"/>
  <c r="AW2175" i="2" s="1"/>
  <c r="AV2174" i="2"/>
  <c r="AW2174" i="2" s="1"/>
  <c r="AV2173" i="2"/>
  <c r="AW2173" i="2" s="1"/>
  <c r="AV2172" i="2"/>
  <c r="AW2172" i="2" s="1"/>
  <c r="AV2171" i="2"/>
  <c r="AW2171" i="2" s="1"/>
  <c r="AV2170" i="2"/>
  <c r="AW2170" i="2" s="1"/>
  <c r="AV2169" i="2"/>
  <c r="AW2169" i="2" s="1"/>
  <c r="AV2168" i="2"/>
  <c r="AW2168" i="2" s="1"/>
  <c r="AV2167" i="2"/>
  <c r="AW2167" i="2" s="1"/>
  <c r="AV2166" i="2"/>
  <c r="AW2166" i="2" s="1"/>
  <c r="AV2165" i="2"/>
  <c r="AW2165" i="2" s="1"/>
  <c r="AV2164" i="2"/>
  <c r="AW2164" i="2" s="1"/>
  <c r="AV2163" i="2"/>
  <c r="AW2163" i="2" s="1"/>
  <c r="AV2162" i="2"/>
  <c r="AW2162" i="2" s="1"/>
  <c r="AV2161" i="2"/>
  <c r="AW2161" i="2" s="1"/>
  <c r="AV2160" i="2"/>
  <c r="AW2160" i="2" s="1"/>
  <c r="AV2159" i="2"/>
  <c r="AW2159" i="2" s="1"/>
  <c r="AV2158" i="2"/>
  <c r="AW2158" i="2" s="1"/>
  <c r="AV2157" i="2"/>
  <c r="AW2157" i="2" s="1"/>
  <c r="AV2156" i="2"/>
  <c r="AW2156" i="2" s="1"/>
  <c r="AV2155" i="2"/>
  <c r="AW2155" i="2" s="1"/>
  <c r="AV2154" i="2"/>
  <c r="AW2154" i="2" s="1"/>
  <c r="AV2153" i="2"/>
  <c r="AW2153" i="2" s="1"/>
  <c r="AV2152" i="2"/>
  <c r="AW2152" i="2" s="1"/>
  <c r="AV2151" i="2"/>
  <c r="AW2151" i="2" s="1"/>
  <c r="AV2150" i="2"/>
  <c r="AW2150" i="2" s="1"/>
  <c r="AV2149" i="2"/>
  <c r="AW2149" i="2" s="1"/>
  <c r="AV2148" i="2"/>
  <c r="AW2148" i="2" s="1"/>
  <c r="AV2147" i="2"/>
  <c r="AW2147" i="2" s="1"/>
  <c r="AV2146" i="2"/>
  <c r="AW2146" i="2" s="1"/>
  <c r="AV2145" i="2"/>
  <c r="AW2145" i="2" s="1"/>
  <c r="AV2144" i="2"/>
  <c r="AW2144" i="2" s="1"/>
  <c r="AV2143" i="2"/>
  <c r="AW2143" i="2" s="1"/>
  <c r="AV2142" i="2"/>
  <c r="AW2142" i="2" s="1"/>
  <c r="AV2141" i="2"/>
  <c r="AW2141" i="2" s="1"/>
  <c r="AV2140" i="2"/>
  <c r="AW2140" i="2" s="1"/>
  <c r="AV2139" i="2"/>
  <c r="AW2139" i="2" s="1"/>
  <c r="AV2138" i="2"/>
  <c r="AW2138" i="2" s="1"/>
  <c r="AV2137" i="2"/>
  <c r="AW2137" i="2" s="1"/>
  <c r="AV2136" i="2"/>
  <c r="AW2136" i="2" s="1"/>
  <c r="AV2135" i="2"/>
  <c r="AW2135" i="2" s="1"/>
  <c r="AV2134" i="2"/>
  <c r="AW2134" i="2" s="1"/>
  <c r="AV2133" i="2"/>
  <c r="AW2133" i="2" s="1"/>
  <c r="AV2132" i="2"/>
  <c r="AW2132" i="2" s="1"/>
  <c r="AV2131" i="2"/>
  <c r="AW2131" i="2" s="1"/>
  <c r="AV2130" i="2"/>
  <c r="AW2130" i="2" s="1"/>
  <c r="AV2129" i="2"/>
  <c r="AW2129" i="2" s="1"/>
  <c r="AV2128" i="2"/>
  <c r="AW2128" i="2" s="1"/>
  <c r="AV2127" i="2"/>
  <c r="AW2127" i="2" s="1"/>
  <c r="AV2126" i="2"/>
  <c r="AW2126" i="2" s="1"/>
  <c r="AV2125" i="2"/>
  <c r="AW2125" i="2" s="1"/>
  <c r="AV2124" i="2"/>
  <c r="AW2124" i="2" s="1"/>
  <c r="AV2123" i="2"/>
  <c r="AW2123" i="2" s="1"/>
  <c r="AV2122" i="2"/>
  <c r="AW2122" i="2" s="1"/>
  <c r="AV2121" i="2"/>
  <c r="AW2121" i="2" s="1"/>
  <c r="AV2120" i="2"/>
  <c r="AW2120" i="2" s="1"/>
  <c r="AV2119" i="2"/>
  <c r="AW2119" i="2" s="1"/>
  <c r="AV2118" i="2"/>
  <c r="AW2118" i="2" s="1"/>
  <c r="AV2117" i="2"/>
  <c r="AW2117" i="2" s="1"/>
  <c r="AV2116" i="2"/>
  <c r="AW2116" i="2" s="1"/>
  <c r="AV2115" i="2"/>
  <c r="AW2115" i="2" s="1"/>
  <c r="AV2114" i="2"/>
  <c r="AW2114" i="2" s="1"/>
  <c r="AV2113" i="2"/>
  <c r="AW2113" i="2" s="1"/>
  <c r="AV2112" i="2"/>
  <c r="AW2112" i="2" s="1"/>
  <c r="AV2111" i="2"/>
  <c r="AW2111" i="2" s="1"/>
  <c r="AV2110" i="2"/>
  <c r="AW2110" i="2" s="1"/>
  <c r="AV2109" i="2"/>
  <c r="AW2109" i="2" s="1"/>
  <c r="AV2108" i="2"/>
  <c r="AW2108" i="2" s="1"/>
  <c r="AV2107" i="2"/>
  <c r="AW2107" i="2" s="1"/>
  <c r="AV2106" i="2"/>
  <c r="AW2106" i="2" s="1"/>
  <c r="AV2105" i="2"/>
  <c r="AW2105" i="2" s="1"/>
  <c r="AV2104" i="2"/>
  <c r="AW2104" i="2" s="1"/>
  <c r="AV2103" i="2"/>
  <c r="AW2103" i="2" s="1"/>
  <c r="AV2102" i="2"/>
  <c r="AW2102" i="2" s="1"/>
  <c r="AV2101" i="2"/>
  <c r="AW2101" i="2" s="1"/>
  <c r="AV2100" i="2"/>
  <c r="AW2100" i="2" s="1"/>
  <c r="AV2099" i="2"/>
  <c r="AW2099" i="2" s="1"/>
  <c r="AV2098" i="2"/>
  <c r="AW2098" i="2" s="1"/>
  <c r="AV2097" i="2"/>
  <c r="AW2097" i="2" s="1"/>
  <c r="AV2096" i="2"/>
  <c r="AW2096" i="2" s="1"/>
  <c r="AV2095" i="2"/>
  <c r="AW2095" i="2" s="1"/>
  <c r="AV2094" i="2"/>
  <c r="AW2094" i="2" s="1"/>
  <c r="AV2093" i="2"/>
  <c r="AW2093" i="2" s="1"/>
  <c r="AV2092" i="2"/>
  <c r="AW2092" i="2" s="1"/>
  <c r="AV2091" i="2"/>
  <c r="AW2091" i="2" s="1"/>
  <c r="AV2090" i="2"/>
  <c r="AW2090" i="2" s="1"/>
  <c r="AV2089" i="2"/>
  <c r="AW2089" i="2" s="1"/>
  <c r="AV2088" i="2"/>
  <c r="AW2088" i="2" s="1"/>
  <c r="AV2087" i="2"/>
  <c r="AW2087" i="2" s="1"/>
  <c r="AV2086" i="2"/>
  <c r="AW2086" i="2" s="1"/>
  <c r="AV2085" i="2"/>
  <c r="AW2085" i="2" s="1"/>
  <c r="AV2084" i="2"/>
  <c r="AW2084" i="2" s="1"/>
  <c r="AV2083" i="2"/>
  <c r="AW2083" i="2" s="1"/>
  <c r="AV2082" i="2"/>
  <c r="AW2082" i="2" s="1"/>
  <c r="AV2081" i="2"/>
  <c r="AW2081" i="2" s="1"/>
  <c r="AV2080" i="2"/>
  <c r="AW2080" i="2" s="1"/>
  <c r="AV2079" i="2"/>
  <c r="AW2079" i="2" s="1"/>
  <c r="AV2078" i="2"/>
  <c r="AW2078" i="2" s="1"/>
  <c r="AV2077" i="2"/>
  <c r="AW2077" i="2" s="1"/>
  <c r="AV2076" i="2"/>
  <c r="AW2076" i="2" s="1"/>
  <c r="AV2075" i="2"/>
  <c r="AW2075" i="2" s="1"/>
  <c r="AV2074" i="2"/>
  <c r="AW2074" i="2" s="1"/>
  <c r="AV2073" i="2"/>
  <c r="AW2073" i="2" s="1"/>
  <c r="AV2072" i="2"/>
  <c r="AW2072" i="2" s="1"/>
  <c r="AV2071" i="2"/>
  <c r="AW2071" i="2" s="1"/>
  <c r="AV2070" i="2"/>
  <c r="AW2070" i="2" s="1"/>
  <c r="AV2069" i="2"/>
  <c r="AW2069" i="2" s="1"/>
  <c r="AV2068" i="2"/>
  <c r="AW2068" i="2" s="1"/>
  <c r="AV2067" i="2"/>
  <c r="AW2067" i="2" s="1"/>
  <c r="AV2066" i="2"/>
  <c r="AW2066" i="2" s="1"/>
  <c r="AV2065" i="2"/>
  <c r="AW2065" i="2" s="1"/>
  <c r="AV2064" i="2"/>
  <c r="AW2064" i="2" s="1"/>
  <c r="AV2063" i="2"/>
  <c r="AW2063" i="2" s="1"/>
  <c r="AV2062" i="2"/>
  <c r="AW2062" i="2" s="1"/>
  <c r="AV2061" i="2"/>
  <c r="AW2061" i="2" s="1"/>
  <c r="AV2060" i="2"/>
  <c r="AW2060" i="2" s="1"/>
  <c r="AV2059" i="2"/>
  <c r="AW2059" i="2" s="1"/>
  <c r="AV2058" i="2"/>
  <c r="AW2058" i="2" s="1"/>
  <c r="AV2057" i="2"/>
  <c r="AW2057" i="2" s="1"/>
  <c r="AV2056" i="2"/>
  <c r="AW2056" i="2" s="1"/>
  <c r="AV2055" i="2"/>
  <c r="AW2055" i="2" s="1"/>
  <c r="AV2054" i="2"/>
  <c r="AW2054" i="2" s="1"/>
  <c r="AV2053" i="2"/>
  <c r="AW2053" i="2" s="1"/>
  <c r="AV2052" i="2"/>
  <c r="AW2052" i="2" s="1"/>
  <c r="AV2051" i="2"/>
  <c r="AW2051" i="2" s="1"/>
  <c r="AV2050" i="2"/>
  <c r="AW2050" i="2" s="1"/>
  <c r="AV2049" i="2"/>
  <c r="AW2049" i="2" s="1"/>
  <c r="AV2048" i="2"/>
  <c r="AW2048" i="2" s="1"/>
  <c r="AV2047" i="2"/>
  <c r="AW2047" i="2" s="1"/>
  <c r="AV2046" i="2"/>
  <c r="AW2046" i="2" s="1"/>
  <c r="AV2045" i="2"/>
  <c r="AW2045" i="2" s="1"/>
  <c r="AV2044" i="2"/>
  <c r="AW2044" i="2" s="1"/>
  <c r="AV2043" i="2"/>
  <c r="AW2043" i="2" s="1"/>
  <c r="AV2042" i="2"/>
  <c r="AW2042" i="2" s="1"/>
  <c r="AV2041" i="2"/>
  <c r="AW2041" i="2" s="1"/>
  <c r="AV2040" i="2"/>
  <c r="AW2040" i="2" s="1"/>
  <c r="AV2039" i="2"/>
  <c r="AW2039" i="2" s="1"/>
  <c r="AV2038" i="2"/>
  <c r="AW2038" i="2" s="1"/>
  <c r="AV2037" i="2"/>
  <c r="AW2037" i="2" s="1"/>
  <c r="AV2036" i="2"/>
  <c r="AW2036" i="2" s="1"/>
  <c r="AV2035" i="2"/>
  <c r="AW2035" i="2" s="1"/>
  <c r="AV2034" i="2"/>
  <c r="AW2034" i="2" s="1"/>
  <c r="AV2033" i="2"/>
  <c r="AW2033" i="2" s="1"/>
  <c r="AV2032" i="2"/>
  <c r="AW2032" i="2" s="1"/>
  <c r="AV2031" i="2"/>
  <c r="AW2031" i="2" s="1"/>
  <c r="AV2030" i="2"/>
  <c r="AW2030" i="2" s="1"/>
  <c r="AV2029" i="2"/>
  <c r="AW2029" i="2" s="1"/>
  <c r="AV2028" i="2"/>
  <c r="AW2028" i="2" s="1"/>
  <c r="AV2027" i="2"/>
  <c r="AW2027" i="2" s="1"/>
  <c r="AV2026" i="2"/>
  <c r="AW2026" i="2" s="1"/>
  <c r="AV2025" i="2"/>
  <c r="AW2025" i="2" s="1"/>
  <c r="AV2024" i="2"/>
  <c r="AW2024" i="2" s="1"/>
  <c r="AV2023" i="2"/>
  <c r="AW2023" i="2" s="1"/>
  <c r="AV2022" i="2"/>
  <c r="AW2022" i="2" s="1"/>
  <c r="AV2021" i="2"/>
  <c r="AW2021" i="2" s="1"/>
  <c r="AV2020" i="2"/>
  <c r="AW2020" i="2" s="1"/>
  <c r="AV2019" i="2"/>
  <c r="AW2019" i="2" s="1"/>
  <c r="AV2018" i="2"/>
  <c r="AW2018" i="2" s="1"/>
  <c r="AV2017" i="2"/>
  <c r="AW2017" i="2" s="1"/>
  <c r="AV2016" i="2"/>
  <c r="AW2016" i="2" s="1"/>
  <c r="AV2015" i="2"/>
  <c r="AW2015" i="2" s="1"/>
  <c r="AV2014" i="2"/>
  <c r="AW2014" i="2" s="1"/>
  <c r="AV2013" i="2"/>
  <c r="AW2013" i="2" s="1"/>
  <c r="AV2012" i="2"/>
  <c r="AW2012" i="2" s="1"/>
  <c r="AV2011" i="2"/>
  <c r="AW2011" i="2" s="1"/>
  <c r="AV2010" i="2"/>
  <c r="AW2010" i="2" s="1"/>
  <c r="AV2009" i="2"/>
  <c r="AW2009" i="2" s="1"/>
  <c r="AV2008" i="2"/>
  <c r="AW2008" i="2" s="1"/>
  <c r="AV2007" i="2"/>
  <c r="AW2007" i="2" s="1"/>
  <c r="AV2006" i="2"/>
  <c r="AW2006" i="2" s="1"/>
  <c r="AV2005" i="2"/>
  <c r="AW2005" i="2" s="1"/>
  <c r="AV2004" i="2"/>
  <c r="AW2004" i="2" s="1"/>
  <c r="AV2003" i="2"/>
  <c r="AW2003" i="2" s="1"/>
  <c r="AV2002" i="2"/>
  <c r="AW2002" i="2" s="1"/>
  <c r="AV2001" i="2"/>
  <c r="AW2001" i="2" s="1"/>
  <c r="AV2000" i="2"/>
  <c r="AW2000" i="2" s="1"/>
  <c r="AV1999" i="2"/>
  <c r="AW1999" i="2" s="1"/>
  <c r="AV1998" i="2"/>
  <c r="AW1998" i="2" s="1"/>
  <c r="AV1997" i="2"/>
  <c r="AW1997" i="2" s="1"/>
  <c r="AV1996" i="2"/>
  <c r="AW1996" i="2" s="1"/>
  <c r="AV1995" i="2"/>
  <c r="AW1995" i="2" s="1"/>
  <c r="AV1994" i="2"/>
  <c r="AW1994" i="2" s="1"/>
  <c r="AV1993" i="2"/>
  <c r="AW1993" i="2" s="1"/>
  <c r="AV1992" i="2"/>
  <c r="AW1992" i="2" s="1"/>
  <c r="AV1991" i="2"/>
  <c r="AW1991" i="2" s="1"/>
  <c r="AV1990" i="2"/>
  <c r="AW1990" i="2" s="1"/>
  <c r="AV1989" i="2"/>
  <c r="AW1989" i="2" s="1"/>
  <c r="AV1988" i="2"/>
  <c r="AW1988" i="2" s="1"/>
  <c r="AV1987" i="2"/>
  <c r="AW1987" i="2" s="1"/>
  <c r="AV1986" i="2"/>
  <c r="AW1986" i="2" s="1"/>
  <c r="AV1985" i="2"/>
  <c r="AW1985" i="2" s="1"/>
  <c r="AV1984" i="2"/>
  <c r="AW1984" i="2" s="1"/>
  <c r="AV1983" i="2"/>
  <c r="AW1983" i="2" s="1"/>
  <c r="AV1982" i="2"/>
  <c r="AW1982" i="2" s="1"/>
  <c r="AV1981" i="2"/>
  <c r="AW1981" i="2" s="1"/>
  <c r="AV1980" i="2"/>
  <c r="AW1980" i="2" s="1"/>
  <c r="AV1979" i="2"/>
  <c r="AW1979" i="2" s="1"/>
  <c r="AV1978" i="2"/>
  <c r="AW1978" i="2" s="1"/>
  <c r="AV1977" i="2"/>
  <c r="AW1977" i="2" s="1"/>
  <c r="AV1976" i="2"/>
  <c r="AW1976" i="2" s="1"/>
  <c r="AV1975" i="2"/>
  <c r="AW1975" i="2" s="1"/>
  <c r="AV1974" i="2"/>
  <c r="AW1974" i="2" s="1"/>
  <c r="AV1973" i="2"/>
  <c r="AW1973" i="2" s="1"/>
  <c r="AV1972" i="2"/>
  <c r="AW1972" i="2" s="1"/>
  <c r="AV1971" i="2"/>
  <c r="AW1971" i="2" s="1"/>
  <c r="AV1970" i="2"/>
  <c r="AW1970" i="2" s="1"/>
  <c r="AV1969" i="2"/>
  <c r="AW1969" i="2" s="1"/>
  <c r="AV1968" i="2"/>
  <c r="AW1968" i="2" s="1"/>
  <c r="AV1967" i="2"/>
  <c r="AW1967" i="2" s="1"/>
  <c r="AV1966" i="2"/>
  <c r="AW1966" i="2" s="1"/>
  <c r="AV1965" i="2"/>
  <c r="AW1965" i="2" s="1"/>
  <c r="AV1964" i="2"/>
  <c r="AW1964" i="2" s="1"/>
  <c r="AV1963" i="2"/>
  <c r="AW1963" i="2" s="1"/>
  <c r="AV1962" i="2"/>
  <c r="AW1962" i="2" s="1"/>
  <c r="AV1961" i="2"/>
  <c r="AW1961" i="2" s="1"/>
  <c r="AV1960" i="2"/>
  <c r="AW1960" i="2" s="1"/>
  <c r="AV1959" i="2"/>
  <c r="AW1959" i="2" s="1"/>
  <c r="AV1958" i="2"/>
  <c r="AW1958" i="2" s="1"/>
  <c r="AV1957" i="2"/>
  <c r="AW1957" i="2" s="1"/>
  <c r="AV1956" i="2"/>
  <c r="AW1956" i="2" s="1"/>
  <c r="AV1955" i="2"/>
  <c r="AW1955" i="2" s="1"/>
  <c r="AV1954" i="2"/>
  <c r="AW1954" i="2" s="1"/>
  <c r="AV1953" i="2"/>
  <c r="AW1953" i="2" s="1"/>
  <c r="AV1952" i="2"/>
  <c r="AW1952" i="2" s="1"/>
  <c r="AV1951" i="2"/>
  <c r="AW1951" i="2" s="1"/>
  <c r="AV1950" i="2"/>
  <c r="AW1950" i="2" s="1"/>
  <c r="AV1949" i="2"/>
  <c r="AW1949" i="2" s="1"/>
  <c r="AV1948" i="2"/>
  <c r="AW1948" i="2" s="1"/>
  <c r="AV1947" i="2"/>
  <c r="AW1947" i="2" s="1"/>
  <c r="AV1946" i="2"/>
  <c r="AW1946" i="2" s="1"/>
  <c r="AV1945" i="2"/>
  <c r="AW1945" i="2" s="1"/>
  <c r="AV1944" i="2"/>
  <c r="AW1944" i="2" s="1"/>
  <c r="AV1943" i="2"/>
  <c r="AW1943" i="2" s="1"/>
  <c r="AV1942" i="2"/>
  <c r="AW1942" i="2" s="1"/>
  <c r="AV1941" i="2"/>
  <c r="AW1941" i="2" s="1"/>
  <c r="AV1940" i="2"/>
  <c r="AW1940" i="2" s="1"/>
  <c r="AV1939" i="2"/>
  <c r="AW1939" i="2" s="1"/>
  <c r="AV1938" i="2"/>
  <c r="AW1938" i="2" s="1"/>
  <c r="AV1937" i="2"/>
  <c r="AW1937" i="2" s="1"/>
  <c r="AV1936" i="2"/>
  <c r="AW1936" i="2" s="1"/>
  <c r="AV1935" i="2"/>
  <c r="AW1935" i="2" s="1"/>
  <c r="AV1934" i="2"/>
  <c r="AW1934" i="2" s="1"/>
  <c r="AV1933" i="2"/>
  <c r="AW1933" i="2" s="1"/>
  <c r="AV1932" i="2"/>
  <c r="AW1932" i="2" s="1"/>
  <c r="AV1931" i="2"/>
  <c r="AW1931" i="2" s="1"/>
  <c r="AV1930" i="2"/>
  <c r="AW1930" i="2" s="1"/>
  <c r="AV1929" i="2"/>
  <c r="AW1929" i="2" s="1"/>
  <c r="AV1928" i="2"/>
  <c r="AW1928" i="2" s="1"/>
  <c r="AV1927" i="2"/>
  <c r="AW1927" i="2" s="1"/>
  <c r="AV1926" i="2"/>
  <c r="AW1926" i="2" s="1"/>
  <c r="AV1925" i="2"/>
  <c r="AW1925" i="2" s="1"/>
  <c r="AV1924" i="2"/>
  <c r="AW1924" i="2" s="1"/>
  <c r="AV1923" i="2"/>
  <c r="AW1923" i="2" s="1"/>
  <c r="AV1922" i="2"/>
  <c r="AW1922" i="2" s="1"/>
  <c r="AV1921" i="2"/>
  <c r="AW1921" i="2" s="1"/>
  <c r="AV1920" i="2"/>
  <c r="AW1920" i="2" s="1"/>
  <c r="AV1919" i="2"/>
  <c r="AW1919" i="2" s="1"/>
  <c r="AV1918" i="2"/>
  <c r="AW1918" i="2" s="1"/>
  <c r="AV1917" i="2"/>
  <c r="AW1917" i="2" s="1"/>
  <c r="AV1916" i="2"/>
  <c r="AW1916" i="2" s="1"/>
  <c r="AV1915" i="2"/>
  <c r="AW1915" i="2" s="1"/>
  <c r="AV1914" i="2"/>
  <c r="AW1914" i="2" s="1"/>
  <c r="AV1913" i="2"/>
  <c r="AW1913" i="2" s="1"/>
  <c r="AV1912" i="2"/>
  <c r="AW1912" i="2" s="1"/>
  <c r="AV1911" i="2"/>
  <c r="AW1911" i="2" s="1"/>
  <c r="AV1910" i="2"/>
  <c r="AW1910" i="2" s="1"/>
  <c r="AV1909" i="2"/>
  <c r="AW1909" i="2" s="1"/>
  <c r="AV1908" i="2"/>
  <c r="AW1908" i="2" s="1"/>
  <c r="AV1907" i="2"/>
  <c r="AW1907" i="2" s="1"/>
  <c r="AV1906" i="2"/>
  <c r="AW1906" i="2" s="1"/>
  <c r="AV1905" i="2"/>
  <c r="AW1905" i="2" s="1"/>
  <c r="AV1904" i="2"/>
  <c r="AW1904" i="2" s="1"/>
  <c r="AV1903" i="2"/>
  <c r="AW1903" i="2" s="1"/>
  <c r="AV1902" i="2"/>
  <c r="AW1902" i="2" s="1"/>
  <c r="AV1901" i="2"/>
  <c r="AW1901" i="2" s="1"/>
  <c r="AV1900" i="2"/>
  <c r="AW1900" i="2" s="1"/>
  <c r="AV1899" i="2"/>
  <c r="AW1899" i="2" s="1"/>
  <c r="AV1898" i="2"/>
  <c r="AW1898" i="2" s="1"/>
  <c r="AV1897" i="2"/>
  <c r="AW1897" i="2" s="1"/>
  <c r="AV1896" i="2"/>
  <c r="AW1896" i="2" s="1"/>
  <c r="AV1895" i="2"/>
  <c r="AW1895" i="2" s="1"/>
  <c r="AV1894" i="2"/>
  <c r="AW1894" i="2" s="1"/>
  <c r="AV1893" i="2"/>
  <c r="AW1893" i="2" s="1"/>
  <c r="AV1892" i="2"/>
  <c r="AW1892" i="2" s="1"/>
  <c r="AV1891" i="2"/>
  <c r="AW1891" i="2" s="1"/>
  <c r="AV1890" i="2"/>
  <c r="AW1890" i="2" s="1"/>
  <c r="AV1889" i="2"/>
  <c r="AW1889" i="2" s="1"/>
  <c r="AV1888" i="2"/>
  <c r="AW1888" i="2" s="1"/>
  <c r="AV1887" i="2"/>
  <c r="AW1887" i="2" s="1"/>
  <c r="AV1886" i="2"/>
  <c r="AW1886" i="2" s="1"/>
  <c r="AV1885" i="2"/>
  <c r="AW1885" i="2" s="1"/>
  <c r="AV1884" i="2"/>
  <c r="AW1884" i="2" s="1"/>
  <c r="AV1883" i="2"/>
  <c r="AW1883" i="2" s="1"/>
  <c r="AV1882" i="2"/>
  <c r="AW1882" i="2" s="1"/>
  <c r="AV1881" i="2"/>
  <c r="AW1881" i="2" s="1"/>
  <c r="AV1880" i="2"/>
  <c r="AW1880" i="2" s="1"/>
  <c r="AV1879" i="2"/>
  <c r="AW1879" i="2" s="1"/>
  <c r="AV1878" i="2"/>
  <c r="AW1878" i="2" s="1"/>
  <c r="AV1877" i="2"/>
  <c r="AW1877" i="2" s="1"/>
  <c r="AV1876" i="2"/>
  <c r="AW1876" i="2" s="1"/>
  <c r="AV1875" i="2"/>
  <c r="AW1875" i="2" s="1"/>
  <c r="AV1874" i="2"/>
  <c r="AW1874" i="2" s="1"/>
  <c r="AV1873" i="2"/>
  <c r="AW1873" i="2" s="1"/>
  <c r="AV1872" i="2"/>
  <c r="AW1872" i="2" s="1"/>
  <c r="AV1871" i="2"/>
  <c r="AW1871" i="2" s="1"/>
  <c r="AV1870" i="2"/>
  <c r="AW1870" i="2" s="1"/>
  <c r="AV1869" i="2"/>
  <c r="AW1869" i="2" s="1"/>
  <c r="AV1868" i="2"/>
  <c r="AW1868" i="2" s="1"/>
  <c r="AV1867" i="2"/>
  <c r="AW1867" i="2" s="1"/>
  <c r="AV1866" i="2"/>
  <c r="AW1866" i="2" s="1"/>
  <c r="AV1865" i="2"/>
  <c r="AW1865" i="2" s="1"/>
  <c r="AV1864" i="2"/>
  <c r="AW1864" i="2" s="1"/>
  <c r="AV1863" i="2"/>
  <c r="AW1863" i="2" s="1"/>
  <c r="AV1862" i="2"/>
  <c r="AW1862" i="2" s="1"/>
  <c r="AV1861" i="2"/>
  <c r="AW1861" i="2" s="1"/>
  <c r="AV1860" i="2"/>
  <c r="AW1860" i="2" s="1"/>
  <c r="AV1859" i="2"/>
  <c r="AW1859" i="2" s="1"/>
  <c r="AV1858" i="2"/>
  <c r="AW1858" i="2" s="1"/>
  <c r="AV1857" i="2"/>
  <c r="AW1857" i="2" s="1"/>
  <c r="AV1856" i="2"/>
  <c r="AW1856" i="2" s="1"/>
  <c r="AV1855" i="2"/>
  <c r="AW1855" i="2" s="1"/>
  <c r="AV1854" i="2"/>
  <c r="AW1854" i="2" s="1"/>
  <c r="AV1853" i="2"/>
  <c r="AW1853" i="2" s="1"/>
  <c r="AV1852" i="2"/>
  <c r="AW1852" i="2" s="1"/>
  <c r="AV1851" i="2"/>
  <c r="AW1851" i="2" s="1"/>
  <c r="AV1850" i="2"/>
  <c r="AW1850" i="2" s="1"/>
  <c r="AV1849" i="2"/>
  <c r="AW1849" i="2" s="1"/>
  <c r="AV1848" i="2"/>
  <c r="AW1848" i="2" s="1"/>
  <c r="AV1847" i="2"/>
  <c r="AW1847" i="2" s="1"/>
  <c r="AV1846" i="2"/>
  <c r="AW1846" i="2" s="1"/>
  <c r="AV1845" i="2"/>
  <c r="AW1845" i="2" s="1"/>
  <c r="AV1844" i="2"/>
  <c r="AW1844" i="2" s="1"/>
  <c r="AV1843" i="2"/>
  <c r="AW1843" i="2" s="1"/>
  <c r="AV1842" i="2"/>
  <c r="AW1842" i="2" s="1"/>
  <c r="AV1841" i="2"/>
  <c r="AW1841" i="2" s="1"/>
  <c r="AV1840" i="2"/>
  <c r="AW1840" i="2" s="1"/>
  <c r="AV1839" i="2"/>
  <c r="AW1839" i="2" s="1"/>
  <c r="AV1838" i="2"/>
  <c r="AW1838" i="2" s="1"/>
  <c r="AV1837" i="2"/>
  <c r="AW1837" i="2" s="1"/>
  <c r="AV1836" i="2"/>
  <c r="AW1836" i="2" s="1"/>
  <c r="AV1835" i="2"/>
  <c r="AW1835" i="2" s="1"/>
  <c r="AV1834" i="2"/>
  <c r="AW1834" i="2" s="1"/>
  <c r="AV1833" i="2"/>
  <c r="AW1833" i="2" s="1"/>
  <c r="AV1832" i="2"/>
  <c r="AW1832" i="2" s="1"/>
  <c r="AV1831" i="2"/>
  <c r="AW1831" i="2" s="1"/>
  <c r="AV1830" i="2"/>
  <c r="AW1830" i="2" s="1"/>
  <c r="AV1829" i="2"/>
  <c r="AW1829" i="2" s="1"/>
  <c r="AV1828" i="2"/>
  <c r="AW1828" i="2" s="1"/>
  <c r="AV1827" i="2"/>
  <c r="AW1827" i="2" s="1"/>
  <c r="AV1826" i="2"/>
  <c r="AW1826" i="2" s="1"/>
  <c r="AV1825" i="2"/>
  <c r="AW1825" i="2" s="1"/>
  <c r="AV1824" i="2"/>
  <c r="AW1824" i="2" s="1"/>
  <c r="AV1823" i="2"/>
  <c r="AW1823" i="2" s="1"/>
  <c r="AV1822" i="2"/>
  <c r="AW1822" i="2" s="1"/>
  <c r="AV1821" i="2"/>
  <c r="AW1821" i="2" s="1"/>
  <c r="AV1820" i="2"/>
  <c r="AW1820" i="2" s="1"/>
  <c r="AV1819" i="2"/>
  <c r="AW1819" i="2" s="1"/>
  <c r="AV1818" i="2"/>
  <c r="AW1818" i="2" s="1"/>
  <c r="AV1817" i="2"/>
  <c r="AW1817" i="2" s="1"/>
  <c r="AV1816" i="2"/>
  <c r="AW1816" i="2" s="1"/>
  <c r="AV1815" i="2"/>
  <c r="AW1815" i="2" s="1"/>
  <c r="AV1814" i="2"/>
  <c r="AW1814" i="2" s="1"/>
  <c r="AV1813" i="2"/>
  <c r="AW1813" i="2" s="1"/>
  <c r="AV1812" i="2"/>
  <c r="AW1812" i="2" s="1"/>
  <c r="AV1811" i="2"/>
  <c r="AW1811" i="2" s="1"/>
  <c r="AV1810" i="2"/>
  <c r="AW1810" i="2" s="1"/>
  <c r="AV1809" i="2"/>
  <c r="AW1809" i="2" s="1"/>
  <c r="AV1808" i="2"/>
  <c r="AW1808" i="2" s="1"/>
  <c r="AV1807" i="2"/>
  <c r="AW1807" i="2" s="1"/>
  <c r="AV1806" i="2"/>
  <c r="AW1806" i="2" s="1"/>
  <c r="AV1805" i="2"/>
  <c r="AW1805" i="2" s="1"/>
  <c r="AV1804" i="2"/>
  <c r="AW1804" i="2" s="1"/>
  <c r="AV1803" i="2"/>
  <c r="AW1803" i="2" s="1"/>
  <c r="AV1802" i="2"/>
  <c r="AW1802" i="2" s="1"/>
  <c r="AV1801" i="2"/>
  <c r="AW1801" i="2" s="1"/>
  <c r="AV1800" i="2"/>
  <c r="AW1800" i="2" s="1"/>
  <c r="AV1799" i="2"/>
  <c r="AW1799" i="2" s="1"/>
  <c r="AV1798" i="2"/>
  <c r="AW1798" i="2" s="1"/>
  <c r="AV1797" i="2"/>
  <c r="AW1797" i="2" s="1"/>
  <c r="AV1796" i="2"/>
  <c r="AW1796" i="2" s="1"/>
  <c r="AV1795" i="2"/>
  <c r="AW1795" i="2" s="1"/>
  <c r="AV1794" i="2"/>
  <c r="AW1794" i="2" s="1"/>
  <c r="AV1793" i="2"/>
  <c r="AW1793" i="2" s="1"/>
  <c r="AV1792" i="2"/>
  <c r="AW1792" i="2" s="1"/>
  <c r="AV1791" i="2"/>
  <c r="AW1791" i="2" s="1"/>
  <c r="AV1790" i="2"/>
  <c r="AW1790" i="2" s="1"/>
  <c r="AV1789" i="2"/>
  <c r="AW1789" i="2" s="1"/>
  <c r="AV1788" i="2"/>
  <c r="AW1788" i="2" s="1"/>
  <c r="AV1787" i="2"/>
  <c r="AW1787" i="2" s="1"/>
  <c r="AV1786" i="2"/>
  <c r="AW1786" i="2" s="1"/>
  <c r="AV1785" i="2"/>
  <c r="AW1785" i="2" s="1"/>
  <c r="AV1784" i="2"/>
  <c r="AW1784" i="2" s="1"/>
  <c r="AV1783" i="2"/>
  <c r="AW1783" i="2" s="1"/>
  <c r="AV1782" i="2"/>
  <c r="AW1782" i="2" s="1"/>
  <c r="AV1781" i="2"/>
  <c r="AW1781" i="2" s="1"/>
  <c r="AV1780" i="2"/>
  <c r="AW1780" i="2" s="1"/>
  <c r="AV1779" i="2"/>
  <c r="AW1779" i="2" s="1"/>
  <c r="AV1778" i="2"/>
  <c r="AW1778" i="2" s="1"/>
  <c r="AV1777" i="2"/>
  <c r="AW1777" i="2" s="1"/>
  <c r="AV1776" i="2"/>
  <c r="AW1776" i="2" s="1"/>
  <c r="AV1775" i="2"/>
  <c r="AW1775" i="2" s="1"/>
  <c r="AV1774" i="2"/>
  <c r="AW1774" i="2" s="1"/>
  <c r="AV1773" i="2"/>
  <c r="AW1773" i="2" s="1"/>
  <c r="AV1772" i="2"/>
  <c r="AW1772" i="2" s="1"/>
  <c r="AV1771" i="2"/>
  <c r="AW1771" i="2" s="1"/>
  <c r="AV1770" i="2"/>
  <c r="AW1770" i="2" s="1"/>
  <c r="AV1769" i="2"/>
  <c r="AW1769" i="2" s="1"/>
  <c r="AV1768" i="2"/>
  <c r="AW1768" i="2" s="1"/>
  <c r="AV1767" i="2"/>
  <c r="AW1767" i="2" s="1"/>
  <c r="AV1766" i="2"/>
  <c r="AW1766" i="2" s="1"/>
  <c r="AV1765" i="2"/>
  <c r="AW1765" i="2" s="1"/>
  <c r="AV1764" i="2"/>
  <c r="AW1764" i="2" s="1"/>
  <c r="AV1763" i="2"/>
  <c r="AW1763" i="2" s="1"/>
  <c r="AV1762" i="2"/>
  <c r="AW1762" i="2" s="1"/>
  <c r="AV1761" i="2"/>
  <c r="AW1761" i="2" s="1"/>
  <c r="AV1760" i="2"/>
  <c r="AW1760" i="2" s="1"/>
  <c r="AV1759" i="2"/>
  <c r="AW1759" i="2" s="1"/>
  <c r="AV1758" i="2"/>
  <c r="AW1758" i="2" s="1"/>
  <c r="AV1757" i="2"/>
  <c r="AW1757" i="2" s="1"/>
  <c r="AV1756" i="2"/>
  <c r="AW1756" i="2" s="1"/>
  <c r="AV1755" i="2"/>
  <c r="AW1755" i="2" s="1"/>
  <c r="AV1754" i="2"/>
  <c r="AW1754" i="2" s="1"/>
  <c r="AV1753" i="2"/>
  <c r="AW1753" i="2" s="1"/>
  <c r="AV1752" i="2"/>
  <c r="AW1752" i="2" s="1"/>
  <c r="AV1751" i="2"/>
  <c r="AW1751" i="2" s="1"/>
  <c r="AV1750" i="2"/>
  <c r="AW1750" i="2" s="1"/>
  <c r="AV1749" i="2"/>
  <c r="AW1749" i="2" s="1"/>
  <c r="AV1748" i="2"/>
  <c r="AW1748" i="2" s="1"/>
  <c r="AV1747" i="2"/>
  <c r="AW1747" i="2" s="1"/>
  <c r="AV1746" i="2"/>
  <c r="AW1746" i="2" s="1"/>
  <c r="AV1745" i="2"/>
  <c r="AW1745" i="2" s="1"/>
  <c r="AV1744" i="2"/>
  <c r="AW1744" i="2" s="1"/>
  <c r="AV1743" i="2"/>
  <c r="AW1743" i="2" s="1"/>
  <c r="AV1742" i="2"/>
  <c r="AW1742" i="2" s="1"/>
  <c r="AV1741" i="2"/>
  <c r="AW1741" i="2" s="1"/>
  <c r="AV1740" i="2"/>
  <c r="AW1740" i="2" s="1"/>
  <c r="AV1739" i="2"/>
  <c r="AW1739" i="2" s="1"/>
  <c r="AV1738" i="2"/>
  <c r="AW1738" i="2" s="1"/>
  <c r="AV1737" i="2"/>
  <c r="AW1737" i="2" s="1"/>
  <c r="AV1736" i="2"/>
  <c r="AW1736" i="2" s="1"/>
  <c r="AV1735" i="2"/>
  <c r="AW1735" i="2" s="1"/>
  <c r="AV1734" i="2"/>
  <c r="AW1734" i="2" s="1"/>
  <c r="AV1733" i="2"/>
  <c r="AW1733" i="2" s="1"/>
  <c r="AV1732" i="2"/>
  <c r="AW1732" i="2" s="1"/>
  <c r="AV1731" i="2"/>
  <c r="AW1731" i="2" s="1"/>
  <c r="AV1730" i="2"/>
  <c r="AW1730" i="2" s="1"/>
  <c r="AV1729" i="2"/>
  <c r="AW1729" i="2" s="1"/>
  <c r="AV1728" i="2"/>
  <c r="AW1728" i="2" s="1"/>
  <c r="AV1727" i="2"/>
  <c r="AW1727" i="2" s="1"/>
  <c r="AV1726" i="2"/>
  <c r="AW1726" i="2" s="1"/>
  <c r="AV1725" i="2"/>
  <c r="AW1725" i="2" s="1"/>
  <c r="AV1724" i="2"/>
  <c r="AW1724" i="2" s="1"/>
  <c r="AV1723" i="2"/>
  <c r="AW1723" i="2" s="1"/>
  <c r="AV1722" i="2"/>
  <c r="AW1722" i="2" s="1"/>
  <c r="AV1721" i="2"/>
  <c r="AW1721" i="2" s="1"/>
  <c r="AV1720" i="2"/>
  <c r="AW1720" i="2" s="1"/>
  <c r="AV1719" i="2"/>
  <c r="AW1719" i="2" s="1"/>
  <c r="AV1718" i="2"/>
  <c r="AW1718" i="2" s="1"/>
  <c r="AV1717" i="2"/>
  <c r="AW1717" i="2" s="1"/>
  <c r="AV1716" i="2"/>
  <c r="AW1716" i="2" s="1"/>
  <c r="AV1715" i="2"/>
  <c r="AW1715" i="2" s="1"/>
  <c r="AV1714" i="2"/>
  <c r="AW1714" i="2" s="1"/>
  <c r="AV1713" i="2"/>
  <c r="AW1713" i="2" s="1"/>
  <c r="AV1712" i="2"/>
  <c r="AW1712" i="2" s="1"/>
  <c r="AV1711" i="2"/>
  <c r="AW1711" i="2" s="1"/>
  <c r="AV1710" i="2"/>
  <c r="AW1710" i="2" s="1"/>
  <c r="AV1709" i="2"/>
  <c r="AW1709" i="2" s="1"/>
  <c r="AV1708" i="2"/>
  <c r="AW1708" i="2" s="1"/>
  <c r="AV1707" i="2"/>
  <c r="AW1707" i="2" s="1"/>
  <c r="AV1706" i="2"/>
  <c r="AW1706" i="2" s="1"/>
  <c r="AV1705" i="2"/>
  <c r="AW1705" i="2" s="1"/>
  <c r="AV1704" i="2"/>
  <c r="AW1704" i="2" s="1"/>
  <c r="AV1703" i="2"/>
  <c r="AW1703" i="2" s="1"/>
  <c r="AV1702" i="2"/>
  <c r="AW1702" i="2" s="1"/>
  <c r="AV1701" i="2"/>
  <c r="AW1701" i="2" s="1"/>
  <c r="AV1700" i="2"/>
  <c r="AW1700" i="2" s="1"/>
  <c r="AV1699" i="2"/>
  <c r="AW1699" i="2" s="1"/>
  <c r="AV1698" i="2"/>
  <c r="AW1698" i="2" s="1"/>
  <c r="AV1697" i="2"/>
  <c r="AW1697" i="2" s="1"/>
  <c r="AV1696" i="2"/>
  <c r="AW1696" i="2" s="1"/>
  <c r="AV1695" i="2"/>
  <c r="AW1695" i="2" s="1"/>
  <c r="AV1694" i="2"/>
  <c r="AW1694" i="2" s="1"/>
  <c r="AV1693" i="2"/>
  <c r="AW1693" i="2" s="1"/>
  <c r="AV1692" i="2"/>
  <c r="AW1692" i="2" s="1"/>
  <c r="AV1691" i="2"/>
  <c r="AW1691" i="2" s="1"/>
  <c r="AV1690" i="2"/>
  <c r="AW1690" i="2" s="1"/>
  <c r="AV1689" i="2"/>
  <c r="AW1689" i="2" s="1"/>
  <c r="AV1688" i="2"/>
  <c r="AW1688" i="2" s="1"/>
  <c r="AV1687" i="2"/>
  <c r="AW1687" i="2" s="1"/>
  <c r="AV1686" i="2"/>
  <c r="AW1686" i="2" s="1"/>
  <c r="AV1685" i="2"/>
  <c r="AW1685" i="2" s="1"/>
  <c r="AV1684" i="2"/>
  <c r="AW1684" i="2" s="1"/>
  <c r="AV1683" i="2"/>
  <c r="AW1683" i="2" s="1"/>
  <c r="AV1682" i="2"/>
  <c r="AW1682" i="2" s="1"/>
  <c r="AV1681" i="2"/>
  <c r="AW1681" i="2" s="1"/>
  <c r="AV1680" i="2"/>
  <c r="AW1680" i="2" s="1"/>
  <c r="AV1679" i="2"/>
  <c r="AW1679" i="2" s="1"/>
  <c r="AV1678" i="2"/>
  <c r="AW1678" i="2" s="1"/>
  <c r="AV1677" i="2"/>
  <c r="AW1677" i="2" s="1"/>
  <c r="AV1676" i="2"/>
  <c r="AW1676" i="2" s="1"/>
  <c r="AV1675" i="2"/>
  <c r="AW1675" i="2" s="1"/>
  <c r="AV1674" i="2"/>
  <c r="AW1674" i="2" s="1"/>
  <c r="AV1673" i="2"/>
  <c r="AW1673" i="2" s="1"/>
  <c r="AV1672" i="2"/>
  <c r="AW1672" i="2" s="1"/>
  <c r="AV1671" i="2"/>
  <c r="AW1671" i="2" s="1"/>
  <c r="AV1670" i="2"/>
  <c r="AW1670" i="2" s="1"/>
  <c r="AV1669" i="2"/>
  <c r="AW1669" i="2" s="1"/>
  <c r="AV1668" i="2"/>
  <c r="AW1668" i="2" s="1"/>
  <c r="AV1667" i="2"/>
  <c r="AW1667" i="2" s="1"/>
  <c r="AV1666" i="2"/>
  <c r="AW1666" i="2" s="1"/>
  <c r="AV1665" i="2"/>
  <c r="AW1665" i="2" s="1"/>
  <c r="AV1664" i="2"/>
  <c r="AW1664" i="2" s="1"/>
  <c r="AV1663" i="2"/>
  <c r="AW1663" i="2" s="1"/>
  <c r="AV1662" i="2"/>
  <c r="AW1662" i="2" s="1"/>
  <c r="AV1661" i="2"/>
  <c r="AW1661" i="2" s="1"/>
  <c r="AV1660" i="2"/>
  <c r="AW1660" i="2" s="1"/>
  <c r="AV1659" i="2"/>
  <c r="AW1659" i="2" s="1"/>
  <c r="AV1658" i="2"/>
  <c r="AW1658" i="2" s="1"/>
  <c r="AV1657" i="2"/>
  <c r="AW1657" i="2" s="1"/>
  <c r="AV1656" i="2"/>
  <c r="AW1656" i="2" s="1"/>
  <c r="AV1655" i="2"/>
  <c r="AW1655" i="2" s="1"/>
  <c r="AV1654" i="2"/>
  <c r="AW1654" i="2" s="1"/>
  <c r="AV1653" i="2"/>
  <c r="AW1653" i="2" s="1"/>
  <c r="AV1652" i="2"/>
  <c r="AW1652" i="2" s="1"/>
  <c r="AV1651" i="2"/>
  <c r="AW1651" i="2" s="1"/>
  <c r="AV1650" i="2"/>
  <c r="AW1650" i="2" s="1"/>
  <c r="AV1649" i="2"/>
  <c r="AW1649" i="2" s="1"/>
  <c r="AV1648" i="2"/>
  <c r="AW1648" i="2" s="1"/>
  <c r="AV1647" i="2"/>
  <c r="AW1647" i="2" s="1"/>
  <c r="AV1646" i="2"/>
  <c r="AW1646" i="2" s="1"/>
  <c r="AV1645" i="2"/>
  <c r="AW1645" i="2" s="1"/>
  <c r="AV1644" i="2"/>
  <c r="AW1644" i="2" s="1"/>
  <c r="AV1643" i="2"/>
  <c r="AW1643" i="2" s="1"/>
  <c r="AV1642" i="2"/>
  <c r="AW1642" i="2" s="1"/>
  <c r="AV1641" i="2"/>
  <c r="AW1641" i="2" s="1"/>
  <c r="AV1640" i="2"/>
  <c r="AW1640" i="2" s="1"/>
  <c r="AV1639" i="2"/>
  <c r="AW1639" i="2" s="1"/>
  <c r="AV1638" i="2"/>
  <c r="AW1638" i="2" s="1"/>
  <c r="AV1637" i="2"/>
  <c r="AW1637" i="2" s="1"/>
  <c r="AV1636" i="2"/>
  <c r="AW1636" i="2" s="1"/>
  <c r="AV1635" i="2"/>
  <c r="AW1635" i="2" s="1"/>
  <c r="AV1634" i="2"/>
  <c r="AW1634" i="2" s="1"/>
  <c r="AV1633" i="2"/>
  <c r="AW1633" i="2" s="1"/>
  <c r="AV1632" i="2"/>
  <c r="AW1632" i="2" s="1"/>
  <c r="AV1631" i="2"/>
  <c r="AW1631" i="2" s="1"/>
  <c r="AV1630" i="2"/>
  <c r="AW1630" i="2" s="1"/>
  <c r="AV1629" i="2"/>
  <c r="AW1629" i="2" s="1"/>
  <c r="AV1628" i="2"/>
  <c r="AW1628" i="2" s="1"/>
  <c r="AV1627" i="2"/>
  <c r="AW1627" i="2" s="1"/>
  <c r="AV1626" i="2"/>
  <c r="AW1626" i="2" s="1"/>
  <c r="AV1625" i="2"/>
  <c r="AW1625" i="2" s="1"/>
  <c r="AV1624" i="2"/>
  <c r="AW1624" i="2" s="1"/>
  <c r="AV1623" i="2"/>
  <c r="AW1623" i="2" s="1"/>
  <c r="AV1622" i="2"/>
  <c r="AW1622" i="2" s="1"/>
  <c r="AV1621" i="2"/>
  <c r="AW1621" i="2" s="1"/>
  <c r="AV1620" i="2"/>
  <c r="AW1620" i="2" s="1"/>
  <c r="AV1619" i="2"/>
  <c r="AW1619" i="2" s="1"/>
  <c r="AV1618" i="2"/>
  <c r="AW1618" i="2" s="1"/>
  <c r="AV1617" i="2"/>
  <c r="AW1617" i="2" s="1"/>
  <c r="AV1616" i="2"/>
  <c r="AW1616" i="2" s="1"/>
  <c r="AV1615" i="2"/>
  <c r="AW1615" i="2" s="1"/>
  <c r="AV1614" i="2"/>
  <c r="AW1614" i="2" s="1"/>
  <c r="AV1613" i="2"/>
  <c r="AW1613" i="2" s="1"/>
  <c r="AV1612" i="2"/>
  <c r="AW1612" i="2" s="1"/>
  <c r="AV1611" i="2"/>
  <c r="AW1611" i="2" s="1"/>
  <c r="AV1610" i="2"/>
  <c r="AW1610" i="2" s="1"/>
  <c r="AV1609" i="2"/>
  <c r="AW1609" i="2" s="1"/>
  <c r="AV1608" i="2"/>
  <c r="AW1608" i="2" s="1"/>
  <c r="AV1607" i="2"/>
  <c r="AW1607" i="2" s="1"/>
  <c r="AV1606" i="2"/>
  <c r="AW1606" i="2" s="1"/>
  <c r="AV1605" i="2"/>
  <c r="AW1605" i="2" s="1"/>
  <c r="AV1604" i="2"/>
  <c r="AW1604" i="2" s="1"/>
  <c r="AV1603" i="2"/>
  <c r="AW1603" i="2" s="1"/>
  <c r="AV1602" i="2"/>
  <c r="AW1602" i="2" s="1"/>
  <c r="AV1601" i="2"/>
  <c r="AW1601" i="2" s="1"/>
  <c r="AV1600" i="2"/>
  <c r="AW1600" i="2" s="1"/>
  <c r="AV1599" i="2"/>
  <c r="AW1599" i="2" s="1"/>
  <c r="AV1598" i="2"/>
  <c r="AW1598" i="2" s="1"/>
  <c r="AV1597" i="2"/>
  <c r="AW1597" i="2" s="1"/>
  <c r="AV1596" i="2"/>
  <c r="AW1596" i="2" s="1"/>
  <c r="AV1595" i="2"/>
  <c r="AW1595" i="2" s="1"/>
  <c r="AV1594" i="2"/>
  <c r="AW1594" i="2" s="1"/>
  <c r="AV1593" i="2"/>
  <c r="AW1593" i="2" s="1"/>
  <c r="AV1592" i="2"/>
  <c r="AW1592" i="2" s="1"/>
  <c r="AV1591" i="2"/>
  <c r="AW1591" i="2" s="1"/>
  <c r="AV1590" i="2"/>
  <c r="AW1590" i="2" s="1"/>
  <c r="AV1589" i="2"/>
  <c r="AW1589" i="2" s="1"/>
  <c r="AV1588" i="2"/>
  <c r="AW1588" i="2" s="1"/>
  <c r="AV1587" i="2"/>
  <c r="AW1587" i="2" s="1"/>
  <c r="AV1586" i="2"/>
  <c r="AW1586" i="2" s="1"/>
  <c r="AV1585" i="2"/>
  <c r="AW1585" i="2" s="1"/>
  <c r="AV1584" i="2"/>
  <c r="AW1584" i="2" s="1"/>
  <c r="AV1583" i="2"/>
  <c r="AW1583" i="2" s="1"/>
  <c r="AV1582" i="2"/>
  <c r="AW1582" i="2" s="1"/>
  <c r="AV1581" i="2"/>
  <c r="AW1581" i="2" s="1"/>
  <c r="AV1580" i="2"/>
  <c r="AW1580" i="2" s="1"/>
  <c r="AV1579" i="2"/>
  <c r="AW1579" i="2" s="1"/>
  <c r="AV1578" i="2"/>
  <c r="AW1578" i="2" s="1"/>
  <c r="AV1577" i="2"/>
  <c r="AW1577" i="2" s="1"/>
  <c r="AV1576" i="2"/>
  <c r="AW1576" i="2" s="1"/>
  <c r="AV1575" i="2"/>
  <c r="AW1575" i="2" s="1"/>
  <c r="AV1574" i="2"/>
  <c r="AW1574" i="2" s="1"/>
  <c r="AV1573" i="2"/>
  <c r="AW1573" i="2" s="1"/>
  <c r="AV1572" i="2"/>
  <c r="AW1572" i="2" s="1"/>
  <c r="AV1571" i="2"/>
  <c r="AW1571" i="2" s="1"/>
  <c r="AV1570" i="2"/>
  <c r="AW1570" i="2" s="1"/>
  <c r="AV1569" i="2"/>
  <c r="AW1569" i="2" s="1"/>
  <c r="AV1568" i="2"/>
  <c r="AW1568" i="2" s="1"/>
  <c r="AV1567" i="2"/>
  <c r="AW1567" i="2" s="1"/>
  <c r="AV1566" i="2"/>
  <c r="AW1566" i="2" s="1"/>
  <c r="AV1565" i="2"/>
  <c r="AW1565" i="2" s="1"/>
  <c r="AV1564" i="2"/>
  <c r="AW1564" i="2" s="1"/>
  <c r="AV1563" i="2"/>
  <c r="AW1563" i="2" s="1"/>
  <c r="AV1562" i="2"/>
  <c r="AW1562" i="2" s="1"/>
  <c r="AV1561" i="2"/>
  <c r="AW1561" i="2" s="1"/>
  <c r="AV1560" i="2"/>
  <c r="AW1560" i="2" s="1"/>
  <c r="AV1559" i="2"/>
  <c r="AW1559" i="2" s="1"/>
  <c r="AV1558" i="2"/>
  <c r="AW1558" i="2" s="1"/>
  <c r="AV1557" i="2"/>
  <c r="AW1557" i="2" s="1"/>
  <c r="AV1556" i="2"/>
  <c r="AW1556" i="2" s="1"/>
  <c r="AV1555" i="2"/>
  <c r="AW1555" i="2" s="1"/>
  <c r="AV1554" i="2"/>
  <c r="AW1554" i="2" s="1"/>
  <c r="AV1553" i="2"/>
  <c r="AW1553" i="2" s="1"/>
  <c r="AV1552" i="2"/>
  <c r="AW1552" i="2" s="1"/>
  <c r="AV1551" i="2"/>
  <c r="AW1551" i="2" s="1"/>
  <c r="AV1550" i="2"/>
  <c r="AW1550" i="2" s="1"/>
  <c r="AV1549" i="2"/>
  <c r="AW1549" i="2" s="1"/>
  <c r="AV1548" i="2"/>
  <c r="AW1548" i="2" s="1"/>
  <c r="AV1547" i="2"/>
  <c r="AW1547" i="2" s="1"/>
  <c r="AV1546" i="2"/>
  <c r="AW1546" i="2" s="1"/>
  <c r="AV1545" i="2"/>
  <c r="AW1545" i="2" s="1"/>
  <c r="AV1544" i="2"/>
  <c r="AW1544" i="2" s="1"/>
  <c r="AV1543" i="2"/>
  <c r="AW1543" i="2" s="1"/>
  <c r="AV1542" i="2"/>
  <c r="AW1542" i="2" s="1"/>
  <c r="AV1541" i="2"/>
  <c r="AW1541" i="2" s="1"/>
  <c r="AV1540" i="2"/>
  <c r="AW1540" i="2" s="1"/>
  <c r="AV1539" i="2"/>
  <c r="AW1539" i="2" s="1"/>
  <c r="AV1538" i="2"/>
  <c r="AW1538" i="2" s="1"/>
  <c r="AV1537" i="2"/>
  <c r="AW1537" i="2" s="1"/>
  <c r="AV1536" i="2"/>
  <c r="AW1536" i="2" s="1"/>
  <c r="AV1535" i="2"/>
  <c r="AW1535" i="2" s="1"/>
  <c r="AV1534" i="2"/>
  <c r="AW1534" i="2" s="1"/>
  <c r="AV1533" i="2"/>
  <c r="AW1533" i="2" s="1"/>
  <c r="AV1532" i="2"/>
  <c r="AW1532" i="2" s="1"/>
  <c r="AV1531" i="2"/>
  <c r="AW1531" i="2" s="1"/>
  <c r="AV1530" i="2"/>
  <c r="AW1530" i="2" s="1"/>
  <c r="AV1529" i="2"/>
  <c r="AW1529" i="2" s="1"/>
  <c r="AV1528" i="2"/>
  <c r="AW1528" i="2" s="1"/>
  <c r="AV1527" i="2"/>
  <c r="AW1527" i="2" s="1"/>
  <c r="AV1526" i="2"/>
  <c r="AW1526" i="2" s="1"/>
  <c r="AV1525" i="2"/>
  <c r="AW1525" i="2" s="1"/>
  <c r="AV1524" i="2"/>
  <c r="AW1524" i="2" s="1"/>
  <c r="AV1523" i="2"/>
  <c r="AW1523" i="2" s="1"/>
  <c r="AV1522" i="2"/>
  <c r="AW1522" i="2" s="1"/>
  <c r="AV1521" i="2"/>
  <c r="AW1521" i="2" s="1"/>
  <c r="AV1520" i="2"/>
  <c r="AW1520" i="2" s="1"/>
  <c r="AV1519" i="2"/>
  <c r="AW1519" i="2" s="1"/>
  <c r="AV1518" i="2"/>
  <c r="AW1518" i="2" s="1"/>
  <c r="AV1517" i="2"/>
  <c r="AW1517" i="2" s="1"/>
  <c r="AV1516" i="2"/>
  <c r="AW1516" i="2" s="1"/>
  <c r="AV1515" i="2"/>
  <c r="AW1515" i="2" s="1"/>
  <c r="AV1514" i="2"/>
  <c r="AW1514" i="2" s="1"/>
  <c r="AV1513" i="2"/>
  <c r="AW1513" i="2" s="1"/>
  <c r="AV1512" i="2"/>
  <c r="AW1512" i="2" s="1"/>
  <c r="AV1511" i="2"/>
  <c r="AW1511" i="2" s="1"/>
  <c r="AV1510" i="2"/>
  <c r="AW1510" i="2" s="1"/>
  <c r="AV1509" i="2"/>
  <c r="AW1509" i="2" s="1"/>
  <c r="AV1508" i="2"/>
  <c r="AW1508" i="2" s="1"/>
  <c r="AV1507" i="2"/>
  <c r="AW1507" i="2" s="1"/>
  <c r="AV1506" i="2"/>
  <c r="AW1506" i="2" s="1"/>
  <c r="AV1505" i="2"/>
  <c r="AW1505" i="2" s="1"/>
  <c r="AV1504" i="2"/>
  <c r="AW1504" i="2" s="1"/>
  <c r="AV1503" i="2"/>
  <c r="AW1503" i="2" s="1"/>
  <c r="AV1502" i="2"/>
  <c r="AW1502" i="2" s="1"/>
  <c r="AV1501" i="2"/>
  <c r="AW1501" i="2" s="1"/>
  <c r="AV1500" i="2"/>
  <c r="AW1500" i="2" s="1"/>
  <c r="AV1499" i="2"/>
  <c r="AW1499" i="2" s="1"/>
  <c r="AV1498" i="2"/>
  <c r="AW1498" i="2" s="1"/>
  <c r="AV1497" i="2"/>
  <c r="AW1497" i="2" s="1"/>
  <c r="AV1496" i="2"/>
  <c r="AW1496" i="2" s="1"/>
  <c r="AV1495" i="2"/>
  <c r="AW1495" i="2" s="1"/>
  <c r="AV1494" i="2"/>
  <c r="AW1494" i="2" s="1"/>
  <c r="AV1493" i="2"/>
  <c r="AW1493" i="2" s="1"/>
  <c r="AV1492" i="2"/>
  <c r="AW1492" i="2" s="1"/>
  <c r="AV1491" i="2"/>
  <c r="AW1491" i="2" s="1"/>
  <c r="AV1490" i="2"/>
  <c r="AW1490" i="2" s="1"/>
  <c r="AV1489" i="2"/>
  <c r="AW1489" i="2" s="1"/>
  <c r="AV1488" i="2"/>
  <c r="AW1488" i="2" s="1"/>
  <c r="AV1487" i="2"/>
  <c r="AW1487" i="2" s="1"/>
  <c r="AV1486" i="2"/>
  <c r="AW1486" i="2" s="1"/>
  <c r="AV1485" i="2"/>
  <c r="AW1485" i="2" s="1"/>
  <c r="AV1484" i="2"/>
  <c r="AW1484" i="2" s="1"/>
  <c r="AV1483" i="2"/>
  <c r="AW1483" i="2" s="1"/>
  <c r="AV1482" i="2"/>
  <c r="AW1482" i="2" s="1"/>
  <c r="AV1481" i="2"/>
  <c r="AW1481" i="2" s="1"/>
  <c r="AV1480" i="2"/>
  <c r="AW1480" i="2" s="1"/>
  <c r="AV1479" i="2"/>
  <c r="AW1479" i="2" s="1"/>
  <c r="AV1478" i="2"/>
  <c r="AW1478" i="2" s="1"/>
  <c r="AV1477" i="2"/>
  <c r="AW1477" i="2" s="1"/>
  <c r="AV1476" i="2"/>
  <c r="AW1476" i="2" s="1"/>
  <c r="AV1475" i="2"/>
  <c r="AW1475" i="2" s="1"/>
  <c r="AV1474" i="2"/>
  <c r="AW1474" i="2" s="1"/>
  <c r="AV1473" i="2"/>
  <c r="AW1473" i="2" s="1"/>
  <c r="AV1472" i="2"/>
  <c r="AW1472" i="2" s="1"/>
  <c r="AV1471" i="2"/>
  <c r="AW1471" i="2" s="1"/>
  <c r="AV1470" i="2"/>
  <c r="AW1470" i="2" s="1"/>
  <c r="AV1469" i="2"/>
  <c r="AW1469" i="2" s="1"/>
  <c r="AV1468" i="2"/>
  <c r="AW1468" i="2" s="1"/>
  <c r="AV1467" i="2"/>
  <c r="AW1467" i="2" s="1"/>
  <c r="AV1466" i="2"/>
  <c r="AW1466" i="2" s="1"/>
  <c r="AV1465" i="2"/>
  <c r="AW1465" i="2" s="1"/>
  <c r="AV1464" i="2"/>
  <c r="AW1464" i="2" s="1"/>
  <c r="AV1463" i="2"/>
  <c r="AW1463" i="2" s="1"/>
  <c r="AV1462" i="2"/>
  <c r="AW1462" i="2" s="1"/>
  <c r="AV1461" i="2"/>
  <c r="AW1461" i="2" s="1"/>
  <c r="AV1460" i="2"/>
  <c r="AW1460" i="2" s="1"/>
  <c r="AV1459" i="2"/>
  <c r="AW1459" i="2" s="1"/>
  <c r="AV1458" i="2"/>
  <c r="AW1458" i="2" s="1"/>
  <c r="AV1457" i="2"/>
  <c r="AW1457" i="2" s="1"/>
  <c r="AV1456" i="2"/>
  <c r="AW1456" i="2" s="1"/>
  <c r="AV1455" i="2"/>
  <c r="AW1455" i="2" s="1"/>
  <c r="AV1454" i="2"/>
  <c r="AW1454" i="2" s="1"/>
  <c r="AV1453" i="2"/>
  <c r="AW1453" i="2" s="1"/>
  <c r="AV1452" i="2"/>
  <c r="AW1452" i="2" s="1"/>
  <c r="AV1451" i="2"/>
  <c r="AW1451" i="2" s="1"/>
  <c r="AV1450" i="2"/>
  <c r="AW1450" i="2" s="1"/>
  <c r="AV1449" i="2"/>
  <c r="AW1449" i="2" s="1"/>
  <c r="AV1448" i="2"/>
  <c r="AW1448" i="2" s="1"/>
  <c r="AV1447" i="2"/>
  <c r="AW1447" i="2" s="1"/>
  <c r="AV1446" i="2"/>
  <c r="AW1446" i="2" s="1"/>
  <c r="AV1445" i="2"/>
  <c r="AW1445" i="2" s="1"/>
  <c r="AV1444" i="2"/>
  <c r="AW1444" i="2" s="1"/>
  <c r="AV1443" i="2"/>
  <c r="AW1443" i="2" s="1"/>
  <c r="AV1442" i="2"/>
  <c r="AW1442" i="2" s="1"/>
  <c r="AV1441" i="2"/>
  <c r="AW1441" i="2" s="1"/>
  <c r="AV1440" i="2"/>
  <c r="AW1440" i="2" s="1"/>
  <c r="AV1439" i="2"/>
  <c r="AW1439" i="2" s="1"/>
  <c r="AV1438" i="2"/>
  <c r="AW1438" i="2" s="1"/>
  <c r="AV1437" i="2"/>
  <c r="AW1437" i="2" s="1"/>
  <c r="AV1436" i="2"/>
  <c r="AW1436" i="2" s="1"/>
  <c r="AV1435" i="2"/>
  <c r="AW1435" i="2" s="1"/>
  <c r="AV1434" i="2"/>
  <c r="AW1434" i="2" s="1"/>
  <c r="AV1433" i="2"/>
  <c r="AW1433" i="2" s="1"/>
  <c r="AV1432" i="2"/>
  <c r="AW1432" i="2" s="1"/>
  <c r="AV1431" i="2"/>
  <c r="AW1431" i="2" s="1"/>
  <c r="AV1430" i="2"/>
  <c r="AW1430" i="2" s="1"/>
  <c r="AV1429" i="2"/>
  <c r="AW1429" i="2" s="1"/>
  <c r="AV1428" i="2"/>
  <c r="AW1428" i="2" s="1"/>
  <c r="AV1427" i="2"/>
  <c r="AW1427" i="2" s="1"/>
  <c r="AV1426" i="2"/>
  <c r="AW1426" i="2" s="1"/>
  <c r="AV1425" i="2"/>
  <c r="AW1425" i="2" s="1"/>
  <c r="AV1424" i="2"/>
  <c r="AW1424" i="2" s="1"/>
  <c r="AV1423" i="2"/>
  <c r="AW1423" i="2" s="1"/>
  <c r="AV1422" i="2"/>
  <c r="AW1422" i="2" s="1"/>
  <c r="AV1421" i="2"/>
  <c r="AW1421" i="2" s="1"/>
  <c r="AV1420" i="2"/>
  <c r="AW1420" i="2" s="1"/>
  <c r="AV1419" i="2"/>
  <c r="AW1419" i="2" s="1"/>
  <c r="AV1418" i="2"/>
  <c r="AW1418" i="2" s="1"/>
  <c r="AV1417" i="2"/>
  <c r="AW1417" i="2" s="1"/>
  <c r="AV1416" i="2"/>
  <c r="AW1416" i="2" s="1"/>
  <c r="AV1415" i="2"/>
  <c r="AW1415" i="2" s="1"/>
  <c r="AV1414" i="2"/>
  <c r="AW1414" i="2" s="1"/>
  <c r="AV1413" i="2"/>
  <c r="AW1413" i="2" s="1"/>
  <c r="AV1412" i="2"/>
  <c r="AW1412" i="2" s="1"/>
  <c r="AV1411" i="2"/>
  <c r="AW1411" i="2" s="1"/>
  <c r="AV1410" i="2"/>
  <c r="AW1410" i="2" s="1"/>
  <c r="AV1409" i="2"/>
  <c r="AW1409" i="2" s="1"/>
  <c r="AV1408" i="2"/>
  <c r="AW1408" i="2" s="1"/>
  <c r="AV1407" i="2"/>
  <c r="AW1407" i="2" s="1"/>
  <c r="AV1406" i="2"/>
  <c r="AW1406" i="2" s="1"/>
  <c r="AV1405" i="2"/>
  <c r="AW1405" i="2" s="1"/>
  <c r="AV1404" i="2"/>
  <c r="AW1404" i="2" s="1"/>
  <c r="AV1403" i="2"/>
  <c r="AW1403" i="2" s="1"/>
  <c r="AV1402" i="2"/>
  <c r="AW1402" i="2" s="1"/>
  <c r="AV1401" i="2"/>
  <c r="AW1401" i="2" s="1"/>
  <c r="AV1400" i="2"/>
  <c r="AW1400" i="2" s="1"/>
  <c r="AV1399" i="2"/>
  <c r="AW1399" i="2" s="1"/>
  <c r="AV1398" i="2"/>
  <c r="AW1398" i="2" s="1"/>
  <c r="AV1397" i="2"/>
  <c r="AW1397" i="2" s="1"/>
  <c r="AV1396" i="2"/>
  <c r="AW1396" i="2" s="1"/>
  <c r="AV1395" i="2"/>
  <c r="AW1395" i="2" s="1"/>
  <c r="AV1394" i="2"/>
  <c r="AW1394" i="2" s="1"/>
  <c r="AV1393" i="2"/>
  <c r="AW1393" i="2" s="1"/>
  <c r="AV1392" i="2"/>
  <c r="AW1392" i="2" s="1"/>
  <c r="AV1391" i="2"/>
  <c r="AW1391" i="2" s="1"/>
  <c r="AV1390" i="2"/>
  <c r="AW1390" i="2" s="1"/>
  <c r="AV1389" i="2"/>
  <c r="AW1389" i="2" s="1"/>
  <c r="AV1388" i="2"/>
  <c r="AW1388" i="2" s="1"/>
  <c r="AV1387" i="2"/>
  <c r="AW1387" i="2" s="1"/>
  <c r="AV1386" i="2"/>
  <c r="AW1386" i="2" s="1"/>
  <c r="AV1385" i="2"/>
  <c r="AW1385" i="2" s="1"/>
  <c r="AV1384" i="2"/>
  <c r="AW1384" i="2" s="1"/>
  <c r="AV1383" i="2"/>
  <c r="AW1383" i="2" s="1"/>
  <c r="AV1382" i="2"/>
  <c r="AW1382" i="2" s="1"/>
  <c r="AV1381" i="2"/>
  <c r="AW1381" i="2" s="1"/>
  <c r="AV1380" i="2"/>
  <c r="AW1380" i="2" s="1"/>
  <c r="AV1379" i="2"/>
  <c r="AW1379" i="2" s="1"/>
  <c r="AV1378" i="2"/>
  <c r="AW1378" i="2" s="1"/>
  <c r="AV1377" i="2"/>
  <c r="AW1377" i="2" s="1"/>
  <c r="AV1376" i="2"/>
  <c r="AW1376" i="2" s="1"/>
  <c r="AV1375" i="2"/>
  <c r="AW1375" i="2" s="1"/>
  <c r="AV1374" i="2"/>
  <c r="AW1374" i="2" s="1"/>
  <c r="AV1373" i="2"/>
  <c r="AW1373" i="2" s="1"/>
  <c r="AV1372" i="2"/>
  <c r="AW1372" i="2" s="1"/>
  <c r="AV1371" i="2"/>
  <c r="AW1371" i="2" s="1"/>
  <c r="AV1370" i="2"/>
  <c r="AW1370" i="2" s="1"/>
  <c r="AV1369" i="2"/>
  <c r="AW1369" i="2" s="1"/>
  <c r="AV1368" i="2"/>
  <c r="AW1368" i="2" s="1"/>
  <c r="AV1367" i="2"/>
  <c r="AW1367" i="2" s="1"/>
  <c r="AV1366" i="2"/>
  <c r="AW1366" i="2" s="1"/>
  <c r="AV1365" i="2"/>
  <c r="AW1365" i="2" s="1"/>
  <c r="AV1364" i="2"/>
  <c r="AW1364" i="2" s="1"/>
  <c r="AV1363" i="2"/>
  <c r="AW1363" i="2" s="1"/>
  <c r="AV1362" i="2"/>
  <c r="AW1362" i="2" s="1"/>
  <c r="AV1361" i="2"/>
  <c r="AW1361" i="2" s="1"/>
  <c r="AV1360" i="2"/>
  <c r="AW1360" i="2" s="1"/>
  <c r="AV1359" i="2"/>
  <c r="AW1359" i="2" s="1"/>
  <c r="AV1358" i="2"/>
  <c r="AW1358" i="2" s="1"/>
  <c r="AV1357" i="2"/>
  <c r="AW1357" i="2" s="1"/>
  <c r="AV1356" i="2"/>
  <c r="AW1356" i="2" s="1"/>
  <c r="AV1355" i="2"/>
  <c r="AW1355" i="2" s="1"/>
  <c r="AV1354" i="2"/>
  <c r="AW1354" i="2" s="1"/>
  <c r="AV1353" i="2"/>
  <c r="AW1353" i="2" s="1"/>
  <c r="AV1352" i="2"/>
  <c r="AW1352" i="2" s="1"/>
  <c r="AV1351" i="2"/>
  <c r="AW1351" i="2" s="1"/>
  <c r="AV1350" i="2"/>
  <c r="AW1350" i="2" s="1"/>
  <c r="AV1349" i="2"/>
  <c r="AW1349" i="2" s="1"/>
  <c r="AV1348" i="2"/>
  <c r="AW1348" i="2" s="1"/>
  <c r="AV1347" i="2"/>
  <c r="AW1347" i="2" s="1"/>
  <c r="AV1346" i="2"/>
  <c r="AW1346" i="2" s="1"/>
  <c r="AV1345" i="2"/>
  <c r="AW1345" i="2" s="1"/>
  <c r="AV1344" i="2"/>
  <c r="AW1344" i="2" s="1"/>
  <c r="AV1343" i="2"/>
  <c r="AW1343" i="2" s="1"/>
  <c r="AV1342" i="2"/>
  <c r="AW1342" i="2" s="1"/>
  <c r="AV1341" i="2"/>
  <c r="AW1341" i="2" s="1"/>
  <c r="AV1340" i="2"/>
  <c r="AW1340" i="2" s="1"/>
  <c r="AV1339" i="2"/>
  <c r="AW1339" i="2" s="1"/>
  <c r="AV1338" i="2"/>
  <c r="AW1338" i="2" s="1"/>
  <c r="AV1337" i="2"/>
  <c r="AW1337" i="2" s="1"/>
  <c r="AV1336" i="2"/>
  <c r="AW1336" i="2" s="1"/>
  <c r="AV1335" i="2"/>
  <c r="AW1335" i="2" s="1"/>
  <c r="AV1334" i="2"/>
  <c r="AW1334" i="2" s="1"/>
  <c r="AV1333" i="2"/>
  <c r="AW1333" i="2" s="1"/>
  <c r="AV1332" i="2"/>
  <c r="AW1332" i="2" s="1"/>
  <c r="AV1331" i="2"/>
  <c r="AW1331" i="2" s="1"/>
  <c r="AV1330" i="2"/>
  <c r="AW1330" i="2" s="1"/>
  <c r="AV1329" i="2"/>
  <c r="AW1329" i="2" s="1"/>
  <c r="AV1328" i="2"/>
  <c r="AW1328" i="2" s="1"/>
  <c r="AV1327" i="2"/>
  <c r="AW1327" i="2" s="1"/>
  <c r="AV1326" i="2"/>
  <c r="AW1326" i="2" s="1"/>
  <c r="AV1325" i="2"/>
  <c r="AW1325" i="2" s="1"/>
  <c r="AV1324" i="2"/>
  <c r="AW1324" i="2" s="1"/>
  <c r="AV1323" i="2"/>
  <c r="AW1323" i="2" s="1"/>
  <c r="AV1322" i="2"/>
  <c r="AW1322" i="2" s="1"/>
  <c r="AV1321" i="2"/>
  <c r="AW1321" i="2" s="1"/>
  <c r="AV1320" i="2"/>
  <c r="AW1320" i="2" s="1"/>
  <c r="AV1319" i="2"/>
  <c r="AW1319" i="2" s="1"/>
  <c r="AV1318" i="2"/>
  <c r="AW1318" i="2" s="1"/>
  <c r="AV1317" i="2"/>
  <c r="AW1317" i="2" s="1"/>
  <c r="AV1316" i="2"/>
  <c r="AW1316" i="2" s="1"/>
  <c r="AV1315" i="2"/>
  <c r="AW1315" i="2" s="1"/>
  <c r="AV1314" i="2"/>
  <c r="AW1314" i="2" s="1"/>
  <c r="AV1313" i="2"/>
  <c r="AW1313" i="2" s="1"/>
  <c r="AV1312" i="2"/>
  <c r="AW1312" i="2" s="1"/>
  <c r="AV1311" i="2"/>
  <c r="AW1311" i="2" s="1"/>
  <c r="AV1310" i="2"/>
  <c r="AW1310" i="2" s="1"/>
  <c r="AV1309" i="2"/>
  <c r="AW1309" i="2" s="1"/>
  <c r="AV1308" i="2"/>
  <c r="AW1308" i="2" s="1"/>
  <c r="AV1307" i="2"/>
  <c r="AW1307" i="2" s="1"/>
  <c r="AV1306" i="2"/>
  <c r="AW1306" i="2" s="1"/>
  <c r="AV1305" i="2"/>
  <c r="AW1305" i="2" s="1"/>
  <c r="AV1304" i="2"/>
  <c r="AW1304" i="2" s="1"/>
  <c r="AV1303" i="2"/>
  <c r="AW1303" i="2" s="1"/>
  <c r="AV1302" i="2"/>
  <c r="AW1302" i="2" s="1"/>
  <c r="AV1301" i="2"/>
  <c r="AW1301" i="2" s="1"/>
  <c r="AV1300" i="2"/>
  <c r="AW1300" i="2" s="1"/>
  <c r="AV1299" i="2"/>
  <c r="AW1299" i="2" s="1"/>
  <c r="AV1298" i="2"/>
  <c r="AW1298" i="2" s="1"/>
  <c r="AV1297" i="2"/>
  <c r="AW1297" i="2" s="1"/>
  <c r="AV1296" i="2"/>
  <c r="AW1296" i="2" s="1"/>
  <c r="AV1295" i="2"/>
  <c r="AW1295" i="2" s="1"/>
  <c r="AV1294" i="2"/>
  <c r="AW1294" i="2" s="1"/>
  <c r="AV1293" i="2"/>
  <c r="AW1293" i="2" s="1"/>
  <c r="AV1292" i="2"/>
  <c r="AW1292" i="2" s="1"/>
  <c r="AV1291" i="2"/>
  <c r="AW1291" i="2" s="1"/>
  <c r="AV1290" i="2"/>
  <c r="AW1290" i="2" s="1"/>
  <c r="AV1289" i="2"/>
  <c r="AW1289" i="2" s="1"/>
  <c r="AV1288" i="2"/>
  <c r="AW1288" i="2" s="1"/>
  <c r="AV1287" i="2"/>
  <c r="AW1287" i="2" s="1"/>
  <c r="AV1286" i="2"/>
  <c r="AW1286" i="2" s="1"/>
  <c r="AV1285" i="2"/>
  <c r="AW1285" i="2" s="1"/>
  <c r="AV1284" i="2"/>
  <c r="AW1284" i="2" s="1"/>
  <c r="AV1283" i="2"/>
  <c r="AW1283" i="2" s="1"/>
  <c r="AV1282" i="2"/>
  <c r="AW1282" i="2" s="1"/>
  <c r="AV1281" i="2"/>
  <c r="AW1281" i="2" s="1"/>
  <c r="AV1280" i="2"/>
  <c r="AW1280" i="2" s="1"/>
  <c r="AV1279" i="2"/>
  <c r="AW1279" i="2" s="1"/>
  <c r="AV1278" i="2"/>
  <c r="AW1278" i="2" s="1"/>
  <c r="AV1277" i="2"/>
  <c r="AW1277" i="2" s="1"/>
  <c r="AV1276" i="2"/>
  <c r="AW1276" i="2" s="1"/>
  <c r="AV1275" i="2"/>
  <c r="AW1275" i="2" s="1"/>
  <c r="AV1274" i="2"/>
  <c r="AW1274" i="2" s="1"/>
  <c r="AV1273" i="2"/>
  <c r="AW1273" i="2" s="1"/>
  <c r="AV1272" i="2"/>
  <c r="AW1272" i="2" s="1"/>
  <c r="AV1271" i="2"/>
  <c r="AW1271" i="2" s="1"/>
  <c r="AV1270" i="2"/>
  <c r="AW1270" i="2" s="1"/>
  <c r="AV1269" i="2"/>
  <c r="AW1269" i="2" s="1"/>
  <c r="AV1268" i="2"/>
  <c r="AW1268" i="2" s="1"/>
  <c r="AV1267" i="2"/>
  <c r="AW1267" i="2" s="1"/>
  <c r="AV1266" i="2"/>
  <c r="AW1266" i="2" s="1"/>
  <c r="AV1265" i="2"/>
  <c r="AW1265" i="2" s="1"/>
  <c r="AV1264" i="2"/>
  <c r="AW1264" i="2" s="1"/>
  <c r="AV1263" i="2"/>
  <c r="AW1263" i="2" s="1"/>
  <c r="AV1262" i="2"/>
  <c r="AW1262" i="2" s="1"/>
  <c r="AV1261" i="2"/>
  <c r="AW1261" i="2" s="1"/>
  <c r="AV1260" i="2"/>
  <c r="AW1260" i="2" s="1"/>
  <c r="AV1259" i="2"/>
  <c r="AW1259" i="2" s="1"/>
  <c r="AV1258" i="2"/>
  <c r="AW1258" i="2" s="1"/>
  <c r="AV1257" i="2"/>
  <c r="AW1257" i="2" s="1"/>
  <c r="AV1256" i="2"/>
  <c r="AW1256" i="2" s="1"/>
  <c r="AV1255" i="2"/>
  <c r="AW1255" i="2" s="1"/>
  <c r="AV1254" i="2"/>
  <c r="AW1254" i="2" s="1"/>
  <c r="AV1253" i="2"/>
  <c r="AW1253" i="2" s="1"/>
  <c r="AV1252" i="2"/>
  <c r="AW1252" i="2" s="1"/>
  <c r="AV1251" i="2"/>
  <c r="AW1251" i="2" s="1"/>
  <c r="AV1250" i="2"/>
  <c r="AW1250" i="2" s="1"/>
  <c r="AV1249" i="2"/>
  <c r="AW1249" i="2" s="1"/>
  <c r="AV1248" i="2"/>
  <c r="AW1248" i="2" s="1"/>
  <c r="AV1247" i="2"/>
  <c r="AW1247" i="2" s="1"/>
  <c r="AV1246" i="2"/>
  <c r="AW1246" i="2" s="1"/>
  <c r="AV1245" i="2"/>
  <c r="AW1245" i="2" s="1"/>
  <c r="AV1244" i="2"/>
  <c r="AW1244" i="2" s="1"/>
  <c r="AV1243" i="2"/>
  <c r="AW1243" i="2" s="1"/>
  <c r="AV1242" i="2"/>
  <c r="AW1242" i="2" s="1"/>
  <c r="AV1241" i="2"/>
  <c r="AW1241" i="2" s="1"/>
  <c r="AV1240" i="2"/>
  <c r="AW1240" i="2" s="1"/>
  <c r="AV1239" i="2"/>
  <c r="AW1239" i="2" s="1"/>
  <c r="AV1238" i="2"/>
  <c r="AW1238" i="2" s="1"/>
  <c r="AV1237" i="2"/>
  <c r="AW1237" i="2" s="1"/>
  <c r="AV1236" i="2"/>
  <c r="AW1236" i="2" s="1"/>
  <c r="AV1235" i="2"/>
  <c r="AW1235" i="2" s="1"/>
  <c r="AV1234" i="2"/>
  <c r="AW1234" i="2" s="1"/>
  <c r="AV1233" i="2"/>
  <c r="AW1233" i="2" s="1"/>
  <c r="AV1232" i="2"/>
  <c r="AW1232" i="2" s="1"/>
  <c r="AV1231" i="2"/>
  <c r="AW1231" i="2" s="1"/>
  <c r="AV1230" i="2"/>
  <c r="AW1230" i="2" s="1"/>
  <c r="AV1229" i="2"/>
  <c r="AW1229" i="2" s="1"/>
  <c r="AV1228" i="2"/>
  <c r="AW1228" i="2" s="1"/>
  <c r="AV1227" i="2"/>
  <c r="AW1227" i="2" s="1"/>
  <c r="AV1226" i="2"/>
  <c r="AW1226" i="2" s="1"/>
  <c r="AV1225" i="2"/>
  <c r="AW1225" i="2" s="1"/>
  <c r="AV1224" i="2"/>
  <c r="AW1224" i="2" s="1"/>
  <c r="AV1223" i="2"/>
  <c r="AW1223" i="2" s="1"/>
  <c r="AV1222" i="2"/>
  <c r="AW1222" i="2" s="1"/>
  <c r="AV1221" i="2"/>
  <c r="AW1221" i="2" s="1"/>
  <c r="AV1220" i="2"/>
  <c r="AW1220" i="2" s="1"/>
  <c r="AV1219" i="2"/>
  <c r="AW1219" i="2" s="1"/>
  <c r="AV1218" i="2"/>
  <c r="AW1218" i="2" s="1"/>
  <c r="AV1217" i="2"/>
  <c r="AW1217" i="2" s="1"/>
  <c r="AV1216" i="2"/>
  <c r="AW1216" i="2" s="1"/>
  <c r="AV1215" i="2"/>
  <c r="AW1215" i="2" s="1"/>
  <c r="AV1214" i="2"/>
  <c r="AW1214" i="2" s="1"/>
  <c r="AV1213" i="2"/>
  <c r="AW1213" i="2" s="1"/>
  <c r="AV1212" i="2"/>
  <c r="AW1212" i="2" s="1"/>
  <c r="AV1211" i="2"/>
  <c r="AW1211" i="2" s="1"/>
  <c r="AV1210" i="2"/>
  <c r="AW1210" i="2" s="1"/>
  <c r="AV1209" i="2"/>
  <c r="AW1209" i="2" s="1"/>
  <c r="AV1208" i="2"/>
  <c r="AW1208" i="2" s="1"/>
  <c r="AV1207" i="2"/>
  <c r="AW1207" i="2" s="1"/>
  <c r="AV1206" i="2"/>
  <c r="AW1206" i="2" s="1"/>
  <c r="AV1205" i="2"/>
  <c r="AW1205" i="2" s="1"/>
  <c r="AV1204" i="2"/>
  <c r="AW1204" i="2" s="1"/>
  <c r="AV1203" i="2"/>
  <c r="AW1203" i="2" s="1"/>
  <c r="AV1202" i="2"/>
  <c r="AW1202" i="2" s="1"/>
  <c r="AV1201" i="2"/>
  <c r="AW1201" i="2" s="1"/>
  <c r="AV1200" i="2"/>
  <c r="AW1200" i="2" s="1"/>
  <c r="AV1199" i="2"/>
  <c r="AW1199" i="2" s="1"/>
  <c r="AV1198" i="2"/>
  <c r="AW1198" i="2" s="1"/>
  <c r="AV1197" i="2"/>
  <c r="AW1197" i="2" s="1"/>
  <c r="AV1196" i="2"/>
  <c r="AW1196" i="2" s="1"/>
  <c r="AV1195" i="2"/>
  <c r="AW1195" i="2" s="1"/>
  <c r="AV1194" i="2"/>
  <c r="AW1194" i="2" s="1"/>
  <c r="AV1193" i="2"/>
  <c r="AW1193" i="2" s="1"/>
  <c r="AV1192" i="2"/>
  <c r="AW1192" i="2" s="1"/>
  <c r="AV1191" i="2"/>
  <c r="AW1191" i="2" s="1"/>
  <c r="AV1190" i="2"/>
  <c r="AW1190" i="2" s="1"/>
  <c r="AV1189" i="2"/>
  <c r="AW1189" i="2" s="1"/>
  <c r="AV1188" i="2"/>
  <c r="AW1188" i="2" s="1"/>
  <c r="AV1187" i="2"/>
  <c r="AW1187" i="2" s="1"/>
  <c r="AV1186" i="2"/>
  <c r="AW1186" i="2" s="1"/>
  <c r="AV1185" i="2"/>
  <c r="AW1185" i="2" s="1"/>
  <c r="AV1184" i="2"/>
  <c r="AW1184" i="2" s="1"/>
  <c r="AV1183" i="2"/>
  <c r="AW1183" i="2" s="1"/>
  <c r="AV1182" i="2"/>
  <c r="AW1182" i="2" s="1"/>
  <c r="AV1181" i="2"/>
  <c r="AW1181" i="2" s="1"/>
  <c r="AV1180" i="2"/>
  <c r="AW1180" i="2" s="1"/>
  <c r="AV1179" i="2"/>
  <c r="AW1179" i="2" s="1"/>
  <c r="AV1178" i="2"/>
  <c r="AW1178" i="2" s="1"/>
  <c r="AV1177" i="2"/>
  <c r="AW1177" i="2" s="1"/>
  <c r="AV1176" i="2"/>
  <c r="AW1176" i="2" s="1"/>
  <c r="AV1175" i="2"/>
  <c r="AW1175" i="2" s="1"/>
  <c r="AV1174" i="2"/>
  <c r="AW1174" i="2" s="1"/>
  <c r="AV1173" i="2"/>
  <c r="AW1173" i="2" s="1"/>
  <c r="AV1172" i="2"/>
  <c r="AW1172" i="2" s="1"/>
  <c r="AV1171" i="2"/>
  <c r="AW1171" i="2" s="1"/>
  <c r="AV1170" i="2"/>
  <c r="AW1170" i="2" s="1"/>
  <c r="AV1169" i="2"/>
  <c r="AW1169" i="2" s="1"/>
  <c r="AV1168" i="2"/>
  <c r="AW1168" i="2" s="1"/>
  <c r="AV1167" i="2"/>
  <c r="AW1167" i="2" s="1"/>
  <c r="AV1166" i="2"/>
  <c r="AW1166" i="2" s="1"/>
  <c r="AV1165" i="2"/>
  <c r="AW1165" i="2" s="1"/>
  <c r="AV1164" i="2"/>
  <c r="AW1164" i="2" s="1"/>
  <c r="AV1163" i="2"/>
  <c r="AW1163" i="2" s="1"/>
  <c r="AV1162" i="2"/>
  <c r="AW1162" i="2" s="1"/>
  <c r="AV1161" i="2"/>
  <c r="AW1161" i="2" s="1"/>
  <c r="AV1160" i="2"/>
  <c r="AW1160" i="2" s="1"/>
  <c r="AV1159" i="2"/>
  <c r="AW1159" i="2" s="1"/>
  <c r="AV1158" i="2"/>
  <c r="AW1158" i="2" s="1"/>
  <c r="AV1157" i="2"/>
  <c r="AW1157" i="2" s="1"/>
  <c r="AV1156" i="2"/>
  <c r="AW1156" i="2" s="1"/>
  <c r="AV1155" i="2"/>
  <c r="AW1155" i="2" s="1"/>
  <c r="AV1154" i="2"/>
  <c r="AW1154" i="2" s="1"/>
  <c r="AV1153" i="2"/>
  <c r="AW1153" i="2" s="1"/>
  <c r="AV1152" i="2"/>
  <c r="AW1152" i="2" s="1"/>
  <c r="AV1151" i="2"/>
  <c r="AW1151" i="2" s="1"/>
  <c r="AV1150" i="2"/>
  <c r="AW1150" i="2" s="1"/>
  <c r="AV1149" i="2"/>
  <c r="AW1149" i="2" s="1"/>
  <c r="AV1148" i="2"/>
  <c r="AW1148" i="2" s="1"/>
  <c r="AV1147" i="2"/>
  <c r="AW1147" i="2" s="1"/>
  <c r="AV1146" i="2"/>
  <c r="AW1146" i="2" s="1"/>
  <c r="AV1145" i="2"/>
  <c r="AW1145" i="2" s="1"/>
  <c r="AV1144" i="2"/>
  <c r="AW1144" i="2" s="1"/>
  <c r="AV1143" i="2"/>
  <c r="AW1143" i="2" s="1"/>
  <c r="AV1142" i="2"/>
  <c r="AW1142" i="2" s="1"/>
  <c r="AV1141" i="2"/>
  <c r="AW1141" i="2" s="1"/>
  <c r="AV1140" i="2"/>
  <c r="AW1140" i="2" s="1"/>
  <c r="AV1139" i="2"/>
  <c r="AW1139" i="2" s="1"/>
  <c r="AV1138" i="2"/>
  <c r="AW1138" i="2" s="1"/>
  <c r="AV1137" i="2"/>
  <c r="AW1137" i="2" s="1"/>
  <c r="AV1136" i="2"/>
  <c r="AW1136" i="2" s="1"/>
  <c r="AV1135" i="2"/>
  <c r="AW1135" i="2" s="1"/>
  <c r="AV1134" i="2"/>
  <c r="AW1134" i="2" s="1"/>
  <c r="AV1133" i="2"/>
  <c r="AW1133" i="2" s="1"/>
  <c r="AV1132" i="2"/>
  <c r="AW1132" i="2" s="1"/>
  <c r="AV1131" i="2"/>
  <c r="AW1131" i="2" s="1"/>
  <c r="AV1130" i="2"/>
  <c r="AW1130" i="2" s="1"/>
  <c r="AV1129" i="2"/>
  <c r="AW1129" i="2" s="1"/>
  <c r="AV1128" i="2"/>
  <c r="AW1128" i="2" s="1"/>
  <c r="AV1127" i="2"/>
  <c r="AW1127" i="2" s="1"/>
  <c r="AV1126" i="2"/>
  <c r="AW1126" i="2" s="1"/>
  <c r="AV1125" i="2"/>
  <c r="AW1125" i="2" s="1"/>
  <c r="AV1124" i="2"/>
  <c r="AW1124" i="2" s="1"/>
  <c r="AV1123" i="2"/>
  <c r="AW1123" i="2" s="1"/>
  <c r="AV1122" i="2"/>
  <c r="AW1122" i="2" s="1"/>
  <c r="AV1121" i="2"/>
  <c r="AW1121" i="2" s="1"/>
  <c r="AV1120" i="2"/>
  <c r="AW1120" i="2" s="1"/>
  <c r="AV1119" i="2"/>
  <c r="AW1119" i="2" s="1"/>
  <c r="AV1118" i="2"/>
  <c r="AW1118" i="2" s="1"/>
  <c r="AV1117" i="2"/>
  <c r="AW1117" i="2" s="1"/>
  <c r="AV1116" i="2"/>
  <c r="AW1116" i="2" s="1"/>
  <c r="AV1115" i="2"/>
  <c r="AW1115" i="2" s="1"/>
  <c r="AV1114" i="2"/>
  <c r="AW1114" i="2" s="1"/>
  <c r="AV1113" i="2"/>
  <c r="AW1113" i="2" s="1"/>
  <c r="AV1112" i="2"/>
  <c r="AW1112" i="2" s="1"/>
  <c r="AV1111" i="2"/>
  <c r="AW1111" i="2" s="1"/>
  <c r="AV1110" i="2"/>
  <c r="AW1110" i="2" s="1"/>
  <c r="AV1109" i="2"/>
  <c r="AW1109" i="2" s="1"/>
  <c r="AV1108" i="2"/>
  <c r="AW1108" i="2" s="1"/>
  <c r="AV1107" i="2"/>
  <c r="AW1107" i="2" s="1"/>
  <c r="AV1106" i="2"/>
  <c r="AW1106" i="2" s="1"/>
  <c r="AV1105" i="2"/>
  <c r="AW1105" i="2" s="1"/>
  <c r="AV1104" i="2"/>
  <c r="AW1104" i="2" s="1"/>
  <c r="AV1103" i="2"/>
  <c r="AW1103" i="2" s="1"/>
  <c r="AV1102" i="2"/>
  <c r="AW1102" i="2" s="1"/>
  <c r="AV1101" i="2"/>
  <c r="AW1101" i="2" s="1"/>
  <c r="AV1100" i="2"/>
  <c r="AW1100" i="2" s="1"/>
  <c r="AV1099" i="2"/>
  <c r="AW1099" i="2" s="1"/>
  <c r="AV1098" i="2"/>
  <c r="AW1098" i="2" s="1"/>
  <c r="AV1097" i="2"/>
  <c r="AW1097" i="2" s="1"/>
  <c r="AV1096" i="2"/>
  <c r="AW1096" i="2" s="1"/>
  <c r="AV1095" i="2"/>
  <c r="AW1095" i="2" s="1"/>
  <c r="AV1094" i="2"/>
  <c r="AW1094" i="2" s="1"/>
  <c r="AV1093" i="2"/>
  <c r="AW1093" i="2" s="1"/>
  <c r="AV1092" i="2"/>
  <c r="AW1092" i="2" s="1"/>
  <c r="AV1091" i="2"/>
  <c r="AW1091" i="2" s="1"/>
  <c r="AV1090" i="2"/>
  <c r="AW1090" i="2" s="1"/>
  <c r="AV1089" i="2"/>
  <c r="AW1089" i="2" s="1"/>
  <c r="AV1088" i="2"/>
  <c r="AW1088" i="2" s="1"/>
  <c r="AV1087" i="2"/>
  <c r="AW1087" i="2" s="1"/>
  <c r="AV1086" i="2"/>
  <c r="AW1086" i="2" s="1"/>
  <c r="AV1085" i="2"/>
  <c r="AW1085" i="2" s="1"/>
  <c r="AV1084" i="2"/>
  <c r="AW1084" i="2" s="1"/>
  <c r="AV1083" i="2"/>
  <c r="AW1083" i="2" s="1"/>
  <c r="AV1082" i="2"/>
  <c r="AW1082" i="2" s="1"/>
  <c r="AV1081" i="2"/>
  <c r="AW1081" i="2" s="1"/>
  <c r="AV1080" i="2"/>
  <c r="AW1080" i="2" s="1"/>
  <c r="AV1079" i="2"/>
  <c r="AW1079" i="2" s="1"/>
  <c r="AV1078" i="2"/>
  <c r="AW1078" i="2" s="1"/>
  <c r="AV1077" i="2"/>
  <c r="AW1077" i="2" s="1"/>
  <c r="AV1076" i="2"/>
  <c r="AW1076" i="2" s="1"/>
  <c r="AV1075" i="2"/>
  <c r="AW1075" i="2" s="1"/>
  <c r="AV1074" i="2"/>
  <c r="AW1074" i="2" s="1"/>
  <c r="AV1073" i="2"/>
  <c r="AW1073" i="2" s="1"/>
  <c r="AV1072" i="2"/>
  <c r="AW1072" i="2" s="1"/>
  <c r="AV1071" i="2"/>
  <c r="AW1071" i="2" s="1"/>
  <c r="AV1070" i="2"/>
  <c r="AW1070" i="2" s="1"/>
  <c r="AV1069" i="2"/>
  <c r="AW1069" i="2" s="1"/>
  <c r="AV1068" i="2"/>
  <c r="AW1068" i="2" s="1"/>
  <c r="AV1067" i="2"/>
  <c r="AW1067" i="2" s="1"/>
  <c r="AV1066" i="2"/>
  <c r="AW1066" i="2" s="1"/>
  <c r="AV1065" i="2"/>
  <c r="AW1065" i="2" s="1"/>
  <c r="AV1064" i="2"/>
  <c r="AW1064" i="2" s="1"/>
  <c r="AV1063" i="2"/>
  <c r="AW1063" i="2" s="1"/>
  <c r="AV1062" i="2"/>
  <c r="AW1062" i="2" s="1"/>
  <c r="AV1061" i="2"/>
  <c r="AW1061" i="2" s="1"/>
  <c r="AV1060" i="2"/>
  <c r="AW1060" i="2" s="1"/>
  <c r="AV1059" i="2"/>
  <c r="AW1059" i="2" s="1"/>
  <c r="AV1058" i="2"/>
  <c r="AW1058" i="2" s="1"/>
  <c r="AV1057" i="2"/>
  <c r="AW1057" i="2" s="1"/>
  <c r="AV1056" i="2"/>
  <c r="AW1056" i="2" s="1"/>
  <c r="AV1055" i="2"/>
  <c r="AW1055" i="2" s="1"/>
  <c r="AV1054" i="2"/>
  <c r="AW1054" i="2" s="1"/>
  <c r="AV1053" i="2"/>
  <c r="AW1053" i="2" s="1"/>
  <c r="AV1052" i="2"/>
  <c r="AW1052" i="2" s="1"/>
  <c r="AV1051" i="2"/>
  <c r="AW1051" i="2" s="1"/>
  <c r="AV1050" i="2"/>
  <c r="AW1050" i="2" s="1"/>
  <c r="AV1049" i="2"/>
  <c r="AW1049" i="2" s="1"/>
  <c r="AV1048" i="2"/>
  <c r="AW1048" i="2" s="1"/>
  <c r="AV1047" i="2"/>
  <c r="AW1047" i="2" s="1"/>
  <c r="AV1046" i="2"/>
  <c r="AW1046" i="2" s="1"/>
  <c r="AV1045" i="2"/>
  <c r="AW1045" i="2" s="1"/>
  <c r="AV1044" i="2"/>
  <c r="AW1044" i="2" s="1"/>
  <c r="AV1043" i="2"/>
  <c r="AW1043" i="2" s="1"/>
  <c r="AV1042" i="2"/>
  <c r="AW1042" i="2" s="1"/>
  <c r="AV1041" i="2"/>
  <c r="AW1041" i="2" s="1"/>
  <c r="AV1040" i="2"/>
  <c r="AW1040" i="2" s="1"/>
  <c r="AV1039" i="2"/>
  <c r="AW1039" i="2" s="1"/>
  <c r="AV1038" i="2"/>
  <c r="AW1038" i="2" s="1"/>
  <c r="AV1037" i="2"/>
  <c r="AW1037" i="2" s="1"/>
  <c r="AV1036" i="2"/>
  <c r="AW1036" i="2" s="1"/>
  <c r="AV1035" i="2"/>
  <c r="AW1035" i="2" s="1"/>
  <c r="AV1034" i="2"/>
  <c r="AW1034" i="2" s="1"/>
  <c r="AV1033" i="2"/>
  <c r="AW1033" i="2" s="1"/>
  <c r="AV1032" i="2"/>
  <c r="AW1032" i="2" s="1"/>
  <c r="AV1031" i="2"/>
  <c r="AW1031" i="2" s="1"/>
  <c r="AV1030" i="2"/>
  <c r="AW1030" i="2" s="1"/>
  <c r="AV1029" i="2"/>
  <c r="AW1029" i="2" s="1"/>
  <c r="AV1028" i="2"/>
  <c r="AW1028" i="2" s="1"/>
  <c r="AV1027" i="2"/>
  <c r="AW1027" i="2" s="1"/>
  <c r="AV1026" i="2"/>
  <c r="AW1026" i="2" s="1"/>
  <c r="AV1025" i="2"/>
  <c r="AW1025" i="2" s="1"/>
  <c r="AV1024" i="2"/>
  <c r="AW1024" i="2" s="1"/>
  <c r="AV1023" i="2"/>
  <c r="AW1023" i="2" s="1"/>
  <c r="AV1022" i="2"/>
  <c r="AW1022" i="2" s="1"/>
  <c r="AV1021" i="2"/>
  <c r="AW1021" i="2" s="1"/>
  <c r="AV1020" i="2"/>
  <c r="AW1020" i="2" s="1"/>
  <c r="AV1019" i="2"/>
  <c r="AW1019" i="2" s="1"/>
  <c r="AV1018" i="2"/>
  <c r="AW1018" i="2" s="1"/>
  <c r="AV1017" i="2"/>
  <c r="AW1017" i="2" s="1"/>
  <c r="AV1016" i="2"/>
  <c r="AW1016" i="2" s="1"/>
  <c r="AV1015" i="2"/>
  <c r="AW1015" i="2" s="1"/>
  <c r="AV1014" i="2"/>
  <c r="AW1014" i="2" s="1"/>
  <c r="AV1013" i="2"/>
  <c r="AW1013" i="2" s="1"/>
  <c r="AV1012" i="2"/>
  <c r="AW1012" i="2" s="1"/>
  <c r="AV1011" i="2"/>
  <c r="AW1011" i="2" s="1"/>
  <c r="AV1010" i="2"/>
  <c r="AW1010" i="2" s="1"/>
  <c r="AV1009" i="2"/>
  <c r="AW1009" i="2" s="1"/>
  <c r="AV1008" i="2"/>
  <c r="AW1008" i="2" s="1"/>
  <c r="AV1007" i="2"/>
  <c r="AW1007" i="2" s="1"/>
  <c r="AV1006" i="2"/>
  <c r="AW1006" i="2" s="1"/>
  <c r="AV1005" i="2"/>
  <c r="AW1005" i="2" s="1"/>
  <c r="AV1004" i="2"/>
  <c r="AW1004" i="2" s="1"/>
  <c r="AV1003" i="2"/>
  <c r="AW1003" i="2" s="1"/>
  <c r="AV1002" i="2"/>
  <c r="AW1002" i="2" s="1"/>
  <c r="AV1001" i="2"/>
  <c r="AW1001" i="2" s="1"/>
  <c r="AV1000" i="2"/>
  <c r="AW1000" i="2" s="1"/>
  <c r="AV999" i="2"/>
  <c r="AW999" i="2" s="1"/>
  <c r="AV998" i="2"/>
  <c r="AW998" i="2" s="1"/>
  <c r="AV997" i="2"/>
  <c r="AW997" i="2" s="1"/>
  <c r="AV996" i="2"/>
  <c r="AW996" i="2" s="1"/>
  <c r="AV995" i="2"/>
  <c r="AW995" i="2" s="1"/>
  <c r="AV994" i="2"/>
  <c r="AW994" i="2" s="1"/>
  <c r="AV993" i="2"/>
  <c r="AW993" i="2" s="1"/>
  <c r="AV992" i="2"/>
  <c r="AW992" i="2" s="1"/>
  <c r="AV991" i="2"/>
  <c r="AW991" i="2" s="1"/>
  <c r="AV990" i="2"/>
  <c r="AW990" i="2" s="1"/>
  <c r="AV989" i="2"/>
  <c r="AW989" i="2" s="1"/>
  <c r="AV988" i="2"/>
  <c r="AW988" i="2" s="1"/>
  <c r="AV987" i="2"/>
  <c r="AW987" i="2" s="1"/>
  <c r="AV986" i="2"/>
  <c r="AW986" i="2" s="1"/>
  <c r="AV985" i="2"/>
  <c r="AW985" i="2" s="1"/>
  <c r="AV984" i="2"/>
  <c r="AW984" i="2" s="1"/>
  <c r="AV983" i="2"/>
  <c r="AW983" i="2" s="1"/>
  <c r="AV982" i="2"/>
  <c r="AW982" i="2" s="1"/>
  <c r="AV981" i="2"/>
  <c r="AW981" i="2" s="1"/>
  <c r="AV980" i="2"/>
  <c r="AW980" i="2" s="1"/>
  <c r="AV979" i="2"/>
  <c r="AW979" i="2" s="1"/>
  <c r="AV978" i="2"/>
  <c r="AW978" i="2" s="1"/>
  <c r="AV977" i="2"/>
  <c r="AW977" i="2" s="1"/>
  <c r="AV976" i="2"/>
  <c r="AW976" i="2" s="1"/>
  <c r="AV975" i="2"/>
  <c r="AW975" i="2" s="1"/>
  <c r="AV974" i="2"/>
  <c r="AW974" i="2" s="1"/>
  <c r="AV973" i="2"/>
  <c r="AW973" i="2" s="1"/>
  <c r="AV972" i="2"/>
  <c r="AW972" i="2" s="1"/>
  <c r="AV971" i="2"/>
  <c r="AW971" i="2" s="1"/>
  <c r="AV970" i="2"/>
  <c r="AW970" i="2" s="1"/>
  <c r="AV969" i="2"/>
  <c r="AW969" i="2" s="1"/>
  <c r="AV968" i="2"/>
  <c r="AW968" i="2" s="1"/>
  <c r="AV967" i="2"/>
  <c r="AW967" i="2" s="1"/>
  <c r="AV966" i="2"/>
  <c r="AW966" i="2" s="1"/>
  <c r="AV965" i="2"/>
  <c r="AW965" i="2" s="1"/>
  <c r="AV964" i="2"/>
  <c r="AW964" i="2" s="1"/>
  <c r="AV963" i="2"/>
  <c r="AW963" i="2" s="1"/>
  <c r="AV962" i="2"/>
  <c r="AW962" i="2" s="1"/>
  <c r="AV961" i="2"/>
  <c r="AW961" i="2" s="1"/>
  <c r="AV960" i="2"/>
  <c r="AW960" i="2" s="1"/>
  <c r="AV959" i="2"/>
  <c r="AW959" i="2" s="1"/>
  <c r="AV958" i="2"/>
  <c r="AW958" i="2" s="1"/>
  <c r="AV957" i="2"/>
  <c r="AW957" i="2" s="1"/>
  <c r="AV956" i="2"/>
  <c r="AW956" i="2" s="1"/>
  <c r="AV955" i="2"/>
  <c r="AW955" i="2" s="1"/>
  <c r="AV954" i="2"/>
  <c r="AW954" i="2" s="1"/>
  <c r="AV953" i="2"/>
  <c r="AW953" i="2" s="1"/>
  <c r="AV952" i="2"/>
  <c r="AW952" i="2" s="1"/>
  <c r="AV951" i="2"/>
  <c r="AW951" i="2" s="1"/>
  <c r="AV950" i="2"/>
  <c r="AW950" i="2" s="1"/>
  <c r="AV949" i="2"/>
  <c r="AW949" i="2" s="1"/>
  <c r="AV948" i="2"/>
  <c r="AW948" i="2" s="1"/>
  <c r="AV947" i="2"/>
  <c r="AW947" i="2" s="1"/>
  <c r="AV946" i="2"/>
  <c r="AW946" i="2" s="1"/>
  <c r="AV945" i="2"/>
  <c r="AW945" i="2" s="1"/>
  <c r="AV944" i="2"/>
  <c r="AW944" i="2" s="1"/>
  <c r="AV943" i="2"/>
  <c r="AW943" i="2" s="1"/>
  <c r="AV942" i="2"/>
  <c r="AW942" i="2" s="1"/>
  <c r="AV941" i="2"/>
  <c r="AW941" i="2" s="1"/>
  <c r="AV940" i="2"/>
  <c r="AW940" i="2" s="1"/>
  <c r="AV939" i="2"/>
  <c r="AW939" i="2" s="1"/>
  <c r="AV938" i="2"/>
  <c r="AW938" i="2" s="1"/>
  <c r="AV937" i="2"/>
  <c r="AW937" i="2" s="1"/>
  <c r="AV936" i="2"/>
  <c r="AW936" i="2" s="1"/>
  <c r="AV935" i="2"/>
  <c r="AW935" i="2" s="1"/>
  <c r="AV934" i="2"/>
  <c r="AW934" i="2" s="1"/>
  <c r="AV933" i="2"/>
  <c r="AW933" i="2" s="1"/>
  <c r="AV932" i="2"/>
  <c r="AW932" i="2" s="1"/>
  <c r="AV931" i="2"/>
  <c r="AW931" i="2" s="1"/>
  <c r="AV930" i="2"/>
  <c r="AW930" i="2" s="1"/>
  <c r="AV929" i="2"/>
  <c r="AW929" i="2" s="1"/>
  <c r="AV928" i="2"/>
  <c r="AW928" i="2" s="1"/>
  <c r="AV927" i="2"/>
  <c r="AW927" i="2" s="1"/>
  <c r="AV926" i="2"/>
  <c r="AW926" i="2" s="1"/>
  <c r="AV925" i="2"/>
  <c r="AW925" i="2" s="1"/>
  <c r="AV924" i="2"/>
  <c r="AW924" i="2" s="1"/>
  <c r="AV923" i="2"/>
  <c r="AW923" i="2" s="1"/>
  <c r="AV922" i="2"/>
  <c r="AW922" i="2" s="1"/>
  <c r="AV921" i="2"/>
  <c r="AW921" i="2" s="1"/>
  <c r="AV920" i="2"/>
  <c r="AW920" i="2" s="1"/>
  <c r="AV919" i="2"/>
  <c r="AW919" i="2" s="1"/>
  <c r="AV918" i="2"/>
  <c r="AW918" i="2" s="1"/>
  <c r="AV917" i="2"/>
  <c r="AW917" i="2" s="1"/>
  <c r="AV916" i="2"/>
  <c r="AW916" i="2" s="1"/>
  <c r="AV915" i="2"/>
  <c r="AW915" i="2" s="1"/>
  <c r="AV914" i="2"/>
  <c r="AW914" i="2" s="1"/>
  <c r="AV913" i="2"/>
  <c r="AW913" i="2" s="1"/>
  <c r="AV912" i="2"/>
  <c r="AW912" i="2" s="1"/>
  <c r="AV911" i="2"/>
  <c r="AW911" i="2" s="1"/>
  <c r="AV910" i="2"/>
  <c r="AW910" i="2" s="1"/>
  <c r="AV909" i="2"/>
  <c r="AW909" i="2" s="1"/>
  <c r="AV908" i="2"/>
  <c r="AW908" i="2" s="1"/>
  <c r="AV907" i="2"/>
  <c r="AW907" i="2" s="1"/>
  <c r="AV906" i="2"/>
  <c r="AW906" i="2" s="1"/>
  <c r="AV905" i="2"/>
  <c r="AW905" i="2" s="1"/>
  <c r="AV904" i="2"/>
  <c r="AW904" i="2" s="1"/>
  <c r="AV903" i="2"/>
  <c r="AW903" i="2" s="1"/>
  <c r="AV902" i="2"/>
  <c r="AW902" i="2" s="1"/>
  <c r="AV901" i="2"/>
  <c r="AW901" i="2" s="1"/>
  <c r="AV900" i="2"/>
  <c r="AW900" i="2" s="1"/>
  <c r="AV899" i="2"/>
  <c r="AW899" i="2" s="1"/>
  <c r="AV898" i="2"/>
  <c r="AW898" i="2" s="1"/>
  <c r="AV897" i="2"/>
  <c r="AW897" i="2" s="1"/>
  <c r="AV896" i="2"/>
  <c r="AW896" i="2" s="1"/>
  <c r="AV895" i="2"/>
  <c r="AW895" i="2" s="1"/>
  <c r="AV894" i="2"/>
  <c r="AW894" i="2" s="1"/>
  <c r="AV893" i="2"/>
  <c r="AW893" i="2" s="1"/>
  <c r="AV892" i="2"/>
  <c r="AW892" i="2" s="1"/>
  <c r="AV891" i="2"/>
  <c r="AW891" i="2" s="1"/>
  <c r="AV890" i="2"/>
  <c r="AW890" i="2" s="1"/>
  <c r="AV889" i="2"/>
  <c r="AW889" i="2" s="1"/>
  <c r="AV888" i="2"/>
  <c r="AW888" i="2" s="1"/>
  <c r="AV887" i="2"/>
  <c r="AW887" i="2" s="1"/>
  <c r="AV886" i="2"/>
  <c r="AW886" i="2" s="1"/>
  <c r="AV885" i="2"/>
  <c r="AW885" i="2" s="1"/>
  <c r="AV884" i="2"/>
  <c r="AW884" i="2" s="1"/>
  <c r="AV883" i="2"/>
  <c r="AW883" i="2" s="1"/>
  <c r="AV882" i="2"/>
  <c r="AW882" i="2" s="1"/>
  <c r="AV881" i="2"/>
  <c r="AW881" i="2" s="1"/>
  <c r="AV880" i="2"/>
  <c r="AW880" i="2" s="1"/>
  <c r="AV879" i="2"/>
  <c r="AW879" i="2" s="1"/>
  <c r="AV878" i="2"/>
  <c r="AW878" i="2" s="1"/>
  <c r="AV877" i="2"/>
  <c r="AW877" i="2" s="1"/>
  <c r="AV876" i="2"/>
  <c r="AW876" i="2" s="1"/>
  <c r="AV875" i="2"/>
  <c r="AW875" i="2" s="1"/>
  <c r="AV874" i="2"/>
  <c r="AW874" i="2" s="1"/>
  <c r="AV873" i="2"/>
  <c r="AW873" i="2" s="1"/>
  <c r="AV872" i="2"/>
  <c r="AW872" i="2" s="1"/>
  <c r="AV871" i="2"/>
  <c r="AW871" i="2" s="1"/>
  <c r="AV870" i="2"/>
  <c r="AW870" i="2" s="1"/>
  <c r="AV869" i="2"/>
  <c r="AW869" i="2" s="1"/>
  <c r="AV868" i="2"/>
  <c r="AW868" i="2" s="1"/>
  <c r="AV867" i="2"/>
  <c r="AW867" i="2" s="1"/>
  <c r="AV866" i="2"/>
  <c r="AW866" i="2" s="1"/>
  <c r="AV865" i="2"/>
  <c r="AW865" i="2" s="1"/>
  <c r="AV864" i="2"/>
  <c r="AW864" i="2" s="1"/>
  <c r="AV863" i="2"/>
  <c r="AW863" i="2" s="1"/>
  <c r="AV862" i="2"/>
  <c r="AW862" i="2" s="1"/>
  <c r="AV861" i="2"/>
  <c r="AW861" i="2" s="1"/>
  <c r="AV860" i="2"/>
  <c r="AW860" i="2" s="1"/>
  <c r="AV859" i="2"/>
  <c r="AW859" i="2" s="1"/>
  <c r="AV858" i="2"/>
  <c r="AW858" i="2" s="1"/>
  <c r="AV857" i="2"/>
  <c r="AW857" i="2" s="1"/>
  <c r="AV856" i="2"/>
  <c r="AW856" i="2" s="1"/>
  <c r="AV855" i="2"/>
  <c r="AW855" i="2" s="1"/>
  <c r="AV854" i="2"/>
  <c r="AW854" i="2" s="1"/>
  <c r="AV853" i="2"/>
  <c r="AW853" i="2" s="1"/>
  <c r="AV852" i="2"/>
  <c r="AW852" i="2" s="1"/>
  <c r="AV851" i="2"/>
  <c r="AW851" i="2" s="1"/>
  <c r="AV850" i="2"/>
  <c r="AW850" i="2" s="1"/>
  <c r="AV849" i="2"/>
  <c r="AW849" i="2" s="1"/>
  <c r="AV848" i="2"/>
  <c r="AW848" i="2" s="1"/>
  <c r="AV847" i="2"/>
  <c r="AW847" i="2" s="1"/>
  <c r="AV846" i="2"/>
  <c r="AW846" i="2" s="1"/>
  <c r="AV845" i="2"/>
  <c r="AW845" i="2" s="1"/>
  <c r="AV844" i="2"/>
  <c r="AW844" i="2" s="1"/>
  <c r="AV843" i="2"/>
  <c r="AW843" i="2" s="1"/>
  <c r="AV842" i="2"/>
  <c r="AW842" i="2" s="1"/>
  <c r="AV841" i="2"/>
  <c r="AW841" i="2" s="1"/>
  <c r="AV840" i="2"/>
  <c r="AW840" i="2" s="1"/>
  <c r="AV839" i="2"/>
  <c r="AW839" i="2" s="1"/>
  <c r="AV838" i="2"/>
  <c r="AW838" i="2" s="1"/>
  <c r="AV837" i="2"/>
  <c r="AW837" i="2" s="1"/>
  <c r="AV836" i="2"/>
  <c r="AW836" i="2" s="1"/>
  <c r="AV835" i="2"/>
  <c r="AW835" i="2" s="1"/>
  <c r="AV834" i="2"/>
  <c r="AW834" i="2" s="1"/>
  <c r="AV833" i="2"/>
  <c r="AW833" i="2" s="1"/>
  <c r="AV832" i="2"/>
  <c r="AW832" i="2" s="1"/>
  <c r="AV831" i="2"/>
  <c r="AW831" i="2" s="1"/>
  <c r="AV830" i="2"/>
  <c r="AW830" i="2" s="1"/>
  <c r="AV829" i="2"/>
  <c r="AW829" i="2" s="1"/>
  <c r="AV828" i="2"/>
  <c r="AW828" i="2" s="1"/>
  <c r="AV827" i="2"/>
  <c r="AW827" i="2" s="1"/>
  <c r="AV826" i="2"/>
  <c r="AW826" i="2" s="1"/>
  <c r="AV825" i="2"/>
  <c r="AW825" i="2" s="1"/>
  <c r="AV824" i="2"/>
  <c r="AW824" i="2" s="1"/>
  <c r="AV823" i="2"/>
  <c r="AW823" i="2" s="1"/>
  <c r="AV822" i="2"/>
  <c r="AW822" i="2" s="1"/>
  <c r="AV821" i="2"/>
  <c r="AW821" i="2" s="1"/>
  <c r="AV820" i="2"/>
  <c r="AW820" i="2" s="1"/>
  <c r="AV819" i="2"/>
  <c r="AW819" i="2" s="1"/>
  <c r="AV818" i="2"/>
  <c r="AW818" i="2" s="1"/>
  <c r="AV817" i="2"/>
  <c r="AW817" i="2" s="1"/>
  <c r="AV816" i="2"/>
  <c r="AW816" i="2" s="1"/>
  <c r="AV815" i="2"/>
  <c r="AW815" i="2" s="1"/>
  <c r="AV814" i="2"/>
  <c r="AW814" i="2" s="1"/>
  <c r="AV813" i="2"/>
  <c r="AW813" i="2" s="1"/>
  <c r="AV812" i="2"/>
  <c r="AW812" i="2" s="1"/>
  <c r="AV811" i="2"/>
  <c r="AW811" i="2" s="1"/>
  <c r="AV810" i="2"/>
  <c r="AW810" i="2" s="1"/>
  <c r="AV809" i="2"/>
  <c r="AW809" i="2" s="1"/>
  <c r="AV808" i="2"/>
  <c r="AW808" i="2" s="1"/>
  <c r="AV807" i="2"/>
  <c r="AW807" i="2" s="1"/>
  <c r="AV806" i="2"/>
  <c r="AW806" i="2" s="1"/>
  <c r="AV805" i="2"/>
  <c r="AW805" i="2" s="1"/>
  <c r="AV804" i="2"/>
  <c r="AW804" i="2" s="1"/>
  <c r="AV803" i="2"/>
  <c r="AW803" i="2" s="1"/>
  <c r="AV802" i="2"/>
  <c r="AW802" i="2" s="1"/>
  <c r="AV801" i="2"/>
  <c r="AW801" i="2" s="1"/>
  <c r="AV800" i="2"/>
  <c r="AW800" i="2" s="1"/>
  <c r="AV799" i="2"/>
  <c r="AW799" i="2" s="1"/>
  <c r="AV798" i="2"/>
  <c r="AW798" i="2" s="1"/>
  <c r="AV797" i="2"/>
  <c r="AW797" i="2" s="1"/>
  <c r="AV796" i="2"/>
  <c r="AW796" i="2" s="1"/>
  <c r="AV795" i="2"/>
  <c r="AW795" i="2" s="1"/>
  <c r="AV794" i="2"/>
  <c r="AW794" i="2" s="1"/>
  <c r="AV793" i="2"/>
  <c r="AW793" i="2" s="1"/>
  <c r="AV792" i="2"/>
  <c r="AW792" i="2" s="1"/>
  <c r="AV791" i="2"/>
  <c r="AW791" i="2" s="1"/>
  <c r="AV790" i="2"/>
  <c r="AW790" i="2" s="1"/>
  <c r="AV789" i="2"/>
  <c r="AW789" i="2" s="1"/>
  <c r="AV788" i="2"/>
  <c r="AW788" i="2" s="1"/>
  <c r="AV787" i="2"/>
  <c r="AW787" i="2" s="1"/>
  <c r="AV786" i="2"/>
  <c r="AW786" i="2" s="1"/>
  <c r="AV785" i="2"/>
  <c r="AW785" i="2" s="1"/>
  <c r="AV784" i="2"/>
  <c r="AW784" i="2" s="1"/>
  <c r="AV783" i="2"/>
  <c r="AW783" i="2" s="1"/>
  <c r="AV782" i="2"/>
  <c r="AW782" i="2" s="1"/>
  <c r="AV781" i="2"/>
  <c r="AW781" i="2" s="1"/>
  <c r="AV780" i="2"/>
  <c r="AW780" i="2" s="1"/>
  <c r="AV779" i="2"/>
  <c r="AW779" i="2" s="1"/>
  <c r="AV778" i="2"/>
  <c r="AW778" i="2" s="1"/>
  <c r="AV777" i="2"/>
  <c r="AW777" i="2" s="1"/>
  <c r="AV776" i="2"/>
  <c r="AW776" i="2" s="1"/>
  <c r="AV775" i="2"/>
  <c r="AW775" i="2" s="1"/>
  <c r="AV774" i="2"/>
  <c r="AW774" i="2" s="1"/>
  <c r="AV773" i="2"/>
  <c r="AW773" i="2" s="1"/>
  <c r="AV772" i="2"/>
  <c r="AW772" i="2" s="1"/>
  <c r="AV771" i="2"/>
  <c r="AW771" i="2" s="1"/>
  <c r="AV770" i="2"/>
  <c r="AW770" i="2" s="1"/>
  <c r="AV769" i="2"/>
  <c r="AW769" i="2" s="1"/>
  <c r="AV768" i="2"/>
  <c r="AW768" i="2" s="1"/>
  <c r="AV767" i="2"/>
  <c r="AW767" i="2" s="1"/>
  <c r="AV766" i="2"/>
  <c r="AW766" i="2" s="1"/>
  <c r="AV765" i="2"/>
  <c r="AW765" i="2" s="1"/>
  <c r="AV764" i="2"/>
  <c r="AW764" i="2" s="1"/>
  <c r="AV763" i="2"/>
  <c r="AW763" i="2" s="1"/>
  <c r="AV762" i="2"/>
  <c r="AW762" i="2" s="1"/>
  <c r="AV761" i="2"/>
  <c r="AW761" i="2" s="1"/>
  <c r="AV760" i="2"/>
  <c r="AW760" i="2" s="1"/>
  <c r="AV759" i="2"/>
  <c r="AW759" i="2" s="1"/>
  <c r="AV758" i="2"/>
  <c r="AW758" i="2" s="1"/>
  <c r="AV757" i="2"/>
  <c r="AW757" i="2" s="1"/>
  <c r="AV756" i="2"/>
  <c r="AW756" i="2" s="1"/>
  <c r="AV755" i="2"/>
  <c r="AW755" i="2" s="1"/>
  <c r="AV754" i="2"/>
  <c r="AW754" i="2" s="1"/>
  <c r="AV753" i="2"/>
  <c r="AW753" i="2" s="1"/>
  <c r="AV752" i="2"/>
  <c r="AW752" i="2" s="1"/>
  <c r="AV751" i="2"/>
  <c r="AW751" i="2" s="1"/>
  <c r="AV750" i="2"/>
  <c r="AW750" i="2" s="1"/>
  <c r="AV749" i="2"/>
  <c r="AW749" i="2" s="1"/>
  <c r="AV748" i="2"/>
  <c r="AW748" i="2" s="1"/>
  <c r="AV747" i="2"/>
  <c r="AW747" i="2" s="1"/>
  <c r="AV746" i="2"/>
  <c r="AW746" i="2" s="1"/>
  <c r="AV745" i="2"/>
  <c r="AW745" i="2" s="1"/>
  <c r="AV744" i="2"/>
  <c r="AW744" i="2" s="1"/>
  <c r="AV743" i="2"/>
  <c r="AW743" i="2" s="1"/>
  <c r="AV742" i="2"/>
  <c r="AW742" i="2" s="1"/>
  <c r="AV741" i="2"/>
  <c r="AW741" i="2" s="1"/>
  <c r="AV740" i="2"/>
  <c r="AW740" i="2" s="1"/>
  <c r="AV739" i="2"/>
  <c r="AW739" i="2" s="1"/>
  <c r="AV738" i="2"/>
  <c r="AW738" i="2" s="1"/>
  <c r="AV737" i="2"/>
  <c r="AW737" i="2" s="1"/>
  <c r="AV736" i="2"/>
  <c r="AW736" i="2" s="1"/>
  <c r="AV735" i="2"/>
  <c r="AW735" i="2" s="1"/>
  <c r="AV734" i="2"/>
  <c r="AW734" i="2" s="1"/>
  <c r="AV733" i="2"/>
  <c r="AW733" i="2" s="1"/>
  <c r="AV732" i="2"/>
  <c r="AW732" i="2" s="1"/>
  <c r="AV731" i="2"/>
  <c r="AW731" i="2" s="1"/>
  <c r="AV730" i="2"/>
  <c r="AW730" i="2" s="1"/>
  <c r="AV729" i="2"/>
  <c r="AW729" i="2" s="1"/>
  <c r="AV728" i="2"/>
  <c r="AW728" i="2" s="1"/>
  <c r="AV727" i="2"/>
  <c r="AW727" i="2" s="1"/>
  <c r="AV726" i="2"/>
  <c r="AW726" i="2" s="1"/>
  <c r="AV725" i="2"/>
  <c r="AW725" i="2" s="1"/>
  <c r="AV724" i="2"/>
  <c r="AW724" i="2" s="1"/>
  <c r="AV723" i="2"/>
  <c r="AW723" i="2" s="1"/>
  <c r="AV722" i="2"/>
  <c r="AW722" i="2" s="1"/>
  <c r="AV721" i="2"/>
  <c r="AW721" i="2" s="1"/>
  <c r="AV720" i="2"/>
  <c r="AW720" i="2" s="1"/>
  <c r="AV719" i="2"/>
  <c r="AW719" i="2" s="1"/>
  <c r="AV718" i="2"/>
  <c r="AW718" i="2" s="1"/>
  <c r="AV717" i="2"/>
  <c r="AW717" i="2" s="1"/>
  <c r="AV716" i="2"/>
  <c r="AW716" i="2" s="1"/>
  <c r="AV715" i="2"/>
  <c r="AW715" i="2" s="1"/>
  <c r="AV714" i="2"/>
  <c r="AW714" i="2" s="1"/>
  <c r="AV713" i="2"/>
  <c r="AW713" i="2" s="1"/>
  <c r="AV712" i="2"/>
  <c r="AW712" i="2" s="1"/>
  <c r="AV711" i="2"/>
  <c r="AW711" i="2" s="1"/>
  <c r="AV710" i="2"/>
  <c r="AW710" i="2" s="1"/>
  <c r="AV709" i="2"/>
  <c r="AW709" i="2" s="1"/>
  <c r="AV708" i="2"/>
  <c r="AW708" i="2" s="1"/>
  <c r="AV707" i="2"/>
  <c r="AW707" i="2" s="1"/>
  <c r="AV706" i="2"/>
  <c r="AW706" i="2" s="1"/>
  <c r="AV705" i="2"/>
  <c r="AW705" i="2" s="1"/>
  <c r="AV704" i="2"/>
  <c r="AW704" i="2" s="1"/>
  <c r="AV703" i="2"/>
  <c r="AW703" i="2" s="1"/>
  <c r="AV702" i="2"/>
  <c r="AW702" i="2" s="1"/>
  <c r="AV701" i="2"/>
  <c r="AW701" i="2" s="1"/>
  <c r="AV700" i="2"/>
  <c r="AW700" i="2" s="1"/>
  <c r="AV699" i="2"/>
  <c r="AW699" i="2" s="1"/>
  <c r="AV698" i="2"/>
  <c r="AW698" i="2" s="1"/>
  <c r="AV697" i="2"/>
  <c r="AW697" i="2" s="1"/>
  <c r="AV696" i="2"/>
  <c r="AW696" i="2" s="1"/>
  <c r="AV695" i="2"/>
  <c r="AW695" i="2" s="1"/>
  <c r="AV694" i="2"/>
  <c r="AW694" i="2" s="1"/>
  <c r="AV693" i="2"/>
  <c r="AW693" i="2" s="1"/>
  <c r="AV692" i="2"/>
  <c r="AW692" i="2" s="1"/>
  <c r="AV691" i="2"/>
  <c r="AW691" i="2" s="1"/>
  <c r="AV690" i="2"/>
  <c r="AW690" i="2" s="1"/>
  <c r="AV689" i="2"/>
  <c r="AW689" i="2" s="1"/>
  <c r="AV688" i="2"/>
  <c r="AW688" i="2" s="1"/>
  <c r="AV687" i="2"/>
  <c r="AW687" i="2" s="1"/>
  <c r="AV686" i="2"/>
  <c r="AW686" i="2" s="1"/>
  <c r="AV685" i="2"/>
  <c r="AW685" i="2" s="1"/>
  <c r="AV684" i="2"/>
  <c r="AW684" i="2" s="1"/>
  <c r="AV683" i="2"/>
  <c r="AW683" i="2" s="1"/>
  <c r="AV682" i="2"/>
  <c r="AW682" i="2" s="1"/>
  <c r="AV681" i="2"/>
  <c r="AW681" i="2" s="1"/>
  <c r="AV680" i="2"/>
  <c r="AW680" i="2" s="1"/>
  <c r="AV679" i="2"/>
  <c r="AW679" i="2" s="1"/>
  <c r="AV678" i="2"/>
  <c r="AW678" i="2" s="1"/>
  <c r="AV677" i="2"/>
  <c r="AW677" i="2" s="1"/>
  <c r="AV676" i="2"/>
  <c r="AW676" i="2" s="1"/>
  <c r="AV675" i="2"/>
  <c r="AW675" i="2" s="1"/>
  <c r="AV674" i="2"/>
  <c r="AW674" i="2" s="1"/>
  <c r="AV673" i="2"/>
  <c r="AW673" i="2" s="1"/>
  <c r="AV672" i="2"/>
  <c r="AW672" i="2" s="1"/>
  <c r="AV671" i="2"/>
  <c r="AW671" i="2" s="1"/>
  <c r="AV670" i="2"/>
  <c r="AW670" i="2" s="1"/>
  <c r="AV669" i="2"/>
  <c r="AW669" i="2" s="1"/>
  <c r="AV668" i="2"/>
  <c r="AW668" i="2" s="1"/>
  <c r="AV667" i="2"/>
  <c r="AW667" i="2" s="1"/>
  <c r="AV666" i="2"/>
  <c r="AW666" i="2" s="1"/>
  <c r="AV665" i="2"/>
  <c r="AW665" i="2" s="1"/>
  <c r="AV664" i="2"/>
  <c r="AW664" i="2" s="1"/>
  <c r="AV663" i="2"/>
  <c r="AW663" i="2" s="1"/>
  <c r="AV662" i="2"/>
  <c r="AW662" i="2" s="1"/>
  <c r="AV661" i="2"/>
  <c r="AW661" i="2" s="1"/>
  <c r="AV660" i="2"/>
  <c r="AW660" i="2" s="1"/>
  <c r="AV659" i="2"/>
  <c r="AW659" i="2" s="1"/>
  <c r="AV658" i="2"/>
  <c r="AW658" i="2" s="1"/>
  <c r="AV657" i="2"/>
  <c r="AW657" i="2" s="1"/>
  <c r="AV656" i="2"/>
  <c r="AW656" i="2" s="1"/>
  <c r="AV655" i="2"/>
  <c r="AW655" i="2" s="1"/>
  <c r="AV654" i="2"/>
  <c r="AW654" i="2" s="1"/>
  <c r="AV653" i="2"/>
  <c r="AW653" i="2" s="1"/>
  <c r="AV652" i="2"/>
  <c r="AW652" i="2" s="1"/>
  <c r="AV651" i="2"/>
  <c r="AW651" i="2" s="1"/>
  <c r="AV650" i="2"/>
  <c r="AW650" i="2" s="1"/>
  <c r="AV649" i="2"/>
  <c r="AW649" i="2" s="1"/>
  <c r="AV648" i="2"/>
  <c r="AW648" i="2" s="1"/>
  <c r="AV647" i="2"/>
  <c r="AW647" i="2" s="1"/>
  <c r="AV646" i="2"/>
  <c r="AW646" i="2" s="1"/>
  <c r="AV645" i="2"/>
  <c r="AW645" i="2" s="1"/>
  <c r="AV644" i="2"/>
  <c r="AW644" i="2" s="1"/>
  <c r="AV643" i="2"/>
  <c r="AW643" i="2" s="1"/>
  <c r="AV642" i="2"/>
  <c r="AW642" i="2" s="1"/>
  <c r="AV641" i="2"/>
  <c r="AW641" i="2" s="1"/>
  <c r="AV640" i="2"/>
  <c r="AW640" i="2" s="1"/>
  <c r="AV639" i="2"/>
  <c r="AW639" i="2" s="1"/>
  <c r="AV638" i="2"/>
  <c r="AW638" i="2" s="1"/>
  <c r="AV637" i="2"/>
  <c r="AW637" i="2" s="1"/>
  <c r="AV636" i="2"/>
  <c r="AW636" i="2" s="1"/>
  <c r="AV635" i="2"/>
  <c r="AW635" i="2" s="1"/>
  <c r="AV634" i="2"/>
  <c r="AW634" i="2" s="1"/>
  <c r="AV633" i="2"/>
  <c r="AW633" i="2" s="1"/>
  <c r="AV632" i="2"/>
  <c r="AW632" i="2" s="1"/>
  <c r="AV631" i="2"/>
  <c r="AW631" i="2" s="1"/>
  <c r="AV630" i="2"/>
  <c r="AW630" i="2" s="1"/>
  <c r="AV629" i="2"/>
  <c r="AW629" i="2" s="1"/>
  <c r="AV628" i="2"/>
  <c r="AW628" i="2" s="1"/>
  <c r="AV627" i="2"/>
  <c r="AW627" i="2" s="1"/>
  <c r="AV626" i="2"/>
  <c r="AW626" i="2" s="1"/>
  <c r="AV625" i="2"/>
  <c r="AW625" i="2" s="1"/>
  <c r="AV624" i="2"/>
  <c r="AW624" i="2" s="1"/>
  <c r="AV623" i="2"/>
  <c r="AW623" i="2" s="1"/>
  <c r="AV622" i="2"/>
  <c r="AW622" i="2" s="1"/>
  <c r="AV621" i="2"/>
  <c r="AW621" i="2" s="1"/>
  <c r="AV620" i="2"/>
  <c r="AW620" i="2" s="1"/>
  <c r="AV619" i="2"/>
  <c r="AW619" i="2" s="1"/>
  <c r="AV618" i="2"/>
  <c r="AW618" i="2" s="1"/>
  <c r="AV617" i="2"/>
  <c r="AW617" i="2" s="1"/>
  <c r="AV616" i="2"/>
  <c r="AW616" i="2" s="1"/>
  <c r="AV615" i="2"/>
  <c r="AW615" i="2" s="1"/>
  <c r="AV614" i="2"/>
  <c r="AW614" i="2" s="1"/>
  <c r="AV613" i="2"/>
  <c r="AW613" i="2" s="1"/>
  <c r="AV612" i="2"/>
  <c r="AW612" i="2" s="1"/>
  <c r="AV611" i="2"/>
  <c r="AW611" i="2" s="1"/>
  <c r="AV610" i="2"/>
  <c r="AW610" i="2" s="1"/>
  <c r="AV609" i="2"/>
  <c r="AW609" i="2" s="1"/>
  <c r="AV608" i="2"/>
  <c r="AW608" i="2" s="1"/>
  <c r="AV607" i="2"/>
  <c r="AW607" i="2" s="1"/>
  <c r="AV606" i="2"/>
  <c r="AW606" i="2" s="1"/>
  <c r="AV605" i="2"/>
  <c r="AW605" i="2" s="1"/>
  <c r="AV604" i="2"/>
  <c r="AW604" i="2" s="1"/>
  <c r="AV603" i="2"/>
  <c r="AW603" i="2" s="1"/>
  <c r="AV602" i="2"/>
  <c r="AW602" i="2" s="1"/>
  <c r="AV601" i="2"/>
  <c r="AW601" i="2" s="1"/>
  <c r="AV600" i="2"/>
  <c r="AW600" i="2" s="1"/>
  <c r="AV599" i="2"/>
  <c r="AW599" i="2" s="1"/>
  <c r="AV598" i="2"/>
  <c r="AW598" i="2" s="1"/>
  <c r="AV597" i="2"/>
  <c r="AW597" i="2" s="1"/>
  <c r="AV596" i="2"/>
  <c r="AW596" i="2" s="1"/>
  <c r="AV595" i="2"/>
  <c r="AW595" i="2" s="1"/>
  <c r="AV594" i="2"/>
  <c r="AW594" i="2" s="1"/>
  <c r="AV593" i="2"/>
  <c r="AW593" i="2" s="1"/>
  <c r="AV592" i="2"/>
  <c r="AW592" i="2" s="1"/>
  <c r="AV591" i="2"/>
  <c r="AW591" i="2" s="1"/>
  <c r="AV590" i="2"/>
  <c r="AW590" i="2" s="1"/>
  <c r="AV589" i="2"/>
  <c r="AW589" i="2" s="1"/>
  <c r="AV588" i="2"/>
  <c r="AW588" i="2" s="1"/>
  <c r="AV587" i="2"/>
  <c r="AW587" i="2" s="1"/>
  <c r="AV586" i="2"/>
  <c r="AW586" i="2" s="1"/>
  <c r="AV585" i="2"/>
  <c r="AW585" i="2" s="1"/>
  <c r="AV584" i="2"/>
  <c r="AW584" i="2" s="1"/>
  <c r="AV583" i="2"/>
  <c r="AW583" i="2" s="1"/>
  <c r="AV582" i="2"/>
  <c r="AW582" i="2" s="1"/>
  <c r="AV581" i="2"/>
  <c r="AW581" i="2" s="1"/>
  <c r="AV580" i="2"/>
  <c r="AW580" i="2" s="1"/>
  <c r="AV579" i="2"/>
  <c r="AW579" i="2" s="1"/>
  <c r="AV578" i="2"/>
  <c r="AW578" i="2" s="1"/>
  <c r="AV577" i="2"/>
  <c r="AW577" i="2" s="1"/>
  <c r="AV576" i="2"/>
  <c r="AW576" i="2" s="1"/>
  <c r="AV575" i="2"/>
  <c r="AW575" i="2" s="1"/>
  <c r="AV574" i="2"/>
  <c r="AW574" i="2" s="1"/>
  <c r="AV573" i="2"/>
  <c r="AW573" i="2" s="1"/>
  <c r="AV572" i="2"/>
  <c r="AW572" i="2" s="1"/>
  <c r="AV571" i="2"/>
  <c r="AW571" i="2" s="1"/>
  <c r="AV570" i="2"/>
  <c r="AW570" i="2" s="1"/>
  <c r="AV569" i="2"/>
  <c r="AW569" i="2" s="1"/>
  <c r="AV568" i="2"/>
  <c r="AW568" i="2" s="1"/>
  <c r="AV567" i="2"/>
  <c r="AW567" i="2" s="1"/>
  <c r="AV566" i="2"/>
  <c r="AW566" i="2" s="1"/>
  <c r="AV565" i="2"/>
  <c r="AW565" i="2" s="1"/>
  <c r="AV564" i="2"/>
  <c r="AW564" i="2" s="1"/>
  <c r="AV563" i="2"/>
  <c r="AW563" i="2" s="1"/>
  <c r="AV562" i="2"/>
  <c r="AW562" i="2" s="1"/>
  <c r="AV561" i="2"/>
  <c r="AW561" i="2" s="1"/>
  <c r="AV560" i="2"/>
  <c r="AW560" i="2" s="1"/>
  <c r="AV559" i="2"/>
  <c r="AW559" i="2" s="1"/>
  <c r="AV558" i="2"/>
  <c r="AW558" i="2" s="1"/>
  <c r="AV557" i="2"/>
  <c r="AW557" i="2" s="1"/>
  <c r="AV556" i="2"/>
  <c r="AW556" i="2" s="1"/>
  <c r="AV555" i="2"/>
  <c r="AW555" i="2" s="1"/>
  <c r="AV554" i="2"/>
  <c r="AW554" i="2" s="1"/>
  <c r="AV553" i="2"/>
  <c r="AW553" i="2" s="1"/>
  <c r="AV552" i="2"/>
  <c r="AW552" i="2" s="1"/>
  <c r="AV551" i="2"/>
  <c r="AW551" i="2" s="1"/>
  <c r="AV550" i="2"/>
  <c r="AW550" i="2" s="1"/>
  <c r="AV549" i="2"/>
  <c r="AW549" i="2" s="1"/>
  <c r="AV548" i="2"/>
  <c r="AW548" i="2" s="1"/>
  <c r="AV547" i="2"/>
  <c r="AW547" i="2" s="1"/>
  <c r="AV546" i="2"/>
  <c r="AW546" i="2" s="1"/>
  <c r="AV545" i="2"/>
  <c r="AW545" i="2" s="1"/>
  <c r="AV544" i="2"/>
  <c r="AW544" i="2" s="1"/>
  <c r="AV543" i="2"/>
  <c r="AW543" i="2" s="1"/>
  <c r="AV542" i="2"/>
  <c r="AW542" i="2" s="1"/>
  <c r="AV541" i="2"/>
  <c r="AW541" i="2" s="1"/>
  <c r="AV540" i="2"/>
  <c r="AW540" i="2" s="1"/>
  <c r="AV539" i="2"/>
  <c r="AW539" i="2" s="1"/>
  <c r="AV538" i="2"/>
  <c r="AW538" i="2" s="1"/>
  <c r="AV537" i="2"/>
  <c r="AW537" i="2" s="1"/>
  <c r="AV536" i="2"/>
  <c r="AW536" i="2" s="1"/>
  <c r="AV535" i="2"/>
  <c r="AW535" i="2" s="1"/>
  <c r="AV534" i="2"/>
  <c r="AW534" i="2" s="1"/>
  <c r="AV533" i="2"/>
  <c r="AW533" i="2" s="1"/>
  <c r="AV532" i="2"/>
  <c r="AW532" i="2" s="1"/>
  <c r="AV531" i="2"/>
  <c r="AW531" i="2" s="1"/>
  <c r="AV530" i="2"/>
  <c r="AW530" i="2" s="1"/>
  <c r="AV529" i="2"/>
  <c r="AW529" i="2" s="1"/>
  <c r="AV528" i="2"/>
  <c r="AW528" i="2" s="1"/>
  <c r="AV527" i="2"/>
  <c r="AW527" i="2" s="1"/>
  <c r="AV526" i="2"/>
  <c r="AW526" i="2" s="1"/>
  <c r="AV525" i="2"/>
  <c r="AW525" i="2" s="1"/>
  <c r="AV524" i="2"/>
  <c r="AW524" i="2" s="1"/>
  <c r="AV523" i="2"/>
  <c r="AW523" i="2" s="1"/>
  <c r="AV522" i="2"/>
  <c r="AW522" i="2" s="1"/>
  <c r="AV521" i="2"/>
  <c r="AW521" i="2" s="1"/>
  <c r="AV520" i="2"/>
  <c r="AW520" i="2" s="1"/>
  <c r="AV519" i="2"/>
  <c r="AW519" i="2" s="1"/>
  <c r="AV518" i="2"/>
  <c r="AW518" i="2" s="1"/>
  <c r="AV517" i="2"/>
  <c r="AW517" i="2" s="1"/>
  <c r="AV516" i="2"/>
  <c r="AW516" i="2" s="1"/>
  <c r="AV515" i="2"/>
  <c r="AW515" i="2" s="1"/>
  <c r="AV514" i="2"/>
  <c r="AW514" i="2" s="1"/>
  <c r="AV513" i="2"/>
  <c r="AW513" i="2" s="1"/>
  <c r="AV512" i="2"/>
  <c r="AW512" i="2" s="1"/>
  <c r="AV511" i="2"/>
  <c r="AW511" i="2" s="1"/>
  <c r="AV510" i="2"/>
  <c r="AW510" i="2" s="1"/>
  <c r="AV509" i="2"/>
  <c r="AW509" i="2" s="1"/>
  <c r="AV508" i="2"/>
  <c r="AW508" i="2" s="1"/>
  <c r="AV507" i="2"/>
  <c r="AW507" i="2" s="1"/>
  <c r="AV506" i="2"/>
  <c r="AW506" i="2" s="1"/>
  <c r="AV505" i="2"/>
  <c r="AW505" i="2" s="1"/>
  <c r="AV504" i="2"/>
  <c r="AW504" i="2" s="1"/>
  <c r="AV503" i="2"/>
  <c r="AW503" i="2" s="1"/>
  <c r="AV502" i="2"/>
  <c r="AW502" i="2" s="1"/>
  <c r="AV501" i="2"/>
  <c r="AW501" i="2" s="1"/>
  <c r="AV500" i="2"/>
  <c r="AW500" i="2" s="1"/>
  <c r="AV499" i="2"/>
  <c r="AW499" i="2" s="1"/>
  <c r="AV498" i="2"/>
  <c r="AW498" i="2" s="1"/>
  <c r="AV497" i="2"/>
  <c r="AW497" i="2" s="1"/>
  <c r="AV496" i="2"/>
  <c r="AW496" i="2" s="1"/>
  <c r="AV495" i="2"/>
  <c r="AW495" i="2" s="1"/>
  <c r="AV494" i="2"/>
  <c r="AW494" i="2" s="1"/>
  <c r="AV493" i="2"/>
  <c r="AW493" i="2" s="1"/>
  <c r="AV492" i="2"/>
  <c r="AW492" i="2" s="1"/>
  <c r="AV491" i="2"/>
  <c r="AW491" i="2" s="1"/>
  <c r="AV490" i="2"/>
  <c r="AW490" i="2" s="1"/>
  <c r="AV489" i="2"/>
  <c r="AW489" i="2" s="1"/>
  <c r="AV488" i="2"/>
  <c r="AW488" i="2" s="1"/>
  <c r="AV487" i="2"/>
  <c r="AW487" i="2" s="1"/>
  <c r="AV486" i="2"/>
  <c r="AW486" i="2" s="1"/>
  <c r="AV485" i="2"/>
  <c r="AW485" i="2" s="1"/>
  <c r="AV484" i="2"/>
  <c r="AW484" i="2" s="1"/>
  <c r="AV483" i="2"/>
  <c r="AW483" i="2" s="1"/>
  <c r="AV482" i="2"/>
  <c r="AW482" i="2" s="1"/>
  <c r="AV481" i="2"/>
  <c r="AW481" i="2" s="1"/>
  <c r="AV480" i="2"/>
  <c r="AW480" i="2" s="1"/>
  <c r="AV479" i="2"/>
  <c r="AW479" i="2" s="1"/>
  <c r="AV478" i="2"/>
  <c r="AW478" i="2" s="1"/>
  <c r="AV477" i="2"/>
  <c r="AW477" i="2" s="1"/>
  <c r="AV476" i="2"/>
  <c r="AW476" i="2" s="1"/>
  <c r="AV475" i="2"/>
  <c r="AW475" i="2" s="1"/>
  <c r="AV474" i="2"/>
  <c r="AW474" i="2" s="1"/>
  <c r="AV473" i="2"/>
  <c r="AW473" i="2" s="1"/>
  <c r="AV472" i="2"/>
  <c r="AW472" i="2" s="1"/>
  <c r="AV471" i="2"/>
  <c r="AW471" i="2" s="1"/>
  <c r="AV470" i="2"/>
  <c r="AW470" i="2" s="1"/>
  <c r="AV469" i="2"/>
  <c r="AW469" i="2" s="1"/>
  <c r="AV468" i="2"/>
  <c r="AW468" i="2" s="1"/>
  <c r="AV467" i="2"/>
  <c r="AW467" i="2" s="1"/>
  <c r="AV466" i="2"/>
  <c r="AW466" i="2" s="1"/>
  <c r="AV465" i="2"/>
  <c r="AW465" i="2" s="1"/>
  <c r="AV464" i="2"/>
  <c r="AW464" i="2" s="1"/>
  <c r="AV463" i="2"/>
  <c r="AW463" i="2" s="1"/>
  <c r="AV462" i="2"/>
  <c r="AW462" i="2" s="1"/>
  <c r="AV461" i="2"/>
  <c r="AW461" i="2" s="1"/>
  <c r="AV460" i="2"/>
  <c r="AW460" i="2" s="1"/>
  <c r="AV459" i="2"/>
  <c r="AW459" i="2" s="1"/>
  <c r="AV458" i="2"/>
  <c r="AW458" i="2" s="1"/>
  <c r="AV457" i="2"/>
  <c r="AW457" i="2" s="1"/>
  <c r="AV456" i="2"/>
  <c r="AW456" i="2" s="1"/>
  <c r="AV455" i="2"/>
  <c r="AW455" i="2" s="1"/>
  <c r="AV454" i="2"/>
  <c r="AW454" i="2" s="1"/>
  <c r="AV453" i="2"/>
  <c r="AW453" i="2" s="1"/>
  <c r="AV452" i="2"/>
  <c r="AW452" i="2" s="1"/>
  <c r="AV451" i="2"/>
  <c r="AW451" i="2" s="1"/>
  <c r="AV450" i="2"/>
  <c r="AW450" i="2" s="1"/>
  <c r="AV449" i="2"/>
  <c r="AW449" i="2" s="1"/>
  <c r="AV448" i="2"/>
  <c r="AW448" i="2" s="1"/>
  <c r="AV447" i="2"/>
  <c r="AW447" i="2" s="1"/>
  <c r="AV446" i="2"/>
  <c r="AW446" i="2" s="1"/>
  <c r="AV445" i="2"/>
  <c r="AW445" i="2" s="1"/>
  <c r="AV444" i="2"/>
  <c r="AW444" i="2" s="1"/>
  <c r="AV443" i="2"/>
  <c r="AW443" i="2" s="1"/>
  <c r="AV442" i="2"/>
  <c r="AW442" i="2" s="1"/>
  <c r="AV441" i="2"/>
  <c r="AW441" i="2" s="1"/>
  <c r="AV440" i="2"/>
  <c r="AW440" i="2" s="1"/>
  <c r="AV439" i="2"/>
  <c r="AW439" i="2" s="1"/>
  <c r="AV438" i="2"/>
  <c r="AW438" i="2" s="1"/>
  <c r="AV437" i="2"/>
  <c r="AW437" i="2" s="1"/>
  <c r="AV436" i="2"/>
  <c r="AW436" i="2" s="1"/>
  <c r="AV435" i="2"/>
  <c r="AW435" i="2" s="1"/>
  <c r="AV434" i="2"/>
  <c r="AW434" i="2" s="1"/>
  <c r="AV433" i="2"/>
  <c r="AW433" i="2" s="1"/>
  <c r="AV432" i="2"/>
  <c r="AW432" i="2" s="1"/>
  <c r="AV431" i="2"/>
  <c r="AW431" i="2" s="1"/>
  <c r="AV430" i="2"/>
  <c r="AW430" i="2" s="1"/>
  <c r="AV429" i="2"/>
  <c r="AW429" i="2" s="1"/>
  <c r="AV428" i="2"/>
  <c r="AW428" i="2" s="1"/>
  <c r="AV427" i="2"/>
  <c r="AW427" i="2" s="1"/>
  <c r="AV426" i="2"/>
  <c r="AW426" i="2" s="1"/>
  <c r="AV425" i="2"/>
  <c r="AW425" i="2" s="1"/>
  <c r="AV424" i="2"/>
  <c r="AW424" i="2" s="1"/>
  <c r="AV423" i="2"/>
  <c r="AW423" i="2" s="1"/>
  <c r="AV422" i="2"/>
  <c r="AW422" i="2" s="1"/>
  <c r="AV421" i="2"/>
  <c r="AW421" i="2" s="1"/>
  <c r="AV420" i="2"/>
  <c r="AW420" i="2" s="1"/>
  <c r="AV419" i="2"/>
  <c r="AW419" i="2" s="1"/>
  <c r="AV418" i="2"/>
  <c r="AW418" i="2" s="1"/>
  <c r="AV417" i="2"/>
  <c r="AW417" i="2" s="1"/>
  <c r="AV416" i="2"/>
  <c r="AW416" i="2" s="1"/>
  <c r="AV415" i="2"/>
  <c r="AW415" i="2" s="1"/>
  <c r="AV414" i="2"/>
  <c r="AW414" i="2" s="1"/>
  <c r="AV413" i="2"/>
  <c r="AW413" i="2" s="1"/>
  <c r="AV412" i="2"/>
  <c r="AW412" i="2" s="1"/>
  <c r="AV411" i="2"/>
  <c r="AW411" i="2" s="1"/>
  <c r="AV410" i="2"/>
  <c r="AW410" i="2" s="1"/>
  <c r="AV409" i="2"/>
  <c r="AW409" i="2" s="1"/>
  <c r="AV408" i="2"/>
  <c r="AW408" i="2" s="1"/>
  <c r="AV407" i="2"/>
  <c r="AW407" i="2" s="1"/>
  <c r="AV406" i="2"/>
  <c r="AW406" i="2" s="1"/>
  <c r="AV405" i="2"/>
  <c r="AW405" i="2" s="1"/>
  <c r="AV404" i="2"/>
  <c r="AW404" i="2" s="1"/>
  <c r="AV403" i="2"/>
  <c r="AW403" i="2" s="1"/>
  <c r="AV402" i="2"/>
  <c r="AW402" i="2" s="1"/>
  <c r="AV401" i="2"/>
  <c r="AW401" i="2" s="1"/>
  <c r="AV400" i="2"/>
  <c r="AW400" i="2" s="1"/>
  <c r="AV399" i="2"/>
  <c r="AW399" i="2" s="1"/>
  <c r="AV398" i="2"/>
  <c r="AW398" i="2" s="1"/>
  <c r="AV397" i="2"/>
  <c r="AW397" i="2" s="1"/>
  <c r="AV396" i="2"/>
  <c r="AW396" i="2" s="1"/>
  <c r="AV395" i="2"/>
  <c r="AW395" i="2" s="1"/>
  <c r="AV394" i="2"/>
  <c r="AW394" i="2" s="1"/>
  <c r="AV393" i="2"/>
  <c r="AW393" i="2" s="1"/>
  <c r="AV392" i="2"/>
  <c r="AW392" i="2" s="1"/>
  <c r="AV391" i="2"/>
  <c r="AW391" i="2" s="1"/>
  <c r="AV390" i="2"/>
  <c r="AW390" i="2" s="1"/>
  <c r="AV389" i="2"/>
  <c r="AW389" i="2" s="1"/>
  <c r="AV388" i="2"/>
  <c r="AW388" i="2" s="1"/>
  <c r="AV387" i="2"/>
  <c r="AW387" i="2" s="1"/>
  <c r="AV386" i="2"/>
  <c r="AW386" i="2" s="1"/>
  <c r="AV385" i="2"/>
  <c r="AW385" i="2" s="1"/>
  <c r="AV384" i="2"/>
  <c r="AW384" i="2" s="1"/>
  <c r="AV383" i="2"/>
  <c r="AW383" i="2" s="1"/>
  <c r="AV382" i="2"/>
  <c r="AW382" i="2" s="1"/>
  <c r="AV381" i="2"/>
  <c r="AW381" i="2" s="1"/>
  <c r="AV380" i="2"/>
  <c r="AW380" i="2" s="1"/>
  <c r="AV379" i="2"/>
  <c r="AW379" i="2" s="1"/>
  <c r="AV378" i="2"/>
  <c r="AW378" i="2" s="1"/>
  <c r="AV377" i="2"/>
  <c r="AW377" i="2" s="1"/>
  <c r="AV376" i="2"/>
  <c r="AW376" i="2" s="1"/>
  <c r="AV375" i="2"/>
  <c r="AW375" i="2" s="1"/>
  <c r="AV374" i="2"/>
  <c r="AW374" i="2" s="1"/>
  <c r="AV373" i="2"/>
  <c r="AW373" i="2" s="1"/>
  <c r="AV372" i="2"/>
  <c r="AW372" i="2" s="1"/>
  <c r="AV371" i="2"/>
  <c r="AW371" i="2" s="1"/>
  <c r="AV370" i="2"/>
  <c r="AW370" i="2" s="1"/>
  <c r="AV369" i="2"/>
  <c r="AW369" i="2" s="1"/>
  <c r="AV368" i="2"/>
  <c r="AW368" i="2" s="1"/>
  <c r="AV367" i="2"/>
  <c r="AW367" i="2" s="1"/>
  <c r="AV366" i="2"/>
  <c r="AW366" i="2" s="1"/>
  <c r="AV365" i="2"/>
  <c r="AW365" i="2" s="1"/>
  <c r="AV364" i="2"/>
  <c r="AW364" i="2" s="1"/>
  <c r="AV363" i="2"/>
  <c r="AW363" i="2" s="1"/>
  <c r="AV362" i="2"/>
  <c r="AW362" i="2" s="1"/>
  <c r="AV361" i="2"/>
  <c r="AW361" i="2" s="1"/>
  <c r="AV360" i="2"/>
  <c r="AW360" i="2" s="1"/>
  <c r="AV359" i="2"/>
  <c r="AW359" i="2" s="1"/>
  <c r="AV358" i="2"/>
  <c r="AW358" i="2" s="1"/>
  <c r="AV357" i="2"/>
  <c r="AW357" i="2" s="1"/>
  <c r="AV356" i="2"/>
  <c r="AW356" i="2" s="1"/>
  <c r="AV355" i="2"/>
  <c r="AW355" i="2" s="1"/>
  <c r="AV354" i="2"/>
  <c r="AW354" i="2" s="1"/>
  <c r="AV353" i="2"/>
  <c r="AW353" i="2" s="1"/>
  <c r="AV352" i="2"/>
  <c r="AW352" i="2" s="1"/>
  <c r="AV351" i="2"/>
  <c r="AW351" i="2" s="1"/>
  <c r="AV350" i="2"/>
  <c r="AW350" i="2" s="1"/>
  <c r="AV349" i="2"/>
  <c r="AW349" i="2" s="1"/>
  <c r="AV348" i="2"/>
  <c r="AW348" i="2" s="1"/>
  <c r="AV347" i="2"/>
  <c r="AW347" i="2" s="1"/>
  <c r="AV346" i="2"/>
  <c r="AW346" i="2" s="1"/>
  <c r="AV345" i="2"/>
  <c r="AW345" i="2" s="1"/>
  <c r="AV344" i="2"/>
  <c r="AW344" i="2" s="1"/>
  <c r="AV343" i="2"/>
  <c r="AW343" i="2" s="1"/>
  <c r="AV342" i="2"/>
  <c r="AW342" i="2" s="1"/>
  <c r="AV341" i="2"/>
  <c r="AW341" i="2" s="1"/>
  <c r="AV340" i="2"/>
  <c r="AW340" i="2" s="1"/>
  <c r="AV339" i="2"/>
  <c r="AW339" i="2" s="1"/>
  <c r="AV338" i="2"/>
  <c r="AW338" i="2" s="1"/>
  <c r="AV337" i="2"/>
  <c r="AW337" i="2" s="1"/>
  <c r="AV336" i="2"/>
  <c r="AW336" i="2" s="1"/>
  <c r="AV335" i="2"/>
  <c r="AW335" i="2" s="1"/>
  <c r="AV334" i="2"/>
  <c r="AW334" i="2" s="1"/>
  <c r="AV333" i="2"/>
  <c r="AW333" i="2" s="1"/>
  <c r="AV332" i="2"/>
  <c r="AW332" i="2" s="1"/>
  <c r="AV331" i="2"/>
  <c r="AW331" i="2" s="1"/>
  <c r="AV330" i="2"/>
  <c r="AW330" i="2" s="1"/>
  <c r="AV329" i="2"/>
  <c r="AW329" i="2" s="1"/>
  <c r="AV328" i="2"/>
  <c r="AW328" i="2" s="1"/>
  <c r="AV327" i="2"/>
  <c r="AW327" i="2" s="1"/>
  <c r="AV326" i="2"/>
  <c r="AW326" i="2" s="1"/>
  <c r="AV325" i="2"/>
  <c r="AW325" i="2" s="1"/>
  <c r="AV324" i="2"/>
  <c r="AW324" i="2" s="1"/>
  <c r="AV323" i="2"/>
  <c r="AW323" i="2" s="1"/>
  <c r="AV322" i="2"/>
  <c r="AW322" i="2" s="1"/>
  <c r="AV321" i="2"/>
  <c r="AW321" i="2" s="1"/>
  <c r="AV320" i="2"/>
  <c r="AW320" i="2" s="1"/>
  <c r="AV319" i="2"/>
  <c r="AW319" i="2" s="1"/>
  <c r="AV318" i="2"/>
  <c r="AW318" i="2" s="1"/>
  <c r="AV317" i="2"/>
  <c r="AW317" i="2" s="1"/>
  <c r="AV316" i="2"/>
  <c r="AW316" i="2" s="1"/>
  <c r="AV315" i="2"/>
  <c r="AW315" i="2" s="1"/>
  <c r="AV314" i="2"/>
  <c r="AW314" i="2" s="1"/>
  <c r="AV313" i="2"/>
  <c r="AW313" i="2" s="1"/>
  <c r="AV312" i="2"/>
  <c r="AW312" i="2" s="1"/>
  <c r="AV311" i="2"/>
  <c r="AW311" i="2" s="1"/>
  <c r="AV310" i="2"/>
  <c r="AW310" i="2" s="1"/>
  <c r="AV309" i="2"/>
  <c r="AW309" i="2" s="1"/>
  <c r="AV308" i="2"/>
  <c r="AW308" i="2" s="1"/>
  <c r="AV307" i="2"/>
  <c r="AW307" i="2" s="1"/>
  <c r="AV306" i="2"/>
  <c r="AW306" i="2" s="1"/>
  <c r="AV305" i="2"/>
  <c r="AW305" i="2" s="1"/>
  <c r="AV304" i="2"/>
  <c r="AW304" i="2" s="1"/>
  <c r="AV303" i="2"/>
  <c r="AW303" i="2" s="1"/>
  <c r="AV302" i="2"/>
  <c r="AW302" i="2" s="1"/>
  <c r="AV301" i="2"/>
  <c r="AW301" i="2" s="1"/>
  <c r="AV300" i="2"/>
  <c r="AW300" i="2" s="1"/>
  <c r="AV299" i="2"/>
  <c r="AW299" i="2" s="1"/>
  <c r="AV298" i="2"/>
  <c r="AW298" i="2" s="1"/>
  <c r="AV297" i="2"/>
  <c r="AW297" i="2" s="1"/>
  <c r="AV296" i="2"/>
  <c r="AW296" i="2" s="1"/>
  <c r="AV295" i="2"/>
  <c r="AW295" i="2" s="1"/>
  <c r="AV294" i="2"/>
  <c r="AW294" i="2" s="1"/>
  <c r="AV293" i="2"/>
  <c r="AW293" i="2" s="1"/>
  <c r="AV292" i="2"/>
  <c r="AW292" i="2" s="1"/>
  <c r="AV291" i="2"/>
  <c r="AW291" i="2" s="1"/>
  <c r="AV290" i="2"/>
  <c r="AW290" i="2" s="1"/>
  <c r="AV289" i="2"/>
  <c r="AW289" i="2" s="1"/>
  <c r="AV288" i="2"/>
  <c r="AW288" i="2" s="1"/>
  <c r="AV287" i="2"/>
  <c r="AW287" i="2" s="1"/>
  <c r="AV286" i="2"/>
  <c r="AW286" i="2" s="1"/>
  <c r="AV285" i="2"/>
  <c r="AW285" i="2" s="1"/>
  <c r="AV284" i="2"/>
  <c r="AW284" i="2" s="1"/>
  <c r="AV283" i="2"/>
  <c r="AW283" i="2" s="1"/>
  <c r="AV282" i="2"/>
  <c r="AW282" i="2" s="1"/>
  <c r="AV281" i="2"/>
  <c r="AW281" i="2" s="1"/>
  <c r="AV280" i="2"/>
  <c r="AW280" i="2" s="1"/>
  <c r="AV279" i="2"/>
  <c r="AW279" i="2" s="1"/>
  <c r="AV278" i="2"/>
  <c r="AW278" i="2" s="1"/>
  <c r="AV277" i="2"/>
  <c r="AW277" i="2" s="1"/>
  <c r="AV276" i="2"/>
  <c r="AW276" i="2" s="1"/>
  <c r="AV275" i="2"/>
  <c r="AW275" i="2" s="1"/>
  <c r="AV274" i="2"/>
  <c r="AW274" i="2" s="1"/>
  <c r="AV273" i="2"/>
  <c r="AW273" i="2" s="1"/>
  <c r="AV272" i="2"/>
  <c r="AW272" i="2" s="1"/>
  <c r="AV271" i="2"/>
  <c r="AW271" i="2" s="1"/>
  <c r="AV270" i="2"/>
  <c r="AW270" i="2" s="1"/>
  <c r="AV269" i="2"/>
  <c r="AW269" i="2" s="1"/>
  <c r="AV268" i="2"/>
  <c r="AW268" i="2" s="1"/>
  <c r="AV267" i="2"/>
  <c r="AW267" i="2" s="1"/>
  <c r="AV266" i="2"/>
  <c r="AW266" i="2" s="1"/>
  <c r="AV265" i="2"/>
  <c r="AW265" i="2" s="1"/>
  <c r="AV264" i="2"/>
  <c r="AW264" i="2" s="1"/>
  <c r="AV263" i="2"/>
  <c r="AW263" i="2" s="1"/>
  <c r="AV262" i="2"/>
  <c r="AW262" i="2" s="1"/>
  <c r="AV261" i="2"/>
  <c r="AW261" i="2" s="1"/>
  <c r="AV260" i="2"/>
  <c r="AW260" i="2" s="1"/>
  <c r="AV259" i="2"/>
  <c r="AW259" i="2" s="1"/>
  <c r="AV258" i="2"/>
  <c r="AW258" i="2" s="1"/>
  <c r="AV257" i="2"/>
  <c r="AW257" i="2" s="1"/>
  <c r="AV256" i="2"/>
  <c r="AW256" i="2" s="1"/>
  <c r="AV255" i="2"/>
  <c r="AW255" i="2" s="1"/>
  <c r="AV254" i="2"/>
  <c r="AW254" i="2" s="1"/>
  <c r="AV253" i="2"/>
  <c r="AW253" i="2" s="1"/>
  <c r="AV252" i="2"/>
  <c r="AW252" i="2" s="1"/>
  <c r="AV251" i="2"/>
  <c r="AW251" i="2" s="1"/>
  <c r="AV250" i="2"/>
  <c r="AW250" i="2" s="1"/>
  <c r="AV249" i="2"/>
  <c r="AW249" i="2" s="1"/>
  <c r="AV248" i="2"/>
  <c r="AW248" i="2" s="1"/>
  <c r="AV247" i="2"/>
  <c r="AW247" i="2" s="1"/>
  <c r="AV246" i="2"/>
  <c r="AW246" i="2" s="1"/>
  <c r="AV245" i="2"/>
  <c r="AW245" i="2" s="1"/>
  <c r="AV244" i="2"/>
  <c r="AW244" i="2" s="1"/>
  <c r="AV243" i="2"/>
  <c r="AW243" i="2" s="1"/>
  <c r="AV242" i="2"/>
  <c r="AW242" i="2" s="1"/>
  <c r="AV241" i="2"/>
  <c r="AW241" i="2" s="1"/>
  <c r="AV240" i="2"/>
  <c r="AW240" i="2" s="1"/>
  <c r="AV239" i="2"/>
  <c r="AW239" i="2" s="1"/>
  <c r="AV238" i="2"/>
  <c r="AW238" i="2" s="1"/>
  <c r="AV237" i="2"/>
  <c r="AW237" i="2" s="1"/>
  <c r="AV236" i="2"/>
  <c r="AW236" i="2" s="1"/>
  <c r="AV235" i="2"/>
  <c r="AW235" i="2" s="1"/>
  <c r="AV234" i="2"/>
  <c r="AW234" i="2" s="1"/>
  <c r="AV233" i="2"/>
  <c r="AW233" i="2" s="1"/>
  <c r="AV232" i="2"/>
  <c r="AW232" i="2" s="1"/>
  <c r="AV231" i="2"/>
  <c r="AW231" i="2" s="1"/>
  <c r="AV230" i="2"/>
  <c r="AW230" i="2" s="1"/>
  <c r="AV229" i="2"/>
  <c r="AW229" i="2" s="1"/>
  <c r="AV228" i="2"/>
  <c r="AW228" i="2" s="1"/>
  <c r="AV227" i="2"/>
  <c r="AW227" i="2" s="1"/>
  <c r="AV226" i="2"/>
  <c r="AW226" i="2" s="1"/>
  <c r="AV225" i="2"/>
  <c r="AW225" i="2" s="1"/>
  <c r="AV224" i="2"/>
  <c r="AW224" i="2" s="1"/>
  <c r="AV223" i="2"/>
  <c r="AW223" i="2" s="1"/>
  <c r="AV222" i="2"/>
  <c r="AW222" i="2" s="1"/>
  <c r="AV221" i="2"/>
  <c r="AW221" i="2" s="1"/>
  <c r="AV220" i="2"/>
  <c r="AW220" i="2" s="1"/>
  <c r="AV219" i="2"/>
  <c r="AW219" i="2" s="1"/>
  <c r="AV218" i="2"/>
  <c r="AW218" i="2" s="1"/>
  <c r="AV217" i="2"/>
  <c r="AW217" i="2" s="1"/>
  <c r="AV216" i="2"/>
  <c r="AW216" i="2" s="1"/>
  <c r="AV215" i="2"/>
  <c r="AW215" i="2" s="1"/>
  <c r="AV214" i="2"/>
  <c r="AW214" i="2" s="1"/>
  <c r="AV213" i="2"/>
  <c r="AW213" i="2" s="1"/>
  <c r="AV212" i="2"/>
  <c r="AW212" i="2" s="1"/>
  <c r="AV211" i="2"/>
  <c r="AW211" i="2" s="1"/>
  <c r="AV210" i="2"/>
  <c r="AW210" i="2" s="1"/>
  <c r="AV209" i="2"/>
  <c r="AW209" i="2" s="1"/>
  <c r="AV208" i="2"/>
  <c r="AW208" i="2" s="1"/>
  <c r="AV207" i="2"/>
  <c r="AW207" i="2" s="1"/>
  <c r="AV206" i="2"/>
  <c r="AW206" i="2" s="1"/>
  <c r="AV205" i="2"/>
  <c r="AW205" i="2" s="1"/>
  <c r="AV204" i="2"/>
  <c r="AW204" i="2" s="1"/>
  <c r="AV203" i="2"/>
  <c r="AW203" i="2" s="1"/>
  <c r="AV202" i="2"/>
  <c r="AW202" i="2" s="1"/>
  <c r="AV201" i="2"/>
  <c r="AW201" i="2" s="1"/>
  <c r="AV200" i="2"/>
  <c r="AW200" i="2" s="1"/>
  <c r="AV199" i="2"/>
  <c r="AW199" i="2" s="1"/>
  <c r="AV198" i="2"/>
  <c r="AW198" i="2" s="1"/>
  <c r="AV197" i="2"/>
  <c r="AW197" i="2" s="1"/>
  <c r="AV196" i="2"/>
  <c r="AW196" i="2" s="1"/>
  <c r="AV195" i="2"/>
  <c r="AW195" i="2" s="1"/>
  <c r="AV194" i="2"/>
  <c r="AW194" i="2" s="1"/>
  <c r="AV193" i="2"/>
  <c r="AW193" i="2" s="1"/>
  <c r="AV192" i="2"/>
  <c r="AW192" i="2" s="1"/>
  <c r="AV191" i="2"/>
  <c r="AW191" i="2" s="1"/>
  <c r="AV190" i="2"/>
  <c r="AW190" i="2" s="1"/>
  <c r="AV189" i="2"/>
  <c r="AW189" i="2" s="1"/>
  <c r="AV188" i="2"/>
  <c r="AW188" i="2" s="1"/>
  <c r="AV187" i="2"/>
  <c r="AW187" i="2" s="1"/>
  <c r="AV186" i="2"/>
  <c r="AW186" i="2" s="1"/>
  <c r="AV185" i="2"/>
  <c r="AW185" i="2" s="1"/>
  <c r="AV184" i="2"/>
  <c r="AW184" i="2" s="1"/>
  <c r="AV183" i="2"/>
  <c r="AW183" i="2" s="1"/>
  <c r="AV182" i="2"/>
  <c r="AW182" i="2" s="1"/>
  <c r="AV181" i="2"/>
  <c r="AW181" i="2" s="1"/>
  <c r="AV180" i="2"/>
  <c r="AW180" i="2" s="1"/>
  <c r="AV179" i="2"/>
  <c r="AW179" i="2" s="1"/>
  <c r="AV178" i="2"/>
  <c r="AW178" i="2" s="1"/>
  <c r="AV177" i="2"/>
  <c r="AW177" i="2" s="1"/>
  <c r="AV176" i="2"/>
  <c r="AW176" i="2" s="1"/>
  <c r="AV175" i="2"/>
  <c r="AW175" i="2" s="1"/>
  <c r="AV174" i="2"/>
  <c r="AW174" i="2" s="1"/>
  <c r="AV173" i="2"/>
  <c r="AW173" i="2" s="1"/>
  <c r="AV172" i="2"/>
  <c r="AW172" i="2" s="1"/>
  <c r="AV171" i="2"/>
  <c r="AW171" i="2" s="1"/>
  <c r="AV170" i="2"/>
  <c r="AW170" i="2" s="1"/>
  <c r="AV169" i="2"/>
  <c r="AW169" i="2" s="1"/>
  <c r="AV168" i="2"/>
  <c r="AW168" i="2" s="1"/>
  <c r="AV167" i="2"/>
  <c r="AW167" i="2" s="1"/>
  <c r="AV166" i="2"/>
  <c r="AW166" i="2" s="1"/>
  <c r="AV165" i="2"/>
  <c r="AW165" i="2" s="1"/>
  <c r="AV164" i="2"/>
  <c r="AW164" i="2" s="1"/>
  <c r="AV163" i="2"/>
  <c r="AW163" i="2" s="1"/>
  <c r="AV162" i="2"/>
  <c r="AW162" i="2" s="1"/>
  <c r="AV161" i="2"/>
  <c r="AW161" i="2" s="1"/>
  <c r="AV160" i="2"/>
  <c r="AW160" i="2" s="1"/>
  <c r="AV159" i="2"/>
  <c r="AW159" i="2" s="1"/>
  <c r="AV158" i="2"/>
  <c r="AW158" i="2" s="1"/>
  <c r="AV157" i="2"/>
  <c r="AW157" i="2" s="1"/>
  <c r="AV156" i="2"/>
  <c r="AW156" i="2" s="1"/>
  <c r="AV155" i="2"/>
  <c r="AW155" i="2" s="1"/>
  <c r="AV154" i="2"/>
  <c r="AW154" i="2" s="1"/>
  <c r="AV153" i="2"/>
  <c r="AW153" i="2" s="1"/>
  <c r="AV152" i="2"/>
  <c r="AW152" i="2" s="1"/>
  <c r="AV151" i="2"/>
  <c r="AW151" i="2" s="1"/>
  <c r="AV150" i="2"/>
  <c r="AW150" i="2" s="1"/>
  <c r="AV149" i="2"/>
  <c r="AW149" i="2" s="1"/>
  <c r="AV148" i="2"/>
  <c r="AW148" i="2" s="1"/>
  <c r="AV147" i="2"/>
  <c r="AW147" i="2" s="1"/>
  <c r="AV146" i="2"/>
  <c r="AW146" i="2" s="1"/>
  <c r="AV145" i="2"/>
  <c r="AW145" i="2" s="1"/>
  <c r="AV144" i="2"/>
  <c r="AW144" i="2" s="1"/>
  <c r="AV143" i="2"/>
  <c r="AW143" i="2" s="1"/>
  <c r="AV142" i="2"/>
  <c r="AW142" i="2" s="1"/>
  <c r="AV141" i="2"/>
  <c r="AW141" i="2" s="1"/>
  <c r="AV140" i="2"/>
  <c r="AW140" i="2" s="1"/>
  <c r="AV139" i="2"/>
  <c r="AW139" i="2" s="1"/>
  <c r="AV138" i="2"/>
  <c r="AW138" i="2" s="1"/>
  <c r="AV137" i="2"/>
  <c r="AW137" i="2" s="1"/>
  <c r="AV136" i="2"/>
  <c r="AW136" i="2" s="1"/>
  <c r="AV135" i="2"/>
  <c r="AW135" i="2" s="1"/>
  <c r="AV134" i="2"/>
  <c r="AW134" i="2" s="1"/>
  <c r="AV133" i="2"/>
  <c r="AW133" i="2" s="1"/>
  <c r="AV132" i="2"/>
  <c r="AW132" i="2" s="1"/>
  <c r="AV131" i="2"/>
  <c r="AW131" i="2" s="1"/>
  <c r="AV130" i="2"/>
  <c r="AW130" i="2" s="1"/>
  <c r="AV129" i="2"/>
  <c r="AW129" i="2" s="1"/>
  <c r="AV128" i="2"/>
  <c r="AW128" i="2" s="1"/>
  <c r="AV127" i="2"/>
  <c r="AW127" i="2" s="1"/>
  <c r="AV126" i="2"/>
  <c r="AW126" i="2" s="1"/>
  <c r="AV125" i="2"/>
  <c r="AW125" i="2" s="1"/>
  <c r="AV124" i="2"/>
  <c r="AW124" i="2" s="1"/>
  <c r="AV123" i="2"/>
  <c r="AW123" i="2" s="1"/>
  <c r="AV122" i="2"/>
  <c r="AW122" i="2" s="1"/>
  <c r="AV121" i="2"/>
  <c r="AW121" i="2" s="1"/>
  <c r="AV120" i="2"/>
  <c r="AW120" i="2" s="1"/>
  <c r="AV119" i="2"/>
  <c r="AW119" i="2" s="1"/>
  <c r="AV118" i="2"/>
  <c r="AW118" i="2" s="1"/>
  <c r="AV117" i="2"/>
  <c r="AW117" i="2" s="1"/>
  <c r="AV116" i="2"/>
  <c r="AW116" i="2" s="1"/>
  <c r="AV115" i="2"/>
  <c r="AW115" i="2" s="1"/>
  <c r="AV114" i="2"/>
  <c r="AW114" i="2" s="1"/>
  <c r="AV113" i="2"/>
  <c r="AW113" i="2" s="1"/>
  <c r="AV112" i="2"/>
  <c r="AW112" i="2" s="1"/>
  <c r="AV111" i="2"/>
  <c r="AW111" i="2" s="1"/>
  <c r="AV110" i="2"/>
  <c r="AW110" i="2" s="1"/>
  <c r="AV109" i="2"/>
  <c r="AW109" i="2" s="1"/>
  <c r="AV108" i="2"/>
  <c r="AW108" i="2" s="1"/>
  <c r="AV107" i="2"/>
  <c r="AW107" i="2" s="1"/>
  <c r="AV106" i="2"/>
  <c r="AW106" i="2" s="1"/>
  <c r="AV105" i="2"/>
  <c r="AW105" i="2" s="1"/>
  <c r="AV104" i="2"/>
  <c r="AW104" i="2" s="1"/>
  <c r="AV103" i="2"/>
  <c r="AW103" i="2" s="1"/>
  <c r="AV102" i="2"/>
  <c r="AW102" i="2" s="1"/>
  <c r="AV101" i="2"/>
  <c r="AW101" i="2" s="1"/>
  <c r="AV100" i="2"/>
  <c r="AW100" i="2" s="1"/>
  <c r="AV99" i="2"/>
  <c r="AW99" i="2" s="1"/>
  <c r="AV98" i="2"/>
  <c r="AW98" i="2" s="1"/>
  <c r="AV97" i="2"/>
  <c r="AW97" i="2" s="1"/>
  <c r="AV96" i="2"/>
  <c r="AW96" i="2" s="1"/>
  <c r="AV95" i="2"/>
  <c r="AW95" i="2" s="1"/>
  <c r="AV94" i="2"/>
  <c r="AW94" i="2" s="1"/>
  <c r="AV93" i="2"/>
  <c r="AW93" i="2" s="1"/>
  <c r="AV92" i="2"/>
  <c r="AW92" i="2" s="1"/>
  <c r="AV91" i="2"/>
  <c r="AW91" i="2" s="1"/>
  <c r="AV90" i="2"/>
  <c r="AW90" i="2" s="1"/>
  <c r="AV89" i="2"/>
  <c r="AW89" i="2" s="1"/>
  <c r="AV88" i="2"/>
  <c r="AW88" i="2" s="1"/>
  <c r="AV87" i="2"/>
  <c r="AW87" i="2" s="1"/>
  <c r="AV86" i="2"/>
  <c r="AW86" i="2" s="1"/>
  <c r="AV85" i="2"/>
  <c r="AW85" i="2" s="1"/>
  <c r="AV84" i="2"/>
  <c r="AW84" i="2" s="1"/>
  <c r="AV83" i="2"/>
  <c r="AW83" i="2" s="1"/>
  <c r="AV82" i="2"/>
  <c r="AW82" i="2" s="1"/>
  <c r="AV81" i="2"/>
  <c r="AW81" i="2" s="1"/>
  <c r="AV80" i="2"/>
  <c r="AW80" i="2" s="1"/>
  <c r="AV79" i="2"/>
  <c r="AW79" i="2" s="1"/>
  <c r="AV78" i="2"/>
  <c r="AW78" i="2" s="1"/>
  <c r="AV77" i="2"/>
  <c r="AW77" i="2" s="1"/>
  <c r="AV76" i="2"/>
  <c r="AW76" i="2" s="1"/>
  <c r="AV75" i="2"/>
  <c r="AW75" i="2" s="1"/>
  <c r="AV74" i="2"/>
  <c r="AW74" i="2" s="1"/>
  <c r="AV73" i="2"/>
  <c r="AW73" i="2" s="1"/>
  <c r="AV72" i="2"/>
  <c r="AW72" i="2" s="1"/>
  <c r="AV71" i="2"/>
  <c r="AW71" i="2" s="1"/>
  <c r="AV70" i="2"/>
  <c r="AW70" i="2" s="1"/>
  <c r="AV69" i="2"/>
  <c r="AW69" i="2" s="1"/>
  <c r="AV68" i="2"/>
  <c r="AW68" i="2" s="1"/>
  <c r="AV67" i="2"/>
  <c r="AW67" i="2" s="1"/>
  <c r="AV66" i="2"/>
  <c r="AW66" i="2" s="1"/>
  <c r="AV65" i="2"/>
  <c r="AW65" i="2" s="1"/>
  <c r="AV64" i="2"/>
  <c r="AW64" i="2" s="1"/>
  <c r="AV63" i="2"/>
  <c r="AW63" i="2" s="1"/>
  <c r="AV62" i="2"/>
  <c r="AW62" i="2" s="1"/>
  <c r="AV61" i="2"/>
  <c r="AW61" i="2" s="1"/>
  <c r="AV60" i="2"/>
  <c r="AW60" i="2" s="1"/>
  <c r="AV59" i="2"/>
  <c r="AW59" i="2" s="1"/>
  <c r="AV58" i="2"/>
  <c r="AW58" i="2" s="1"/>
  <c r="AV57" i="2"/>
  <c r="AW57" i="2" s="1"/>
  <c r="AV56" i="2"/>
  <c r="AW56" i="2" s="1"/>
  <c r="AV55" i="2"/>
  <c r="AW55" i="2" s="1"/>
  <c r="AV54" i="2"/>
  <c r="AW54" i="2" s="1"/>
  <c r="AV53" i="2"/>
  <c r="AW53" i="2" s="1"/>
  <c r="AV52" i="2"/>
  <c r="AW52" i="2" s="1"/>
  <c r="AV51" i="2"/>
  <c r="AW51" i="2" s="1"/>
  <c r="AV50" i="2"/>
  <c r="AW50" i="2" s="1"/>
  <c r="AV49" i="2"/>
  <c r="AW49" i="2" s="1"/>
  <c r="AV48" i="2"/>
  <c r="AW48" i="2" s="1"/>
  <c r="AV47" i="2"/>
  <c r="AW47" i="2" s="1"/>
  <c r="AV46" i="2"/>
  <c r="AW46" i="2" s="1"/>
  <c r="AV45" i="2"/>
  <c r="AW45" i="2" s="1"/>
  <c r="AV44" i="2"/>
  <c r="AW44" i="2" s="1"/>
  <c r="AV43" i="2"/>
  <c r="AW43" i="2" s="1"/>
  <c r="AV42" i="2"/>
  <c r="AW42" i="2" s="1"/>
  <c r="AV41" i="2"/>
  <c r="AW41" i="2" s="1"/>
  <c r="AV40" i="2"/>
  <c r="AW40" i="2" s="1"/>
  <c r="AV39" i="2"/>
  <c r="AW39" i="2" s="1"/>
  <c r="AV38" i="2"/>
  <c r="AW38" i="2" s="1"/>
  <c r="AV37" i="2"/>
  <c r="AW37" i="2" s="1"/>
  <c r="AV36" i="2"/>
  <c r="AW36" i="2" s="1"/>
  <c r="AV35" i="2"/>
  <c r="AW35" i="2" s="1"/>
  <c r="AV34" i="2"/>
  <c r="AW34" i="2" s="1"/>
  <c r="AV33" i="2"/>
  <c r="AW33" i="2" s="1"/>
  <c r="AV32" i="2"/>
  <c r="AW32" i="2" s="1"/>
  <c r="AV31" i="2"/>
  <c r="AW31" i="2" s="1"/>
  <c r="AV30" i="2"/>
  <c r="AW30" i="2" s="1"/>
  <c r="AV29" i="2"/>
  <c r="AW29" i="2" s="1"/>
  <c r="AV28" i="2"/>
  <c r="AW28" i="2" s="1"/>
  <c r="AV27" i="2"/>
  <c r="AW27" i="2" s="1"/>
  <c r="AV26" i="2"/>
  <c r="AW26" i="2" s="1"/>
  <c r="AV25" i="2"/>
  <c r="AW25" i="2" s="1"/>
  <c r="AV24" i="2"/>
  <c r="AW24" i="2" s="1"/>
  <c r="AV23" i="2"/>
  <c r="AW23" i="2" s="1"/>
  <c r="AV22" i="2"/>
  <c r="AW22" i="2" s="1"/>
  <c r="AV21" i="2"/>
  <c r="AW21" i="2" s="1"/>
  <c r="AV20" i="2"/>
  <c r="AW20" i="2" s="1"/>
  <c r="AV19" i="2"/>
  <c r="AW19" i="2" s="1"/>
  <c r="AV18" i="2"/>
  <c r="AW18" i="2" s="1"/>
  <c r="AV17" i="2"/>
  <c r="AW17" i="2" s="1"/>
  <c r="AV16" i="2"/>
  <c r="AW16" i="2" s="1"/>
  <c r="AV15" i="2"/>
  <c r="AW15" i="2" s="1"/>
  <c r="AV14" i="2"/>
  <c r="AW14" i="2" s="1"/>
  <c r="AV13" i="2"/>
  <c r="AW13" i="2" s="1"/>
  <c r="AV12" i="2"/>
  <c r="AW12" i="2" s="1"/>
  <c r="AV11" i="2"/>
  <c r="AW11" i="2" s="1"/>
  <c r="AV10" i="2"/>
  <c r="AW10" i="2" s="1"/>
  <c r="AV9" i="2"/>
  <c r="AW9" i="2" s="1"/>
  <c r="AD4805" i="2"/>
  <c r="AE4805" i="2" s="1"/>
  <c r="AD4804" i="2"/>
  <c r="AE4804" i="2" s="1"/>
  <c r="AD4803" i="2"/>
  <c r="AE4803" i="2" s="1"/>
  <c r="AD4802" i="2"/>
  <c r="AE4802" i="2" s="1"/>
  <c r="AD4801" i="2"/>
  <c r="AE4801" i="2" s="1"/>
  <c r="AD4800" i="2"/>
  <c r="AE4800" i="2" s="1"/>
  <c r="AD4799" i="2"/>
  <c r="AE4799" i="2" s="1"/>
  <c r="AD4798" i="2"/>
  <c r="AE4798" i="2" s="1"/>
  <c r="AD4797" i="2"/>
  <c r="AE4797" i="2" s="1"/>
  <c r="AD4796" i="2"/>
  <c r="AE4796" i="2" s="1"/>
  <c r="AD4795" i="2"/>
  <c r="AE4795" i="2" s="1"/>
  <c r="AD4794" i="2"/>
  <c r="AE4794" i="2" s="1"/>
  <c r="AD4793" i="2"/>
  <c r="AE4793" i="2" s="1"/>
  <c r="AD4792" i="2"/>
  <c r="AE4792" i="2" s="1"/>
  <c r="AD4791" i="2"/>
  <c r="AE4791" i="2" s="1"/>
  <c r="AD4790" i="2"/>
  <c r="AE4790" i="2" s="1"/>
  <c r="AD4789" i="2"/>
  <c r="AE4789" i="2" s="1"/>
  <c r="AD4788" i="2"/>
  <c r="AE4788" i="2" s="1"/>
  <c r="AD4787" i="2"/>
  <c r="AE4787" i="2" s="1"/>
  <c r="AD4786" i="2"/>
  <c r="AE4786" i="2" s="1"/>
  <c r="AD4785" i="2"/>
  <c r="AE4785" i="2" s="1"/>
  <c r="AD4784" i="2"/>
  <c r="AE4784" i="2" s="1"/>
  <c r="AD4783" i="2"/>
  <c r="AE4783" i="2" s="1"/>
  <c r="AD4782" i="2"/>
  <c r="AE4782" i="2" s="1"/>
  <c r="AD4781" i="2"/>
  <c r="AE4781" i="2" s="1"/>
  <c r="AD4780" i="2"/>
  <c r="AE4780" i="2" s="1"/>
  <c r="AD4779" i="2"/>
  <c r="AE4779" i="2" s="1"/>
  <c r="AD4778" i="2"/>
  <c r="AE4778" i="2" s="1"/>
  <c r="AD4777" i="2"/>
  <c r="AE4777" i="2" s="1"/>
  <c r="AD4776" i="2"/>
  <c r="AE4776" i="2" s="1"/>
  <c r="AD4775" i="2"/>
  <c r="AE4775" i="2" s="1"/>
  <c r="AD4774" i="2"/>
  <c r="AE4774" i="2" s="1"/>
  <c r="AE4773" i="2"/>
  <c r="AD4773" i="2"/>
  <c r="AD4772" i="2"/>
  <c r="AE4772" i="2" s="1"/>
  <c r="AD4771" i="2"/>
  <c r="AE4771" i="2" s="1"/>
  <c r="AD4770" i="2"/>
  <c r="AE4770" i="2" s="1"/>
  <c r="AD4769" i="2"/>
  <c r="AE4769" i="2" s="1"/>
  <c r="AD4768" i="2"/>
  <c r="AE4768" i="2" s="1"/>
  <c r="AD4767" i="2"/>
  <c r="AE4767" i="2" s="1"/>
  <c r="AD4766" i="2"/>
  <c r="AE4766" i="2" s="1"/>
  <c r="AD4765" i="2"/>
  <c r="AE4765" i="2" s="1"/>
  <c r="AD4764" i="2"/>
  <c r="AE4764" i="2" s="1"/>
  <c r="AE4763" i="2"/>
  <c r="AD4763" i="2"/>
  <c r="AD4762" i="2"/>
  <c r="AE4762" i="2" s="1"/>
  <c r="AD4761" i="2"/>
  <c r="AE4761" i="2" s="1"/>
  <c r="AD4760" i="2"/>
  <c r="AE4760" i="2" s="1"/>
  <c r="AD4759" i="2"/>
  <c r="AE4759" i="2" s="1"/>
  <c r="AD4758" i="2"/>
  <c r="AE4758" i="2" s="1"/>
  <c r="AD4757" i="2"/>
  <c r="AE4757" i="2" s="1"/>
  <c r="AD4756" i="2"/>
  <c r="AE4756" i="2" s="1"/>
  <c r="AD4755" i="2"/>
  <c r="AE4755" i="2" s="1"/>
  <c r="AD4754" i="2"/>
  <c r="AE4754" i="2" s="1"/>
  <c r="AD4753" i="2"/>
  <c r="AE4753" i="2" s="1"/>
  <c r="AD4752" i="2"/>
  <c r="AE4752" i="2" s="1"/>
  <c r="AD4751" i="2"/>
  <c r="AE4751" i="2" s="1"/>
  <c r="AD4750" i="2"/>
  <c r="AE4750" i="2" s="1"/>
  <c r="AD4749" i="2"/>
  <c r="AE4749" i="2" s="1"/>
  <c r="AD4748" i="2"/>
  <c r="AE4748" i="2" s="1"/>
  <c r="AD4747" i="2"/>
  <c r="AE4747" i="2" s="1"/>
  <c r="AD4746" i="2"/>
  <c r="AE4746" i="2" s="1"/>
  <c r="AD4745" i="2"/>
  <c r="AE4745" i="2" s="1"/>
  <c r="AD4744" i="2"/>
  <c r="AE4744" i="2" s="1"/>
  <c r="AD4743" i="2"/>
  <c r="AE4743" i="2" s="1"/>
  <c r="AD4742" i="2"/>
  <c r="AE4742" i="2" s="1"/>
  <c r="AD4741" i="2"/>
  <c r="AE4741" i="2" s="1"/>
  <c r="AD4740" i="2"/>
  <c r="AE4740" i="2" s="1"/>
  <c r="AD4739" i="2"/>
  <c r="AE4739" i="2" s="1"/>
  <c r="AD4738" i="2"/>
  <c r="AE4738" i="2" s="1"/>
  <c r="AD4737" i="2"/>
  <c r="AE4737" i="2" s="1"/>
  <c r="AD4736" i="2"/>
  <c r="AE4736" i="2" s="1"/>
  <c r="AD4735" i="2"/>
  <c r="AE4735" i="2" s="1"/>
  <c r="AD4734" i="2"/>
  <c r="AE4734" i="2" s="1"/>
  <c r="AD4733" i="2"/>
  <c r="AE4733" i="2" s="1"/>
  <c r="AD4732" i="2"/>
  <c r="AE4732" i="2" s="1"/>
  <c r="AD4731" i="2"/>
  <c r="AE4731" i="2" s="1"/>
  <c r="AD4730" i="2"/>
  <c r="AE4730" i="2" s="1"/>
  <c r="AD4729" i="2"/>
  <c r="AE4729" i="2" s="1"/>
  <c r="AD4728" i="2"/>
  <c r="AE4728" i="2" s="1"/>
  <c r="AD4727" i="2"/>
  <c r="AE4727" i="2" s="1"/>
  <c r="AD4726" i="2"/>
  <c r="AE4726" i="2" s="1"/>
  <c r="AD4725" i="2"/>
  <c r="AE4725" i="2" s="1"/>
  <c r="AD4724" i="2"/>
  <c r="AE4724" i="2" s="1"/>
  <c r="AD4723" i="2"/>
  <c r="AE4723" i="2" s="1"/>
  <c r="AD4722" i="2"/>
  <c r="AE4722" i="2" s="1"/>
  <c r="AD4721" i="2"/>
  <c r="AE4721" i="2" s="1"/>
  <c r="AD4720" i="2"/>
  <c r="AE4720" i="2" s="1"/>
  <c r="AD4719" i="2"/>
  <c r="AE4719" i="2" s="1"/>
  <c r="AD4718" i="2"/>
  <c r="AE4718" i="2" s="1"/>
  <c r="AD4717" i="2"/>
  <c r="AE4717" i="2" s="1"/>
  <c r="AD4716" i="2"/>
  <c r="AE4716" i="2" s="1"/>
  <c r="AD4715" i="2"/>
  <c r="AE4715" i="2" s="1"/>
  <c r="AD4714" i="2"/>
  <c r="AE4714" i="2" s="1"/>
  <c r="AD4713" i="2"/>
  <c r="AE4713" i="2" s="1"/>
  <c r="AD4712" i="2"/>
  <c r="AE4712" i="2" s="1"/>
  <c r="AD4711" i="2"/>
  <c r="AE4711" i="2" s="1"/>
  <c r="AD4710" i="2"/>
  <c r="AE4710" i="2" s="1"/>
  <c r="AD4709" i="2"/>
  <c r="AE4709" i="2" s="1"/>
  <c r="AD4708" i="2"/>
  <c r="AE4708" i="2" s="1"/>
  <c r="AD4707" i="2"/>
  <c r="AE4707" i="2" s="1"/>
  <c r="AD4706" i="2"/>
  <c r="AE4706" i="2" s="1"/>
  <c r="AD4705" i="2"/>
  <c r="AE4705" i="2" s="1"/>
  <c r="AD4704" i="2"/>
  <c r="AE4704" i="2" s="1"/>
  <c r="AD4703" i="2"/>
  <c r="AE4703" i="2" s="1"/>
  <c r="AD4702" i="2"/>
  <c r="AE4702" i="2" s="1"/>
  <c r="AD4701" i="2"/>
  <c r="AE4701" i="2" s="1"/>
  <c r="AD4700" i="2"/>
  <c r="AE4700" i="2" s="1"/>
  <c r="AD4699" i="2"/>
  <c r="AE4699" i="2" s="1"/>
  <c r="AD4698" i="2"/>
  <c r="AE4698" i="2" s="1"/>
  <c r="AD4697" i="2"/>
  <c r="AE4697" i="2" s="1"/>
  <c r="AD4696" i="2"/>
  <c r="AE4696" i="2" s="1"/>
  <c r="AD4695" i="2"/>
  <c r="AE4695" i="2" s="1"/>
  <c r="AD4694" i="2"/>
  <c r="AE4694" i="2" s="1"/>
  <c r="AD4693" i="2"/>
  <c r="AE4693" i="2" s="1"/>
  <c r="AD4692" i="2"/>
  <c r="AE4692" i="2" s="1"/>
  <c r="AD4691" i="2"/>
  <c r="AE4691" i="2" s="1"/>
  <c r="AD4690" i="2"/>
  <c r="AE4690" i="2" s="1"/>
  <c r="AD4689" i="2"/>
  <c r="AE4689" i="2" s="1"/>
  <c r="AD4688" i="2"/>
  <c r="AE4688" i="2" s="1"/>
  <c r="AD4687" i="2"/>
  <c r="AE4687" i="2" s="1"/>
  <c r="AD4686" i="2"/>
  <c r="AE4686" i="2" s="1"/>
  <c r="AD4685" i="2"/>
  <c r="AE4685" i="2" s="1"/>
  <c r="AD4684" i="2"/>
  <c r="AE4684" i="2" s="1"/>
  <c r="AD4683" i="2"/>
  <c r="AE4683" i="2" s="1"/>
  <c r="AD4682" i="2"/>
  <c r="AE4682" i="2" s="1"/>
  <c r="AD4681" i="2"/>
  <c r="AE4681" i="2" s="1"/>
  <c r="AD4680" i="2"/>
  <c r="AE4680" i="2" s="1"/>
  <c r="AD4679" i="2"/>
  <c r="AE4679" i="2" s="1"/>
  <c r="AD4678" i="2"/>
  <c r="AE4678" i="2" s="1"/>
  <c r="AD4677" i="2"/>
  <c r="AE4677" i="2" s="1"/>
  <c r="AD4676" i="2"/>
  <c r="AE4676" i="2" s="1"/>
  <c r="AE4675" i="2"/>
  <c r="AD4675" i="2"/>
  <c r="AD4674" i="2"/>
  <c r="AE4674" i="2" s="1"/>
  <c r="AD4673" i="2"/>
  <c r="AE4673" i="2" s="1"/>
  <c r="AD4672" i="2"/>
  <c r="AE4672" i="2" s="1"/>
  <c r="AD4671" i="2"/>
  <c r="AE4671" i="2" s="1"/>
  <c r="AD4670" i="2"/>
  <c r="AE4670" i="2" s="1"/>
  <c r="AD4669" i="2"/>
  <c r="AE4669" i="2" s="1"/>
  <c r="AD4668" i="2"/>
  <c r="AE4668" i="2" s="1"/>
  <c r="AD4667" i="2"/>
  <c r="AE4667" i="2" s="1"/>
  <c r="AD4666" i="2"/>
  <c r="AE4666" i="2" s="1"/>
  <c r="AD4665" i="2"/>
  <c r="AE4665" i="2" s="1"/>
  <c r="AD4664" i="2"/>
  <c r="AE4664" i="2" s="1"/>
  <c r="AD4663" i="2"/>
  <c r="AE4663" i="2" s="1"/>
  <c r="AD4662" i="2"/>
  <c r="AE4662" i="2" s="1"/>
  <c r="AD4661" i="2"/>
  <c r="AE4661" i="2" s="1"/>
  <c r="AD4660" i="2"/>
  <c r="AE4660" i="2" s="1"/>
  <c r="AD4659" i="2"/>
  <c r="AE4659" i="2" s="1"/>
  <c r="AD4658" i="2"/>
  <c r="AE4658" i="2" s="1"/>
  <c r="AD4657" i="2"/>
  <c r="AE4657" i="2" s="1"/>
  <c r="AD4656" i="2"/>
  <c r="AE4656" i="2" s="1"/>
  <c r="AD4655" i="2"/>
  <c r="AE4655" i="2" s="1"/>
  <c r="AD4654" i="2"/>
  <c r="AE4654" i="2" s="1"/>
  <c r="AD4653" i="2"/>
  <c r="AE4653" i="2" s="1"/>
  <c r="AD4652" i="2"/>
  <c r="AE4652" i="2" s="1"/>
  <c r="AD4651" i="2"/>
  <c r="AE4651" i="2" s="1"/>
  <c r="AD4650" i="2"/>
  <c r="AE4650" i="2" s="1"/>
  <c r="AD4649" i="2"/>
  <c r="AE4649" i="2" s="1"/>
  <c r="AD4648" i="2"/>
  <c r="AE4648" i="2" s="1"/>
  <c r="AD4647" i="2"/>
  <c r="AE4647" i="2" s="1"/>
  <c r="AD4646" i="2"/>
  <c r="AE4646" i="2" s="1"/>
  <c r="AD4645" i="2"/>
  <c r="AE4645" i="2" s="1"/>
  <c r="AD4644" i="2"/>
  <c r="AE4644" i="2" s="1"/>
  <c r="AD4643" i="2"/>
  <c r="AE4643" i="2" s="1"/>
  <c r="AD4642" i="2"/>
  <c r="AE4642" i="2" s="1"/>
  <c r="AD4641" i="2"/>
  <c r="AE4641" i="2" s="1"/>
  <c r="AD4640" i="2"/>
  <c r="AE4640" i="2" s="1"/>
  <c r="AD4639" i="2"/>
  <c r="AE4639" i="2" s="1"/>
  <c r="AD4638" i="2"/>
  <c r="AE4638" i="2" s="1"/>
  <c r="AD4637" i="2"/>
  <c r="AE4637" i="2" s="1"/>
  <c r="AD4636" i="2"/>
  <c r="AE4636" i="2" s="1"/>
  <c r="AD4635" i="2"/>
  <c r="AE4635" i="2" s="1"/>
  <c r="AD4634" i="2"/>
  <c r="AE4634" i="2" s="1"/>
  <c r="AD4633" i="2"/>
  <c r="AE4633" i="2" s="1"/>
  <c r="AD4632" i="2"/>
  <c r="AE4632" i="2" s="1"/>
  <c r="AD4631" i="2"/>
  <c r="AE4631" i="2" s="1"/>
  <c r="AD4630" i="2"/>
  <c r="AE4630" i="2" s="1"/>
  <c r="AD4629" i="2"/>
  <c r="AE4629" i="2" s="1"/>
  <c r="AD4628" i="2"/>
  <c r="AE4628" i="2" s="1"/>
  <c r="AD4627" i="2"/>
  <c r="AE4627" i="2" s="1"/>
  <c r="AD4626" i="2"/>
  <c r="AE4626" i="2" s="1"/>
  <c r="AD4625" i="2"/>
  <c r="AE4625" i="2" s="1"/>
  <c r="AD4624" i="2"/>
  <c r="AE4624" i="2" s="1"/>
  <c r="AD4623" i="2"/>
  <c r="AE4623" i="2" s="1"/>
  <c r="AD4622" i="2"/>
  <c r="AE4622" i="2" s="1"/>
  <c r="AD4621" i="2"/>
  <c r="AE4621" i="2" s="1"/>
  <c r="AD4620" i="2"/>
  <c r="AE4620" i="2" s="1"/>
  <c r="AD4619" i="2"/>
  <c r="AE4619" i="2" s="1"/>
  <c r="AD4618" i="2"/>
  <c r="AE4618" i="2" s="1"/>
  <c r="AD4617" i="2"/>
  <c r="AE4617" i="2" s="1"/>
  <c r="AD4616" i="2"/>
  <c r="AE4616" i="2" s="1"/>
  <c r="AD4615" i="2"/>
  <c r="AE4615" i="2" s="1"/>
  <c r="AD4614" i="2"/>
  <c r="AE4614" i="2" s="1"/>
  <c r="AD4613" i="2"/>
  <c r="AE4613" i="2" s="1"/>
  <c r="AD4612" i="2"/>
  <c r="AE4612" i="2" s="1"/>
  <c r="AD4611" i="2"/>
  <c r="AE4611" i="2" s="1"/>
  <c r="AD4610" i="2"/>
  <c r="AE4610" i="2" s="1"/>
  <c r="AD4609" i="2"/>
  <c r="AE4609" i="2" s="1"/>
  <c r="AD4608" i="2"/>
  <c r="AE4608" i="2" s="1"/>
  <c r="AD4607" i="2"/>
  <c r="AE4607" i="2" s="1"/>
  <c r="AD4606" i="2"/>
  <c r="AE4606" i="2" s="1"/>
  <c r="AD4605" i="2"/>
  <c r="AE4605" i="2" s="1"/>
  <c r="AD4604" i="2"/>
  <c r="AE4604" i="2" s="1"/>
  <c r="AD4603" i="2"/>
  <c r="AE4603" i="2" s="1"/>
  <c r="AD4602" i="2"/>
  <c r="AE4602" i="2" s="1"/>
  <c r="AD4601" i="2"/>
  <c r="AE4601" i="2" s="1"/>
  <c r="AD4600" i="2"/>
  <c r="AE4600" i="2" s="1"/>
  <c r="AD4599" i="2"/>
  <c r="AE4599" i="2" s="1"/>
  <c r="AD4598" i="2"/>
  <c r="AE4598" i="2" s="1"/>
  <c r="AD4597" i="2"/>
  <c r="AE4597" i="2" s="1"/>
  <c r="AD4596" i="2"/>
  <c r="AE4596" i="2" s="1"/>
  <c r="AD4595" i="2"/>
  <c r="AE4595" i="2" s="1"/>
  <c r="AD4594" i="2"/>
  <c r="AE4594" i="2" s="1"/>
  <c r="AD4593" i="2"/>
  <c r="AE4593" i="2" s="1"/>
  <c r="AD4592" i="2"/>
  <c r="AE4592" i="2" s="1"/>
  <c r="AD4591" i="2"/>
  <c r="AE4591" i="2" s="1"/>
  <c r="AD4590" i="2"/>
  <c r="AE4590" i="2" s="1"/>
  <c r="AD4589" i="2"/>
  <c r="AE4589" i="2" s="1"/>
  <c r="AD4588" i="2"/>
  <c r="AE4588" i="2" s="1"/>
  <c r="AD4587" i="2"/>
  <c r="AE4587" i="2" s="1"/>
  <c r="AD4586" i="2"/>
  <c r="AE4586" i="2" s="1"/>
  <c r="AD4585" i="2"/>
  <c r="AE4585" i="2" s="1"/>
  <c r="AD4584" i="2"/>
  <c r="AE4584" i="2" s="1"/>
  <c r="AD4583" i="2"/>
  <c r="AE4583" i="2" s="1"/>
  <c r="AD4582" i="2"/>
  <c r="AE4582" i="2" s="1"/>
  <c r="AD4581" i="2"/>
  <c r="AE4581" i="2" s="1"/>
  <c r="AD4580" i="2"/>
  <c r="AE4580" i="2" s="1"/>
  <c r="AD4579" i="2"/>
  <c r="AE4579" i="2" s="1"/>
  <c r="AD4578" i="2"/>
  <c r="AE4578" i="2" s="1"/>
  <c r="AD4577" i="2"/>
  <c r="AE4577" i="2" s="1"/>
  <c r="AD4576" i="2"/>
  <c r="AE4576" i="2" s="1"/>
  <c r="AD4575" i="2"/>
  <c r="AE4575" i="2" s="1"/>
  <c r="AD4574" i="2"/>
  <c r="AE4574" i="2" s="1"/>
  <c r="AD4573" i="2"/>
  <c r="AE4573" i="2" s="1"/>
  <c r="AD4572" i="2"/>
  <c r="AE4572" i="2" s="1"/>
  <c r="AD4571" i="2"/>
  <c r="AE4571" i="2" s="1"/>
  <c r="AD4570" i="2"/>
  <c r="AE4570" i="2" s="1"/>
  <c r="AD4569" i="2"/>
  <c r="AE4569" i="2" s="1"/>
  <c r="AD4568" i="2"/>
  <c r="AE4568" i="2" s="1"/>
  <c r="AD4567" i="2"/>
  <c r="AE4567" i="2" s="1"/>
  <c r="AD4566" i="2"/>
  <c r="AE4566" i="2" s="1"/>
  <c r="AD4565" i="2"/>
  <c r="AE4565" i="2" s="1"/>
  <c r="AD4564" i="2"/>
  <c r="AE4564" i="2" s="1"/>
  <c r="AD4563" i="2"/>
  <c r="AE4563" i="2" s="1"/>
  <c r="AD4562" i="2"/>
  <c r="AE4562" i="2" s="1"/>
  <c r="AD4561" i="2"/>
  <c r="AE4561" i="2" s="1"/>
  <c r="AD4560" i="2"/>
  <c r="AE4560" i="2" s="1"/>
  <c r="AD4559" i="2"/>
  <c r="AE4559" i="2" s="1"/>
  <c r="AD4558" i="2"/>
  <c r="AE4558" i="2" s="1"/>
  <c r="AD4557" i="2"/>
  <c r="AE4557" i="2" s="1"/>
  <c r="AD4556" i="2"/>
  <c r="AE4556" i="2" s="1"/>
  <c r="AD4555" i="2"/>
  <c r="AE4555" i="2" s="1"/>
  <c r="AD4554" i="2"/>
  <c r="AE4554" i="2" s="1"/>
  <c r="AD4553" i="2"/>
  <c r="AE4553" i="2" s="1"/>
  <c r="AD4552" i="2"/>
  <c r="AE4552" i="2" s="1"/>
  <c r="AD4551" i="2"/>
  <c r="AE4551" i="2" s="1"/>
  <c r="AD4550" i="2"/>
  <c r="AE4550" i="2" s="1"/>
  <c r="AD4549" i="2"/>
  <c r="AE4549" i="2" s="1"/>
  <c r="AD4548" i="2"/>
  <c r="AE4548" i="2" s="1"/>
  <c r="AD4547" i="2"/>
  <c r="AE4547" i="2" s="1"/>
  <c r="AD4546" i="2"/>
  <c r="AE4546" i="2" s="1"/>
  <c r="AD4545" i="2"/>
  <c r="AE4545" i="2" s="1"/>
  <c r="AD4544" i="2"/>
  <c r="AE4544" i="2" s="1"/>
  <c r="AD4543" i="2"/>
  <c r="AE4543" i="2" s="1"/>
  <c r="AD4542" i="2"/>
  <c r="AE4542" i="2" s="1"/>
  <c r="AD4541" i="2"/>
  <c r="AE4541" i="2" s="1"/>
  <c r="AD4540" i="2"/>
  <c r="AE4540" i="2" s="1"/>
  <c r="AD4539" i="2"/>
  <c r="AE4539" i="2" s="1"/>
  <c r="AD4538" i="2"/>
  <c r="AE4538" i="2" s="1"/>
  <c r="AD4537" i="2"/>
  <c r="AE4537" i="2" s="1"/>
  <c r="AD4536" i="2"/>
  <c r="AE4536" i="2" s="1"/>
  <c r="AD4535" i="2"/>
  <c r="AE4535" i="2" s="1"/>
  <c r="AD4534" i="2"/>
  <c r="AE4534" i="2" s="1"/>
  <c r="AD4533" i="2"/>
  <c r="AE4533" i="2" s="1"/>
  <c r="AD4532" i="2"/>
  <c r="AE4532" i="2" s="1"/>
  <c r="AD4531" i="2"/>
  <c r="AE4531" i="2" s="1"/>
  <c r="AD4530" i="2"/>
  <c r="AE4530" i="2" s="1"/>
  <c r="AD4529" i="2"/>
  <c r="AE4529" i="2" s="1"/>
  <c r="AD4528" i="2"/>
  <c r="AE4528" i="2" s="1"/>
  <c r="AD4527" i="2"/>
  <c r="AE4527" i="2" s="1"/>
  <c r="AD4526" i="2"/>
  <c r="AE4526" i="2" s="1"/>
  <c r="AD4525" i="2"/>
  <c r="AE4525" i="2" s="1"/>
  <c r="AD4524" i="2"/>
  <c r="AE4524" i="2" s="1"/>
  <c r="AD4523" i="2"/>
  <c r="AE4523" i="2" s="1"/>
  <c r="AD4522" i="2"/>
  <c r="AE4522" i="2" s="1"/>
  <c r="AD4521" i="2"/>
  <c r="AE4521" i="2" s="1"/>
  <c r="AD4520" i="2"/>
  <c r="AE4520" i="2" s="1"/>
  <c r="AD4519" i="2"/>
  <c r="AE4519" i="2" s="1"/>
  <c r="AD4518" i="2"/>
  <c r="AE4518" i="2" s="1"/>
  <c r="AD4517" i="2"/>
  <c r="AE4517" i="2" s="1"/>
  <c r="AD4516" i="2"/>
  <c r="AE4516" i="2" s="1"/>
  <c r="AD4515" i="2"/>
  <c r="AE4515" i="2" s="1"/>
  <c r="AD4514" i="2"/>
  <c r="AE4514" i="2" s="1"/>
  <c r="AD4513" i="2"/>
  <c r="AE4513" i="2" s="1"/>
  <c r="AD4512" i="2"/>
  <c r="AE4512" i="2" s="1"/>
  <c r="AD4511" i="2"/>
  <c r="AE4511" i="2" s="1"/>
  <c r="AD4510" i="2"/>
  <c r="AE4510" i="2" s="1"/>
  <c r="AE4509" i="2"/>
  <c r="AD4509" i="2"/>
  <c r="AD4508" i="2"/>
  <c r="AE4508" i="2" s="1"/>
  <c r="AD4507" i="2"/>
  <c r="AE4507" i="2" s="1"/>
  <c r="AD4506" i="2"/>
  <c r="AE4506" i="2" s="1"/>
  <c r="AD4505" i="2"/>
  <c r="AE4505" i="2" s="1"/>
  <c r="AD4504" i="2"/>
  <c r="AE4504" i="2" s="1"/>
  <c r="AD4503" i="2"/>
  <c r="AE4503" i="2" s="1"/>
  <c r="AD4502" i="2"/>
  <c r="AE4502" i="2" s="1"/>
  <c r="AD4501" i="2"/>
  <c r="AE4501" i="2" s="1"/>
  <c r="AD4500" i="2"/>
  <c r="AE4500" i="2" s="1"/>
  <c r="AD4499" i="2"/>
  <c r="AE4499" i="2" s="1"/>
  <c r="AD4498" i="2"/>
  <c r="AE4498" i="2" s="1"/>
  <c r="AD4497" i="2"/>
  <c r="AE4497" i="2" s="1"/>
  <c r="AD4496" i="2"/>
  <c r="AE4496" i="2" s="1"/>
  <c r="AD4495" i="2"/>
  <c r="AE4495" i="2" s="1"/>
  <c r="AD4494" i="2"/>
  <c r="AE4494" i="2" s="1"/>
  <c r="AD4493" i="2"/>
  <c r="AE4493" i="2" s="1"/>
  <c r="AD4492" i="2"/>
  <c r="AE4492" i="2" s="1"/>
  <c r="AD4491" i="2"/>
  <c r="AE4491" i="2" s="1"/>
  <c r="AE4490" i="2"/>
  <c r="AD4490" i="2"/>
  <c r="AD4489" i="2"/>
  <c r="AE4489" i="2" s="1"/>
  <c r="AD4488" i="2"/>
  <c r="AE4488" i="2" s="1"/>
  <c r="AD4487" i="2"/>
  <c r="AE4487" i="2" s="1"/>
  <c r="AD4486" i="2"/>
  <c r="AE4486" i="2" s="1"/>
  <c r="AD4485" i="2"/>
  <c r="AE4485" i="2" s="1"/>
  <c r="AD4484" i="2"/>
  <c r="AE4484" i="2" s="1"/>
  <c r="AE4483" i="2"/>
  <c r="AD4483" i="2"/>
  <c r="AD4482" i="2"/>
  <c r="AE4482" i="2" s="1"/>
  <c r="AD4481" i="2"/>
  <c r="AE4481" i="2" s="1"/>
  <c r="AD4480" i="2"/>
  <c r="AE4480" i="2" s="1"/>
  <c r="AD4479" i="2"/>
  <c r="AE4479" i="2" s="1"/>
  <c r="AD4478" i="2"/>
  <c r="AE4478" i="2" s="1"/>
  <c r="AD4477" i="2"/>
  <c r="AE4477" i="2" s="1"/>
  <c r="AD4476" i="2"/>
  <c r="AE4476" i="2" s="1"/>
  <c r="AD4475" i="2"/>
  <c r="AE4475" i="2" s="1"/>
  <c r="AD4474" i="2"/>
  <c r="AE4474" i="2" s="1"/>
  <c r="AD4473" i="2"/>
  <c r="AE4473" i="2" s="1"/>
  <c r="AD4472" i="2"/>
  <c r="AE4472" i="2" s="1"/>
  <c r="AD4471" i="2"/>
  <c r="AE4471" i="2" s="1"/>
  <c r="AD4470" i="2"/>
  <c r="AE4470" i="2" s="1"/>
  <c r="AD4469" i="2"/>
  <c r="AE4469" i="2" s="1"/>
  <c r="AD4468" i="2"/>
  <c r="AE4468" i="2" s="1"/>
  <c r="AD4467" i="2"/>
  <c r="AE4467" i="2" s="1"/>
  <c r="AD4466" i="2"/>
  <c r="AE4466" i="2" s="1"/>
  <c r="AD4465" i="2"/>
  <c r="AE4465" i="2" s="1"/>
  <c r="AD4464" i="2"/>
  <c r="AE4464" i="2" s="1"/>
  <c r="AD4463" i="2"/>
  <c r="AE4463" i="2" s="1"/>
  <c r="AD4462" i="2"/>
  <c r="AE4462" i="2" s="1"/>
  <c r="AD4461" i="2"/>
  <c r="AE4461" i="2" s="1"/>
  <c r="AD4460" i="2"/>
  <c r="AE4460" i="2" s="1"/>
  <c r="AD4459" i="2"/>
  <c r="AE4459" i="2" s="1"/>
  <c r="AD4458" i="2"/>
  <c r="AE4458" i="2" s="1"/>
  <c r="AD4457" i="2"/>
  <c r="AE4457" i="2" s="1"/>
  <c r="AD4456" i="2"/>
  <c r="AE4456" i="2" s="1"/>
  <c r="AD4455" i="2"/>
  <c r="AE4455" i="2" s="1"/>
  <c r="AD4454" i="2"/>
  <c r="AE4454" i="2" s="1"/>
  <c r="AD4453" i="2"/>
  <c r="AE4453" i="2" s="1"/>
  <c r="AD4452" i="2"/>
  <c r="AE4452" i="2" s="1"/>
  <c r="AD4451" i="2"/>
  <c r="AE4451" i="2" s="1"/>
  <c r="AD4450" i="2"/>
  <c r="AE4450" i="2" s="1"/>
  <c r="AD4449" i="2"/>
  <c r="AE4449" i="2" s="1"/>
  <c r="AD4448" i="2"/>
  <c r="AE4448" i="2" s="1"/>
  <c r="AD4447" i="2"/>
  <c r="AE4447" i="2" s="1"/>
  <c r="AD4446" i="2"/>
  <c r="AE4446" i="2" s="1"/>
  <c r="AD4445" i="2"/>
  <c r="AE4445" i="2" s="1"/>
  <c r="AD4444" i="2"/>
  <c r="AE4444" i="2" s="1"/>
  <c r="AD4443" i="2"/>
  <c r="AE4443" i="2" s="1"/>
  <c r="AD4442" i="2"/>
  <c r="AE4442" i="2" s="1"/>
  <c r="AD4441" i="2"/>
  <c r="AE4441" i="2" s="1"/>
  <c r="AD4440" i="2"/>
  <c r="AE4440" i="2" s="1"/>
  <c r="AD4439" i="2"/>
  <c r="AE4439" i="2" s="1"/>
  <c r="AD4438" i="2"/>
  <c r="AE4438" i="2" s="1"/>
  <c r="AD4437" i="2"/>
  <c r="AE4437" i="2" s="1"/>
  <c r="AD4436" i="2"/>
  <c r="AE4436" i="2" s="1"/>
  <c r="AD4435" i="2"/>
  <c r="AE4435" i="2" s="1"/>
  <c r="AD4434" i="2"/>
  <c r="AE4434" i="2" s="1"/>
  <c r="AD4433" i="2"/>
  <c r="AE4433" i="2" s="1"/>
  <c r="AD4432" i="2"/>
  <c r="AE4432" i="2" s="1"/>
  <c r="AD4431" i="2"/>
  <c r="AE4431" i="2" s="1"/>
  <c r="AD4430" i="2"/>
  <c r="AE4430" i="2" s="1"/>
  <c r="AD4429" i="2"/>
  <c r="AE4429" i="2" s="1"/>
  <c r="AD4428" i="2"/>
  <c r="AE4428" i="2" s="1"/>
  <c r="AD4427" i="2"/>
  <c r="AE4427" i="2" s="1"/>
  <c r="AD4426" i="2"/>
  <c r="AE4426" i="2" s="1"/>
  <c r="AD4425" i="2"/>
  <c r="AE4425" i="2" s="1"/>
  <c r="AD4424" i="2"/>
  <c r="AE4424" i="2" s="1"/>
  <c r="AD4423" i="2"/>
  <c r="AE4423" i="2" s="1"/>
  <c r="AD4422" i="2"/>
  <c r="AE4422" i="2" s="1"/>
  <c r="AD4421" i="2"/>
  <c r="AE4421" i="2" s="1"/>
  <c r="AD4420" i="2"/>
  <c r="AE4420" i="2" s="1"/>
  <c r="AD4419" i="2"/>
  <c r="AE4419" i="2" s="1"/>
  <c r="AD4418" i="2"/>
  <c r="AE4418" i="2" s="1"/>
  <c r="AD4417" i="2"/>
  <c r="AE4417" i="2" s="1"/>
  <c r="AD4416" i="2"/>
  <c r="AE4416" i="2" s="1"/>
  <c r="AD4415" i="2"/>
  <c r="AE4415" i="2" s="1"/>
  <c r="AD4414" i="2"/>
  <c r="AE4414" i="2" s="1"/>
  <c r="AD4413" i="2"/>
  <c r="AE4413" i="2" s="1"/>
  <c r="AD4412" i="2"/>
  <c r="AE4412" i="2" s="1"/>
  <c r="AD4411" i="2"/>
  <c r="AE4411" i="2" s="1"/>
  <c r="AD4410" i="2"/>
  <c r="AE4410" i="2" s="1"/>
  <c r="AD4409" i="2"/>
  <c r="AE4409" i="2" s="1"/>
  <c r="AD4408" i="2"/>
  <c r="AE4408" i="2" s="1"/>
  <c r="AD4407" i="2"/>
  <c r="AE4407" i="2" s="1"/>
  <c r="AD4406" i="2"/>
  <c r="AE4406" i="2" s="1"/>
  <c r="AD4405" i="2"/>
  <c r="AE4405" i="2" s="1"/>
  <c r="AD4404" i="2"/>
  <c r="AE4404" i="2" s="1"/>
  <c r="AD4403" i="2"/>
  <c r="AE4403" i="2" s="1"/>
  <c r="AD4402" i="2"/>
  <c r="AE4402" i="2" s="1"/>
  <c r="AD4401" i="2"/>
  <c r="AE4401" i="2" s="1"/>
  <c r="AD4400" i="2"/>
  <c r="AE4400" i="2" s="1"/>
  <c r="AD4399" i="2"/>
  <c r="AE4399" i="2" s="1"/>
  <c r="AD4398" i="2"/>
  <c r="AE4398" i="2" s="1"/>
  <c r="AD4397" i="2"/>
  <c r="AE4397" i="2" s="1"/>
  <c r="AD4396" i="2"/>
  <c r="AE4396" i="2" s="1"/>
  <c r="AD4395" i="2"/>
  <c r="AE4395" i="2" s="1"/>
  <c r="AD4394" i="2"/>
  <c r="AE4394" i="2" s="1"/>
  <c r="AD4393" i="2"/>
  <c r="AE4393" i="2" s="1"/>
  <c r="AD4392" i="2"/>
  <c r="AE4392" i="2" s="1"/>
  <c r="AD4391" i="2"/>
  <c r="AE4391" i="2" s="1"/>
  <c r="AD4390" i="2"/>
  <c r="AE4390" i="2" s="1"/>
  <c r="AD4389" i="2"/>
  <c r="AE4389" i="2" s="1"/>
  <c r="AD4388" i="2"/>
  <c r="AE4388" i="2" s="1"/>
  <c r="AD4387" i="2"/>
  <c r="AE4387" i="2" s="1"/>
  <c r="AD4386" i="2"/>
  <c r="AE4386" i="2" s="1"/>
  <c r="AD4385" i="2"/>
  <c r="AE4385" i="2" s="1"/>
  <c r="AD4384" i="2"/>
  <c r="AE4384" i="2" s="1"/>
  <c r="AD4383" i="2"/>
  <c r="AE4383" i="2" s="1"/>
  <c r="AD4382" i="2"/>
  <c r="AE4382" i="2" s="1"/>
  <c r="AD4381" i="2"/>
  <c r="AE4381" i="2" s="1"/>
  <c r="AD4380" i="2"/>
  <c r="AE4380" i="2" s="1"/>
  <c r="AD4379" i="2"/>
  <c r="AE4379" i="2" s="1"/>
  <c r="AD4378" i="2"/>
  <c r="AE4378" i="2" s="1"/>
  <c r="AD4377" i="2"/>
  <c r="AE4377" i="2" s="1"/>
  <c r="AD4376" i="2"/>
  <c r="AE4376" i="2" s="1"/>
  <c r="AD4375" i="2"/>
  <c r="AE4375" i="2" s="1"/>
  <c r="AE4374" i="2"/>
  <c r="AD4374" i="2"/>
  <c r="AD4373" i="2"/>
  <c r="AE4373" i="2" s="1"/>
  <c r="AD4372" i="2"/>
  <c r="AE4372" i="2" s="1"/>
  <c r="AD4371" i="2"/>
  <c r="AE4371" i="2" s="1"/>
  <c r="AD4370" i="2"/>
  <c r="AE4370" i="2" s="1"/>
  <c r="AD4369" i="2"/>
  <c r="AE4369" i="2" s="1"/>
  <c r="AD4368" i="2"/>
  <c r="AE4368" i="2" s="1"/>
  <c r="AD4367" i="2"/>
  <c r="AE4367" i="2" s="1"/>
  <c r="AD4366" i="2"/>
  <c r="AE4366" i="2" s="1"/>
  <c r="AD4365" i="2"/>
  <c r="AE4365" i="2" s="1"/>
  <c r="AD4364" i="2"/>
  <c r="AE4364" i="2" s="1"/>
  <c r="AD4363" i="2"/>
  <c r="AE4363" i="2" s="1"/>
  <c r="AD4362" i="2"/>
  <c r="AE4362" i="2" s="1"/>
  <c r="AD4361" i="2"/>
  <c r="AE4361" i="2" s="1"/>
  <c r="AD4360" i="2"/>
  <c r="AE4360" i="2" s="1"/>
  <c r="AD4359" i="2"/>
  <c r="AE4359" i="2" s="1"/>
  <c r="AD4358" i="2"/>
  <c r="AE4358" i="2" s="1"/>
  <c r="AD4357" i="2"/>
  <c r="AE4357" i="2" s="1"/>
  <c r="AD4356" i="2"/>
  <c r="AE4356" i="2" s="1"/>
  <c r="AD4355" i="2"/>
  <c r="AE4355" i="2" s="1"/>
  <c r="AD4354" i="2"/>
  <c r="AE4354" i="2" s="1"/>
  <c r="AD4353" i="2"/>
  <c r="AE4353" i="2" s="1"/>
  <c r="AD4352" i="2"/>
  <c r="AE4352" i="2" s="1"/>
  <c r="AD4351" i="2"/>
  <c r="AE4351" i="2" s="1"/>
  <c r="AD4350" i="2"/>
  <c r="AE4350" i="2" s="1"/>
  <c r="AD4349" i="2"/>
  <c r="AE4349" i="2" s="1"/>
  <c r="AE4348" i="2"/>
  <c r="AD4348" i="2"/>
  <c r="AD4347" i="2"/>
  <c r="AE4347" i="2" s="1"/>
  <c r="AD4346" i="2"/>
  <c r="AE4346" i="2" s="1"/>
  <c r="AD4345" i="2"/>
  <c r="AE4345" i="2" s="1"/>
  <c r="AE4344" i="2"/>
  <c r="AD4344" i="2"/>
  <c r="AD4343" i="2"/>
  <c r="AE4343" i="2" s="1"/>
  <c r="AD4342" i="2"/>
  <c r="AE4342" i="2" s="1"/>
  <c r="AD4341" i="2"/>
  <c r="AE4341" i="2" s="1"/>
  <c r="AD4340" i="2"/>
  <c r="AE4340" i="2" s="1"/>
  <c r="AD4339" i="2"/>
  <c r="AE4339" i="2" s="1"/>
  <c r="AD4338" i="2"/>
  <c r="AE4338" i="2" s="1"/>
  <c r="AD4337" i="2"/>
  <c r="AE4337" i="2" s="1"/>
  <c r="AD4336" i="2"/>
  <c r="AE4336" i="2" s="1"/>
  <c r="AD4335" i="2"/>
  <c r="AE4335" i="2" s="1"/>
  <c r="AD4334" i="2"/>
  <c r="AE4334" i="2" s="1"/>
  <c r="AD4333" i="2"/>
  <c r="AE4333" i="2" s="1"/>
  <c r="AD4332" i="2"/>
  <c r="AE4332" i="2" s="1"/>
  <c r="AD4331" i="2"/>
  <c r="AE4331" i="2" s="1"/>
  <c r="AE4330" i="2"/>
  <c r="AD4330" i="2"/>
  <c r="AD4329" i="2"/>
  <c r="AE4329" i="2" s="1"/>
  <c r="AD4328" i="2"/>
  <c r="AE4328" i="2" s="1"/>
  <c r="AD4327" i="2"/>
  <c r="AE4327" i="2" s="1"/>
  <c r="AD4326" i="2"/>
  <c r="AE4326" i="2" s="1"/>
  <c r="AD4325" i="2"/>
  <c r="AE4325" i="2" s="1"/>
  <c r="AD4324" i="2"/>
  <c r="AE4324" i="2" s="1"/>
  <c r="AD4323" i="2"/>
  <c r="AE4323" i="2" s="1"/>
  <c r="AD4322" i="2"/>
  <c r="AE4322" i="2" s="1"/>
  <c r="AD4321" i="2"/>
  <c r="AE4321" i="2" s="1"/>
  <c r="AD4320" i="2"/>
  <c r="AE4320" i="2" s="1"/>
  <c r="AD4319" i="2"/>
  <c r="AE4319" i="2" s="1"/>
  <c r="AD4318" i="2"/>
  <c r="AE4318" i="2" s="1"/>
  <c r="AD4317" i="2"/>
  <c r="AE4317" i="2" s="1"/>
  <c r="AE4316" i="2"/>
  <c r="AD4316" i="2"/>
  <c r="AD4315" i="2"/>
  <c r="AE4315" i="2" s="1"/>
  <c r="AD4314" i="2"/>
  <c r="AE4314" i="2" s="1"/>
  <c r="AD4313" i="2"/>
  <c r="AE4313" i="2" s="1"/>
  <c r="AD4312" i="2"/>
  <c r="AE4312" i="2" s="1"/>
  <c r="AD4311" i="2"/>
  <c r="AE4311" i="2" s="1"/>
  <c r="AD4310" i="2"/>
  <c r="AE4310" i="2" s="1"/>
  <c r="AD4309" i="2"/>
  <c r="AE4309" i="2" s="1"/>
  <c r="AD4308" i="2"/>
  <c r="AE4308" i="2" s="1"/>
  <c r="AD4307" i="2"/>
  <c r="AE4307" i="2" s="1"/>
  <c r="AD4306" i="2"/>
  <c r="AE4306" i="2" s="1"/>
  <c r="AD4305" i="2"/>
  <c r="AE4305" i="2" s="1"/>
  <c r="AD4304" i="2"/>
  <c r="AE4304" i="2" s="1"/>
  <c r="AD4303" i="2"/>
  <c r="AE4303" i="2" s="1"/>
  <c r="AD4302" i="2"/>
  <c r="AE4302" i="2" s="1"/>
  <c r="AD4301" i="2"/>
  <c r="AE4301" i="2" s="1"/>
  <c r="AD4300" i="2"/>
  <c r="AE4300" i="2" s="1"/>
  <c r="AD4299" i="2"/>
  <c r="AE4299" i="2" s="1"/>
  <c r="AD4298" i="2"/>
  <c r="AE4298" i="2" s="1"/>
  <c r="AD4297" i="2"/>
  <c r="AE4297" i="2" s="1"/>
  <c r="AD4296" i="2"/>
  <c r="AE4296" i="2" s="1"/>
  <c r="AD4295" i="2"/>
  <c r="AE4295" i="2" s="1"/>
  <c r="AD4294" i="2"/>
  <c r="AE4294" i="2" s="1"/>
  <c r="AD4293" i="2"/>
  <c r="AE4293" i="2" s="1"/>
  <c r="AD4292" i="2"/>
  <c r="AE4292" i="2" s="1"/>
  <c r="AD4291" i="2"/>
  <c r="AE4291" i="2" s="1"/>
  <c r="AD4290" i="2"/>
  <c r="AE4290" i="2" s="1"/>
  <c r="AD4289" i="2"/>
  <c r="AE4289" i="2" s="1"/>
  <c r="AD4288" i="2"/>
  <c r="AE4288" i="2" s="1"/>
  <c r="AD4287" i="2"/>
  <c r="AE4287" i="2" s="1"/>
  <c r="AD4286" i="2"/>
  <c r="AE4286" i="2" s="1"/>
  <c r="AD4285" i="2"/>
  <c r="AE4285" i="2" s="1"/>
  <c r="AD4284" i="2"/>
  <c r="AE4284" i="2" s="1"/>
  <c r="AD4283" i="2"/>
  <c r="AE4283" i="2" s="1"/>
  <c r="AD4282" i="2"/>
  <c r="AE4282" i="2" s="1"/>
  <c r="AD4281" i="2"/>
  <c r="AE4281" i="2" s="1"/>
  <c r="AD4280" i="2"/>
  <c r="AE4280" i="2" s="1"/>
  <c r="AD4279" i="2"/>
  <c r="AE4279" i="2" s="1"/>
  <c r="AE4278" i="2"/>
  <c r="AD4278" i="2"/>
  <c r="AD4277" i="2"/>
  <c r="AE4277" i="2" s="1"/>
  <c r="AD4276" i="2"/>
  <c r="AE4276" i="2" s="1"/>
  <c r="AD4275" i="2"/>
  <c r="AE4275" i="2" s="1"/>
  <c r="AE4274" i="2"/>
  <c r="AD4274" i="2"/>
  <c r="AD4273" i="2"/>
  <c r="AE4273" i="2" s="1"/>
  <c r="AE4272" i="2"/>
  <c r="AD4272" i="2"/>
  <c r="AD4271" i="2"/>
  <c r="AE4271" i="2" s="1"/>
  <c r="AD4270" i="2"/>
  <c r="AE4270" i="2" s="1"/>
  <c r="AD4269" i="2"/>
  <c r="AE4269" i="2" s="1"/>
  <c r="AE4268" i="2"/>
  <c r="AD4268" i="2"/>
  <c r="AD4267" i="2"/>
  <c r="AE4267" i="2" s="1"/>
  <c r="AE4266" i="2"/>
  <c r="AD4266" i="2"/>
  <c r="AD4265" i="2"/>
  <c r="AE4265" i="2" s="1"/>
  <c r="AD4264" i="2"/>
  <c r="AE4264" i="2" s="1"/>
  <c r="AE4263" i="2"/>
  <c r="AD4263" i="2"/>
  <c r="AD4262" i="2"/>
  <c r="AE4262" i="2" s="1"/>
  <c r="AD4261" i="2"/>
  <c r="AE4261" i="2" s="1"/>
  <c r="AD4260" i="2"/>
  <c r="AE4260" i="2" s="1"/>
  <c r="AD4259" i="2"/>
  <c r="AE4259" i="2" s="1"/>
  <c r="AD4258" i="2"/>
  <c r="AE4258" i="2" s="1"/>
  <c r="AD4257" i="2"/>
  <c r="AE4257" i="2" s="1"/>
  <c r="AD4256" i="2"/>
  <c r="AE4256" i="2" s="1"/>
  <c r="AD4255" i="2"/>
  <c r="AE4255" i="2" s="1"/>
  <c r="AD4254" i="2"/>
  <c r="AE4254" i="2" s="1"/>
  <c r="AD4253" i="2"/>
  <c r="AE4253" i="2" s="1"/>
  <c r="AD4252" i="2"/>
  <c r="AE4252" i="2" s="1"/>
  <c r="AD4251" i="2"/>
  <c r="AE4251" i="2" s="1"/>
  <c r="AD4250" i="2"/>
  <c r="AE4250" i="2" s="1"/>
  <c r="AD4249" i="2"/>
  <c r="AE4249" i="2" s="1"/>
  <c r="AD4248" i="2"/>
  <c r="AE4248" i="2" s="1"/>
  <c r="AD4247" i="2"/>
  <c r="AE4247" i="2" s="1"/>
  <c r="AD4246" i="2"/>
  <c r="AE4246" i="2" s="1"/>
  <c r="AD4245" i="2"/>
  <c r="AE4245" i="2" s="1"/>
  <c r="AD4244" i="2"/>
  <c r="AE4244" i="2" s="1"/>
  <c r="AD4243" i="2"/>
  <c r="AE4243" i="2" s="1"/>
  <c r="AD4242" i="2"/>
  <c r="AE4242" i="2" s="1"/>
  <c r="AD4241" i="2"/>
  <c r="AE4241" i="2" s="1"/>
  <c r="AD4240" i="2"/>
  <c r="AE4240" i="2" s="1"/>
  <c r="AD4239" i="2"/>
  <c r="AE4239" i="2" s="1"/>
  <c r="AD4238" i="2"/>
  <c r="AE4238" i="2" s="1"/>
  <c r="AD4237" i="2"/>
  <c r="AE4237" i="2" s="1"/>
  <c r="AD4236" i="2"/>
  <c r="AE4236" i="2" s="1"/>
  <c r="AD4235" i="2"/>
  <c r="AE4235" i="2" s="1"/>
  <c r="AD4234" i="2"/>
  <c r="AE4234" i="2" s="1"/>
  <c r="AD4233" i="2"/>
  <c r="AE4233" i="2" s="1"/>
  <c r="AE4232" i="2"/>
  <c r="AD4232" i="2"/>
  <c r="AD4231" i="2"/>
  <c r="AE4231" i="2" s="1"/>
  <c r="AD4230" i="2"/>
  <c r="AE4230" i="2" s="1"/>
  <c r="AD4229" i="2"/>
  <c r="AE4229" i="2" s="1"/>
  <c r="AD4228" i="2"/>
  <c r="AE4228" i="2" s="1"/>
  <c r="AD4227" i="2"/>
  <c r="AE4227" i="2" s="1"/>
  <c r="AD4226" i="2"/>
  <c r="AE4226" i="2" s="1"/>
  <c r="AD4225" i="2"/>
  <c r="AE4225" i="2" s="1"/>
  <c r="AD4224" i="2"/>
  <c r="AE4224" i="2" s="1"/>
  <c r="AD4223" i="2"/>
  <c r="AE4223" i="2" s="1"/>
  <c r="AD4222" i="2"/>
  <c r="AE4222" i="2" s="1"/>
  <c r="AD4221" i="2"/>
  <c r="AE4221" i="2" s="1"/>
  <c r="AD4220" i="2"/>
  <c r="AE4220" i="2" s="1"/>
  <c r="AD4219" i="2"/>
  <c r="AE4219" i="2" s="1"/>
  <c r="AD4218" i="2"/>
  <c r="AE4218" i="2" s="1"/>
  <c r="AD4217" i="2"/>
  <c r="AE4217" i="2" s="1"/>
  <c r="AD4216" i="2"/>
  <c r="AE4216" i="2" s="1"/>
  <c r="AD4215" i="2"/>
  <c r="AE4215" i="2" s="1"/>
  <c r="AD4214" i="2"/>
  <c r="AE4214" i="2" s="1"/>
  <c r="AD4213" i="2"/>
  <c r="AE4213" i="2" s="1"/>
  <c r="AD4212" i="2"/>
  <c r="AE4212" i="2" s="1"/>
  <c r="AE4211" i="2"/>
  <c r="AD4211" i="2"/>
  <c r="AD4210" i="2"/>
  <c r="AE4210" i="2" s="1"/>
  <c r="AD4209" i="2"/>
  <c r="AE4209" i="2" s="1"/>
  <c r="AD4208" i="2"/>
  <c r="AE4208" i="2" s="1"/>
  <c r="AD4207" i="2"/>
  <c r="AE4207" i="2" s="1"/>
  <c r="AD4206" i="2"/>
  <c r="AE4206" i="2" s="1"/>
  <c r="AD4205" i="2"/>
  <c r="AE4205" i="2" s="1"/>
  <c r="AD4204" i="2"/>
  <c r="AE4204" i="2" s="1"/>
  <c r="AD4203" i="2"/>
  <c r="AE4203" i="2" s="1"/>
  <c r="AD4202" i="2"/>
  <c r="AE4202" i="2" s="1"/>
  <c r="AD4201" i="2"/>
  <c r="AE4201" i="2" s="1"/>
  <c r="AD4200" i="2"/>
  <c r="AE4200" i="2" s="1"/>
  <c r="AD4199" i="2"/>
  <c r="AE4199" i="2" s="1"/>
  <c r="AD4198" i="2"/>
  <c r="AE4198" i="2" s="1"/>
  <c r="AD4197" i="2"/>
  <c r="AE4197" i="2" s="1"/>
  <c r="AD4196" i="2"/>
  <c r="AE4196" i="2" s="1"/>
  <c r="AD4195" i="2"/>
  <c r="AE4195" i="2" s="1"/>
  <c r="AD4194" i="2"/>
  <c r="AE4194" i="2" s="1"/>
  <c r="AD4193" i="2"/>
  <c r="AE4193" i="2" s="1"/>
  <c r="AD4192" i="2"/>
  <c r="AE4192" i="2" s="1"/>
  <c r="AD4191" i="2"/>
  <c r="AE4191" i="2" s="1"/>
  <c r="AD4190" i="2"/>
  <c r="AE4190" i="2" s="1"/>
  <c r="AD4189" i="2"/>
  <c r="AE4189" i="2" s="1"/>
  <c r="AD4188" i="2"/>
  <c r="AE4188" i="2" s="1"/>
  <c r="AD4187" i="2"/>
  <c r="AE4187" i="2" s="1"/>
  <c r="AD4186" i="2"/>
  <c r="AE4186" i="2" s="1"/>
  <c r="AD4185" i="2"/>
  <c r="AE4185" i="2" s="1"/>
  <c r="AD4184" i="2"/>
  <c r="AE4184" i="2" s="1"/>
  <c r="AD4183" i="2"/>
  <c r="AE4183" i="2" s="1"/>
  <c r="AD4182" i="2"/>
  <c r="AE4182" i="2" s="1"/>
  <c r="AD4181" i="2"/>
  <c r="AE4181" i="2" s="1"/>
  <c r="AD4180" i="2"/>
  <c r="AE4180" i="2" s="1"/>
  <c r="AD4179" i="2"/>
  <c r="AE4179" i="2" s="1"/>
  <c r="AD4178" i="2"/>
  <c r="AE4178" i="2" s="1"/>
  <c r="AD4177" i="2"/>
  <c r="AE4177" i="2" s="1"/>
  <c r="AD4176" i="2"/>
  <c r="AE4176" i="2" s="1"/>
  <c r="AD4175" i="2"/>
  <c r="AE4175" i="2" s="1"/>
  <c r="AD4174" i="2"/>
  <c r="AE4174" i="2" s="1"/>
  <c r="AD4173" i="2"/>
  <c r="AE4173" i="2" s="1"/>
  <c r="AD4172" i="2"/>
  <c r="AE4172" i="2" s="1"/>
  <c r="AD4171" i="2"/>
  <c r="AE4171" i="2" s="1"/>
  <c r="AD4170" i="2"/>
  <c r="AE4170" i="2" s="1"/>
  <c r="AD4169" i="2"/>
  <c r="AE4169" i="2" s="1"/>
  <c r="AD4168" i="2"/>
  <c r="AE4168" i="2" s="1"/>
  <c r="AD4167" i="2"/>
  <c r="AE4167" i="2" s="1"/>
  <c r="AD4166" i="2"/>
  <c r="AE4166" i="2" s="1"/>
  <c r="AD4165" i="2"/>
  <c r="AE4165" i="2" s="1"/>
  <c r="AD4164" i="2"/>
  <c r="AE4164" i="2" s="1"/>
  <c r="AD4163" i="2"/>
  <c r="AE4163" i="2" s="1"/>
  <c r="AD4162" i="2"/>
  <c r="AE4162" i="2" s="1"/>
  <c r="AD4161" i="2"/>
  <c r="AE4161" i="2" s="1"/>
  <c r="AD4160" i="2"/>
  <c r="AE4160" i="2" s="1"/>
  <c r="AE4159" i="2"/>
  <c r="AD4159" i="2"/>
  <c r="AD4158" i="2"/>
  <c r="AE4158" i="2" s="1"/>
  <c r="AD4157" i="2"/>
  <c r="AE4157" i="2" s="1"/>
  <c r="AD4156" i="2"/>
  <c r="AE4156" i="2" s="1"/>
  <c r="AD4155" i="2"/>
  <c r="AE4155" i="2" s="1"/>
  <c r="AD4154" i="2"/>
  <c r="AE4154" i="2" s="1"/>
  <c r="AD4153" i="2"/>
  <c r="AE4153" i="2" s="1"/>
  <c r="AD4152" i="2"/>
  <c r="AE4152" i="2" s="1"/>
  <c r="AD4151" i="2"/>
  <c r="AE4151" i="2" s="1"/>
  <c r="AD4150" i="2"/>
  <c r="AE4150" i="2" s="1"/>
  <c r="AD4149" i="2"/>
  <c r="AE4149" i="2" s="1"/>
  <c r="AD4148" i="2"/>
  <c r="AE4148" i="2" s="1"/>
  <c r="AD4147" i="2"/>
  <c r="AE4147" i="2" s="1"/>
  <c r="AD4146" i="2"/>
  <c r="AE4146" i="2" s="1"/>
  <c r="AD4145" i="2"/>
  <c r="AE4145" i="2" s="1"/>
  <c r="AD4144" i="2"/>
  <c r="AE4144" i="2" s="1"/>
  <c r="AD4143" i="2"/>
  <c r="AE4143" i="2" s="1"/>
  <c r="AD4142" i="2"/>
  <c r="AE4142" i="2" s="1"/>
  <c r="AD4141" i="2"/>
  <c r="AE4141" i="2" s="1"/>
  <c r="AD4140" i="2"/>
  <c r="AE4140" i="2" s="1"/>
  <c r="AD4139" i="2"/>
  <c r="AE4139" i="2" s="1"/>
  <c r="AD4138" i="2"/>
  <c r="AE4138" i="2" s="1"/>
  <c r="AD4137" i="2"/>
  <c r="AE4137" i="2" s="1"/>
  <c r="AD4136" i="2"/>
  <c r="AE4136" i="2" s="1"/>
  <c r="AD4135" i="2"/>
  <c r="AE4135" i="2" s="1"/>
  <c r="AD4134" i="2"/>
  <c r="AE4134" i="2" s="1"/>
  <c r="AD4133" i="2"/>
  <c r="AE4133" i="2" s="1"/>
  <c r="AD4132" i="2"/>
  <c r="AE4132" i="2" s="1"/>
  <c r="AD4131" i="2"/>
  <c r="AE4131" i="2" s="1"/>
  <c r="AE4130" i="2"/>
  <c r="AD4130" i="2"/>
  <c r="AD4129" i="2"/>
  <c r="AE4129" i="2" s="1"/>
  <c r="AD4128" i="2"/>
  <c r="AE4128" i="2" s="1"/>
  <c r="AD4127" i="2"/>
  <c r="AE4127" i="2" s="1"/>
  <c r="AD4126" i="2"/>
  <c r="AE4126" i="2" s="1"/>
  <c r="AD4125" i="2"/>
  <c r="AE4125" i="2" s="1"/>
  <c r="AD4124" i="2"/>
  <c r="AE4124" i="2" s="1"/>
  <c r="AD4123" i="2"/>
  <c r="AE4123" i="2" s="1"/>
  <c r="AD4122" i="2"/>
  <c r="AE4122" i="2" s="1"/>
  <c r="AD4121" i="2"/>
  <c r="AE4121" i="2" s="1"/>
  <c r="AD4120" i="2"/>
  <c r="AE4120" i="2" s="1"/>
  <c r="AD4119" i="2"/>
  <c r="AE4119" i="2" s="1"/>
  <c r="AD4118" i="2"/>
  <c r="AE4118" i="2" s="1"/>
  <c r="AD4117" i="2"/>
  <c r="AE4117" i="2" s="1"/>
  <c r="AD4116" i="2"/>
  <c r="AE4116" i="2" s="1"/>
  <c r="AD4115" i="2"/>
  <c r="AE4115" i="2" s="1"/>
  <c r="AD4114" i="2"/>
  <c r="AE4114" i="2" s="1"/>
  <c r="AD4113" i="2"/>
  <c r="AE4113" i="2" s="1"/>
  <c r="AD4112" i="2"/>
  <c r="AE4112" i="2" s="1"/>
  <c r="AD4111" i="2"/>
  <c r="AE4111" i="2" s="1"/>
  <c r="AD4110" i="2"/>
  <c r="AE4110" i="2" s="1"/>
  <c r="AD4109" i="2"/>
  <c r="AE4109" i="2" s="1"/>
  <c r="AD4108" i="2"/>
  <c r="AE4108" i="2" s="1"/>
  <c r="AD4107" i="2"/>
  <c r="AE4107" i="2" s="1"/>
  <c r="AD4106" i="2"/>
  <c r="AE4106" i="2" s="1"/>
  <c r="AD4105" i="2"/>
  <c r="AE4105" i="2" s="1"/>
  <c r="AD4104" i="2"/>
  <c r="AE4104" i="2" s="1"/>
  <c r="AD4103" i="2"/>
  <c r="AE4103" i="2" s="1"/>
  <c r="AD4102" i="2"/>
  <c r="AE4102" i="2" s="1"/>
  <c r="AD4101" i="2"/>
  <c r="AE4101" i="2" s="1"/>
  <c r="AD4100" i="2"/>
  <c r="AE4100" i="2" s="1"/>
  <c r="AD4099" i="2"/>
  <c r="AE4099" i="2" s="1"/>
  <c r="AD4098" i="2"/>
  <c r="AE4098" i="2" s="1"/>
  <c r="AD4097" i="2"/>
  <c r="AE4097" i="2" s="1"/>
  <c r="AD4096" i="2"/>
  <c r="AE4096" i="2" s="1"/>
  <c r="AD4095" i="2"/>
  <c r="AE4095" i="2" s="1"/>
  <c r="AD4094" i="2"/>
  <c r="AE4094" i="2" s="1"/>
  <c r="AD4093" i="2"/>
  <c r="AE4093" i="2" s="1"/>
  <c r="AD4092" i="2"/>
  <c r="AE4092" i="2" s="1"/>
  <c r="AD4091" i="2"/>
  <c r="AE4091" i="2" s="1"/>
  <c r="AD4090" i="2"/>
  <c r="AE4090" i="2" s="1"/>
  <c r="AD4089" i="2"/>
  <c r="AE4089" i="2" s="1"/>
  <c r="AD4088" i="2"/>
  <c r="AE4088" i="2" s="1"/>
  <c r="AD4087" i="2"/>
  <c r="AE4087" i="2" s="1"/>
  <c r="AE4086" i="2"/>
  <c r="AD4086" i="2"/>
  <c r="AD4085" i="2"/>
  <c r="AE4085" i="2" s="1"/>
  <c r="AD4084" i="2"/>
  <c r="AE4084" i="2" s="1"/>
  <c r="AD4083" i="2"/>
  <c r="AE4083" i="2" s="1"/>
  <c r="AD4082" i="2"/>
  <c r="AE4082" i="2" s="1"/>
  <c r="AD4081" i="2"/>
  <c r="AE4081" i="2" s="1"/>
  <c r="AD4080" i="2"/>
  <c r="AE4080" i="2" s="1"/>
  <c r="AD4079" i="2"/>
  <c r="AE4079" i="2" s="1"/>
  <c r="AE4078" i="2"/>
  <c r="AD4078" i="2"/>
  <c r="AD4077" i="2"/>
  <c r="AE4077" i="2" s="1"/>
  <c r="AD4076" i="2"/>
  <c r="AE4076" i="2" s="1"/>
  <c r="AD4075" i="2"/>
  <c r="AE4075" i="2" s="1"/>
  <c r="AD4074" i="2"/>
  <c r="AE4074" i="2" s="1"/>
  <c r="AD4073" i="2"/>
  <c r="AE4073" i="2" s="1"/>
  <c r="AD4072" i="2"/>
  <c r="AE4072" i="2" s="1"/>
  <c r="AD4071" i="2"/>
  <c r="AE4071" i="2" s="1"/>
  <c r="AD4070" i="2"/>
  <c r="AE4070" i="2" s="1"/>
  <c r="AD4069" i="2"/>
  <c r="AE4069" i="2" s="1"/>
  <c r="AD4068" i="2"/>
  <c r="AE4068" i="2" s="1"/>
  <c r="AD4067" i="2"/>
  <c r="AE4067" i="2" s="1"/>
  <c r="AD4066" i="2"/>
  <c r="AE4066" i="2" s="1"/>
  <c r="AD4065" i="2"/>
  <c r="AE4065" i="2" s="1"/>
  <c r="AD4064" i="2"/>
  <c r="AE4064" i="2" s="1"/>
  <c r="AD4063" i="2"/>
  <c r="AE4063" i="2" s="1"/>
  <c r="AE4062" i="2"/>
  <c r="AD4062" i="2"/>
  <c r="AD4061" i="2"/>
  <c r="AE4061" i="2" s="1"/>
  <c r="AD4060" i="2"/>
  <c r="AE4060" i="2" s="1"/>
  <c r="AD4059" i="2"/>
  <c r="AE4059" i="2" s="1"/>
  <c r="AD4058" i="2"/>
  <c r="AE4058" i="2" s="1"/>
  <c r="AD4057" i="2"/>
  <c r="AE4057" i="2" s="1"/>
  <c r="AD4056" i="2"/>
  <c r="AE4056" i="2" s="1"/>
  <c r="AD4055" i="2"/>
  <c r="AE4055" i="2" s="1"/>
  <c r="AD4054" i="2"/>
  <c r="AE4054" i="2" s="1"/>
  <c r="AD4053" i="2"/>
  <c r="AE4053" i="2" s="1"/>
  <c r="AD4052" i="2"/>
  <c r="AE4052" i="2" s="1"/>
  <c r="AD4051" i="2"/>
  <c r="AE4051" i="2" s="1"/>
  <c r="AD4050" i="2"/>
  <c r="AE4050" i="2" s="1"/>
  <c r="AD4049" i="2"/>
  <c r="AE4049" i="2" s="1"/>
  <c r="AD4048" i="2"/>
  <c r="AE4048" i="2" s="1"/>
  <c r="AD4047" i="2"/>
  <c r="AE4047" i="2" s="1"/>
  <c r="AD4046" i="2"/>
  <c r="AE4046" i="2" s="1"/>
  <c r="AD4045" i="2"/>
  <c r="AE4045" i="2" s="1"/>
  <c r="AD4044" i="2"/>
  <c r="AE4044" i="2" s="1"/>
  <c r="AD4043" i="2"/>
  <c r="AE4043" i="2" s="1"/>
  <c r="AD4042" i="2"/>
  <c r="AE4042" i="2" s="1"/>
  <c r="AD4041" i="2"/>
  <c r="AE4041" i="2" s="1"/>
  <c r="AD4040" i="2"/>
  <c r="AE4040" i="2" s="1"/>
  <c r="AD4039" i="2"/>
  <c r="AE4039" i="2" s="1"/>
  <c r="AD4038" i="2"/>
  <c r="AE4038" i="2" s="1"/>
  <c r="AD4037" i="2"/>
  <c r="AE4037" i="2" s="1"/>
  <c r="AD4036" i="2"/>
  <c r="AE4036" i="2" s="1"/>
  <c r="AD4035" i="2"/>
  <c r="AE4035" i="2" s="1"/>
  <c r="AD4034" i="2"/>
  <c r="AE4034" i="2" s="1"/>
  <c r="AD4033" i="2"/>
  <c r="AE4033" i="2" s="1"/>
  <c r="AD4032" i="2"/>
  <c r="AE4032" i="2" s="1"/>
  <c r="AD4031" i="2"/>
  <c r="AE4031" i="2" s="1"/>
  <c r="AD4030" i="2"/>
  <c r="AE4030" i="2" s="1"/>
  <c r="AD4029" i="2"/>
  <c r="AE4029" i="2" s="1"/>
  <c r="AE4028" i="2"/>
  <c r="AD4028" i="2"/>
  <c r="AD4027" i="2"/>
  <c r="AE4027" i="2" s="1"/>
  <c r="AD4026" i="2"/>
  <c r="AE4026" i="2" s="1"/>
  <c r="AD4025" i="2"/>
  <c r="AE4025" i="2" s="1"/>
  <c r="AD4024" i="2"/>
  <c r="AE4024" i="2" s="1"/>
  <c r="AD4023" i="2"/>
  <c r="AE4023" i="2" s="1"/>
  <c r="AD4022" i="2"/>
  <c r="AE4022" i="2" s="1"/>
  <c r="AD4021" i="2"/>
  <c r="AE4021" i="2" s="1"/>
  <c r="AD4020" i="2"/>
  <c r="AE4020" i="2" s="1"/>
  <c r="AD4019" i="2"/>
  <c r="AE4019" i="2" s="1"/>
  <c r="AD4018" i="2"/>
  <c r="AE4018" i="2" s="1"/>
  <c r="AD4017" i="2"/>
  <c r="AE4017" i="2" s="1"/>
  <c r="AD4016" i="2"/>
  <c r="AE4016" i="2" s="1"/>
  <c r="AD4015" i="2"/>
  <c r="AE4015" i="2" s="1"/>
  <c r="AD4014" i="2"/>
  <c r="AE4014" i="2" s="1"/>
  <c r="AD4013" i="2"/>
  <c r="AE4013" i="2" s="1"/>
  <c r="AD4012" i="2"/>
  <c r="AE4012" i="2" s="1"/>
  <c r="AD4011" i="2"/>
  <c r="AE4011" i="2" s="1"/>
  <c r="AD4010" i="2"/>
  <c r="AE4010" i="2" s="1"/>
  <c r="AD4009" i="2"/>
  <c r="AE4009" i="2" s="1"/>
  <c r="AD4008" i="2"/>
  <c r="AE4008" i="2" s="1"/>
  <c r="AD4007" i="2"/>
  <c r="AE4007" i="2" s="1"/>
  <c r="AD4006" i="2"/>
  <c r="AE4006" i="2" s="1"/>
  <c r="AD4005" i="2"/>
  <c r="AE4005" i="2" s="1"/>
  <c r="AD4004" i="2"/>
  <c r="AE4004" i="2" s="1"/>
  <c r="AD4003" i="2"/>
  <c r="AE4003" i="2" s="1"/>
  <c r="AD4002" i="2"/>
  <c r="AE4002" i="2" s="1"/>
  <c r="AD4001" i="2"/>
  <c r="AE4001" i="2" s="1"/>
  <c r="AD4000" i="2"/>
  <c r="AE4000" i="2" s="1"/>
  <c r="AD3999" i="2"/>
  <c r="AE3999" i="2" s="1"/>
  <c r="AD3998" i="2"/>
  <c r="AE3998" i="2" s="1"/>
  <c r="AD3997" i="2"/>
  <c r="AE3997" i="2" s="1"/>
  <c r="AD3996" i="2"/>
  <c r="AE3996" i="2" s="1"/>
  <c r="AD3995" i="2"/>
  <c r="AE3995" i="2" s="1"/>
  <c r="AD3994" i="2"/>
  <c r="AE3994" i="2" s="1"/>
  <c r="AD3993" i="2"/>
  <c r="AE3993" i="2" s="1"/>
  <c r="AD3992" i="2"/>
  <c r="AE3992" i="2" s="1"/>
  <c r="AD3991" i="2"/>
  <c r="AE3991" i="2" s="1"/>
  <c r="AD3990" i="2"/>
  <c r="AE3990" i="2" s="1"/>
  <c r="AD3989" i="2"/>
  <c r="AE3989" i="2" s="1"/>
  <c r="AD3988" i="2"/>
  <c r="AE3988" i="2" s="1"/>
  <c r="AD3987" i="2"/>
  <c r="AE3987" i="2" s="1"/>
  <c r="AD3986" i="2"/>
  <c r="AE3986" i="2" s="1"/>
  <c r="AD3985" i="2"/>
  <c r="AE3985" i="2" s="1"/>
  <c r="AD3984" i="2"/>
  <c r="AE3984" i="2" s="1"/>
  <c r="AD3983" i="2"/>
  <c r="AE3983" i="2" s="1"/>
  <c r="AD3982" i="2"/>
  <c r="AE3982" i="2" s="1"/>
  <c r="AD3981" i="2"/>
  <c r="AE3981" i="2" s="1"/>
  <c r="AE3980" i="2"/>
  <c r="AD3980" i="2"/>
  <c r="AD3979" i="2"/>
  <c r="AE3979" i="2" s="1"/>
  <c r="AD3978" i="2"/>
  <c r="AE3978" i="2" s="1"/>
  <c r="AD3977" i="2"/>
  <c r="AE3977" i="2" s="1"/>
  <c r="AD3976" i="2"/>
  <c r="AE3976" i="2" s="1"/>
  <c r="AD3975" i="2"/>
  <c r="AE3975" i="2" s="1"/>
  <c r="AD3974" i="2"/>
  <c r="AE3974" i="2" s="1"/>
  <c r="AD3973" i="2"/>
  <c r="AE3973" i="2" s="1"/>
  <c r="AD3972" i="2"/>
  <c r="AE3972" i="2" s="1"/>
  <c r="AD3971" i="2"/>
  <c r="AE3971" i="2" s="1"/>
  <c r="AD3970" i="2"/>
  <c r="AE3970" i="2" s="1"/>
  <c r="AD3969" i="2"/>
  <c r="AE3969" i="2" s="1"/>
  <c r="AD3968" i="2"/>
  <c r="AE3968" i="2" s="1"/>
  <c r="AD3967" i="2"/>
  <c r="AE3967" i="2" s="1"/>
  <c r="AD3966" i="2"/>
  <c r="AE3966" i="2" s="1"/>
  <c r="AD3965" i="2"/>
  <c r="AE3965" i="2" s="1"/>
  <c r="AD3964" i="2"/>
  <c r="AE3964" i="2" s="1"/>
  <c r="AD3963" i="2"/>
  <c r="AE3963" i="2" s="1"/>
  <c r="AD3962" i="2"/>
  <c r="AE3962" i="2" s="1"/>
  <c r="AD3961" i="2"/>
  <c r="AE3961" i="2" s="1"/>
  <c r="AD3960" i="2"/>
  <c r="AE3960" i="2" s="1"/>
  <c r="AD3959" i="2"/>
  <c r="AE3959" i="2" s="1"/>
  <c r="AD3958" i="2"/>
  <c r="AE3958" i="2" s="1"/>
  <c r="AD3957" i="2"/>
  <c r="AE3957" i="2" s="1"/>
  <c r="AD3956" i="2"/>
  <c r="AE3956" i="2" s="1"/>
  <c r="AD3955" i="2"/>
  <c r="AE3955" i="2" s="1"/>
  <c r="AD3954" i="2"/>
  <c r="AE3954" i="2" s="1"/>
  <c r="AD3953" i="2"/>
  <c r="AE3953" i="2" s="1"/>
  <c r="AD3952" i="2"/>
  <c r="AE3952" i="2" s="1"/>
  <c r="AD3951" i="2"/>
  <c r="AE3951" i="2" s="1"/>
  <c r="AD3950" i="2"/>
  <c r="AE3950" i="2" s="1"/>
  <c r="AD3949" i="2"/>
  <c r="AE3949" i="2" s="1"/>
  <c r="AD3948" i="2"/>
  <c r="AE3948" i="2" s="1"/>
  <c r="AD3947" i="2"/>
  <c r="AE3947" i="2" s="1"/>
  <c r="AD3946" i="2"/>
  <c r="AE3946" i="2" s="1"/>
  <c r="AD3945" i="2"/>
  <c r="AE3945" i="2" s="1"/>
  <c r="AD3944" i="2"/>
  <c r="AE3944" i="2" s="1"/>
  <c r="AD3943" i="2"/>
  <c r="AE3943" i="2" s="1"/>
  <c r="AD3942" i="2"/>
  <c r="AE3942" i="2" s="1"/>
  <c r="AD3941" i="2"/>
  <c r="AE3941" i="2" s="1"/>
  <c r="AD3940" i="2"/>
  <c r="AE3940" i="2" s="1"/>
  <c r="AD3939" i="2"/>
  <c r="AE3939" i="2" s="1"/>
  <c r="AD3938" i="2"/>
  <c r="AE3938" i="2" s="1"/>
  <c r="AD3937" i="2"/>
  <c r="AE3937" i="2" s="1"/>
  <c r="AD3936" i="2"/>
  <c r="AE3936" i="2" s="1"/>
  <c r="AD3935" i="2"/>
  <c r="AE3935" i="2" s="1"/>
  <c r="AD3934" i="2"/>
  <c r="AE3934" i="2" s="1"/>
  <c r="AD3933" i="2"/>
  <c r="AE3933" i="2" s="1"/>
  <c r="AD3932" i="2"/>
  <c r="AE3932" i="2" s="1"/>
  <c r="AD3931" i="2"/>
  <c r="AE3931" i="2" s="1"/>
  <c r="AD3930" i="2"/>
  <c r="AE3930" i="2" s="1"/>
  <c r="AD3929" i="2"/>
  <c r="AE3929" i="2" s="1"/>
  <c r="AD3928" i="2"/>
  <c r="AE3928" i="2" s="1"/>
  <c r="AD3927" i="2"/>
  <c r="AE3927" i="2" s="1"/>
  <c r="AD3926" i="2"/>
  <c r="AE3926" i="2" s="1"/>
  <c r="AD3925" i="2"/>
  <c r="AE3925" i="2" s="1"/>
  <c r="AD3924" i="2"/>
  <c r="AE3924" i="2" s="1"/>
  <c r="AD3923" i="2"/>
  <c r="AE3923" i="2" s="1"/>
  <c r="AD3922" i="2"/>
  <c r="AE3922" i="2" s="1"/>
  <c r="AD3921" i="2"/>
  <c r="AE3921" i="2" s="1"/>
  <c r="AD3920" i="2"/>
  <c r="AE3920" i="2" s="1"/>
  <c r="AD3919" i="2"/>
  <c r="AE3919" i="2" s="1"/>
  <c r="AD3918" i="2"/>
  <c r="AE3918" i="2" s="1"/>
  <c r="AD3917" i="2"/>
  <c r="AE3917" i="2" s="1"/>
  <c r="AD3916" i="2"/>
  <c r="AE3916" i="2" s="1"/>
  <c r="AD3915" i="2"/>
  <c r="AE3915" i="2" s="1"/>
  <c r="AD3914" i="2"/>
  <c r="AE3914" i="2" s="1"/>
  <c r="AD3913" i="2"/>
  <c r="AE3913" i="2" s="1"/>
  <c r="AD3912" i="2"/>
  <c r="AE3912" i="2" s="1"/>
  <c r="AD3911" i="2"/>
  <c r="AE3911" i="2" s="1"/>
  <c r="AD3910" i="2"/>
  <c r="AE3910" i="2" s="1"/>
  <c r="AD3909" i="2"/>
  <c r="AE3909" i="2" s="1"/>
  <c r="AD3908" i="2"/>
  <c r="AE3908" i="2" s="1"/>
  <c r="AD3907" i="2"/>
  <c r="AE3907" i="2" s="1"/>
  <c r="AD3906" i="2"/>
  <c r="AE3906" i="2" s="1"/>
  <c r="AD3905" i="2"/>
  <c r="AE3905" i="2" s="1"/>
  <c r="AE3904" i="2"/>
  <c r="AD3904" i="2"/>
  <c r="AD3903" i="2"/>
  <c r="AE3903" i="2" s="1"/>
  <c r="AD3902" i="2"/>
  <c r="AE3902" i="2" s="1"/>
  <c r="AD3901" i="2"/>
  <c r="AE3901" i="2" s="1"/>
  <c r="AD3900" i="2"/>
  <c r="AE3900" i="2" s="1"/>
  <c r="AD3899" i="2"/>
  <c r="AE3899" i="2" s="1"/>
  <c r="AD3898" i="2"/>
  <c r="AE3898" i="2" s="1"/>
  <c r="AD3897" i="2"/>
  <c r="AE3897" i="2" s="1"/>
  <c r="AD3896" i="2"/>
  <c r="AE3896" i="2" s="1"/>
  <c r="AD3895" i="2"/>
  <c r="AE3895" i="2" s="1"/>
  <c r="AD3894" i="2"/>
  <c r="AE3894" i="2" s="1"/>
  <c r="AD3893" i="2"/>
  <c r="AE3893" i="2" s="1"/>
  <c r="AD3892" i="2"/>
  <c r="AE3892" i="2" s="1"/>
  <c r="AD3891" i="2"/>
  <c r="AE3891" i="2" s="1"/>
  <c r="AD3890" i="2"/>
  <c r="AE3890" i="2" s="1"/>
  <c r="AD3889" i="2"/>
  <c r="AE3889" i="2" s="1"/>
  <c r="AD3888" i="2"/>
  <c r="AE3888" i="2" s="1"/>
  <c r="AD3887" i="2"/>
  <c r="AE3887" i="2" s="1"/>
  <c r="AD3886" i="2"/>
  <c r="AE3886" i="2" s="1"/>
  <c r="AD3885" i="2"/>
  <c r="AE3885" i="2" s="1"/>
  <c r="AD3884" i="2"/>
  <c r="AE3884" i="2" s="1"/>
  <c r="AD3883" i="2"/>
  <c r="AE3883" i="2" s="1"/>
  <c r="AD3882" i="2"/>
  <c r="AE3882" i="2" s="1"/>
  <c r="AD3881" i="2"/>
  <c r="AE3881" i="2" s="1"/>
  <c r="AD3880" i="2"/>
  <c r="AE3880" i="2" s="1"/>
  <c r="AD3879" i="2"/>
  <c r="AE3879" i="2" s="1"/>
  <c r="AD3878" i="2"/>
  <c r="AE3878" i="2" s="1"/>
  <c r="AD3877" i="2"/>
  <c r="AE3877" i="2" s="1"/>
  <c r="AD3876" i="2"/>
  <c r="AE3876" i="2" s="1"/>
  <c r="AD3875" i="2"/>
  <c r="AE3875" i="2" s="1"/>
  <c r="AD3874" i="2"/>
  <c r="AE3874" i="2" s="1"/>
  <c r="AD3873" i="2"/>
  <c r="AE3873" i="2" s="1"/>
  <c r="AD3872" i="2"/>
  <c r="AE3872" i="2" s="1"/>
  <c r="AD3871" i="2"/>
  <c r="AE3871" i="2" s="1"/>
  <c r="AD3870" i="2"/>
  <c r="AE3870" i="2" s="1"/>
  <c r="AD3869" i="2"/>
  <c r="AE3869" i="2" s="1"/>
  <c r="AD3868" i="2"/>
  <c r="AE3868" i="2" s="1"/>
  <c r="AD3867" i="2"/>
  <c r="AE3867" i="2" s="1"/>
  <c r="AD3866" i="2"/>
  <c r="AE3866" i="2" s="1"/>
  <c r="AD3865" i="2"/>
  <c r="AE3865" i="2" s="1"/>
  <c r="AD3864" i="2"/>
  <c r="AE3864" i="2" s="1"/>
  <c r="AD3863" i="2"/>
  <c r="AE3863" i="2" s="1"/>
  <c r="AD3862" i="2"/>
  <c r="AE3862" i="2" s="1"/>
  <c r="AD3861" i="2"/>
  <c r="AE3861" i="2" s="1"/>
  <c r="AD3860" i="2"/>
  <c r="AE3860" i="2" s="1"/>
  <c r="AD3859" i="2"/>
  <c r="AE3859" i="2" s="1"/>
  <c r="AD3858" i="2"/>
  <c r="AE3858" i="2" s="1"/>
  <c r="AD3857" i="2"/>
  <c r="AE3857" i="2" s="1"/>
  <c r="AD3856" i="2"/>
  <c r="AE3856" i="2" s="1"/>
  <c r="AD3855" i="2"/>
  <c r="AE3855" i="2" s="1"/>
  <c r="AD3854" i="2"/>
  <c r="AE3854" i="2" s="1"/>
  <c r="AD3853" i="2"/>
  <c r="AE3853" i="2" s="1"/>
  <c r="AD3852" i="2"/>
  <c r="AE3852" i="2" s="1"/>
  <c r="AD3851" i="2"/>
  <c r="AE3851" i="2" s="1"/>
  <c r="AD3850" i="2"/>
  <c r="AE3850" i="2" s="1"/>
  <c r="AD3849" i="2"/>
  <c r="AE3849" i="2" s="1"/>
  <c r="AD3848" i="2"/>
  <c r="AE3848" i="2" s="1"/>
  <c r="AD3847" i="2"/>
  <c r="AE3847" i="2" s="1"/>
  <c r="AD3846" i="2"/>
  <c r="AE3846" i="2" s="1"/>
  <c r="AD3845" i="2"/>
  <c r="AE3845" i="2" s="1"/>
  <c r="AD3844" i="2"/>
  <c r="AE3844" i="2" s="1"/>
  <c r="AD3843" i="2"/>
  <c r="AE3843" i="2" s="1"/>
  <c r="AD3842" i="2"/>
  <c r="AE3842" i="2" s="1"/>
  <c r="AD3841" i="2"/>
  <c r="AE3841" i="2" s="1"/>
  <c r="AD3840" i="2"/>
  <c r="AE3840" i="2" s="1"/>
  <c r="AD3839" i="2"/>
  <c r="AE3839" i="2" s="1"/>
  <c r="AD3838" i="2"/>
  <c r="AE3838" i="2" s="1"/>
  <c r="AD3837" i="2"/>
  <c r="AE3837" i="2" s="1"/>
  <c r="AD3836" i="2"/>
  <c r="AE3836" i="2" s="1"/>
  <c r="AD3835" i="2"/>
  <c r="AE3835" i="2" s="1"/>
  <c r="AD3834" i="2"/>
  <c r="AE3834" i="2" s="1"/>
  <c r="AD3833" i="2"/>
  <c r="AE3833" i="2" s="1"/>
  <c r="AD3832" i="2"/>
  <c r="AE3832" i="2" s="1"/>
  <c r="AD3831" i="2"/>
  <c r="AE3831" i="2" s="1"/>
  <c r="AD3830" i="2"/>
  <c r="AE3830" i="2" s="1"/>
  <c r="AD3829" i="2"/>
  <c r="AE3829" i="2" s="1"/>
  <c r="AD3828" i="2"/>
  <c r="AE3828" i="2" s="1"/>
  <c r="AD3827" i="2"/>
  <c r="AE3827" i="2" s="1"/>
  <c r="AD3826" i="2"/>
  <c r="AE3826" i="2" s="1"/>
  <c r="AD3825" i="2"/>
  <c r="AE3825" i="2" s="1"/>
  <c r="AD3824" i="2"/>
  <c r="AE3824" i="2" s="1"/>
  <c r="AD3823" i="2"/>
  <c r="AE3823" i="2" s="1"/>
  <c r="AD3822" i="2"/>
  <c r="AE3822" i="2" s="1"/>
  <c r="AD3821" i="2"/>
  <c r="AE3821" i="2" s="1"/>
  <c r="AD3820" i="2"/>
  <c r="AE3820" i="2" s="1"/>
  <c r="AD3819" i="2"/>
  <c r="AE3819" i="2" s="1"/>
  <c r="AD3818" i="2"/>
  <c r="AE3818" i="2" s="1"/>
  <c r="AD3817" i="2"/>
  <c r="AE3817" i="2" s="1"/>
  <c r="AD3816" i="2"/>
  <c r="AE3816" i="2" s="1"/>
  <c r="AD3815" i="2"/>
  <c r="AE3815" i="2" s="1"/>
  <c r="AD3814" i="2"/>
  <c r="AE3814" i="2" s="1"/>
  <c r="AD3813" i="2"/>
  <c r="AE3813" i="2" s="1"/>
  <c r="AD3812" i="2"/>
  <c r="AE3812" i="2" s="1"/>
  <c r="AD3811" i="2"/>
  <c r="AE3811" i="2" s="1"/>
  <c r="AD3810" i="2"/>
  <c r="AE3810" i="2" s="1"/>
  <c r="AD3809" i="2"/>
  <c r="AE3809" i="2" s="1"/>
  <c r="AD3808" i="2"/>
  <c r="AE3808" i="2" s="1"/>
  <c r="AD3807" i="2"/>
  <c r="AE3807" i="2" s="1"/>
  <c r="AD3806" i="2"/>
  <c r="AE3806" i="2" s="1"/>
  <c r="AD3805" i="2"/>
  <c r="AE3805" i="2" s="1"/>
  <c r="AD3804" i="2"/>
  <c r="AE3804" i="2" s="1"/>
  <c r="AD3803" i="2"/>
  <c r="AE3803" i="2" s="1"/>
  <c r="AD3802" i="2"/>
  <c r="AE3802" i="2" s="1"/>
  <c r="AD3801" i="2"/>
  <c r="AE3801" i="2" s="1"/>
  <c r="AD3800" i="2"/>
  <c r="AE3800" i="2" s="1"/>
  <c r="AD3799" i="2"/>
  <c r="AE3799" i="2" s="1"/>
  <c r="AD3798" i="2"/>
  <c r="AE3798" i="2" s="1"/>
  <c r="AD3797" i="2"/>
  <c r="AE3797" i="2" s="1"/>
  <c r="AD3796" i="2"/>
  <c r="AE3796" i="2" s="1"/>
  <c r="AD3795" i="2"/>
  <c r="AE3795" i="2" s="1"/>
  <c r="AD3794" i="2"/>
  <c r="AE3794" i="2" s="1"/>
  <c r="AD3793" i="2"/>
  <c r="AE3793" i="2" s="1"/>
  <c r="AD3792" i="2"/>
  <c r="AE3792" i="2" s="1"/>
  <c r="AD3791" i="2"/>
  <c r="AE3791" i="2" s="1"/>
  <c r="AD3790" i="2"/>
  <c r="AE3790" i="2" s="1"/>
  <c r="AD3789" i="2"/>
  <c r="AE3789" i="2" s="1"/>
  <c r="AD3788" i="2"/>
  <c r="AE3788" i="2" s="1"/>
  <c r="AD3787" i="2"/>
  <c r="AE3787" i="2" s="1"/>
  <c r="AD3786" i="2"/>
  <c r="AE3786" i="2" s="1"/>
  <c r="AD3785" i="2"/>
  <c r="AE3785" i="2" s="1"/>
  <c r="AD3784" i="2"/>
  <c r="AE3784" i="2" s="1"/>
  <c r="AD3783" i="2"/>
  <c r="AE3783" i="2" s="1"/>
  <c r="AD3782" i="2"/>
  <c r="AE3782" i="2" s="1"/>
  <c r="AD3781" i="2"/>
  <c r="AE3781" i="2" s="1"/>
  <c r="AD3780" i="2"/>
  <c r="AE3780" i="2" s="1"/>
  <c r="AD3779" i="2"/>
  <c r="AE3779" i="2" s="1"/>
  <c r="AD3778" i="2"/>
  <c r="AE3778" i="2" s="1"/>
  <c r="AD3777" i="2"/>
  <c r="AE3777" i="2" s="1"/>
  <c r="AD3776" i="2"/>
  <c r="AE3776" i="2" s="1"/>
  <c r="AD3775" i="2"/>
  <c r="AE3775" i="2" s="1"/>
  <c r="AD3774" i="2"/>
  <c r="AE3774" i="2" s="1"/>
  <c r="AD3773" i="2"/>
  <c r="AE3773" i="2" s="1"/>
  <c r="AD3772" i="2"/>
  <c r="AE3772" i="2" s="1"/>
  <c r="AD3771" i="2"/>
  <c r="AE3771" i="2" s="1"/>
  <c r="AD3770" i="2"/>
  <c r="AE3770" i="2" s="1"/>
  <c r="AD3769" i="2"/>
  <c r="AE3769" i="2" s="1"/>
  <c r="AD3768" i="2"/>
  <c r="AE3768" i="2" s="1"/>
  <c r="AD3767" i="2"/>
  <c r="AE3767" i="2" s="1"/>
  <c r="AD3766" i="2"/>
  <c r="AE3766" i="2" s="1"/>
  <c r="AD3765" i="2"/>
  <c r="AE3765" i="2" s="1"/>
  <c r="AD3764" i="2"/>
  <c r="AE3764" i="2" s="1"/>
  <c r="AD3763" i="2"/>
  <c r="AE3763" i="2" s="1"/>
  <c r="AD3762" i="2"/>
  <c r="AE3762" i="2" s="1"/>
  <c r="AD3761" i="2"/>
  <c r="AE3761" i="2" s="1"/>
  <c r="AD3760" i="2"/>
  <c r="AE3760" i="2" s="1"/>
  <c r="AD3759" i="2"/>
  <c r="AE3759" i="2" s="1"/>
  <c r="AD3758" i="2"/>
  <c r="AE3758" i="2" s="1"/>
  <c r="AD3757" i="2"/>
  <c r="AE3757" i="2" s="1"/>
  <c r="AD3756" i="2"/>
  <c r="AE3756" i="2" s="1"/>
  <c r="AD3755" i="2"/>
  <c r="AE3755" i="2" s="1"/>
  <c r="AD3754" i="2"/>
  <c r="AE3754" i="2" s="1"/>
  <c r="AD3753" i="2"/>
  <c r="AE3753" i="2" s="1"/>
  <c r="AD3752" i="2"/>
  <c r="AE3752" i="2" s="1"/>
  <c r="AD3751" i="2"/>
  <c r="AE3751" i="2" s="1"/>
  <c r="AD3750" i="2"/>
  <c r="AE3750" i="2" s="1"/>
  <c r="AD3749" i="2"/>
  <c r="AE3749" i="2" s="1"/>
  <c r="AD3748" i="2"/>
  <c r="AE3748" i="2" s="1"/>
  <c r="AD3747" i="2"/>
  <c r="AE3747" i="2" s="1"/>
  <c r="AD3746" i="2"/>
  <c r="AE3746" i="2" s="1"/>
  <c r="AD3745" i="2"/>
  <c r="AE3745" i="2" s="1"/>
  <c r="AD3744" i="2"/>
  <c r="AE3744" i="2" s="1"/>
  <c r="AD3743" i="2"/>
  <c r="AE3743" i="2" s="1"/>
  <c r="AD3742" i="2"/>
  <c r="AE3742" i="2" s="1"/>
  <c r="AD3741" i="2"/>
  <c r="AE3741" i="2" s="1"/>
  <c r="AD3740" i="2"/>
  <c r="AE3740" i="2" s="1"/>
  <c r="AD3739" i="2"/>
  <c r="AE3739" i="2" s="1"/>
  <c r="AD3738" i="2"/>
  <c r="AE3738" i="2" s="1"/>
  <c r="AD3737" i="2"/>
  <c r="AE3737" i="2" s="1"/>
  <c r="AD3736" i="2"/>
  <c r="AE3736" i="2" s="1"/>
  <c r="AD3735" i="2"/>
  <c r="AE3735" i="2" s="1"/>
  <c r="AD3734" i="2"/>
  <c r="AE3734" i="2" s="1"/>
  <c r="AD3733" i="2"/>
  <c r="AE3733" i="2" s="1"/>
  <c r="AD3732" i="2"/>
  <c r="AE3732" i="2" s="1"/>
  <c r="AD3731" i="2"/>
  <c r="AE3731" i="2" s="1"/>
  <c r="AE3730" i="2"/>
  <c r="AD3730" i="2"/>
  <c r="AD3729" i="2"/>
  <c r="AE3729" i="2" s="1"/>
  <c r="AE3728" i="2"/>
  <c r="AD3728" i="2"/>
  <c r="AD3727" i="2"/>
  <c r="AE3727" i="2" s="1"/>
  <c r="AD3726" i="2"/>
  <c r="AE3726" i="2" s="1"/>
  <c r="AD3725" i="2"/>
  <c r="AE3725" i="2" s="1"/>
  <c r="AD3724" i="2"/>
  <c r="AE3724" i="2" s="1"/>
  <c r="AD3723" i="2"/>
  <c r="AE3723" i="2" s="1"/>
  <c r="AD3722" i="2"/>
  <c r="AE3722" i="2" s="1"/>
  <c r="AD3721" i="2"/>
  <c r="AE3721" i="2" s="1"/>
  <c r="AD3720" i="2"/>
  <c r="AE3720" i="2" s="1"/>
  <c r="AD3719" i="2"/>
  <c r="AE3719" i="2" s="1"/>
  <c r="AD3718" i="2"/>
  <c r="AE3718" i="2" s="1"/>
  <c r="AD3717" i="2"/>
  <c r="AE3717" i="2" s="1"/>
  <c r="AE3716" i="2"/>
  <c r="AD3716" i="2"/>
  <c r="AD3715" i="2"/>
  <c r="AE3715" i="2" s="1"/>
  <c r="AE3714" i="2"/>
  <c r="AD3714" i="2"/>
  <c r="AD3713" i="2"/>
  <c r="AE3713" i="2" s="1"/>
  <c r="AD3712" i="2"/>
  <c r="AE3712" i="2" s="1"/>
  <c r="AD3711" i="2"/>
  <c r="AE3711" i="2" s="1"/>
  <c r="AD3710" i="2"/>
  <c r="AE3710" i="2" s="1"/>
  <c r="AD3709" i="2"/>
  <c r="AE3709" i="2" s="1"/>
  <c r="AD3708" i="2"/>
  <c r="AE3708" i="2" s="1"/>
  <c r="AD3707" i="2"/>
  <c r="AE3707" i="2" s="1"/>
  <c r="AD3706" i="2"/>
  <c r="AE3706" i="2" s="1"/>
  <c r="AD3705" i="2"/>
  <c r="AE3705" i="2" s="1"/>
  <c r="AD3704" i="2"/>
  <c r="AE3704" i="2" s="1"/>
  <c r="AD3703" i="2"/>
  <c r="AE3703" i="2" s="1"/>
  <c r="AD3702" i="2"/>
  <c r="AE3702" i="2" s="1"/>
  <c r="AD3701" i="2"/>
  <c r="AE3701" i="2" s="1"/>
  <c r="AD3700" i="2"/>
  <c r="AE3700" i="2" s="1"/>
  <c r="AD3699" i="2"/>
  <c r="AE3699" i="2" s="1"/>
  <c r="AD3698" i="2"/>
  <c r="AE3698" i="2" s="1"/>
  <c r="AD3697" i="2"/>
  <c r="AE3697" i="2" s="1"/>
  <c r="AD3696" i="2"/>
  <c r="AE3696" i="2" s="1"/>
  <c r="AD3695" i="2"/>
  <c r="AE3695" i="2" s="1"/>
  <c r="AD3694" i="2"/>
  <c r="AE3694" i="2" s="1"/>
  <c r="AD3693" i="2"/>
  <c r="AE3693" i="2" s="1"/>
  <c r="AD3692" i="2"/>
  <c r="AE3692" i="2" s="1"/>
  <c r="AD3691" i="2"/>
  <c r="AE3691" i="2" s="1"/>
  <c r="AD3690" i="2"/>
  <c r="AE3690" i="2" s="1"/>
  <c r="AD3689" i="2"/>
  <c r="AE3689" i="2" s="1"/>
  <c r="AD3688" i="2"/>
  <c r="AE3688" i="2" s="1"/>
  <c r="AD3687" i="2"/>
  <c r="AE3687" i="2" s="1"/>
  <c r="AD3686" i="2"/>
  <c r="AE3686" i="2" s="1"/>
  <c r="AD3685" i="2"/>
  <c r="AE3685" i="2" s="1"/>
  <c r="AD3684" i="2"/>
  <c r="AE3684" i="2" s="1"/>
  <c r="AD3683" i="2"/>
  <c r="AE3683" i="2" s="1"/>
  <c r="AD3682" i="2"/>
  <c r="AE3682" i="2" s="1"/>
  <c r="AD3681" i="2"/>
  <c r="AE3681" i="2" s="1"/>
  <c r="AD3680" i="2"/>
  <c r="AE3680" i="2" s="1"/>
  <c r="AD3679" i="2"/>
  <c r="AE3679" i="2" s="1"/>
  <c r="AD3678" i="2"/>
  <c r="AE3678" i="2" s="1"/>
  <c r="AD3677" i="2"/>
  <c r="AE3677" i="2" s="1"/>
  <c r="AD3676" i="2"/>
  <c r="AE3676" i="2" s="1"/>
  <c r="AD3675" i="2"/>
  <c r="AE3675" i="2" s="1"/>
  <c r="AD3674" i="2"/>
  <c r="AE3674" i="2" s="1"/>
  <c r="AD3673" i="2"/>
  <c r="AE3673" i="2" s="1"/>
  <c r="AD3672" i="2"/>
  <c r="AE3672" i="2" s="1"/>
  <c r="AD3671" i="2"/>
  <c r="AE3671" i="2" s="1"/>
  <c r="AD3670" i="2"/>
  <c r="AE3670" i="2" s="1"/>
  <c r="AD3669" i="2"/>
  <c r="AE3669" i="2" s="1"/>
  <c r="AE3668" i="2"/>
  <c r="AD3668" i="2"/>
  <c r="AD3667" i="2"/>
  <c r="AE3667" i="2" s="1"/>
  <c r="AD3666" i="2"/>
  <c r="AE3666" i="2" s="1"/>
  <c r="AD3665" i="2"/>
  <c r="AE3665" i="2" s="1"/>
  <c r="AD3664" i="2"/>
  <c r="AE3664" i="2" s="1"/>
  <c r="AD3663" i="2"/>
  <c r="AE3663" i="2" s="1"/>
  <c r="AD3662" i="2"/>
  <c r="AE3662" i="2" s="1"/>
  <c r="AD3661" i="2"/>
  <c r="AE3661" i="2" s="1"/>
  <c r="AD3660" i="2"/>
  <c r="AE3660" i="2" s="1"/>
  <c r="AD3659" i="2"/>
  <c r="AE3659" i="2" s="1"/>
  <c r="AD3658" i="2"/>
  <c r="AE3658" i="2" s="1"/>
  <c r="AD3657" i="2"/>
  <c r="AE3657" i="2" s="1"/>
  <c r="AD3656" i="2"/>
  <c r="AE3656" i="2" s="1"/>
  <c r="AD3655" i="2"/>
  <c r="AE3655" i="2" s="1"/>
  <c r="AD3654" i="2"/>
  <c r="AE3654" i="2" s="1"/>
  <c r="AD3653" i="2"/>
  <c r="AE3653" i="2" s="1"/>
  <c r="AD3652" i="2"/>
  <c r="AE3652" i="2" s="1"/>
  <c r="AD3651" i="2"/>
  <c r="AE3651" i="2" s="1"/>
  <c r="AD3650" i="2"/>
  <c r="AE3650" i="2" s="1"/>
  <c r="AD3649" i="2"/>
  <c r="AE3649" i="2" s="1"/>
  <c r="AD3648" i="2"/>
  <c r="AE3648" i="2" s="1"/>
  <c r="AD3647" i="2"/>
  <c r="AE3647" i="2" s="1"/>
  <c r="AD3646" i="2"/>
  <c r="AE3646" i="2" s="1"/>
  <c r="AD3645" i="2"/>
  <c r="AE3645" i="2" s="1"/>
  <c r="AD3644" i="2"/>
  <c r="AE3644" i="2" s="1"/>
  <c r="AD3643" i="2"/>
  <c r="AE3643" i="2" s="1"/>
  <c r="AD3642" i="2"/>
  <c r="AE3642" i="2" s="1"/>
  <c r="AD3641" i="2"/>
  <c r="AE3641" i="2" s="1"/>
  <c r="AD3640" i="2"/>
  <c r="AE3640" i="2" s="1"/>
  <c r="AD3639" i="2"/>
  <c r="AE3639" i="2" s="1"/>
  <c r="AD3638" i="2"/>
  <c r="AE3638" i="2" s="1"/>
  <c r="AD3637" i="2"/>
  <c r="AE3637" i="2" s="1"/>
  <c r="AD3636" i="2"/>
  <c r="AE3636" i="2" s="1"/>
  <c r="AD3635" i="2"/>
  <c r="AE3635" i="2" s="1"/>
  <c r="AD3634" i="2"/>
  <c r="AE3634" i="2" s="1"/>
  <c r="AD3633" i="2"/>
  <c r="AE3633" i="2" s="1"/>
  <c r="AD3632" i="2"/>
  <c r="AE3632" i="2" s="1"/>
  <c r="AD3631" i="2"/>
  <c r="AE3631" i="2" s="1"/>
  <c r="AD3630" i="2"/>
  <c r="AE3630" i="2" s="1"/>
  <c r="AD3629" i="2"/>
  <c r="AE3629" i="2" s="1"/>
  <c r="AD3628" i="2"/>
  <c r="AE3628" i="2" s="1"/>
  <c r="AD3627" i="2"/>
  <c r="AE3627" i="2" s="1"/>
  <c r="AD3626" i="2"/>
  <c r="AE3626" i="2" s="1"/>
  <c r="AD3625" i="2"/>
  <c r="AE3625" i="2" s="1"/>
  <c r="AD3624" i="2"/>
  <c r="AE3624" i="2" s="1"/>
  <c r="AD3623" i="2"/>
  <c r="AE3623" i="2" s="1"/>
  <c r="AD3622" i="2"/>
  <c r="AE3622" i="2" s="1"/>
  <c r="AD3621" i="2"/>
  <c r="AE3621" i="2" s="1"/>
  <c r="AD3620" i="2"/>
  <c r="AE3620" i="2" s="1"/>
  <c r="AD3619" i="2"/>
  <c r="AE3619" i="2" s="1"/>
  <c r="AD3618" i="2"/>
  <c r="AE3618" i="2" s="1"/>
  <c r="AD3617" i="2"/>
  <c r="AE3617" i="2" s="1"/>
  <c r="AD3616" i="2"/>
  <c r="AE3616" i="2" s="1"/>
  <c r="AD3615" i="2"/>
  <c r="AE3615" i="2" s="1"/>
  <c r="AD3614" i="2"/>
  <c r="AE3614" i="2" s="1"/>
  <c r="AD3613" i="2"/>
  <c r="AE3613" i="2" s="1"/>
  <c r="AD3612" i="2"/>
  <c r="AE3612" i="2" s="1"/>
  <c r="AD3611" i="2"/>
  <c r="AE3611" i="2" s="1"/>
  <c r="AD3610" i="2"/>
  <c r="AE3610" i="2" s="1"/>
  <c r="AD3609" i="2"/>
  <c r="AE3609" i="2" s="1"/>
  <c r="AD3608" i="2"/>
  <c r="AE3608" i="2" s="1"/>
  <c r="AD3607" i="2"/>
  <c r="AE3607" i="2" s="1"/>
  <c r="AD3606" i="2"/>
  <c r="AE3606" i="2" s="1"/>
  <c r="AD3605" i="2"/>
  <c r="AE3605" i="2" s="1"/>
  <c r="AD3604" i="2"/>
  <c r="AE3604" i="2" s="1"/>
  <c r="AD3603" i="2"/>
  <c r="AE3603" i="2" s="1"/>
  <c r="AD3602" i="2"/>
  <c r="AE3602" i="2" s="1"/>
  <c r="AD3601" i="2"/>
  <c r="AE3601" i="2" s="1"/>
  <c r="AD3600" i="2"/>
  <c r="AE3600" i="2" s="1"/>
  <c r="AD3599" i="2"/>
  <c r="AE3599" i="2" s="1"/>
  <c r="AD3598" i="2"/>
  <c r="AE3598" i="2" s="1"/>
  <c r="AD3597" i="2"/>
  <c r="AE3597" i="2" s="1"/>
  <c r="AD3596" i="2"/>
  <c r="AE3596" i="2" s="1"/>
  <c r="AD3595" i="2"/>
  <c r="AE3595" i="2" s="1"/>
  <c r="AD3594" i="2"/>
  <c r="AE3594" i="2" s="1"/>
  <c r="AD3593" i="2"/>
  <c r="AE3593" i="2" s="1"/>
  <c r="AD3592" i="2"/>
  <c r="AE3592" i="2" s="1"/>
  <c r="AD3591" i="2"/>
  <c r="AE3591" i="2" s="1"/>
  <c r="AD3590" i="2"/>
  <c r="AE3590" i="2" s="1"/>
  <c r="AD3589" i="2"/>
  <c r="AE3589" i="2" s="1"/>
  <c r="AD3588" i="2"/>
  <c r="AE3588" i="2" s="1"/>
  <c r="AD3587" i="2"/>
  <c r="AE3587" i="2" s="1"/>
  <c r="AD3586" i="2"/>
  <c r="AE3586" i="2" s="1"/>
  <c r="AD3585" i="2"/>
  <c r="AE3585" i="2" s="1"/>
  <c r="AD3584" i="2"/>
  <c r="AE3584" i="2" s="1"/>
  <c r="AD3583" i="2"/>
  <c r="AE3583" i="2" s="1"/>
  <c r="AD3582" i="2"/>
  <c r="AE3582" i="2" s="1"/>
  <c r="AD3581" i="2"/>
  <c r="AE3581" i="2" s="1"/>
  <c r="AD3580" i="2"/>
  <c r="AE3580" i="2" s="1"/>
  <c r="AD3579" i="2"/>
  <c r="AE3579" i="2" s="1"/>
  <c r="AD3578" i="2"/>
  <c r="AE3578" i="2" s="1"/>
  <c r="AD3577" i="2"/>
  <c r="AE3577" i="2" s="1"/>
  <c r="AD3576" i="2"/>
  <c r="AE3576" i="2" s="1"/>
  <c r="AD3575" i="2"/>
  <c r="AE3575" i="2" s="1"/>
  <c r="AD3574" i="2"/>
  <c r="AE3574" i="2" s="1"/>
  <c r="AD3573" i="2"/>
  <c r="AE3573" i="2" s="1"/>
  <c r="AE3572" i="2"/>
  <c r="AD3572" i="2"/>
  <c r="AD3571" i="2"/>
  <c r="AE3571" i="2" s="1"/>
  <c r="AD3570" i="2"/>
  <c r="AE3570" i="2" s="1"/>
  <c r="AD3569" i="2"/>
  <c r="AE3569" i="2" s="1"/>
  <c r="AD3568" i="2"/>
  <c r="AE3568" i="2" s="1"/>
  <c r="AD3567" i="2"/>
  <c r="AE3567" i="2" s="1"/>
  <c r="AD3566" i="2"/>
  <c r="AE3566" i="2" s="1"/>
  <c r="AD3565" i="2"/>
  <c r="AE3565" i="2" s="1"/>
  <c r="AD3564" i="2"/>
  <c r="AE3564" i="2" s="1"/>
  <c r="AD3563" i="2"/>
  <c r="AE3563" i="2" s="1"/>
  <c r="AD3562" i="2"/>
  <c r="AE3562" i="2" s="1"/>
  <c r="AD3561" i="2"/>
  <c r="AE3561" i="2" s="1"/>
  <c r="AD3560" i="2"/>
  <c r="AE3560" i="2" s="1"/>
  <c r="AD3559" i="2"/>
  <c r="AE3559" i="2" s="1"/>
  <c r="AD3558" i="2"/>
  <c r="AE3558" i="2" s="1"/>
  <c r="AD3557" i="2"/>
  <c r="AE3557" i="2" s="1"/>
  <c r="AD3556" i="2"/>
  <c r="AE3556" i="2" s="1"/>
  <c r="AD3555" i="2"/>
  <c r="AE3555" i="2" s="1"/>
  <c r="AD3554" i="2"/>
  <c r="AE3554" i="2" s="1"/>
  <c r="AD3553" i="2"/>
  <c r="AE3553" i="2" s="1"/>
  <c r="AD3552" i="2"/>
  <c r="AE3552" i="2" s="1"/>
  <c r="AD3551" i="2"/>
  <c r="AE3551" i="2" s="1"/>
  <c r="AD3550" i="2"/>
  <c r="AE3550" i="2" s="1"/>
  <c r="AD3549" i="2"/>
  <c r="AE3549" i="2" s="1"/>
  <c r="AD3548" i="2"/>
  <c r="AE3548" i="2" s="1"/>
  <c r="AD3547" i="2"/>
  <c r="AE3547" i="2" s="1"/>
  <c r="AD3546" i="2"/>
  <c r="AE3546" i="2" s="1"/>
  <c r="AD3545" i="2"/>
  <c r="AE3545" i="2" s="1"/>
  <c r="AD3544" i="2"/>
  <c r="AE3544" i="2" s="1"/>
  <c r="AD3543" i="2"/>
  <c r="AE3543" i="2" s="1"/>
  <c r="AD3542" i="2"/>
  <c r="AE3542" i="2" s="1"/>
  <c r="AD3541" i="2"/>
  <c r="AE3541" i="2" s="1"/>
  <c r="AD3540" i="2"/>
  <c r="AE3540" i="2" s="1"/>
  <c r="AD3539" i="2"/>
  <c r="AE3539" i="2" s="1"/>
  <c r="AD3538" i="2"/>
  <c r="AE3538" i="2" s="1"/>
  <c r="AD3537" i="2"/>
  <c r="AE3537" i="2" s="1"/>
  <c r="AD3536" i="2"/>
  <c r="AE3536" i="2" s="1"/>
  <c r="AD3535" i="2"/>
  <c r="AE3535" i="2" s="1"/>
  <c r="AD3534" i="2"/>
  <c r="AE3534" i="2" s="1"/>
  <c r="AD3533" i="2"/>
  <c r="AE3533" i="2" s="1"/>
  <c r="AD3532" i="2"/>
  <c r="AE3532" i="2" s="1"/>
  <c r="AD3531" i="2"/>
  <c r="AE3531" i="2" s="1"/>
  <c r="AD3530" i="2"/>
  <c r="AE3530" i="2" s="1"/>
  <c r="AD3529" i="2"/>
  <c r="AE3529" i="2" s="1"/>
  <c r="AD3528" i="2"/>
  <c r="AE3528" i="2" s="1"/>
  <c r="AD3527" i="2"/>
  <c r="AE3527" i="2" s="1"/>
  <c r="AD3526" i="2"/>
  <c r="AE3526" i="2" s="1"/>
  <c r="AD3525" i="2"/>
  <c r="AE3525" i="2" s="1"/>
  <c r="AD3524" i="2"/>
  <c r="AE3524" i="2" s="1"/>
  <c r="AD3523" i="2"/>
  <c r="AE3523" i="2" s="1"/>
  <c r="AD3522" i="2"/>
  <c r="AE3522" i="2" s="1"/>
  <c r="AD3521" i="2"/>
  <c r="AE3521" i="2" s="1"/>
  <c r="AD3520" i="2"/>
  <c r="AE3520" i="2" s="1"/>
  <c r="AD3519" i="2"/>
  <c r="AE3519" i="2" s="1"/>
  <c r="AD3518" i="2"/>
  <c r="AE3518" i="2" s="1"/>
  <c r="AD3517" i="2"/>
  <c r="AE3517" i="2" s="1"/>
  <c r="AD3516" i="2"/>
  <c r="AE3516" i="2" s="1"/>
  <c r="AD3515" i="2"/>
  <c r="AE3515" i="2" s="1"/>
  <c r="AD3514" i="2"/>
  <c r="AE3514" i="2" s="1"/>
  <c r="AD3513" i="2"/>
  <c r="AE3513" i="2" s="1"/>
  <c r="AD3512" i="2"/>
  <c r="AE3512" i="2" s="1"/>
  <c r="AD3511" i="2"/>
  <c r="AE3511" i="2" s="1"/>
  <c r="AD3510" i="2"/>
  <c r="AE3510" i="2" s="1"/>
  <c r="AD3509" i="2"/>
  <c r="AE3509" i="2" s="1"/>
  <c r="AD3508" i="2"/>
  <c r="AE3508" i="2" s="1"/>
  <c r="AD3507" i="2"/>
  <c r="AE3507" i="2" s="1"/>
  <c r="AD3506" i="2"/>
  <c r="AE3506" i="2" s="1"/>
  <c r="AD3505" i="2"/>
  <c r="AE3505" i="2" s="1"/>
  <c r="AD3504" i="2"/>
  <c r="AE3504" i="2" s="1"/>
  <c r="AD3503" i="2"/>
  <c r="AE3503" i="2" s="1"/>
  <c r="AD3502" i="2"/>
  <c r="AE3502" i="2" s="1"/>
  <c r="AD3501" i="2"/>
  <c r="AE3501" i="2" s="1"/>
  <c r="AD3500" i="2"/>
  <c r="AE3500" i="2" s="1"/>
  <c r="AD3499" i="2"/>
  <c r="AE3499" i="2" s="1"/>
  <c r="AD3498" i="2"/>
  <c r="AE3498" i="2" s="1"/>
  <c r="AD3497" i="2"/>
  <c r="AE3497" i="2" s="1"/>
  <c r="AD3496" i="2"/>
  <c r="AE3496" i="2" s="1"/>
  <c r="AD3495" i="2"/>
  <c r="AE3495" i="2" s="1"/>
  <c r="AD3494" i="2"/>
  <c r="AE3494" i="2" s="1"/>
  <c r="AD3493" i="2"/>
  <c r="AE3493" i="2" s="1"/>
  <c r="AD3492" i="2"/>
  <c r="AE3492" i="2" s="1"/>
  <c r="AD3491" i="2"/>
  <c r="AE3491" i="2" s="1"/>
  <c r="AD3490" i="2"/>
  <c r="AE3490" i="2" s="1"/>
  <c r="AD3489" i="2"/>
  <c r="AE3489" i="2" s="1"/>
  <c r="AD3488" i="2"/>
  <c r="AE3488" i="2" s="1"/>
  <c r="AD3487" i="2"/>
  <c r="AE3487" i="2" s="1"/>
  <c r="AD3486" i="2"/>
  <c r="AE3486" i="2" s="1"/>
  <c r="AD3485" i="2"/>
  <c r="AE3485" i="2" s="1"/>
  <c r="AD3484" i="2"/>
  <c r="AE3484" i="2" s="1"/>
  <c r="AD3483" i="2"/>
  <c r="AE3483" i="2" s="1"/>
  <c r="AD3482" i="2"/>
  <c r="AE3482" i="2" s="1"/>
  <c r="AD3481" i="2"/>
  <c r="AE3481" i="2" s="1"/>
  <c r="AD3480" i="2"/>
  <c r="AE3480" i="2" s="1"/>
  <c r="AD3479" i="2"/>
  <c r="AE3479" i="2" s="1"/>
  <c r="AD3478" i="2"/>
  <c r="AE3478" i="2" s="1"/>
  <c r="AD3477" i="2"/>
  <c r="AE3477" i="2" s="1"/>
  <c r="AD3476" i="2"/>
  <c r="AE3476" i="2" s="1"/>
  <c r="AD3475" i="2"/>
  <c r="AE3475" i="2" s="1"/>
  <c r="AD3474" i="2"/>
  <c r="AE3474" i="2" s="1"/>
  <c r="AD3473" i="2"/>
  <c r="AE3473" i="2" s="1"/>
  <c r="AD3472" i="2"/>
  <c r="AE3472" i="2" s="1"/>
  <c r="AD3471" i="2"/>
  <c r="AE3471" i="2" s="1"/>
  <c r="AD3470" i="2"/>
  <c r="AE3470" i="2" s="1"/>
  <c r="AD3469" i="2"/>
  <c r="AE3469" i="2" s="1"/>
  <c r="AD3468" i="2"/>
  <c r="AE3468" i="2" s="1"/>
  <c r="AD3467" i="2"/>
  <c r="AE3467" i="2" s="1"/>
  <c r="AD3466" i="2"/>
  <c r="AE3466" i="2" s="1"/>
  <c r="AD3465" i="2"/>
  <c r="AE3465" i="2" s="1"/>
  <c r="AD3464" i="2"/>
  <c r="AE3464" i="2" s="1"/>
  <c r="AD3463" i="2"/>
  <c r="AE3463" i="2" s="1"/>
  <c r="AD3462" i="2"/>
  <c r="AE3462" i="2" s="1"/>
  <c r="AD3461" i="2"/>
  <c r="AE3461" i="2" s="1"/>
  <c r="AD3460" i="2"/>
  <c r="AE3460" i="2" s="1"/>
  <c r="AD3459" i="2"/>
  <c r="AE3459" i="2" s="1"/>
  <c r="AD3458" i="2"/>
  <c r="AE3458" i="2" s="1"/>
  <c r="AD3457" i="2"/>
  <c r="AE3457" i="2" s="1"/>
  <c r="AD3456" i="2"/>
  <c r="AE3456" i="2" s="1"/>
  <c r="AD3455" i="2"/>
  <c r="AE3455" i="2" s="1"/>
  <c r="AD3454" i="2"/>
  <c r="AE3454" i="2" s="1"/>
  <c r="AD3453" i="2"/>
  <c r="AE3453" i="2" s="1"/>
  <c r="AD3452" i="2"/>
  <c r="AE3452" i="2" s="1"/>
  <c r="AD3451" i="2"/>
  <c r="AE3451" i="2" s="1"/>
  <c r="AD3450" i="2"/>
  <c r="AE3450" i="2" s="1"/>
  <c r="AD3449" i="2"/>
  <c r="AE3449" i="2" s="1"/>
  <c r="AD3448" i="2"/>
  <c r="AE3448" i="2" s="1"/>
  <c r="AD3447" i="2"/>
  <c r="AE3447" i="2" s="1"/>
  <c r="AD3446" i="2"/>
  <c r="AE3446" i="2" s="1"/>
  <c r="AD3445" i="2"/>
  <c r="AE3445" i="2" s="1"/>
  <c r="AD3444" i="2"/>
  <c r="AE3444" i="2" s="1"/>
  <c r="AD3443" i="2"/>
  <c r="AE3443" i="2" s="1"/>
  <c r="AD3442" i="2"/>
  <c r="AE3442" i="2" s="1"/>
  <c r="AD3441" i="2"/>
  <c r="AE3441" i="2" s="1"/>
  <c r="AD3440" i="2"/>
  <c r="AE3440" i="2" s="1"/>
  <c r="AD3439" i="2"/>
  <c r="AE3439" i="2" s="1"/>
  <c r="AD3438" i="2"/>
  <c r="AE3438" i="2" s="1"/>
  <c r="AD3437" i="2"/>
  <c r="AE3437" i="2" s="1"/>
  <c r="AD3436" i="2"/>
  <c r="AE3436" i="2" s="1"/>
  <c r="AD3435" i="2"/>
  <c r="AE3435" i="2" s="1"/>
  <c r="AD3434" i="2"/>
  <c r="AE3434" i="2" s="1"/>
  <c r="AD3433" i="2"/>
  <c r="AE3433" i="2" s="1"/>
  <c r="AD3432" i="2"/>
  <c r="AE3432" i="2" s="1"/>
  <c r="AD3431" i="2"/>
  <c r="AE3431" i="2" s="1"/>
  <c r="AD3430" i="2"/>
  <c r="AE3430" i="2" s="1"/>
  <c r="AD3429" i="2"/>
  <c r="AE3429" i="2" s="1"/>
  <c r="AD3428" i="2"/>
  <c r="AE3428" i="2" s="1"/>
  <c r="AD3427" i="2"/>
  <c r="AE3427" i="2" s="1"/>
  <c r="AD3426" i="2"/>
  <c r="AE3426" i="2" s="1"/>
  <c r="AD3425" i="2"/>
  <c r="AE3425" i="2" s="1"/>
  <c r="AD3424" i="2"/>
  <c r="AE3424" i="2" s="1"/>
  <c r="AD3423" i="2"/>
  <c r="AE3423" i="2" s="1"/>
  <c r="AD3422" i="2"/>
  <c r="AE3422" i="2" s="1"/>
  <c r="AD3421" i="2"/>
  <c r="AE3421" i="2" s="1"/>
  <c r="AD3420" i="2"/>
  <c r="AE3420" i="2" s="1"/>
  <c r="AD3419" i="2"/>
  <c r="AE3419" i="2" s="1"/>
  <c r="AD3418" i="2"/>
  <c r="AE3418" i="2" s="1"/>
  <c r="AD3417" i="2"/>
  <c r="AE3417" i="2" s="1"/>
  <c r="AD3416" i="2"/>
  <c r="AE3416" i="2" s="1"/>
  <c r="AD3415" i="2"/>
  <c r="AE3415" i="2" s="1"/>
  <c r="AD3414" i="2"/>
  <c r="AE3414" i="2" s="1"/>
  <c r="AD3413" i="2"/>
  <c r="AE3413" i="2" s="1"/>
  <c r="AD3412" i="2"/>
  <c r="AE3412" i="2" s="1"/>
  <c r="AD3411" i="2"/>
  <c r="AE3411" i="2" s="1"/>
  <c r="AD3410" i="2"/>
  <c r="AE3410" i="2" s="1"/>
  <c r="AD3409" i="2"/>
  <c r="AE3409" i="2" s="1"/>
  <c r="AD3408" i="2"/>
  <c r="AE3408" i="2" s="1"/>
  <c r="AD3407" i="2"/>
  <c r="AE3407" i="2" s="1"/>
  <c r="AD3406" i="2"/>
  <c r="AE3406" i="2" s="1"/>
  <c r="AD3405" i="2"/>
  <c r="AE3405" i="2" s="1"/>
  <c r="AD3404" i="2"/>
  <c r="AE3404" i="2" s="1"/>
  <c r="AD3403" i="2"/>
  <c r="AE3403" i="2" s="1"/>
  <c r="AD3402" i="2"/>
  <c r="AE3402" i="2" s="1"/>
  <c r="AD3401" i="2"/>
  <c r="AE3401" i="2" s="1"/>
  <c r="AD3400" i="2"/>
  <c r="AE3400" i="2" s="1"/>
  <c r="AD3399" i="2"/>
  <c r="AE3399" i="2" s="1"/>
  <c r="AD3398" i="2"/>
  <c r="AE3398" i="2" s="1"/>
  <c r="AD3397" i="2"/>
  <c r="AE3397" i="2" s="1"/>
  <c r="AD3396" i="2"/>
  <c r="AE3396" i="2" s="1"/>
  <c r="AD3395" i="2"/>
  <c r="AE3395" i="2" s="1"/>
  <c r="AD3394" i="2"/>
  <c r="AE3394" i="2" s="1"/>
  <c r="AD3393" i="2"/>
  <c r="AE3393" i="2" s="1"/>
  <c r="AD3392" i="2"/>
  <c r="AE3392" i="2" s="1"/>
  <c r="AD3391" i="2"/>
  <c r="AE3391" i="2" s="1"/>
  <c r="AD3390" i="2"/>
  <c r="AE3390" i="2" s="1"/>
  <c r="AD3389" i="2"/>
  <c r="AE3389" i="2" s="1"/>
  <c r="AD3388" i="2"/>
  <c r="AE3388" i="2" s="1"/>
  <c r="AD3387" i="2"/>
  <c r="AE3387" i="2" s="1"/>
  <c r="AD3386" i="2"/>
  <c r="AE3386" i="2" s="1"/>
  <c r="AD3385" i="2"/>
  <c r="AE3385" i="2" s="1"/>
  <c r="AE3384" i="2"/>
  <c r="AD3384" i="2"/>
  <c r="AD3383" i="2"/>
  <c r="AE3383" i="2" s="1"/>
  <c r="AD3382" i="2"/>
  <c r="AE3382" i="2" s="1"/>
  <c r="AD3381" i="2"/>
  <c r="AE3381" i="2" s="1"/>
  <c r="AD3380" i="2"/>
  <c r="AE3380" i="2" s="1"/>
  <c r="AD3379" i="2"/>
  <c r="AE3379" i="2" s="1"/>
  <c r="AD3378" i="2"/>
  <c r="AE3378" i="2" s="1"/>
  <c r="AD3377" i="2"/>
  <c r="AE3377" i="2" s="1"/>
  <c r="AD3376" i="2"/>
  <c r="AE3376" i="2" s="1"/>
  <c r="AD3375" i="2"/>
  <c r="AE3375" i="2" s="1"/>
  <c r="AD3374" i="2"/>
  <c r="AE3374" i="2" s="1"/>
  <c r="AD3373" i="2"/>
  <c r="AE3373" i="2" s="1"/>
  <c r="AD3372" i="2"/>
  <c r="AE3372" i="2" s="1"/>
  <c r="AD3371" i="2"/>
  <c r="AE3371" i="2" s="1"/>
  <c r="AD3370" i="2"/>
  <c r="AE3370" i="2" s="1"/>
  <c r="AD3369" i="2"/>
  <c r="AE3369" i="2" s="1"/>
  <c r="AD3368" i="2"/>
  <c r="AE3368" i="2" s="1"/>
  <c r="AD3367" i="2"/>
  <c r="AE3367" i="2" s="1"/>
  <c r="AD3366" i="2"/>
  <c r="AE3366" i="2" s="1"/>
  <c r="AD3365" i="2"/>
  <c r="AE3365" i="2" s="1"/>
  <c r="AD3364" i="2"/>
  <c r="AE3364" i="2" s="1"/>
  <c r="AD3363" i="2"/>
  <c r="AE3363" i="2" s="1"/>
  <c r="AD3362" i="2"/>
  <c r="AE3362" i="2" s="1"/>
  <c r="AD3361" i="2"/>
  <c r="AE3361" i="2" s="1"/>
  <c r="AD3360" i="2"/>
  <c r="AE3360" i="2" s="1"/>
  <c r="AD3359" i="2"/>
  <c r="AE3359" i="2" s="1"/>
  <c r="AD3358" i="2"/>
  <c r="AE3358" i="2" s="1"/>
  <c r="AD3357" i="2"/>
  <c r="AE3357" i="2" s="1"/>
  <c r="AD3356" i="2"/>
  <c r="AE3356" i="2" s="1"/>
  <c r="AD3355" i="2"/>
  <c r="AE3355" i="2" s="1"/>
  <c r="AD3354" i="2"/>
  <c r="AE3354" i="2" s="1"/>
  <c r="AD3353" i="2"/>
  <c r="AE3353" i="2" s="1"/>
  <c r="AD3352" i="2"/>
  <c r="AE3352" i="2" s="1"/>
  <c r="AD3351" i="2"/>
  <c r="AE3351" i="2" s="1"/>
  <c r="AD3350" i="2"/>
  <c r="AE3350" i="2" s="1"/>
  <c r="AD3349" i="2"/>
  <c r="AE3349" i="2" s="1"/>
  <c r="AD3348" i="2"/>
  <c r="AE3348" i="2" s="1"/>
  <c r="AD3347" i="2"/>
  <c r="AE3347" i="2" s="1"/>
  <c r="AD3346" i="2"/>
  <c r="AE3346" i="2" s="1"/>
  <c r="AD3345" i="2"/>
  <c r="AE3345" i="2" s="1"/>
  <c r="AD3344" i="2"/>
  <c r="AE3344" i="2" s="1"/>
  <c r="AD3343" i="2"/>
  <c r="AE3343" i="2" s="1"/>
  <c r="AD3342" i="2"/>
  <c r="AE3342" i="2" s="1"/>
  <c r="AD3341" i="2"/>
  <c r="AE3341" i="2" s="1"/>
  <c r="AD3340" i="2"/>
  <c r="AE3340" i="2" s="1"/>
  <c r="AD3339" i="2"/>
  <c r="AE3339" i="2" s="1"/>
  <c r="AD3338" i="2"/>
  <c r="AE3338" i="2" s="1"/>
  <c r="AD3337" i="2"/>
  <c r="AE3337" i="2" s="1"/>
  <c r="AD3336" i="2"/>
  <c r="AE3336" i="2" s="1"/>
  <c r="AD3335" i="2"/>
  <c r="AE3335" i="2" s="1"/>
  <c r="AD3334" i="2"/>
  <c r="AE3334" i="2" s="1"/>
  <c r="AD3333" i="2"/>
  <c r="AE3333" i="2" s="1"/>
  <c r="AD3332" i="2"/>
  <c r="AE3332" i="2" s="1"/>
  <c r="AD3331" i="2"/>
  <c r="AE3331" i="2" s="1"/>
  <c r="AD3330" i="2"/>
  <c r="AE3330" i="2" s="1"/>
  <c r="AD3329" i="2"/>
  <c r="AE3329" i="2" s="1"/>
  <c r="AD3328" i="2"/>
  <c r="AE3328" i="2" s="1"/>
  <c r="AD3327" i="2"/>
  <c r="AE3327" i="2" s="1"/>
  <c r="AD3326" i="2"/>
  <c r="AE3326" i="2" s="1"/>
  <c r="AD3325" i="2"/>
  <c r="AE3325" i="2" s="1"/>
  <c r="AD3324" i="2"/>
  <c r="AE3324" i="2" s="1"/>
  <c r="AD3323" i="2"/>
  <c r="AE3323" i="2" s="1"/>
  <c r="AD3322" i="2"/>
  <c r="AE3322" i="2" s="1"/>
  <c r="AD3321" i="2"/>
  <c r="AE3321" i="2" s="1"/>
  <c r="AD3320" i="2"/>
  <c r="AE3320" i="2" s="1"/>
  <c r="AD3319" i="2"/>
  <c r="AE3319" i="2" s="1"/>
  <c r="AD3318" i="2"/>
  <c r="AE3318" i="2" s="1"/>
  <c r="AD3317" i="2"/>
  <c r="AE3317" i="2" s="1"/>
  <c r="AD3316" i="2"/>
  <c r="AE3316" i="2" s="1"/>
  <c r="AD3315" i="2"/>
  <c r="AE3315" i="2" s="1"/>
  <c r="AD3314" i="2"/>
  <c r="AE3314" i="2" s="1"/>
  <c r="AD3313" i="2"/>
  <c r="AE3313" i="2" s="1"/>
  <c r="AD3312" i="2"/>
  <c r="AE3312" i="2" s="1"/>
  <c r="AD3311" i="2"/>
  <c r="AE3311" i="2" s="1"/>
  <c r="AD3310" i="2"/>
  <c r="AE3310" i="2" s="1"/>
  <c r="AD3309" i="2"/>
  <c r="AE3309" i="2" s="1"/>
  <c r="AD3308" i="2"/>
  <c r="AE3308" i="2" s="1"/>
  <c r="AD3307" i="2"/>
  <c r="AE3307" i="2" s="1"/>
  <c r="AD3306" i="2"/>
  <c r="AE3306" i="2" s="1"/>
  <c r="AD3305" i="2"/>
  <c r="AE3305" i="2" s="1"/>
  <c r="AD3304" i="2"/>
  <c r="AE3304" i="2" s="1"/>
  <c r="AD3303" i="2"/>
  <c r="AE3303" i="2" s="1"/>
  <c r="AD3302" i="2"/>
  <c r="AE3302" i="2" s="1"/>
  <c r="AD3301" i="2"/>
  <c r="AE3301" i="2" s="1"/>
  <c r="AD3300" i="2"/>
  <c r="AE3300" i="2" s="1"/>
  <c r="AD3299" i="2"/>
  <c r="AE3299" i="2" s="1"/>
  <c r="AD3298" i="2"/>
  <c r="AE3298" i="2" s="1"/>
  <c r="AD3297" i="2"/>
  <c r="AE3297" i="2" s="1"/>
  <c r="AD3296" i="2"/>
  <c r="AE3296" i="2" s="1"/>
  <c r="AD3295" i="2"/>
  <c r="AE3295" i="2" s="1"/>
  <c r="AD3294" i="2"/>
  <c r="AE3294" i="2" s="1"/>
  <c r="AD3293" i="2"/>
  <c r="AE3293" i="2" s="1"/>
  <c r="AD3292" i="2"/>
  <c r="AE3292" i="2" s="1"/>
  <c r="AD3291" i="2"/>
  <c r="AE3291" i="2" s="1"/>
  <c r="AE3290" i="2"/>
  <c r="AD3290" i="2"/>
  <c r="AD3289" i="2"/>
  <c r="AE3289" i="2" s="1"/>
  <c r="AD3288" i="2"/>
  <c r="AE3288" i="2" s="1"/>
  <c r="AD3287" i="2"/>
  <c r="AE3287" i="2" s="1"/>
  <c r="AD3286" i="2"/>
  <c r="AE3286" i="2" s="1"/>
  <c r="AD3285" i="2"/>
  <c r="AE3285" i="2" s="1"/>
  <c r="AD3284" i="2"/>
  <c r="AE3284" i="2" s="1"/>
  <c r="AD3283" i="2"/>
  <c r="AE3283" i="2" s="1"/>
  <c r="AD3282" i="2"/>
  <c r="AE3282" i="2" s="1"/>
  <c r="AD3281" i="2"/>
  <c r="AE3281" i="2" s="1"/>
  <c r="AD3280" i="2"/>
  <c r="AE3280" i="2" s="1"/>
  <c r="AD3279" i="2"/>
  <c r="AE3279" i="2" s="1"/>
  <c r="AD3278" i="2"/>
  <c r="AE3278" i="2" s="1"/>
  <c r="AD3277" i="2"/>
  <c r="AE3277" i="2" s="1"/>
  <c r="AD3276" i="2"/>
  <c r="AE3276" i="2" s="1"/>
  <c r="AD3275" i="2"/>
  <c r="AE3275" i="2" s="1"/>
  <c r="AD3274" i="2"/>
  <c r="AE3274" i="2" s="1"/>
  <c r="AD3273" i="2"/>
  <c r="AE3273" i="2" s="1"/>
  <c r="AD3272" i="2"/>
  <c r="AE3272" i="2" s="1"/>
  <c r="AD3271" i="2"/>
  <c r="AE3271" i="2" s="1"/>
  <c r="AD3270" i="2"/>
  <c r="AE3270" i="2" s="1"/>
  <c r="AD3269" i="2"/>
  <c r="AE3269" i="2" s="1"/>
  <c r="AD3268" i="2"/>
  <c r="AE3268" i="2" s="1"/>
  <c r="AD3267" i="2"/>
  <c r="AE3267" i="2" s="1"/>
  <c r="AD3266" i="2"/>
  <c r="AE3266" i="2" s="1"/>
  <c r="AD3265" i="2"/>
  <c r="AE3265" i="2" s="1"/>
  <c r="AD3264" i="2"/>
  <c r="AE3264" i="2" s="1"/>
  <c r="AD3263" i="2"/>
  <c r="AE3263" i="2" s="1"/>
  <c r="AD3262" i="2"/>
  <c r="AE3262" i="2" s="1"/>
  <c r="AD3261" i="2"/>
  <c r="AE3261" i="2" s="1"/>
  <c r="AD3260" i="2"/>
  <c r="AE3260" i="2" s="1"/>
  <c r="AD3259" i="2"/>
  <c r="AE3259" i="2" s="1"/>
  <c r="AD3258" i="2"/>
  <c r="AE3258" i="2" s="1"/>
  <c r="AD3257" i="2"/>
  <c r="AE3257" i="2" s="1"/>
  <c r="AD3256" i="2"/>
  <c r="AE3256" i="2" s="1"/>
  <c r="AD3255" i="2"/>
  <c r="AE3255" i="2" s="1"/>
  <c r="AD3254" i="2"/>
  <c r="AE3254" i="2" s="1"/>
  <c r="AD3253" i="2"/>
  <c r="AE3253" i="2" s="1"/>
  <c r="AD3252" i="2"/>
  <c r="AE3252" i="2" s="1"/>
  <c r="AD3251" i="2"/>
  <c r="AE3251" i="2" s="1"/>
  <c r="AD3250" i="2"/>
  <c r="AE3250" i="2" s="1"/>
  <c r="AD3249" i="2"/>
  <c r="AE3249" i="2" s="1"/>
  <c r="AD3248" i="2"/>
  <c r="AE3248" i="2" s="1"/>
  <c r="AD3247" i="2"/>
  <c r="AE3247" i="2" s="1"/>
  <c r="AD3246" i="2"/>
  <c r="AE3246" i="2" s="1"/>
  <c r="AD3245" i="2"/>
  <c r="AE3245" i="2" s="1"/>
  <c r="AD3244" i="2"/>
  <c r="AE3244" i="2" s="1"/>
  <c r="AD3243" i="2"/>
  <c r="AE3243" i="2" s="1"/>
  <c r="AD3242" i="2"/>
  <c r="AE3242" i="2" s="1"/>
  <c r="AE3241" i="2"/>
  <c r="AD3241" i="2"/>
  <c r="AD3240" i="2"/>
  <c r="AE3240" i="2" s="1"/>
  <c r="AD3239" i="2"/>
  <c r="AE3239" i="2" s="1"/>
  <c r="AD3238" i="2"/>
  <c r="AE3238" i="2" s="1"/>
  <c r="AD3237" i="2"/>
  <c r="AE3237" i="2" s="1"/>
  <c r="AD3236" i="2"/>
  <c r="AE3236" i="2" s="1"/>
  <c r="AD3235" i="2"/>
  <c r="AE3235" i="2" s="1"/>
  <c r="AD3234" i="2"/>
  <c r="AE3234" i="2" s="1"/>
  <c r="AD3233" i="2"/>
  <c r="AE3233" i="2" s="1"/>
  <c r="AD3232" i="2"/>
  <c r="AE3232" i="2" s="1"/>
  <c r="AD3231" i="2"/>
  <c r="AE3231" i="2" s="1"/>
  <c r="AD3230" i="2"/>
  <c r="AE3230" i="2" s="1"/>
  <c r="AD3229" i="2"/>
  <c r="AE3229" i="2" s="1"/>
  <c r="AD3228" i="2"/>
  <c r="AE3228" i="2" s="1"/>
  <c r="AD3227" i="2"/>
  <c r="AE3227" i="2" s="1"/>
  <c r="AD3226" i="2"/>
  <c r="AE3226" i="2" s="1"/>
  <c r="AD3225" i="2"/>
  <c r="AE3225" i="2" s="1"/>
  <c r="AD3224" i="2"/>
  <c r="AE3224" i="2" s="1"/>
  <c r="AD3223" i="2"/>
  <c r="AE3223" i="2" s="1"/>
  <c r="AD3222" i="2"/>
  <c r="AE3222" i="2" s="1"/>
  <c r="AD3221" i="2"/>
  <c r="AE3221" i="2" s="1"/>
  <c r="AD3220" i="2"/>
  <c r="AE3220" i="2" s="1"/>
  <c r="AD3219" i="2"/>
  <c r="AE3219" i="2" s="1"/>
  <c r="AD3218" i="2"/>
  <c r="AE3218" i="2" s="1"/>
  <c r="AD3217" i="2"/>
  <c r="AE3217" i="2" s="1"/>
  <c r="AD3216" i="2"/>
  <c r="AE3216" i="2" s="1"/>
  <c r="AD3215" i="2"/>
  <c r="AE3215" i="2" s="1"/>
  <c r="AD3214" i="2"/>
  <c r="AE3214" i="2" s="1"/>
  <c r="AD3213" i="2"/>
  <c r="AE3213" i="2" s="1"/>
  <c r="AD3212" i="2"/>
  <c r="AE3212" i="2" s="1"/>
  <c r="AD3211" i="2"/>
  <c r="AE3211" i="2" s="1"/>
  <c r="AD3210" i="2"/>
  <c r="AE3210" i="2" s="1"/>
  <c r="AD3209" i="2"/>
  <c r="AE3209" i="2" s="1"/>
  <c r="AD3208" i="2"/>
  <c r="AE3208" i="2" s="1"/>
  <c r="AD3207" i="2"/>
  <c r="AE3207" i="2" s="1"/>
  <c r="AD3206" i="2"/>
  <c r="AE3206" i="2" s="1"/>
  <c r="AD3205" i="2"/>
  <c r="AE3205" i="2" s="1"/>
  <c r="AD3204" i="2"/>
  <c r="AE3204" i="2" s="1"/>
  <c r="AD3203" i="2"/>
  <c r="AE3203" i="2" s="1"/>
  <c r="AD3202" i="2"/>
  <c r="AE3202" i="2" s="1"/>
  <c r="AD3201" i="2"/>
  <c r="AE3201" i="2" s="1"/>
  <c r="AD3200" i="2"/>
  <c r="AE3200" i="2" s="1"/>
  <c r="AD3199" i="2"/>
  <c r="AE3199" i="2" s="1"/>
  <c r="AD3198" i="2"/>
  <c r="AE3198" i="2" s="1"/>
  <c r="AD3197" i="2"/>
  <c r="AE3197" i="2" s="1"/>
  <c r="AD3196" i="2"/>
  <c r="AE3196" i="2" s="1"/>
  <c r="AD3195" i="2"/>
  <c r="AE3195" i="2" s="1"/>
  <c r="AD3194" i="2"/>
  <c r="AE3194" i="2" s="1"/>
  <c r="AD3193" i="2"/>
  <c r="AE3193" i="2" s="1"/>
  <c r="AD3192" i="2"/>
  <c r="AE3192" i="2" s="1"/>
  <c r="AD3191" i="2"/>
  <c r="AE3191" i="2" s="1"/>
  <c r="AD3190" i="2"/>
  <c r="AE3190" i="2" s="1"/>
  <c r="AD3189" i="2"/>
  <c r="AE3189" i="2" s="1"/>
  <c r="AD3188" i="2"/>
  <c r="AE3188" i="2" s="1"/>
  <c r="AD3187" i="2"/>
  <c r="AE3187" i="2" s="1"/>
  <c r="AD3186" i="2"/>
  <c r="AE3186" i="2" s="1"/>
  <c r="AD3185" i="2"/>
  <c r="AE3185" i="2" s="1"/>
  <c r="AD3184" i="2"/>
  <c r="AE3184" i="2" s="1"/>
  <c r="AD3183" i="2"/>
  <c r="AE3183" i="2" s="1"/>
  <c r="AD3182" i="2"/>
  <c r="AE3182" i="2" s="1"/>
  <c r="AD3181" i="2"/>
  <c r="AE3181" i="2" s="1"/>
  <c r="AD3180" i="2"/>
  <c r="AE3180" i="2" s="1"/>
  <c r="AD3179" i="2"/>
  <c r="AE3179" i="2" s="1"/>
  <c r="AD3178" i="2"/>
  <c r="AE3178" i="2" s="1"/>
  <c r="AD3177" i="2"/>
  <c r="AE3177" i="2" s="1"/>
  <c r="AD3176" i="2"/>
  <c r="AE3176" i="2" s="1"/>
  <c r="AD3175" i="2"/>
  <c r="AE3175" i="2" s="1"/>
  <c r="AD3174" i="2"/>
  <c r="AE3174" i="2" s="1"/>
  <c r="AD3173" i="2"/>
  <c r="AE3173" i="2" s="1"/>
  <c r="AD3172" i="2"/>
  <c r="AE3172" i="2" s="1"/>
  <c r="AD3171" i="2"/>
  <c r="AE3171" i="2" s="1"/>
  <c r="AD3170" i="2"/>
  <c r="AE3170" i="2" s="1"/>
  <c r="AD3169" i="2"/>
  <c r="AE3169" i="2" s="1"/>
  <c r="AD3168" i="2"/>
  <c r="AE3168" i="2" s="1"/>
  <c r="AD3167" i="2"/>
  <c r="AE3167" i="2" s="1"/>
  <c r="AD3166" i="2"/>
  <c r="AE3166" i="2" s="1"/>
  <c r="AD3165" i="2"/>
  <c r="AE3165" i="2" s="1"/>
  <c r="AD3164" i="2"/>
  <c r="AE3164" i="2" s="1"/>
  <c r="AD3163" i="2"/>
  <c r="AE3163" i="2" s="1"/>
  <c r="AD3162" i="2"/>
  <c r="AE3162" i="2" s="1"/>
  <c r="AD3161" i="2"/>
  <c r="AE3161" i="2" s="1"/>
  <c r="AD3160" i="2"/>
  <c r="AE3160" i="2" s="1"/>
  <c r="AD3159" i="2"/>
  <c r="AE3159" i="2" s="1"/>
  <c r="AD3158" i="2"/>
  <c r="AE3158" i="2" s="1"/>
  <c r="AD3157" i="2"/>
  <c r="AE3157" i="2" s="1"/>
  <c r="AD3156" i="2"/>
  <c r="AE3156" i="2" s="1"/>
  <c r="AD3155" i="2"/>
  <c r="AE3155" i="2" s="1"/>
  <c r="AD3154" i="2"/>
  <c r="AE3154" i="2" s="1"/>
  <c r="AD3153" i="2"/>
  <c r="AE3153" i="2" s="1"/>
  <c r="AD3152" i="2"/>
  <c r="AE3152" i="2" s="1"/>
  <c r="AD3151" i="2"/>
  <c r="AE3151" i="2" s="1"/>
  <c r="AD3150" i="2"/>
  <c r="AE3150" i="2" s="1"/>
  <c r="AD3149" i="2"/>
  <c r="AE3149" i="2" s="1"/>
  <c r="AD3148" i="2"/>
  <c r="AE3148" i="2" s="1"/>
  <c r="AD3147" i="2"/>
  <c r="AE3147" i="2" s="1"/>
  <c r="AD3146" i="2"/>
  <c r="AE3146" i="2" s="1"/>
  <c r="AD3145" i="2"/>
  <c r="AE3145" i="2" s="1"/>
  <c r="AD3144" i="2"/>
  <c r="AE3144" i="2" s="1"/>
  <c r="AD3143" i="2"/>
  <c r="AE3143" i="2" s="1"/>
  <c r="AD3142" i="2"/>
  <c r="AE3142" i="2" s="1"/>
  <c r="AD3141" i="2"/>
  <c r="AE3141" i="2" s="1"/>
  <c r="AD3140" i="2"/>
  <c r="AE3140" i="2" s="1"/>
  <c r="AD3139" i="2"/>
  <c r="AE3139" i="2" s="1"/>
  <c r="AD3138" i="2"/>
  <c r="AE3138" i="2" s="1"/>
  <c r="AD3137" i="2"/>
  <c r="AE3137" i="2" s="1"/>
  <c r="AD3136" i="2"/>
  <c r="AE3136" i="2" s="1"/>
  <c r="AD3135" i="2"/>
  <c r="AE3135" i="2" s="1"/>
  <c r="AD3134" i="2"/>
  <c r="AE3134" i="2" s="1"/>
  <c r="AD3133" i="2"/>
  <c r="AE3133" i="2" s="1"/>
  <c r="AD3132" i="2"/>
  <c r="AE3132" i="2" s="1"/>
  <c r="AD3131" i="2"/>
  <c r="AE3131" i="2" s="1"/>
  <c r="AD3130" i="2"/>
  <c r="AE3130" i="2" s="1"/>
  <c r="AD3129" i="2"/>
  <c r="AE3129" i="2" s="1"/>
  <c r="AD3128" i="2"/>
  <c r="AE3128" i="2" s="1"/>
  <c r="AD3127" i="2"/>
  <c r="AE3127" i="2" s="1"/>
  <c r="AD3126" i="2"/>
  <c r="AE3126" i="2" s="1"/>
  <c r="AD3125" i="2"/>
  <c r="AE3125" i="2" s="1"/>
  <c r="AD3124" i="2"/>
  <c r="AE3124" i="2" s="1"/>
  <c r="AD3123" i="2"/>
  <c r="AE3123" i="2" s="1"/>
  <c r="AD3122" i="2"/>
  <c r="AE3122" i="2" s="1"/>
  <c r="AE3121" i="2"/>
  <c r="AD3121" i="2"/>
  <c r="AD3120" i="2"/>
  <c r="AE3120" i="2" s="1"/>
  <c r="AD3119" i="2"/>
  <c r="AE3119" i="2" s="1"/>
  <c r="AD3118" i="2"/>
  <c r="AE3118" i="2" s="1"/>
  <c r="AD3117" i="2"/>
  <c r="AE3117" i="2" s="1"/>
  <c r="AD3116" i="2"/>
  <c r="AE3116" i="2" s="1"/>
  <c r="AD3115" i="2"/>
  <c r="AE3115" i="2" s="1"/>
  <c r="AD3114" i="2"/>
  <c r="AE3114" i="2" s="1"/>
  <c r="AD3113" i="2"/>
  <c r="AE3113" i="2" s="1"/>
  <c r="AD3112" i="2"/>
  <c r="AE3112" i="2" s="1"/>
  <c r="AD3111" i="2"/>
  <c r="AE3111" i="2" s="1"/>
  <c r="AD3110" i="2"/>
  <c r="AE3110" i="2" s="1"/>
  <c r="AD3109" i="2"/>
  <c r="AE3109" i="2" s="1"/>
  <c r="AD3108" i="2"/>
  <c r="AE3108" i="2" s="1"/>
  <c r="AD3107" i="2"/>
  <c r="AE3107" i="2" s="1"/>
  <c r="AD3106" i="2"/>
  <c r="AE3106" i="2" s="1"/>
  <c r="AD3105" i="2"/>
  <c r="AE3105" i="2" s="1"/>
  <c r="AD3104" i="2"/>
  <c r="AE3104" i="2" s="1"/>
  <c r="AD3103" i="2"/>
  <c r="AE3103" i="2" s="1"/>
  <c r="AD3102" i="2"/>
  <c r="AE3102" i="2" s="1"/>
  <c r="AD3101" i="2"/>
  <c r="AE3101" i="2" s="1"/>
  <c r="AD3100" i="2"/>
  <c r="AE3100" i="2" s="1"/>
  <c r="AD3099" i="2"/>
  <c r="AE3099" i="2" s="1"/>
  <c r="AD3098" i="2"/>
  <c r="AE3098" i="2" s="1"/>
  <c r="AD3097" i="2"/>
  <c r="AE3097" i="2" s="1"/>
  <c r="AD3096" i="2"/>
  <c r="AE3096" i="2" s="1"/>
  <c r="AD3095" i="2"/>
  <c r="AE3095" i="2" s="1"/>
  <c r="AD3094" i="2"/>
  <c r="AE3094" i="2" s="1"/>
  <c r="AD3093" i="2"/>
  <c r="AE3093" i="2" s="1"/>
  <c r="AD3092" i="2"/>
  <c r="AE3092" i="2" s="1"/>
  <c r="AD3091" i="2"/>
  <c r="AE3091" i="2" s="1"/>
  <c r="AD3090" i="2"/>
  <c r="AE3090" i="2" s="1"/>
  <c r="AD3089" i="2"/>
  <c r="AE3089" i="2" s="1"/>
  <c r="AD3088" i="2"/>
  <c r="AE3088" i="2" s="1"/>
  <c r="AD3087" i="2"/>
  <c r="AE3087" i="2" s="1"/>
  <c r="AD3086" i="2"/>
  <c r="AE3086" i="2" s="1"/>
  <c r="AD3085" i="2"/>
  <c r="AE3085" i="2" s="1"/>
  <c r="AD3084" i="2"/>
  <c r="AE3084" i="2" s="1"/>
  <c r="AD3083" i="2"/>
  <c r="AE3083" i="2" s="1"/>
  <c r="AD3082" i="2"/>
  <c r="AE3082" i="2" s="1"/>
  <c r="AD3081" i="2"/>
  <c r="AE3081" i="2" s="1"/>
  <c r="AD3080" i="2"/>
  <c r="AE3080" i="2" s="1"/>
  <c r="AD3079" i="2"/>
  <c r="AE3079" i="2" s="1"/>
  <c r="AD3078" i="2"/>
  <c r="AE3078" i="2" s="1"/>
  <c r="AD3077" i="2"/>
  <c r="AE3077" i="2" s="1"/>
  <c r="AD3076" i="2"/>
  <c r="AE3076" i="2" s="1"/>
  <c r="AD3075" i="2"/>
  <c r="AE3075" i="2" s="1"/>
  <c r="AD3074" i="2"/>
  <c r="AE3074" i="2" s="1"/>
  <c r="AD3073" i="2"/>
  <c r="AE3073" i="2" s="1"/>
  <c r="AD3072" i="2"/>
  <c r="AE3072" i="2" s="1"/>
  <c r="AD3071" i="2"/>
  <c r="AE3071" i="2" s="1"/>
  <c r="AD3070" i="2"/>
  <c r="AE3070" i="2" s="1"/>
  <c r="AD3069" i="2"/>
  <c r="AE3069" i="2" s="1"/>
  <c r="AD3068" i="2"/>
  <c r="AE3068" i="2" s="1"/>
  <c r="AD3067" i="2"/>
  <c r="AE3067" i="2" s="1"/>
  <c r="AD3066" i="2"/>
  <c r="AE3066" i="2" s="1"/>
  <c r="AD3065" i="2"/>
  <c r="AE3065" i="2" s="1"/>
  <c r="AD3064" i="2"/>
  <c r="AE3064" i="2" s="1"/>
  <c r="AD3063" i="2"/>
  <c r="AE3063" i="2" s="1"/>
  <c r="AD3062" i="2"/>
  <c r="AE3062" i="2" s="1"/>
  <c r="AD3061" i="2"/>
  <c r="AE3061" i="2" s="1"/>
  <c r="AD3060" i="2"/>
  <c r="AE3060" i="2" s="1"/>
  <c r="AD3059" i="2"/>
  <c r="AE3059" i="2" s="1"/>
  <c r="AD3058" i="2"/>
  <c r="AE3058" i="2" s="1"/>
  <c r="AD3057" i="2"/>
  <c r="AE3057" i="2" s="1"/>
  <c r="AD3056" i="2"/>
  <c r="AE3056" i="2" s="1"/>
  <c r="AD3055" i="2"/>
  <c r="AE3055" i="2" s="1"/>
  <c r="AD3054" i="2"/>
  <c r="AE3054" i="2" s="1"/>
  <c r="AD3053" i="2"/>
  <c r="AE3053" i="2" s="1"/>
  <c r="AD3052" i="2"/>
  <c r="AE3052" i="2" s="1"/>
  <c r="AD3051" i="2"/>
  <c r="AE3051" i="2" s="1"/>
  <c r="AD3050" i="2"/>
  <c r="AE3050" i="2" s="1"/>
  <c r="AD3049" i="2"/>
  <c r="AE3049" i="2" s="1"/>
  <c r="AD3048" i="2"/>
  <c r="AE3048" i="2" s="1"/>
  <c r="AD3047" i="2"/>
  <c r="AE3047" i="2" s="1"/>
  <c r="AD3046" i="2"/>
  <c r="AE3046" i="2" s="1"/>
  <c r="AD3045" i="2"/>
  <c r="AE3045" i="2" s="1"/>
  <c r="AD3044" i="2"/>
  <c r="AE3044" i="2" s="1"/>
  <c r="AD3043" i="2"/>
  <c r="AE3043" i="2" s="1"/>
  <c r="AD3042" i="2"/>
  <c r="AE3042" i="2" s="1"/>
  <c r="AD3041" i="2"/>
  <c r="AE3041" i="2" s="1"/>
  <c r="AD3040" i="2"/>
  <c r="AE3040" i="2" s="1"/>
  <c r="AD3039" i="2"/>
  <c r="AE3039" i="2" s="1"/>
  <c r="AD3038" i="2"/>
  <c r="AE3038" i="2" s="1"/>
  <c r="AD3037" i="2"/>
  <c r="AE3037" i="2" s="1"/>
  <c r="AD3036" i="2"/>
  <c r="AE3036" i="2" s="1"/>
  <c r="AD3035" i="2"/>
  <c r="AE3035" i="2" s="1"/>
  <c r="AD3034" i="2"/>
  <c r="AE3034" i="2" s="1"/>
  <c r="AD3033" i="2"/>
  <c r="AE3033" i="2" s="1"/>
  <c r="AD3032" i="2"/>
  <c r="AE3032" i="2" s="1"/>
  <c r="AD3031" i="2"/>
  <c r="AE3031" i="2" s="1"/>
  <c r="AD3030" i="2"/>
  <c r="AE3030" i="2" s="1"/>
  <c r="AD3029" i="2"/>
  <c r="AE3029" i="2" s="1"/>
  <c r="AD3028" i="2"/>
  <c r="AE3028" i="2" s="1"/>
  <c r="AD3027" i="2"/>
  <c r="AE3027" i="2" s="1"/>
  <c r="AD3026" i="2"/>
  <c r="AE3026" i="2" s="1"/>
  <c r="AD3025" i="2"/>
  <c r="AE3025" i="2" s="1"/>
  <c r="AD3024" i="2"/>
  <c r="AE3024" i="2" s="1"/>
  <c r="AD3023" i="2"/>
  <c r="AE3023" i="2" s="1"/>
  <c r="AD3022" i="2"/>
  <c r="AE3022" i="2" s="1"/>
  <c r="AD3021" i="2"/>
  <c r="AE3021" i="2" s="1"/>
  <c r="AD3020" i="2"/>
  <c r="AE3020" i="2" s="1"/>
  <c r="AD3019" i="2"/>
  <c r="AE3019" i="2" s="1"/>
  <c r="AD3018" i="2"/>
  <c r="AE3018" i="2" s="1"/>
  <c r="AD3017" i="2"/>
  <c r="AE3017" i="2" s="1"/>
  <c r="AD3016" i="2"/>
  <c r="AE3016" i="2" s="1"/>
  <c r="AD3015" i="2"/>
  <c r="AE3015" i="2" s="1"/>
  <c r="AD3014" i="2"/>
  <c r="AE3014" i="2" s="1"/>
  <c r="AD3013" i="2"/>
  <c r="AE3013" i="2" s="1"/>
  <c r="AD3012" i="2"/>
  <c r="AE3012" i="2" s="1"/>
  <c r="AD3011" i="2"/>
  <c r="AE3011" i="2" s="1"/>
  <c r="AD3010" i="2"/>
  <c r="AE3010" i="2" s="1"/>
  <c r="AD3009" i="2"/>
  <c r="AE3009" i="2" s="1"/>
  <c r="AD3008" i="2"/>
  <c r="AE3008" i="2" s="1"/>
  <c r="AD3007" i="2"/>
  <c r="AE3007" i="2" s="1"/>
  <c r="AD3006" i="2"/>
  <c r="AE3006" i="2" s="1"/>
  <c r="AD3005" i="2"/>
  <c r="AE3005" i="2" s="1"/>
  <c r="AD3004" i="2"/>
  <c r="AE3004" i="2" s="1"/>
  <c r="AD3003" i="2"/>
  <c r="AE3003" i="2" s="1"/>
  <c r="AD3002" i="2"/>
  <c r="AE3002" i="2" s="1"/>
  <c r="AD3001" i="2"/>
  <c r="AE3001" i="2" s="1"/>
  <c r="AD3000" i="2"/>
  <c r="AE3000" i="2" s="1"/>
  <c r="AD2999" i="2"/>
  <c r="AE2999" i="2" s="1"/>
  <c r="AD2998" i="2"/>
  <c r="AE2998" i="2" s="1"/>
  <c r="AD2997" i="2"/>
  <c r="AE2997" i="2" s="1"/>
  <c r="AD2996" i="2"/>
  <c r="AE2996" i="2" s="1"/>
  <c r="AD2995" i="2"/>
  <c r="AE2995" i="2" s="1"/>
  <c r="AD2994" i="2"/>
  <c r="AE2994" i="2" s="1"/>
  <c r="AD2993" i="2"/>
  <c r="AE2993" i="2" s="1"/>
  <c r="AD2992" i="2"/>
  <c r="AE2992" i="2" s="1"/>
  <c r="AD2991" i="2"/>
  <c r="AE2991" i="2" s="1"/>
  <c r="AD2990" i="2"/>
  <c r="AE2990" i="2" s="1"/>
  <c r="AD2989" i="2"/>
  <c r="AE2989" i="2" s="1"/>
  <c r="AD2988" i="2"/>
  <c r="AE2988" i="2" s="1"/>
  <c r="AD2987" i="2"/>
  <c r="AE2987" i="2" s="1"/>
  <c r="AD2986" i="2"/>
  <c r="AE2986" i="2" s="1"/>
  <c r="AD2985" i="2"/>
  <c r="AE2985" i="2" s="1"/>
  <c r="AD2984" i="2"/>
  <c r="AE2984" i="2" s="1"/>
  <c r="AD2983" i="2"/>
  <c r="AE2983" i="2" s="1"/>
  <c r="AD2982" i="2"/>
  <c r="AE2982" i="2" s="1"/>
  <c r="AD2981" i="2"/>
  <c r="AE2981" i="2" s="1"/>
  <c r="AD2980" i="2"/>
  <c r="AE2980" i="2" s="1"/>
  <c r="AD2979" i="2"/>
  <c r="AE2979" i="2" s="1"/>
  <c r="AD2978" i="2"/>
  <c r="AE2978" i="2" s="1"/>
  <c r="AD2977" i="2"/>
  <c r="AE2977" i="2" s="1"/>
  <c r="AD2976" i="2"/>
  <c r="AE2976" i="2" s="1"/>
  <c r="AD2975" i="2"/>
  <c r="AE2975" i="2" s="1"/>
  <c r="AD2974" i="2"/>
  <c r="AE2974" i="2" s="1"/>
  <c r="AD2973" i="2"/>
  <c r="AE2973" i="2" s="1"/>
  <c r="AD2972" i="2"/>
  <c r="AE2972" i="2" s="1"/>
  <c r="AD2971" i="2"/>
  <c r="AE2971" i="2" s="1"/>
  <c r="AD2970" i="2"/>
  <c r="AE2970" i="2" s="1"/>
  <c r="AD2969" i="2"/>
  <c r="AE2969" i="2" s="1"/>
  <c r="AD2968" i="2"/>
  <c r="AE2968" i="2" s="1"/>
  <c r="AD2967" i="2"/>
  <c r="AE2967" i="2" s="1"/>
  <c r="AD2966" i="2"/>
  <c r="AE2966" i="2" s="1"/>
  <c r="AD2965" i="2"/>
  <c r="AE2965" i="2" s="1"/>
  <c r="AD2964" i="2"/>
  <c r="AE2964" i="2" s="1"/>
  <c r="AD2963" i="2"/>
  <c r="AE2963" i="2" s="1"/>
  <c r="AD2962" i="2"/>
  <c r="AE2962" i="2" s="1"/>
  <c r="AD2961" i="2"/>
  <c r="AE2961" i="2" s="1"/>
  <c r="AD2960" i="2"/>
  <c r="AE2960" i="2" s="1"/>
  <c r="AD2959" i="2"/>
  <c r="AE2959" i="2" s="1"/>
  <c r="AD2958" i="2"/>
  <c r="AE2958" i="2" s="1"/>
  <c r="AD2957" i="2"/>
  <c r="AE2957" i="2" s="1"/>
  <c r="AD2956" i="2"/>
  <c r="AE2956" i="2" s="1"/>
  <c r="AD2955" i="2"/>
  <c r="AE2955" i="2" s="1"/>
  <c r="AD2954" i="2"/>
  <c r="AE2954" i="2" s="1"/>
  <c r="AD2953" i="2"/>
  <c r="AE2953" i="2" s="1"/>
  <c r="AD2952" i="2"/>
  <c r="AE2952" i="2" s="1"/>
  <c r="AD2951" i="2"/>
  <c r="AE2951" i="2" s="1"/>
  <c r="AD2950" i="2"/>
  <c r="AE2950" i="2" s="1"/>
  <c r="AD2949" i="2"/>
  <c r="AE2949" i="2" s="1"/>
  <c r="AD2948" i="2"/>
  <c r="AE2948" i="2" s="1"/>
  <c r="AD2947" i="2"/>
  <c r="AE2947" i="2" s="1"/>
  <c r="AD2946" i="2"/>
  <c r="AE2946" i="2" s="1"/>
  <c r="AD2945" i="2"/>
  <c r="AE2945" i="2" s="1"/>
  <c r="AD2944" i="2"/>
  <c r="AE2944" i="2" s="1"/>
  <c r="AD2943" i="2"/>
  <c r="AE2943" i="2" s="1"/>
  <c r="AD2942" i="2"/>
  <c r="AE2942" i="2" s="1"/>
  <c r="AD2941" i="2"/>
  <c r="AE2941" i="2" s="1"/>
  <c r="AD2940" i="2"/>
  <c r="AE2940" i="2" s="1"/>
  <c r="AD2939" i="2"/>
  <c r="AE2939" i="2" s="1"/>
  <c r="AD2938" i="2"/>
  <c r="AE2938" i="2" s="1"/>
  <c r="AD2937" i="2"/>
  <c r="AE2937" i="2" s="1"/>
  <c r="AD2936" i="2"/>
  <c r="AE2936" i="2" s="1"/>
  <c r="AD2935" i="2"/>
  <c r="AE2935" i="2" s="1"/>
  <c r="AD2934" i="2"/>
  <c r="AE2934" i="2" s="1"/>
  <c r="AD2933" i="2"/>
  <c r="AE2933" i="2" s="1"/>
  <c r="AD2932" i="2"/>
  <c r="AE2932" i="2" s="1"/>
  <c r="AD2931" i="2"/>
  <c r="AE2931" i="2" s="1"/>
  <c r="AD2930" i="2"/>
  <c r="AE2930" i="2" s="1"/>
  <c r="AD2929" i="2"/>
  <c r="AE2929" i="2" s="1"/>
  <c r="AD2928" i="2"/>
  <c r="AE2928" i="2" s="1"/>
  <c r="AD2927" i="2"/>
  <c r="AE2927" i="2" s="1"/>
  <c r="AD2926" i="2"/>
  <c r="AE2926" i="2" s="1"/>
  <c r="AD2925" i="2"/>
  <c r="AE2925" i="2" s="1"/>
  <c r="AD2924" i="2"/>
  <c r="AE2924" i="2" s="1"/>
  <c r="AD2923" i="2"/>
  <c r="AE2923" i="2" s="1"/>
  <c r="AD2922" i="2"/>
  <c r="AE2922" i="2" s="1"/>
  <c r="AD2921" i="2"/>
  <c r="AE2921" i="2" s="1"/>
  <c r="AD2920" i="2"/>
  <c r="AE2920" i="2" s="1"/>
  <c r="AD2919" i="2"/>
  <c r="AE2919" i="2" s="1"/>
  <c r="AD2918" i="2"/>
  <c r="AE2918" i="2" s="1"/>
  <c r="AD2917" i="2"/>
  <c r="AE2917" i="2" s="1"/>
  <c r="AD2916" i="2"/>
  <c r="AE2916" i="2" s="1"/>
  <c r="AD2915" i="2"/>
  <c r="AE2915" i="2" s="1"/>
  <c r="AD2914" i="2"/>
  <c r="AE2914" i="2" s="1"/>
  <c r="AD2913" i="2"/>
  <c r="AE2913" i="2" s="1"/>
  <c r="AD2912" i="2"/>
  <c r="AE2912" i="2" s="1"/>
  <c r="AD2911" i="2"/>
  <c r="AE2911" i="2" s="1"/>
  <c r="AD2910" i="2"/>
  <c r="AE2910" i="2" s="1"/>
  <c r="AD2909" i="2"/>
  <c r="AE2909" i="2" s="1"/>
  <c r="AD2908" i="2"/>
  <c r="AE2908" i="2" s="1"/>
  <c r="AD2907" i="2"/>
  <c r="AE2907" i="2" s="1"/>
  <c r="AD2906" i="2"/>
  <c r="AE2906" i="2" s="1"/>
  <c r="AD2905" i="2"/>
  <c r="AE2905" i="2" s="1"/>
  <c r="AD2904" i="2"/>
  <c r="AE2904" i="2" s="1"/>
  <c r="AD2903" i="2"/>
  <c r="AE2903" i="2" s="1"/>
  <c r="AD2902" i="2"/>
  <c r="AE2902" i="2" s="1"/>
  <c r="AD2901" i="2"/>
  <c r="AE2901" i="2" s="1"/>
  <c r="AD2900" i="2"/>
  <c r="AE2900" i="2" s="1"/>
  <c r="AD2899" i="2"/>
  <c r="AE2899" i="2" s="1"/>
  <c r="AD2898" i="2"/>
  <c r="AE2898" i="2" s="1"/>
  <c r="AD2897" i="2"/>
  <c r="AE2897" i="2" s="1"/>
  <c r="AD2896" i="2"/>
  <c r="AE2896" i="2" s="1"/>
  <c r="AD2895" i="2"/>
  <c r="AE2895" i="2" s="1"/>
  <c r="AD2894" i="2"/>
  <c r="AE2894" i="2" s="1"/>
  <c r="AD2893" i="2"/>
  <c r="AE2893" i="2" s="1"/>
  <c r="AD2892" i="2"/>
  <c r="AE2892" i="2" s="1"/>
  <c r="AD2891" i="2"/>
  <c r="AE2891" i="2" s="1"/>
  <c r="AD2890" i="2"/>
  <c r="AE2890" i="2" s="1"/>
  <c r="AD2889" i="2"/>
  <c r="AE2889" i="2" s="1"/>
  <c r="AD2888" i="2"/>
  <c r="AE2888" i="2" s="1"/>
  <c r="AD2887" i="2"/>
  <c r="AE2887" i="2" s="1"/>
  <c r="AD2886" i="2"/>
  <c r="AE2886" i="2" s="1"/>
  <c r="AD2885" i="2"/>
  <c r="AE2885" i="2" s="1"/>
  <c r="AD2884" i="2"/>
  <c r="AE2884" i="2" s="1"/>
  <c r="AD2883" i="2"/>
  <c r="AE2883" i="2" s="1"/>
  <c r="AD2882" i="2"/>
  <c r="AE2882" i="2" s="1"/>
  <c r="AD2881" i="2"/>
  <c r="AE2881" i="2" s="1"/>
  <c r="AD2880" i="2"/>
  <c r="AE2880" i="2" s="1"/>
  <c r="AD2879" i="2"/>
  <c r="AE2879" i="2" s="1"/>
  <c r="AD2878" i="2"/>
  <c r="AE2878" i="2" s="1"/>
  <c r="AD2877" i="2"/>
  <c r="AE2877" i="2" s="1"/>
  <c r="AD2876" i="2"/>
  <c r="AE2876" i="2" s="1"/>
  <c r="AD2875" i="2"/>
  <c r="AE2875" i="2" s="1"/>
  <c r="AD2874" i="2"/>
  <c r="AE2874" i="2" s="1"/>
  <c r="AD2873" i="2"/>
  <c r="AE2873" i="2" s="1"/>
  <c r="AD2872" i="2"/>
  <c r="AE2872" i="2" s="1"/>
  <c r="AD2871" i="2"/>
  <c r="AE2871" i="2" s="1"/>
  <c r="AD2870" i="2"/>
  <c r="AE2870" i="2" s="1"/>
  <c r="AD2869" i="2"/>
  <c r="AE2869" i="2" s="1"/>
  <c r="AD2868" i="2"/>
  <c r="AE2868" i="2" s="1"/>
  <c r="AD2867" i="2"/>
  <c r="AE2867" i="2" s="1"/>
  <c r="AD2866" i="2"/>
  <c r="AE2866" i="2" s="1"/>
  <c r="AD2865" i="2"/>
  <c r="AE2865" i="2" s="1"/>
  <c r="AD2864" i="2"/>
  <c r="AE2864" i="2" s="1"/>
  <c r="AD2863" i="2"/>
  <c r="AE2863" i="2" s="1"/>
  <c r="AD2862" i="2"/>
  <c r="AE2862" i="2" s="1"/>
  <c r="AD2861" i="2"/>
  <c r="AE2861" i="2" s="1"/>
  <c r="AD2860" i="2"/>
  <c r="AE2860" i="2" s="1"/>
  <c r="AD2859" i="2"/>
  <c r="AE2859" i="2" s="1"/>
  <c r="AD2858" i="2"/>
  <c r="AE2858" i="2" s="1"/>
  <c r="AD2857" i="2"/>
  <c r="AE2857" i="2" s="1"/>
  <c r="AD2856" i="2"/>
  <c r="AE2856" i="2" s="1"/>
  <c r="AD2855" i="2"/>
  <c r="AE2855" i="2" s="1"/>
  <c r="AD2854" i="2"/>
  <c r="AE2854" i="2" s="1"/>
  <c r="AD2853" i="2"/>
  <c r="AE2853" i="2" s="1"/>
  <c r="AD2852" i="2"/>
  <c r="AE2852" i="2" s="1"/>
  <c r="AD2851" i="2"/>
  <c r="AE2851" i="2" s="1"/>
  <c r="AD2850" i="2"/>
  <c r="AE2850" i="2" s="1"/>
  <c r="AD2849" i="2"/>
  <c r="AE2849" i="2" s="1"/>
  <c r="AD2848" i="2"/>
  <c r="AE2848" i="2" s="1"/>
  <c r="AD2847" i="2"/>
  <c r="AE2847" i="2" s="1"/>
  <c r="AD2846" i="2"/>
  <c r="AE2846" i="2" s="1"/>
  <c r="AD2845" i="2"/>
  <c r="AE2845" i="2" s="1"/>
  <c r="AD2844" i="2"/>
  <c r="AE2844" i="2" s="1"/>
  <c r="AD2843" i="2"/>
  <c r="AE2843" i="2" s="1"/>
  <c r="AD2842" i="2"/>
  <c r="AE2842" i="2" s="1"/>
  <c r="AD2841" i="2"/>
  <c r="AE2841" i="2" s="1"/>
  <c r="AD2840" i="2"/>
  <c r="AE2840" i="2" s="1"/>
  <c r="AD2839" i="2"/>
  <c r="AE2839" i="2" s="1"/>
  <c r="AD2838" i="2"/>
  <c r="AE2838" i="2" s="1"/>
  <c r="AD2837" i="2"/>
  <c r="AE2837" i="2" s="1"/>
  <c r="AD2836" i="2"/>
  <c r="AE2836" i="2" s="1"/>
  <c r="AD2835" i="2"/>
  <c r="AE2835" i="2" s="1"/>
  <c r="AD2834" i="2"/>
  <c r="AE2834" i="2" s="1"/>
  <c r="AD2833" i="2"/>
  <c r="AE2833" i="2" s="1"/>
  <c r="AD2832" i="2"/>
  <c r="AE2832" i="2" s="1"/>
  <c r="AD2831" i="2"/>
  <c r="AE2831" i="2" s="1"/>
  <c r="AD2830" i="2"/>
  <c r="AE2830" i="2" s="1"/>
  <c r="AD2829" i="2"/>
  <c r="AE2829" i="2" s="1"/>
  <c r="AD2828" i="2"/>
  <c r="AE2828" i="2" s="1"/>
  <c r="AD2827" i="2"/>
  <c r="AE2827" i="2" s="1"/>
  <c r="AD2826" i="2"/>
  <c r="AE2826" i="2" s="1"/>
  <c r="AD2825" i="2"/>
  <c r="AE2825" i="2" s="1"/>
  <c r="AD2824" i="2"/>
  <c r="AE2824" i="2" s="1"/>
  <c r="AD2823" i="2"/>
  <c r="AE2823" i="2" s="1"/>
  <c r="AD2822" i="2"/>
  <c r="AE2822" i="2" s="1"/>
  <c r="AD2821" i="2"/>
  <c r="AE2821" i="2" s="1"/>
  <c r="AD2820" i="2"/>
  <c r="AE2820" i="2" s="1"/>
  <c r="AD2819" i="2"/>
  <c r="AE2819" i="2" s="1"/>
  <c r="AD2818" i="2"/>
  <c r="AE2818" i="2" s="1"/>
  <c r="AD2817" i="2"/>
  <c r="AE2817" i="2" s="1"/>
  <c r="AD2816" i="2"/>
  <c r="AE2816" i="2" s="1"/>
  <c r="AD2815" i="2"/>
  <c r="AE2815" i="2" s="1"/>
  <c r="AD2814" i="2"/>
  <c r="AE2814" i="2" s="1"/>
  <c r="AD2813" i="2"/>
  <c r="AE2813" i="2" s="1"/>
  <c r="AD2812" i="2"/>
  <c r="AE2812" i="2" s="1"/>
  <c r="AD2811" i="2"/>
  <c r="AE2811" i="2" s="1"/>
  <c r="AD2810" i="2"/>
  <c r="AE2810" i="2" s="1"/>
  <c r="AD2809" i="2"/>
  <c r="AE2809" i="2" s="1"/>
  <c r="AD2808" i="2"/>
  <c r="AE2808" i="2" s="1"/>
  <c r="AD2807" i="2"/>
  <c r="AE2807" i="2" s="1"/>
  <c r="AD2806" i="2"/>
  <c r="AE2806" i="2" s="1"/>
  <c r="AD2805" i="2"/>
  <c r="AE2805" i="2" s="1"/>
  <c r="AD2804" i="2"/>
  <c r="AE2804" i="2" s="1"/>
  <c r="AD2803" i="2"/>
  <c r="AE2803" i="2" s="1"/>
  <c r="AD2802" i="2"/>
  <c r="AE2802" i="2" s="1"/>
  <c r="AD2801" i="2"/>
  <c r="AE2801" i="2" s="1"/>
  <c r="AD2800" i="2"/>
  <c r="AE2800" i="2" s="1"/>
  <c r="AD2799" i="2"/>
  <c r="AE2799" i="2" s="1"/>
  <c r="AD2798" i="2"/>
  <c r="AE2798" i="2" s="1"/>
  <c r="AD2797" i="2"/>
  <c r="AE2797" i="2" s="1"/>
  <c r="AD2796" i="2"/>
  <c r="AE2796" i="2" s="1"/>
  <c r="AD2795" i="2"/>
  <c r="AE2795" i="2" s="1"/>
  <c r="AD2794" i="2"/>
  <c r="AE2794" i="2" s="1"/>
  <c r="AD2793" i="2"/>
  <c r="AE2793" i="2" s="1"/>
  <c r="AD2792" i="2"/>
  <c r="AE2792" i="2" s="1"/>
  <c r="AD2791" i="2"/>
  <c r="AE2791" i="2" s="1"/>
  <c r="AD2790" i="2"/>
  <c r="AE2790" i="2" s="1"/>
  <c r="AD2789" i="2"/>
  <c r="AE2789" i="2" s="1"/>
  <c r="AD2788" i="2"/>
  <c r="AE2788" i="2" s="1"/>
  <c r="AD2787" i="2"/>
  <c r="AE2787" i="2" s="1"/>
  <c r="AD2786" i="2"/>
  <c r="AE2786" i="2" s="1"/>
  <c r="AD2785" i="2"/>
  <c r="AE2785" i="2" s="1"/>
  <c r="AD2784" i="2"/>
  <c r="AE2784" i="2" s="1"/>
  <c r="AD2783" i="2"/>
  <c r="AE2783" i="2" s="1"/>
  <c r="AD2782" i="2"/>
  <c r="AE2782" i="2" s="1"/>
  <c r="AD2781" i="2"/>
  <c r="AE2781" i="2" s="1"/>
  <c r="AD2780" i="2"/>
  <c r="AE2780" i="2" s="1"/>
  <c r="AD2779" i="2"/>
  <c r="AE2779" i="2" s="1"/>
  <c r="AD2778" i="2"/>
  <c r="AE2778" i="2" s="1"/>
  <c r="AD2777" i="2"/>
  <c r="AE2777" i="2" s="1"/>
  <c r="AD2776" i="2"/>
  <c r="AE2776" i="2" s="1"/>
  <c r="AD2775" i="2"/>
  <c r="AE2775" i="2" s="1"/>
  <c r="AD2774" i="2"/>
  <c r="AE2774" i="2" s="1"/>
  <c r="AD2773" i="2"/>
  <c r="AE2773" i="2" s="1"/>
  <c r="AD2772" i="2"/>
  <c r="AE2772" i="2" s="1"/>
  <c r="AD2771" i="2"/>
  <c r="AE2771" i="2" s="1"/>
  <c r="AD2770" i="2"/>
  <c r="AE2770" i="2" s="1"/>
  <c r="AD2769" i="2"/>
  <c r="AE2769" i="2" s="1"/>
  <c r="AD2768" i="2"/>
  <c r="AE2768" i="2" s="1"/>
  <c r="AD2767" i="2"/>
  <c r="AE2767" i="2" s="1"/>
  <c r="AD2766" i="2"/>
  <c r="AE2766" i="2" s="1"/>
  <c r="AD2765" i="2"/>
  <c r="AE2765" i="2" s="1"/>
  <c r="AD2764" i="2"/>
  <c r="AE2764" i="2" s="1"/>
  <c r="AD2763" i="2"/>
  <c r="AE2763" i="2" s="1"/>
  <c r="AD2762" i="2"/>
  <c r="AE2762" i="2" s="1"/>
  <c r="AD2761" i="2"/>
  <c r="AE2761" i="2" s="1"/>
  <c r="AD2760" i="2"/>
  <c r="AE2760" i="2" s="1"/>
  <c r="AD2759" i="2"/>
  <c r="AE2759" i="2" s="1"/>
  <c r="AD2758" i="2"/>
  <c r="AE2758" i="2" s="1"/>
  <c r="AD2757" i="2"/>
  <c r="AE2757" i="2" s="1"/>
  <c r="AD2756" i="2"/>
  <c r="AE2756" i="2" s="1"/>
  <c r="AD2755" i="2"/>
  <c r="AE2755" i="2" s="1"/>
  <c r="AD2754" i="2"/>
  <c r="AE2754" i="2" s="1"/>
  <c r="AD2753" i="2"/>
  <c r="AE2753" i="2" s="1"/>
  <c r="AD2752" i="2"/>
  <c r="AE2752" i="2" s="1"/>
  <c r="AD2751" i="2"/>
  <c r="AE2751" i="2" s="1"/>
  <c r="AD2750" i="2"/>
  <c r="AE2750" i="2" s="1"/>
  <c r="AD2749" i="2"/>
  <c r="AE2749" i="2" s="1"/>
  <c r="AD2748" i="2"/>
  <c r="AE2748" i="2" s="1"/>
  <c r="AD2747" i="2"/>
  <c r="AE2747" i="2" s="1"/>
  <c r="AD2746" i="2"/>
  <c r="AE2746" i="2" s="1"/>
  <c r="AD2745" i="2"/>
  <c r="AE2745" i="2" s="1"/>
  <c r="AD2744" i="2"/>
  <c r="AE2744" i="2" s="1"/>
  <c r="AD2743" i="2"/>
  <c r="AE2743" i="2" s="1"/>
  <c r="AD2742" i="2"/>
  <c r="AE2742" i="2" s="1"/>
  <c r="AD2741" i="2"/>
  <c r="AE2741" i="2" s="1"/>
  <c r="AD2740" i="2"/>
  <c r="AE2740" i="2" s="1"/>
  <c r="AD2739" i="2"/>
  <c r="AE2739" i="2" s="1"/>
  <c r="AD2738" i="2"/>
  <c r="AE2738" i="2" s="1"/>
  <c r="AD2737" i="2"/>
  <c r="AE2737" i="2" s="1"/>
  <c r="AD2736" i="2"/>
  <c r="AE2736" i="2" s="1"/>
  <c r="AD2735" i="2"/>
  <c r="AE2735" i="2" s="1"/>
  <c r="AD2734" i="2"/>
  <c r="AE2734" i="2" s="1"/>
  <c r="AD2733" i="2"/>
  <c r="AE2733" i="2" s="1"/>
  <c r="AD2732" i="2"/>
  <c r="AE2732" i="2" s="1"/>
  <c r="AD2731" i="2"/>
  <c r="AE2731" i="2" s="1"/>
  <c r="AD2730" i="2"/>
  <c r="AE2730" i="2" s="1"/>
  <c r="AD2729" i="2"/>
  <c r="AE2729" i="2" s="1"/>
  <c r="AD2728" i="2"/>
  <c r="AE2728" i="2" s="1"/>
  <c r="AD2727" i="2"/>
  <c r="AE2727" i="2" s="1"/>
  <c r="AD2726" i="2"/>
  <c r="AE2726" i="2" s="1"/>
  <c r="AD2725" i="2"/>
  <c r="AE2725" i="2" s="1"/>
  <c r="AD2724" i="2"/>
  <c r="AE2724" i="2" s="1"/>
  <c r="AD2723" i="2"/>
  <c r="AE2723" i="2" s="1"/>
  <c r="AD2722" i="2"/>
  <c r="AE2722" i="2" s="1"/>
  <c r="AD2721" i="2"/>
  <c r="AE2721" i="2" s="1"/>
  <c r="AD2720" i="2"/>
  <c r="AE2720" i="2" s="1"/>
  <c r="AD2719" i="2"/>
  <c r="AE2719" i="2" s="1"/>
  <c r="AD2718" i="2"/>
  <c r="AE2718" i="2" s="1"/>
  <c r="AD2717" i="2"/>
  <c r="AE2717" i="2" s="1"/>
  <c r="AD2716" i="2"/>
  <c r="AE2716" i="2" s="1"/>
  <c r="AD2715" i="2"/>
  <c r="AE2715" i="2" s="1"/>
  <c r="AD2714" i="2"/>
  <c r="AE2714" i="2" s="1"/>
  <c r="AD2713" i="2"/>
  <c r="AE2713" i="2" s="1"/>
  <c r="AD2712" i="2"/>
  <c r="AE2712" i="2" s="1"/>
  <c r="AD2711" i="2"/>
  <c r="AE2711" i="2" s="1"/>
  <c r="AD2710" i="2"/>
  <c r="AE2710" i="2" s="1"/>
  <c r="AD2709" i="2"/>
  <c r="AE2709" i="2" s="1"/>
  <c r="AD2708" i="2"/>
  <c r="AE2708" i="2" s="1"/>
  <c r="AD2707" i="2"/>
  <c r="AE2707" i="2" s="1"/>
  <c r="AD2706" i="2"/>
  <c r="AE2706" i="2" s="1"/>
  <c r="AD2705" i="2"/>
  <c r="AE2705" i="2" s="1"/>
  <c r="AD2704" i="2"/>
  <c r="AE2704" i="2" s="1"/>
  <c r="AD2703" i="2"/>
  <c r="AE2703" i="2" s="1"/>
  <c r="AD2702" i="2"/>
  <c r="AE2702" i="2" s="1"/>
  <c r="AD2701" i="2"/>
  <c r="AE2701" i="2" s="1"/>
  <c r="AD2700" i="2"/>
  <c r="AE2700" i="2" s="1"/>
  <c r="AD2699" i="2"/>
  <c r="AE2699" i="2" s="1"/>
  <c r="AD2698" i="2"/>
  <c r="AE2698" i="2" s="1"/>
  <c r="AD2697" i="2"/>
  <c r="AE2697" i="2" s="1"/>
  <c r="AD2696" i="2"/>
  <c r="AE2696" i="2" s="1"/>
  <c r="AD2695" i="2"/>
  <c r="AE2695" i="2" s="1"/>
  <c r="AD2694" i="2"/>
  <c r="AE2694" i="2" s="1"/>
  <c r="AD2693" i="2"/>
  <c r="AE2693" i="2" s="1"/>
  <c r="AD2692" i="2"/>
  <c r="AE2692" i="2" s="1"/>
  <c r="AD2691" i="2"/>
  <c r="AE2691" i="2" s="1"/>
  <c r="AD2690" i="2"/>
  <c r="AE2690" i="2" s="1"/>
  <c r="AD2689" i="2"/>
  <c r="AE2689" i="2" s="1"/>
  <c r="AD2688" i="2"/>
  <c r="AE2688" i="2" s="1"/>
  <c r="AD2687" i="2"/>
  <c r="AE2687" i="2" s="1"/>
  <c r="AD2686" i="2"/>
  <c r="AE2686" i="2" s="1"/>
  <c r="AD2685" i="2"/>
  <c r="AE2685" i="2" s="1"/>
  <c r="AD2684" i="2"/>
  <c r="AE2684" i="2" s="1"/>
  <c r="AD2683" i="2"/>
  <c r="AE2683" i="2" s="1"/>
  <c r="AD2682" i="2"/>
  <c r="AE2682" i="2" s="1"/>
  <c r="AD2681" i="2"/>
  <c r="AE2681" i="2" s="1"/>
  <c r="AD2680" i="2"/>
  <c r="AE2680" i="2" s="1"/>
  <c r="AD2679" i="2"/>
  <c r="AE2679" i="2" s="1"/>
  <c r="AD2678" i="2"/>
  <c r="AE2678" i="2" s="1"/>
  <c r="AD2677" i="2"/>
  <c r="AE2677" i="2" s="1"/>
  <c r="AD2676" i="2"/>
  <c r="AE2676" i="2" s="1"/>
  <c r="AD2675" i="2"/>
  <c r="AE2675" i="2" s="1"/>
  <c r="AD2674" i="2"/>
  <c r="AE2674" i="2" s="1"/>
  <c r="AD2673" i="2"/>
  <c r="AE2673" i="2" s="1"/>
  <c r="AD2672" i="2"/>
  <c r="AE2672" i="2" s="1"/>
  <c r="AD2671" i="2"/>
  <c r="AE2671" i="2" s="1"/>
  <c r="AD2670" i="2"/>
  <c r="AE2670" i="2" s="1"/>
  <c r="AD2669" i="2"/>
  <c r="AE2669" i="2" s="1"/>
  <c r="AD2668" i="2"/>
  <c r="AE2668" i="2" s="1"/>
  <c r="AD2667" i="2"/>
  <c r="AE2667" i="2" s="1"/>
  <c r="AD2666" i="2"/>
  <c r="AE2666" i="2" s="1"/>
  <c r="AD2665" i="2"/>
  <c r="AE2665" i="2" s="1"/>
  <c r="AD2664" i="2"/>
  <c r="AE2664" i="2" s="1"/>
  <c r="AD2663" i="2"/>
  <c r="AE2663" i="2" s="1"/>
  <c r="AD2662" i="2"/>
  <c r="AE2662" i="2" s="1"/>
  <c r="AD2661" i="2"/>
  <c r="AE2661" i="2" s="1"/>
  <c r="AD2660" i="2"/>
  <c r="AE2660" i="2" s="1"/>
  <c r="AD2659" i="2"/>
  <c r="AE2659" i="2" s="1"/>
  <c r="AD2658" i="2"/>
  <c r="AE2658" i="2" s="1"/>
  <c r="AD2657" i="2"/>
  <c r="AE2657" i="2" s="1"/>
  <c r="AD2656" i="2"/>
  <c r="AE2656" i="2" s="1"/>
  <c r="AD2655" i="2"/>
  <c r="AE2655" i="2" s="1"/>
  <c r="AD2654" i="2"/>
  <c r="AE2654" i="2" s="1"/>
  <c r="AD2653" i="2"/>
  <c r="AE2653" i="2" s="1"/>
  <c r="AD2652" i="2"/>
  <c r="AE2652" i="2" s="1"/>
  <c r="AD2651" i="2"/>
  <c r="AE2651" i="2" s="1"/>
  <c r="AD2650" i="2"/>
  <c r="AE2650" i="2" s="1"/>
  <c r="AD2649" i="2"/>
  <c r="AE2649" i="2" s="1"/>
  <c r="AD2648" i="2"/>
  <c r="AE2648" i="2" s="1"/>
  <c r="AD2647" i="2"/>
  <c r="AE2647" i="2" s="1"/>
  <c r="AD2646" i="2"/>
  <c r="AE2646" i="2" s="1"/>
  <c r="AD2645" i="2"/>
  <c r="AE2645" i="2" s="1"/>
  <c r="AD2644" i="2"/>
  <c r="AE2644" i="2" s="1"/>
  <c r="AD2643" i="2"/>
  <c r="AE2643" i="2" s="1"/>
  <c r="AD2642" i="2"/>
  <c r="AE2642" i="2" s="1"/>
  <c r="AD2641" i="2"/>
  <c r="AE2641" i="2" s="1"/>
  <c r="AD2640" i="2"/>
  <c r="AE2640" i="2" s="1"/>
  <c r="AD2639" i="2"/>
  <c r="AE2639" i="2" s="1"/>
  <c r="AD2638" i="2"/>
  <c r="AE2638" i="2" s="1"/>
  <c r="AD2637" i="2"/>
  <c r="AE2637" i="2" s="1"/>
  <c r="AD2636" i="2"/>
  <c r="AE2636" i="2" s="1"/>
  <c r="AD2635" i="2"/>
  <c r="AE2635" i="2" s="1"/>
  <c r="AD2634" i="2"/>
  <c r="AE2634" i="2" s="1"/>
  <c r="AD2633" i="2"/>
  <c r="AE2633" i="2" s="1"/>
  <c r="AD2632" i="2"/>
  <c r="AE2632" i="2" s="1"/>
  <c r="AD2631" i="2"/>
  <c r="AE2631" i="2" s="1"/>
  <c r="AD2630" i="2"/>
  <c r="AE2630" i="2" s="1"/>
  <c r="AD2629" i="2"/>
  <c r="AE2629" i="2" s="1"/>
  <c r="AD2628" i="2"/>
  <c r="AE2628" i="2" s="1"/>
  <c r="AD2627" i="2"/>
  <c r="AE2627" i="2" s="1"/>
  <c r="AD2626" i="2"/>
  <c r="AE2626" i="2" s="1"/>
  <c r="AD2625" i="2"/>
  <c r="AE2625" i="2" s="1"/>
  <c r="AD2624" i="2"/>
  <c r="AE2624" i="2" s="1"/>
  <c r="AD2623" i="2"/>
  <c r="AE2623" i="2" s="1"/>
  <c r="AD2622" i="2"/>
  <c r="AE2622" i="2" s="1"/>
  <c r="AD2621" i="2"/>
  <c r="AE2621" i="2" s="1"/>
  <c r="AD2620" i="2"/>
  <c r="AE2620" i="2" s="1"/>
  <c r="AD2619" i="2"/>
  <c r="AE2619" i="2" s="1"/>
  <c r="AD2618" i="2"/>
  <c r="AE2618" i="2" s="1"/>
  <c r="AD2617" i="2"/>
  <c r="AE2617" i="2" s="1"/>
  <c r="AD2616" i="2"/>
  <c r="AE2616" i="2" s="1"/>
  <c r="AD2615" i="2"/>
  <c r="AE2615" i="2" s="1"/>
  <c r="AD2614" i="2"/>
  <c r="AE2614" i="2" s="1"/>
  <c r="AD2613" i="2"/>
  <c r="AE2613" i="2" s="1"/>
  <c r="AD2612" i="2"/>
  <c r="AE2612" i="2" s="1"/>
  <c r="AD2611" i="2"/>
  <c r="AE2611" i="2" s="1"/>
  <c r="AD2610" i="2"/>
  <c r="AE2610" i="2" s="1"/>
  <c r="AD2609" i="2"/>
  <c r="AE2609" i="2" s="1"/>
  <c r="AD2608" i="2"/>
  <c r="AE2608" i="2" s="1"/>
  <c r="AD2607" i="2"/>
  <c r="AE2607" i="2" s="1"/>
  <c r="AD2606" i="2"/>
  <c r="AE2606" i="2" s="1"/>
  <c r="AD2605" i="2"/>
  <c r="AE2605" i="2" s="1"/>
  <c r="AD2604" i="2"/>
  <c r="AE2604" i="2" s="1"/>
  <c r="AD2603" i="2"/>
  <c r="AE2603" i="2" s="1"/>
  <c r="AD2602" i="2"/>
  <c r="AE2602" i="2" s="1"/>
  <c r="AD2601" i="2"/>
  <c r="AE2601" i="2" s="1"/>
  <c r="AD2600" i="2"/>
  <c r="AE2600" i="2" s="1"/>
  <c r="AD2599" i="2"/>
  <c r="AE2599" i="2" s="1"/>
  <c r="AD2598" i="2"/>
  <c r="AE2598" i="2" s="1"/>
  <c r="AD2597" i="2"/>
  <c r="AE2597" i="2" s="1"/>
  <c r="AD2596" i="2"/>
  <c r="AE2596" i="2" s="1"/>
  <c r="AD2595" i="2"/>
  <c r="AE2595" i="2" s="1"/>
  <c r="AD2594" i="2"/>
  <c r="AE2594" i="2" s="1"/>
  <c r="AD2593" i="2"/>
  <c r="AE2593" i="2" s="1"/>
  <c r="AD2592" i="2"/>
  <c r="AE2592" i="2" s="1"/>
  <c r="AD2591" i="2"/>
  <c r="AE2591" i="2" s="1"/>
  <c r="AD2590" i="2"/>
  <c r="AE2590" i="2" s="1"/>
  <c r="AD2589" i="2"/>
  <c r="AE2589" i="2" s="1"/>
  <c r="AD2588" i="2"/>
  <c r="AE2588" i="2" s="1"/>
  <c r="AD2587" i="2"/>
  <c r="AE2587" i="2" s="1"/>
  <c r="AD2586" i="2"/>
  <c r="AE2586" i="2" s="1"/>
  <c r="AD2585" i="2"/>
  <c r="AE2585" i="2" s="1"/>
  <c r="AD2584" i="2"/>
  <c r="AE2584" i="2" s="1"/>
  <c r="AD2583" i="2"/>
  <c r="AE2583" i="2" s="1"/>
  <c r="AD2582" i="2"/>
  <c r="AE2582" i="2" s="1"/>
  <c r="AD2581" i="2"/>
  <c r="AE2581" i="2" s="1"/>
  <c r="AD2580" i="2"/>
  <c r="AE2580" i="2" s="1"/>
  <c r="AD2579" i="2"/>
  <c r="AE2579" i="2" s="1"/>
  <c r="AD2578" i="2"/>
  <c r="AE2578" i="2" s="1"/>
  <c r="AD2577" i="2"/>
  <c r="AE2577" i="2" s="1"/>
  <c r="AD2576" i="2"/>
  <c r="AE2576" i="2" s="1"/>
  <c r="AD2575" i="2"/>
  <c r="AE2575" i="2" s="1"/>
  <c r="AD2574" i="2"/>
  <c r="AE2574" i="2" s="1"/>
  <c r="AD2573" i="2"/>
  <c r="AE2573" i="2" s="1"/>
  <c r="AD2572" i="2"/>
  <c r="AE2572" i="2" s="1"/>
  <c r="AD2571" i="2"/>
  <c r="AE2571" i="2" s="1"/>
  <c r="AD2570" i="2"/>
  <c r="AE2570" i="2" s="1"/>
  <c r="AD2569" i="2"/>
  <c r="AE2569" i="2" s="1"/>
  <c r="AD2568" i="2"/>
  <c r="AE2568" i="2" s="1"/>
  <c r="AD2567" i="2"/>
  <c r="AE2567" i="2" s="1"/>
  <c r="AD2566" i="2"/>
  <c r="AE2566" i="2" s="1"/>
  <c r="AD2565" i="2"/>
  <c r="AE2565" i="2" s="1"/>
  <c r="AD2564" i="2"/>
  <c r="AE2564" i="2" s="1"/>
  <c r="AD2563" i="2"/>
  <c r="AE2563" i="2" s="1"/>
  <c r="AD2562" i="2"/>
  <c r="AE2562" i="2" s="1"/>
  <c r="AD2561" i="2"/>
  <c r="AE2561" i="2" s="1"/>
  <c r="AD2560" i="2"/>
  <c r="AE2560" i="2" s="1"/>
  <c r="AD2559" i="2"/>
  <c r="AE2559" i="2" s="1"/>
  <c r="AD2558" i="2"/>
  <c r="AE2558" i="2" s="1"/>
  <c r="AD2557" i="2"/>
  <c r="AE2557" i="2" s="1"/>
  <c r="AD2556" i="2"/>
  <c r="AE2556" i="2" s="1"/>
  <c r="AD2555" i="2"/>
  <c r="AE2555" i="2" s="1"/>
  <c r="AD2554" i="2"/>
  <c r="AE2554" i="2" s="1"/>
  <c r="AD2553" i="2"/>
  <c r="AE2553" i="2" s="1"/>
  <c r="AD2552" i="2"/>
  <c r="AE2552" i="2" s="1"/>
  <c r="AD2551" i="2"/>
  <c r="AE2551" i="2" s="1"/>
  <c r="AD2550" i="2"/>
  <c r="AE2550" i="2" s="1"/>
  <c r="AD2549" i="2"/>
  <c r="AE2549" i="2" s="1"/>
  <c r="AD2548" i="2"/>
  <c r="AE2548" i="2" s="1"/>
  <c r="AD2547" i="2"/>
  <c r="AE2547" i="2" s="1"/>
  <c r="AD2546" i="2"/>
  <c r="AE2546" i="2" s="1"/>
  <c r="AD2545" i="2"/>
  <c r="AE2545" i="2" s="1"/>
  <c r="AD2544" i="2"/>
  <c r="AE2544" i="2" s="1"/>
  <c r="AD2543" i="2"/>
  <c r="AE2543" i="2" s="1"/>
  <c r="AD2542" i="2"/>
  <c r="AE2542" i="2" s="1"/>
  <c r="AD2541" i="2"/>
  <c r="AE2541" i="2" s="1"/>
  <c r="AD2540" i="2"/>
  <c r="AE2540" i="2" s="1"/>
  <c r="AD2539" i="2"/>
  <c r="AE2539" i="2" s="1"/>
  <c r="AD2538" i="2"/>
  <c r="AE2538" i="2" s="1"/>
  <c r="AD2537" i="2"/>
  <c r="AE2537" i="2" s="1"/>
  <c r="AD2536" i="2"/>
  <c r="AE2536" i="2" s="1"/>
  <c r="AD2535" i="2"/>
  <c r="AE2535" i="2" s="1"/>
  <c r="AD2534" i="2"/>
  <c r="AE2534" i="2" s="1"/>
  <c r="AD2533" i="2"/>
  <c r="AE2533" i="2" s="1"/>
  <c r="AD2532" i="2"/>
  <c r="AE2532" i="2" s="1"/>
  <c r="AD2531" i="2"/>
  <c r="AE2531" i="2" s="1"/>
  <c r="AD2530" i="2"/>
  <c r="AE2530" i="2" s="1"/>
  <c r="AD2529" i="2"/>
  <c r="AE2529" i="2" s="1"/>
  <c r="AD2528" i="2"/>
  <c r="AE2528" i="2" s="1"/>
  <c r="AD2527" i="2"/>
  <c r="AE2527" i="2" s="1"/>
  <c r="AD2526" i="2"/>
  <c r="AE2526" i="2" s="1"/>
  <c r="AD2525" i="2"/>
  <c r="AE2525" i="2" s="1"/>
  <c r="AD2524" i="2"/>
  <c r="AE2524" i="2" s="1"/>
  <c r="AD2523" i="2"/>
  <c r="AE2523" i="2" s="1"/>
  <c r="AD2522" i="2"/>
  <c r="AE2522" i="2" s="1"/>
  <c r="AD2521" i="2"/>
  <c r="AE2521" i="2" s="1"/>
  <c r="AD2520" i="2"/>
  <c r="AE2520" i="2" s="1"/>
  <c r="AD2519" i="2"/>
  <c r="AE2519" i="2" s="1"/>
  <c r="AD2518" i="2"/>
  <c r="AE2518" i="2" s="1"/>
  <c r="AD2517" i="2"/>
  <c r="AE2517" i="2" s="1"/>
  <c r="AD2516" i="2"/>
  <c r="AE2516" i="2" s="1"/>
  <c r="AD2515" i="2"/>
  <c r="AE2515" i="2" s="1"/>
  <c r="AD2514" i="2"/>
  <c r="AE2514" i="2" s="1"/>
  <c r="AD2513" i="2"/>
  <c r="AE2513" i="2" s="1"/>
  <c r="AD2512" i="2"/>
  <c r="AE2512" i="2" s="1"/>
  <c r="AD2511" i="2"/>
  <c r="AE2511" i="2" s="1"/>
  <c r="AD2510" i="2"/>
  <c r="AE2510" i="2" s="1"/>
  <c r="AD2509" i="2"/>
  <c r="AE2509" i="2" s="1"/>
  <c r="AD2508" i="2"/>
  <c r="AE2508" i="2" s="1"/>
  <c r="AD2507" i="2"/>
  <c r="AE2507" i="2" s="1"/>
  <c r="AE2506" i="2"/>
  <c r="AD2506" i="2"/>
  <c r="AD2505" i="2"/>
  <c r="AE2505" i="2" s="1"/>
  <c r="AD2504" i="2"/>
  <c r="AE2504" i="2" s="1"/>
  <c r="AD2503" i="2"/>
  <c r="AE2503" i="2" s="1"/>
  <c r="AD2502" i="2"/>
  <c r="AE2502" i="2" s="1"/>
  <c r="AD2501" i="2"/>
  <c r="AE2501" i="2" s="1"/>
  <c r="AE2500" i="2"/>
  <c r="AD2500" i="2"/>
  <c r="AD2499" i="2"/>
  <c r="AE2499" i="2" s="1"/>
  <c r="AD2498" i="2"/>
  <c r="AE2498" i="2" s="1"/>
  <c r="AD2497" i="2"/>
  <c r="AE2497" i="2" s="1"/>
  <c r="AD2496" i="2"/>
  <c r="AE2496" i="2" s="1"/>
  <c r="AD2495" i="2"/>
  <c r="AE2495" i="2" s="1"/>
  <c r="AD2494" i="2"/>
  <c r="AE2494" i="2" s="1"/>
  <c r="AD2493" i="2"/>
  <c r="AE2493" i="2" s="1"/>
  <c r="AD2492" i="2"/>
  <c r="AE2492" i="2" s="1"/>
  <c r="AD2491" i="2"/>
  <c r="AE2491" i="2" s="1"/>
  <c r="AD2490" i="2"/>
  <c r="AE2490" i="2" s="1"/>
  <c r="AD2489" i="2"/>
  <c r="AE2489" i="2" s="1"/>
  <c r="AD2488" i="2"/>
  <c r="AE2488" i="2" s="1"/>
  <c r="AD2487" i="2"/>
  <c r="AE2487" i="2" s="1"/>
  <c r="AD2486" i="2"/>
  <c r="AE2486" i="2" s="1"/>
  <c r="AD2485" i="2"/>
  <c r="AE2485" i="2" s="1"/>
  <c r="AD2484" i="2"/>
  <c r="AE2484" i="2" s="1"/>
  <c r="AD2483" i="2"/>
  <c r="AE2483" i="2" s="1"/>
  <c r="AD2482" i="2"/>
  <c r="AE2482" i="2" s="1"/>
  <c r="AD2481" i="2"/>
  <c r="AE2481" i="2" s="1"/>
  <c r="AD2480" i="2"/>
  <c r="AE2480" i="2" s="1"/>
  <c r="AD2479" i="2"/>
  <c r="AE2479" i="2" s="1"/>
  <c r="AD2478" i="2"/>
  <c r="AE2478" i="2" s="1"/>
  <c r="AD2477" i="2"/>
  <c r="AE2477" i="2" s="1"/>
  <c r="AD2476" i="2"/>
  <c r="AE2476" i="2" s="1"/>
  <c r="AD2475" i="2"/>
  <c r="AE2475" i="2" s="1"/>
  <c r="AD2474" i="2"/>
  <c r="AE2474" i="2" s="1"/>
  <c r="AD2473" i="2"/>
  <c r="AE2473" i="2" s="1"/>
  <c r="AD2472" i="2"/>
  <c r="AE2472" i="2" s="1"/>
  <c r="AD2471" i="2"/>
  <c r="AE2471" i="2" s="1"/>
  <c r="AD2470" i="2"/>
  <c r="AE2470" i="2" s="1"/>
  <c r="AD2469" i="2"/>
  <c r="AE2469" i="2" s="1"/>
  <c r="AD2468" i="2"/>
  <c r="AE2468" i="2" s="1"/>
  <c r="AD2467" i="2"/>
  <c r="AE2467" i="2" s="1"/>
  <c r="AD2466" i="2"/>
  <c r="AE2466" i="2" s="1"/>
  <c r="AD2465" i="2"/>
  <c r="AE2465" i="2" s="1"/>
  <c r="AD2464" i="2"/>
  <c r="AE2464" i="2" s="1"/>
  <c r="AD2463" i="2"/>
  <c r="AE2463" i="2" s="1"/>
  <c r="AD2462" i="2"/>
  <c r="AE2462" i="2" s="1"/>
  <c r="AD2461" i="2"/>
  <c r="AE2461" i="2" s="1"/>
  <c r="AD2460" i="2"/>
  <c r="AE2460" i="2" s="1"/>
  <c r="AD2459" i="2"/>
  <c r="AE2459" i="2" s="1"/>
  <c r="AD2458" i="2"/>
  <c r="AE2458" i="2" s="1"/>
  <c r="AD2457" i="2"/>
  <c r="AE2457" i="2" s="1"/>
  <c r="AD2456" i="2"/>
  <c r="AE2456" i="2" s="1"/>
  <c r="AD2455" i="2"/>
  <c r="AE2455" i="2" s="1"/>
  <c r="AD2454" i="2"/>
  <c r="AE2454" i="2" s="1"/>
  <c r="AD2453" i="2"/>
  <c r="AE2453" i="2" s="1"/>
  <c r="AD2452" i="2"/>
  <c r="AE2452" i="2" s="1"/>
  <c r="AD2451" i="2"/>
  <c r="AE2451" i="2" s="1"/>
  <c r="AD2450" i="2"/>
  <c r="AE2450" i="2" s="1"/>
  <c r="AD2449" i="2"/>
  <c r="AE2449" i="2" s="1"/>
  <c r="AD2448" i="2"/>
  <c r="AE2448" i="2" s="1"/>
  <c r="AD2447" i="2"/>
  <c r="AE2447" i="2" s="1"/>
  <c r="AD2446" i="2"/>
  <c r="AE2446" i="2" s="1"/>
  <c r="AD2445" i="2"/>
  <c r="AE2445" i="2" s="1"/>
  <c r="AD2444" i="2"/>
  <c r="AE2444" i="2" s="1"/>
  <c r="AD2443" i="2"/>
  <c r="AE2443" i="2" s="1"/>
  <c r="AD2442" i="2"/>
  <c r="AE2442" i="2" s="1"/>
  <c r="AD2441" i="2"/>
  <c r="AE2441" i="2" s="1"/>
  <c r="AD2440" i="2"/>
  <c r="AE2440" i="2" s="1"/>
  <c r="AE2439" i="2"/>
  <c r="AD2439" i="2"/>
  <c r="AD2438" i="2"/>
  <c r="AE2438" i="2" s="1"/>
  <c r="AD2437" i="2"/>
  <c r="AE2437" i="2" s="1"/>
  <c r="AD2436" i="2"/>
  <c r="AE2436" i="2" s="1"/>
  <c r="AD2435" i="2"/>
  <c r="AE2435" i="2" s="1"/>
  <c r="AD2434" i="2"/>
  <c r="AE2434" i="2" s="1"/>
  <c r="AD2433" i="2"/>
  <c r="AE2433" i="2" s="1"/>
  <c r="AD2432" i="2"/>
  <c r="AE2432" i="2" s="1"/>
  <c r="AD2431" i="2"/>
  <c r="AE2431" i="2" s="1"/>
  <c r="AD2430" i="2"/>
  <c r="AE2430" i="2" s="1"/>
  <c r="AD2429" i="2"/>
  <c r="AE2429" i="2" s="1"/>
  <c r="AD2428" i="2"/>
  <c r="AE2428" i="2" s="1"/>
  <c r="AD2427" i="2"/>
  <c r="AE2427" i="2" s="1"/>
  <c r="AD2426" i="2"/>
  <c r="AE2426" i="2" s="1"/>
  <c r="AD2425" i="2"/>
  <c r="AE2425" i="2" s="1"/>
  <c r="AD2424" i="2"/>
  <c r="AE2424" i="2" s="1"/>
  <c r="AD2423" i="2"/>
  <c r="AE2423" i="2" s="1"/>
  <c r="AD2422" i="2"/>
  <c r="AE2422" i="2" s="1"/>
  <c r="AD2421" i="2"/>
  <c r="AE2421" i="2" s="1"/>
  <c r="AD2420" i="2"/>
  <c r="AE2420" i="2" s="1"/>
  <c r="AD2419" i="2"/>
  <c r="AE2419" i="2" s="1"/>
  <c r="AD2418" i="2"/>
  <c r="AE2418" i="2" s="1"/>
  <c r="AD2417" i="2"/>
  <c r="AE2417" i="2" s="1"/>
  <c r="AD2416" i="2"/>
  <c r="AE2416" i="2" s="1"/>
  <c r="AD2415" i="2"/>
  <c r="AE2415" i="2" s="1"/>
  <c r="AD2414" i="2"/>
  <c r="AE2414" i="2" s="1"/>
  <c r="AD2413" i="2"/>
  <c r="AE2413" i="2" s="1"/>
  <c r="AD2412" i="2"/>
  <c r="AE2412" i="2" s="1"/>
  <c r="AD2411" i="2"/>
  <c r="AE2411" i="2" s="1"/>
  <c r="AD2410" i="2"/>
  <c r="AE2410" i="2" s="1"/>
  <c r="AD2409" i="2"/>
  <c r="AE2409" i="2" s="1"/>
  <c r="AE2408" i="2"/>
  <c r="AD2408" i="2"/>
  <c r="AD2407" i="2"/>
  <c r="AE2407" i="2" s="1"/>
  <c r="AD2406" i="2"/>
  <c r="AE2406" i="2" s="1"/>
  <c r="AD2405" i="2"/>
  <c r="AE2405" i="2" s="1"/>
  <c r="AD2404" i="2"/>
  <c r="AE2404" i="2" s="1"/>
  <c r="AD2403" i="2"/>
  <c r="AE2403" i="2" s="1"/>
  <c r="AD2402" i="2"/>
  <c r="AE2402" i="2" s="1"/>
  <c r="AD2401" i="2"/>
  <c r="AE2401" i="2" s="1"/>
  <c r="AD2400" i="2"/>
  <c r="AE2400" i="2" s="1"/>
  <c r="AD2399" i="2"/>
  <c r="AE2399" i="2" s="1"/>
  <c r="AD2398" i="2"/>
  <c r="AE2398" i="2" s="1"/>
  <c r="AD2397" i="2"/>
  <c r="AE2397" i="2" s="1"/>
  <c r="AD2396" i="2"/>
  <c r="AE2396" i="2" s="1"/>
  <c r="AD2395" i="2"/>
  <c r="AE2395" i="2" s="1"/>
  <c r="AD2394" i="2"/>
  <c r="AE2394" i="2" s="1"/>
  <c r="AD2393" i="2"/>
  <c r="AE2393" i="2" s="1"/>
  <c r="AD2392" i="2"/>
  <c r="AE2392" i="2" s="1"/>
  <c r="AD2391" i="2"/>
  <c r="AE2391" i="2" s="1"/>
  <c r="AD2390" i="2"/>
  <c r="AE2390" i="2" s="1"/>
  <c r="AD2389" i="2"/>
  <c r="AE2389" i="2" s="1"/>
  <c r="AD2388" i="2"/>
  <c r="AE2388" i="2" s="1"/>
  <c r="AD2387" i="2"/>
  <c r="AE2387" i="2" s="1"/>
  <c r="AD2386" i="2"/>
  <c r="AE2386" i="2" s="1"/>
  <c r="AD2385" i="2"/>
  <c r="AE2385" i="2" s="1"/>
  <c r="AD2384" i="2"/>
  <c r="AE2384" i="2" s="1"/>
  <c r="AD2383" i="2"/>
  <c r="AE2383" i="2" s="1"/>
  <c r="AD2382" i="2"/>
  <c r="AE2382" i="2" s="1"/>
  <c r="AD2381" i="2"/>
  <c r="AE2381" i="2" s="1"/>
  <c r="AD2380" i="2"/>
  <c r="AE2380" i="2" s="1"/>
  <c r="AD2379" i="2"/>
  <c r="AE2379" i="2" s="1"/>
  <c r="AD2378" i="2"/>
  <c r="AE2378" i="2" s="1"/>
  <c r="AD2377" i="2"/>
  <c r="AE2377" i="2" s="1"/>
  <c r="AD2376" i="2"/>
  <c r="AE2376" i="2" s="1"/>
  <c r="AD2375" i="2"/>
  <c r="AE2375" i="2" s="1"/>
  <c r="AD2374" i="2"/>
  <c r="AE2374" i="2" s="1"/>
  <c r="AD2373" i="2"/>
  <c r="AE2373" i="2" s="1"/>
  <c r="AD2372" i="2"/>
  <c r="AE2372" i="2" s="1"/>
  <c r="AD2371" i="2"/>
  <c r="AE2371" i="2" s="1"/>
  <c r="AD2370" i="2"/>
  <c r="AE2370" i="2" s="1"/>
  <c r="AD2369" i="2"/>
  <c r="AE2369" i="2" s="1"/>
  <c r="AD2368" i="2"/>
  <c r="AE2368" i="2" s="1"/>
  <c r="AD2367" i="2"/>
  <c r="AE2367" i="2" s="1"/>
  <c r="AD2366" i="2"/>
  <c r="AE2366" i="2" s="1"/>
  <c r="AD2365" i="2"/>
  <c r="AE2365" i="2" s="1"/>
  <c r="AD2364" i="2"/>
  <c r="AE2364" i="2" s="1"/>
  <c r="AD2363" i="2"/>
  <c r="AE2363" i="2" s="1"/>
  <c r="AD2362" i="2"/>
  <c r="AE2362" i="2" s="1"/>
  <c r="AD2361" i="2"/>
  <c r="AE2361" i="2" s="1"/>
  <c r="AD2360" i="2"/>
  <c r="AE2360" i="2" s="1"/>
  <c r="AD2359" i="2"/>
  <c r="AE2359" i="2" s="1"/>
  <c r="AD2358" i="2"/>
  <c r="AE2358" i="2" s="1"/>
  <c r="AD2357" i="2"/>
  <c r="AE2357" i="2" s="1"/>
  <c r="AD2356" i="2"/>
  <c r="AE2356" i="2" s="1"/>
  <c r="AD2355" i="2"/>
  <c r="AE2355" i="2" s="1"/>
  <c r="AD2354" i="2"/>
  <c r="AE2354" i="2" s="1"/>
  <c r="AD2353" i="2"/>
  <c r="AE2353" i="2" s="1"/>
  <c r="AD2352" i="2"/>
  <c r="AE2352" i="2" s="1"/>
  <c r="AD2351" i="2"/>
  <c r="AE2351" i="2" s="1"/>
  <c r="AD2350" i="2"/>
  <c r="AE2350" i="2" s="1"/>
  <c r="AD2349" i="2"/>
  <c r="AE2349" i="2" s="1"/>
  <c r="AD2348" i="2"/>
  <c r="AE2348" i="2" s="1"/>
  <c r="AD2347" i="2"/>
  <c r="AE2347" i="2" s="1"/>
  <c r="AD2346" i="2"/>
  <c r="AE2346" i="2" s="1"/>
  <c r="AD2345" i="2"/>
  <c r="AE2345" i="2" s="1"/>
  <c r="AD2344" i="2"/>
  <c r="AE2344" i="2" s="1"/>
  <c r="AD2343" i="2"/>
  <c r="AE2343" i="2" s="1"/>
  <c r="AD2342" i="2"/>
  <c r="AE2342" i="2" s="1"/>
  <c r="AD2341" i="2"/>
  <c r="AE2341" i="2" s="1"/>
  <c r="AD2340" i="2"/>
  <c r="AE2340" i="2" s="1"/>
  <c r="AD2339" i="2"/>
  <c r="AE2339" i="2" s="1"/>
  <c r="AD2338" i="2"/>
  <c r="AE2338" i="2" s="1"/>
  <c r="AD2337" i="2"/>
  <c r="AE2337" i="2" s="1"/>
  <c r="AD2336" i="2"/>
  <c r="AE2336" i="2" s="1"/>
  <c r="AD2335" i="2"/>
  <c r="AE2335" i="2" s="1"/>
  <c r="AD2334" i="2"/>
  <c r="AE2334" i="2" s="1"/>
  <c r="AD2333" i="2"/>
  <c r="AE2333" i="2" s="1"/>
  <c r="AD2332" i="2"/>
  <c r="AE2332" i="2" s="1"/>
  <c r="AD2331" i="2"/>
  <c r="AE2331" i="2" s="1"/>
  <c r="AD2330" i="2"/>
  <c r="AE2330" i="2" s="1"/>
  <c r="AD2329" i="2"/>
  <c r="AE2329" i="2" s="1"/>
  <c r="AD2328" i="2"/>
  <c r="AE2328" i="2" s="1"/>
  <c r="AD2327" i="2"/>
  <c r="AE2327" i="2" s="1"/>
  <c r="AD2326" i="2"/>
  <c r="AE2326" i="2" s="1"/>
  <c r="AD2325" i="2"/>
  <c r="AE2325" i="2" s="1"/>
  <c r="AD2324" i="2"/>
  <c r="AE2324" i="2" s="1"/>
  <c r="AD2323" i="2"/>
  <c r="AE2323" i="2" s="1"/>
  <c r="AD2322" i="2"/>
  <c r="AE2322" i="2" s="1"/>
  <c r="AD2321" i="2"/>
  <c r="AE2321" i="2" s="1"/>
  <c r="AD2320" i="2"/>
  <c r="AE2320" i="2" s="1"/>
  <c r="AD2319" i="2"/>
  <c r="AE2319" i="2" s="1"/>
  <c r="AD2318" i="2"/>
  <c r="AE2318" i="2" s="1"/>
  <c r="AD2317" i="2"/>
  <c r="AE2317" i="2" s="1"/>
  <c r="AD2316" i="2"/>
  <c r="AE2316" i="2" s="1"/>
  <c r="AD2315" i="2"/>
  <c r="AE2315" i="2" s="1"/>
  <c r="AD2314" i="2"/>
  <c r="AE2314" i="2" s="1"/>
  <c r="AD2313" i="2"/>
  <c r="AE2313" i="2" s="1"/>
  <c r="AD2312" i="2"/>
  <c r="AE2312" i="2" s="1"/>
  <c r="AD2311" i="2"/>
  <c r="AE2311" i="2" s="1"/>
  <c r="AD2310" i="2"/>
  <c r="AE2310" i="2" s="1"/>
  <c r="AD2309" i="2"/>
  <c r="AE2309" i="2" s="1"/>
  <c r="AD2308" i="2"/>
  <c r="AE2308" i="2" s="1"/>
  <c r="AD2307" i="2"/>
  <c r="AE2307" i="2" s="1"/>
  <c r="AD2306" i="2"/>
  <c r="AE2306" i="2" s="1"/>
  <c r="AD2305" i="2"/>
  <c r="AE2305" i="2" s="1"/>
  <c r="AD2304" i="2"/>
  <c r="AE2304" i="2" s="1"/>
  <c r="AD2303" i="2"/>
  <c r="AE2303" i="2" s="1"/>
  <c r="AD2302" i="2"/>
  <c r="AE2302" i="2" s="1"/>
  <c r="AD2301" i="2"/>
  <c r="AE2301" i="2" s="1"/>
  <c r="AD2300" i="2"/>
  <c r="AE2300" i="2" s="1"/>
  <c r="AD2299" i="2"/>
  <c r="AE2299" i="2" s="1"/>
  <c r="AD2298" i="2"/>
  <c r="AE2298" i="2" s="1"/>
  <c r="AD2297" i="2"/>
  <c r="AE2297" i="2" s="1"/>
  <c r="AD2296" i="2"/>
  <c r="AE2296" i="2" s="1"/>
  <c r="AD2295" i="2"/>
  <c r="AE2295" i="2" s="1"/>
  <c r="AD2294" i="2"/>
  <c r="AE2294" i="2" s="1"/>
  <c r="AD2293" i="2"/>
  <c r="AE2293" i="2" s="1"/>
  <c r="AD2292" i="2"/>
  <c r="AE2292" i="2" s="1"/>
  <c r="AD2291" i="2"/>
  <c r="AE2291" i="2" s="1"/>
  <c r="AD2290" i="2"/>
  <c r="AE2290" i="2" s="1"/>
  <c r="AD2289" i="2"/>
  <c r="AE2289" i="2" s="1"/>
  <c r="AD2288" i="2"/>
  <c r="AE2288" i="2" s="1"/>
  <c r="AD2287" i="2"/>
  <c r="AE2287" i="2" s="1"/>
  <c r="AD2286" i="2"/>
  <c r="AE2286" i="2" s="1"/>
  <c r="AD2285" i="2"/>
  <c r="AE2285" i="2" s="1"/>
  <c r="AD2284" i="2"/>
  <c r="AE2284" i="2" s="1"/>
  <c r="AD2283" i="2"/>
  <c r="AE2283" i="2" s="1"/>
  <c r="AD2282" i="2"/>
  <c r="AE2282" i="2" s="1"/>
  <c r="AD2281" i="2"/>
  <c r="AE2281" i="2" s="1"/>
  <c r="AD2280" i="2"/>
  <c r="AE2280" i="2" s="1"/>
  <c r="AD2279" i="2"/>
  <c r="AE2279" i="2" s="1"/>
  <c r="AD2278" i="2"/>
  <c r="AE2278" i="2" s="1"/>
  <c r="AD2277" i="2"/>
  <c r="AE2277" i="2" s="1"/>
  <c r="AD2276" i="2"/>
  <c r="AE2276" i="2" s="1"/>
  <c r="AD2275" i="2"/>
  <c r="AE2275" i="2" s="1"/>
  <c r="AD2274" i="2"/>
  <c r="AE2274" i="2" s="1"/>
  <c r="AD2273" i="2"/>
  <c r="AE2273" i="2" s="1"/>
  <c r="AD2272" i="2"/>
  <c r="AE2272" i="2" s="1"/>
  <c r="AD2271" i="2"/>
  <c r="AE2271" i="2" s="1"/>
  <c r="AD2270" i="2"/>
  <c r="AE2270" i="2" s="1"/>
  <c r="AD2269" i="2"/>
  <c r="AE2269" i="2" s="1"/>
  <c r="AD2268" i="2"/>
  <c r="AE2268" i="2" s="1"/>
  <c r="AD2267" i="2"/>
  <c r="AE2267" i="2" s="1"/>
  <c r="AD2266" i="2"/>
  <c r="AE2266" i="2" s="1"/>
  <c r="AD2265" i="2"/>
  <c r="AE2265" i="2" s="1"/>
  <c r="AD2264" i="2"/>
  <c r="AE2264" i="2" s="1"/>
  <c r="AD2263" i="2"/>
  <c r="AE2263" i="2" s="1"/>
  <c r="AD2262" i="2"/>
  <c r="AE2262" i="2" s="1"/>
  <c r="AD2261" i="2"/>
  <c r="AE2261" i="2" s="1"/>
  <c r="AD2260" i="2"/>
  <c r="AE2260" i="2" s="1"/>
  <c r="AD2259" i="2"/>
  <c r="AE2259" i="2" s="1"/>
  <c r="AD2258" i="2"/>
  <c r="AE2258" i="2" s="1"/>
  <c r="AD2257" i="2"/>
  <c r="AE2257" i="2" s="1"/>
  <c r="AD2256" i="2"/>
  <c r="AE2256" i="2" s="1"/>
  <c r="AD2255" i="2"/>
  <c r="AE2255" i="2" s="1"/>
  <c r="AD2254" i="2"/>
  <c r="AE2254" i="2" s="1"/>
  <c r="AD2253" i="2"/>
  <c r="AE2253" i="2" s="1"/>
  <c r="AD2252" i="2"/>
  <c r="AE2252" i="2" s="1"/>
  <c r="AD2251" i="2"/>
  <c r="AE2251" i="2" s="1"/>
  <c r="AD2250" i="2"/>
  <c r="AE2250" i="2" s="1"/>
  <c r="AD2249" i="2"/>
  <c r="AE2249" i="2" s="1"/>
  <c r="AD2248" i="2"/>
  <c r="AE2248" i="2" s="1"/>
  <c r="AD2247" i="2"/>
  <c r="AE2247" i="2" s="1"/>
  <c r="AD2246" i="2"/>
  <c r="AE2246" i="2" s="1"/>
  <c r="AD2245" i="2"/>
  <c r="AE2245" i="2" s="1"/>
  <c r="AD2244" i="2"/>
  <c r="AE2244" i="2" s="1"/>
  <c r="AD2243" i="2"/>
  <c r="AE2243" i="2" s="1"/>
  <c r="AD2242" i="2"/>
  <c r="AE2242" i="2" s="1"/>
  <c r="AD2241" i="2"/>
  <c r="AE2241" i="2" s="1"/>
  <c r="AD2240" i="2"/>
  <c r="AE2240" i="2" s="1"/>
  <c r="AD2239" i="2"/>
  <c r="AE2239" i="2" s="1"/>
  <c r="AD2238" i="2"/>
  <c r="AE2238" i="2" s="1"/>
  <c r="AD2237" i="2"/>
  <c r="AE2237" i="2" s="1"/>
  <c r="AD2236" i="2"/>
  <c r="AE2236" i="2" s="1"/>
  <c r="AD2235" i="2"/>
  <c r="AE2235" i="2" s="1"/>
  <c r="AD2234" i="2"/>
  <c r="AE2234" i="2" s="1"/>
  <c r="AD2233" i="2"/>
  <c r="AE2233" i="2" s="1"/>
  <c r="AD2232" i="2"/>
  <c r="AE2232" i="2" s="1"/>
  <c r="AD2231" i="2"/>
  <c r="AE2231" i="2" s="1"/>
  <c r="AD2230" i="2"/>
  <c r="AE2230" i="2" s="1"/>
  <c r="AD2229" i="2"/>
  <c r="AE2229" i="2" s="1"/>
  <c r="AD2228" i="2"/>
  <c r="AE2228" i="2" s="1"/>
  <c r="AD2227" i="2"/>
  <c r="AE2227" i="2" s="1"/>
  <c r="AD2226" i="2"/>
  <c r="AE2226" i="2" s="1"/>
  <c r="AD2225" i="2"/>
  <c r="AE2225" i="2" s="1"/>
  <c r="AD2224" i="2"/>
  <c r="AE2224" i="2" s="1"/>
  <c r="AD2223" i="2"/>
  <c r="AE2223" i="2" s="1"/>
  <c r="AD2222" i="2"/>
  <c r="AE2222" i="2" s="1"/>
  <c r="AD2221" i="2"/>
  <c r="AE2221" i="2" s="1"/>
  <c r="AD2220" i="2"/>
  <c r="AE2220" i="2" s="1"/>
  <c r="AD2219" i="2"/>
  <c r="AE2219" i="2" s="1"/>
  <c r="AD2218" i="2"/>
  <c r="AE2218" i="2" s="1"/>
  <c r="AD2217" i="2"/>
  <c r="AE2217" i="2" s="1"/>
  <c r="AD2216" i="2"/>
  <c r="AE2216" i="2" s="1"/>
  <c r="AD2215" i="2"/>
  <c r="AE2215" i="2" s="1"/>
  <c r="AD2214" i="2"/>
  <c r="AE2214" i="2" s="1"/>
  <c r="AD2213" i="2"/>
  <c r="AE2213" i="2" s="1"/>
  <c r="AD2212" i="2"/>
  <c r="AE2212" i="2" s="1"/>
  <c r="AD2211" i="2"/>
  <c r="AE2211" i="2" s="1"/>
  <c r="AD2210" i="2"/>
  <c r="AE2210" i="2" s="1"/>
  <c r="AD2209" i="2"/>
  <c r="AE2209" i="2" s="1"/>
  <c r="AD2208" i="2"/>
  <c r="AE2208" i="2" s="1"/>
  <c r="AD2207" i="2"/>
  <c r="AE2207" i="2" s="1"/>
  <c r="AD2206" i="2"/>
  <c r="AE2206" i="2" s="1"/>
  <c r="AD2205" i="2"/>
  <c r="AE2205" i="2" s="1"/>
  <c r="AD2204" i="2"/>
  <c r="AE2204" i="2" s="1"/>
  <c r="AD2203" i="2"/>
  <c r="AE2203" i="2" s="1"/>
  <c r="AD2202" i="2"/>
  <c r="AE2202" i="2" s="1"/>
  <c r="AD2201" i="2"/>
  <c r="AE2201" i="2" s="1"/>
  <c r="AD2200" i="2"/>
  <c r="AE2200" i="2" s="1"/>
  <c r="AD2199" i="2"/>
  <c r="AE2199" i="2" s="1"/>
  <c r="AD2198" i="2"/>
  <c r="AE2198" i="2" s="1"/>
  <c r="AD2197" i="2"/>
  <c r="AE2197" i="2" s="1"/>
  <c r="AD2196" i="2"/>
  <c r="AE2196" i="2" s="1"/>
  <c r="AD2195" i="2"/>
  <c r="AE2195" i="2" s="1"/>
  <c r="AD2194" i="2"/>
  <c r="AE2194" i="2" s="1"/>
  <c r="AD2193" i="2"/>
  <c r="AE2193" i="2" s="1"/>
  <c r="AD2192" i="2"/>
  <c r="AE2192" i="2" s="1"/>
  <c r="AD2191" i="2"/>
  <c r="AE2191" i="2" s="1"/>
  <c r="AD2190" i="2"/>
  <c r="AE2190" i="2" s="1"/>
  <c r="AD2189" i="2"/>
  <c r="AE2189" i="2" s="1"/>
  <c r="AD2188" i="2"/>
  <c r="AE2188" i="2" s="1"/>
  <c r="AD2187" i="2"/>
  <c r="AE2187" i="2" s="1"/>
  <c r="AD2186" i="2"/>
  <c r="AE2186" i="2" s="1"/>
  <c r="AD2185" i="2"/>
  <c r="AE2185" i="2" s="1"/>
  <c r="AD2184" i="2"/>
  <c r="AE2184" i="2" s="1"/>
  <c r="AD2183" i="2"/>
  <c r="AE2183" i="2" s="1"/>
  <c r="AD2182" i="2"/>
  <c r="AE2182" i="2" s="1"/>
  <c r="AD2181" i="2"/>
  <c r="AE2181" i="2" s="1"/>
  <c r="AD2180" i="2"/>
  <c r="AE2180" i="2" s="1"/>
  <c r="AD2179" i="2"/>
  <c r="AE2179" i="2" s="1"/>
  <c r="AD2178" i="2"/>
  <c r="AE2178" i="2" s="1"/>
  <c r="AD2177" i="2"/>
  <c r="AE2177" i="2" s="1"/>
  <c r="AD2176" i="2"/>
  <c r="AE2176" i="2" s="1"/>
  <c r="AD2175" i="2"/>
  <c r="AE2175" i="2" s="1"/>
  <c r="AD2174" i="2"/>
  <c r="AE2174" i="2" s="1"/>
  <c r="AD2173" i="2"/>
  <c r="AE2173" i="2" s="1"/>
  <c r="AD2172" i="2"/>
  <c r="AE2172" i="2" s="1"/>
  <c r="AD2171" i="2"/>
  <c r="AE2171" i="2" s="1"/>
  <c r="AD2170" i="2"/>
  <c r="AE2170" i="2" s="1"/>
  <c r="AD2169" i="2"/>
  <c r="AE2169" i="2" s="1"/>
  <c r="AD2168" i="2"/>
  <c r="AE2168" i="2" s="1"/>
  <c r="AD2167" i="2"/>
  <c r="AE2167" i="2" s="1"/>
  <c r="AD2166" i="2"/>
  <c r="AE2166" i="2" s="1"/>
  <c r="AD2165" i="2"/>
  <c r="AE2165" i="2" s="1"/>
  <c r="AD2164" i="2"/>
  <c r="AE2164" i="2" s="1"/>
  <c r="AD2163" i="2"/>
  <c r="AE2163" i="2" s="1"/>
  <c r="AD2162" i="2"/>
  <c r="AE2162" i="2" s="1"/>
  <c r="AD2161" i="2"/>
  <c r="AE2161" i="2" s="1"/>
  <c r="AD2160" i="2"/>
  <c r="AE2160" i="2" s="1"/>
  <c r="AD2159" i="2"/>
  <c r="AE2159" i="2" s="1"/>
  <c r="AD2158" i="2"/>
  <c r="AE2158" i="2" s="1"/>
  <c r="AD2157" i="2"/>
  <c r="AE2157" i="2" s="1"/>
  <c r="AD2156" i="2"/>
  <c r="AE2156" i="2" s="1"/>
  <c r="AD2155" i="2"/>
  <c r="AE2155" i="2" s="1"/>
  <c r="AD2154" i="2"/>
  <c r="AE2154" i="2" s="1"/>
  <c r="AD2153" i="2"/>
  <c r="AE2153" i="2" s="1"/>
  <c r="AD2152" i="2"/>
  <c r="AE2152" i="2" s="1"/>
  <c r="AD2151" i="2"/>
  <c r="AE2151" i="2" s="1"/>
  <c r="AD2150" i="2"/>
  <c r="AE2150" i="2" s="1"/>
  <c r="AD2149" i="2"/>
  <c r="AE2149" i="2" s="1"/>
  <c r="AD2148" i="2"/>
  <c r="AE2148" i="2" s="1"/>
  <c r="AD2147" i="2"/>
  <c r="AE2147" i="2" s="1"/>
  <c r="AD2146" i="2"/>
  <c r="AE2146" i="2" s="1"/>
  <c r="AD2145" i="2"/>
  <c r="AE2145" i="2" s="1"/>
  <c r="AD2144" i="2"/>
  <c r="AE2144" i="2" s="1"/>
  <c r="AD2143" i="2"/>
  <c r="AE2143" i="2" s="1"/>
  <c r="AD2142" i="2"/>
  <c r="AE2142" i="2" s="1"/>
  <c r="AD2141" i="2"/>
  <c r="AE2141" i="2" s="1"/>
  <c r="AD2140" i="2"/>
  <c r="AE2140" i="2" s="1"/>
  <c r="AD2139" i="2"/>
  <c r="AE2139" i="2" s="1"/>
  <c r="AD2138" i="2"/>
  <c r="AE2138" i="2" s="1"/>
  <c r="AD2137" i="2"/>
  <c r="AE2137" i="2" s="1"/>
  <c r="AD2136" i="2"/>
  <c r="AE2136" i="2" s="1"/>
  <c r="AD2135" i="2"/>
  <c r="AE2135" i="2" s="1"/>
  <c r="AD2134" i="2"/>
  <c r="AE2134" i="2" s="1"/>
  <c r="AD2133" i="2"/>
  <c r="AE2133" i="2" s="1"/>
  <c r="AD2132" i="2"/>
  <c r="AE2132" i="2" s="1"/>
  <c r="AD2131" i="2"/>
  <c r="AE2131" i="2" s="1"/>
  <c r="AD2130" i="2"/>
  <c r="AE2130" i="2" s="1"/>
  <c r="AD2129" i="2"/>
  <c r="AE2129" i="2" s="1"/>
  <c r="AD2128" i="2"/>
  <c r="AE2128" i="2" s="1"/>
  <c r="AD2127" i="2"/>
  <c r="AE2127" i="2" s="1"/>
  <c r="AD2126" i="2"/>
  <c r="AE2126" i="2" s="1"/>
  <c r="AD2125" i="2"/>
  <c r="AE2125" i="2" s="1"/>
  <c r="AD2124" i="2"/>
  <c r="AE2124" i="2" s="1"/>
  <c r="AD2123" i="2"/>
  <c r="AE2123" i="2" s="1"/>
  <c r="AD2122" i="2"/>
  <c r="AE2122" i="2" s="1"/>
  <c r="AD2121" i="2"/>
  <c r="AE2121" i="2" s="1"/>
  <c r="AD2120" i="2"/>
  <c r="AE2120" i="2" s="1"/>
  <c r="AD2119" i="2"/>
  <c r="AE2119" i="2" s="1"/>
  <c r="AD2118" i="2"/>
  <c r="AE2118" i="2" s="1"/>
  <c r="AD2117" i="2"/>
  <c r="AE2117" i="2" s="1"/>
  <c r="AD2116" i="2"/>
  <c r="AE2116" i="2" s="1"/>
  <c r="AD2115" i="2"/>
  <c r="AE2115" i="2" s="1"/>
  <c r="AD2114" i="2"/>
  <c r="AE2114" i="2" s="1"/>
  <c r="AD2113" i="2"/>
  <c r="AE2113" i="2" s="1"/>
  <c r="AD2112" i="2"/>
  <c r="AE2112" i="2" s="1"/>
  <c r="AD2111" i="2"/>
  <c r="AE2111" i="2" s="1"/>
  <c r="AD2110" i="2"/>
  <c r="AE2110" i="2" s="1"/>
  <c r="AD2109" i="2"/>
  <c r="AE2109" i="2" s="1"/>
  <c r="AD2108" i="2"/>
  <c r="AE2108" i="2" s="1"/>
  <c r="AD2107" i="2"/>
  <c r="AE2107" i="2" s="1"/>
  <c r="AD2106" i="2"/>
  <c r="AE2106" i="2" s="1"/>
  <c r="AD2105" i="2"/>
  <c r="AE2105" i="2" s="1"/>
  <c r="AD2104" i="2"/>
  <c r="AE2104" i="2" s="1"/>
  <c r="AD2103" i="2"/>
  <c r="AE2103" i="2" s="1"/>
  <c r="AD2102" i="2"/>
  <c r="AE2102" i="2" s="1"/>
  <c r="AD2101" i="2"/>
  <c r="AE2101" i="2" s="1"/>
  <c r="AD2100" i="2"/>
  <c r="AE2100" i="2" s="1"/>
  <c r="AD2099" i="2"/>
  <c r="AE2099" i="2" s="1"/>
  <c r="AD2098" i="2"/>
  <c r="AE2098" i="2" s="1"/>
  <c r="AD2097" i="2"/>
  <c r="AE2097" i="2" s="1"/>
  <c r="AD2096" i="2"/>
  <c r="AE2096" i="2" s="1"/>
  <c r="AD2095" i="2"/>
  <c r="AE2095" i="2" s="1"/>
  <c r="AD2094" i="2"/>
  <c r="AE2094" i="2" s="1"/>
  <c r="AD2093" i="2"/>
  <c r="AE2093" i="2" s="1"/>
  <c r="AD2092" i="2"/>
  <c r="AE2092" i="2" s="1"/>
  <c r="AD2091" i="2"/>
  <c r="AE2091" i="2" s="1"/>
  <c r="AD2090" i="2"/>
  <c r="AE2090" i="2" s="1"/>
  <c r="AD2089" i="2"/>
  <c r="AE2089" i="2" s="1"/>
  <c r="AD2088" i="2"/>
  <c r="AE2088" i="2" s="1"/>
  <c r="AD2087" i="2"/>
  <c r="AE2087" i="2" s="1"/>
  <c r="AD2086" i="2"/>
  <c r="AE2086" i="2" s="1"/>
  <c r="AD2085" i="2"/>
  <c r="AE2085" i="2" s="1"/>
  <c r="AD2084" i="2"/>
  <c r="AE2084" i="2" s="1"/>
  <c r="AD2083" i="2"/>
  <c r="AE2083" i="2" s="1"/>
  <c r="AD2082" i="2"/>
  <c r="AE2082" i="2" s="1"/>
  <c r="AD2081" i="2"/>
  <c r="AE2081" i="2" s="1"/>
  <c r="AD2080" i="2"/>
  <c r="AE2080" i="2" s="1"/>
  <c r="AD2079" i="2"/>
  <c r="AE2079" i="2" s="1"/>
  <c r="AD2078" i="2"/>
  <c r="AE2078" i="2" s="1"/>
  <c r="AD2077" i="2"/>
  <c r="AE2077" i="2" s="1"/>
  <c r="AD2076" i="2"/>
  <c r="AE2076" i="2" s="1"/>
  <c r="AD2075" i="2"/>
  <c r="AE2075" i="2" s="1"/>
  <c r="AD2074" i="2"/>
  <c r="AE2074" i="2" s="1"/>
  <c r="AD2073" i="2"/>
  <c r="AE2073" i="2" s="1"/>
  <c r="AD2072" i="2"/>
  <c r="AE2072" i="2" s="1"/>
  <c r="AD2071" i="2"/>
  <c r="AE2071" i="2" s="1"/>
  <c r="AD2070" i="2"/>
  <c r="AE2070" i="2" s="1"/>
  <c r="AD2069" i="2"/>
  <c r="AE2069" i="2" s="1"/>
  <c r="AD2068" i="2"/>
  <c r="AE2068" i="2" s="1"/>
  <c r="AD2067" i="2"/>
  <c r="AE2067" i="2" s="1"/>
  <c r="AD2066" i="2"/>
  <c r="AE2066" i="2" s="1"/>
  <c r="AD2065" i="2"/>
  <c r="AE2065" i="2" s="1"/>
  <c r="AD2064" i="2"/>
  <c r="AE2064" i="2" s="1"/>
  <c r="AD2063" i="2"/>
  <c r="AE2063" i="2" s="1"/>
  <c r="AD2062" i="2"/>
  <c r="AE2062" i="2" s="1"/>
  <c r="AD2061" i="2"/>
  <c r="AE2061" i="2" s="1"/>
  <c r="AD2060" i="2"/>
  <c r="AE2060" i="2" s="1"/>
  <c r="AD2059" i="2"/>
  <c r="AE2059" i="2" s="1"/>
  <c r="AD2058" i="2"/>
  <c r="AE2058" i="2" s="1"/>
  <c r="AD2057" i="2"/>
  <c r="AE2057" i="2" s="1"/>
  <c r="AD2056" i="2"/>
  <c r="AE2056" i="2" s="1"/>
  <c r="AD2055" i="2"/>
  <c r="AE2055" i="2" s="1"/>
  <c r="AD2054" i="2"/>
  <c r="AE2054" i="2" s="1"/>
  <c r="AD2053" i="2"/>
  <c r="AE2053" i="2" s="1"/>
  <c r="AD2052" i="2"/>
  <c r="AE2052" i="2" s="1"/>
  <c r="AD2051" i="2"/>
  <c r="AE2051" i="2" s="1"/>
  <c r="AD2050" i="2"/>
  <c r="AE2050" i="2" s="1"/>
  <c r="AD2049" i="2"/>
  <c r="AE2049" i="2" s="1"/>
  <c r="AD2048" i="2"/>
  <c r="AE2048" i="2" s="1"/>
  <c r="AD2047" i="2"/>
  <c r="AE2047" i="2" s="1"/>
  <c r="AD2046" i="2"/>
  <c r="AE2046" i="2" s="1"/>
  <c r="AD2045" i="2"/>
  <c r="AE2045" i="2" s="1"/>
  <c r="AD2044" i="2"/>
  <c r="AE2044" i="2" s="1"/>
  <c r="AD2043" i="2"/>
  <c r="AE2043" i="2" s="1"/>
  <c r="AD2042" i="2"/>
  <c r="AE2042" i="2" s="1"/>
  <c r="AD2041" i="2"/>
  <c r="AE2041" i="2" s="1"/>
  <c r="AD2040" i="2"/>
  <c r="AE2040" i="2" s="1"/>
  <c r="AD2039" i="2"/>
  <c r="AE2039" i="2" s="1"/>
  <c r="AD2038" i="2"/>
  <c r="AE2038" i="2" s="1"/>
  <c r="AD2037" i="2"/>
  <c r="AE2037" i="2" s="1"/>
  <c r="AD2036" i="2"/>
  <c r="AE2036" i="2" s="1"/>
  <c r="AD2035" i="2"/>
  <c r="AE2035" i="2" s="1"/>
  <c r="AD2034" i="2"/>
  <c r="AE2034" i="2" s="1"/>
  <c r="AD2033" i="2"/>
  <c r="AE2033" i="2" s="1"/>
  <c r="AD2032" i="2"/>
  <c r="AE2032" i="2" s="1"/>
  <c r="AD2031" i="2"/>
  <c r="AE2031" i="2" s="1"/>
  <c r="AD2030" i="2"/>
  <c r="AE2030" i="2" s="1"/>
  <c r="AD2029" i="2"/>
  <c r="AE2029" i="2" s="1"/>
  <c r="AD2028" i="2"/>
  <c r="AE2028" i="2" s="1"/>
  <c r="AD2027" i="2"/>
  <c r="AE2027" i="2" s="1"/>
  <c r="AD2026" i="2"/>
  <c r="AE2026" i="2" s="1"/>
  <c r="AD2025" i="2"/>
  <c r="AE2025" i="2" s="1"/>
  <c r="AD2024" i="2"/>
  <c r="AE2024" i="2" s="1"/>
  <c r="AD2023" i="2"/>
  <c r="AE2023" i="2" s="1"/>
  <c r="AD2022" i="2"/>
  <c r="AE2022" i="2" s="1"/>
  <c r="AD2021" i="2"/>
  <c r="AE2021" i="2" s="1"/>
  <c r="AD2020" i="2"/>
  <c r="AE2020" i="2" s="1"/>
  <c r="AD2019" i="2"/>
  <c r="AE2019" i="2" s="1"/>
  <c r="AD2018" i="2"/>
  <c r="AE2018" i="2" s="1"/>
  <c r="AD2017" i="2"/>
  <c r="AE2017" i="2" s="1"/>
  <c r="AD2016" i="2"/>
  <c r="AE2016" i="2" s="1"/>
  <c r="AD2015" i="2"/>
  <c r="AE2015" i="2" s="1"/>
  <c r="AD2014" i="2"/>
  <c r="AE2014" i="2" s="1"/>
  <c r="AD2013" i="2"/>
  <c r="AE2013" i="2" s="1"/>
  <c r="AD2012" i="2"/>
  <c r="AE2012" i="2" s="1"/>
  <c r="AD2011" i="2"/>
  <c r="AE2011" i="2" s="1"/>
  <c r="AD2010" i="2"/>
  <c r="AE2010" i="2" s="1"/>
  <c r="AD2009" i="2"/>
  <c r="AE2009" i="2" s="1"/>
  <c r="AD2008" i="2"/>
  <c r="AE2008" i="2" s="1"/>
  <c r="AD2007" i="2"/>
  <c r="AE2007" i="2" s="1"/>
  <c r="AD2006" i="2"/>
  <c r="AE2006" i="2" s="1"/>
  <c r="AD2005" i="2"/>
  <c r="AE2005" i="2" s="1"/>
  <c r="AD2004" i="2"/>
  <c r="AE2004" i="2" s="1"/>
  <c r="AD2003" i="2"/>
  <c r="AE2003" i="2" s="1"/>
  <c r="AD2002" i="2"/>
  <c r="AE2002" i="2" s="1"/>
  <c r="AD2001" i="2"/>
  <c r="AE2001" i="2" s="1"/>
  <c r="AD2000" i="2"/>
  <c r="AE2000" i="2" s="1"/>
  <c r="AD1999" i="2"/>
  <c r="AE1999" i="2" s="1"/>
  <c r="AD1998" i="2"/>
  <c r="AE1998" i="2" s="1"/>
  <c r="AD1997" i="2"/>
  <c r="AE1997" i="2" s="1"/>
  <c r="AD1996" i="2"/>
  <c r="AE1996" i="2" s="1"/>
  <c r="AD1995" i="2"/>
  <c r="AE1995" i="2" s="1"/>
  <c r="AD1994" i="2"/>
  <c r="AE1994" i="2" s="1"/>
  <c r="AD1993" i="2"/>
  <c r="AE1993" i="2" s="1"/>
  <c r="AD1992" i="2"/>
  <c r="AE1992" i="2" s="1"/>
  <c r="AD1991" i="2"/>
  <c r="AE1991" i="2" s="1"/>
  <c r="AD1990" i="2"/>
  <c r="AE1990" i="2" s="1"/>
  <c r="AD1989" i="2"/>
  <c r="AE1989" i="2" s="1"/>
  <c r="AD1988" i="2"/>
  <c r="AE1988" i="2" s="1"/>
  <c r="AD1987" i="2"/>
  <c r="AE1987" i="2" s="1"/>
  <c r="AD1986" i="2"/>
  <c r="AE1986" i="2" s="1"/>
  <c r="AD1985" i="2"/>
  <c r="AE1985" i="2" s="1"/>
  <c r="AD1984" i="2"/>
  <c r="AE1984" i="2" s="1"/>
  <c r="AD1983" i="2"/>
  <c r="AE1983" i="2" s="1"/>
  <c r="AD1982" i="2"/>
  <c r="AE1982" i="2" s="1"/>
  <c r="AD1981" i="2"/>
  <c r="AE1981" i="2" s="1"/>
  <c r="AD1980" i="2"/>
  <c r="AE1980" i="2" s="1"/>
  <c r="AD1979" i="2"/>
  <c r="AE1979" i="2" s="1"/>
  <c r="AD1978" i="2"/>
  <c r="AE1978" i="2" s="1"/>
  <c r="AD1977" i="2"/>
  <c r="AE1977" i="2" s="1"/>
  <c r="AD1976" i="2"/>
  <c r="AE1976" i="2" s="1"/>
  <c r="AD1975" i="2"/>
  <c r="AE1975" i="2" s="1"/>
  <c r="AD1974" i="2"/>
  <c r="AE1974" i="2" s="1"/>
  <c r="AD1973" i="2"/>
  <c r="AE1973" i="2" s="1"/>
  <c r="AD1972" i="2"/>
  <c r="AE1972" i="2" s="1"/>
  <c r="AD1971" i="2"/>
  <c r="AE1971" i="2" s="1"/>
  <c r="AD1970" i="2"/>
  <c r="AE1970" i="2" s="1"/>
  <c r="AD1969" i="2"/>
  <c r="AE1969" i="2" s="1"/>
  <c r="AD1968" i="2"/>
  <c r="AE1968" i="2" s="1"/>
  <c r="AD1967" i="2"/>
  <c r="AE1967" i="2" s="1"/>
  <c r="AD1966" i="2"/>
  <c r="AE1966" i="2" s="1"/>
  <c r="AD1965" i="2"/>
  <c r="AE1965" i="2" s="1"/>
  <c r="AD1964" i="2"/>
  <c r="AE1964" i="2" s="1"/>
  <c r="AD1963" i="2"/>
  <c r="AE1963" i="2" s="1"/>
  <c r="AD1962" i="2"/>
  <c r="AE1962" i="2" s="1"/>
  <c r="AD1961" i="2"/>
  <c r="AE1961" i="2" s="1"/>
  <c r="AD1960" i="2"/>
  <c r="AE1960" i="2" s="1"/>
  <c r="AD1959" i="2"/>
  <c r="AE1959" i="2" s="1"/>
  <c r="AD1958" i="2"/>
  <c r="AE1958" i="2" s="1"/>
  <c r="AD1957" i="2"/>
  <c r="AE1957" i="2" s="1"/>
  <c r="AD1956" i="2"/>
  <c r="AE1956" i="2" s="1"/>
  <c r="AD1955" i="2"/>
  <c r="AE1955" i="2" s="1"/>
  <c r="AD1954" i="2"/>
  <c r="AE1954" i="2" s="1"/>
  <c r="AD1953" i="2"/>
  <c r="AE1953" i="2" s="1"/>
  <c r="AD1952" i="2"/>
  <c r="AE1952" i="2" s="1"/>
  <c r="AD1951" i="2"/>
  <c r="AE1951" i="2" s="1"/>
  <c r="AD1950" i="2"/>
  <c r="AE1950" i="2" s="1"/>
  <c r="AD1949" i="2"/>
  <c r="AE1949" i="2" s="1"/>
  <c r="AD1948" i="2"/>
  <c r="AE1948" i="2" s="1"/>
  <c r="AD1947" i="2"/>
  <c r="AE1947" i="2" s="1"/>
  <c r="AD1946" i="2"/>
  <c r="AE1946" i="2" s="1"/>
  <c r="AD1945" i="2"/>
  <c r="AE1945" i="2" s="1"/>
  <c r="AD1944" i="2"/>
  <c r="AE1944" i="2" s="1"/>
  <c r="AD1943" i="2"/>
  <c r="AE1943" i="2" s="1"/>
  <c r="AD1942" i="2"/>
  <c r="AE1942" i="2" s="1"/>
  <c r="AD1941" i="2"/>
  <c r="AE1941" i="2" s="1"/>
  <c r="AD1940" i="2"/>
  <c r="AE1940" i="2" s="1"/>
  <c r="AD1939" i="2"/>
  <c r="AE1939" i="2" s="1"/>
  <c r="AD1938" i="2"/>
  <c r="AE1938" i="2" s="1"/>
  <c r="AD1937" i="2"/>
  <c r="AE1937" i="2" s="1"/>
  <c r="AD1936" i="2"/>
  <c r="AE1936" i="2" s="1"/>
  <c r="AD1935" i="2"/>
  <c r="AE1935" i="2" s="1"/>
  <c r="AD1934" i="2"/>
  <c r="AE1934" i="2" s="1"/>
  <c r="AD1933" i="2"/>
  <c r="AE1933" i="2" s="1"/>
  <c r="AD1932" i="2"/>
  <c r="AE1932" i="2" s="1"/>
  <c r="AD1931" i="2"/>
  <c r="AE1931" i="2" s="1"/>
  <c r="AD1930" i="2"/>
  <c r="AE1930" i="2" s="1"/>
  <c r="AD1929" i="2"/>
  <c r="AE1929" i="2" s="1"/>
  <c r="AD1928" i="2"/>
  <c r="AE1928" i="2" s="1"/>
  <c r="AD1927" i="2"/>
  <c r="AE1927" i="2" s="1"/>
  <c r="AD1926" i="2"/>
  <c r="AE1926" i="2" s="1"/>
  <c r="AD1925" i="2"/>
  <c r="AE1925" i="2" s="1"/>
  <c r="AD1924" i="2"/>
  <c r="AE1924" i="2" s="1"/>
  <c r="AD1923" i="2"/>
  <c r="AE1923" i="2" s="1"/>
  <c r="AD1922" i="2"/>
  <c r="AE1922" i="2" s="1"/>
  <c r="AD1921" i="2"/>
  <c r="AE1921" i="2" s="1"/>
  <c r="AD1920" i="2"/>
  <c r="AE1920" i="2" s="1"/>
  <c r="AD1919" i="2"/>
  <c r="AE1919" i="2" s="1"/>
  <c r="AD1918" i="2"/>
  <c r="AE1918" i="2" s="1"/>
  <c r="AD1917" i="2"/>
  <c r="AE1917" i="2" s="1"/>
  <c r="AD1916" i="2"/>
  <c r="AE1916" i="2" s="1"/>
  <c r="AD1915" i="2"/>
  <c r="AE1915" i="2" s="1"/>
  <c r="AD1914" i="2"/>
  <c r="AE1914" i="2" s="1"/>
  <c r="AD1913" i="2"/>
  <c r="AE1913" i="2" s="1"/>
  <c r="AD1912" i="2"/>
  <c r="AE1912" i="2" s="1"/>
  <c r="AD1911" i="2"/>
  <c r="AE1911" i="2" s="1"/>
  <c r="AD1910" i="2"/>
  <c r="AE1910" i="2" s="1"/>
  <c r="AD1909" i="2"/>
  <c r="AE1909" i="2" s="1"/>
  <c r="AD1908" i="2"/>
  <c r="AE1908" i="2" s="1"/>
  <c r="AD1907" i="2"/>
  <c r="AE1907" i="2" s="1"/>
  <c r="AD1906" i="2"/>
  <c r="AE1906" i="2" s="1"/>
  <c r="AD1905" i="2"/>
  <c r="AE1905" i="2" s="1"/>
  <c r="AD1904" i="2"/>
  <c r="AE1904" i="2" s="1"/>
  <c r="AD1903" i="2"/>
  <c r="AE1903" i="2" s="1"/>
  <c r="AD1902" i="2"/>
  <c r="AE1902" i="2" s="1"/>
  <c r="AD1901" i="2"/>
  <c r="AE1901" i="2" s="1"/>
  <c r="AD1900" i="2"/>
  <c r="AE1900" i="2" s="1"/>
  <c r="AD1899" i="2"/>
  <c r="AE1899" i="2" s="1"/>
  <c r="AD1898" i="2"/>
  <c r="AE1898" i="2" s="1"/>
  <c r="AD1897" i="2"/>
  <c r="AE1897" i="2" s="1"/>
  <c r="AD1896" i="2"/>
  <c r="AE1896" i="2" s="1"/>
  <c r="AD1895" i="2"/>
  <c r="AE1895" i="2" s="1"/>
  <c r="AD1894" i="2"/>
  <c r="AE1894" i="2" s="1"/>
  <c r="AD1893" i="2"/>
  <c r="AE1893" i="2" s="1"/>
  <c r="AD1892" i="2"/>
  <c r="AE1892" i="2" s="1"/>
  <c r="AD1891" i="2"/>
  <c r="AE1891" i="2" s="1"/>
  <c r="AD1890" i="2"/>
  <c r="AE1890" i="2" s="1"/>
  <c r="AD1889" i="2"/>
  <c r="AE1889" i="2" s="1"/>
  <c r="AD1888" i="2"/>
  <c r="AE1888" i="2" s="1"/>
  <c r="AD1887" i="2"/>
  <c r="AE1887" i="2" s="1"/>
  <c r="AD1886" i="2"/>
  <c r="AE1886" i="2" s="1"/>
  <c r="AD1885" i="2"/>
  <c r="AE1885" i="2" s="1"/>
  <c r="AD1884" i="2"/>
  <c r="AE1884" i="2" s="1"/>
  <c r="AD1883" i="2"/>
  <c r="AE1883" i="2" s="1"/>
  <c r="AD1882" i="2"/>
  <c r="AE1882" i="2" s="1"/>
  <c r="AD1881" i="2"/>
  <c r="AE1881" i="2" s="1"/>
  <c r="AD1880" i="2"/>
  <c r="AE1880" i="2" s="1"/>
  <c r="AD1879" i="2"/>
  <c r="AE1879" i="2" s="1"/>
  <c r="AD1878" i="2"/>
  <c r="AE1878" i="2" s="1"/>
  <c r="AD1877" i="2"/>
  <c r="AE1877" i="2" s="1"/>
  <c r="AD1876" i="2"/>
  <c r="AE1876" i="2" s="1"/>
  <c r="AD1875" i="2"/>
  <c r="AE1875" i="2" s="1"/>
  <c r="AD1874" i="2"/>
  <c r="AE1874" i="2" s="1"/>
  <c r="AD1873" i="2"/>
  <c r="AE1873" i="2" s="1"/>
  <c r="AD1872" i="2"/>
  <c r="AE1872" i="2" s="1"/>
  <c r="AD1871" i="2"/>
  <c r="AE1871" i="2" s="1"/>
  <c r="AD1870" i="2"/>
  <c r="AE1870" i="2" s="1"/>
  <c r="AD1869" i="2"/>
  <c r="AE1869" i="2" s="1"/>
  <c r="AD1868" i="2"/>
  <c r="AE1868" i="2" s="1"/>
  <c r="AD1867" i="2"/>
  <c r="AE1867" i="2" s="1"/>
  <c r="AD1866" i="2"/>
  <c r="AE1866" i="2" s="1"/>
  <c r="AD1865" i="2"/>
  <c r="AE1865" i="2" s="1"/>
  <c r="AD1864" i="2"/>
  <c r="AE1864" i="2" s="1"/>
  <c r="AD1863" i="2"/>
  <c r="AE1863" i="2" s="1"/>
  <c r="AD1862" i="2"/>
  <c r="AE1862" i="2" s="1"/>
  <c r="AD1861" i="2"/>
  <c r="AE1861" i="2" s="1"/>
  <c r="AD1860" i="2"/>
  <c r="AE1860" i="2" s="1"/>
  <c r="AD1859" i="2"/>
  <c r="AE1859" i="2" s="1"/>
  <c r="AD1858" i="2"/>
  <c r="AE1858" i="2" s="1"/>
  <c r="AD1857" i="2"/>
  <c r="AE1857" i="2" s="1"/>
  <c r="AD1856" i="2"/>
  <c r="AE1856" i="2" s="1"/>
  <c r="AD1855" i="2"/>
  <c r="AE1855" i="2" s="1"/>
  <c r="AD1854" i="2"/>
  <c r="AE1854" i="2" s="1"/>
  <c r="AD1853" i="2"/>
  <c r="AE1853" i="2" s="1"/>
  <c r="AD1852" i="2"/>
  <c r="AE1852" i="2" s="1"/>
  <c r="AD1851" i="2"/>
  <c r="AE1851" i="2" s="1"/>
  <c r="AD1850" i="2"/>
  <c r="AE1850" i="2" s="1"/>
  <c r="AD1849" i="2"/>
  <c r="AE1849" i="2" s="1"/>
  <c r="AD1848" i="2"/>
  <c r="AE1848" i="2" s="1"/>
  <c r="AD1847" i="2"/>
  <c r="AE1847" i="2" s="1"/>
  <c r="AD1846" i="2"/>
  <c r="AE1846" i="2" s="1"/>
  <c r="AD1845" i="2"/>
  <c r="AE1845" i="2" s="1"/>
  <c r="AD1844" i="2"/>
  <c r="AE1844" i="2" s="1"/>
  <c r="AD1843" i="2"/>
  <c r="AE1843" i="2" s="1"/>
  <c r="AD1842" i="2"/>
  <c r="AE1842" i="2" s="1"/>
  <c r="AD1841" i="2"/>
  <c r="AE1841" i="2" s="1"/>
  <c r="AD1840" i="2"/>
  <c r="AE1840" i="2" s="1"/>
  <c r="AD1839" i="2"/>
  <c r="AE1839" i="2" s="1"/>
  <c r="AD1838" i="2"/>
  <c r="AE1838" i="2" s="1"/>
  <c r="AD1837" i="2"/>
  <c r="AE1837" i="2" s="1"/>
  <c r="AD1836" i="2"/>
  <c r="AE1836" i="2" s="1"/>
  <c r="AD1835" i="2"/>
  <c r="AE1835" i="2" s="1"/>
  <c r="AD1834" i="2"/>
  <c r="AE1834" i="2" s="1"/>
  <c r="AD1833" i="2"/>
  <c r="AE1833" i="2" s="1"/>
  <c r="AD1832" i="2"/>
  <c r="AE1832" i="2" s="1"/>
  <c r="AD1831" i="2"/>
  <c r="AE1831" i="2" s="1"/>
  <c r="AD1830" i="2"/>
  <c r="AE1830" i="2" s="1"/>
  <c r="AD1829" i="2"/>
  <c r="AE1829" i="2" s="1"/>
  <c r="AD1828" i="2"/>
  <c r="AE1828" i="2" s="1"/>
  <c r="AD1827" i="2"/>
  <c r="AE1827" i="2" s="1"/>
  <c r="AD1826" i="2"/>
  <c r="AE1826" i="2" s="1"/>
  <c r="AD1825" i="2"/>
  <c r="AE1825" i="2" s="1"/>
  <c r="AD1824" i="2"/>
  <c r="AE1824" i="2" s="1"/>
  <c r="AD1823" i="2"/>
  <c r="AE1823" i="2" s="1"/>
  <c r="AD1822" i="2"/>
  <c r="AE1822" i="2" s="1"/>
  <c r="AD1821" i="2"/>
  <c r="AE1821" i="2" s="1"/>
  <c r="AD1820" i="2"/>
  <c r="AE1820" i="2" s="1"/>
  <c r="AD1819" i="2"/>
  <c r="AE1819" i="2" s="1"/>
  <c r="AD1818" i="2"/>
  <c r="AE1818" i="2" s="1"/>
  <c r="AD1817" i="2"/>
  <c r="AE1817" i="2" s="1"/>
  <c r="AD1816" i="2"/>
  <c r="AE1816" i="2" s="1"/>
  <c r="AD1815" i="2"/>
  <c r="AE1815" i="2" s="1"/>
  <c r="AD1814" i="2"/>
  <c r="AE1814" i="2" s="1"/>
  <c r="AD1813" i="2"/>
  <c r="AE1813" i="2" s="1"/>
  <c r="AD1812" i="2"/>
  <c r="AE1812" i="2" s="1"/>
  <c r="AD1811" i="2"/>
  <c r="AE1811" i="2" s="1"/>
  <c r="AD1810" i="2"/>
  <c r="AE1810" i="2" s="1"/>
  <c r="AD1809" i="2"/>
  <c r="AE1809" i="2" s="1"/>
  <c r="AD1808" i="2"/>
  <c r="AE1808" i="2" s="1"/>
  <c r="AD1807" i="2"/>
  <c r="AE1807" i="2" s="1"/>
  <c r="AD1806" i="2"/>
  <c r="AE1806" i="2" s="1"/>
  <c r="AD1805" i="2"/>
  <c r="AE1805" i="2" s="1"/>
  <c r="AD1804" i="2"/>
  <c r="AE1804" i="2" s="1"/>
  <c r="AD1803" i="2"/>
  <c r="AE1803" i="2" s="1"/>
  <c r="AD1802" i="2"/>
  <c r="AE1802" i="2" s="1"/>
  <c r="AD1801" i="2"/>
  <c r="AE1801" i="2" s="1"/>
  <c r="AD1800" i="2"/>
  <c r="AE1800" i="2" s="1"/>
  <c r="AD1799" i="2"/>
  <c r="AE1799" i="2" s="1"/>
  <c r="AD1798" i="2"/>
  <c r="AE1798" i="2" s="1"/>
  <c r="AD1797" i="2"/>
  <c r="AE1797" i="2" s="1"/>
  <c r="AD1796" i="2"/>
  <c r="AE1796" i="2" s="1"/>
  <c r="AD1795" i="2"/>
  <c r="AE1795" i="2" s="1"/>
  <c r="AD1794" i="2"/>
  <c r="AE1794" i="2" s="1"/>
  <c r="AD1793" i="2"/>
  <c r="AE1793" i="2" s="1"/>
  <c r="AD1792" i="2"/>
  <c r="AE1792" i="2" s="1"/>
  <c r="AD1791" i="2"/>
  <c r="AE1791" i="2" s="1"/>
  <c r="AD1790" i="2"/>
  <c r="AE1790" i="2" s="1"/>
  <c r="AD1789" i="2"/>
  <c r="AE1789" i="2" s="1"/>
  <c r="AD1788" i="2"/>
  <c r="AE1788" i="2" s="1"/>
  <c r="AD1787" i="2"/>
  <c r="AE1787" i="2" s="1"/>
  <c r="AD1786" i="2"/>
  <c r="AE1786" i="2" s="1"/>
  <c r="AD1785" i="2"/>
  <c r="AE1785" i="2" s="1"/>
  <c r="AD1784" i="2"/>
  <c r="AE1784" i="2" s="1"/>
  <c r="AD1783" i="2"/>
  <c r="AE1783" i="2" s="1"/>
  <c r="AD1782" i="2"/>
  <c r="AE1782" i="2" s="1"/>
  <c r="AD1781" i="2"/>
  <c r="AE1781" i="2" s="1"/>
  <c r="AD1780" i="2"/>
  <c r="AE1780" i="2" s="1"/>
  <c r="AD1779" i="2"/>
  <c r="AE1779" i="2" s="1"/>
  <c r="AD1778" i="2"/>
  <c r="AE1778" i="2" s="1"/>
  <c r="AE1777" i="2"/>
  <c r="AD1777" i="2"/>
  <c r="AD1776" i="2"/>
  <c r="AE1776" i="2" s="1"/>
  <c r="AD1775" i="2"/>
  <c r="AE1775" i="2" s="1"/>
  <c r="AD1774" i="2"/>
  <c r="AE1774" i="2" s="1"/>
  <c r="AD1773" i="2"/>
  <c r="AE1773" i="2" s="1"/>
  <c r="AD1772" i="2"/>
  <c r="AE1772" i="2" s="1"/>
  <c r="AD1771" i="2"/>
  <c r="AE1771" i="2" s="1"/>
  <c r="AD1770" i="2"/>
  <c r="AE1770" i="2" s="1"/>
  <c r="AD1769" i="2"/>
  <c r="AE1769" i="2" s="1"/>
  <c r="AD1768" i="2"/>
  <c r="AE1768" i="2" s="1"/>
  <c r="AD1767" i="2"/>
  <c r="AE1767" i="2" s="1"/>
  <c r="AD1766" i="2"/>
  <c r="AE1766" i="2" s="1"/>
  <c r="AD1765" i="2"/>
  <c r="AE1765" i="2" s="1"/>
  <c r="AD1764" i="2"/>
  <c r="AE1764" i="2" s="1"/>
  <c r="AD1763" i="2"/>
  <c r="AE1763" i="2" s="1"/>
  <c r="AD1762" i="2"/>
  <c r="AE1762" i="2" s="1"/>
  <c r="AD1761" i="2"/>
  <c r="AE1761" i="2" s="1"/>
  <c r="AD1760" i="2"/>
  <c r="AE1760" i="2" s="1"/>
  <c r="AD1759" i="2"/>
  <c r="AE1759" i="2" s="1"/>
  <c r="AD1758" i="2"/>
  <c r="AE1758" i="2" s="1"/>
  <c r="AD1757" i="2"/>
  <c r="AE1757" i="2" s="1"/>
  <c r="AD1756" i="2"/>
  <c r="AE1756" i="2" s="1"/>
  <c r="AD1755" i="2"/>
  <c r="AE1755" i="2" s="1"/>
  <c r="AD1754" i="2"/>
  <c r="AE1754" i="2" s="1"/>
  <c r="AD1753" i="2"/>
  <c r="AE1753" i="2" s="1"/>
  <c r="AD1752" i="2"/>
  <c r="AE1752" i="2" s="1"/>
  <c r="AD1751" i="2"/>
  <c r="AE1751" i="2" s="1"/>
  <c r="AD1750" i="2"/>
  <c r="AE1750" i="2" s="1"/>
  <c r="AD1749" i="2"/>
  <c r="AE1749" i="2" s="1"/>
  <c r="AD1748" i="2"/>
  <c r="AE1748" i="2" s="1"/>
  <c r="AD1747" i="2"/>
  <c r="AE1747" i="2" s="1"/>
  <c r="AD1746" i="2"/>
  <c r="AE1746" i="2" s="1"/>
  <c r="AD1745" i="2"/>
  <c r="AE1745" i="2" s="1"/>
  <c r="AD1744" i="2"/>
  <c r="AE1744" i="2" s="1"/>
  <c r="AD1743" i="2"/>
  <c r="AE1743" i="2" s="1"/>
  <c r="AD1742" i="2"/>
  <c r="AE1742" i="2" s="1"/>
  <c r="AD1741" i="2"/>
  <c r="AE1741" i="2" s="1"/>
  <c r="AD1740" i="2"/>
  <c r="AE1740" i="2" s="1"/>
  <c r="AD1739" i="2"/>
  <c r="AE1739" i="2" s="1"/>
  <c r="AD1738" i="2"/>
  <c r="AE1738" i="2" s="1"/>
  <c r="AD1737" i="2"/>
  <c r="AE1737" i="2" s="1"/>
  <c r="AD1736" i="2"/>
  <c r="AE1736" i="2" s="1"/>
  <c r="AD1735" i="2"/>
  <c r="AE1735" i="2" s="1"/>
  <c r="AD1734" i="2"/>
  <c r="AE1734" i="2" s="1"/>
  <c r="AD1733" i="2"/>
  <c r="AE1733" i="2" s="1"/>
  <c r="AD1732" i="2"/>
  <c r="AE1732" i="2" s="1"/>
  <c r="AD1731" i="2"/>
  <c r="AE1731" i="2" s="1"/>
  <c r="AD1730" i="2"/>
  <c r="AE1730" i="2" s="1"/>
  <c r="AD1729" i="2"/>
  <c r="AE1729" i="2" s="1"/>
  <c r="AD1728" i="2"/>
  <c r="AE1728" i="2" s="1"/>
  <c r="AD1727" i="2"/>
  <c r="AE1727" i="2" s="1"/>
  <c r="AD1726" i="2"/>
  <c r="AE1726" i="2" s="1"/>
  <c r="AD1725" i="2"/>
  <c r="AE1725" i="2" s="1"/>
  <c r="AD1724" i="2"/>
  <c r="AE1724" i="2" s="1"/>
  <c r="AD1723" i="2"/>
  <c r="AE1723" i="2" s="1"/>
  <c r="AD1722" i="2"/>
  <c r="AE1722" i="2" s="1"/>
  <c r="AD1721" i="2"/>
  <c r="AE1721" i="2" s="1"/>
  <c r="AD1720" i="2"/>
  <c r="AE1720" i="2" s="1"/>
  <c r="AD1719" i="2"/>
  <c r="AE1719" i="2" s="1"/>
  <c r="AD1718" i="2"/>
  <c r="AE1718" i="2" s="1"/>
  <c r="AD1717" i="2"/>
  <c r="AE1717" i="2" s="1"/>
  <c r="AD1716" i="2"/>
  <c r="AE1716" i="2" s="1"/>
  <c r="AD1715" i="2"/>
  <c r="AE1715" i="2" s="1"/>
  <c r="AD1714" i="2"/>
  <c r="AE1714" i="2" s="1"/>
  <c r="AD1713" i="2"/>
  <c r="AE1713" i="2" s="1"/>
  <c r="AD1712" i="2"/>
  <c r="AE1712" i="2" s="1"/>
  <c r="AD1711" i="2"/>
  <c r="AE1711" i="2" s="1"/>
  <c r="AD1710" i="2"/>
  <c r="AE1710" i="2" s="1"/>
  <c r="AD1709" i="2"/>
  <c r="AE1709" i="2" s="1"/>
  <c r="AD1708" i="2"/>
  <c r="AE1708" i="2" s="1"/>
  <c r="AD1707" i="2"/>
  <c r="AE1707" i="2" s="1"/>
  <c r="AD1706" i="2"/>
  <c r="AE1706" i="2" s="1"/>
  <c r="AD1705" i="2"/>
  <c r="AE1705" i="2" s="1"/>
  <c r="AD1704" i="2"/>
  <c r="AE1704" i="2" s="1"/>
  <c r="AD1703" i="2"/>
  <c r="AE1703" i="2" s="1"/>
  <c r="AD1702" i="2"/>
  <c r="AE1702" i="2" s="1"/>
  <c r="AD1701" i="2"/>
  <c r="AE1701" i="2" s="1"/>
  <c r="AD1700" i="2"/>
  <c r="AE1700" i="2" s="1"/>
  <c r="AD1699" i="2"/>
  <c r="AE1699" i="2" s="1"/>
  <c r="AD1698" i="2"/>
  <c r="AE1698" i="2" s="1"/>
  <c r="AD1697" i="2"/>
  <c r="AE1697" i="2" s="1"/>
  <c r="AD1696" i="2"/>
  <c r="AE1696" i="2" s="1"/>
  <c r="AD1695" i="2"/>
  <c r="AE1695" i="2" s="1"/>
  <c r="AD1694" i="2"/>
  <c r="AE1694" i="2" s="1"/>
  <c r="AD1693" i="2"/>
  <c r="AE1693" i="2" s="1"/>
  <c r="AD1692" i="2"/>
  <c r="AE1692" i="2" s="1"/>
  <c r="AD1691" i="2"/>
  <c r="AE1691" i="2" s="1"/>
  <c r="AD1690" i="2"/>
  <c r="AE1690" i="2" s="1"/>
  <c r="AD1689" i="2"/>
  <c r="AE1689" i="2" s="1"/>
  <c r="AD1688" i="2"/>
  <c r="AE1688" i="2" s="1"/>
  <c r="AD1687" i="2"/>
  <c r="AE1687" i="2" s="1"/>
  <c r="AD1686" i="2"/>
  <c r="AE1686" i="2" s="1"/>
  <c r="AD1685" i="2"/>
  <c r="AE1685" i="2" s="1"/>
  <c r="AD1684" i="2"/>
  <c r="AE1684" i="2" s="1"/>
  <c r="AD1683" i="2"/>
  <c r="AE1683" i="2" s="1"/>
  <c r="AD1682" i="2"/>
  <c r="AE1682" i="2" s="1"/>
  <c r="AD1681" i="2"/>
  <c r="AE1681" i="2" s="1"/>
  <c r="AD1680" i="2"/>
  <c r="AE1680" i="2" s="1"/>
  <c r="AD1679" i="2"/>
  <c r="AE1679" i="2" s="1"/>
  <c r="AD1678" i="2"/>
  <c r="AE1678" i="2" s="1"/>
  <c r="AD1677" i="2"/>
  <c r="AE1677" i="2" s="1"/>
  <c r="AD1676" i="2"/>
  <c r="AE1676" i="2" s="1"/>
  <c r="AD1675" i="2"/>
  <c r="AE1675" i="2" s="1"/>
  <c r="AD1674" i="2"/>
  <c r="AE1674" i="2" s="1"/>
  <c r="AD1673" i="2"/>
  <c r="AE1673" i="2" s="1"/>
  <c r="AD1672" i="2"/>
  <c r="AE1672" i="2" s="1"/>
  <c r="AD1671" i="2"/>
  <c r="AE1671" i="2" s="1"/>
  <c r="AD1670" i="2"/>
  <c r="AE1670" i="2" s="1"/>
  <c r="AD1669" i="2"/>
  <c r="AE1669" i="2" s="1"/>
  <c r="AD1668" i="2"/>
  <c r="AE1668" i="2" s="1"/>
  <c r="AD1667" i="2"/>
  <c r="AE1667" i="2" s="1"/>
  <c r="AD1666" i="2"/>
  <c r="AE1666" i="2" s="1"/>
  <c r="AD1665" i="2"/>
  <c r="AE1665" i="2" s="1"/>
  <c r="AD1664" i="2"/>
  <c r="AE1664" i="2" s="1"/>
  <c r="AD1663" i="2"/>
  <c r="AE1663" i="2" s="1"/>
  <c r="AD1662" i="2"/>
  <c r="AE1662" i="2" s="1"/>
  <c r="AD1661" i="2"/>
  <c r="AE1661" i="2" s="1"/>
  <c r="AD1660" i="2"/>
  <c r="AE1660" i="2" s="1"/>
  <c r="AD1659" i="2"/>
  <c r="AE1659" i="2" s="1"/>
  <c r="AD1658" i="2"/>
  <c r="AE1658" i="2" s="1"/>
  <c r="AD1657" i="2"/>
  <c r="AE1657" i="2" s="1"/>
  <c r="AD1656" i="2"/>
  <c r="AE1656" i="2" s="1"/>
  <c r="AD1655" i="2"/>
  <c r="AE1655" i="2" s="1"/>
  <c r="AD1654" i="2"/>
  <c r="AE1654" i="2" s="1"/>
  <c r="AD1653" i="2"/>
  <c r="AE1653" i="2" s="1"/>
  <c r="AD1652" i="2"/>
  <c r="AE1652" i="2" s="1"/>
  <c r="AD1651" i="2"/>
  <c r="AE1651" i="2" s="1"/>
  <c r="AD1650" i="2"/>
  <c r="AE1650" i="2" s="1"/>
  <c r="AD1649" i="2"/>
  <c r="AE1649" i="2" s="1"/>
  <c r="AD1648" i="2"/>
  <c r="AE1648" i="2" s="1"/>
  <c r="AD1647" i="2"/>
  <c r="AE1647" i="2" s="1"/>
  <c r="AD1646" i="2"/>
  <c r="AE1646" i="2" s="1"/>
  <c r="AD1645" i="2"/>
  <c r="AE1645" i="2" s="1"/>
  <c r="AD1644" i="2"/>
  <c r="AE1644" i="2" s="1"/>
  <c r="AD1643" i="2"/>
  <c r="AE1643" i="2" s="1"/>
  <c r="AD1642" i="2"/>
  <c r="AE1642" i="2" s="1"/>
  <c r="AD1641" i="2"/>
  <c r="AE1641" i="2" s="1"/>
  <c r="AD1640" i="2"/>
  <c r="AE1640" i="2" s="1"/>
  <c r="AD1639" i="2"/>
  <c r="AE1639" i="2" s="1"/>
  <c r="AD1638" i="2"/>
  <c r="AE1638" i="2" s="1"/>
  <c r="AD1637" i="2"/>
  <c r="AE1637" i="2" s="1"/>
  <c r="AD1636" i="2"/>
  <c r="AE1636" i="2" s="1"/>
  <c r="AD1635" i="2"/>
  <c r="AE1635" i="2" s="1"/>
  <c r="AD1634" i="2"/>
  <c r="AE1634" i="2" s="1"/>
  <c r="AD1633" i="2"/>
  <c r="AE1633" i="2" s="1"/>
  <c r="AD1632" i="2"/>
  <c r="AE1632" i="2" s="1"/>
  <c r="AD1631" i="2"/>
  <c r="AE1631" i="2" s="1"/>
  <c r="AD1630" i="2"/>
  <c r="AE1630" i="2" s="1"/>
  <c r="AD1629" i="2"/>
  <c r="AE1629" i="2" s="1"/>
  <c r="AD1628" i="2"/>
  <c r="AE1628" i="2" s="1"/>
  <c r="AD1627" i="2"/>
  <c r="AE1627" i="2" s="1"/>
  <c r="AD1626" i="2"/>
  <c r="AE1626" i="2" s="1"/>
  <c r="AD1625" i="2"/>
  <c r="AE1625" i="2" s="1"/>
  <c r="AD1624" i="2"/>
  <c r="AE1624" i="2" s="1"/>
  <c r="AD1623" i="2"/>
  <c r="AE1623" i="2" s="1"/>
  <c r="AD1622" i="2"/>
  <c r="AE1622" i="2" s="1"/>
  <c r="AD1621" i="2"/>
  <c r="AE1621" i="2" s="1"/>
  <c r="AD1620" i="2"/>
  <c r="AE1620" i="2" s="1"/>
  <c r="AD1619" i="2"/>
  <c r="AE1619" i="2" s="1"/>
  <c r="AD1618" i="2"/>
  <c r="AE1618" i="2" s="1"/>
  <c r="AD1617" i="2"/>
  <c r="AE1617" i="2" s="1"/>
  <c r="AD1616" i="2"/>
  <c r="AE1616" i="2" s="1"/>
  <c r="AD1615" i="2"/>
  <c r="AE1615" i="2" s="1"/>
  <c r="AD1614" i="2"/>
  <c r="AE1614" i="2" s="1"/>
  <c r="AD1613" i="2"/>
  <c r="AE1613" i="2" s="1"/>
  <c r="AD1612" i="2"/>
  <c r="AE1612" i="2" s="1"/>
  <c r="AD1611" i="2"/>
  <c r="AE1611" i="2" s="1"/>
  <c r="AD1610" i="2"/>
  <c r="AE1610" i="2" s="1"/>
  <c r="AD1609" i="2"/>
  <c r="AE1609" i="2" s="1"/>
  <c r="AD1608" i="2"/>
  <c r="AE1608" i="2" s="1"/>
  <c r="AD1607" i="2"/>
  <c r="AE1607" i="2" s="1"/>
  <c r="AD1606" i="2"/>
  <c r="AE1606" i="2" s="1"/>
  <c r="AD1605" i="2"/>
  <c r="AE1605" i="2" s="1"/>
  <c r="AD1604" i="2"/>
  <c r="AE1604" i="2" s="1"/>
  <c r="AD1603" i="2"/>
  <c r="AE1603" i="2" s="1"/>
  <c r="AD1602" i="2"/>
  <c r="AE1602" i="2" s="1"/>
  <c r="AD1601" i="2"/>
  <c r="AE1601" i="2" s="1"/>
  <c r="AD1600" i="2"/>
  <c r="AE1600" i="2" s="1"/>
  <c r="AE1599" i="2"/>
  <c r="AD1599" i="2"/>
  <c r="AD1598" i="2"/>
  <c r="AE1598" i="2" s="1"/>
  <c r="AD1597" i="2"/>
  <c r="AE1597" i="2" s="1"/>
  <c r="AD1596" i="2"/>
  <c r="AE1596" i="2" s="1"/>
  <c r="AD1595" i="2"/>
  <c r="AE1595" i="2" s="1"/>
  <c r="AD1594" i="2"/>
  <c r="AE1594" i="2" s="1"/>
  <c r="AE1593" i="2"/>
  <c r="AD1593" i="2"/>
  <c r="AD1592" i="2"/>
  <c r="AE1592" i="2" s="1"/>
  <c r="AD1591" i="2"/>
  <c r="AE1591" i="2" s="1"/>
  <c r="AD1590" i="2"/>
  <c r="AE1590" i="2" s="1"/>
  <c r="AD1589" i="2"/>
  <c r="AE1589" i="2" s="1"/>
  <c r="AD1588" i="2"/>
  <c r="AE1588" i="2" s="1"/>
  <c r="AD1587" i="2"/>
  <c r="AE1587" i="2" s="1"/>
  <c r="AD1586" i="2"/>
  <c r="AE1586" i="2" s="1"/>
  <c r="AD1585" i="2"/>
  <c r="AE1585" i="2" s="1"/>
  <c r="AD1584" i="2"/>
  <c r="AE1584" i="2" s="1"/>
  <c r="AD1583" i="2"/>
  <c r="AE1583" i="2" s="1"/>
  <c r="AD1582" i="2"/>
  <c r="AE1582" i="2" s="1"/>
  <c r="AD1581" i="2"/>
  <c r="AE1581" i="2" s="1"/>
  <c r="AE1580" i="2"/>
  <c r="AD1580" i="2"/>
  <c r="AD1579" i="2"/>
  <c r="AE1579" i="2" s="1"/>
  <c r="AD1578" i="2"/>
  <c r="AE1578" i="2" s="1"/>
  <c r="AD1577" i="2"/>
  <c r="AE1577" i="2" s="1"/>
  <c r="AD1576" i="2"/>
  <c r="AE1576" i="2" s="1"/>
  <c r="AD1575" i="2"/>
  <c r="AE1575" i="2" s="1"/>
  <c r="AE1574" i="2"/>
  <c r="AD1574" i="2"/>
  <c r="AD1573" i="2"/>
  <c r="AE1573" i="2" s="1"/>
  <c r="AD1572" i="2"/>
  <c r="AE1572" i="2" s="1"/>
  <c r="AD1571" i="2"/>
  <c r="AE1571" i="2" s="1"/>
  <c r="AD1570" i="2"/>
  <c r="AE1570" i="2" s="1"/>
  <c r="AD1569" i="2"/>
  <c r="AE1569" i="2" s="1"/>
  <c r="AD1568" i="2"/>
  <c r="AE1568" i="2" s="1"/>
  <c r="AD1567" i="2"/>
  <c r="AE1567" i="2" s="1"/>
  <c r="AD1566" i="2"/>
  <c r="AE1566" i="2" s="1"/>
  <c r="AD1565" i="2"/>
  <c r="AE1565" i="2" s="1"/>
  <c r="AD1564" i="2"/>
  <c r="AE1564" i="2" s="1"/>
  <c r="AD1563" i="2"/>
  <c r="AE1563" i="2" s="1"/>
  <c r="AD1562" i="2"/>
  <c r="AE1562" i="2" s="1"/>
  <c r="AD1561" i="2"/>
  <c r="AE1561" i="2" s="1"/>
  <c r="AD1560" i="2"/>
  <c r="AE1560" i="2" s="1"/>
  <c r="AD1559" i="2"/>
  <c r="AE1559" i="2" s="1"/>
  <c r="AD1558" i="2"/>
  <c r="AE1558" i="2" s="1"/>
  <c r="AD1557" i="2"/>
  <c r="AE1557" i="2" s="1"/>
  <c r="AD1556" i="2"/>
  <c r="AE1556" i="2" s="1"/>
  <c r="AD1555" i="2"/>
  <c r="AE1555" i="2" s="1"/>
  <c r="AD1554" i="2"/>
  <c r="AE1554" i="2" s="1"/>
  <c r="AD1553" i="2"/>
  <c r="AE1553" i="2" s="1"/>
  <c r="AD1552" i="2"/>
  <c r="AE1552" i="2" s="1"/>
  <c r="AD1551" i="2"/>
  <c r="AE1551" i="2" s="1"/>
  <c r="AD1550" i="2"/>
  <c r="AE1550" i="2" s="1"/>
  <c r="AD1549" i="2"/>
  <c r="AE1549" i="2" s="1"/>
  <c r="AD1548" i="2"/>
  <c r="AE1548" i="2" s="1"/>
  <c r="AD1547" i="2"/>
  <c r="AE1547" i="2" s="1"/>
  <c r="AD1546" i="2"/>
  <c r="AE1546" i="2" s="1"/>
  <c r="AD1545" i="2"/>
  <c r="AE1545" i="2" s="1"/>
  <c r="AD1544" i="2"/>
  <c r="AE1544" i="2" s="1"/>
  <c r="AD1543" i="2"/>
  <c r="AE1543" i="2" s="1"/>
  <c r="AD1542" i="2"/>
  <c r="AE1542" i="2" s="1"/>
  <c r="AD1541" i="2"/>
  <c r="AE1541" i="2" s="1"/>
  <c r="AD1540" i="2"/>
  <c r="AE1540" i="2" s="1"/>
  <c r="AD1539" i="2"/>
  <c r="AE1539" i="2" s="1"/>
  <c r="AD1538" i="2"/>
  <c r="AE1538" i="2" s="1"/>
  <c r="AD1537" i="2"/>
  <c r="AE1537" i="2" s="1"/>
  <c r="AD1536" i="2"/>
  <c r="AE1536" i="2" s="1"/>
  <c r="AD1535" i="2"/>
  <c r="AE1535" i="2" s="1"/>
  <c r="AD1534" i="2"/>
  <c r="AE1534" i="2" s="1"/>
  <c r="AD1533" i="2"/>
  <c r="AE1533" i="2" s="1"/>
  <c r="AD1532" i="2"/>
  <c r="AE1532" i="2" s="1"/>
  <c r="AD1531" i="2"/>
  <c r="AE1531" i="2" s="1"/>
  <c r="AD1530" i="2"/>
  <c r="AE1530" i="2" s="1"/>
  <c r="AD1529" i="2"/>
  <c r="AE1529" i="2" s="1"/>
  <c r="AE1528" i="2"/>
  <c r="AD1528" i="2"/>
  <c r="AD1527" i="2"/>
  <c r="AE1527" i="2" s="1"/>
  <c r="AD1526" i="2"/>
  <c r="AE1526" i="2" s="1"/>
  <c r="AD1525" i="2"/>
  <c r="AE1525" i="2" s="1"/>
  <c r="AD1524" i="2"/>
  <c r="AE1524" i="2" s="1"/>
  <c r="AD1523" i="2"/>
  <c r="AE1523" i="2" s="1"/>
  <c r="AD1522" i="2"/>
  <c r="AE1522" i="2" s="1"/>
  <c r="AD1521" i="2"/>
  <c r="AE1521" i="2" s="1"/>
  <c r="AD1520" i="2"/>
  <c r="AE1520" i="2" s="1"/>
  <c r="AD1519" i="2"/>
  <c r="AE1519" i="2" s="1"/>
  <c r="AD1518" i="2"/>
  <c r="AE1518" i="2" s="1"/>
  <c r="AD1517" i="2"/>
  <c r="AE1517" i="2" s="1"/>
  <c r="AD1516" i="2"/>
  <c r="AE1516" i="2" s="1"/>
  <c r="AD1515" i="2"/>
  <c r="AE1515" i="2" s="1"/>
  <c r="AD1514" i="2"/>
  <c r="AE1514" i="2" s="1"/>
  <c r="AD1513" i="2"/>
  <c r="AE1513" i="2" s="1"/>
  <c r="AD1512" i="2"/>
  <c r="AE1512" i="2" s="1"/>
  <c r="AD1511" i="2"/>
  <c r="AE1511" i="2" s="1"/>
  <c r="AD1510" i="2"/>
  <c r="AE1510" i="2" s="1"/>
  <c r="AD1509" i="2"/>
  <c r="AE1509" i="2" s="1"/>
  <c r="AD1508" i="2"/>
  <c r="AE1508" i="2" s="1"/>
  <c r="AD1507" i="2"/>
  <c r="AE1507" i="2" s="1"/>
  <c r="AD1506" i="2"/>
  <c r="AE1506" i="2" s="1"/>
  <c r="AD1505" i="2"/>
  <c r="AE1505" i="2" s="1"/>
  <c r="AD1504" i="2"/>
  <c r="AE1504" i="2" s="1"/>
  <c r="AD1503" i="2"/>
  <c r="AE1503" i="2" s="1"/>
  <c r="AD1502" i="2"/>
  <c r="AE1502" i="2" s="1"/>
  <c r="AD1501" i="2"/>
  <c r="AE1501" i="2" s="1"/>
  <c r="AE1500" i="2"/>
  <c r="AD1500" i="2"/>
  <c r="AD1499" i="2"/>
  <c r="AE1499" i="2" s="1"/>
  <c r="AE1498" i="2"/>
  <c r="AD1498" i="2"/>
  <c r="AD1497" i="2"/>
  <c r="AE1497" i="2" s="1"/>
  <c r="AD1496" i="2"/>
  <c r="AE1496" i="2" s="1"/>
  <c r="AD1495" i="2"/>
  <c r="AE1495" i="2" s="1"/>
  <c r="AE1494" i="2"/>
  <c r="AD1494" i="2"/>
  <c r="AD1493" i="2"/>
  <c r="AE1493" i="2" s="1"/>
  <c r="AD1492" i="2"/>
  <c r="AE1492" i="2" s="1"/>
  <c r="AD1491" i="2"/>
  <c r="AE1491" i="2" s="1"/>
  <c r="AD1490" i="2"/>
  <c r="AE1490" i="2" s="1"/>
  <c r="AD1489" i="2"/>
  <c r="AE1489" i="2" s="1"/>
  <c r="AE1488" i="2"/>
  <c r="AD1488" i="2"/>
  <c r="AD1487" i="2"/>
  <c r="AE1487" i="2" s="1"/>
  <c r="AD1486" i="2"/>
  <c r="AE1486" i="2" s="1"/>
  <c r="AD1485" i="2"/>
  <c r="AE1485" i="2" s="1"/>
  <c r="AD1484" i="2"/>
  <c r="AE1484" i="2" s="1"/>
  <c r="AD1483" i="2"/>
  <c r="AE1483" i="2" s="1"/>
  <c r="AD1482" i="2"/>
  <c r="AE1482" i="2" s="1"/>
  <c r="AD1481" i="2"/>
  <c r="AE1481" i="2" s="1"/>
  <c r="AD1480" i="2"/>
  <c r="AE1480" i="2" s="1"/>
  <c r="AD1479" i="2"/>
  <c r="AE1479" i="2" s="1"/>
  <c r="AD1478" i="2"/>
  <c r="AE1478" i="2" s="1"/>
  <c r="AD1477" i="2"/>
  <c r="AE1477" i="2" s="1"/>
  <c r="AD1476" i="2"/>
  <c r="AE1476" i="2" s="1"/>
  <c r="AD1475" i="2"/>
  <c r="AE1475" i="2" s="1"/>
  <c r="AD1474" i="2"/>
  <c r="AE1474" i="2" s="1"/>
  <c r="AD1473" i="2"/>
  <c r="AE1473" i="2" s="1"/>
  <c r="AD1472" i="2"/>
  <c r="AE1472" i="2" s="1"/>
  <c r="AD1471" i="2"/>
  <c r="AE1471" i="2" s="1"/>
  <c r="AD1470" i="2"/>
  <c r="AE1470" i="2" s="1"/>
  <c r="AD1469" i="2"/>
  <c r="AE1469" i="2" s="1"/>
  <c r="AD1468" i="2"/>
  <c r="AE1468" i="2" s="1"/>
  <c r="AE1467" i="2"/>
  <c r="AD1467" i="2"/>
  <c r="AD1466" i="2"/>
  <c r="AE1466" i="2" s="1"/>
  <c r="AD1465" i="2"/>
  <c r="AE1465" i="2" s="1"/>
  <c r="AD1464" i="2"/>
  <c r="AE1464" i="2" s="1"/>
  <c r="AD1463" i="2"/>
  <c r="AE1463" i="2" s="1"/>
  <c r="AD1462" i="2"/>
  <c r="AE1462" i="2" s="1"/>
  <c r="AD1461" i="2"/>
  <c r="AE1461" i="2" s="1"/>
  <c r="AD1460" i="2"/>
  <c r="AE1460" i="2" s="1"/>
  <c r="AD1459" i="2"/>
  <c r="AE1459" i="2" s="1"/>
  <c r="AD1458" i="2"/>
  <c r="AE1458" i="2" s="1"/>
  <c r="AD1457" i="2"/>
  <c r="AE1457" i="2" s="1"/>
  <c r="AD1456" i="2"/>
  <c r="AE1456" i="2" s="1"/>
  <c r="AD1455" i="2"/>
  <c r="AE1455" i="2" s="1"/>
  <c r="AD1454" i="2"/>
  <c r="AE1454" i="2" s="1"/>
  <c r="AD1453" i="2"/>
  <c r="AE1453" i="2" s="1"/>
  <c r="AD1452" i="2"/>
  <c r="AE1452" i="2" s="1"/>
  <c r="AD1451" i="2"/>
  <c r="AE1451" i="2" s="1"/>
  <c r="AD1450" i="2"/>
  <c r="AE1450" i="2" s="1"/>
  <c r="AD1449" i="2"/>
  <c r="AE1449" i="2" s="1"/>
  <c r="AD1448" i="2"/>
  <c r="AE1448" i="2" s="1"/>
  <c r="AD1447" i="2"/>
  <c r="AE1447" i="2" s="1"/>
  <c r="AD1446" i="2"/>
  <c r="AE1446" i="2" s="1"/>
  <c r="AD1445" i="2"/>
  <c r="AE1445" i="2" s="1"/>
  <c r="AD1444" i="2"/>
  <c r="AE1444" i="2" s="1"/>
  <c r="AD1443" i="2"/>
  <c r="AE1443" i="2" s="1"/>
  <c r="AD1442" i="2"/>
  <c r="AE1442" i="2" s="1"/>
  <c r="AD1441" i="2"/>
  <c r="AE1441" i="2" s="1"/>
  <c r="AD1440" i="2"/>
  <c r="AE1440" i="2" s="1"/>
  <c r="AD1439" i="2"/>
  <c r="AE1439" i="2" s="1"/>
  <c r="AD1438" i="2"/>
  <c r="AE1438" i="2" s="1"/>
  <c r="AD1437" i="2"/>
  <c r="AE1437" i="2" s="1"/>
  <c r="AD1436" i="2"/>
  <c r="AE1436" i="2" s="1"/>
  <c r="AD1435" i="2"/>
  <c r="AE1435" i="2" s="1"/>
  <c r="AD1434" i="2"/>
  <c r="AE1434" i="2" s="1"/>
  <c r="AD1433" i="2"/>
  <c r="AE1433" i="2" s="1"/>
  <c r="AD1432" i="2"/>
  <c r="AE1432" i="2" s="1"/>
  <c r="AD1431" i="2"/>
  <c r="AE1431" i="2" s="1"/>
  <c r="AD1430" i="2"/>
  <c r="AE1430" i="2" s="1"/>
  <c r="AD1429" i="2"/>
  <c r="AE1429" i="2" s="1"/>
  <c r="AD1428" i="2"/>
  <c r="AE1428" i="2" s="1"/>
  <c r="AD1427" i="2"/>
  <c r="AE1427" i="2" s="1"/>
  <c r="AD1426" i="2"/>
  <c r="AE1426" i="2" s="1"/>
  <c r="AD1425" i="2"/>
  <c r="AE1425" i="2" s="1"/>
  <c r="AD1424" i="2"/>
  <c r="AE1424" i="2" s="1"/>
  <c r="AD1423" i="2"/>
  <c r="AE1423" i="2" s="1"/>
  <c r="AD1422" i="2"/>
  <c r="AE1422" i="2" s="1"/>
  <c r="AD1421" i="2"/>
  <c r="AE1421" i="2" s="1"/>
  <c r="AD1420" i="2"/>
  <c r="AE1420" i="2" s="1"/>
  <c r="AD1419" i="2"/>
  <c r="AE1419" i="2" s="1"/>
  <c r="AD1418" i="2"/>
  <c r="AE1418" i="2" s="1"/>
  <c r="AD1417" i="2"/>
  <c r="AE1417" i="2" s="1"/>
  <c r="AD1416" i="2"/>
  <c r="AE1416" i="2" s="1"/>
  <c r="AD1415" i="2"/>
  <c r="AE1415" i="2" s="1"/>
  <c r="AD1414" i="2"/>
  <c r="AE1414" i="2" s="1"/>
  <c r="AD1413" i="2"/>
  <c r="AE1413" i="2" s="1"/>
  <c r="AD1412" i="2"/>
  <c r="AE1412" i="2" s="1"/>
  <c r="AD1411" i="2"/>
  <c r="AE1411" i="2" s="1"/>
  <c r="AD1410" i="2"/>
  <c r="AE1410" i="2" s="1"/>
  <c r="AD1409" i="2"/>
  <c r="AE1409" i="2" s="1"/>
  <c r="AD1408" i="2"/>
  <c r="AE1408" i="2" s="1"/>
  <c r="AD1407" i="2"/>
  <c r="AE1407" i="2" s="1"/>
  <c r="AD1406" i="2"/>
  <c r="AE1406" i="2" s="1"/>
  <c r="AD1405" i="2"/>
  <c r="AE1405" i="2" s="1"/>
  <c r="AD1404" i="2"/>
  <c r="AE1404" i="2" s="1"/>
  <c r="AD1403" i="2"/>
  <c r="AE1403" i="2" s="1"/>
  <c r="AD1402" i="2"/>
  <c r="AE1402" i="2" s="1"/>
  <c r="AD1401" i="2"/>
  <c r="AE1401" i="2" s="1"/>
  <c r="AD1400" i="2"/>
  <c r="AE1400" i="2" s="1"/>
  <c r="AD1399" i="2"/>
  <c r="AE1399" i="2" s="1"/>
  <c r="AD1398" i="2"/>
  <c r="AE1398" i="2" s="1"/>
  <c r="AD1397" i="2"/>
  <c r="AE1397" i="2" s="1"/>
  <c r="AD1396" i="2"/>
  <c r="AE1396" i="2" s="1"/>
  <c r="AD1395" i="2"/>
  <c r="AE1395" i="2" s="1"/>
  <c r="AD1394" i="2"/>
  <c r="AE1394" i="2" s="1"/>
  <c r="AD1393" i="2"/>
  <c r="AE1393" i="2" s="1"/>
  <c r="AD1392" i="2"/>
  <c r="AE1392" i="2" s="1"/>
  <c r="AD1391" i="2"/>
  <c r="AE1391" i="2" s="1"/>
  <c r="AD1390" i="2"/>
  <c r="AE1390" i="2" s="1"/>
  <c r="AD1389" i="2"/>
  <c r="AE1389" i="2" s="1"/>
  <c r="AD1388" i="2"/>
  <c r="AE1388" i="2" s="1"/>
  <c r="AD1387" i="2"/>
  <c r="AE1387" i="2" s="1"/>
  <c r="AD1386" i="2"/>
  <c r="AE1386" i="2" s="1"/>
  <c r="AD1385" i="2"/>
  <c r="AE1385" i="2" s="1"/>
  <c r="AD1384" i="2"/>
  <c r="AE1384" i="2" s="1"/>
  <c r="AD1383" i="2"/>
  <c r="AE1383" i="2" s="1"/>
  <c r="AD1382" i="2"/>
  <c r="AE1382" i="2" s="1"/>
  <c r="AD1381" i="2"/>
  <c r="AE1381" i="2" s="1"/>
  <c r="AD1380" i="2"/>
  <c r="AE1380" i="2" s="1"/>
  <c r="AD1379" i="2"/>
  <c r="AE1379" i="2" s="1"/>
  <c r="AD1378" i="2"/>
  <c r="AE1378" i="2" s="1"/>
  <c r="AD1377" i="2"/>
  <c r="AE1377" i="2" s="1"/>
  <c r="AD1376" i="2"/>
  <c r="AE1376" i="2" s="1"/>
  <c r="AD1375" i="2"/>
  <c r="AE1375" i="2" s="1"/>
  <c r="AD1374" i="2"/>
  <c r="AE1374" i="2" s="1"/>
  <c r="AD1373" i="2"/>
  <c r="AE1373" i="2" s="1"/>
  <c r="AD1372" i="2"/>
  <c r="AE1372" i="2" s="1"/>
  <c r="AD1371" i="2"/>
  <c r="AE1371" i="2" s="1"/>
  <c r="AD1370" i="2"/>
  <c r="AE1370" i="2" s="1"/>
  <c r="AD1369" i="2"/>
  <c r="AE1369" i="2" s="1"/>
  <c r="AD1368" i="2"/>
  <c r="AE1368" i="2" s="1"/>
  <c r="AD1367" i="2"/>
  <c r="AE1367" i="2" s="1"/>
  <c r="AD1366" i="2"/>
  <c r="AE1366" i="2" s="1"/>
  <c r="AD1365" i="2"/>
  <c r="AE1365" i="2" s="1"/>
  <c r="AD1364" i="2"/>
  <c r="AE1364" i="2" s="1"/>
  <c r="AD1363" i="2"/>
  <c r="AE1363" i="2" s="1"/>
  <c r="AD1362" i="2"/>
  <c r="AE1362" i="2" s="1"/>
  <c r="AD1361" i="2"/>
  <c r="AE1361" i="2" s="1"/>
  <c r="AD1360" i="2"/>
  <c r="AE1360" i="2" s="1"/>
  <c r="AD1359" i="2"/>
  <c r="AE1359" i="2" s="1"/>
  <c r="AD1358" i="2"/>
  <c r="AE1358" i="2" s="1"/>
  <c r="AD1357" i="2"/>
  <c r="AE1357" i="2" s="1"/>
  <c r="AD1356" i="2"/>
  <c r="AE1356" i="2" s="1"/>
  <c r="AD1355" i="2"/>
  <c r="AE1355" i="2" s="1"/>
  <c r="AD1354" i="2"/>
  <c r="AE1354" i="2" s="1"/>
  <c r="AD1353" i="2"/>
  <c r="AE1353" i="2" s="1"/>
  <c r="AD1352" i="2"/>
  <c r="AE1352" i="2" s="1"/>
  <c r="AD1351" i="2"/>
  <c r="AE1351" i="2" s="1"/>
  <c r="AE1350" i="2"/>
  <c r="AD1350" i="2"/>
  <c r="AD1349" i="2"/>
  <c r="AE1349" i="2" s="1"/>
  <c r="AD1348" i="2"/>
  <c r="AE1348" i="2" s="1"/>
  <c r="AD1347" i="2"/>
  <c r="AE1347" i="2" s="1"/>
  <c r="AD1346" i="2"/>
  <c r="AE1346" i="2" s="1"/>
  <c r="AD1345" i="2"/>
  <c r="AE1345" i="2" s="1"/>
  <c r="AD1344" i="2"/>
  <c r="AE1344" i="2" s="1"/>
  <c r="AD1343" i="2"/>
  <c r="AE1343" i="2" s="1"/>
  <c r="AD1342" i="2"/>
  <c r="AE1342" i="2" s="1"/>
  <c r="AD1341" i="2"/>
  <c r="AE1341" i="2" s="1"/>
  <c r="AD1340" i="2"/>
  <c r="AE1340" i="2" s="1"/>
  <c r="AD1339" i="2"/>
  <c r="AE1339" i="2" s="1"/>
  <c r="AD1338" i="2"/>
  <c r="AE1338" i="2" s="1"/>
  <c r="AD1337" i="2"/>
  <c r="AE1337" i="2" s="1"/>
  <c r="AD1336" i="2"/>
  <c r="AE1336" i="2" s="1"/>
  <c r="AD1335" i="2"/>
  <c r="AE1335" i="2" s="1"/>
  <c r="AD1334" i="2"/>
  <c r="AE1334" i="2" s="1"/>
  <c r="AD1333" i="2"/>
  <c r="AE1333" i="2" s="1"/>
  <c r="AD1332" i="2"/>
  <c r="AE1332" i="2" s="1"/>
  <c r="AD1331" i="2"/>
  <c r="AE1331" i="2" s="1"/>
  <c r="AD1330" i="2"/>
  <c r="AE1330" i="2" s="1"/>
  <c r="AD1329" i="2"/>
  <c r="AE1329" i="2" s="1"/>
  <c r="AD1328" i="2"/>
  <c r="AE1328" i="2" s="1"/>
  <c r="AD1327" i="2"/>
  <c r="AE1327" i="2" s="1"/>
  <c r="AD1326" i="2"/>
  <c r="AE1326" i="2" s="1"/>
  <c r="AD1325" i="2"/>
  <c r="AE1325" i="2" s="1"/>
  <c r="AD1324" i="2"/>
  <c r="AE1324" i="2" s="1"/>
  <c r="AD1323" i="2"/>
  <c r="AE1323" i="2" s="1"/>
  <c r="AD1322" i="2"/>
  <c r="AE1322" i="2" s="1"/>
  <c r="AD1321" i="2"/>
  <c r="AE1321" i="2" s="1"/>
  <c r="AD1320" i="2"/>
  <c r="AE1320" i="2" s="1"/>
  <c r="AD1319" i="2"/>
  <c r="AE1319" i="2" s="1"/>
  <c r="AD1318" i="2"/>
  <c r="AE1318" i="2" s="1"/>
  <c r="AD1317" i="2"/>
  <c r="AE1317" i="2" s="1"/>
  <c r="AD1316" i="2"/>
  <c r="AE1316" i="2" s="1"/>
  <c r="AD1315" i="2"/>
  <c r="AE1315" i="2" s="1"/>
  <c r="AD1314" i="2"/>
  <c r="AE1314" i="2" s="1"/>
  <c r="AD1313" i="2"/>
  <c r="AE1313" i="2" s="1"/>
  <c r="AD1312" i="2"/>
  <c r="AE1312" i="2" s="1"/>
  <c r="AD1311" i="2"/>
  <c r="AE1311" i="2" s="1"/>
  <c r="AD1310" i="2"/>
  <c r="AE1310" i="2" s="1"/>
  <c r="AD1309" i="2"/>
  <c r="AE1309" i="2" s="1"/>
  <c r="AD1308" i="2"/>
  <c r="AE1308" i="2" s="1"/>
  <c r="AD1307" i="2"/>
  <c r="AE1307" i="2" s="1"/>
  <c r="AD1306" i="2"/>
  <c r="AE1306" i="2" s="1"/>
  <c r="AD1305" i="2"/>
  <c r="AE1305" i="2" s="1"/>
  <c r="AD1304" i="2"/>
  <c r="AE1304" i="2" s="1"/>
  <c r="AD1303" i="2"/>
  <c r="AE1303" i="2" s="1"/>
  <c r="AD1302" i="2"/>
  <c r="AE1302" i="2" s="1"/>
  <c r="AD1301" i="2"/>
  <c r="AE1301" i="2" s="1"/>
  <c r="AD1300" i="2"/>
  <c r="AE1300" i="2" s="1"/>
  <c r="AD1299" i="2"/>
  <c r="AE1299" i="2" s="1"/>
  <c r="AD1298" i="2"/>
  <c r="AE1298" i="2" s="1"/>
  <c r="AD1297" i="2"/>
  <c r="AE1297" i="2" s="1"/>
  <c r="AD1296" i="2"/>
  <c r="AE1296" i="2" s="1"/>
  <c r="AD1295" i="2"/>
  <c r="AE1295" i="2" s="1"/>
  <c r="AD1294" i="2"/>
  <c r="AE1294" i="2" s="1"/>
  <c r="AD1293" i="2"/>
  <c r="AE1293" i="2" s="1"/>
  <c r="AD1292" i="2"/>
  <c r="AE1292" i="2" s="1"/>
  <c r="AD1291" i="2"/>
  <c r="AE1291" i="2" s="1"/>
  <c r="AD1290" i="2"/>
  <c r="AE1290" i="2" s="1"/>
  <c r="AD1289" i="2"/>
  <c r="AE1289" i="2" s="1"/>
  <c r="AE1288" i="2"/>
  <c r="AD1288" i="2"/>
  <c r="AE1287" i="2"/>
  <c r="AD1287" i="2"/>
  <c r="AD1286" i="2"/>
  <c r="AE1286" i="2" s="1"/>
  <c r="AD1285" i="2"/>
  <c r="AE1285" i="2" s="1"/>
  <c r="AD1284" i="2"/>
  <c r="AE1284" i="2" s="1"/>
  <c r="AD1283" i="2"/>
  <c r="AE1283" i="2" s="1"/>
  <c r="AD1282" i="2"/>
  <c r="AE1282" i="2" s="1"/>
  <c r="AD1281" i="2"/>
  <c r="AE1281" i="2" s="1"/>
  <c r="AD1280" i="2"/>
  <c r="AE1280" i="2" s="1"/>
  <c r="AD1279" i="2"/>
  <c r="AE1279" i="2" s="1"/>
  <c r="AD1278" i="2"/>
  <c r="AE1278" i="2" s="1"/>
  <c r="AD1277" i="2"/>
  <c r="AE1277" i="2" s="1"/>
  <c r="AD1276" i="2"/>
  <c r="AE1276" i="2" s="1"/>
  <c r="AD1275" i="2"/>
  <c r="AE1275" i="2" s="1"/>
  <c r="AD1274" i="2"/>
  <c r="AE1274" i="2" s="1"/>
  <c r="AD1273" i="2"/>
  <c r="AE1273" i="2" s="1"/>
  <c r="AD1272" i="2"/>
  <c r="AE1272" i="2" s="1"/>
  <c r="AD1271" i="2"/>
  <c r="AE1271" i="2" s="1"/>
  <c r="AD1270" i="2"/>
  <c r="AE1270" i="2" s="1"/>
  <c r="AD1269" i="2"/>
  <c r="AE1269" i="2" s="1"/>
  <c r="AD1268" i="2"/>
  <c r="AE1268" i="2" s="1"/>
  <c r="AD1267" i="2"/>
  <c r="AE1267" i="2" s="1"/>
  <c r="AD1266" i="2"/>
  <c r="AE1266" i="2" s="1"/>
  <c r="AD1265" i="2"/>
  <c r="AE1265" i="2" s="1"/>
  <c r="AD1264" i="2"/>
  <c r="AE1264" i="2" s="1"/>
  <c r="AD1263" i="2"/>
  <c r="AE1263" i="2" s="1"/>
  <c r="AD1262" i="2"/>
  <c r="AE1262" i="2" s="1"/>
  <c r="AD1261" i="2"/>
  <c r="AE1261" i="2" s="1"/>
  <c r="AD1260" i="2"/>
  <c r="AE1260" i="2" s="1"/>
  <c r="AD1259" i="2"/>
  <c r="AE1259" i="2" s="1"/>
  <c r="AD1258" i="2"/>
  <c r="AE1258" i="2" s="1"/>
  <c r="AD1257" i="2"/>
  <c r="AE1257" i="2" s="1"/>
  <c r="AD1256" i="2"/>
  <c r="AE1256" i="2" s="1"/>
  <c r="AD1255" i="2"/>
  <c r="AE1255" i="2" s="1"/>
  <c r="AD1254" i="2"/>
  <c r="AE1254" i="2" s="1"/>
  <c r="AD1253" i="2"/>
  <c r="AE1253" i="2" s="1"/>
  <c r="AD1252" i="2"/>
  <c r="AE1252" i="2" s="1"/>
  <c r="AD1251" i="2"/>
  <c r="AE1251" i="2" s="1"/>
  <c r="AD1250" i="2"/>
  <c r="AE1250" i="2" s="1"/>
  <c r="AD1249" i="2"/>
  <c r="AE1249" i="2" s="1"/>
  <c r="AD1248" i="2"/>
  <c r="AE1248" i="2" s="1"/>
  <c r="AD1247" i="2"/>
  <c r="AE1247" i="2" s="1"/>
  <c r="AD1246" i="2"/>
  <c r="AE1246" i="2" s="1"/>
  <c r="AD1245" i="2"/>
  <c r="AE1245" i="2" s="1"/>
  <c r="AD1244" i="2"/>
  <c r="AE1244" i="2" s="1"/>
  <c r="AD1243" i="2"/>
  <c r="AE1243" i="2" s="1"/>
  <c r="AD1242" i="2"/>
  <c r="AE1242" i="2" s="1"/>
  <c r="AD1241" i="2"/>
  <c r="AE1241" i="2" s="1"/>
  <c r="AD1240" i="2"/>
  <c r="AE1240" i="2" s="1"/>
  <c r="AD1239" i="2"/>
  <c r="AE1239" i="2" s="1"/>
  <c r="AD1238" i="2"/>
  <c r="AE1238" i="2" s="1"/>
  <c r="AD1237" i="2"/>
  <c r="AE1237" i="2" s="1"/>
  <c r="AD1236" i="2"/>
  <c r="AE1236" i="2" s="1"/>
  <c r="AD1235" i="2"/>
  <c r="AE1235" i="2" s="1"/>
  <c r="AD1234" i="2"/>
  <c r="AE1234" i="2" s="1"/>
  <c r="AD1233" i="2"/>
  <c r="AE1233" i="2" s="1"/>
  <c r="AD1232" i="2"/>
  <c r="AE1232" i="2" s="1"/>
  <c r="AD1231" i="2"/>
  <c r="AE1231" i="2" s="1"/>
  <c r="AD1230" i="2"/>
  <c r="AE1230" i="2" s="1"/>
  <c r="AD1229" i="2"/>
  <c r="AE1229" i="2" s="1"/>
  <c r="AD1228" i="2"/>
  <c r="AE1228" i="2" s="1"/>
  <c r="AD1227" i="2"/>
  <c r="AE1227" i="2" s="1"/>
  <c r="AD1226" i="2"/>
  <c r="AE1226" i="2" s="1"/>
  <c r="AD1225" i="2"/>
  <c r="AE1225" i="2" s="1"/>
  <c r="AD1224" i="2"/>
  <c r="AE1224" i="2" s="1"/>
  <c r="AD1223" i="2"/>
  <c r="AE1223" i="2" s="1"/>
  <c r="AD1222" i="2"/>
  <c r="AE1222" i="2" s="1"/>
  <c r="AD1221" i="2"/>
  <c r="AE1221" i="2" s="1"/>
  <c r="AD1220" i="2"/>
  <c r="AE1220" i="2" s="1"/>
  <c r="AD1219" i="2"/>
  <c r="AE1219" i="2" s="1"/>
  <c r="AD1218" i="2"/>
  <c r="AE1218" i="2" s="1"/>
  <c r="AD1217" i="2"/>
  <c r="AE1217" i="2" s="1"/>
  <c r="AD1216" i="2"/>
  <c r="AE1216" i="2" s="1"/>
  <c r="AE1215" i="2"/>
  <c r="AD1215" i="2"/>
  <c r="AD1214" i="2"/>
  <c r="AE1214" i="2" s="1"/>
  <c r="AD1213" i="2"/>
  <c r="AE1213" i="2" s="1"/>
  <c r="AD1212" i="2"/>
  <c r="AE1212" i="2" s="1"/>
  <c r="AD1211" i="2"/>
  <c r="AE1211" i="2" s="1"/>
  <c r="AD1210" i="2"/>
  <c r="AE1210" i="2" s="1"/>
  <c r="AD1209" i="2"/>
  <c r="AE1209" i="2" s="1"/>
  <c r="AD1208" i="2"/>
  <c r="AE1208" i="2" s="1"/>
  <c r="AD1207" i="2"/>
  <c r="AE1207" i="2" s="1"/>
  <c r="AD1206" i="2"/>
  <c r="AE1206" i="2" s="1"/>
  <c r="AD1205" i="2"/>
  <c r="AE1205" i="2" s="1"/>
  <c r="AD1204" i="2"/>
  <c r="AE1204" i="2" s="1"/>
  <c r="AD1203" i="2"/>
  <c r="AE1203" i="2" s="1"/>
  <c r="AD1202" i="2"/>
  <c r="AE1202" i="2" s="1"/>
  <c r="AD1201" i="2"/>
  <c r="AE1201" i="2" s="1"/>
  <c r="AD1200" i="2"/>
  <c r="AE1200" i="2" s="1"/>
  <c r="AD1199" i="2"/>
  <c r="AE1199" i="2" s="1"/>
  <c r="AD1198" i="2"/>
  <c r="AE1198" i="2" s="1"/>
  <c r="AD1197" i="2"/>
  <c r="AE1197" i="2" s="1"/>
  <c r="AD1196" i="2"/>
  <c r="AE1196" i="2" s="1"/>
  <c r="AE1195" i="2"/>
  <c r="AD1195" i="2"/>
  <c r="AD1194" i="2"/>
  <c r="AE1194" i="2" s="1"/>
  <c r="AD1193" i="2"/>
  <c r="AE1193" i="2" s="1"/>
  <c r="AD1192" i="2"/>
  <c r="AE1192" i="2" s="1"/>
  <c r="AD1191" i="2"/>
  <c r="AE1191" i="2" s="1"/>
  <c r="AD1190" i="2"/>
  <c r="AE1190" i="2" s="1"/>
  <c r="AD1189" i="2"/>
  <c r="AE1189" i="2" s="1"/>
  <c r="AD1188" i="2"/>
  <c r="AE1188" i="2" s="1"/>
  <c r="AD1187" i="2"/>
  <c r="AE1187" i="2" s="1"/>
  <c r="AD1186" i="2"/>
  <c r="AE1186" i="2" s="1"/>
  <c r="AD1185" i="2"/>
  <c r="AE1185" i="2" s="1"/>
  <c r="AD1184" i="2"/>
  <c r="AE1184" i="2" s="1"/>
  <c r="AD1183" i="2"/>
  <c r="AE1183" i="2" s="1"/>
  <c r="AD1182" i="2"/>
  <c r="AE1182" i="2" s="1"/>
  <c r="AD1181" i="2"/>
  <c r="AE1181" i="2" s="1"/>
  <c r="AD1180" i="2"/>
  <c r="AE1180" i="2" s="1"/>
  <c r="AD1179" i="2"/>
  <c r="AE1179" i="2" s="1"/>
  <c r="AD1178" i="2"/>
  <c r="AE1178" i="2" s="1"/>
  <c r="AD1177" i="2"/>
  <c r="AE1177" i="2" s="1"/>
  <c r="AD1176" i="2"/>
  <c r="AE1176" i="2" s="1"/>
  <c r="AD1175" i="2"/>
  <c r="AE1175" i="2" s="1"/>
  <c r="AD1174" i="2"/>
  <c r="AE1174" i="2" s="1"/>
  <c r="AD1173" i="2"/>
  <c r="AE1173" i="2" s="1"/>
  <c r="AD1172" i="2"/>
  <c r="AE1172" i="2" s="1"/>
  <c r="AD1171" i="2"/>
  <c r="AE1171" i="2" s="1"/>
  <c r="AD1170" i="2"/>
  <c r="AE1170" i="2" s="1"/>
  <c r="AD1169" i="2"/>
  <c r="AE1169" i="2" s="1"/>
  <c r="AD1168" i="2"/>
  <c r="AE1168" i="2" s="1"/>
  <c r="AD1167" i="2"/>
  <c r="AE1167" i="2" s="1"/>
  <c r="AD1166" i="2"/>
  <c r="AE1166" i="2" s="1"/>
  <c r="AD1165" i="2"/>
  <c r="AE1165" i="2" s="1"/>
  <c r="AD1164" i="2"/>
  <c r="AE1164" i="2" s="1"/>
  <c r="AD1163" i="2"/>
  <c r="AE1163" i="2" s="1"/>
  <c r="AD1162" i="2"/>
  <c r="AE1162" i="2" s="1"/>
  <c r="AD1161" i="2"/>
  <c r="AE1161" i="2" s="1"/>
  <c r="AD1160" i="2"/>
  <c r="AE1160" i="2" s="1"/>
  <c r="AD1159" i="2"/>
  <c r="AE1159" i="2" s="1"/>
  <c r="AD1158" i="2"/>
  <c r="AE1158" i="2" s="1"/>
  <c r="AD1157" i="2"/>
  <c r="AE1157" i="2" s="1"/>
  <c r="AD1156" i="2"/>
  <c r="AE1156" i="2" s="1"/>
  <c r="AD1155" i="2"/>
  <c r="AE1155" i="2" s="1"/>
  <c r="AD1154" i="2"/>
  <c r="AE1154" i="2" s="1"/>
  <c r="AD1153" i="2"/>
  <c r="AE1153" i="2" s="1"/>
  <c r="AD1152" i="2"/>
  <c r="AE1152" i="2" s="1"/>
  <c r="AD1151" i="2"/>
  <c r="AE1151" i="2" s="1"/>
  <c r="AD1150" i="2"/>
  <c r="AE1150" i="2" s="1"/>
  <c r="AE1149" i="2"/>
  <c r="AD1149" i="2"/>
  <c r="AD1148" i="2"/>
  <c r="AE1148" i="2" s="1"/>
  <c r="AD1147" i="2"/>
  <c r="AE1147" i="2" s="1"/>
  <c r="AD1146" i="2"/>
  <c r="AE1146" i="2" s="1"/>
  <c r="AD1145" i="2"/>
  <c r="AE1145" i="2" s="1"/>
  <c r="AD1144" i="2"/>
  <c r="AE1144" i="2" s="1"/>
  <c r="AD1143" i="2"/>
  <c r="AE1143" i="2" s="1"/>
  <c r="AD1142" i="2"/>
  <c r="AE1142" i="2" s="1"/>
  <c r="AD1141" i="2"/>
  <c r="AE1141" i="2" s="1"/>
  <c r="AD1140" i="2"/>
  <c r="AE1140" i="2" s="1"/>
  <c r="AD1139" i="2"/>
  <c r="AE1139" i="2" s="1"/>
  <c r="AD1138" i="2"/>
  <c r="AE1138" i="2" s="1"/>
  <c r="AD1137" i="2"/>
  <c r="AE1137" i="2" s="1"/>
  <c r="AD1136" i="2"/>
  <c r="AE1136" i="2" s="1"/>
  <c r="AD1135" i="2"/>
  <c r="AE1135" i="2" s="1"/>
  <c r="AD1134" i="2"/>
  <c r="AE1134" i="2" s="1"/>
  <c r="AD1133" i="2"/>
  <c r="AE1133" i="2" s="1"/>
  <c r="AD1132" i="2"/>
  <c r="AE1132" i="2" s="1"/>
  <c r="AD1131" i="2"/>
  <c r="AE1131" i="2" s="1"/>
  <c r="AD1130" i="2"/>
  <c r="AE1130" i="2" s="1"/>
  <c r="AD1129" i="2"/>
  <c r="AE1129" i="2" s="1"/>
  <c r="AD1128" i="2"/>
  <c r="AE1128" i="2" s="1"/>
  <c r="AD1127" i="2"/>
  <c r="AE1127" i="2" s="1"/>
  <c r="AD1126" i="2"/>
  <c r="AE1126" i="2" s="1"/>
  <c r="AD1125" i="2"/>
  <c r="AE1125" i="2" s="1"/>
  <c r="AD1124" i="2"/>
  <c r="AE1124" i="2" s="1"/>
  <c r="AD1123" i="2"/>
  <c r="AE1123" i="2" s="1"/>
  <c r="AD1122" i="2"/>
  <c r="AE1122" i="2" s="1"/>
  <c r="AD1121" i="2"/>
  <c r="AE1121" i="2" s="1"/>
  <c r="AD1120" i="2"/>
  <c r="AE1120" i="2" s="1"/>
  <c r="AD1119" i="2"/>
  <c r="AE1119" i="2" s="1"/>
  <c r="AD1118" i="2"/>
  <c r="AE1118" i="2" s="1"/>
  <c r="AD1117" i="2"/>
  <c r="AE1117" i="2" s="1"/>
  <c r="AD1116" i="2"/>
  <c r="AE1116" i="2" s="1"/>
  <c r="AD1115" i="2"/>
  <c r="AE1115" i="2" s="1"/>
  <c r="AD1114" i="2"/>
  <c r="AE1114" i="2" s="1"/>
  <c r="AD1113" i="2"/>
  <c r="AE1113" i="2" s="1"/>
  <c r="AD1112" i="2"/>
  <c r="AE1112" i="2" s="1"/>
  <c r="AD1111" i="2"/>
  <c r="AE1111" i="2" s="1"/>
  <c r="AD1110" i="2"/>
  <c r="AE1110" i="2" s="1"/>
  <c r="AD1109" i="2"/>
  <c r="AE1109" i="2" s="1"/>
  <c r="AD1108" i="2"/>
  <c r="AE1108" i="2" s="1"/>
  <c r="AD1107" i="2"/>
  <c r="AE1107" i="2" s="1"/>
  <c r="AD1106" i="2"/>
  <c r="AE1106" i="2" s="1"/>
  <c r="AD1105" i="2"/>
  <c r="AE1105" i="2" s="1"/>
  <c r="AD1104" i="2"/>
  <c r="AE1104" i="2" s="1"/>
  <c r="AD1103" i="2"/>
  <c r="AE1103" i="2" s="1"/>
  <c r="AD1102" i="2"/>
  <c r="AE1102" i="2" s="1"/>
  <c r="AD1101" i="2"/>
  <c r="AE1101" i="2" s="1"/>
  <c r="AD1100" i="2"/>
  <c r="AE1100" i="2" s="1"/>
  <c r="AD1099" i="2"/>
  <c r="AE1099" i="2" s="1"/>
  <c r="AD1098" i="2"/>
  <c r="AE1098" i="2" s="1"/>
  <c r="AD1097" i="2"/>
  <c r="AE1097" i="2" s="1"/>
  <c r="AD1096" i="2"/>
  <c r="AE1096" i="2" s="1"/>
  <c r="AD1095" i="2"/>
  <c r="AE1095" i="2" s="1"/>
  <c r="AD1094" i="2"/>
  <c r="AE1094" i="2" s="1"/>
  <c r="AD1093" i="2"/>
  <c r="AE1093" i="2" s="1"/>
  <c r="AD1092" i="2"/>
  <c r="AE1092" i="2" s="1"/>
  <c r="AD1091" i="2"/>
  <c r="AE1091" i="2" s="1"/>
  <c r="AD1090" i="2"/>
  <c r="AE1090" i="2" s="1"/>
  <c r="AD1089" i="2"/>
  <c r="AE1089" i="2" s="1"/>
  <c r="AD1088" i="2"/>
  <c r="AE1088" i="2" s="1"/>
  <c r="AD1087" i="2"/>
  <c r="AE1087" i="2" s="1"/>
  <c r="AD1086" i="2"/>
  <c r="AE1086" i="2" s="1"/>
  <c r="AD1085" i="2"/>
  <c r="AE1085" i="2" s="1"/>
  <c r="AD1084" i="2"/>
  <c r="AE1084" i="2" s="1"/>
  <c r="AD1083" i="2"/>
  <c r="AE1083" i="2" s="1"/>
  <c r="AD1082" i="2"/>
  <c r="AE1082" i="2" s="1"/>
  <c r="AD1081" i="2"/>
  <c r="AE1081" i="2" s="1"/>
  <c r="AD1080" i="2"/>
  <c r="AE1080" i="2" s="1"/>
  <c r="AD1079" i="2"/>
  <c r="AE1079" i="2" s="1"/>
  <c r="AD1078" i="2"/>
  <c r="AE1078" i="2" s="1"/>
  <c r="AD1077" i="2"/>
  <c r="AE1077" i="2" s="1"/>
  <c r="AD1076" i="2"/>
  <c r="AE1076" i="2" s="1"/>
  <c r="AD1075" i="2"/>
  <c r="AE1075" i="2" s="1"/>
  <c r="AD1074" i="2"/>
  <c r="AE1074" i="2" s="1"/>
  <c r="AD1073" i="2"/>
  <c r="AE1073" i="2" s="1"/>
  <c r="AD1072" i="2"/>
  <c r="AE1072" i="2" s="1"/>
  <c r="AD1071" i="2"/>
  <c r="AE1071" i="2" s="1"/>
  <c r="AD1070" i="2"/>
  <c r="AE1070" i="2" s="1"/>
  <c r="AD1069" i="2"/>
  <c r="AE1069" i="2" s="1"/>
  <c r="AD1068" i="2"/>
  <c r="AE1068" i="2" s="1"/>
  <c r="AD1067" i="2"/>
  <c r="AE1067" i="2" s="1"/>
  <c r="AD1066" i="2"/>
  <c r="AE1066" i="2" s="1"/>
  <c r="AD1065" i="2"/>
  <c r="AE1065" i="2" s="1"/>
  <c r="AD1064" i="2"/>
  <c r="AE1064" i="2" s="1"/>
  <c r="AD1063" i="2"/>
  <c r="AE1063" i="2" s="1"/>
  <c r="AD1062" i="2"/>
  <c r="AE1062" i="2" s="1"/>
  <c r="AD1061" i="2"/>
  <c r="AE1061" i="2" s="1"/>
  <c r="AD1060" i="2"/>
  <c r="AE1060" i="2" s="1"/>
  <c r="AD1059" i="2"/>
  <c r="AE1059" i="2" s="1"/>
  <c r="AD1058" i="2"/>
  <c r="AE1058" i="2" s="1"/>
  <c r="AD1057" i="2"/>
  <c r="AE1057" i="2" s="1"/>
  <c r="AD1056" i="2"/>
  <c r="AE1056" i="2" s="1"/>
  <c r="AD1055" i="2"/>
  <c r="AE1055" i="2" s="1"/>
  <c r="AD1054" i="2"/>
  <c r="AE1054" i="2" s="1"/>
  <c r="AD1053" i="2"/>
  <c r="AE1053" i="2" s="1"/>
  <c r="AD1052" i="2"/>
  <c r="AE1052" i="2" s="1"/>
  <c r="AD1051" i="2"/>
  <c r="AE1051" i="2" s="1"/>
  <c r="AD1050" i="2"/>
  <c r="AE1050" i="2" s="1"/>
  <c r="AD1049" i="2"/>
  <c r="AE1049" i="2" s="1"/>
  <c r="AD1048" i="2"/>
  <c r="AE1048" i="2" s="1"/>
  <c r="AD1047" i="2"/>
  <c r="AE1047" i="2" s="1"/>
  <c r="AD1046" i="2"/>
  <c r="AE1046" i="2" s="1"/>
  <c r="AD1045" i="2"/>
  <c r="AE1045" i="2" s="1"/>
  <c r="AD1044" i="2"/>
  <c r="AE1044" i="2" s="1"/>
  <c r="AD1043" i="2"/>
  <c r="AE1043" i="2" s="1"/>
  <c r="AD1042" i="2"/>
  <c r="AE1042" i="2" s="1"/>
  <c r="AD1041" i="2"/>
  <c r="AE1041" i="2" s="1"/>
  <c r="AD1040" i="2"/>
  <c r="AE1040" i="2" s="1"/>
  <c r="AD1039" i="2"/>
  <c r="AE1039" i="2" s="1"/>
  <c r="AD1038" i="2"/>
  <c r="AE1038" i="2" s="1"/>
  <c r="AD1037" i="2"/>
  <c r="AE1037" i="2" s="1"/>
  <c r="AD1036" i="2"/>
  <c r="AE1036" i="2" s="1"/>
  <c r="AD1035" i="2"/>
  <c r="AE1035" i="2" s="1"/>
  <c r="AD1034" i="2"/>
  <c r="AE1034" i="2" s="1"/>
  <c r="AD1033" i="2"/>
  <c r="AE1033" i="2" s="1"/>
  <c r="AD1032" i="2"/>
  <c r="AE1032" i="2" s="1"/>
  <c r="AD1031" i="2"/>
  <c r="AE1031" i="2" s="1"/>
  <c r="AD1030" i="2"/>
  <c r="AE1030" i="2" s="1"/>
  <c r="AD1029" i="2"/>
  <c r="AE1029" i="2" s="1"/>
  <c r="AD1028" i="2"/>
  <c r="AE1028" i="2" s="1"/>
  <c r="AD1027" i="2"/>
  <c r="AE1027" i="2" s="1"/>
  <c r="AD1026" i="2"/>
  <c r="AE1026" i="2" s="1"/>
  <c r="AD1025" i="2"/>
  <c r="AE1025" i="2" s="1"/>
  <c r="AD1024" i="2"/>
  <c r="AE1024" i="2" s="1"/>
  <c r="AD1023" i="2"/>
  <c r="AE1023" i="2" s="1"/>
  <c r="AD1022" i="2"/>
  <c r="AE1022" i="2" s="1"/>
  <c r="AD1021" i="2"/>
  <c r="AE1021" i="2" s="1"/>
  <c r="AD1020" i="2"/>
  <c r="AE1020" i="2" s="1"/>
  <c r="AD1019" i="2"/>
  <c r="AE1019" i="2" s="1"/>
  <c r="AD1018" i="2"/>
  <c r="AE1018" i="2" s="1"/>
  <c r="AD1017" i="2"/>
  <c r="AE1017" i="2" s="1"/>
  <c r="AD1016" i="2"/>
  <c r="AE1016" i="2" s="1"/>
  <c r="AD1015" i="2"/>
  <c r="AE1015" i="2" s="1"/>
  <c r="AD1014" i="2"/>
  <c r="AE1014" i="2" s="1"/>
  <c r="AD1013" i="2"/>
  <c r="AE1013" i="2" s="1"/>
  <c r="AD1012" i="2"/>
  <c r="AE1012" i="2" s="1"/>
  <c r="AD1011" i="2"/>
  <c r="AE1011" i="2" s="1"/>
  <c r="AD1010" i="2"/>
  <c r="AE1010" i="2" s="1"/>
  <c r="AD1009" i="2"/>
  <c r="AE1009" i="2" s="1"/>
  <c r="AD1008" i="2"/>
  <c r="AE1008" i="2" s="1"/>
  <c r="AD1007" i="2"/>
  <c r="AE1007" i="2" s="1"/>
  <c r="AD1006" i="2"/>
  <c r="AE1006" i="2" s="1"/>
  <c r="AD1005" i="2"/>
  <c r="AE1005" i="2" s="1"/>
  <c r="AD1004" i="2"/>
  <c r="AE1004" i="2" s="1"/>
  <c r="AD1003" i="2"/>
  <c r="AE1003" i="2" s="1"/>
  <c r="AD1002" i="2"/>
  <c r="AE1002" i="2" s="1"/>
  <c r="AD1001" i="2"/>
  <c r="AE1001" i="2" s="1"/>
  <c r="AD1000" i="2"/>
  <c r="AE1000" i="2" s="1"/>
  <c r="AD999" i="2"/>
  <c r="AE999" i="2" s="1"/>
  <c r="AD998" i="2"/>
  <c r="AE998" i="2" s="1"/>
  <c r="AD997" i="2"/>
  <c r="AE997" i="2" s="1"/>
  <c r="AD996" i="2"/>
  <c r="AE996" i="2" s="1"/>
  <c r="AD995" i="2"/>
  <c r="AE995" i="2" s="1"/>
  <c r="AD994" i="2"/>
  <c r="AE994" i="2" s="1"/>
  <c r="AD993" i="2"/>
  <c r="AE993" i="2" s="1"/>
  <c r="AD992" i="2"/>
  <c r="AE992" i="2" s="1"/>
  <c r="AD991" i="2"/>
  <c r="AE991" i="2" s="1"/>
  <c r="AD990" i="2"/>
  <c r="AE990" i="2" s="1"/>
  <c r="AD989" i="2"/>
  <c r="AE989" i="2" s="1"/>
  <c r="AD988" i="2"/>
  <c r="AE988" i="2" s="1"/>
  <c r="AD987" i="2"/>
  <c r="AE987" i="2" s="1"/>
  <c r="AD986" i="2"/>
  <c r="AE986" i="2" s="1"/>
  <c r="AD985" i="2"/>
  <c r="AE985" i="2" s="1"/>
  <c r="AD984" i="2"/>
  <c r="AE984" i="2" s="1"/>
  <c r="AD983" i="2"/>
  <c r="AE983" i="2" s="1"/>
  <c r="AD982" i="2"/>
  <c r="AE982" i="2" s="1"/>
  <c r="AD981" i="2"/>
  <c r="AE981" i="2" s="1"/>
  <c r="AD980" i="2"/>
  <c r="AE980" i="2" s="1"/>
  <c r="AD979" i="2"/>
  <c r="AE979" i="2" s="1"/>
  <c r="AD978" i="2"/>
  <c r="AE978" i="2" s="1"/>
  <c r="AD977" i="2"/>
  <c r="AE977" i="2" s="1"/>
  <c r="AD976" i="2"/>
  <c r="AE976" i="2" s="1"/>
  <c r="AE975" i="2"/>
  <c r="AD975" i="2"/>
  <c r="AD974" i="2"/>
  <c r="AE974" i="2" s="1"/>
  <c r="AD973" i="2"/>
  <c r="AE973" i="2" s="1"/>
  <c r="AD972" i="2"/>
  <c r="AE972" i="2" s="1"/>
  <c r="AE971" i="2"/>
  <c r="AD971" i="2"/>
  <c r="AD970" i="2"/>
  <c r="AE970" i="2" s="1"/>
  <c r="AD969" i="2"/>
  <c r="AE969" i="2" s="1"/>
  <c r="AD968" i="2"/>
  <c r="AE968" i="2" s="1"/>
  <c r="AE967" i="2"/>
  <c r="AD967" i="2"/>
  <c r="AD966" i="2"/>
  <c r="AE966" i="2" s="1"/>
  <c r="AD965" i="2"/>
  <c r="AE965" i="2" s="1"/>
  <c r="AD964" i="2"/>
  <c r="AE964" i="2" s="1"/>
  <c r="AD963" i="2"/>
  <c r="AE963" i="2" s="1"/>
  <c r="AD962" i="2"/>
  <c r="AE962" i="2" s="1"/>
  <c r="AD961" i="2"/>
  <c r="AE961" i="2" s="1"/>
  <c r="AD960" i="2"/>
  <c r="AE960" i="2" s="1"/>
  <c r="AD959" i="2"/>
  <c r="AE959" i="2" s="1"/>
  <c r="AD958" i="2"/>
  <c r="AE958" i="2" s="1"/>
  <c r="AD957" i="2"/>
  <c r="AE957" i="2" s="1"/>
  <c r="AD956" i="2"/>
  <c r="AE956" i="2" s="1"/>
  <c r="AD955" i="2"/>
  <c r="AE955" i="2" s="1"/>
  <c r="AD954" i="2"/>
  <c r="AE954" i="2" s="1"/>
  <c r="AD953" i="2"/>
  <c r="AE953" i="2" s="1"/>
  <c r="AD952" i="2"/>
  <c r="AE952" i="2" s="1"/>
  <c r="AD951" i="2"/>
  <c r="AE951" i="2" s="1"/>
  <c r="AD950" i="2"/>
  <c r="AE950" i="2" s="1"/>
  <c r="AD949" i="2"/>
  <c r="AE949" i="2" s="1"/>
  <c r="AD948" i="2"/>
  <c r="AE948" i="2" s="1"/>
  <c r="AD947" i="2"/>
  <c r="AE947" i="2" s="1"/>
  <c r="AD946" i="2"/>
  <c r="AE946" i="2" s="1"/>
  <c r="AD945" i="2"/>
  <c r="AE945" i="2" s="1"/>
  <c r="AD944" i="2"/>
  <c r="AE944" i="2" s="1"/>
  <c r="AD943" i="2"/>
  <c r="AE943" i="2" s="1"/>
  <c r="AD942" i="2"/>
  <c r="AE942" i="2" s="1"/>
  <c r="AD941" i="2"/>
  <c r="AE941" i="2" s="1"/>
  <c r="AD940" i="2"/>
  <c r="AE940" i="2" s="1"/>
  <c r="AD939" i="2"/>
  <c r="AE939" i="2" s="1"/>
  <c r="AD938" i="2"/>
  <c r="AE938" i="2" s="1"/>
  <c r="AD937" i="2"/>
  <c r="AE937" i="2" s="1"/>
  <c r="AD936" i="2"/>
  <c r="AE936" i="2" s="1"/>
  <c r="AD935" i="2"/>
  <c r="AE935" i="2" s="1"/>
  <c r="AD934" i="2"/>
  <c r="AE934" i="2" s="1"/>
  <c r="AD933" i="2"/>
  <c r="AE933" i="2" s="1"/>
  <c r="AD932" i="2"/>
  <c r="AE932" i="2" s="1"/>
  <c r="AD931" i="2"/>
  <c r="AE931" i="2" s="1"/>
  <c r="AD930" i="2"/>
  <c r="AE930" i="2" s="1"/>
  <c r="AD929" i="2"/>
  <c r="AE929" i="2" s="1"/>
  <c r="AD928" i="2"/>
  <c r="AE928" i="2" s="1"/>
  <c r="AD927" i="2"/>
  <c r="AE927" i="2" s="1"/>
  <c r="AD926" i="2"/>
  <c r="AE926" i="2" s="1"/>
  <c r="AD925" i="2"/>
  <c r="AE925" i="2" s="1"/>
  <c r="AD924" i="2"/>
  <c r="AE924" i="2" s="1"/>
  <c r="AD923" i="2"/>
  <c r="AE923" i="2" s="1"/>
  <c r="AD922" i="2"/>
  <c r="AE922" i="2" s="1"/>
  <c r="AD921" i="2"/>
  <c r="AE921" i="2" s="1"/>
  <c r="AD920" i="2"/>
  <c r="AE920" i="2" s="1"/>
  <c r="AD919" i="2"/>
  <c r="AE919" i="2" s="1"/>
  <c r="AD918" i="2"/>
  <c r="AE918" i="2" s="1"/>
  <c r="AD917" i="2"/>
  <c r="AE917" i="2" s="1"/>
  <c r="AD916" i="2"/>
  <c r="AE916" i="2" s="1"/>
  <c r="AD915" i="2"/>
  <c r="AE915" i="2" s="1"/>
  <c r="AD914" i="2"/>
  <c r="AE914" i="2" s="1"/>
  <c r="AD913" i="2"/>
  <c r="AE913" i="2" s="1"/>
  <c r="AD912" i="2"/>
  <c r="AE912" i="2" s="1"/>
  <c r="AD911" i="2"/>
  <c r="AE911" i="2" s="1"/>
  <c r="AD910" i="2"/>
  <c r="AE910" i="2" s="1"/>
  <c r="AD909" i="2"/>
  <c r="AE909" i="2" s="1"/>
  <c r="AD908" i="2"/>
  <c r="AE908" i="2" s="1"/>
  <c r="AD907" i="2"/>
  <c r="AE907" i="2" s="1"/>
  <c r="AD906" i="2"/>
  <c r="AE906" i="2" s="1"/>
  <c r="AE905" i="2"/>
  <c r="AD905" i="2"/>
  <c r="AE904" i="2"/>
  <c r="AD904" i="2"/>
  <c r="AD903" i="2"/>
  <c r="AE903" i="2" s="1"/>
  <c r="AD902" i="2"/>
  <c r="AE902" i="2" s="1"/>
  <c r="AD901" i="2"/>
  <c r="AE901" i="2" s="1"/>
  <c r="AD900" i="2"/>
  <c r="AE900" i="2" s="1"/>
  <c r="AD899" i="2"/>
  <c r="AE899" i="2" s="1"/>
  <c r="AD898" i="2"/>
  <c r="AE898" i="2" s="1"/>
  <c r="AD897" i="2"/>
  <c r="AE897" i="2" s="1"/>
  <c r="AD896" i="2"/>
  <c r="AE896" i="2" s="1"/>
  <c r="AD895" i="2"/>
  <c r="AE895" i="2" s="1"/>
  <c r="AD894" i="2"/>
  <c r="AE894" i="2" s="1"/>
  <c r="AD893" i="2"/>
  <c r="AE893" i="2" s="1"/>
  <c r="AD892" i="2"/>
  <c r="AE892" i="2" s="1"/>
  <c r="AD891" i="2"/>
  <c r="AE891" i="2" s="1"/>
  <c r="AD890" i="2"/>
  <c r="AE890" i="2" s="1"/>
  <c r="AD889" i="2"/>
  <c r="AE889" i="2" s="1"/>
  <c r="AD888" i="2"/>
  <c r="AE888" i="2" s="1"/>
  <c r="AD887" i="2"/>
  <c r="AE887" i="2" s="1"/>
  <c r="AD886" i="2"/>
  <c r="AE886" i="2" s="1"/>
  <c r="AD885" i="2"/>
  <c r="AE885" i="2" s="1"/>
  <c r="AD884" i="2"/>
  <c r="AE884" i="2" s="1"/>
  <c r="AD883" i="2"/>
  <c r="AE883" i="2" s="1"/>
  <c r="AD882" i="2"/>
  <c r="AE882" i="2" s="1"/>
  <c r="AD881" i="2"/>
  <c r="AE881" i="2" s="1"/>
  <c r="AD880" i="2"/>
  <c r="AE880" i="2" s="1"/>
  <c r="AD879" i="2"/>
  <c r="AE879" i="2" s="1"/>
  <c r="AD878" i="2"/>
  <c r="AE878" i="2" s="1"/>
  <c r="AD877" i="2"/>
  <c r="AE877" i="2" s="1"/>
  <c r="AD876" i="2"/>
  <c r="AE876" i="2" s="1"/>
  <c r="AD875" i="2"/>
  <c r="AE875" i="2" s="1"/>
  <c r="AD874" i="2"/>
  <c r="AE874" i="2" s="1"/>
  <c r="AD873" i="2"/>
  <c r="AE873" i="2" s="1"/>
  <c r="AD872" i="2"/>
  <c r="AE872" i="2" s="1"/>
  <c r="AD871" i="2"/>
  <c r="AE871" i="2" s="1"/>
  <c r="AD870" i="2"/>
  <c r="AE870" i="2" s="1"/>
  <c r="AD869" i="2"/>
  <c r="AE869" i="2" s="1"/>
  <c r="AD868" i="2"/>
  <c r="AE868" i="2" s="1"/>
  <c r="AD867" i="2"/>
  <c r="AE867" i="2" s="1"/>
  <c r="AD866" i="2"/>
  <c r="AE866" i="2" s="1"/>
  <c r="AD865" i="2"/>
  <c r="AE865" i="2" s="1"/>
  <c r="AD864" i="2"/>
  <c r="AE864" i="2" s="1"/>
  <c r="AD863" i="2"/>
  <c r="AE863" i="2" s="1"/>
  <c r="AD862" i="2"/>
  <c r="AE862" i="2" s="1"/>
  <c r="AD861" i="2"/>
  <c r="AE861" i="2" s="1"/>
  <c r="AD860" i="2"/>
  <c r="AE860" i="2" s="1"/>
  <c r="AD859" i="2"/>
  <c r="AE859" i="2" s="1"/>
  <c r="AD858" i="2"/>
  <c r="AE858" i="2" s="1"/>
  <c r="AD857" i="2"/>
  <c r="AE857" i="2" s="1"/>
  <c r="AD856" i="2"/>
  <c r="AE856" i="2" s="1"/>
  <c r="AD855" i="2"/>
  <c r="AE855" i="2" s="1"/>
  <c r="AD854" i="2"/>
  <c r="AE854" i="2" s="1"/>
  <c r="AD853" i="2"/>
  <c r="AE853" i="2" s="1"/>
  <c r="AD852" i="2"/>
  <c r="AE852" i="2" s="1"/>
  <c r="AD851" i="2"/>
  <c r="AE851" i="2" s="1"/>
  <c r="AD850" i="2"/>
  <c r="AE850" i="2" s="1"/>
  <c r="AD849" i="2"/>
  <c r="AE849" i="2" s="1"/>
  <c r="AD848" i="2"/>
  <c r="AE848" i="2" s="1"/>
  <c r="AD847" i="2"/>
  <c r="AE847" i="2" s="1"/>
  <c r="AD846" i="2"/>
  <c r="AE846" i="2" s="1"/>
  <c r="AD845" i="2"/>
  <c r="AE845" i="2" s="1"/>
  <c r="AD844" i="2"/>
  <c r="AE844" i="2" s="1"/>
  <c r="AD843" i="2"/>
  <c r="AE843" i="2" s="1"/>
  <c r="AD842" i="2"/>
  <c r="AE842" i="2" s="1"/>
  <c r="AD841" i="2"/>
  <c r="AE841" i="2" s="1"/>
  <c r="AD840" i="2"/>
  <c r="AE840" i="2" s="1"/>
  <c r="AD839" i="2"/>
  <c r="AE839" i="2" s="1"/>
  <c r="AD838" i="2"/>
  <c r="AE838" i="2" s="1"/>
  <c r="AD837" i="2"/>
  <c r="AE837" i="2" s="1"/>
  <c r="AE836" i="2"/>
  <c r="AD836" i="2"/>
  <c r="AD835" i="2"/>
  <c r="AE835" i="2" s="1"/>
  <c r="AD834" i="2"/>
  <c r="AE834" i="2" s="1"/>
  <c r="AD833" i="2"/>
  <c r="AE833" i="2" s="1"/>
  <c r="AD832" i="2"/>
  <c r="AE832" i="2" s="1"/>
  <c r="AD831" i="2"/>
  <c r="AE831" i="2" s="1"/>
  <c r="AD830" i="2"/>
  <c r="AE830" i="2" s="1"/>
  <c r="AD829" i="2"/>
  <c r="AE829" i="2" s="1"/>
  <c r="AD828" i="2"/>
  <c r="AE828" i="2" s="1"/>
  <c r="AD827" i="2"/>
  <c r="AE827" i="2" s="1"/>
  <c r="AD826" i="2"/>
  <c r="AE826" i="2" s="1"/>
  <c r="AD825" i="2"/>
  <c r="AE825" i="2" s="1"/>
  <c r="AD824" i="2"/>
  <c r="AE824" i="2" s="1"/>
  <c r="AD823" i="2"/>
  <c r="AE823" i="2" s="1"/>
  <c r="AD822" i="2"/>
  <c r="AE822" i="2" s="1"/>
  <c r="AD821" i="2"/>
  <c r="AE821" i="2" s="1"/>
  <c r="AD820" i="2"/>
  <c r="AE820" i="2" s="1"/>
  <c r="AD819" i="2"/>
  <c r="AE819" i="2" s="1"/>
  <c r="AD818" i="2"/>
  <c r="AE818" i="2" s="1"/>
  <c r="AD817" i="2"/>
  <c r="AE817" i="2" s="1"/>
  <c r="AD816" i="2"/>
  <c r="AE816" i="2" s="1"/>
  <c r="AD815" i="2"/>
  <c r="AE815" i="2" s="1"/>
  <c r="AD814" i="2"/>
  <c r="AE814" i="2" s="1"/>
  <c r="AD813" i="2"/>
  <c r="AE813" i="2" s="1"/>
  <c r="AD812" i="2"/>
  <c r="AE812" i="2" s="1"/>
  <c r="AD811" i="2"/>
  <c r="AE811" i="2" s="1"/>
  <c r="AD810" i="2"/>
  <c r="AE810" i="2" s="1"/>
  <c r="AD809" i="2"/>
  <c r="AE809" i="2" s="1"/>
  <c r="AD808" i="2"/>
  <c r="AE808" i="2" s="1"/>
  <c r="AD807" i="2"/>
  <c r="AE807" i="2" s="1"/>
  <c r="AD806" i="2"/>
  <c r="AE806" i="2" s="1"/>
  <c r="AD805" i="2"/>
  <c r="AE805" i="2" s="1"/>
  <c r="AD804" i="2"/>
  <c r="AE804" i="2" s="1"/>
  <c r="AD803" i="2"/>
  <c r="AE803" i="2" s="1"/>
  <c r="AD802" i="2"/>
  <c r="AE802" i="2" s="1"/>
  <c r="AD801" i="2"/>
  <c r="AE801" i="2" s="1"/>
  <c r="AD800" i="2"/>
  <c r="AE800" i="2" s="1"/>
  <c r="AD799" i="2"/>
  <c r="AE799" i="2" s="1"/>
  <c r="AD798" i="2"/>
  <c r="AE798" i="2" s="1"/>
  <c r="AD797" i="2"/>
  <c r="AE797" i="2" s="1"/>
  <c r="AD796" i="2"/>
  <c r="AE796" i="2" s="1"/>
  <c r="AD795" i="2"/>
  <c r="AE795" i="2" s="1"/>
  <c r="AD794" i="2"/>
  <c r="AE794" i="2" s="1"/>
  <c r="AD793" i="2"/>
  <c r="AE793" i="2" s="1"/>
  <c r="AD792" i="2"/>
  <c r="AE792" i="2" s="1"/>
  <c r="AD791" i="2"/>
  <c r="AE791" i="2" s="1"/>
  <c r="AD790" i="2"/>
  <c r="AE790" i="2" s="1"/>
  <c r="AD789" i="2"/>
  <c r="AE789" i="2" s="1"/>
  <c r="AD788" i="2"/>
  <c r="AE788" i="2" s="1"/>
  <c r="AD787" i="2"/>
  <c r="AE787" i="2" s="1"/>
  <c r="AD786" i="2"/>
  <c r="AE786" i="2" s="1"/>
  <c r="AD785" i="2"/>
  <c r="AE785" i="2" s="1"/>
  <c r="AD784" i="2"/>
  <c r="AE784" i="2" s="1"/>
  <c r="AD783" i="2"/>
  <c r="AE783" i="2" s="1"/>
  <c r="AD782" i="2"/>
  <c r="AE782" i="2" s="1"/>
  <c r="AD781" i="2"/>
  <c r="AE781" i="2" s="1"/>
  <c r="AD780" i="2"/>
  <c r="AE780" i="2" s="1"/>
  <c r="AD779" i="2"/>
  <c r="AE779" i="2" s="1"/>
  <c r="AD778" i="2"/>
  <c r="AE778" i="2" s="1"/>
  <c r="AD777" i="2"/>
  <c r="AE777" i="2" s="1"/>
  <c r="AD776" i="2"/>
  <c r="AE776" i="2" s="1"/>
  <c r="AD775" i="2"/>
  <c r="AE775" i="2" s="1"/>
  <c r="AE774" i="2"/>
  <c r="AD774" i="2"/>
  <c r="AD773" i="2"/>
  <c r="AE773" i="2" s="1"/>
  <c r="AD772" i="2"/>
  <c r="AE772" i="2" s="1"/>
  <c r="AD771" i="2"/>
  <c r="AE771" i="2" s="1"/>
  <c r="AD770" i="2"/>
  <c r="AE770" i="2" s="1"/>
  <c r="AD769" i="2"/>
  <c r="AE769" i="2" s="1"/>
  <c r="AD768" i="2"/>
  <c r="AE768" i="2" s="1"/>
  <c r="AD767" i="2"/>
  <c r="AE767" i="2" s="1"/>
  <c r="AD766" i="2"/>
  <c r="AE766" i="2" s="1"/>
  <c r="AD765" i="2"/>
  <c r="AE765" i="2" s="1"/>
  <c r="AD764" i="2"/>
  <c r="AE764" i="2" s="1"/>
  <c r="AD763" i="2"/>
  <c r="AE763" i="2" s="1"/>
  <c r="AD762" i="2"/>
  <c r="AE762" i="2" s="1"/>
  <c r="AD761" i="2"/>
  <c r="AE761" i="2" s="1"/>
  <c r="AD760" i="2"/>
  <c r="AE760" i="2" s="1"/>
  <c r="AD759" i="2"/>
  <c r="AE759" i="2" s="1"/>
  <c r="AD758" i="2"/>
  <c r="AE758" i="2" s="1"/>
  <c r="AD757" i="2"/>
  <c r="AE757" i="2" s="1"/>
  <c r="AD756" i="2"/>
  <c r="AE756" i="2" s="1"/>
  <c r="AE755" i="2"/>
  <c r="AD755" i="2"/>
  <c r="AD754" i="2"/>
  <c r="AE754" i="2" s="1"/>
  <c r="AD753" i="2"/>
  <c r="AE753" i="2" s="1"/>
  <c r="AD752" i="2"/>
  <c r="AE752" i="2" s="1"/>
  <c r="AD751" i="2"/>
  <c r="AE751" i="2" s="1"/>
  <c r="AD750" i="2"/>
  <c r="AE750" i="2" s="1"/>
  <c r="AD749" i="2"/>
  <c r="AE749" i="2" s="1"/>
  <c r="AD748" i="2"/>
  <c r="AE748" i="2" s="1"/>
  <c r="AD747" i="2"/>
  <c r="AE747" i="2" s="1"/>
  <c r="AD746" i="2"/>
  <c r="AE746" i="2" s="1"/>
  <c r="AD745" i="2"/>
  <c r="AE745" i="2" s="1"/>
  <c r="AD744" i="2"/>
  <c r="AE744" i="2" s="1"/>
  <c r="AD743" i="2"/>
  <c r="AE743" i="2" s="1"/>
  <c r="AD742" i="2"/>
  <c r="AE742" i="2" s="1"/>
  <c r="AD741" i="2"/>
  <c r="AE741" i="2" s="1"/>
  <c r="AD740" i="2"/>
  <c r="AE740" i="2" s="1"/>
  <c r="AD739" i="2"/>
  <c r="AE739" i="2" s="1"/>
  <c r="AD738" i="2"/>
  <c r="AE738" i="2" s="1"/>
  <c r="AD737" i="2"/>
  <c r="AE737" i="2" s="1"/>
  <c r="AD736" i="2"/>
  <c r="AE736" i="2" s="1"/>
  <c r="AE735" i="2"/>
  <c r="AD735" i="2"/>
  <c r="AD734" i="2"/>
  <c r="AE734" i="2" s="1"/>
  <c r="AD733" i="2"/>
  <c r="AE733" i="2" s="1"/>
  <c r="AD732" i="2"/>
  <c r="AE732" i="2" s="1"/>
  <c r="AD731" i="2"/>
  <c r="AE731" i="2" s="1"/>
  <c r="AD730" i="2"/>
  <c r="AE730" i="2" s="1"/>
  <c r="AD729" i="2"/>
  <c r="AE729" i="2" s="1"/>
  <c r="AD728" i="2"/>
  <c r="AE728" i="2" s="1"/>
  <c r="AD727" i="2"/>
  <c r="AE727" i="2" s="1"/>
  <c r="AD726" i="2"/>
  <c r="AE726" i="2" s="1"/>
  <c r="AD725" i="2"/>
  <c r="AE725" i="2" s="1"/>
  <c r="AD724" i="2"/>
  <c r="AE724" i="2" s="1"/>
  <c r="AD723" i="2"/>
  <c r="AE723" i="2" s="1"/>
  <c r="AD722" i="2"/>
  <c r="AE722" i="2" s="1"/>
  <c r="AD721" i="2"/>
  <c r="AE721" i="2" s="1"/>
  <c r="AD720" i="2"/>
  <c r="AE720" i="2" s="1"/>
  <c r="AD719" i="2"/>
  <c r="AE719" i="2" s="1"/>
  <c r="AD718" i="2"/>
  <c r="AE718" i="2" s="1"/>
  <c r="AD717" i="2"/>
  <c r="AE717" i="2" s="1"/>
  <c r="AD716" i="2"/>
  <c r="AE716" i="2" s="1"/>
  <c r="AD715" i="2"/>
  <c r="AE715" i="2" s="1"/>
  <c r="AD714" i="2"/>
  <c r="AE714" i="2" s="1"/>
  <c r="AD713" i="2"/>
  <c r="AE713" i="2" s="1"/>
  <c r="AD712" i="2"/>
  <c r="AE712" i="2" s="1"/>
  <c r="AD711" i="2"/>
  <c r="AE711" i="2" s="1"/>
  <c r="AD710" i="2"/>
  <c r="AE710" i="2" s="1"/>
  <c r="AD709" i="2"/>
  <c r="AE709" i="2" s="1"/>
  <c r="AD708" i="2"/>
  <c r="AE708" i="2" s="1"/>
  <c r="AD707" i="2"/>
  <c r="AE707" i="2" s="1"/>
  <c r="AD706" i="2"/>
  <c r="AE706" i="2" s="1"/>
  <c r="AD705" i="2"/>
  <c r="AE705" i="2" s="1"/>
  <c r="AD704" i="2"/>
  <c r="AE704" i="2" s="1"/>
  <c r="AD703" i="2"/>
  <c r="AE703" i="2" s="1"/>
  <c r="AD702" i="2"/>
  <c r="AE702" i="2" s="1"/>
  <c r="AD701" i="2"/>
  <c r="AE701" i="2" s="1"/>
  <c r="AD700" i="2"/>
  <c r="AE700" i="2" s="1"/>
  <c r="AD699" i="2"/>
  <c r="AE699" i="2" s="1"/>
  <c r="AD698" i="2"/>
  <c r="AE698" i="2" s="1"/>
  <c r="AD697" i="2"/>
  <c r="AE697" i="2" s="1"/>
  <c r="AD696" i="2"/>
  <c r="AE696" i="2" s="1"/>
  <c r="AD695" i="2"/>
  <c r="AE695" i="2" s="1"/>
  <c r="AD694" i="2"/>
  <c r="AE694" i="2" s="1"/>
  <c r="AD693" i="2"/>
  <c r="AE693" i="2" s="1"/>
  <c r="AD692" i="2"/>
  <c r="AE692" i="2" s="1"/>
  <c r="AD691" i="2"/>
  <c r="AE691" i="2" s="1"/>
  <c r="AD690" i="2"/>
  <c r="AE690" i="2" s="1"/>
  <c r="AD689" i="2"/>
  <c r="AE689" i="2" s="1"/>
  <c r="AD688" i="2"/>
  <c r="AE688" i="2" s="1"/>
  <c r="AD687" i="2"/>
  <c r="AE687" i="2" s="1"/>
  <c r="AD686" i="2"/>
  <c r="AE686" i="2" s="1"/>
  <c r="AD685" i="2"/>
  <c r="AE685" i="2" s="1"/>
  <c r="AD684" i="2"/>
  <c r="AE684" i="2" s="1"/>
  <c r="AD683" i="2"/>
  <c r="AE683" i="2" s="1"/>
  <c r="AD682" i="2"/>
  <c r="AE682" i="2" s="1"/>
  <c r="AD681" i="2"/>
  <c r="AE681" i="2" s="1"/>
  <c r="AD680" i="2"/>
  <c r="AE680" i="2" s="1"/>
  <c r="AD679" i="2"/>
  <c r="AE679" i="2" s="1"/>
  <c r="AE678" i="2"/>
  <c r="AD678" i="2"/>
  <c r="AD677" i="2"/>
  <c r="AE677" i="2" s="1"/>
  <c r="AD676" i="2"/>
  <c r="AE676" i="2" s="1"/>
  <c r="AD675" i="2"/>
  <c r="AE675" i="2" s="1"/>
  <c r="AD674" i="2"/>
  <c r="AE674" i="2" s="1"/>
  <c r="AD673" i="2"/>
  <c r="AE673" i="2" s="1"/>
  <c r="AD672" i="2"/>
  <c r="AE672" i="2" s="1"/>
  <c r="AE671" i="2"/>
  <c r="AD671" i="2"/>
  <c r="AD670" i="2"/>
  <c r="AE670" i="2" s="1"/>
  <c r="AD669" i="2"/>
  <c r="AE669" i="2" s="1"/>
  <c r="AD668" i="2"/>
  <c r="AE668" i="2" s="1"/>
  <c r="AD667" i="2"/>
  <c r="AE667" i="2" s="1"/>
  <c r="AD666" i="2"/>
  <c r="AE666" i="2" s="1"/>
  <c r="AD665" i="2"/>
  <c r="AE665" i="2" s="1"/>
  <c r="AD664" i="2"/>
  <c r="AE664" i="2" s="1"/>
  <c r="AD663" i="2"/>
  <c r="AE663" i="2" s="1"/>
  <c r="AD662" i="2"/>
  <c r="AE662" i="2" s="1"/>
  <c r="AD661" i="2"/>
  <c r="AE661" i="2" s="1"/>
  <c r="AD660" i="2"/>
  <c r="AE660" i="2" s="1"/>
  <c r="AD659" i="2"/>
  <c r="AE659" i="2" s="1"/>
  <c r="AD658" i="2"/>
  <c r="AE658" i="2" s="1"/>
  <c r="AD657" i="2"/>
  <c r="AE657" i="2" s="1"/>
  <c r="AD656" i="2"/>
  <c r="AE656" i="2" s="1"/>
  <c r="AD655" i="2"/>
  <c r="AE655" i="2" s="1"/>
  <c r="AD654" i="2"/>
  <c r="AE654" i="2" s="1"/>
  <c r="AD653" i="2"/>
  <c r="AE653" i="2" s="1"/>
  <c r="AD652" i="2"/>
  <c r="AE652" i="2" s="1"/>
  <c r="AD651" i="2"/>
  <c r="AE651" i="2" s="1"/>
  <c r="AD650" i="2"/>
  <c r="AE650" i="2" s="1"/>
  <c r="AD649" i="2"/>
  <c r="AE649" i="2" s="1"/>
  <c r="AD648" i="2"/>
  <c r="AE648" i="2" s="1"/>
  <c r="AD647" i="2"/>
  <c r="AE647" i="2" s="1"/>
  <c r="AD646" i="2"/>
  <c r="AE646" i="2" s="1"/>
  <c r="AD645" i="2"/>
  <c r="AE645" i="2" s="1"/>
  <c r="AD644" i="2"/>
  <c r="AE644" i="2" s="1"/>
  <c r="AD643" i="2"/>
  <c r="AE643" i="2" s="1"/>
  <c r="AD642" i="2"/>
  <c r="AE642" i="2" s="1"/>
  <c r="AD641" i="2"/>
  <c r="AE641" i="2" s="1"/>
  <c r="AD640" i="2"/>
  <c r="AE640" i="2" s="1"/>
  <c r="AD639" i="2"/>
  <c r="AE639" i="2" s="1"/>
  <c r="AD638" i="2"/>
  <c r="AE638" i="2" s="1"/>
  <c r="AD637" i="2"/>
  <c r="AE637" i="2" s="1"/>
  <c r="AD636" i="2"/>
  <c r="AE636" i="2" s="1"/>
  <c r="AD635" i="2"/>
  <c r="AE635" i="2" s="1"/>
  <c r="AD634" i="2"/>
  <c r="AE634" i="2" s="1"/>
  <c r="AD633" i="2"/>
  <c r="AE633" i="2" s="1"/>
  <c r="AD632" i="2"/>
  <c r="AE632" i="2" s="1"/>
  <c r="AD631" i="2"/>
  <c r="AE631" i="2" s="1"/>
  <c r="AD630" i="2"/>
  <c r="AE630" i="2" s="1"/>
  <c r="AD629" i="2"/>
  <c r="AE629" i="2" s="1"/>
  <c r="AD628" i="2"/>
  <c r="AE628" i="2" s="1"/>
  <c r="AD627" i="2"/>
  <c r="AE627" i="2" s="1"/>
  <c r="AD626" i="2"/>
  <c r="AE626" i="2" s="1"/>
  <c r="AD625" i="2"/>
  <c r="AE625" i="2" s="1"/>
  <c r="AD624" i="2"/>
  <c r="AE624" i="2" s="1"/>
  <c r="AD623" i="2"/>
  <c r="AE623" i="2" s="1"/>
  <c r="AD622" i="2"/>
  <c r="AE622" i="2" s="1"/>
  <c r="AD621" i="2"/>
  <c r="AE621" i="2" s="1"/>
  <c r="AD620" i="2"/>
  <c r="AE620" i="2" s="1"/>
  <c r="AD619" i="2"/>
  <c r="AE619" i="2" s="1"/>
  <c r="AD618" i="2"/>
  <c r="AE618" i="2" s="1"/>
  <c r="AD617" i="2"/>
  <c r="AE617" i="2" s="1"/>
  <c r="AD616" i="2"/>
  <c r="AE616" i="2" s="1"/>
  <c r="AD615" i="2"/>
  <c r="AE615" i="2" s="1"/>
  <c r="AD614" i="2"/>
  <c r="AE614" i="2" s="1"/>
  <c r="AD613" i="2"/>
  <c r="AE613" i="2" s="1"/>
  <c r="AD612" i="2"/>
  <c r="AE612" i="2" s="1"/>
  <c r="AD611" i="2"/>
  <c r="AE611" i="2" s="1"/>
  <c r="AD610" i="2"/>
  <c r="AE610" i="2" s="1"/>
  <c r="AD609" i="2"/>
  <c r="AE609" i="2" s="1"/>
  <c r="AD608" i="2"/>
  <c r="AE608" i="2" s="1"/>
  <c r="AD607" i="2"/>
  <c r="AE607" i="2" s="1"/>
  <c r="AD606" i="2"/>
  <c r="AE606" i="2" s="1"/>
  <c r="AD605" i="2"/>
  <c r="AE605" i="2" s="1"/>
  <c r="AD604" i="2"/>
  <c r="AE604" i="2" s="1"/>
  <c r="AD603" i="2"/>
  <c r="AE603" i="2" s="1"/>
  <c r="AD602" i="2"/>
  <c r="AE602" i="2" s="1"/>
  <c r="AD601" i="2"/>
  <c r="AE601" i="2" s="1"/>
  <c r="AD600" i="2"/>
  <c r="AE600" i="2" s="1"/>
  <c r="AD599" i="2"/>
  <c r="AE599" i="2" s="1"/>
  <c r="AD598" i="2"/>
  <c r="AE598" i="2" s="1"/>
  <c r="AD597" i="2"/>
  <c r="AE597" i="2" s="1"/>
  <c r="AD596" i="2"/>
  <c r="AE596" i="2" s="1"/>
  <c r="AD595" i="2"/>
  <c r="AE595" i="2" s="1"/>
  <c r="AD594" i="2"/>
  <c r="AE594" i="2" s="1"/>
  <c r="AD593" i="2"/>
  <c r="AE593" i="2" s="1"/>
  <c r="AD592" i="2"/>
  <c r="AE592" i="2" s="1"/>
  <c r="AD591" i="2"/>
  <c r="AE591" i="2" s="1"/>
  <c r="AD590" i="2"/>
  <c r="AE590" i="2" s="1"/>
  <c r="AD589" i="2"/>
  <c r="AE589" i="2" s="1"/>
  <c r="AD588" i="2"/>
  <c r="AE588" i="2" s="1"/>
  <c r="AD587" i="2"/>
  <c r="AE587" i="2" s="1"/>
  <c r="AD586" i="2"/>
  <c r="AE586" i="2" s="1"/>
  <c r="AD585" i="2"/>
  <c r="AE585" i="2" s="1"/>
  <c r="AD584" i="2"/>
  <c r="AE584" i="2" s="1"/>
  <c r="AD583" i="2"/>
  <c r="AE583" i="2" s="1"/>
  <c r="AD582" i="2"/>
  <c r="AE582" i="2" s="1"/>
  <c r="AD581" i="2"/>
  <c r="AE581" i="2" s="1"/>
  <c r="AD580" i="2"/>
  <c r="AE580" i="2" s="1"/>
  <c r="AD579" i="2"/>
  <c r="AE579" i="2" s="1"/>
  <c r="AD578" i="2"/>
  <c r="AE578" i="2" s="1"/>
  <c r="AD577" i="2"/>
  <c r="AE577" i="2" s="1"/>
  <c r="AD576" i="2"/>
  <c r="AE576" i="2" s="1"/>
  <c r="AD575" i="2"/>
  <c r="AE575" i="2" s="1"/>
  <c r="AD574" i="2"/>
  <c r="AE574" i="2" s="1"/>
  <c r="AD573" i="2"/>
  <c r="AE573" i="2" s="1"/>
  <c r="AD572" i="2"/>
  <c r="AE572" i="2" s="1"/>
  <c r="AD571" i="2"/>
  <c r="AE571" i="2" s="1"/>
  <c r="AD570" i="2"/>
  <c r="AE570" i="2" s="1"/>
  <c r="AD569" i="2"/>
  <c r="AE569" i="2" s="1"/>
  <c r="AD568" i="2"/>
  <c r="AE568" i="2" s="1"/>
  <c r="AD567" i="2"/>
  <c r="AE567" i="2" s="1"/>
  <c r="AD566" i="2"/>
  <c r="AE566" i="2" s="1"/>
  <c r="AD565" i="2"/>
  <c r="AE565" i="2" s="1"/>
  <c r="AD564" i="2"/>
  <c r="AE564" i="2" s="1"/>
  <c r="AD563" i="2"/>
  <c r="AE563" i="2" s="1"/>
  <c r="AD562" i="2"/>
  <c r="AE562" i="2" s="1"/>
  <c r="AD561" i="2"/>
  <c r="AE561" i="2" s="1"/>
  <c r="AD560" i="2"/>
  <c r="AE560" i="2" s="1"/>
  <c r="AD559" i="2"/>
  <c r="AE559" i="2" s="1"/>
  <c r="AD558" i="2"/>
  <c r="AE558" i="2" s="1"/>
  <c r="AD557" i="2"/>
  <c r="AE557" i="2" s="1"/>
  <c r="AD556" i="2"/>
  <c r="AE556" i="2" s="1"/>
  <c r="AD555" i="2"/>
  <c r="AE555" i="2" s="1"/>
  <c r="AD554" i="2"/>
  <c r="AE554" i="2" s="1"/>
  <c r="AD553" i="2"/>
  <c r="AE553" i="2" s="1"/>
  <c r="AD552" i="2"/>
  <c r="AE552" i="2" s="1"/>
  <c r="AD551" i="2"/>
  <c r="AE551" i="2" s="1"/>
  <c r="AD550" i="2"/>
  <c r="AE550" i="2" s="1"/>
  <c r="AD549" i="2"/>
  <c r="AE549" i="2" s="1"/>
  <c r="AD548" i="2"/>
  <c r="AE548" i="2" s="1"/>
  <c r="AD547" i="2"/>
  <c r="AE547" i="2" s="1"/>
  <c r="AD546" i="2"/>
  <c r="AE546" i="2" s="1"/>
  <c r="AD545" i="2"/>
  <c r="AE545" i="2" s="1"/>
  <c r="AD544" i="2"/>
  <c r="AE544" i="2" s="1"/>
  <c r="AD543" i="2"/>
  <c r="AE543" i="2" s="1"/>
  <c r="AD542" i="2"/>
  <c r="AE542" i="2" s="1"/>
  <c r="AD541" i="2"/>
  <c r="AE541" i="2" s="1"/>
  <c r="AD540" i="2"/>
  <c r="AE540" i="2" s="1"/>
  <c r="AD539" i="2"/>
  <c r="AE539" i="2" s="1"/>
  <c r="AD538" i="2"/>
  <c r="AE538" i="2" s="1"/>
  <c r="AD537" i="2"/>
  <c r="AE537" i="2" s="1"/>
  <c r="AD536" i="2"/>
  <c r="AE536" i="2" s="1"/>
  <c r="AD535" i="2"/>
  <c r="AE535" i="2" s="1"/>
  <c r="AD534" i="2"/>
  <c r="AE534" i="2" s="1"/>
  <c r="AD533" i="2"/>
  <c r="AE533" i="2" s="1"/>
  <c r="AD532" i="2"/>
  <c r="AE532" i="2" s="1"/>
  <c r="AD531" i="2"/>
  <c r="AE531" i="2" s="1"/>
  <c r="AD530" i="2"/>
  <c r="AE530" i="2" s="1"/>
  <c r="AD529" i="2"/>
  <c r="AE529" i="2" s="1"/>
  <c r="AD528" i="2"/>
  <c r="AE528" i="2" s="1"/>
  <c r="AE527" i="2"/>
  <c r="AD527" i="2"/>
  <c r="AD526" i="2"/>
  <c r="AE526" i="2" s="1"/>
  <c r="AD525" i="2"/>
  <c r="AE525" i="2" s="1"/>
  <c r="AD524" i="2"/>
  <c r="AE524" i="2" s="1"/>
  <c r="AD523" i="2"/>
  <c r="AE523" i="2" s="1"/>
  <c r="AD522" i="2"/>
  <c r="AE522" i="2" s="1"/>
  <c r="AD521" i="2"/>
  <c r="AE521" i="2" s="1"/>
  <c r="AD520" i="2"/>
  <c r="AE520" i="2" s="1"/>
  <c r="AD519" i="2"/>
  <c r="AE519" i="2" s="1"/>
  <c r="AD518" i="2"/>
  <c r="AE518" i="2" s="1"/>
  <c r="AD517" i="2"/>
  <c r="AE517" i="2" s="1"/>
  <c r="AD516" i="2"/>
  <c r="AE516" i="2" s="1"/>
  <c r="AD515" i="2"/>
  <c r="AE515" i="2" s="1"/>
  <c r="AD514" i="2"/>
  <c r="AE514" i="2" s="1"/>
  <c r="AD513" i="2"/>
  <c r="AE513" i="2" s="1"/>
  <c r="AD512" i="2"/>
  <c r="AE512" i="2" s="1"/>
  <c r="AD511" i="2"/>
  <c r="AE511" i="2" s="1"/>
  <c r="AD510" i="2"/>
  <c r="AE510" i="2" s="1"/>
  <c r="AD509" i="2"/>
  <c r="AE509" i="2" s="1"/>
  <c r="AD508" i="2"/>
  <c r="AE508" i="2" s="1"/>
  <c r="AD507" i="2"/>
  <c r="AE507" i="2" s="1"/>
  <c r="AD506" i="2"/>
  <c r="AE506" i="2" s="1"/>
  <c r="AD505" i="2"/>
  <c r="AE505" i="2" s="1"/>
  <c r="AD504" i="2"/>
  <c r="AE504" i="2" s="1"/>
  <c r="AD503" i="2"/>
  <c r="AE503" i="2" s="1"/>
  <c r="AD502" i="2"/>
  <c r="AE502" i="2" s="1"/>
  <c r="AD501" i="2"/>
  <c r="AE501" i="2" s="1"/>
  <c r="AD500" i="2"/>
  <c r="AE500" i="2" s="1"/>
  <c r="AD499" i="2"/>
  <c r="AE499" i="2" s="1"/>
  <c r="AD498" i="2"/>
  <c r="AE498" i="2" s="1"/>
  <c r="AD497" i="2"/>
  <c r="AE497" i="2" s="1"/>
  <c r="AD496" i="2"/>
  <c r="AE496" i="2" s="1"/>
  <c r="AD495" i="2"/>
  <c r="AE495" i="2" s="1"/>
  <c r="AD494" i="2"/>
  <c r="AE494" i="2" s="1"/>
  <c r="AD493" i="2"/>
  <c r="AE493" i="2" s="1"/>
  <c r="AD492" i="2"/>
  <c r="AE492" i="2" s="1"/>
  <c r="AD491" i="2"/>
  <c r="AE491" i="2" s="1"/>
  <c r="AD490" i="2"/>
  <c r="AE490" i="2" s="1"/>
  <c r="AD489" i="2"/>
  <c r="AE489" i="2" s="1"/>
  <c r="AD488" i="2"/>
  <c r="AE488" i="2" s="1"/>
  <c r="AD487" i="2"/>
  <c r="AE487" i="2" s="1"/>
  <c r="AD486" i="2"/>
  <c r="AE486" i="2" s="1"/>
  <c r="AD485" i="2"/>
  <c r="AE485" i="2" s="1"/>
  <c r="AD484" i="2"/>
  <c r="AE484" i="2" s="1"/>
  <c r="AD483" i="2"/>
  <c r="AE483" i="2" s="1"/>
  <c r="AD482" i="2"/>
  <c r="AE482" i="2" s="1"/>
  <c r="AD481" i="2"/>
  <c r="AE481" i="2" s="1"/>
  <c r="AD480" i="2"/>
  <c r="AE480" i="2" s="1"/>
  <c r="AD479" i="2"/>
  <c r="AE479" i="2" s="1"/>
  <c r="AD478" i="2"/>
  <c r="AE478" i="2" s="1"/>
  <c r="AD477" i="2"/>
  <c r="AE477" i="2" s="1"/>
  <c r="AD476" i="2"/>
  <c r="AE476" i="2" s="1"/>
  <c r="AD475" i="2"/>
  <c r="AE475" i="2" s="1"/>
  <c r="AD474" i="2"/>
  <c r="AE474" i="2" s="1"/>
  <c r="AD473" i="2"/>
  <c r="AE473" i="2" s="1"/>
  <c r="AD472" i="2"/>
  <c r="AE472" i="2" s="1"/>
  <c r="AD471" i="2"/>
  <c r="AE471" i="2" s="1"/>
  <c r="AD470" i="2"/>
  <c r="AE470" i="2" s="1"/>
  <c r="AD469" i="2"/>
  <c r="AE469" i="2" s="1"/>
  <c r="AD468" i="2"/>
  <c r="AE468" i="2" s="1"/>
  <c r="AD467" i="2"/>
  <c r="AE467" i="2" s="1"/>
  <c r="AD466" i="2"/>
  <c r="AE466" i="2" s="1"/>
  <c r="AD465" i="2"/>
  <c r="AE465" i="2" s="1"/>
  <c r="AD464" i="2"/>
  <c r="AE464" i="2" s="1"/>
  <c r="AD463" i="2"/>
  <c r="AE463" i="2" s="1"/>
  <c r="AD462" i="2"/>
  <c r="AE462" i="2" s="1"/>
  <c r="AD461" i="2"/>
  <c r="AE461" i="2" s="1"/>
  <c r="AD460" i="2"/>
  <c r="AE460" i="2" s="1"/>
  <c r="AD459" i="2"/>
  <c r="AE459" i="2" s="1"/>
  <c r="AD458" i="2"/>
  <c r="AE458" i="2" s="1"/>
  <c r="AD457" i="2"/>
  <c r="AE457" i="2" s="1"/>
  <c r="AD456" i="2"/>
  <c r="AE456" i="2" s="1"/>
  <c r="AD455" i="2"/>
  <c r="AE455" i="2" s="1"/>
  <c r="AD454" i="2"/>
  <c r="AE454" i="2" s="1"/>
  <c r="AD453" i="2"/>
  <c r="AE453" i="2" s="1"/>
  <c r="AD452" i="2"/>
  <c r="AE452" i="2" s="1"/>
  <c r="AD451" i="2"/>
  <c r="AE451" i="2" s="1"/>
  <c r="AD450" i="2"/>
  <c r="AE450" i="2" s="1"/>
  <c r="AD449" i="2"/>
  <c r="AE449" i="2" s="1"/>
  <c r="AD448" i="2"/>
  <c r="AE448" i="2" s="1"/>
  <c r="AD447" i="2"/>
  <c r="AE447" i="2" s="1"/>
  <c r="AD446" i="2"/>
  <c r="AE446" i="2" s="1"/>
  <c r="AD445" i="2"/>
  <c r="AE445" i="2" s="1"/>
  <c r="AD444" i="2"/>
  <c r="AE444" i="2" s="1"/>
  <c r="AD443" i="2"/>
  <c r="AE443" i="2" s="1"/>
  <c r="AD442" i="2"/>
  <c r="AE442" i="2" s="1"/>
  <c r="AD441" i="2"/>
  <c r="AE441" i="2" s="1"/>
  <c r="AD440" i="2"/>
  <c r="AE440" i="2" s="1"/>
  <c r="AD439" i="2"/>
  <c r="AE439" i="2" s="1"/>
  <c r="AD438" i="2"/>
  <c r="AE438" i="2" s="1"/>
  <c r="AD437" i="2"/>
  <c r="AE437" i="2" s="1"/>
  <c r="AD436" i="2"/>
  <c r="AE436" i="2" s="1"/>
  <c r="AD435" i="2"/>
  <c r="AE435" i="2" s="1"/>
  <c r="AD434" i="2"/>
  <c r="AE434" i="2" s="1"/>
  <c r="AE433" i="2"/>
  <c r="AD433" i="2"/>
  <c r="AD432" i="2"/>
  <c r="AE432" i="2" s="1"/>
  <c r="AD431" i="2"/>
  <c r="AE431" i="2" s="1"/>
  <c r="AD430" i="2"/>
  <c r="AE430" i="2" s="1"/>
  <c r="AD429" i="2"/>
  <c r="AE429" i="2" s="1"/>
  <c r="AD428" i="2"/>
  <c r="AE428" i="2" s="1"/>
  <c r="AD427" i="2"/>
  <c r="AE427" i="2" s="1"/>
  <c r="AD426" i="2"/>
  <c r="AE426" i="2" s="1"/>
  <c r="AD425" i="2"/>
  <c r="AE425" i="2" s="1"/>
  <c r="AD424" i="2"/>
  <c r="AE424" i="2" s="1"/>
  <c r="AD423" i="2"/>
  <c r="AE423" i="2" s="1"/>
  <c r="AD422" i="2"/>
  <c r="AE422" i="2" s="1"/>
  <c r="AE421" i="2"/>
  <c r="AD421" i="2"/>
  <c r="AD420" i="2"/>
  <c r="AE420" i="2" s="1"/>
  <c r="AD419" i="2"/>
  <c r="AE419" i="2" s="1"/>
  <c r="AE418" i="2"/>
  <c r="AD418" i="2"/>
  <c r="AD417" i="2"/>
  <c r="AE417" i="2" s="1"/>
  <c r="AD416" i="2"/>
  <c r="AE416" i="2" s="1"/>
  <c r="AD415" i="2"/>
  <c r="AE415" i="2" s="1"/>
  <c r="AD414" i="2"/>
  <c r="AE414" i="2" s="1"/>
  <c r="AD413" i="2"/>
  <c r="AE413" i="2" s="1"/>
  <c r="AD412" i="2"/>
  <c r="AE412" i="2" s="1"/>
  <c r="AD411" i="2"/>
  <c r="AE411" i="2" s="1"/>
  <c r="AD410" i="2"/>
  <c r="AE410" i="2" s="1"/>
  <c r="AD409" i="2"/>
  <c r="AE409" i="2" s="1"/>
  <c r="AD408" i="2"/>
  <c r="AE408" i="2" s="1"/>
  <c r="AD407" i="2"/>
  <c r="AE407" i="2" s="1"/>
  <c r="AD406" i="2"/>
  <c r="AE406" i="2" s="1"/>
  <c r="AD405" i="2"/>
  <c r="AE405" i="2" s="1"/>
  <c r="AD404" i="2"/>
  <c r="AE404" i="2" s="1"/>
  <c r="AD403" i="2"/>
  <c r="AE403" i="2" s="1"/>
  <c r="AD402" i="2"/>
  <c r="AE402" i="2" s="1"/>
  <c r="AD401" i="2"/>
  <c r="AE401" i="2" s="1"/>
  <c r="AD400" i="2"/>
  <c r="AE400" i="2" s="1"/>
  <c r="AD399" i="2"/>
  <c r="AE399" i="2" s="1"/>
  <c r="AD398" i="2"/>
  <c r="AE398" i="2" s="1"/>
  <c r="AD397" i="2"/>
  <c r="AE397" i="2" s="1"/>
  <c r="AD396" i="2"/>
  <c r="AE396" i="2" s="1"/>
  <c r="AD395" i="2"/>
  <c r="AE395" i="2" s="1"/>
  <c r="AD394" i="2"/>
  <c r="AE394" i="2" s="1"/>
  <c r="AD393" i="2"/>
  <c r="AE393" i="2" s="1"/>
  <c r="AD392" i="2"/>
  <c r="AE392" i="2" s="1"/>
  <c r="AD391" i="2"/>
  <c r="AE391" i="2" s="1"/>
  <c r="AD390" i="2"/>
  <c r="AE390" i="2" s="1"/>
  <c r="AD389" i="2"/>
  <c r="AE389" i="2" s="1"/>
  <c r="AD388" i="2"/>
  <c r="AE388" i="2" s="1"/>
  <c r="AD387" i="2"/>
  <c r="AE387" i="2" s="1"/>
  <c r="AD386" i="2"/>
  <c r="AE386" i="2" s="1"/>
  <c r="AD385" i="2"/>
  <c r="AE385" i="2" s="1"/>
  <c r="AD384" i="2"/>
  <c r="AE384" i="2" s="1"/>
  <c r="AD383" i="2"/>
  <c r="AE383" i="2" s="1"/>
  <c r="AD382" i="2"/>
  <c r="AE382" i="2" s="1"/>
  <c r="AD381" i="2"/>
  <c r="AE381" i="2" s="1"/>
  <c r="AD380" i="2"/>
  <c r="AE380" i="2" s="1"/>
  <c r="AE379" i="2"/>
  <c r="AD379" i="2"/>
  <c r="AD378" i="2"/>
  <c r="AE378" i="2" s="1"/>
  <c r="AD377" i="2"/>
  <c r="AE377" i="2" s="1"/>
  <c r="AD376" i="2"/>
  <c r="AE376" i="2" s="1"/>
  <c r="AD375" i="2"/>
  <c r="AE375" i="2" s="1"/>
  <c r="AD374" i="2"/>
  <c r="AE374" i="2" s="1"/>
  <c r="AD373" i="2"/>
  <c r="AE373" i="2" s="1"/>
  <c r="AD372" i="2"/>
  <c r="AE372" i="2" s="1"/>
  <c r="AD371" i="2"/>
  <c r="AE371" i="2" s="1"/>
  <c r="AD370" i="2"/>
  <c r="AE370" i="2" s="1"/>
  <c r="AD369" i="2"/>
  <c r="AE369" i="2" s="1"/>
  <c r="AD368" i="2"/>
  <c r="AE368" i="2" s="1"/>
  <c r="AD367" i="2"/>
  <c r="AE367" i="2" s="1"/>
  <c r="AD366" i="2"/>
  <c r="AE366" i="2" s="1"/>
  <c r="AD365" i="2"/>
  <c r="AE365" i="2" s="1"/>
  <c r="AD364" i="2"/>
  <c r="AE364" i="2" s="1"/>
  <c r="AD363" i="2"/>
  <c r="AE363" i="2" s="1"/>
  <c r="AD362" i="2"/>
  <c r="AE362" i="2" s="1"/>
  <c r="AD361" i="2"/>
  <c r="AE361" i="2" s="1"/>
  <c r="AD360" i="2"/>
  <c r="AE360" i="2" s="1"/>
  <c r="AD359" i="2"/>
  <c r="AE359" i="2" s="1"/>
  <c r="AD358" i="2"/>
  <c r="AE358" i="2" s="1"/>
  <c r="AD357" i="2"/>
  <c r="AE357" i="2" s="1"/>
  <c r="AD356" i="2"/>
  <c r="AE356" i="2" s="1"/>
  <c r="AD355" i="2"/>
  <c r="AE355" i="2" s="1"/>
  <c r="AD354" i="2"/>
  <c r="AE354" i="2" s="1"/>
  <c r="AD353" i="2"/>
  <c r="AE353" i="2" s="1"/>
  <c r="AD352" i="2"/>
  <c r="AE352" i="2" s="1"/>
  <c r="AD351" i="2"/>
  <c r="AE351" i="2" s="1"/>
  <c r="AD350" i="2"/>
  <c r="AE350" i="2" s="1"/>
  <c r="AD349" i="2"/>
  <c r="AE349" i="2" s="1"/>
  <c r="AD348" i="2"/>
  <c r="AE348" i="2" s="1"/>
  <c r="AD347" i="2"/>
  <c r="AE347" i="2" s="1"/>
  <c r="AD346" i="2"/>
  <c r="AE346" i="2" s="1"/>
  <c r="AD345" i="2"/>
  <c r="AE345" i="2" s="1"/>
  <c r="AD344" i="2"/>
  <c r="AE344" i="2" s="1"/>
  <c r="AD343" i="2"/>
  <c r="AE343" i="2" s="1"/>
  <c r="AD342" i="2"/>
  <c r="AE342" i="2" s="1"/>
  <c r="AD341" i="2"/>
  <c r="AE341" i="2" s="1"/>
  <c r="AD340" i="2"/>
  <c r="AE340" i="2" s="1"/>
  <c r="AD339" i="2"/>
  <c r="AE339" i="2" s="1"/>
  <c r="AD338" i="2"/>
  <c r="AE338" i="2" s="1"/>
  <c r="AE337" i="2"/>
  <c r="AD337" i="2"/>
  <c r="AD336" i="2"/>
  <c r="AE336" i="2" s="1"/>
  <c r="AD335" i="2"/>
  <c r="AE335" i="2" s="1"/>
  <c r="AD334" i="2"/>
  <c r="AE334" i="2" s="1"/>
  <c r="AD333" i="2"/>
  <c r="AE333" i="2" s="1"/>
  <c r="AD332" i="2"/>
  <c r="AE332" i="2" s="1"/>
  <c r="AE331" i="2"/>
  <c r="AD331" i="2"/>
  <c r="AD330" i="2"/>
  <c r="AE330" i="2" s="1"/>
  <c r="AD329" i="2"/>
  <c r="AE329" i="2" s="1"/>
  <c r="AD328" i="2"/>
  <c r="AE328" i="2" s="1"/>
  <c r="AD327" i="2"/>
  <c r="AE327" i="2" s="1"/>
  <c r="AD326" i="2"/>
  <c r="AE326" i="2" s="1"/>
  <c r="AE325" i="2"/>
  <c r="AD325" i="2"/>
  <c r="AD324" i="2"/>
  <c r="AE324" i="2" s="1"/>
  <c r="AD323" i="2"/>
  <c r="AE323" i="2" s="1"/>
  <c r="AD322" i="2"/>
  <c r="AE322" i="2" s="1"/>
  <c r="AD321" i="2"/>
  <c r="AE321" i="2" s="1"/>
  <c r="AD320" i="2"/>
  <c r="AE320" i="2" s="1"/>
  <c r="AD319" i="2"/>
  <c r="AE319" i="2" s="1"/>
  <c r="AD318" i="2"/>
  <c r="AE318" i="2" s="1"/>
  <c r="AD317" i="2"/>
  <c r="AE317" i="2" s="1"/>
  <c r="AD316" i="2"/>
  <c r="AE316" i="2" s="1"/>
  <c r="AD315" i="2"/>
  <c r="AE315" i="2" s="1"/>
  <c r="AD314" i="2"/>
  <c r="AE314" i="2" s="1"/>
  <c r="AD313" i="2"/>
  <c r="AE313" i="2" s="1"/>
  <c r="AD312" i="2"/>
  <c r="AE312" i="2" s="1"/>
  <c r="AE311" i="2"/>
  <c r="AD311" i="2"/>
  <c r="AD310" i="2"/>
  <c r="AE310" i="2" s="1"/>
  <c r="AD309" i="2"/>
  <c r="AE309" i="2" s="1"/>
  <c r="AD308" i="2"/>
  <c r="AE308" i="2" s="1"/>
  <c r="AD307" i="2"/>
  <c r="AE307" i="2" s="1"/>
  <c r="AD306" i="2"/>
  <c r="AE306" i="2" s="1"/>
  <c r="AE305" i="2"/>
  <c r="AD305" i="2"/>
  <c r="AD304" i="2"/>
  <c r="AE304" i="2" s="1"/>
  <c r="AD303" i="2"/>
  <c r="AE303" i="2" s="1"/>
  <c r="AD302" i="2"/>
  <c r="AE302" i="2" s="1"/>
  <c r="AD301" i="2"/>
  <c r="AE301" i="2" s="1"/>
  <c r="AD300" i="2"/>
  <c r="AE300" i="2" s="1"/>
  <c r="AD299" i="2"/>
  <c r="AE299" i="2" s="1"/>
  <c r="AD298" i="2"/>
  <c r="AE298" i="2" s="1"/>
  <c r="AD297" i="2"/>
  <c r="AE297" i="2" s="1"/>
  <c r="AD296" i="2"/>
  <c r="AE296" i="2" s="1"/>
  <c r="AD295" i="2"/>
  <c r="AE295" i="2" s="1"/>
  <c r="AD294" i="2"/>
  <c r="AE294" i="2" s="1"/>
  <c r="AD293" i="2"/>
  <c r="AE293" i="2" s="1"/>
  <c r="AD292" i="2"/>
  <c r="AE292" i="2" s="1"/>
  <c r="AD291" i="2"/>
  <c r="AE291" i="2" s="1"/>
  <c r="AD290" i="2"/>
  <c r="AE290" i="2" s="1"/>
  <c r="AD289" i="2"/>
  <c r="AE289" i="2" s="1"/>
  <c r="AD288" i="2"/>
  <c r="AE288" i="2" s="1"/>
  <c r="AD287" i="2"/>
  <c r="AE287" i="2" s="1"/>
  <c r="AD286" i="2"/>
  <c r="AE286" i="2" s="1"/>
  <c r="AD285" i="2"/>
  <c r="AE285" i="2" s="1"/>
  <c r="AD284" i="2"/>
  <c r="AE284" i="2" s="1"/>
  <c r="AD283" i="2"/>
  <c r="AE283" i="2" s="1"/>
  <c r="AD282" i="2"/>
  <c r="AE282" i="2" s="1"/>
  <c r="AD281" i="2"/>
  <c r="AE281" i="2" s="1"/>
  <c r="AD280" i="2"/>
  <c r="AE280" i="2" s="1"/>
  <c r="AD279" i="2"/>
  <c r="AE279" i="2" s="1"/>
  <c r="AD278" i="2"/>
  <c r="AE278" i="2" s="1"/>
  <c r="AE277" i="2"/>
  <c r="AD277" i="2"/>
  <c r="AD276" i="2"/>
  <c r="AE276" i="2" s="1"/>
  <c r="AD275" i="2"/>
  <c r="AE275" i="2" s="1"/>
  <c r="AD274" i="2"/>
  <c r="AE274" i="2" s="1"/>
  <c r="AD273" i="2"/>
  <c r="AE273" i="2" s="1"/>
  <c r="AD272" i="2"/>
  <c r="AE272" i="2" s="1"/>
  <c r="AE271" i="2"/>
  <c r="AD271" i="2"/>
  <c r="AD270" i="2"/>
  <c r="AE270" i="2" s="1"/>
  <c r="AD269" i="2"/>
  <c r="AE269" i="2" s="1"/>
  <c r="AD268" i="2"/>
  <c r="AE268" i="2" s="1"/>
  <c r="AD267" i="2"/>
  <c r="AE267" i="2" s="1"/>
  <c r="AD266" i="2"/>
  <c r="AE266" i="2" s="1"/>
  <c r="AD265" i="2"/>
  <c r="AE265" i="2" s="1"/>
  <c r="AD264" i="2"/>
  <c r="AE264" i="2" s="1"/>
  <c r="AD263" i="2"/>
  <c r="AE263" i="2" s="1"/>
  <c r="AD262" i="2"/>
  <c r="AE262" i="2" s="1"/>
  <c r="AD261" i="2"/>
  <c r="AE261" i="2" s="1"/>
  <c r="AD260" i="2"/>
  <c r="AE260" i="2" s="1"/>
  <c r="AD259" i="2"/>
  <c r="AE259" i="2" s="1"/>
  <c r="AD258" i="2"/>
  <c r="AE258" i="2" s="1"/>
  <c r="AD257" i="2"/>
  <c r="AE257" i="2" s="1"/>
  <c r="AD256" i="2"/>
  <c r="AE256" i="2" s="1"/>
  <c r="AD255" i="2"/>
  <c r="AE255" i="2" s="1"/>
  <c r="AD254" i="2"/>
  <c r="AE254" i="2" s="1"/>
  <c r="AD253" i="2"/>
  <c r="AE253" i="2" s="1"/>
  <c r="AD252" i="2"/>
  <c r="AE252" i="2" s="1"/>
  <c r="AD251" i="2"/>
  <c r="AE251" i="2" s="1"/>
  <c r="AD250" i="2"/>
  <c r="AE250" i="2" s="1"/>
  <c r="AD249" i="2"/>
  <c r="AE249" i="2" s="1"/>
  <c r="AD248" i="2"/>
  <c r="AE248" i="2" s="1"/>
  <c r="AD247" i="2"/>
  <c r="AE247" i="2" s="1"/>
  <c r="AD246" i="2"/>
  <c r="AE246" i="2" s="1"/>
  <c r="AD245" i="2"/>
  <c r="AE245" i="2" s="1"/>
  <c r="AD244" i="2"/>
  <c r="AE244" i="2" s="1"/>
  <c r="AD243" i="2"/>
  <c r="AE243" i="2" s="1"/>
  <c r="AD242" i="2"/>
  <c r="AE242" i="2" s="1"/>
  <c r="AD241" i="2"/>
  <c r="AE241" i="2" s="1"/>
  <c r="AD240" i="2"/>
  <c r="AE240" i="2" s="1"/>
  <c r="AD239" i="2"/>
  <c r="AE239" i="2" s="1"/>
  <c r="AD238" i="2"/>
  <c r="AE238" i="2" s="1"/>
  <c r="AD237" i="2"/>
  <c r="AE237" i="2" s="1"/>
  <c r="AD236" i="2"/>
  <c r="AE236" i="2" s="1"/>
  <c r="AD235" i="2"/>
  <c r="AE235" i="2" s="1"/>
  <c r="AD234" i="2"/>
  <c r="AE234" i="2" s="1"/>
  <c r="AD233" i="2"/>
  <c r="AE233" i="2" s="1"/>
  <c r="AD232" i="2"/>
  <c r="AE232" i="2" s="1"/>
  <c r="AD231" i="2"/>
  <c r="AE231" i="2" s="1"/>
  <c r="AD230" i="2"/>
  <c r="AE230" i="2" s="1"/>
  <c r="AD229" i="2"/>
  <c r="AE229" i="2" s="1"/>
  <c r="AD228" i="2"/>
  <c r="AE228" i="2" s="1"/>
  <c r="AD227" i="2"/>
  <c r="AE227" i="2" s="1"/>
  <c r="AD226" i="2"/>
  <c r="AE226" i="2" s="1"/>
  <c r="AD225" i="2"/>
  <c r="AE225" i="2" s="1"/>
  <c r="AD224" i="2"/>
  <c r="AE224" i="2" s="1"/>
  <c r="AD223" i="2"/>
  <c r="AE223" i="2" s="1"/>
  <c r="AD222" i="2"/>
  <c r="AE222" i="2" s="1"/>
  <c r="AD221" i="2"/>
  <c r="AE221" i="2" s="1"/>
  <c r="AD220" i="2"/>
  <c r="AE220" i="2" s="1"/>
  <c r="AD219" i="2"/>
  <c r="AE219" i="2" s="1"/>
  <c r="AD218" i="2"/>
  <c r="AE218" i="2" s="1"/>
  <c r="AD217" i="2"/>
  <c r="AE217" i="2" s="1"/>
  <c r="AD216" i="2"/>
  <c r="AE216" i="2" s="1"/>
  <c r="AD215" i="2"/>
  <c r="AE215" i="2" s="1"/>
  <c r="AD214" i="2"/>
  <c r="AE214" i="2" s="1"/>
  <c r="AD213" i="2"/>
  <c r="AE213" i="2" s="1"/>
  <c r="AD212" i="2"/>
  <c r="AE212" i="2" s="1"/>
  <c r="AD211" i="2"/>
  <c r="AE211" i="2" s="1"/>
  <c r="AD210" i="2"/>
  <c r="AE210" i="2" s="1"/>
  <c r="AD209" i="2"/>
  <c r="AE209" i="2" s="1"/>
  <c r="AD208" i="2"/>
  <c r="AE208" i="2" s="1"/>
  <c r="AD207" i="2"/>
  <c r="AE207" i="2" s="1"/>
  <c r="AD206" i="2"/>
  <c r="AE206" i="2" s="1"/>
  <c r="AD205" i="2"/>
  <c r="AE205" i="2" s="1"/>
  <c r="AD204" i="2"/>
  <c r="AE204" i="2" s="1"/>
  <c r="AD203" i="2"/>
  <c r="AE203" i="2" s="1"/>
  <c r="AD202" i="2"/>
  <c r="AE202" i="2" s="1"/>
  <c r="AD201" i="2"/>
  <c r="AE201" i="2" s="1"/>
  <c r="AD200" i="2"/>
  <c r="AE200" i="2" s="1"/>
  <c r="AD199" i="2"/>
  <c r="AE199" i="2" s="1"/>
  <c r="AD198" i="2"/>
  <c r="AE198" i="2" s="1"/>
  <c r="AE197" i="2"/>
  <c r="AD197" i="2"/>
  <c r="AD196" i="2"/>
  <c r="AE196" i="2" s="1"/>
  <c r="AD195" i="2"/>
  <c r="AE195" i="2" s="1"/>
  <c r="AD194" i="2"/>
  <c r="AE194" i="2" s="1"/>
  <c r="AD193" i="2"/>
  <c r="AE193" i="2" s="1"/>
  <c r="AD192" i="2"/>
  <c r="AE192" i="2" s="1"/>
  <c r="AD191" i="2"/>
  <c r="AE191" i="2" s="1"/>
  <c r="AD190" i="2"/>
  <c r="AE190" i="2" s="1"/>
  <c r="AD189" i="2"/>
  <c r="AE189" i="2" s="1"/>
  <c r="AD188" i="2"/>
  <c r="AE188" i="2" s="1"/>
  <c r="AD187" i="2"/>
  <c r="AE187" i="2" s="1"/>
  <c r="AD186" i="2"/>
  <c r="AE186" i="2" s="1"/>
  <c r="AD185" i="2"/>
  <c r="AE185" i="2" s="1"/>
  <c r="AD184" i="2"/>
  <c r="AE184" i="2" s="1"/>
  <c r="AD183" i="2"/>
  <c r="AE183" i="2" s="1"/>
  <c r="AD182" i="2"/>
  <c r="AE182" i="2" s="1"/>
  <c r="AD181" i="2"/>
  <c r="AE181" i="2" s="1"/>
  <c r="AD180" i="2"/>
  <c r="AE180" i="2" s="1"/>
  <c r="AD179" i="2"/>
  <c r="AE179" i="2" s="1"/>
  <c r="AD178" i="2"/>
  <c r="AE178" i="2" s="1"/>
  <c r="AD177" i="2"/>
  <c r="AE177" i="2" s="1"/>
  <c r="AD176" i="2"/>
  <c r="AE176" i="2" s="1"/>
  <c r="AD175" i="2"/>
  <c r="AE175" i="2" s="1"/>
  <c r="AD174" i="2"/>
  <c r="AE174" i="2" s="1"/>
  <c r="AD173" i="2"/>
  <c r="AE173" i="2" s="1"/>
  <c r="AD172" i="2"/>
  <c r="AE172" i="2" s="1"/>
  <c r="AD171" i="2"/>
  <c r="AE171" i="2" s="1"/>
  <c r="AD170" i="2"/>
  <c r="AE170" i="2" s="1"/>
  <c r="AD169" i="2"/>
  <c r="AE169" i="2" s="1"/>
  <c r="AD168" i="2"/>
  <c r="AE168" i="2" s="1"/>
  <c r="AD167" i="2"/>
  <c r="AE167" i="2" s="1"/>
  <c r="AD166" i="2"/>
  <c r="AE166" i="2" s="1"/>
  <c r="AD165" i="2"/>
  <c r="AE165" i="2" s="1"/>
  <c r="AD164" i="2"/>
  <c r="AE164" i="2" s="1"/>
  <c r="AD163" i="2"/>
  <c r="AE163" i="2" s="1"/>
  <c r="AD162" i="2"/>
  <c r="AE162" i="2" s="1"/>
  <c r="AD161" i="2"/>
  <c r="AE161" i="2" s="1"/>
  <c r="AD160" i="2"/>
  <c r="AE160" i="2" s="1"/>
  <c r="AD159" i="2"/>
  <c r="AE159" i="2" s="1"/>
  <c r="AD158" i="2"/>
  <c r="AE158" i="2" s="1"/>
  <c r="AD157" i="2"/>
  <c r="AE157" i="2" s="1"/>
  <c r="AE156" i="2"/>
  <c r="AD156" i="2"/>
  <c r="AD155" i="2"/>
  <c r="AE155" i="2" s="1"/>
  <c r="AD154" i="2"/>
  <c r="AE154" i="2" s="1"/>
  <c r="AD153" i="2"/>
  <c r="AE153" i="2" s="1"/>
  <c r="AD152" i="2"/>
  <c r="AE152" i="2" s="1"/>
  <c r="AD151" i="2"/>
  <c r="AE151" i="2" s="1"/>
  <c r="AD150" i="2"/>
  <c r="AE150" i="2" s="1"/>
  <c r="AD149" i="2"/>
  <c r="AE149" i="2" s="1"/>
  <c r="AD148" i="2"/>
  <c r="AE148" i="2" s="1"/>
  <c r="AD147" i="2"/>
  <c r="AE147" i="2" s="1"/>
  <c r="AD146" i="2"/>
  <c r="AE146" i="2" s="1"/>
  <c r="AD145" i="2"/>
  <c r="AE145" i="2" s="1"/>
  <c r="AD144" i="2"/>
  <c r="AE144" i="2" s="1"/>
  <c r="AD143" i="2"/>
  <c r="AE143" i="2" s="1"/>
  <c r="AD142" i="2"/>
  <c r="AE142" i="2" s="1"/>
  <c r="AD141" i="2"/>
  <c r="AE141" i="2" s="1"/>
  <c r="AD140" i="2"/>
  <c r="AE140" i="2" s="1"/>
  <c r="AD139" i="2"/>
  <c r="AE139" i="2" s="1"/>
  <c r="AD138" i="2"/>
  <c r="AE138" i="2" s="1"/>
  <c r="AD137" i="2"/>
  <c r="AE137" i="2" s="1"/>
  <c r="AE136" i="2"/>
  <c r="AD136" i="2"/>
  <c r="AD135" i="2"/>
  <c r="AE135" i="2" s="1"/>
  <c r="AD134" i="2"/>
  <c r="AE134" i="2" s="1"/>
  <c r="AE133" i="2"/>
  <c r="AD133" i="2"/>
  <c r="AD132" i="2"/>
  <c r="AE132" i="2" s="1"/>
  <c r="AE131" i="2"/>
  <c r="AD131" i="2"/>
  <c r="AD130" i="2"/>
  <c r="AE130" i="2" s="1"/>
  <c r="AD129" i="2"/>
  <c r="AE129" i="2" s="1"/>
  <c r="AD128" i="2"/>
  <c r="AE128" i="2" s="1"/>
  <c r="AD127" i="2"/>
  <c r="AE127" i="2" s="1"/>
  <c r="AD126" i="2"/>
  <c r="AE126" i="2" s="1"/>
  <c r="AD125" i="2"/>
  <c r="AE125" i="2" s="1"/>
  <c r="AD124" i="2"/>
  <c r="AE124" i="2" s="1"/>
  <c r="AD123" i="2"/>
  <c r="AE123" i="2" s="1"/>
  <c r="AD122" i="2"/>
  <c r="AE122" i="2" s="1"/>
  <c r="AD121" i="2"/>
  <c r="AE121" i="2" s="1"/>
  <c r="AD120" i="2"/>
  <c r="AE120" i="2" s="1"/>
  <c r="AD119" i="2"/>
  <c r="AE119" i="2" s="1"/>
  <c r="AD118" i="2"/>
  <c r="AE118" i="2" s="1"/>
  <c r="AD117" i="2"/>
  <c r="AE117" i="2" s="1"/>
  <c r="AD116" i="2"/>
  <c r="AE116" i="2" s="1"/>
  <c r="AD115" i="2"/>
  <c r="AE115" i="2" s="1"/>
  <c r="AD114" i="2"/>
  <c r="AE114" i="2" s="1"/>
  <c r="AD113" i="2"/>
  <c r="AE113" i="2" s="1"/>
  <c r="AD112" i="2"/>
  <c r="AE112" i="2" s="1"/>
  <c r="AD111" i="2"/>
  <c r="AE111" i="2" s="1"/>
  <c r="AD110" i="2"/>
  <c r="AE110" i="2" s="1"/>
  <c r="AD109" i="2"/>
  <c r="AE109" i="2" s="1"/>
  <c r="AD108" i="2"/>
  <c r="AE108" i="2" s="1"/>
  <c r="AD107" i="2"/>
  <c r="AE107" i="2" s="1"/>
  <c r="AD106" i="2"/>
  <c r="AE106" i="2" s="1"/>
  <c r="AD105" i="2"/>
  <c r="AE105" i="2" s="1"/>
  <c r="AD104" i="2"/>
  <c r="AE104" i="2" s="1"/>
  <c r="AD103" i="2"/>
  <c r="AE103" i="2" s="1"/>
  <c r="AD102" i="2"/>
  <c r="AE102" i="2" s="1"/>
  <c r="AD101" i="2"/>
  <c r="AE101" i="2" s="1"/>
  <c r="AD100" i="2"/>
  <c r="AE100" i="2" s="1"/>
  <c r="AD99" i="2"/>
  <c r="AE99" i="2" s="1"/>
  <c r="AD98" i="2"/>
  <c r="AE98" i="2" s="1"/>
  <c r="AD97" i="2"/>
  <c r="AE97" i="2" s="1"/>
  <c r="AD96" i="2"/>
  <c r="AE96" i="2" s="1"/>
  <c r="AD95" i="2"/>
  <c r="AE95" i="2" s="1"/>
  <c r="AD94" i="2"/>
  <c r="AE94" i="2" s="1"/>
  <c r="AD93" i="2"/>
  <c r="AE93" i="2" s="1"/>
  <c r="AD92" i="2"/>
  <c r="AE92" i="2" s="1"/>
  <c r="AD91" i="2"/>
  <c r="AE91" i="2" s="1"/>
  <c r="AD90" i="2"/>
  <c r="AE90" i="2" s="1"/>
  <c r="AD89" i="2"/>
  <c r="AE89" i="2" s="1"/>
  <c r="AD88" i="2"/>
  <c r="AE88" i="2" s="1"/>
  <c r="AD87" i="2"/>
  <c r="AE87" i="2" s="1"/>
  <c r="AD86" i="2"/>
  <c r="AE86" i="2" s="1"/>
  <c r="AD85" i="2"/>
  <c r="AE85" i="2" s="1"/>
  <c r="AD84" i="2"/>
  <c r="AE84" i="2" s="1"/>
  <c r="AD83" i="2"/>
  <c r="AE83" i="2" s="1"/>
  <c r="AD82" i="2"/>
  <c r="AE82" i="2" s="1"/>
  <c r="AD81" i="2"/>
  <c r="AE81" i="2" s="1"/>
  <c r="AD80" i="2"/>
  <c r="AE80" i="2" s="1"/>
  <c r="AD79" i="2"/>
  <c r="AE79" i="2" s="1"/>
  <c r="AD78" i="2"/>
  <c r="AE78" i="2" s="1"/>
  <c r="AD77" i="2"/>
  <c r="AE77" i="2" s="1"/>
  <c r="AD76" i="2"/>
  <c r="AE76" i="2" s="1"/>
  <c r="AD75" i="2"/>
  <c r="AE75" i="2" s="1"/>
  <c r="AD74" i="2"/>
  <c r="AE74" i="2" s="1"/>
  <c r="AD73" i="2"/>
  <c r="AE73" i="2" s="1"/>
  <c r="AD72" i="2"/>
  <c r="AE72" i="2" s="1"/>
  <c r="AD71" i="2"/>
  <c r="AE71" i="2" s="1"/>
  <c r="AD70" i="2"/>
  <c r="AE70" i="2" s="1"/>
  <c r="AD69" i="2"/>
  <c r="AE69" i="2" s="1"/>
  <c r="AD68" i="2"/>
  <c r="AE68" i="2" s="1"/>
  <c r="AD67" i="2"/>
  <c r="AE67" i="2" s="1"/>
  <c r="AD66" i="2"/>
  <c r="AE66" i="2" s="1"/>
  <c r="AD65" i="2"/>
  <c r="AE65" i="2" s="1"/>
  <c r="AD64" i="2"/>
  <c r="AE64" i="2" s="1"/>
  <c r="AD63" i="2"/>
  <c r="AE63" i="2" s="1"/>
  <c r="AD62" i="2"/>
  <c r="AE62" i="2" s="1"/>
  <c r="AD61" i="2"/>
  <c r="AE61" i="2" s="1"/>
  <c r="AD60" i="2"/>
  <c r="AE60" i="2" s="1"/>
  <c r="AD59" i="2"/>
  <c r="AE59" i="2" s="1"/>
  <c r="AD58" i="2"/>
  <c r="AE58" i="2" s="1"/>
  <c r="AD57" i="2"/>
  <c r="AE57" i="2" s="1"/>
  <c r="AD56" i="2"/>
  <c r="AE56" i="2" s="1"/>
  <c r="AD55" i="2"/>
  <c r="AE55" i="2" s="1"/>
  <c r="AD54" i="2"/>
  <c r="AE54" i="2" s="1"/>
  <c r="AD53" i="2"/>
  <c r="AE53" i="2" s="1"/>
  <c r="AD52" i="2"/>
  <c r="AE52" i="2" s="1"/>
  <c r="AD51" i="2"/>
  <c r="AE51" i="2" s="1"/>
  <c r="AD50" i="2"/>
  <c r="AE50" i="2" s="1"/>
  <c r="AD49" i="2"/>
  <c r="AE49" i="2" s="1"/>
  <c r="AD48" i="2"/>
  <c r="AE48" i="2" s="1"/>
  <c r="AD47" i="2"/>
  <c r="AE47" i="2" s="1"/>
  <c r="AD46" i="2"/>
  <c r="AE46" i="2" s="1"/>
  <c r="AD45" i="2"/>
  <c r="AE45" i="2" s="1"/>
  <c r="AD44" i="2"/>
  <c r="AE44" i="2" s="1"/>
  <c r="AD43" i="2"/>
  <c r="AE43" i="2" s="1"/>
  <c r="AD42" i="2"/>
  <c r="AE42" i="2" s="1"/>
  <c r="AD41" i="2"/>
  <c r="AE41" i="2" s="1"/>
  <c r="AD40" i="2"/>
  <c r="AE40" i="2" s="1"/>
  <c r="AD39" i="2"/>
  <c r="AE39" i="2" s="1"/>
  <c r="AD38" i="2"/>
  <c r="AE38" i="2" s="1"/>
  <c r="AD37" i="2"/>
  <c r="AE37" i="2" s="1"/>
  <c r="AD36" i="2"/>
  <c r="AE36" i="2" s="1"/>
  <c r="AD35" i="2"/>
  <c r="AE35" i="2" s="1"/>
  <c r="AD34" i="2"/>
  <c r="AE34" i="2" s="1"/>
  <c r="AD33" i="2"/>
  <c r="AE33" i="2" s="1"/>
  <c r="AD32" i="2"/>
  <c r="AE32" i="2" s="1"/>
  <c r="AD31" i="2"/>
  <c r="AE31" i="2" s="1"/>
  <c r="AD30" i="2"/>
  <c r="AE30" i="2" s="1"/>
  <c r="AD29" i="2"/>
  <c r="AE29" i="2" s="1"/>
  <c r="AD28" i="2"/>
  <c r="AE28" i="2" s="1"/>
  <c r="AD27" i="2"/>
  <c r="AE27" i="2" s="1"/>
  <c r="AD26" i="2"/>
  <c r="AE26" i="2" s="1"/>
  <c r="AD25" i="2"/>
  <c r="AE25" i="2" s="1"/>
  <c r="AD24" i="2"/>
  <c r="AE24" i="2" s="1"/>
  <c r="AD23" i="2"/>
  <c r="AE23" i="2" s="1"/>
  <c r="AD22" i="2"/>
  <c r="AE22" i="2" s="1"/>
  <c r="AD21" i="2"/>
  <c r="AE21" i="2" s="1"/>
  <c r="AD20" i="2"/>
  <c r="AE20" i="2" s="1"/>
  <c r="AD19" i="2"/>
  <c r="AE19" i="2" s="1"/>
  <c r="AD18" i="2"/>
  <c r="AE18" i="2" s="1"/>
  <c r="AD17" i="2"/>
  <c r="AE17" i="2" s="1"/>
  <c r="AD16" i="2"/>
  <c r="AE16" i="2" s="1"/>
  <c r="AD15" i="2"/>
  <c r="AE15" i="2" s="1"/>
  <c r="AD14" i="2"/>
  <c r="AE14" i="2" s="1"/>
  <c r="AD13" i="2"/>
  <c r="AE13" i="2" s="1"/>
  <c r="AE12" i="2"/>
  <c r="AD12" i="2"/>
  <c r="AD11" i="2"/>
  <c r="AE11" i="2" s="1"/>
  <c r="AD10" i="2"/>
  <c r="AE10" i="2" s="1"/>
  <c r="AD9" i="2"/>
  <c r="AE9" i="2"/>
  <c r="CG4423" i="2"/>
  <c r="CH4423" i="2" s="1"/>
  <c r="CG4422" i="2"/>
  <c r="CH4422" i="2" s="1"/>
  <c r="CG4421" i="2"/>
  <c r="CH4421" i="2" s="1"/>
  <c r="CG4420" i="2"/>
  <c r="CH4420" i="2" s="1"/>
  <c r="CG4419" i="2"/>
  <c r="CH4419" i="2" s="1"/>
  <c r="CG4418" i="2"/>
  <c r="CH4418" i="2" s="1"/>
  <c r="CG4417" i="2"/>
  <c r="CH4417" i="2" s="1"/>
  <c r="CG4416" i="2"/>
  <c r="CH4416" i="2" s="1"/>
  <c r="CG4415" i="2"/>
  <c r="CH4415" i="2" s="1"/>
  <c r="CG4414" i="2"/>
  <c r="CH4414" i="2" s="1"/>
  <c r="CG4413" i="2"/>
  <c r="CH4413" i="2" s="1"/>
  <c r="CG4412" i="2"/>
  <c r="CH4412" i="2" s="1"/>
  <c r="CG4411" i="2"/>
  <c r="CH4411" i="2" s="1"/>
  <c r="CG4410" i="2"/>
  <c r="CH4410" i="2" s="1"/>
  <c r="CG4409" i="2"/>
  <c r="CH4409" i="2" s="1"/>
  <c r="CG4408" i="2"/>
  <c r="CH4408" i="2" s="1"/>
  <c r="CG4407" i="2"/>
  <c r="CH4407" i="2" s="1"/>
  <c r="CG4406" i="2"/>
  <c r="CH4406" i="2" s="1"/>
  <c r="CG4405" i="2"/>
  <c r="CH4405" i="2" s="1"/>
  <c r="CG4404" i="2"/>
  <c r="CH4404" i="2" s="1"/>
  <c r="CG4403" i="2"/>
  <c r="CH4403" i="2" s="1"/>
  <c r="CG4402" i="2"/>
  <c r="CH4402" i="2" s="1"/>
  <c r="CG4401" i="2"/>
  <c r="CH4401" i="2" s="1"/>
  <c r="CG4400" i="2"/>
  <c r="CH4400" i="2" s="1"/>
  <c r="CG4399" i="2"/>
  <c r="CH4399" i="2" s="1"/>
  <c r="CG4398" i="2"/>
  <c r="CH4398" i="2" s="1"/>
  <c r="CG4397" i="2"/>
  <c r="CH4397" i="2" s="1"/>
  <c r="CG4396" i="2"/>
  <c r="CH4396" i="2" s="1"/>
  <c r="CG4395" i="2"/>
  <c r="CH4395" i="2" s="1"/>
  <c r="CG4394" i="2"/>
  <c r="CH4394" i="2" s="1"/>
  <c r="CG4393" i="2"/>
  <c r="CH4393" i="2" s="1"/>
  <c r="CG4392" i="2"/>
  <c r="CH4392" i="2" s="1"/>
  <c r="CG4391" i="2"/>
  <c r="CH4391" i="2" s="1"/>
  <c r="CG4390" i="2"/>
  <c r="CH4390" i="2" s="1"/>
  <c r="CG4389" i="2"/>
  <c r="CH4389" i="2" s="1"/>
  <c r="CG4388" i="2"/>
  <c r="CH4388" i="2" s="1"/>
  <c r="CG4387" i="2"/>
  <c r="CH4387" i="2" s="1"/>
  <c r="CG4386" i="2"/>
  <c r="CH4386" i="2" s="1"/>
  <c r="CG4385" i="2"/>
  <c r="CH4385" i="2" s="1"/>
  <c r="CG4384" i="2"/>
  <c r="CH4384" i="2" s="1"/>
  <c r="CG4383" i="2"/>
  <c r="CH4383" i="2" s="1"/>
  <c r="CG4382" i="2"/>
  <c r="CH4382" i="2" s="1"/>
  <c r="CG4381" i="2"/>
  <c r="CH4381" i="2" s="1"/>
  <c r="CG4380" i="2"/>
  <c r="CH4380" i="2" s="1"/>
  <c r="CG4379" i="2"/>
  <c r="CH4379" i="2" s="1"/>
  <c r="CG4378" i="2"/>
  <c r="CH4378" i="2" s="1"/>
  <c r="CG4377" i="2"/>
  <c r="CH4377" i="2" s="1"/>
  <c r="CG4376" i="2"/>
  <c r="CH4376" i="2" s="1"/>
  <c r="CG4375" i="2"/>
  <c r="CH4375" i="2" s="1"/>
  <c r="CG4374" i="2"/>
  <c r="CH4374" i="2" s="1"/>
  <c r="CG4373" i="2"/>
  <c r="CH4373" i="2" s="1"/>
  <c r="CG4372" i="2"/>
  <c r="CH4372" i="2" s="1"/>
  <c r="CG4371" i="2"/>
  <c r="CH4371" i="2" s="1"/>
  <c r="CG4370" i="2"/>
  <c r="CH4370" i="2" s="1"/>
  <c r="CG4369" i="2"/>
  <c r="CH4369" i="2" s="1"/>
  <c r="CG4368" i="2"/>
  <c r="CH4368" i="2" s="1"/>
  <c r="CG4367" i="2"/>
  <c r="CH4367" i="2" s="1"/>
  <c r="CG4366" i="2"/>
  <c r="CH4366" i="2" s="1"/>
  <c r="CG4365" i="2"/>
  <c r="CH4365" i="2" s="1"/>
  <c r="CG4364" i="2"/>
  <c r="CH4364" i="2" s="1"/>
  <c r="CG4363" i="2"/>
  <c r="CH4363" i="2" s="1"/>
  <c r="CG4362" i="2"/>
  <c r="CH4362" i="2" s="1"/>
  <c r="CG4361" i="2"/>
  <c r="CH4361" i="2" s="1"/>
  <c r="CG4360" i="2"/>
  <c r="CH4360" i="2" s="1"/>
  <c r="CG4359" i="2"/>
  <c r="CH4359" i="2" s="1"/>
  <c r="CG4358" i="2"/>
  <c r="CH4358" i="2" s="1"/>
  <c r="CG4357" i="2"/>
  <c r="CH4357" i="2" s="1"/>
  <c r="CG4356" i="2"/>
  <c r="CH4356" i="2" s="1"/>
  <c r="CG4355" i="2"/>
  <c r="CH4355" i="2" s="1"/>
  <c r="CG4354" i="2"/>
  <c r="CH4354" i="2" s="1"/>
  <c r="CG4353" i="2"/>
  <c r="CH4353" i="2" s="1"/>
  <c r="CG4352" i="2"/>
  <c r="CH4352" i="2" s="1"/>
  <c r="CG4351" i="2"/>
  <c r="CH4351" i="2" s="1"/>
  <c r="CG4350" i="2"/>
  <c r="CH4350" i="2" s="1"/>
  <c r="CG4349" i="2"/>
  <c r="CH4349" i="2" s="1"/>
  <c r="CG4348" i="2"/>
  <c r="CH4348" i="2" s="1"/>
  <c r="CG4347" i="2"/>
  <c r="CH4347" i="2" s="1"/>
  <c r="CG4346" i="2"/>
  <c r="CH4346" i="2" s="1"/>
  <c r="CG4345" i="2"/>
  <c r="CH4345" i="2" s="1"/>
  <c r="CG4344" i="2"/>
  <c r="CH4344" i="2" s="1"/>
  <c r="CG4343" i="2"/>
  <c r="CH4343" i="2" s="1"/>
  <c r="CG4342" i="2"/>
  <c r="CH4342" i="2" s="1"/>
  <c r="CG4341" i="2"/>
  <c r="CH4341" i="2" s="1"/>
  <c r="CG4340" i="2"/>
  <c r="CH4340" i="2" s="1"/>
  <c r="CG4339" i="2"/>
  <c r="CH4339" i="2" s="1"/>
  <c r="CG4338" i="2"/>
  <c r="CH4338" i="2" s="1"/>
  <c r="CG4337" i="2"/>
  <c r="CH4337" i="2" s="1"/>
  <c r="CG4336" i="2"/>
  <c r="CH4336" i="2" s="1"/>
  <c r="CG4335" i="2"/>
  <c r="CH4335" i="2" s="1"/>
  <c r="CG4334" i="2"/>
  <c r="CH4334" i="2" s="1"/>
  <c r="CG4333" i="2"/>
  <c r="CH4333" i="2" s="1"/>
  <c r="CG4332" i="2"/>
  <c r="CH4332" i="2" s="1"/>
  <c r="CG4331" i="2"/>
  <c r="CH4331" i="2" s="1"/>
  <c r="CG4330" i="2"/>
  <c r="CH4330" i="2" s="1"/>
  <c r="CG4329" i="2"/>
  <c r="CH4329" i="2" s="1"/>
  <c r="CG4328" i="2"/>
  <c r="CH4328" i="2" s="1"/>
  <c r="CG4327" i="2"/>
  <c r="CH4327" i="2" s="1"/>
  <c r="CG4326" i="2"/>
  <c r="CH4326" i="2" s="1"/>
  <c r="CG4325" i="2"/>
  <c r="CH4325" i="2" s="1"/>
  <c r="CG4324" i="2"/>
  <c r="CH4324" i="2" s="1"/>
  <c r="CG4323" i="2"/>
  <c r="CH4323" i="2" s="1"/>
  <c r="CG4322" i="2"/>
  <c r="CH4322" i="2" s="1"/>
  <c r="CG4321" i="2"/>
  <c r="CH4321" i="2" s="1"/>
  <c r="CG4320" i="2"/>
  <c r="CH4320" i="2" s="1"/>
  <c r="CG4319" i="2"/>
  <c r="CH4319" i="2" s="1"/>
  <c r="CG4318" i="2"/>
  <c r="CH4318" i="2" s="1"/>
  <c r="CG4317" i="2"/>
  <c r="CH4317" i="2" s="1"/>
  <c r="CG4316" i="2"/>
  <c r="CH4316" i="2" s="1"/>
  <c r="CG4315" i="2"/>
  <c r="CH4315" i="2" s="1"/>
  <c r="CG4314" i="2"/>
  <c r="CH4314" i="2" s="1"/>
  <c r="CG4313" i="2"/>
  <c r="CH4313" i="2" s="1"/>
  <c r="CG4312" i="2"/>
  <c r="CH4312" i="2" s="1"/>
  <c r="CG4311" i="2"/>
  <c r="CH4311" i="2" s="1"/>
  <c r="CG4310" i="2"/>
  <c r="CH4310" i="2" s="1"/>
  <c r="CG4309" i="2"/>
  <c r="CH4309" i="2" s="1"/>
  <c r="CG4308" i="2"/>
  <c r="CH4308" i="2" s="1"/>
  <c r="CG4307" i="2"/>
  <c r="CH4307" i="2" s="1"/>
  <c r="CG4306" i="2"/>
  <c r="CH4306" i="2" s="1"/>
  <c r="CG4305" i="2"/>
  <c r="CH4305" i="2" s="1"/>
  <c r="CG4304" i="2"/>
  <c r="CH4304" i="2" s="1"/>
  <c r="CG4303" i="2"/>
  <c r="CH4303" i="2" s="1"/>
  <c r="CG4302" i="2"/>
  <c r="CH4302" i="2" s="1"/>
  <c r="CG4301" i="2"/>
  <c r="CH4301" i="2" s="1"/>
  <c r="CG4300" i="2"/>
  <c r="CH4300" i="2" s="1"/>
  <c r="CG4299" i="2"/>
  <c r="CH4299" i="2" s="1"/>
  <c r="CG4298" i="2"/>
  <c r="CH4298" i="2" s="1"/>
  <c r="CG4297" i="2"/>
  <c r="CH4297" i="2" s="1"/>
  <c r="CG4296" i="2"/>
  <c r="CH4296" i="2" s="1"/>
  <c r="CG4295" i="2"/>
  <c r="CH4295" i="2" s="1"/>
  <c r="CG4294" i="2"/>
  <c r="CH4294" i="2" s="1"/>
  <c r="CG4293" i="2"/>
  <c r="CH4293" i="2" s="1"/>
  <c r="CG4292" i="2"/>
  <c r="CH4292" i="2" s="1"/>
  <c r="CG4291" i="2"/>
  <c r="CH4291" i="2" s="1"/>
  <c r="CG4290" i="2"/>
  <c r="CH4290" i="2" s="1"/>
  <c r="CG4289" i="2"/>
  <c r="CH4289" i="2" s="1"/>
  <c r="CG4288" i="2"/>
  <c r="CH4288" i="2" s="1"/>
  <c r="CG4287" i="2"/>
  <c r="CH4287" i="2" s="1"/>
  <c r="CG4286" i="2"/>
  <c r="CH4286" i="2" s="1"/>
  <c r="CG4285" i="2"/>
  <c r="CH4285" i="2" s="1"/>
  <c r="CG4284" i="2"/>
  <c r="CH4284" i="2" s="1"/>
  <c r="CG4283" i="2"/>
  <c r="CH4283" i="2" s="1"/>
  <c r="CG4282" i="2"/>
  <c r="CH4282" i="2" s="1"/>
  <c r="CG4281" i="2"/>
  <c r="CH4281" i="2" s="1"/>
  <c r="CG4280" i="2"/>
  <c r="CH4280" i="2" s="1"/>
  <c r="CG4279" i="2"/>
  <c r="CH4279" i="2" s="1"/>
  <c r="CG4278" i="2"/>
  <c r="CH4278" i="2" s="1"/>
  <c r="CG4277" i="2"/>
  <c r="CH4277" i="2" s="1"/>
  <c r="CG4276" i="2"/>
  <c r="CH4276" i="2" s="1"/>
  <c r="CG4275" i="2"/>
  <c r="CH4275" i="2" s="1"/>
  <c r="CG4274" i="2"/>
  <c r="CH4274" i="2" s="1"/>
  <c r="CG4273" i="2"/>
  <c r="CH4273" i="2" s="1"/>
  <c r="CG4272" i="2"/>
  <c r="CH4272" i="2" s="1"/>
  <c r="CG4271" i="2"/>
  <c r="CH4271" i="2" s="1"/>
  <c r="CG4270" i="2"/>
  <c r="CH4270" i="2" s="1"/>
  <c r="CG4269" i="2"/>
  <c r="CH4269" i="2" s="1"/>
  <c r="CG4268" i="2"/>
  <c r="CH4268" i="2" s="1"/>
  <c r="CG4267" i="2"/>
  <c r="CH4267" i="2" s="1"/>
  <c r="CG4266" i="2"/>
  <c r="CH4266" i="2" s="1"/>
  <c r="CG4265" i="2"/>
  <c r="CH4265" i="2" s="1"/>
  <c r="CG4264" i="2"/>
  <c r="CH4264" i="2" s="1"/>
  <c r="CG4263" i="2"/>
  <c r="CH4263" i="2" s="1"/>
  <c r="CG4262" i="2"/>
  <c r="CH4262" i="2" s="1"/>
  <c r="CG4261" i="2"/>
  <c r="CH4261" i="2" s="1"/>
  <c r="CG4260" i="2"/>
  <c r="CH4260" i="2" s="1"/>
  <c r="CG4259" i="2"/>
  <c r="CH4259" i="2" s="1"/>
  <c r="CG4258" i="2"/>
  <c r="CH4258" i="2" s="1"/>
  <c r="CG4257" i="2"/>
  <c r="CH4257" i="2" s="1"/>
  <c r="CG4256" i="2"/>
  <c r="CH4256" i="2" s="1"/>
  <c r="CG4255" i="2"/>
  <c r="CH4255" i="2" s="1"/>
  <c r="CG4254" i="2"/>
  <c r="CH4254" i="2" s="1"/>
  <c r="CG4253" i="2"/>
  <c r="CH4253" i="2" s="1"/>
  <c r="CG4252" i="2"/>
  <c r="CH4252" i="2" s="1"/>
  <c r="CG4251" i="2"/>
  <c r="CH4251" i="2" s="1"/>
  <c r="CG4250" i="2"/>
  <c r="CH4250" i="2" s="1"/>
  <c r="CG4249" i="2"/>
  <c r="CH4249" i="2" s="1"/>
  <c r="CG4248" i="2"/>
  <c r="CH4248" i="2" s="1"/>
  <c r="CG4247" i="2"/>
  <c r="CH4247" i="2" s="1"/>
  <c r="CG4246" i="2"/>
  <c r="CH4246" i="2" s="1"/>
  <c r="CG4245" i="2"/>
  <c r="CH4245" i="2" s="1"/>
  <c r="CG4244" i="2"/>
  <c r="CH4244" i="2" s="1"/>
  <c r="CG4243" i="2"/>
  <c r="CH4243" i="2" s="1"/>
  <c r="CG4242" i="2"/>
  <c r="CH4242" i="2" s="1"/>
  <c r="CG4241" i="2"/>
  <c r="CH4241" i="2" s="1"/>
  <c r="CG4240" i="2"/>
  <c r="CH4240" i="2" s="1"/>
  <c r="CG4239" i="2"/>
  <c r="CH4239" i="2" s="1"/>
  <c r="CG4238" i="2"/>
  <c r="CH4238" i="2" s="1"/>
  <c r="CG4237" i="2"/>
  <c r="CH4237" i="2" s="1"/>
  <c r="CG4236" i="2"/>
  <c r="CH4236" i="2" s="1"/>
  <c r="CG4235" i="2"/>
  <c r="CH4235" i="2" s="1"/>
  <c r="CG4234" i="2"/>
  <c r="CH4234" i="2" s="1"/>
  <c r="CG4233" i="2"/>
  <c r="CH4233" i="2" s="1"/>
  <c r="CG4232" i="2"/>
  <c r="CH4232" i="2" s="1"/>
  <c r="CG4231" i="2"/>
  <c r="CH4231" i="2" s="1"/>
  <c r="CG4230" i="2"/>
  <c r="CH4230" i="2" s="1"/>
  <c r="CG4229" i="2"/>
  <c r="CH4229" i="2" s="1"/>
  <c r="CG4228" i="2"/>
  <c r="CH4228" i="2" s="1"/>
  <c r="CG4227" i="2"/>
  <c r="CH4227" i="2" s="1"/>
  <c r="CG4226" i="2"/>
  <c r="CH4226" i="2" s="1"/>
  <c r="CG4225" i="2"/>
  <c r="CH4225" i="2" s="1"/>
  <c r="CG4224" i="2"/>
  <c r="CH4224" i="2" s="1"/>
  <c r="CG4223" i="2"/>
  <c r="CH4223" i="2" s="1"/>
  <c r="CG4222" i="2"/>
  <c r="CH4222" i="2" s="1"/>
  <c r="CG4221" i="2"/>
  <c r="CH4221" i="2" s="1"/>
  <c r="CG4220" i="2"/>
  <c r="CH4220" i="2" s="1"/>
  <c r="CG4219" i="2"/>
  <c r="CH4219" i="2" s="1"/>
  <c r="CG4218" i="2"/>
  <c r="CH4218" i="2" s="1"/>
  <c r="CG4217" i="2"/>
  <c r="CH4217" i="2" s="1"/>
  <c r="CG4216" i="2"/>
  <c r="CH4216" i="2" s="1"/>
  <c r="CG4215" i="2"/>
  <c r="CH4215" i="2" s="1"/>
  <c r="CG4214" i="2"/>
  <c r="CH4214" i="2" s="1"/>
  <c r="CG4213" i="2"/>
  <c r="CH4213" i="2" s="1"/>
  <c r="CG4212" i="2"/>
  <c r="CH4212" i="2" s="1"/>
  <c r="CG4211" i="2"/>
  <c r="CH4211" i="2" s="1"/>
  <c r="CG4210" i="2"/>
  <c r="CH4210" i="2" s="1"/>
  <c r="CG4209" i="2"/>
  <c r="CH4209" i="2" s="1"/>
  <c r="CG4208" i="2"/>
  <c r="CH4208" i="2" s="1"/>
  <c r="CG4207" i="2"/>
  <c r="CH4207" i="2" s="1"/>
  <c r="CG4206" i="2"/>
  <c r="CH4206" i="2" s="1"/>
  <c r="CG4205" i="2"/>
  <c r="CH4205" i="2" s="1"/>
  <c r="CG4204" i="2"/>
  <c r="CH4204" i="2" s="1"/>
  <c r="CG4203" i="2"/>
  <c r="CH4203" i="2" s="1"/>
  <c r="CG4202" i="2"/>
  <c r="CH4202" i="2" s="1"/>
  <c r="CG4201" i="2"/>
  <c r="CH4201" i="2" s="1"/>
  <c r="CG4200" i="2"/>
  <c r="CH4200" i="2" s="1"/>
  <c r="CG4199" i="2"/>
  <c r="CH4199" i="2" s="1"/>
  <c r="CG4198" i="2"/>
  <c r="CH4198" i="2" s="1"/>
  <c r="CG4197" i="2"/>
  <c r="CH4197" i="2" s="1"/>
  <c r="CG4196" i="2"/>
  <c r="CH4196" i="2" s="1"/>
  <c r="CG4195" i="2"/>
  <c r="CH4195" i="2" s="1"/>
  <c r="CG4194" i="2"/>
  <c r="CH4194" i="2" s="1"/>
  <c r="CG4193" i="2"/>
  <c r="CH4193" i="2" s="1"/>
  <c r="CG4192" i="2"/>
  <c r="CH4192" i="2" s="1"/>
  <c r="CG4191" i="2"/>
  <c r="CH4191" i="2" s="1"/>
  <c r="CG4190" i="2"/>
  <c r="CH4190" i="2" s="1"/>
  <c r="CG4189" i="2"/>
  <c r="CH4189" i="2" s="1"/>
  <c r="CG4188" i="2"/>
  <c r="CH4188" i="2" s="1"/>
  <c r="CG4187" i="2"/>
  <c r="CH4187" i="2" s="1"/>
  <c r="CG4186" i="2"/>
  <c r="CH4186" i="2" s="1"/>
  <c r="CG4185" i="2"/>
  <c r="CH4185" i="2" s="1"/>
  <c r="CG4184" i="2"/>
  <c r="CH4184" i="2" s="1"/>
  <c r="CG4183" i="2"/>
  <c r="CH4183" i="2" s="1"/>
  <c r="CG4182" i="2"/>
  <c r="CH4182" i="2" s="1"/>
  <c r="CG4181" i="2"/>
  <c r="CH4181" i="2" s="1"/>
  <c r="CG4180" i="2"/>
  <c r="CH4180" i="2" s="1"/>
  <c r="CG4179" i="2"/>
  <c r="CH4179" i="2" s="1"/>
  <c r="CG4178" i="2"/>
  <c r="CH4178" i="2" s="1"/>
  <c r="CG4177" i="2"/>
  <c r="CH4177" i="2" s="1"/>
  <c r="CG4176" i="2"/>
  <c r="CH4176" i="2" s="1"/>
  <c r="CG4175" i="2"/>
  <c r="CH4175" i="2" s="1"/>
  <c r="CG4174" i="2"/>
  <c r="CH4174" i="2" s="1"/>
  <c r="CG4173" i="2"/>
  <c r="CH4173" i="2" s="1"/>
  <c r="CG4172" i="2"/>
  <c r="CH4172" i="2" s="1"/>
  <c r="CG4171" i="2"/>
  <c r="CH4171" i="2" s="1"/>
  <c r="CG4170" i="2"/>
  <c r="CH4170" i="2" s="1"/>
  <c r="CG4169" i="2"/>
  <c r="CH4169" i="2" s="1"/>
  <c r="CG4168" i="2"/>
  <c r="CH4168" i="2" s="1"/>
  <c r="CG4167" i="2"/>
  <c r="CH4167" i="2" s="1"/>
  <c r="CG4166" i="2"/>
  <c r="CH4166" i="2" s="1"/>
  <c r="CG4165" i="2"/>
  <c r="CH4165" i="2" s="1"/>
  <c r="CG4164" i="2"/>
  <c r="CH4164" i="2" s="1"/>
  <c r="CG4163" i="2"/>
  <c r="CH4163" i="2" s="1"/>
  <c r="CG4162" i="2"/>
  <c r="CH4162" i="2" s="1"/>
  <c r="CG4161" i="2"/>
  <c r="CH4161" i="2" s="1"/>
  <c r="CG4160" i="2"/>
  <c r="CH4160" i="2" s="1"/>
  <c r="CG4159" i="2"/>
  <c r="CH4159" i="2" s="1"/>
  <c r="CG4158" i="2"/>
  <c r="CH4158" i="2" s="1"/>
  <c r="CG4157" i="2"/>
  <c r="CH4157" i="2" s="1"/>
  <c r="CG4156" i="2"/>
  <c r="CH4156" i="2" s="1"/>
  <c r="CG4155" i="2"/>
  <c r="CH4155" i="2" s="1"/>
  <c r="CG4154" i="2"/>
  <c r="CH4154" i="2" s="1"/>
  <c r="CG4153" i="2"/>
  <c r="CH4153" i="2" s="1"/>
  <c r="CG4152" i="2"/>
  <c r="CH4152" i="2" s="1"/>
  <c r="CG4151" i="2"/>
  <c r="CH4151" i="2" s="1"/>
  <c r="CG4150" i="2"/>
  <c r="CH4150" i="2" s="1"/>
  <c r="CG4149" i="2"/>
  <c r="CH4149" i="2" s="1"/>
  <c r="CG4148" i="2"/>
  <c r="CH4148" i="2" s="1"/>
  <c r="CG4147" i="2"/>
  <c r="CH4147" i="2" s="1"/>
  <c r="CG4146" i="2"/>
  <c r="CH4146" i="2" s="1"/>
  <c r="CG4145" i="2"/>
  <c r="CH4145" i="2" s="1"/>
  <c r="CG4144" i="2"/>
  <c r="CH4144" i="2" s="1"/>
  <c r="CG4143" i="2"/>
  <c r="CH4143" i="2" s="1"/>
  <c r="CG4142" i="2"/>
  <c r="CH4142" i="2" s="1"/>
  <c r="CG4141" i="2"/>
  <c r="CH4141" i="2" s="1"/>
  <c r="CG4140" i="2"/>
  <c r="CH4140" i="2" s="1"/>
  <c r="CG4139" i="2"/>
  <c r="CH4139" i="2" s="1"/>
  <c r="CG4138" i="2"/>
  <c r="CH4138" i="2" s="1"/>
  <c r="CG4137" i="2"/>
  <c r="CH4137" i="2" s="1"/>
  <c r="CG4136" i="2"/>
  <c r="CH4136" i="2" s="1"/>
  <c r="CG4135" i="2"/>
  <c r="CH4135" i="2" s="1"/>
  <c r="CG4134" i="2"/>
  <c r="CH4134" i="2" s="1"/>
  <c r="CG4133" i="2"/>
  <c r="CH4133" i="2" s="1"/>
  <c r="CG4132" i="2"/>
  <c r="CH4132" i="2" s="1"/>
  <c r="CG4131" i="2"/>
  <c r="CH4131" i="2" s="1"/>
  <c r="CG4130" i="2"/>
  <c r="CH4130" i="2" s="1"/>
  <c r="CG4129" i="2"/>
  <c r="CH4129" i="2" s="1"/>
  <c r="CG4128" i="2"/>
  <c r="CH4128" i="2" s="1"/>
  <c r="CG4127" i="2"/>
  <c r="CH4127" i="2" s="1"/>
  <c r="CG4126" i="2"/>
  <c r="CH4126" i="2" s="1"/>
  <c r="CG4125" i="2"/>
  <c r="CH4125" i="2" s="1"/>
  <c r="CG4124" i="2"/>
  <c r="CH4124" i="2" s="1"/>
  <c r="CG4123" i="2"/>
  <c r="CH4123" i="2" s="1"/>
  <c r="CG4122" i="2"/>
  <c r="CH4122" i="2" s="1"/>
  <c r="CG4121" i="2"/>
  <c r="CH4121" i="2" s="1"/>
  <c r="CG4120" i="2"/>
  <c r="CH4120" i="2" s="1"/>
  <c r="CG4119" i="2"/>
  <c r="CH4119" i="2" s="1"/>
  <c r="CG4118" i="2"/>
  <c r="CH4118" i="2" s="1"/>
  <c r="CG4117" i="2"/>
  <c r="CH4117" i="2" s="1"/>
  <c r="CG4116" i="2"/>
  <c r="CH4116" i="2" s="1"/>
  <c r="CG4115" i="2"/>
  <c r="CH4115" i="2" s="1"/>
  <c r="CG4114" i="2"/>
  <c r="CH4114" i="2" s="1"/>
  <c r="CG4113" i="2"/>
  <c r="CH4113" i="2" s="1"/>
  <c r="CG4112" i="2"/>
  <c r="CH4112" i="2" s="1"/>
  <c r="CG4111" i="2"/>
  <c r="CH4111" i="2" s="1"/>
  <c r="CG4110" i="2"/>
  <c r="CH4110" i="2" s="1"/>
  <c r="CG4109" i="2"/>
  <c r="CH4109" i="2" s="1"/>
  <c r="CG4108" i="2"/>
  <c r="CH4108" i="2" s="1"/>
  <c r="CG4107" i="2"/>
  <c r="CH4107" i="2" s="1"/>
  <c r="CG4106" i="2"/>
  <c r="CH4106" i="2" s="1"/>
  <c r="CG4105" i="2"/>
  <c r="CH4105" i="2" s="1"/>
  <c r="CG4104" i="2"/>
  <c r="CH4104" i="2" s="1"/>
  <c r="CG4103" i="2"/>
  <c r="CH4103" i="2" s="1"/>
  <c r="CG4102" i="2"/>
  <c r="CH4102" i="2" s="1"/>
  <c r="CG4101" i="2"/>
  <c r="CH4101" i="2" s="1"/>
  <c r="CG4100" i="2"/>
  <c r="CH4100" i="2" s="1"/>
  <c r="CG4099" i="2"/>
  <c r="CH4099" i="2" s="1"/>
  <c r="CG4098" i="2"/>
  <c r="CH4098" i="2" s="1"/>
  <c r="CG4097" i="2"/>
  <c r="CH4097" i="2" s="1"/>
  <c r="CG4096" i="2"/>
  <c r="CH4096" i="2" s="1"/>
  <c r="CG4095" i="2"/>
  <c r="CH4095" i="2" s="1"/>
  <c r="CG4094" i="2"/>
  <c r="CH4094" i="2" s="1"/>
  <c r="CG4093" i="2"/>
  <c r="CH4093" i="2" s="1"/>
  <c r="CG4092" i="2"/>
  <c r="CH4092" i="2" s="1"/>
  <c r="CG4091" i="2"/>
  <c r="CH4091" i="2" s="1"/>
  <c r="CG4090" i="2"/>
  <c r="CH4090" i="2" s="1"/>
  <c r="CG4089" i="2"/>
  <c r="CH4089" i="2" s="1"/>
  <c r="CG4088" i="2"/>
  <c r="CH4088" i="2" s="1"/>
  <c r="CG4087" i="2"/>
  <c r="CH4087" i="2" s="1"/>
  <c r="CG4086" i="2"/>
  <c r="CH4086" i="2" s="1"/>
  <c r="CG4085" i="2"/>
  <c r="CH4085" i="2" s="1"/>
  <c r="CG4084" i="2"/>
  <c r="CH4084" i="2" s="1"/>
  <c r="CG4083" i="2"/>
  <c r="CH4083" i="2" s="1"/>
  <c r="CG4082" i="2"/>
  <c r="CH4082" i="2" s="1"/>
  <c r="CG4081" i="2"/>
  <c r="CH4081" i="2" s="1"/>
  <c r="CG4080" i="2"/>
  <c r="CH4080" i="2" s="1"/>
  <c r="CG4079" i="2"/>
  <c r="CH4079" i="2" s="1"/>
  <c r="CG4078" i="2"/>
  <c r="CH4078" i="2" s="1"/>
  <c r="CG4077" i="2"/>
  <c r="CH4077" i="2" s="1"/>
  <c r="CG4076" i="2"/>
  <c r="CH4076" i="2" s="1"/>
  <c r="CG4075" i="2"/>
  <c r="CH4075" i="2" s="1"/>
  <c r="CG4074" i="2"/>
  <c r="CH4074" i="2" s="1"/>
  <c r="CG4073" i="2"/>
  <c r="CH4073" i="2" s="1"/>
  <c r="CG4072" i="2"/>
  <c r="CH4072" i="2" s="1"/>
  <c r="CG4071" i="2"/>
  <c r="CH4071" i="2" s="1"/>
  <c r="CG4070" i="2"/>
  <c r="CH4070" i="2" s="1"/>
  <c r="CG4069" i="2"/>
  <c r="CH4069" i="2" s="1"/>
  <c r="CG4068" i="2"/>
  <c r="CH4068" i="2" s="1"/>
  <c r="CG4067" i="2"/>
  <c r="CH4067" i="2" s="1"/>
  <c r="CG4066" i="2"/>
  <c r="CH4066" i="2" s="1"/>
  <c r="CG4065" i="2"/>
  <c r="CH4065" i="2" s="1"/>
  <c r="CG4064" i="2"/>
  <c r="CH4064" i="2" s="1"/>
  <c r="CG4063" i="2"/>
  <c r="CH4063" i="2" s="1"/>
  <c r="CG4062" i="2"/>
  <c r="CH4062" i="2" s="1"/>
  <c r="CG4061" i="2"/>
  <c r="CH4061" i="2" s="1"/>
  <c r="CG4060" i="2"/>
  <c r="CH4060" i="2" s="1"/>
  <c r="CG4059" i="2"/>
  <c r="CH4059" i="2" s="1"/>
  <c r="CG4058" i="2"/>
  <c r="CH4058" i="2" s="1"/>
  <c r="CG4057" i="2"/>
  <c r="CH4057" i="2" s="1"/>
  <c r="CG4056" i="2"/>
  <c r="CH4056" i="2" s="1"/>
  <c r="CG4055" i="2"/>
  <c r="CH4055" i="2" s="1"/>
  <c r="CG4054" i="2"/>
  <c r="CH4054" i="2" s="1"/>
  <c r="CG4053" i="2"/>
  <c r="CH4053" i="2" s="1"/>
  <c r="CG4052" i="2"/>
  <c r="CH4052" i="2" s="1"/>
  <c r="CG4051" i="2"/>
  <c r="CH4051" i="2" s="1"/>
  <c r="CG4050" i="2"/>
  <c r="CH4050" i="2" s="1"/>
  <c r="CG4049" i="2"/>
  <c r="CH4049" i="2" s="1"/>
  <c r="CG4048" i="2"/>
  <c r="CH4048" i="2" s="1"/>
  <c r="CG4047" i="2"/>
  <c r="CH4047" i="2" s="1"/>
  <c r="CG4046" i="2"/>
  <c r="CH4046" i="2" s="1"/>
  <c r="CG4045" i="2"/>
  <c r="CH4045" i="2" s="1"/>
  <c r="CG4044" i="2"/>
  <c r="CH4044" i="2" s="1"/>
  <c r="CG4043" i="2"/>
  <c r="CH4043" i="2" s="1"/>
  <c r="CG4042" i="2"/>
  <c r="CH4042" i="2" s="1"/>
  <c r="CG4041" i="2"/>
  <c r="CH4041" i="2" s="1"/>
  <c r="CG4040" i="2"/>
  <c r="CH4040" i="2" s="1"/>
  <c r="CG4039" i="2"/>
  <c r="CH4039" i="2" s="1"/>
  <c r="CG4038" i="2"/>
  <c r="CH4038" i="2" s="1"/>
  <c r="CG4037" i="2"/>
  <c r="CH4037" i="2" s="1"/>
  <c r="CG4036" i="2"/>
  <c r="CH4036" i="2" s="1"/>
  <c r="CG4035" i="2"/>
  <c r="CH4035" i="2" s="1"/>
  <c r="CG4034" i="2"/>
  <c r="CH4034" i="2" s="1"/>
  <c r="CG4033" i="2"/>
  <c r="CH4033" i="2" s="1"/>
  <c r="CG4032" i="2"/>
  <c r="CH4032" i="2" s="1"/>
  <c r="CG4031" i="2"/>
  <c r="CH4031" i="2" s="1"/>
  <c r="CG4030" i="2"/>
  <c r="CH4030" i="2" s="1"/>
  <c r="CG4029" i="2"/>
  <c r="CH4029" i="2" s="1"/>
  <c r="CG4028" i="2"/>
  <c r="CH4028" i="2" s="1"/>
  <c r="CG4027" i="2"/>
  <c r="CH4027" i="2" s="1"/>
  <c r="CG4026" i="2"/>
  <c r="CH4026" i="2" s="1"/>
  <c r="CG4025" i="2"/>
  <c r="CH4025" i="2" s="1"/>
  <c r="CG4024" i="2"/>
  <c r="CH4024" i="2" s="1"/>
  <c r="CG4023" i="2"/>
  <c r="CH4023" i="2" s="1"/>
  <c r="CG4022" i="2"/>
  <c r="CH4022" i="2" s="1"/>
  <c r="CG4021" i="2"/>
  <c r="CH4021" i="2" s="1"/>
  <c r="CG4020" i="2"/>
  <c r="CH4020" i="2" s="1"/>
  <c r="CG4019" i="2"/>
  <c r="CH4019" i="2" s="1"/>
  <c r="CG4018" i="2"/>
  <c r="CH4018" i="2" s="1"/>
  <c r="CG4017" i="2"/>
  <c r="CH4017" i="2" s="1"/>
  <c r="CG4016" i="2"/>
  <c r="CH4016" i="2" s="1"/>
  <c r="CG4015" i="2"/>
  <c r="CH4015" i="2" s="1"/>
  <c r="CG4014" i="2"/>
  <c r="CH4014" i="2" s="1"/>
  <c r="CG4013" i="2"/>
  <c r="CH4013" i="2" s="1"/>
  <c r="CG4012" i="2"/>
  <c r="CH4012" i="2" s="1"/>
  <c r="CG4011" i="2"/>
  <c r="CH4011" i="2" s="1"/>
  <c r="CG4010" i="2"/>
  <c r="CH4010" i="2" s="1"/>
  <c r="CG4009" i="2"/>
  <c r="CH4009" i="2" s="1"/>
  <c r="CG4008" i="2"/>
  <c r="CH4008" i="2" s="1"/>
  <c r="CG4007" i="2"/>
  <c r="CH4007" i="2" s="1"/>
  <c r="CG4006" i="2"/>
  <c r="CH4006" i="2" s="1"/>
  <c r="CG4005" i="2"/>
  <c r="CH4005" i="2" s="1"/>
  <c r="CG4004" i="2"/>
  <c r="CH4004" i="2" s="1"/>
  <c r="CG4003" i="2"/>
  <c r="CH4003" i="2" s="1"/>
  <c r="CG4002" i="2"/>
  <c r="CH4002" i="2" s="1"/>
  <c r="CG4001" i="2"/>
  <c r="CH4001" i="2" s="1"/>
  <c r="CG4000" i="2"/>
  <c r="CH4000" i="2" s="1"/>
  <c r="CG3999" i="2"/>
  <c r="CH3999" i="2" s="1"/>
  <c r="CG3998" i="2"/>
  <c r="CH3998" i="2" s="1"/>
  <c r="CG3997" i="2"/>
  <c r="CH3997" i="2" s="1"/>
  <c r="CG3996" i="2"/>
  <c r="CH3996" i="2" s="1"/>
  <c r="CG3995" i="2"/>
  <c r="CH3995" i="2" s="1"/>
  <c r="CG3994" i="2"/>
  <c r="CH3994" i="2" s="1"/>
  <c r="CG3993" i="2"/>
  <c r="CH3993" i="2" s="1"/>
  <c r="CG3992" i="2"/>
  <c r="CH3992" i="2" s="1"/>
  <c r="CG3991" i="2"/>
  <c r="CH3991" i="2" s="1"/>
  <c r="CG3990" i="2"/>
  <c r="CH3990" i="2" s="1"/>
  <c r="CG3989" i="2"/>
  <c r="CH3989" i="2" s="1"/>
  <c r="CG3988" i="2"/>
  <c r="CH3988" i="2" s="1"/>
  <c r="CG3987" i="2"/>
  <c r="CH3987" i="2" s="1"/>
  <c r="CG3986" i="2"/>
  <c r="CH3986" i="2" s="1"/>
  <c r="CG3985" i="2"/>
  <c r="CH3985" i="2" s="1"/>
  <c r="CG3984" i="2"/>
  <c r="CH3984" i="2" s="1"/>
  <c r="CG3983" i="2"/>
  <c r="CH3983" i="2" s="1"/>
  <c r="CG3982" i="2"/>
  <c r="CH3982" i="2" s="1"/>
  <c r="CG3981" i="2"/>
  <c r="CH3981" i="2" s="1"/>
  <c r="CG3980" i="2"/>
  <c r="CH3980" i="2" s="1"/>
  <c r="CG3979" i="2"/>
  <c r="CH3979" i="2" s="1"/>
  <c r="CG3978" i="2"/>
  <c r="CH3978" i="2" s="1"/>
  <c r="CG3977" i="2"/>
  <c r="CH3977" i="2" s="1"/>
  <c r="CG3976" i="2"/>
  <c r="CH3976" i="2" s="1"/>
  <c r="CG3975" i="2"/>
  <c r="CH3975" i="2" s="1"/>
  <c r="CG3974" i="2"/>
  <c r="CH3974" i="2" s="1"/>
  <c r="CG3973" i="2"/>
  <c r="CH3973" i="2" s="1"/>
  <c r="CG3972" i="2"/>
  <c r="CH3972" i="2" s="1"/>
  <c r="CG3971" i="2"/>
  <c r="CH3971" i="2" s="1"/>
  <c r="CG3970" i="2"/>
  <c r="CH3970" i="2" s="1"/>
  <c r="CG3969" i="2"/>
  <c r="CH3969" i="2" s="1"/>
  <c r="CG3968" i="2"/>
  <c r="CH3968" i="2" s="1"/>
  <c r="CG3967" i="2"/>
  <c r="CH3967" i="2" s="1"/>
  <c r="CG3966" i="2"/>
  <c r="CH3966" i="2" s="1"/>
  <c r="CG3965" i="2"/>
  <c r="CH3965" i="2" s="1"/>
  <c r="CG3964" i="2"/>
  <c r="CH3964" i="2" s="1"/>
  <c r="CG3963" i="2"/>
  <c r="CH3963" i="2" s="1"/>
  <c r="CG3962" i="2"/>
  <c r="CH3962" i="2" s="1"/>
  <c r="CG3961" i="2"/>
  <c r="CH3961" i="2" s="1"/>
  <c r="CG3960" i="2"/>
  <c r="CH3960" i="2" s="1"/>
  <c r="CG3959" i="2"/>
  <c r="CH3959" i="2" s="1"/>
  <c r="CG3958" i="2"/>
  <c r="CH3958" i="2" s="1"/>
  <c r="CG3957" i="2"/>
  <c r="CH3957" i="2" s="1"/>
  <c r="CG3956" i="2"/>
  <c r="CH3956" i="2" s="1"/>
  <c r="CG3955" i="2"/>
  <c r="CH3955" i="2" s="1"/>
  <c r="CG3954" i="2"/>
  <c r="CH3954" i="2" s="1"/>
  <c r="CG3953" i="2"/>
  <c r="CH3953" i="2" s="1"/>
  <c r="CG3952" i="2"/>
  <c r="CH3952" i="2" s="1"/>
  <c r="CG3951" i="2"/>
  <c r="CH3951" i="2" s="1"/>
  <c r="CG3950" i="2"/>
  <c r="CH3950" i="2" s="1"/>
  <c r="CG3949" i="2"/>
  <c r="CH3949" i="2" s="1"/>
  <c r="CG3948" i="2"/>
  <c r="CH3948" i="2" s="1"/>
  <c r="CG3947" i="2"/>
  <c r="CH3947" i="2" s="1"/>
  <c r="CG3946" i="2"/>
  <c r="CH3946" i="2" s="1"/>
  <c r="CG3945" i="2"/>
  <c r="CH3945" i="2" s="1"/>
  <c r="CG3944" i="2"/>
  <c r="CH3944" i="2" s="1"/>
  <c r="CG3943" i="2"/>
  <c r="CH3943" i="2" s="1"/>
  <c r="CG3942" i="2"/>
  <c r="CH3942" i="2" s="1"/>
  <c r="CG3941" i="2"/>
  <c r="CH3941" i="2" s="1"/>
  <c r="CG3940" i="2"/>
  <c r="CH3940" i="2" s="1"/>
  <c r="CG3939" i="2"/>
  <c r="CH3939" i="2" s="1"/>
  <c r="CG3938" i="2"/>
  <c r="CH3938" i="2" s="1"/>
  <c r="CG3937" i="2"/>
  <c r="CH3937" i="2" s="1"/>
  <c r="CG3936" i="2"/>
  <c r="CH3936" i="2" s="1"/>
  <c r="CG3935" i="2"/>
  <c r="CH3935" i="2" s="1"/>
  <c r="CG3934" i="2"/>
  <c r="CH3934" i="2" s="1"/>
  <c r="CG3933" i="2"/>
  <c r="CH3933" i="2" s="1"/>
  <c r="CG3932" i="2"/>
  <c r="CH3932" i="2" s="1"/>
  <c r="CG3931" i="2"/>
  <c r="CH3931" i="2" s="1"/>
  <c r="CG3930" i="2"/>
  <c r="CH3930" i="2" s="1"/>
  <c r="CG3929" i="2"/>
  <c r="CH3929" i="2" s="1"/>
  <c r="CG3928" i="2"/>
  <c r="CH3928" i="2" s="1"/>
  <c r="CG3927" i="2"/>
  <c r="CH3927" i="2" s="1"/>
  <c r="CG3926" i="2"/>
  <c r="CH3926" i="2" s="1"/>
  <c r="CG3925" i="2"/>
  <c r="CH3925" i="2" s="1"/>
  <c r="CG3924" i="2"/>
  <c r="CH3924" i="2" s="1"/>
  <c r="CG3923" i="2"/>
  <c r="CH3923" i="2" s="1"/>
  <c r="CG3922" i="2"/>
  <c r="CH3922" i="2" s="1"/>
  <c r="CG3921" i="2"/>
  <c r="CH3921" i="2" s="1"/>
  <c r="CG3920" i="2"/>
  <c r="CH3920" i="2" s="1"/>
  <c r="CG3919" i="2"/>
  <c r="CH3919" i="2" s="1"/>
  <c r="CG3918" i="2"/>
  <c r="CH3918" i="2" s="1"/>
  <c r="CG3917" i="2"/>
  <c r="CH3917" i="2" s="1"/>
  <c r="CG3916" i="2"/>
  <c r="CH3916" i="2" s="1"/>
  <c r="CG3915" i="2"/>
  <c r="CH3915" i="2" s="1"/>
  <c r="CG3914" i="2"/>
  <c r="CH3914" i="2" s="1"/>
  <c r="CG3913" i="2"/>
  <c r="CH3913" i="2" s="1"/>
  <c r="CG3912" i="2"/>
  <c r="CH3912" i="2" s="1"/>
  <c r="CG3911" i="2"/>
  <c r="CH3911" i="2" s="1"/>
  <c r="CG3910" i="2"/>
  <c r="CH3910" i="2" s="1"/>
  <c r="CG3909" i="2"/>
  <c r="CH3909" i="2" s="1"/>
  <c r="CG3908" i="2"/>
  <c r="CH3908" i="2" s="1"/>
  <c r="CG3907" i="2"/>
  <c r="CH3907" i="2" s="1"/>
  <c r="CG3906" i="2"/>
  <c r="CH3906" i="2" s="1"/>
  <c r="CG3905" i="2"/>
  <c r="CH3905" i="2" s="1"/>
  <c r="CG3904" i="2"/>
  <c r="CH3904" i="2" s="1"/>
  <c r="CG3903" i="2"/>
  <c r="CH3903" i="2" s="1"/>
  <c r="CG3902" i="2"/>
  <c r="CH3902" i="2" s="1"/>
  <c r="CG3901" i="2"/>
  <c r="CH3901" i="2" s="1"/>
  <c r="CG3900" i="2"/>
  <c r="CH3900" i="2" s="1"/>
  <c r="CG3899" i="2"/>
  <c r="CH3899" i="2" s="1"/>
  <c r="CG3898" i="2"/>
  <c r="CH3898" i="2" s="1"/>
  <c r="CG3897" i="2"/>
  <c r="CH3897" i="2" s="1"/>
  <c r="CG3896" i="2"/>
  <c r="CH3896" i="2" s="1"/>
  <c r="CG3895" i="2"/>
  <c r="CH3895" i="2" s="1"/>
  <c r="CG3894" i="2"/>
  <c r="CH3894" i="2" s="1"/>
  <c r="CG3893" i="2"/>
  <c r="CH3893" i="2" s="1"/>
  <c r="CG3892" i="2"/>
  <c r="CH3892" i="2" s="1"/>
  <c r="CG3891" i="2"/>
  <c r="CH3891" i="2" s="1"/>
  <c r="CG3890" i="2"/>
  <c r="CH3890" i="2" s="1"/>
  <c r="CG3889" i="2"/>
  <c r="CH3889" i="2" s="1"/>
  <c r="CG3888" i="2"/>
  <c r="CH3888" i="2" s="1"/>
  <c r="CG3887" i="2"/>
  <c r="CH3887" i="2" s="1"/>
  <c r="CG3886" i="2"/>
  <c r="CH3886" i="2" s="1"/>
  <c r="CG3885" i="2"/>
  <c r="CH3885" i="2" s="1"/>
  <c r="CG3884" i="2"/>
  <c r="CH3884" i="2" s="1"/>
  <c r="CG3883" i="2"/>
  <c r="CH3883" i="2" s="1"/>
  <c r="CG3882" i="2"/>
  <c r="CH3882" i="2" s="1"/>
  <c r="CG3881" i="2"/>
  <c r="CH3881" i="2" s="1"/>
  <c r="CG3880" i="2"/>
  <c r="CH3880" i="2" s="1"/>
  <c r="CG3879" i="2"/>
  <c r="CH3879" i="2" s="1"/>
  <c r="CG3878" i="2"/>
  <c r="CH3878" i="2" s="1"/>
  <c r="CG3877" i="2"/>
  <c r="CH3877" i="2" s="1"/>
  <c r="CG3876" i="2"/>
  <c r="CH3876" i="2" s="1"/>
  <c r="CG3875" i="2"/>
  <c r="CH3875" i="2" s="1"/>
  <c r="CG3874" i="2"/>
  <c r="CH3874" i="2" s="1"/>
  <c r="CG3873" i="2"/>
  <c r="CH3873" i="2" s="1"/>
  <c r="CG3872" i="2"/>
  <c r="CH3872" i="2" s="1"/>
  <c r="CG3871" i="2"/>
  <c r="CH3871" i="2" s="1"/>
  <c r="CG3870" i="2"/>
  <c r="CH3870" i="2" s="1"/>
  <c r="CG3869" i="2"/>
  <c r="CH3869" i="2" s="1"/>
  <c r="CG3868" i="2"/>
  <c r="CH3868" i="2" s="1"/>
  <c r="CG3867" i="2"/>
  <c r="CH3867" i="2" s="1"/>
  <c r="CG3866" i="2"/>
  <c r="CH3866" i="2" s="1"/>
  <c r="CG3865" i="2"/>
  <c r="CH3865" i="2" s="1"/>
  <c r="CG3864" i="2"/>
  <c r="CH3864" i="2" s="1"/>
  <c r="CG3863" i="2"/>
  <c r="CH3863" i="2" s="1"/>
  <c r="CG3862" i="2"/>
  <c r="CH3862" i="2" s="1"/>
  <c r="CG3861" i="2"/>
  <c r="CH3861" i="2" s="1"/>
  <c r="CG3860" i="2"/>
  <c r="CH3860" i="2" s="1"/>
  <c r="CG3859" i="2"/>
  <c r="CH3859" i="2" s="1"/>
  <c r="CG3858" i="2"/>
  <c r="CH3858" i="2" s="1"/>
  <c r="CG3857" i="2"/>
  <c r="CH3857" i="2" s="1"/>
  <c r="CG3856" i="2"/>
  <c r="CH3856" i="2" s="1"/>
  <c r="CG3855" i="2"/>
  <c r="CH3855" i="2" s="1"/>
  <c r="CG3854" i="2"/>
  <c r="CH3854" i="2" s="1"/>
  <c r="CG3853" i="2"/>
  <c r="CH3853" i="2" s="1"/>
  <c r="CG3852" i="2"/>
  <c r="CH3852" i="2" s="1"/>
  <c r="CG3851" i="2"/>
  <c r="CH3851" i="2" s="1"/>
  <c r="CG3850" i="2"/>
  <c r="CH3850" i="2" s="1"/>
  <c r="CG3849" i="2"/>
  <c r="CH3849" i="2" s="1"/>
  <c r="CG3848" i="2"/>
  <c r="CH3848" i="2" s="1"/>
  <c r="CG3847" i="2"/>
  <c r="CH3847" i="2" s="1"/>
  <c r="CG3846" i="2"/>
  <c r="CH3846" i="2" s="1"/>
  <c r="CG3845" i="2"/>
  <c r="CH3845" i="2" s="1"/>
  <c r="CG3844" i="2"/>
  <c r="CH3844" i="2" s="1"/>
  <c r="CG3843" i="2"/>
  <c r="CH3843" i="2" s="1"/>
  <c r="CG3842" i="2"/>
  <c r="CH3842" i="2" s="1"/>
  <c r="CG3841" i="2"/>
  <c r="CH3841" i="2" s="1"/>
  <c r="CG3840" i="2"/>
  <c r="CH3840" i="2" s="1"/>
  <c r="CG3839" i="2"/>
  <c r="CH3839" i="2" s="1"/>
  <c r="CG3838" i="2"/>
  <c r="CH3838" i="2" s="1"/>
  <c r="CG3837" i="2"/>
  <c r="CH3837" i="2" s="1"/>
  <c r="CG3836" i="2"/>
  <c r="CH3836" i="2" s="1"/>
  <c r="CG3835" i="2"/>
  <c r="CH3835" i="2" s="1"/>
  <c r="CG3834" i="2"/>
  <c r="CH3834" i="2" s="1"/>
  <c r="CG3833" i="2"/>
  <c r="CH3833" i="2" s="1"/>
  <c r="CG3832" i="2"/>
  <c r="CH3832" i="2" s="1"/>
  <c r="CG3831" i="2"/>
  <c r="CH3831" i="2" s="1"/>
  <c r="CG3830" i="2"/>
  <c r="CH3830" i="2" s="1"/>
  <c r="CG3829" i="2"/>
  <c r="CH3829" i="2" s="1"/>
  <c r="CG3828" i="2"/>
  <c r="CH3828" i="2" s="1"/>
  <c r="CG3827" i="2"/>
  <c r="CH3827" i="2" s="1"/>
  <c r="CG3826" i="2"/>
  <c r="CH3826" i="2" s="1"/>
  <c r="CG3825" i="2"/>
  <c r="CH3825" i="2" s="1"/>
  <c r="CG3824" i="2"/>
  <c r="CH3824" i="2" s="1"/>
  <c r="CG3823" i="2"/>
  <c r="CH3823" i="2" s="1"/>
  <c r="CG3822" i="2"/>
  <c r="CH3822" i="2" s="1"/>
  <c r="CG3821" i="2"/>
  <c r="CH3821" i="2" s="1"/>
  <c r="CG3820" i="2"/>
  <c r="CH3820" i="2" s="1"/>
  <c r="CG3819" i="2"/>
  <c r="CH3819" i="2" s="1"/>
  <c r="CG3818" i="2"/>
  <c r="CH3818" i="2" s="1"/>
  <c r="CG3817" i="2"/>
  <c r="CH3817" i="2" s="1"/>
  <c r="CG3816" i="2"/>
  <c r="CH3816" i="2" s="1"/>
  <c r="CG3815" i="2"/>
  <c r="CH3815" i="2" s="1"/>
  <c r="CG3814" i="2"/>
  <c r="CH3814" i="2" s="1"/>
  <c r="CG3813" i="2"/>
  <c r="CH3813" i="2" s="1"/>
  <c r="CG3812" i="2"/>
  <c r="CH3812" i="2" s="1"/>
  <c r="CG3811" i="2"/>
  <c r="CH3811" i="2" s="1"/>
  <c r="CG3810" i="2"/>
  <c r="CH3810" i="2" s="1"/>
  <c r="CG3809" i="2"/>
  <c r="CH3809" i="2" s="1"/>
  <c r="CG3808" i="2"/>
  <c r="CH3808" i="2" s="1"/>
  <c r="CG3807" i="2"/>
  <c r="CH3807" i="2" s="1"/>
  <c r="CG3806" i="2"/>
  <c r="CH3806" i="2" s="1"/>
  <c r="CG3805" i="2"/>
  <c r="CH3805" i="2" s="1"/>
  <c r="CG3804" i="2"/>
  <c r="CH3804" i="2" s="1"/>
  <c r="CG3803" i="2"/>
  <c r="CH3803" i="2" s="1"/>
  <c r="CG3802" i="2"/>
  <c r="CH3802" i="2" s="1"/>
  <c r="CG3801" i="2"/>
  <c r="CH3801" i="2" s="1"/>
  <c r="CG3800" i="2"/>
  <c r="CH3800" i="2" s="1"/>
  <c r="CG3799" i="2"/>
  <c r="CH3799" i="2" s="1"/>
  <c r="CG3798" i="2"/>
  <c r="CH3798" i="2" s="1"/>
  <c r="CG3797" i="2"/>
  <c r="CH3797" i="2" s="1"/>
  <c r="CG3796" i="2"/>
  <c r="CH3796" i="2" s="1"/>
  <c r="CG3795" i="2"/>
  <c r="CH3795" i="2" s="1"/>
  <c r="CG3794" i="2"/>
  <c r="CH3794" i="2" s="1"/>
  <c r="CG3793" i="2"/>
  <c r="CH3793" i="2" s="1"/>
  <c r="CG3792" i="2"/>
  <c r="CH3792" i="2" s="1"/>
  <c r="CG3791" i="2"/>
  <c r="CH3791" i="2" s="1"/>
  <c r="CG3790" i="2"/>
  <c r="CH3790" i="2" s="1"/>
  <c r="CG3789" i="2"/>
  <c r="CH3789" i="2" s="1"/>
  <c r="CG3788" i="2"/>
  <c r="CH3788" i="2" s="1"/>
  <c r="CG3787" i="2"/>
  <c r="CH3787" i="2" s="1"/>
  <c r="CG3786" i="2"/>
  <c r="CH3786" i="2" s="1"/>
  <c r="CG3785" i="2"/>
  <c r="CH3785" i="2" s="1"/>
  <c r="CG3784" i="2"/>
  <c r="CH3784" i="2" s="1"/>
  <c r="CG3783" i="2"/>
  <c r="CH3783" i="2" s="1"/>
  <c r="CG3782" i="2"/>
  <c r="CH3782" i="2" s="1"/>
  <c r="CG3781" i="2"/>
  <c r="CH3781" i="2" s="1"/>
  <c r="CG3780" i="2"/>
  <c r="CH3780" i="2" s="1"/>
  <c r="CG3779" i="2"/>
  <c r="CH3779" i="2" s="1"/>
  <c r="CG3778" i="2"/>
  <c r="CH3778" i="2" s="1"/>
  <c r="CG3777" i="2"/>
  <c r="CH3777" i="2" s="1"/>
  <c r="CG3776" i="2"/>
  <c r="CH3776" i="2" s="1"/>
  <c r="CG3775" i="2"/>
  <c r="CH3775" i="2" s="1"/>
  <c r="CG3774" i="2"/>
  <c r="CH3774" i="2" s="1"/>
  <c r="CG3773" i="2"/>
  <c r="CH3773" i="2" s="1"/>
  <c r="CG3772" i="2"/>
  <c r="CH3772" i="2" s="1"/>
  <c r="CG3771" i="2"/>
  <c r="CH3771" i="2" s="1"/>
  <c r="CG3770" i="2"/>
  <c r="CH3770" i="2" s="1"/>
  <c r="CG3769" i="2"/>
  <c r="CH3769" i="2" s="1"/>
  <c r="CG3768" i="2"/>
  <c r="CH3768" i="2" s="1"/>
  <c r="CG3767" i="2"/>
  <c r="CH3767" i="2" s="1"/>
  <c r="CG3766" i="2"/>
  <c r="CH3766" i="2" s="1"/>
  <c r="CG3765" i="2"/>
  <c r="CH3765" i="2" s="1"/>
  <c r="CG3764" i="2"/>
  <c r="CH3764" i="2" s="1"/>
  <c r="CG3763" i="2"/>
  <c r="CH3763" i="2" s="1"/>
  <c r="CG3762" i="2"/>
  <c r="CH3762" i="2" s="1"/>
  <c r="CG3761" i="2"/>
  <c r="CH3761" i="2" s="1"/>
  <c r="CG3760" i="2"/>
  <c r="CH3760" i="2" s="1"/>
  <c r="CG3759" i="2"/>
  <c r="CH3759" i="2" s="1"/>
  <c r="CG3758" i="2"/>
  <c r="CH3758" i="2" s="1"/>
  <c r="CG3757" i="2"/>
  <c r="CH3757" i="2" s="1"/>
  <c r="CG3756" i="2"/>
  <c r="CH3756" i="2" s="1"/>
  <c r="CG3755" i="2"/>
  <c r="CH3755" i="2" s="1"/>
  <c r="CG3754" i="2"/>
  <c r="CH3754" i="2" s="1"/>
  <c r="CG3753" i="2"/>
  <c r="CH3753" i="2" s="1"/>
  <c r="CG3752" i="2"/>
  <c r="CH3752" i="2" s="1"/>
  <c r="CG3751" i="2"/>
  <c r="CH3751" i="2" s="1"/>
  <c r="CG3750" i="2"/>
  <c r="CH3750" i="2" s="1"/>
  <c r="CG3749" i="2"/>
  <c r="CH3749" i="2" s="1"/>
  <c r="CG3748" i="2"/>
  <c r="CH3748" i="2" s="1"/>
  <c r="CG3747" i="2"/>
  <c r="CH3747" i="2" s="1"/>
  <c r="CG3746" i="2"/>
  <c r="CH3746" i="2" s="1"/>
  <c r="CG3745" i="2"/>
  <c r="CH3745" i="2" s="1"/>
  <c r="CG3744" i="2"/>
  <c r="CH3744" i="2" s="1"/>
  <c r="CG3743" i="2"/>
  <c r="CH3743" i="2" s="1"/>
  <c r="CG3742" i="2"/>
  <c r="CH3742" i="2" s="1"/>
  <c r="CG3741" i="2"/>
  <c r="CH3741" i="2" s="1"/>
  <c r="CG3740" i="2"/>
  <c r="CH3740" i="2" s="1"/>
  <c r="CG3739" i="2"/>
  <c r="CH3739" i="2" s="1"/>
  <c r="CG3738" i="2"/>
  <c r="CH3738" i="2" s="1"/>
  <c r="CG3737" i="2"/>
  <c r="CH3737" i="2" s="1"/>
  <c r="CG3736" i="2"/>
  <c r="CH3736" i="2" s="1"/>
  <c r="CG3735" i="2"/>
  <c r="CH3735" i="2" s="1"/>
  <c r="CG3734" i="2"/>
  <c r="CH3734" i="2" s="1"/>
  <c r="CG3733" i="2"/>
  <c r="CH3733" i="2" s="1"/>
  <c r="CG3732" i="2"/>
  <c r="CH3732" i="2" s="1"/>
  <c r="CG3731" i="2"/>
  <c r="CH3731" i="2" s="1"/>
  <c r="CG3730" i="2"/>
  <c r="CH3730" i="2" s="1"/>
  <c r="CG3729" i="2"/>
  <c r="CH3729" i="2" s="1"/>
  <c r="CG3728" i="2"/>
  <c r="CH3728" i="2" s="1"/>
  <c r="CG3727" i="2"/>
  <c r="CH3727" i="2" s="1"/>
  <c r="CG3726" i="2"/>
  <c r="CH3726" i="2" s="1"/>
  <c r="CG3725" i="2"/>
  <c r="CH3725" i="2" s="1"/>
  <c r="CG3724" i="2"/>
  <c r="CH3724" i="2" s="1"/>
  <c r="CG3723" i="2"/>
  <c r="CH3723" i="2" s="1"/>
  <c r="CG3722" i="2"/>
  <c r="CH3722" i="2" s="1"/>
  <c r="CG3721" i="2"/>
  <c r="CH3721" i="2" s="1"/>
  <c r="CG3720" i="2"/>
  <c r="CH3720" i="2" s="1"/>
  <c r="CG3719" i="2"/>
  <c r="CH3719" i="2" s="1"/>
  <c r="CG3718" i="2"/>
  <c r="CH3718" i="2" s="1"/>
  <c r="CG3717" i="2"/>
  <c r="CH3717" i="2" s="1"/>
  <c r="CG3716" i="2"/>
  <c r="CH3716" i="2" s="1"/>
  <c r="CG3715" i="2"/>
  <c r="CH3715" i="2" s="1"/>
  <c r="CG3714" i="2"/>
  <c r="CH3714" i="2" s="1"/>
  <c r="CG3713" i="2"/>
  <c r="CH3713" i="2" s="1"/>
  <c r="CG3712" i="2"/>
  <c r="CH3712" i="2" s="1"/>
  <c r="CG3711" i="2"/>
  <c r="CH3711" i="2" s="1"/>
  <c r="CG3710" i="2"/>
  <c r="CH3710" i="2" s="1"/>
  <c r="CG3709" i="2"/>
  <c r="CH3709" i="2" s="1"/>
  <c r="CG3708" i="2"/>
  <c r="CH3708" i="2" s="1"/>
  <c r="CG3707" i="2"/>
  <c r="CH3707" i="2" s="1"/>
  <c r="CG3706" i="2"/>
  <c r="CH3706" i="2" s="1"/>
  <c r="CG3705" i="2"/>
  <c r="CH3705" i="2" s="1"/>
  <c r="CG3704" i="2"/>
  <c r="CH3704" i="2" s="1"/>
  <c r="CG3703" i="2"/>
  <c r="CH3703" i="2" s="1"/>
  <c r="CG3702" i="2"/>
  <c r="CH3702" i="2" s="1"/>
  <c r="CG3701" i="2"/>
  <c r="CH3701" i="2" s="1"/>
  <c r="CG3700" i="2"/>
  <c r="CH3700" i="2" s="1"/>
  <c r="CG3699" i="2"/>
  <c r="CH3699" i="2" s="1"/>
  <c r="CG3698" i="2"/>
  <c r="CH3698" i="2" s="1"/>
  <c r="CG3697" i="2"/>
  <c r="CH3697" i="2" s="1"/>
  <c r="CG3696" i="2"/>
  <c r="CH3696" i="2" s="1"/>
  <c r="CG3695" i="2"/>
  <c r="CH3695" i="2" s="1"/>
  <c r="CG3694" i="2"/>
  <c r="CH3694" i="2" s="1"/>
  <c r="CG3693" i="2"/>
  <c r="CH3693" i="2" s="1"/>
  <c r="CG3692" i="2"/>
  <c r="CH3692" i="2" s="1"/>
  <c r="CG3691" i="2"/>
  <c r="CH3691" i="2" s="1"/>
  <c r="CG3690" i="2"/>
  <c r="CH3690" i="2" s="1"/>
  <c r="CG3689" i="2"/>
  <c r="CH3689" i="2" s="1"/>
  <c r="CG3688" i="2"/>
  <c r="CH3688" i="2" s="1"/>
  <c r="CG3687" i="2"/>
  <c r="CH3687" i="2" s="1"/>
  <c r="CG3686" i="2"/>
  <c r="CH3686" i="2" s="1"/>
  <c r="CG3685" i="2"/>
  <c r="CH3685" i="2" s="1"/>
  <c r="CG3684" i="2"/>
  <c r="CH3684" i="2" s="1"/>
  <c r="CG3683" i="2"/>
  <c r="CH3683" i="2" s="1"/>
  <c r="CG3682" i="2"/>
  <c r="CH3682" i="2" s="1"/>
  <c r="CG3681" i="2"/>
  <c r="CH3681" i="2" s="1"/>
  <c r="CG3680" i="2"/>
  <c r="CH3680" i="2" s="1"/>
  <c r="CG3679" i="2"/>
  <c r="CH3679" i="2" s="1"/>
  <c r="CG3678" i="2"/>
  <c r="CH3678" i="2" s="1"/>
  <c r="CG3677" i="2"/>
  <c r="CH3677" i="2" s="1"/>
  <c r="CG3676" i="2"/>
  <c r="CH3676" i="2" s="1"/>
  <c r="CG3675" i="2"/>
  <c r="CH3675" i="2" s="1"/>
  <c r="CG3674" i="2"/>
  <c r="CH3674" i="2" s="1"/>
  <c r="CG3673" i="2"/>
  <c r="CH3673" i="2" s="1"/>
  <c r="CG3672" i="2"/>
  <c r="CH3672" i="2" s="1"/>
  <c r="CG3671" i="2"/>
  <c r="CH3671" i="2" s="1"/>
  <c r="CG3670" i="2"/>
  <c r="CH3670" i="2" s="1"/>
  <c r="CG3669" i="2"/>
  <c r="CH3669" i="2" s="1"/>
  <c r="CG3668" i="2"/>
  <c r="CH3668" i="2" s="1"/>
  <c r="CG3667" i="2"/>
  <c r="CH3667" i="2" s="1"/>
  <c r="CG3666" i="2"/>
  <c r="CH3666" i="2" s="1"/>
  <c r="CG3665" i="2"/>
  <c r="CH3665" i="2" s="1"/>
  <c r="CG3664" i="2"/>
  <c r="CH3664" i="2" s="1"/>
  <c r="CG3663" i="2"/>
  <c r="CH3663" i="2" s="1"/>
  <c r="CG3662" i="2"/>
  <c r="CH3662" i="2" s="1"/>
  <c r="CG3661" i="2"/>
  <c r="CH3661" i="2" s="1"/>
  <c r="CG3660" i="2"/>
  <c r="CH3660" i="2" s="1"/>
  <c r="CG3659" i="2"/>
  <c r="CH3659" i="2" s="1"/>
  <c r="CG3658" i="2"/>
  <c r="CH3658" i="2" s="1"/>
  <c r="CG3657" i="2"/>
  <c r="CH3657" i="2" s="1"/>
  <c r="CG3656" i="2"/>
  <c r="CH3656" i="2" s="1"/>
  <c r="CG3655" i="2"/>
  <c r="CH3655" i="2" s="1"/>
  <c r="CG3654" i="2"/>
  <c r="CH3654" i="2" s="1"/>
  <c r="CG3653" i="2"/>
  <c r="CH3653" i="2" s="1"/>
  <c r="CG3652" i="2"/>
  <c r="CH3652" i="2" s="1"/>
  <c r="CG3651" i="2"/>
  <c r="CH3651" i="2" s="1"/>
  <c r="CG3650" i="2"/>
  <c r="CH3650" i="2" s="1"/>
  <c r="CG3649" i="2"/>
  <c r="CH3649" i="2" s="1"/>
  <c r="CG3648" i="2"/>
  <c r="CH3648" i="2" s="1"/>
  <c r="CG3647" i="2"/>
  <c r="CH3647" i="2" s="1"/>
  <c r="CG3646" i="2"/>
  <c r="CH3646" i="2" s="1"/>
  <c r="CG3645" i="2"/>
  <c r="CH3645" i="2" s="1"/>
  <c r="CG3644" i="2"/>
  <c r="CH3644" i="2" s="1"/>
  <c r="CG3643" i="2"/>
  <c r="CH3643" i="2" s="1"/>
  <c r="CG3642" i="2"/>
  <c r="CH3642" i="2" s="1"/>
  <c r="CG3641" i="2"/>
  <c r="CH3641" i="2" s="1"/>
  <c r="CG3640" i="2"/>
  <c r="CH3640" i="2" s="1"/>
  <c r="CG3639" i="2"/>
  <c r="CH3639" i="2" s="1"/>
  <c r="CG3638" i="2"/>
  <c r="CH3638" i="2" s="1"/>
  <c r="CG3637" i="2"/>
  <c r="CH3637" i="2" s="1"/>
  <c r="CG3636" i="2"/>
  <c r="CH3636" i="2" s="1"/>
  <c r="CG3635" i="2"/>
  <c r="CH3635" i="2" s="1"/>
  <c r="CG3634" i="2"/>
  <c r="CH3634" i="2" s="1"/>
  <c r="CG3633" i="2"/>
  <c r="CH3633" i="2" s="1"/>
  <c r="CG3632" i="2"/>
  <c r="CH3632" i="2" s="1"/>
  <c r="CG3631" i="2"/>
  <c r="CH3631" i="2" s="1"/>
  <c r="CG3630" i="2"/>
  <c r="CH3630" i="2" s="1"/>
  <c r="CG3629" i="2"/>
  <c r="CH3629" i="2" s="1"/>
  <c r="CG3628" i="2"/>
  <c r="CH3628" i="2" s="1"/>
  <c r="CG3627" i="2"/>
  <c r="CH3627" i="2" s="1"/>
  <c r="CG3626" i="2"/>
  <c r="CH3626" i="2" s="1"/>
  <c r="CG3625" i="2"/>
  <c r="CH3625" i="2" s="1"/>
  <c r="CG3624" i="2"/>
  <c r="CH3624" i="2" s="1"/>
  <c r="CG3623" i="2"/>
  <c r="CH3623" i="2" s="1"/>
  <c r="CG3622" i="2"/>
  <c r="CH3622" i="2" s="1"/>
  <c r="CG3621" i="2"/>
  <c r="CH3621" i="2" s="1"/>
  <c r="CG3620" i="2"/>
  <c r="CH3620" i="2" s="1"/>
  <c r="CG3619" i="2"/>
  <c r="CH3619" i="2" s="1"/>
  <c r="CG3618" i="2"/>
  <c r="CH3618" i="2" s="1"/>
  <c r="CG3617" i="2"/>
  <c r="CH3617" i="2" s="1"/>
  <c r="CG3616" i="2"/>
  <c r="CH3616" i="2" s="1"/>
  <c r="CG3615" i="2"/>
  <c r="CH3615" i="2" s="1"/>
  <c r="CG3614" i="2"/>
  <c r="CH3614" i="2" s="1"/>
  <c r="CG3613" i="2"/>
  <c r="CH3613" i="2" s="1"/>
  <c r="CG3612" i="2"/>
  <c r="CH3612" i="2" s="1"/>
  <c r="CG3611" i="2"/>
  <c r="CH3611" i="2" s="1"/>
  <c r="CG3610" i="2"/>
  <c r="CH3610" i="2" s="1"/>
  <c r="CG3609" i="2"/>
  <c r="CH3609" i="2" s="1"/>
  <c r="CG3608" i="2"/>
  <c r="CH3608" i="2" s="1"/>
  <c r="CG3607" i="2"/>
  <c r="CH3607" i="2" s="1"/>
  <c r="CG3606" i="2"/>
  <c r="CH3606" i="2" s="1"/>
  <c r="CG3605" i="2"/>
  <c r="CH3605" i="2" s="1"/>
  <c r="CG3604" i="2"/>
  <c r="CH3604" i="2" s="1"/>
  <c r="CG3603" i="2"/>
  <c r="CH3603" i="2" s="1"/>
  <c r="CG3602" i="2"/>
  <c r="CH3602" i="2" s="1"/>
  <c r="CG3601" i="2"/>
  <c r="CH3601" i="2" s="1"/>
  <c r="CG3600" i="2"/>
  <c r="CH3600" i="2" s="1"/>
  <c r="CG3599" i="2"/>
  <c r="CH3599" i="2" s="1"/>
  <c r="CG3598" i="2"/>
  <c r="CH3598" i="2" s="1"/>
  <c r="CG3597" i="2"/>
  <c r="CH3597" i="2" s="1"/>
  <c r="CG3596" i="2"/>
  <c r="CH3596" i="2" s="1"/>
  <c r="CG3595" i="2"/>
  <c r="CH3595" i="2" s="1"/>
  <c r="CG3594" i="2"/>
  <c r="CH3594" i="2" s="1"/>
  <c r="CG3593" i="2"/>
  <c r="CH3593" i="2" s="1"/>
  <c r="CG3592" i="2"/>
  <c r="CH3592" i="2" s="1"/>
  <c r="CG3591" i="2"/>
  <c r="CH3591" i="2" s="1"/>
  <c r="CG3590" i="2"/>
  <c r="CH3590" i="2" s="1"/>
  <c r="CG3589" i="2"/>
  <c r="CH3589" i="2" s="1"/>
  <c r="CG3588" i="2"/>
  <c r="CH3588" i="2" s="1"/>
  <c r="CG3587" i="2"/>
  <c r="CH3587" i="2" s="1"/>
  <c r="CG3586" i="2"/>
  <c r="CH3586" i="2" s="1"/>
  <c r="CG3585" i="2"/>
  <c r="CH3585" i="2" s="1"/>
  <c r="CG3584" i="2"/>
  <c r="CH3584" i="2" s="1"/>
  <c r="CG3583" i="2"/>
  <c r="CH3583" i="2" s="1"/>
  <c r="CG3582" i="2"/>
  <c r="CH3582" i="2" s="1"/>
  <c r="CG3581" i="2"/>
  <c r="CH3581" i="2" s="1"/>
  <c r="CG3580" i="2"/>
  <c r="CH3580" i="2" s="1"/>
  <c r="CG3579" i="2"/>
  <c r="CH3579" i="2" s="1"/>
  <c r="CG3578" i="2"/>
  <c r="CH3578" i="2" s="1"/>
  <c r="CG3577" i="2"/>
  <c r="CH3577" i="2" s="1"/>
  <c r="CG3576" i="2"/>
  <c r="CH3576" i="2" s="1"/>
  <c r="CG3575" i="2"/>
  <c r="CH3575" i="2" s="1"/>
  <c r="CG3574" i="2"/>
  <c r="CH3574" i="2" s="1"/>
  <c r="CG3573" i="2"/>
  <c r="CH3573" i="2" s="1"/>
  <c r="CG3572" i="2"/>
  <c r="CH3572" i="2" s="1"/>
  <c r="CG3571" i="2"/>
  <c r="CH3571" i="2" s="1"/>
  <c r="CG3570" i="2"/>
  <c r="CH3570" i="2" s="1"/>
  <c r="CG3569" i="2"/>
  <c r="CH3569" i="2" s="1"/>
  <c r="CG3568" i="2"/>
  <c r="CH3568" i="2" s="1"/>
  <c r="CG3567" i="2"/>
  <c r="CH3567" i="2" s="1"/>
  <c r="CG3566" i="2"/>
  <c r="CH3566" i="2" s="1"/>
  <c r="CG3565" i="2"/>
  <c r="CH3565" i="2" s="1"/>
  <c r="CG3564" i="2"/>
  <c r="CH3564" i="2" s="1"/>
  <c r="CG3563" i="2"/>
  <c r="CH3563" i="2" s="1"/>
  <c r="CG3562" i="2"/>
  <c r="CH3562" i="2" s="1"/>
  <c r="CG3561" i="2"/>
  <c r="CH3561" i="2" s="1"/>
  <c r="CG3560" i="2"/>
  <c r="CH3560" i="2" s="1"/>
  <c r="CG3559" i="2"/>
  <c r="CH3559" i="2" s="1"/>
  <c r="CG3558" i="2"/>
  <c r="CH3558" i="2" s="1"/>
  <c r="CG3557" i="2"/>
  <c r="CH3557" i="2" s="1"/>
  <c r="CG3556" i="2"/>
  <c r="CH3556" i="2" s="1"/>
  <c r="CG3555" i="2"/>
  <c r="CH3555" i="2" s="1"/>
  <c r="CG3554" i="2"/>
  <c r="CH3554" i="2" s="1"/>
  <c r="CG3553" i="2"/>
  <c r="CH3553" i="2" s="1"/>
  <c r="CG3552" i="2"/>
  <c r="CH3552" i="2" s="1"/>
  <c r="CG3551" i="2"/>
  <c r="CH3551" i="2" s="1"/>
  <c r="CG3550" i="2"/>
  <c r="CH3550" i="2" s="1"/>
  <c r="CG3549" i="2"/>
  <c r="CH3549" i="2" s="1"/>
  <c r="CG3548" i="2"/>
  <c r="CH3548" i="2" s="1"/>
  <c r="CG3547" i="2"/>
  <c r="CH3547" i="2" s="1"/>
  <c r="CG3546" i="2"/>
  <c r="CH3546" i="2" s="1"/>
  <c r="CG3545" i="2"/>
  <c r="CH3545" i="2" s="1"/>
  <c r="CG3544" i="2"/>
  <c r="CH3544" i="2" s="1"/>
  <c r="CG3543" i="2"/>
  <c r="CH3543" i="2" s="1"/>
  <c r="CG3542" i="2"/>
  <c r="CH3542" i="2" s="1"/>
  <c r="CG3541" i="2"/>
  <c r="CH3541" i="2" s="1"/>
  <c r="CG3540" i="2"/>
  <c r="CH3540" i="2" s="1"/>
  <c r="CG3539" i="2"/>
  <c r="CH3539" i="2" s="1"/>
  <c r="CG3538" i="2"/>
  <c r="CH3538" i="2" s="1"/>
  <c r="CG3537" i="2"/>
  <c r="CH3537" i="2" s="1"/>
  <c r="CG3536" i="2"/>
  <c r="CH3536" i="2" s="1"/>
  <c r="CG3535" i="2"/>
  <c r="CH3535" i="2" s="1"/>
  <c r="CG3534" i="2"/>
  <c r="CH3534" i="2" s="1"/>
  <c r="CG3533" i="2"/>
  <c r="CH3533" i="2" s="1"/>
  <c r="CG3532" i="2"/>
  <c r="CH3532" i="2" s="1"/>
  <c r="CG3531" i="2"/>
  <c r="CH3531" i="2" s="1"/>
  <c r="CG3530" i="2"/>
  <c r="CH3530" i="2" s="1"/>
  <c r="CG3529" i="2"/>
  <c r="CH3529" i="2" s="1"/>
  <c r="CG3528" i="2"/>
  <c r="CH3528" i="2" s="1"/>
  <c r="CG3527" i="2"/>
  <c r="CH3527" i="2" s="1"/>
  <c r="CG3526" i="2"/>
  <c r="CH3526" i="2" s="1"/>
  <c r="CG3525" i="2"/>
  <c r="CH3525" i="2" s="1"/>
  <c r="CG3524" i="2"/>
  <c r="CH3524" i="2" s="1"/>
  <c r="CG3523" i="2"/>
  <c r="CH3523" i="2" s="1"/>
  <c r="CG3522" i="2"/>
  <c r="CH3522" i="2" s="1"/>
  <c r="CG3521" i="2"/>
  <c r="CH3521" i="2" s="1"/>
  <c r="CG3520" i="2"/>
  <c r="CH3520" i="2" s="1"/>
  <c r="CG3519" i="2"/>
  <c r="CH3519" i="2" s="1"/>
  <c r="CG3518" i="2"/>
  <c r="CH3518" i="2" s="1"/>
  <c r="CG3517" i="2"/>
  <c r="CH3517" i="2" s="1"/>
  <c r="CG3516" i="2"/>
  <c r="CH3516" i="2" s="1"/>
  <c r="CG3515" i="2"/>
  <c r="CH3515" i="2" s="1"/>
  <c r="CG3514" i="2"/>
  <c r="CH3514" i="2" s="1"/>
  <c r="CG3513" i="2"/>
  <c r="CH3513" i="2" s="1"/>
  <c r="CG3512" i="2"/>
  <c r="CH3512" i="2" s="1"/>
  <c r="CG3511" i="2"/>
  <c r="CH3511" i="2" s="1"/>
  <c r="CG3510" i="2"/>
  <c r="CH3510" i="2" s="1"/>
  <c r="CG3509" i="2"/>
  <c r="CH3509" i="2" s="1"/>
  <c r="CG3508" i="2"/>
  <c r="CH3508" i="2" s="1"/>
  <c r="CG3507" i="2"/>
  <c r="CH3507" i="2" s="1"/>
  <c r="CG3506" i="2"/>
  <c r="CH3506" i="2" s="1"/>
  <c r="CG3505" i="2"/>
  <c r="CH3505" i="2" s="1"/>
  <c r="CG3504" i="2"/>
  <c r="CH3504" i="2" s="1"/>
  <c r="CG3503" i="2"/>
  <c r="CH3503" i="2" s="1"/>
  <c r="CG3502" i="2"/>
  <c r="CH3502" i="2" s="1"/>
  <c r="CG3501" i="2"/>
  <c r="CH3501" i="2" s="1"/>
  <c r="CG3500" i="2"/>
  <c r="CH3500" i="2" s="1"/>
  <c r="CG3499" i="2"/>
  <c r="CH3499" i="2" s="1"/>
  <c r="CG3498" i="2"/>
  <c r="CH3498" i="2" s="1"/>
  <c r="CG3497" i="2"/>
  <c r="CH3497" i="2" s="1"/>
  <c r="CG3496" i="2"/>
  <c r="CH3496" i="2" s="1"/>
  <c r="CG3495" i="2"/>
  <c r="CH3495" i="2" s="1"/>
  <c r="CG3494" i="2"/>
  <c r="CH3494" i="2" s="1"/>
  <c r="CG3493" i="2"/>
  <c r="CH3493" i="2" s="1"/>
  <c r="CG3492" i="2"/>
  <c r="CH3492" i="2" s="1"/>
  <c r="CG3491" i="2"/>
  <c r="CH3491" i="2" s="1"/>
  <c r="CG3490" i="2"/>
  <c r="CH3490" i="2" s="1"/>
  <c r="CG3489" i="2"/>
  <c r="CH3489" i="2" s="1"/>
  <c r="CG3488" i="2"/>
  <c r="CH3488" i="2" s="1"/>
  <c r="CG3487" i="2"/>
  <c r="CH3487" i="2" s="1"/>
  <c r="CG3486" i="2"/>
  <c r="CH3486" i="2" s="1"/>
  <c r="CG3485" i="2"/>
  <c r="CH3485" i="2" s="1"/>
  <c r="CG3484" i="2"/>
  <c r="CH3484" i="2" s="1"/>
  <c r="CG3483" i="2"/>
  <c r="CH3483" i="2" s="1"/>
  <c r="CG3482" i="2"/>
  <c r="CH3482" i="2" s="1"/>
  <c r="CG3481" i="2"/>
  <c r="CH3481" i="2" s="1"/>
  <c r="CG3480" i="2"/>
  <c r="CH3480" i="2" s="1"/>
  <c r="CG3479" i="2"/>
  <c r="CH3479" i="2" s="1"/>
  <c r="CG3478" i="2"/>
  <c r="CH3478" i="2" s="1"/>
  <c r="CG3477" i="2"/>
  <c r="CH3477" i="2" s="1"/>
  <c r="CG3476" i="2"/>
  <c r="CH3476" i="2" s="1"/>
  <c r="CG3475" i="2"/>
  <c r="CH3475" i="2" s="1"/>
  <c r="CG3474" i="2"/>
  <c r="CH3474" i="2" s="1"/>
  <c r="CG3473" i="2"/>
  <c r="CH3473" i="2" s="1"/>
  <c r="CG3472" i="2"/>
  <c r="CH3472" i="2" s="1"/>
  <c r="CG3471" i="2"/>
  <c r="CH3471" i="2" s="1"/>
  <c r="CG3470" i="2"/>
  <c r="CH3470" i="2" s="1"/>
  <c r="CG3469" i="2"/>
  <c r="CH3469" i="2" s="1"/>
  <c r="CG3468" i="2"/>
  <c r="CH3468" i="2" s="1"/>
  <c r="CG3467" i="2"/>
  <c r="CH3467" i="2" s="1"/>
  <c r="CG3466" i="2"/>
  <c r="CH3466" i="2" s="1"/>
  <c r="CG3465" i="2"/>
  <c r="CH3465" i="2" s="1"/>
  <c r="CG3464" i="2"/>
  <c r="CH3464" i="2" s="1"/>
  <c r="CG3463" i="2"/>
  <c r="CH3463" i="2" s="1"/>
  <c r="CG3462" i="2"/>
  <c r="CH3462" i="2" s="1"/>
  <c r="CG3461" i="2"/>
  <c r="CH3461" i="2" s="1"/>
  <c r="CG3460" i="2"/>
  <c r="CH3460" i="2" s="1"/>
  <c r="CG3459" i="2"/>
  <c r="CH3459" i="2" s="1"/>
  <c r="CG3458" i="2"/>
  <c r="CH3458" i="2" s="1"/>
  <c r="CG3457" i="2"/>
  <c r="CH3457" i="2" s="1"/>
  <c r="CG3456" i="2"/>
  <c r="CH3456" i="2" s="1"/>
  <c r="CG3455" i="2"/>
  <c r="CH3455" i="2" s="1"/>
  <c r="CG3454" i="2"/>
  <c r="CH3454" i="2" s="1"/>
  <c r="CG3453" i="2"/>
  <c r="CH3453" i="2" s="1"/>
  <c r="CG3452" i="2"/>
  <c r="CH3452" i="2" s="1"/>
  <c r="CG3451" i="2"/>
  <c r="CH3451" i="2" s="1"/>
  <c r="CG3450" i="2"/>
  <c r="CH3450" i="2" s="1"/>
  <c r="CG3449" i="2"/>
  <c r="CH3449" i="2" s="1"/>
  <c r="CG3448" i="2"/>
  <c r="CH3448" i="2" s="1"/>
  <c r="CG3447" i="2"/>
  <c r="CH3447" i="2" s="1"/>
  <c r="CG3446" i="2"/>
  <c r="CH3446" i="2" s="1"/>
  <c r="CG3445" i="2"/>
  <c r="CH3445" i="2" s="1"/>
  <c r="CG3444" i="2"/>
  <c r="CH3444" i="2" s="1"/>
  <c r="CG3443" i="2"/>
  <c r="CH3443" i="2" s="1"/>
  <c r="CG3442" i="2"/>
  <c r="CH3442" i="2" s="1"/>
  <c r="CG3441" i="2"/>
  <c r="CH3441" i="2" s="1"/>
  <c r="CG3440" i="2"/>
  <c r="CH3440" i="2" s="1"/>
  <c r="CG3439" i="2"/>
  <c r="CH3439" i="2" s="1"/>
  <c r="CG3438" i="2"/>
  <c r="CH3438" i="2" s="1"/>
  <c r="CG3437" i="2"/>
  <c r="CH3437" i="2" s="1"/>
  <c r="CG3436" i="2"/>
  <c r="CH3436" i="2" s="1"/>
  <c r="CG3435" i="2"/>
  <c r="CH3435" i="2" s="1"/>
  <c r="CG3434" i="2"/>
  <c r="CH3434" i="2" s="1"/>
  <c r="CG3433" i="2"/>
  <c r="CH3433" i="2" s="1"/>
  <c r="CG3432" i="2"/>
  <c r="CH3432" i="2" s="1"/>
  <c r="CG3431" i="2"/>
  <c r="CH3431" i="2" s="1"/>
  <c r="CG3430" i="2"/>
  <c r="CH3430" i="2" s="1"/>
  <c r="CG3429" i="2"/>
  <c r="CH3429" i="2" s="1"/>
  <c r="CG3428" i="2"/>
  <c r="CH3428" i="2" s="1"/>
  <c r="CG3427" i="2"/>
  <c r="CH3427" i="2" s="1"/>
  <c r="CG3426" i="2"/>
  <c r="CH3426" i="2" s="1"/>
  <c r="CG3425" i="2"/>
  <c r="CH3425" i="2" s="1"/>
  <c r="CG3424" i="2"/>
  <c r="CH3424" i="2" s="1"/>
  <c r="CG3423" i="2"/>
  <c r="CH3423" i="2" s="1"/>
  <c r="CG3422" i="2"/>
  <c r="CH3422" i="2" s="1"/>
  <c r="CG3421" i="2"/>
  <c r="CH3421" i="2" s="1"/>
  <c r="CG3420" i="2"/>
  <c r="CH3420" i="2" s="1"/>
  <c r="CG3419" i="2"/>
  <c r="CH3419" i="2" s="1"/>
  <c r="CG3418" i="2"/>
  <c r="CH3418" i="2" s="1"/>
  <c r="CG3417" i="2"/>
  <c r="CH3417" i="2" s="1"/>
  <c r="CG3416" i="2"/>
  <c r="CH3416" i="2" s="1"/>
  <c r="CG3415" i="2"/>
  <c r="CH3415" i="2" s="1"/>
  <c r="CG3414" i="2"/>
  <c r="CH3414" i="2" s="1"/>
  <c r="CG3413" i="2"/>
  <c r="CH3413" i="2" s="1"/>
  <c r="CG3412" i="2"/>
  <c r="CH3412" i="2" s="1"/>
  <c r="CG3411" i="2"/>
  <c r="CH3411" i="2" s="1"/>
  <c r="CG3410" i="2"/>
  <c r="CH3410" i="2" s="1"/>
  <c r="CG3409" i="2"/>
  <c r="CH3409" i="2" s="1"/>
  <c r="CG3408" i="2"/>
  <c r="CH3408" i="2" s="1"/>
  <c r="CG3407" i="2"/>
  <c r="CH3407" i="2" s="1"/>
  <c r="CG3406" i="2"/>
  <c r="CH3406" i="2" s="1"/>
  <c r="CG3405" i="2"/>
  <c r="CH3405" i="2" s="1"/>
  <c r="CG3404" i="2"/>
  <c r="CH3404" i="2" s="1"/>
  <c r="CG3403" i="2"/>
  <c r="CH3403" i="2" s="1"/>
  <c r="CG3402" i="2"/>
  <c r="CH3402" i="2" s="1"/>
  <c r="CG3401" i="2"/>
  <c r="CH3401" i="2" s="1"/>
  <c r="CG3400" i="2"/>
  <c r="CH3400" i="2" s="1"/>
  <c r="CG3399" i="2"/>
  <c r="CH3399" i="2" s="1"/>
  <c r="CG3398" i="2"/>
  <c r="CH3398" i="2" s="1"/>
  <c r="CG3397" i="2"/>
  <c r="CH3397" i="2" s="1"/>
  <c r="CG3396" i="2"/>
  <c r="CH3396" i="2" s="1"/>
  <c r="CG3395" i="2"/>
  <c r="CH3395" i="2" s="1"/>
  <c r="CG3394" i="2"/>
  <c r="CH3394" i="2" s="1"/>
  <c r="CG3393" i="2"/>
  <c r="CH3393" i="2" s="1"/>
  <c r="CG3392" i="2"/>
  <c r="CH3392" i="2" s="1"/>
  <c r="CG3391" i="2"/>
  <c r="CH3391" i="2" s="1"/>
  <c r="CG3390" i="2"/>
  <c r="CH3390" i="2" s="1"/>
  <c r="CG3389" i="2"/>
  <c r="CH3389" i="2" s="1"/>
  <c r="CG3388" i="2"/>
  <c r="CH3388" i="2" s="1"/>
  <c r="CG3387" i="2"/>
  <c r="CH3387" i="2" s="1"/>
  <c r="CG3386" i="2"/>
  <c r="CH3386" i="2" s="1"/>
  <c r="CG3385" i="2"/>
  <c r="CH3385" i="2" s="1"/>
  <c r="CG3384" i="2"/>
  <c r="CH3384" i="2" s="1"/>
  <c r="CG3383" i="2"/>
  <c r="CH3383" i="2" s="1"/>
  <c r="CG3382" i="2"/>
  <c r="CH3382" i="2" s="1"/>
  <c r="CG3381" i="2"/>
  <c r="CH3381" i="2" s="1"/>
  <c r="CG3380" i="2"/>
  <c r="CH3380" i="2" s="1"/>
  <c r="CG3379" i="2"/>
  <c r="CH3379" i="2" s="1"/>
  <c r="CG3378" i="2"/>
  <c r="CH3378" i="2" s="1"/>
  <c r="CG3377" i="2"/>
  <c r="CH3377" i="2" s="1"/>
  <c r="CG3376" i="2"/>
  <c r="CH3376" i="2" s="1"/>
  <c r="CG3375" i="2"/>
  <c r="CH3375" i="2" s="1"/>
  <c r="CG3374" i="2"/>
  <c r="CH3374" i="2" s="1"/>
  <c r="CG3373" i="2"/>
  <c r="CH3373" i="2" s="1"/>
  <c r="CG3372" i="2"/>
  <c r="CH3372" i="2" s="1"/>
  <c r="CG3371" i="2"/>
  <c r="CH3371" i="2" s="1"/>
  <c r="CG3370" i="2"/>
  <c r="CH3370" i="2" s="1"/>
  <c r="CG3369" i="2"/>
  <c r="CH3369" i="2" s="1"/>
  <c r="CG3368" i="2"/>
  <c r="CH3368" i="2" s="1"/>
  <c r="CG3367" i="2"/>
  <c r="CH3367" i="2" s="1"/>
  <c r="CG3366" i="2"/>
  <c r="CH3366" i="2" s="1"/>
  <c r="CG3365" i="2"/>
  <c r="CH3365" i="2" s="1"/>
  <c r="CG3364" i="2"/>
  <c r="CH3364" i="2" s="1"/>
  <c r="CG3363" i="2"/>
  <c r="CH3363" i="2" s="1"/>
  <c r="CG3362" i="2"/>
  <c r="CH3362" i="2" s="1"/>
  <c r="CG3361" i="2"/>
  <c r="CH3361" i="2" s="1"/>
  <c r="CG3360" i="2"/>
  <c r="CH3360" i="2" s="1"/>
  <c r="CG3359" i="2"/>
  <c r="CH3359" i="2" s="1"/>
  <c r="CG3358" i="2"/>
  <c r="CH3358" i="2" s="1"/>
  <c r="CG3357" i="2"/>
  <c r="CH3357" i="2" s="1"/>
  <c r="CG3356" i="2"/>
  <c r="CH3356" i="2" s="1"/>
  <c r="CG3355" i="2"/>
  <c r="CH3355" i="2" s="1"/>
  <c r="CG3354" i="2"/>
  <c r="CH3354" i="2" s="1"/>
  <c r="CG3353" i="2"/>
  <c r="CH3353" i="2" s="1"/>
  <c r="CG3352" i="2"/>
  <c r="CH3352" i="2" s="1"/>
  <c r="CG3351" i="2"/>
  <c r="CH3351" i="2" s="1"/>
  <c r="CG3350" i="2"/>
  <c r="CH3350" i="2" s="1"/>
  <c r="CG3349" i="2"/>
  <c r="CH3349" i="2" s="1"/>
  <c r="CG3348" i="2"/>
  <c r="CH3348" i="2" s="1"/>
  <c r="CG3347" i="2"/>
  <c r="CH3347" i="2" s="1"/>
  <c r="CG3346" i="2"/>
  <c r="CH3346" i="2" s="1"/>
  <c r="CG3345" i="2"/>
  <c r="CH3345" i="2" s="1"/>
  <c r="CG3344" i="2"/>
  <c r="CH3344" i="2" s="1"/>
  <c r="CG3343" i="2"/>
  <c r="CH3343" i="2" s="1"/>
  <c r="CG3342" i="2"/>
  <c r="CH3342" i="2" s="1"/>
  <c r="CG3341" i="2"/>
  <c r="CH3341" i="2" s="1"/>
  <c r="CG3340" i="2"/>
  <c r="CH3340" i="2" s="1"/>
  <c r="CG3339" i="2"/>
  <c r="CH3339" i="2" s="1"/>
  <c r="CG3338" i="2"/>
  <c r="CH3338" i="2" s="1"/>
  <c r="CG3337" i="2"/>
  <c r="CH3337" i="2" s="1"/>
  <c r="CG3336" i="2"/>
  <c r="CH3336" i="2" s="1"/>
  <c r="CG3335" i="2"/>
  <c r="CH3335" i="2" s="1"/>
  <c r="CG3334" i="2"/>
  <c r="CH3334" i="2" s="1"/>
  <c r="CG3333" i="2"/>
  <c r="CH3333" i="2" s="1"/>
  <c r="CG3332" i="2"/>
  <c r="CH3332" i="2" s="1"/>
  <c r="CG3331" i="2"/>
  <c r="CH3331" i="2" s="1"/>
  <c r="CG3330" i="2"/>
  <c r="CH3330" i="2" s="1"/>
  <c r="CG3329" i="2"/>
  <c r="CH3329" i="2" s="1"/>
  <c r="CG3328" i="2"/>
  <c r="CH3328" i="2" s="1"/>
  <c r="CG3327" i="2"/>
  <c r="CH3327" i="2" s="1"/>
  <c r="CG3326" i="2"/>
  <c r="CH3326" i="2" s="1"/>
  <c r="CG3325" i="2"/>
  <c r="CH3325" i="2" s="1"/>
  <c r="CG3324" i="2"/>
  <c r="CH3324" i="2" s="1"/>
  <c r="CG3323" i="2"/>
  <c r="CH3323" i="2" s="1"/>
  <c r="CG3322" i="2"/>
  <c r="CH3322" i="2" s="1"/>
  <c r="CG3321" i="2"/>
  <c r="CH3321" i="2" s="1"/>
  <c r="CG3320" i="2"/>
  <c r="CH3320" i="2" s="1"/>
  <c r="CG3319" i="2"/>
  <c r="CH3319" i="2" s="1"/>
  <c r="CG3318" i="2"/>
  <c r="CH3318" i="2" s="1"/>
  <c r="CG3317" i="2"/>
  <c r="CH3317" i="2" s="1"/>
  <c r="CG3316" i="2"/>
  <c r="CH3316" i="2" s="1"/>
  <c r="CG3315" i="2"/>
  <c r="CH3315" i="2" s="1"/>
  <c r="CG3314" i="2"/>
  <c r="CH3314" i="2" s="1"/>
  <c r="CG3313" i="2"/>
  <c r="CH3313" i="2" s="1"/>
  <c r="CG3312" i="2"/>
  <c r="CH3312" i="2" s="1"/>
  <c r="CG3311" i="2"/>
  <c r="CH3311" i="2" s="1"/>
  <c r="CG3310" i="2"/>
  <c r="CH3310" i="2" s="1"/>
  <c r="CG3309" i="2"/>
  <c r="CH3309" i="2" s="1"/>
  <c r="CG3308" i="2"/>
  <c r="CH3308" i="2" s="1"/>
  <c r="CG3307" i="2"/>
  <c r="CH3307" i="2" s="1"/>
  <c r="CG3306" i="2"/>
  <c r="CH3306" i="2" s="1"/>
  <c r="CG3305" i="2"/>
  <c r="CH3305" i="2" s="1"/>
  <c r="CG3304" i="2"/>
  <c r="CH3304" i="2" s="1"/>
  <c r="CG3303" i="2"/>
  <c r="CH3303" i="2" s="1"/>
  <c r="CG3302" i="2"/>
  <c r="CH3302" i="2" s="1"/>
  <c r="CG3301" i="2"/>
  <c r="CH3301" i="2" s="1"/>
  <c r="CG3300" i="2"/>
  <c r="CH3300" i="2" s="1"/>
  <c r="CG3299" i="2"/>
  <c r="CH3299" i="2" s="1"/>
  <c r="CG3298" i="2"/>
  <c r="CH3298" i="2" s="1"/>
  <c r="CG3297" i="2"/>
  <c r="CH3297" i="2" s="1"/>
  <c r="CG3296" i="2"/>
  <c r="CH3296" i="2" s="1"/>
  <c r="CG3295" i="2"/>
  <c r="CH3295" i="2" s="1"/>
  <c r="CG3294" i="2"/>
  <c r="CH3294" i="2" s="1"/>
  <c r="CG3293" i="2"/>
  <c r="CH3293" i="2" s="1"/>
  <c r="CG3292" i="2"/>
  <c r="CH3292" i="2" s="1"/>
  <c r="CG3291" i="2"/>
  <c r="CH3291" i="2" s="1"/>
  <c r="CG3290" i="2"/>
  <c r="CH3290" i="2" s="1"/>
  <c r="CG3289" i="2"/>
  <c r="CH3289" i="2" s="1"/>
  <c r="CG3288" i="2"/>
  <c r="CH3288" i="2" s="1"/>
  <c r="CG3287" i="2"/>
  <c r="CH3287" i="2" s="1"/>
  <c r="CG3286" i="2"/>
  <c r="CH3286" i="2" s="1"/>
  <c r="CG3285" i="2"/>
  <c r="CH3285" i="2" s="1"/>
  <c r="CG3284" i="2"/>
  <c r="CH3284" i="2" s="1"/>
  <c r="CG3283" i="2"/>
  <c r="CH3283" i="2" s="1"/>
  <c r="CG3282" i="2"/>
  <c r="CH3282" i="2" s="1"/>
  <c r="CG3281" i="2"/>
  <c r="CH3281" i="2" s="1"/>
  <c r="CG3280" i="2"/>
  <c r="CH3280" i="2" s="1"/>
  <c r="CG3279" i="2"/>
  <c r="CH3279" i="2" s="1"/>
  <c r="CG3278" i="2"/>
  <c r="CH3278" i="2" s="1"/>
  <c r="CG3277" i="2"/>
  <c r="CH3277" i="2" s="1"/>
  <c r="CG3276" i="2"/>
  <c r="CH3276" i="2" s="1"/>
  <c r="CG3275" i="2"/>
  <c r="CH3275" i="2" s="1"/>
  <c r="CG3274" i="2"/>
  <c r="CH3274" i="2" s="1"/>
  <c r="CG3273" i="2"/>
  <c r="CH3273" i="2" s="1"/>
  <c r="CG3272" i="2"/>
  <c r="CH3272" i="2" s="1"/>
  <c r="CG3271" i="2"/>
  <c r="CH3271" i="2" s="1"/>
  <c r="CG3270" i="2"/>
  <c r="CH3270" i="2" s="1"/>
  <c r="CG3269" i="2"/>
  <c r="CH3269" i="2" s="1"/>
  <c r="CG3268" i="2"/>
  <c r="CH3268" i="2" s="1"/>
  <c r="CG3267" i="2"/>
  <c r="CH3267" i="2" s="1"/>
  <c r="CG3266" i="2"/>
  <c r="CH3266" i="2" s="1"/>
  <c r="CG3265" i="2"/>
  <c r="CH3265" i="2" s="1"/>
  <c r="CG3264" i="2"/>
  <c r="CH3264" i="2" s="1"/>
  <c r="CG3263" i="2"/>
  <c r="CH3263" i="2" s="1"/>
  <c r="CG3262" i="2"/>
  <c r="CH3262" i="2" s="1"/>
  <c r="CG3261" i="2"/>
  <c r="CH3261" i="2" s="1"/>
  <c r="CG3260" i="2"/>
  <c r="CH3260" i="2" s="1"/>
  <c r="CG3259" i="2"/>
  <c r="CH3259" i="2" s="1"/>
  <c r="CG3258" i="2"/>
  <c r="CH3258" i="2" s="1"/>
  <c r="CG3257" i="2"/>
  <c r="CH3257" i="2" s="1"/>
  <c r="CG3256" i="2"/>
  <c r="CH3256" i="2" s="1"/>
  <c r="CG3255" i="2"/>
  <c r="CH3255" i="2" s="1"/>
  <c r="CG3254" i="2"/>
  <c r="CH3254" i="2" s="1"/>
  <c r="CG3253" i="2"/>
  <c r="CH3253" i="2" s="1"/>
  <c r="CG3252" i="2"/>
  <c r="CH3252" i="2" s="1"/>
  <c r="CG3251" i="2"/>
  <c r="CH3251" i="2" s="1"/>
  <c r="CG3250" i="2"/>
  <c r="CH3250" i="2" s="1"/>
  <c r="CG3249" i="2"/>
  <c r="CH3249" i="2" s="1"/>
  <c r="CG3248" i="2"/>
  <c r="CH3248" i="2" s="1"/>
  <c r="CG3247" i="2"/>
  <c r="CH3247" i="2" s="1"/>
  <c r="CG3246" i="2"/>
  <c r="CH3246" i="2" s="1"/>
  <c r="CG3245" i="2"/>
  <c r="CH3245" i="2" s="1"/>
  <c r="CG3244" i="2"/>
  <c r="CH3244" i="2" s="1"/>
  <c r="CG3243" i="2"/>
  <c r="CH3243" i="2" s="1"/>
  <c r="CG3242" i="2"/>
  <c r="CH3242" i="2" s="1"/>
  <c r="CG3241" i="2"/>
  <c r="CH3241" i="2" s="1"/>
  <c r="CG3240" i="2"/>
  <c r="CH3240" i="2" s="1"/>
  <c r="CG3239" i="2"/>
  <c r="CH3239" i="2" s="1"/>
  <c r="CG3238" i="2"/>
  <c r="CH3238" i="2" s="1"/>
  <c r="CG3237" i="2"/>
  <c r="CH3237" i="2" s="1"/>
  <c r="CG3236" i="2"/>
  <c r="CH3236" i="2" s="1"/>
  <c r="CG3235" i="2"/>
  <c r="CH3235" i="2" s="1"/>
  <c r="CG3234" i="2"/>
  <c r="CH3234" i="2" s="1"/>
  <c r="CG3233" i="2"/>
  <c r="CH3233" i="2" s="1"/>
  <c r="CG3232" i="2"/>
  <c r="CH3232" i="2" s="1"/>
  <c r="CG3231" i="2"/>
  <c r="CH3231" i="2" s="1"/>
  <c r="CG3230" i="2"/>
  <c r="CH3230" i="2" s="1"/>
  <c r="CG3229" i="2"/>
  <c r="CH3229" i="2" s="1"/>
  <c r="CG3228" i="2"/>
  <c r="CH3228" i="2" s="1"/>
  <c r="CG3227" i="2"/>
  <c r="CH3227" i="2" s="1"/>
  <c r="CG3226" i="2"/>
  <c r="CH3226" i="2" s="1"/>
  <c r="CG3225" i="2"/>
  <c r="CH3225" i="2" s="1"/>
  <c r="CG3224" i="2"/>
  <c r="CH3224" i="2" s="1"/>
  <c r="CG3223" i="2"/>
  <c r="CH3223" i="2" s="1"/>
  <c r="CG3222" i="2"/>
  <c r="CH3222" i="2" s="1"/>
  <c r="CG3221" i="2"/>
  <c r="CH3221" i="2" s="1"/>
  <c r="CG3220" i="2"/>
  <c r="CH3220" i="2" s="1"/>
  <c r="CG3219" i="2"/>
  <c r="CH3219" i="2" s="1"/>
  <c r="CG3218" i="2"/>
  <c r="CH3218" i="2" s="1"/>
  <c r="CG3217" i="2"/>
  <c r="CH3217" i="2" s="1"/>
  <c r="CG3216" i="2"/>
  <c r="CH3216" i="2" s="1"/>
  <c r="CG3215" i="2"/>
  <c r="CH3215" i="2" s="1"/>
  <c r="CG3214" i="2"/>
  <c r="CH3214" i="2" s="1"/>
  <c r="CG3213" i="2"/>
  <c r="CH3213" i="2" s="1"/>
  <c r="CG3212" i="2"/>
  <c r="CH3212" i="2" s="1"/>
  <c r="CG3211" i="2"/>
  <c r="CH3211" i="2" s="1"/>
  <c r="CG3210" i="2"/>
  <c r="CH3210" i="2" s="1"/>
  <c r="CG3209" i="2"/>
  <c r="CH3209" i="2" s="1"/>
  <c r="CG3208" i="2"/>
  <c r="CH3208" i="2" s="1"/>
  <c r="CG3207" i="2"/>
  <c r="CH3207" i="2" s="1"/>
  <c r="CG3206" i="2"/>
  <c r="CH3206" i="2" s="1"/>
  <c r="CG3205" i="2"/>
  <c r="CH3205" i="2" s="1"/>
  <c r="CG3204" i="2"/>
  <c r="CH3204" i="2" s="1"/>
  <c r="CG3203" i="2"/>
  <c r="CH3203" i="2" s="1"/>
  <c r="CG3202" i="2"/>
  <c r="CH3202" i="2" s="1"/>
  <c r="CG3201" i="2"/>
  <c r="CH3201" i="2" s="1"/>
  <c r="CG3200" i="2"/>
  <c r="CH3200" i="2" s="1"/>
  <c r="CG3199" i="2"/>
  <c r="CH3199" i="2" s="1"/>
  <c r="CG3198" i="2"/>
  <c r="CH3198" i="2" s="1"/>
  <c r="CG3197" i="2"/>
  <c r="CH3197" i="2" s="1"/>
  <c r="CG3196" i="2"/>
  <c r="CH3196" i="2" s="1"/>
  <c r="CG3195" i="2"/>
  <c r="CH3195" i="2" s="1"/>
  <c r="CG3194" i="2"/>
  <c r="CH3194" i="2" s="1"/>
  <c r="CG3193" i="2"/>
  <c r="CH3193" i="2" s="1"/>
  <c r="CG3192" i="2"/>
  <c r="CH3192" i="2" s="1"/>
  <c r="CG3191" i="2"/>
  <c r="CH3191" i="2" s="1"/>
  <c r="CG3190" i="2"/>
  <c r="CH3190" i="2" s="1"/>
  <c r="CG3189" i="2"/>
  <c r="CH3189" i="2" s="1"/>
  <c r="CG3188" i="2"/>
  <c r="CH3188" i="2" s="1"/>
  <c r="CG3187" i="2"/>
  <c r="CH3187" i="2" s="1"/>
  <c r="CG3186" i="2"/>
  <c r="CH3186" i="2" s="1"/>
  <c r="CG3185" i="2"/>
  <c r="CH3185" i="2" s="1"/>
  <c r="CG3184" i="2"/>
  <c r="CH3184" i="2" s="1"/>
  <c r="CG3183" i="2"/>
  <c r="CH3183" i="2" s="1"/>
  <c r="CG3182" i="2"/>
  <c r="CH3182" i="2" s="1"/>
  <c r="CG3181" i="2"/>
  <c r="CH3181" i="2" s="1"/>
  <c r="CG3180" i="2"/>
  <c r="CH3180" i="2" s="1"/>
  <c r="CG3179" i="2"/>
  <c r="CH3179" i="2" s="1"/>
  <c r="CG3178" i="2"/>
  <c r="CH3178" i="2" s="1"/>
  <c r="CG3177" i="2"/>
  <c r="CH3177" i="2" s="1"/>
  <c r="CG3176" i="2"/>
  <c r="CH3176" i="2" s="1"/>
  <c r="CG3175" i="2"/>
  <c r="CH3175" i="2" s="1"/>
  <c r="CG3174" i="2"/>
  <c r="CH3174" i="2" s="1"/>
  <c r="CG3173" i="2"/>
  <c r="CH3173" i="2" s="1"/>
  <c r="CG3172" i="2"/>
  <c r="CH3172" i="2" s="1"/>
  <c r="CG3171" i="2"/>
  <c r="CH3171" i="2" s="1"/>
  <c r="CG3170" i="2"/>
  <c r="CH3170" i="2" s="1"/>
  <c r="CG3169" i="2"/>
  <c r="CH3169" i="2" s="1"/>
  <c r="CG3168" i="2"/>
  <c r="CH3168" i="2" s="1"/>
  <c r="CG3167" i="2"/>
  <c r="CH3167" i="2" s="1"/>
  <c r="CG3166" i="2"/>
  <c r="CH3166" i="2" s="1"/>
  <c r="CG3165" i="2"/>
  <c r="CH3165" i="2" s="1"/>
  <c r="CG3164" i="2"/>
  <c r="CH3164" i="2" s="1"/>
  <c r="CG3163" i="2"/>
  <c r="CH3163" i="2" s="1"/>
  <c r="CG3162" i="2"/>
  <c r="CH3162" i="2" s="1"/>
  <c r="CG3161" i="2"/>
  <c r="CH3161" i="2" s="1"/>
  <c r="CG3160" i="2"/>
  <c r="CH3160" i="2" s="1"/>
  <c r="CG3159" i="2"/>
  <c r="CH3159" i="2" s="1"/>
  <c r="CG3158" i="2"/>
  <c r="CH3158" i="2" s="1"/>
  <c r="CG3157" i="2"/>
  <c r="CH3157" i="2" s="1"/>
  <c r="CG3156" i="2"/>
  <c r="CH3156" i="2" s="1"/>
  <c r="CG3155" i="2"/>
  <c r="CH3155" i="2" s="1"/>
  <c r="CG3154" i="2"/>
  <c r="CH3154" i="2" s="1"/>
  <c r="CG3153" i="2"/>
  <c r="CH3153" i="2" s="1"/>
  <c r="CG3152" i="2"/>
  <c r="CH3152" i="2" s="1"/>
  <c r="CG3151" i="2"/>
  <c r="CH3151" i="2" s="1"/>
  <c r="CG3150" i="2"/>
  <c r="CH3150" i="2" s="1"/>
  <c r="CG3149" i="2"/>
  <c r="CH3149" i="2" s="1"/>
  <c r="CG3148" i="2"/>
  <c r="CH3148" i="2" s="1"/>
  <c r="CG3147" i="2"/>
  <c r="CH3147" i="2" s="1"/>
  <c r="CG3146" i="2"/>
  <c r="CH3146" i="2" s="1"/>
  <c r="CG3145" i="2"/>
  <c r="CH3145" i="2" s="1"/>
  <c r="CG3144" i="2"/>
  <c r="CH3144" i="2" s="1"/>
  <c r="CG3143" i="2"/>
  <c r="CH3143" i="2" s="1"/>
  <c r="CG3142" i="2"/>
  <c r="CH3142" i="2" s="1"/>
  <c r="CG3141" i="2"/>
  <c r="CH3141" i="2" s="1"/>
  <c r="CG3140" i="2"/>
  <c r="CH3140" i="2" s="1"/>
  <c r="CG3139" i="2"/>
  <c r="CH3139" i="2" s="1"/>
  <c r="CG3138" i="2"/>
  <c r="CH3138" i="2" s="1"/>
  <c r="CG3137" i="2"/>
  <c r="CH3137" i="2" s="1"/>
  <c r="CG3136" i="2"/>
  <c r="CH3136" i="2" s="1"/>
  <c r="CG3135" i="2"/>
  <c r="CH3135" i="2" s="1"/>
  <c r="CG3134" i="2"/>
  <c r="CH3134" i="2" s="1"/>
  <c r="CG3133" i="2"/>
  <c r="CH3133" i="2" s="1"/>
  <c r="CG3132" i="2"/>
  <c r="CH3132" i="2" s="1"/>
  <c r="CG3131" i="2"/>
  <c r="CH3131" i="2" s="1"/>
  <c r="CG3130" i="2"/>
  <c r="CH3130" i="2" s="1"/>
  <c r="CG3129" i="2"/>
  <c r="CH3129" i="2" s="1"/>
  <c r="CG3128" i="2"/>
  <c r="CH3128" i="2" s="1"/>
  <c r="CG3127" i="2"/>
  <c r="CH3127" i="2" s="1"/>
  <c r="CG3126" i="2"/>
  <c r="CH3126" i="2" s="1"/>
  <c r="CG3125" i="2"/>
  <c r="CH3125" i="2" s="1"/>
  <c r="CG3124" i="2"/>
  <c r="CH3124" i="2" s="1"/>
  <c r="CG3123" i="2"/>
  <c r="CH3123" i="2" s="1"/>
  <c r="CG3122" i="2"/>
  <c r="CH3122" i="2" s="1"/>
  <c r="CG3121" i="2"/>
  <c r="CH3121" i="2" s="1"/>
  <c r="CG3120" i="2"/>
  <c r="CH3120" i="2" s="1"/>
  <c r="CG3119" i="2"/>
  <c r="CH3119" i="2" s="1"/>
  <c r="CG3118" i="2"/>
  <c r="CH3118" i="2" s="1"/>
  <c r="CG3117" i="2"/>
  <c r="CH3117" i="2" s="1"/>
  <c r="CG3116" i="2"/>
  <c r="CH3116" i="2" s="1"/>
  <c r="CG3115" i="2"/>
  <c r="CH3115" i="2" s="1"/>
  <c r="CG3114" i="2"/>
  <c r="CH3114" i="2" s="1"/>
  <c r="CG3113" i="2"/>
  <c r="CH3113" i="2" s="1"/>
  <c r="CG3112" i="2"/>
  <c r="CH3112" i="2" s="1"/>
  <c r="CG3111" i="2"/>
  <c r="CH3111" i="2" s="1"/>
  <c r="CG3110" i="2"/>
  <c r="CH3110" i="2" s="1"/>
  <c r="CG3109" i="2"/>
  <c r="CH3109" i="2" s="1"/>
  <c r="CG3108" i="2"/>
  <c r="CH3108" i="2" s="1"/>
  <c r="CG3107" i="2"/>
  <c r="CH3107" i="2" s="1"/>
  <c r="CG3106" i="2"/>
  <c r="CH3106" i="2" s="1"/>
  <c r="CG3105" i="2"/>
  <c r="CH3105" i="2" s="1"/>
  <c r="CG3104" i="2"/>
  <c r="CH3104" i="2" s="1"/>
  <c r="CG3103" i="2"/>
  <c r="CH3103" i="2" s="1"/>
  <c r="CG3102" i="2"/>
  <c r="CH3102" i="2" s="1"/>
  <c r="CG3101" i="2"/>
  <c r="CH3101" i="2" s="1"/>
  <c r="CG3100" i="2"/>
  <c r="CH3100" i="2" s="1"/>
  <c r="CG3099" i="2"/>
  <c r="CH3099" i="2" s="1"/>
  <c r="CG3098" i="2"/>
  <c r="CH3098" i="2" s="1"/>
  <c r="CG3097" i="2"/>
  <c r="CH3097" i="2" s="1"/>
  <c r="CG3096" i="2"/>
  <c r="CH3096" i="2" s="1"/>
  <c r="CG3095" i="2"/>
  <c r="CH3095" i="2" s="1"/>
  <c r="CG3094" i="2"/>
  <c r="CH3094" i="2" s="1"/>
  <c r="CG3093" i="2"/>
  <c r="CH3093" i="2" s="1"/>
  <c r="CG3092" i="2"/>
  <c r="CH3092" i="2" s="1"/>
  <c r="CG3091" i="2"/>
  <c r="CH3091" i="2" s="1"/>
  <c r="CG3090" i="2"/>
  <c r="CH3090" i="2" s="1"/>
  <c r="CG3089" i="2"/>
  <c r="CH3089" i="2" s="1"/>
  <c r="CG3088" i="2"/>
  <c r="CH3088" i="2" s="1"/>
  <c r="CG3087" i="2"/>
  <c r="CH3087" i="2" s="1"/>
  <c r="CG3086" i="2"/>
  <c r="CH3086" i="2" s="1"/>
  <c r="CG3085" i="2"/>
  <c r="CH3085" i="2" s="1"/>
  <c r="CG3084" i="2"/>
  <c r="CH3084" i="2" s="1"/>
  <c r="CG3083" i="2"/>
  <c r="CH3083" i="2" s="1"/>
  <c r="CG3082" i="2"/>
  <c r="CH3082" i="2" s="1"/>
  <c r="CG3081" i="2"/>
  <c r="CH3081" i="2" s="1"/>
  <c r="CG3080" i="2"/>
  <c r="CH3080" i="2" s="1"/>
  <c r="CG3079" i="2"/>
  <c r="CH3079" i="2" s="1"/>
  <c r="CG3078" i="2"/>
  <c r="CH3078" i="2" s="1"/>
  <c r="CG3077" i="2"/>
  <c r="CH3077" i="2" s="1"/>
  <c r="CG3076" i="2"/>
  <c r="CH3076" i="2" s="1"/>
  <c r="CG3075" i="2"/>
  <c r="CH3075" i="2" s="1"/>
  <c r="CG3074" i="2"/>
  <c r="CH3074" i="2" s="1"/>
  <c r="CG3073" i="2"/>
  <c r="CH3073" i="2" s="1"/>
  <c r="CG3072" i="2"/>
  <c r="CH3072" i="2" s="1"/>
  <c r="CG3071" i="2"/>
  <c r="CH3071" i="2" s="1"/>
  <c r="CG3070" i="2"/>
  <c r="CH3070" i="2" s="1"/>
  <c r="CG3069" i="2"/>
  <c r="CH3069" i="2" s="1"/>
  <c r="CG3068" i="2"/>
  <c r="CH3068" i="2" s="1"/>
  <c r="CG3067" i="2"/>
  <c r="CH3067" i="2" s="1"/>
  <c r="CG3066" i="2"/>
  <c r="CH3066" i="2" s="1"/>
  <c r="CG3065" i="2"/>
  <c r="CH3065" i="2" s="1"/>
  <c r="CG3064" i="2"/>
  <c r="CH3064" i="2" s="1"/>
  <c r="CG3063" i="2"/>
  <c r="CH3063" i="2" s="1"/>
  <c r="CG3062" i="2"/>
  <c r="CH3062" i="2" s="1"/>
  <c r="CG3061" i="2"/>
  <c r="CH3061" i="2" s="1"/>
  <c r="CG3060" i="2"/>
  <c r="CH3060" i="2" s="1"/>
  <c r="CG3059" i="2"/>
  <c r="CH3059" i="2" s="1"/>
  <c r="CG3058" i="2"/>
  <c r="CH3058" i="2" s="1"/>
  <c r="CG3057" i="2"/>
  <c r="CH3057" i="2" s="1"/>
  <c r="CG3056" i="2"/>
  <c r="CH3056" i="2" s="1"/>
  <c r="CG3055" i="2"/>
  <c r="CH3055" i="2" s="1"/>
  <c r="CG3054" i="2"/>
  <c r="CH3054" i="2" s="1"/>
  <c r="CG3053" i="2"/>
  <c r="CH3053" i="2" s="1"/>
  <c r="CG3052" i="2"/>
  <c r="CH3052" i="2" s="1"/>
  <c r="CG3051" i="2"/>
  <c r="CH3051" i="2" s="1"/>
  <c r="CG3050" i="2"/>
  <c r="CH3050" i="2" s="1"/>
  <c r="CG3049" i="2"/>
  <c r="CH3049" i="2" s="1"/>
  <c r="CG3048" i="2"/>
  <c r="CH3048" i="2" s="1"/>
  <c r="CG3047" i="2"/>
  <c r="CH3047" i="2" s="1"/>
  <c r="CG3046" i="2"/>
  <c r="CH3046" i="2" s="1"/>
  <c r="CG3045" i="2"/>
  <c r="CH3045" i="2" s="1"/>
  <c r="CG3044" i="2"/>
  <c r="CH3044" i="2" s="1"/>
  <c r="CG3043" i="2"/>
  <c r="CH3043" i="2" s="1"/>
  <c r="CG3042" i="2"/>
  <c r="CH3042" i="2" s="1"/>
  <c r="CG3041" i="2"/>
  <c r="CH3041" i="2" s="1"/>
  <c r="CG3040" i="2"/>
  <c r="CH3040" i="2" s="1"/>
  <c r="CG3039" i="2"/>
  <c r="CH3039" i="2" s="1"/>
  <c r="CG3038" i="2"/>
  <c r="CH3038" i="2" s="1"/>
  <c r="CG3037" i="2"/>
  <c r="CH3037" i="2" s="1"/>
  <c r="CG3036" i="2"/>
  <c r="CH3036" i="2" s="1"/>
  <c r="CG3035" i="2"/>
  <c r="CH3035" i="2" s="1"/>
  <c r="CG3034" i="2"/>
  <c r="CH3034" i="2" s="1"/>
  <c r="CG3033" i="2"/>
  <c r="CH3033" i="2" s="1"/>
  <c r="CG3032" i="2"/>
  <c r="CH3032" i="2" s="1"/>
  <c r="CG3031" i="2"/>
  <c r="CH3031" i="2" s="1"/>
  <c r="CG3030" i="2"/>
  <c r="CH3030" i="2" s="1"/>
  <c r="CG3029" i="2"/>
  <c r="CH3029" i="2" s="1"/>
  <c r="CG3028" i="2"/>
  <c r="CH3028" i="2" s="1"/>
  <c r="CG3027" i="2"/>
  <c r="CH3027" i="2" s="1"/>
  <c r="CG3026" i="2"/>
  <c r="CH3026" i="2" s="1"/>
  <c r="CG3025" i="2"/>
  <c r="CH3025" i="2" s="1"/>
  <c r="CG3024" i="2"/>
  <c r="CH3024" i="2" s="1"/>
  <c r="CG3023" i="2"/>
  <c r="CH3023" i="2" s="1"/>
  <c r="CG3022" i="2"/>
  <c r="CH3022" i="2" s="1"/>
  <c r="CG3021" i="2"/>
  <c r="CH3021" i="2" s="1"/>
  <c r="CG3020" i="2"/>
  <c r="CH3020" i="2" s="1"/>
  <c r="CG3019" i="2"/>
  <c r="CH3019" i="2" s="1"/>
  <c r="CG3018" i="2"/>
  <c r="CH3018" i="2" s="1"/>
  <c r="CG3017" i="2"/>
  <c r="CH3017" i="2" s="1"/>
  <c r="CG3016" i="2"/>
  <c r="CH3016" i="2" s="1"/>
  <c r="CG3015" i="2"/>
  <c r="CH3015" i="2" s="1"/>
  <c r="CG3014" i="2"/>
  <c r="CH3014" i="2" s="1"/>
  <c r="CG3013" i="2"/>
  <c r="CH3013" i="2" s="1"/>
  <c r="CG3012" i="2"/>
  <c r="CH3012" i="2" s="1"/>
  <c r="CG3011" i="2"/>
  <c r="CH3011" i="2" s="1"/>
  <c r="CG3010" i="2"/>
  <c r="CH3010" i="2" s="1"/>
  <c r="CG3009" i="2"/>
  <c r="CH3009" i="2" s="1"/>
  <c r="CG3008" i="2"/>
  <c r="CH3008" i="2" s="1"/>
  <c r="CG3007" i="2"/>
  <c r="CH3007" i="2" s="1"/>
  <c r="CG3006" i="2"/>
  <c r="CH3006" i="2" s="1"/>
  <c r="CG3005" i="2"/>
  <c r="CH3005" i="2" s="1"/>
  <c r="CG3004" i="2"/>
  <c r="CH3004" i="2" s="1"/>
  <c r="CG3003" i="2"/>
  <c r="CH3003" i="2" s="1"/>
  <c r="CG3002" i="2"/>
  <c r="CH3002" i="2" s="1"/>
  <c r="CG3001" i="2"/>
  <c r="CH3001" i="2" s="1"/>
  <c r="CG3000" i="2"/>
  <c r="CH3000" i="2" s="1"/>
  <c r="CG2999" i="2"/>
  <c r="CH2999" i="2" s="1"/>
  <c r="CG2998" i="2"/>
  <c r="CH2998" i="2" s="1"/>
  <c r="CG2997" i="2"/>
  <c r="CH2997" i="2" s="1"/>
  <c r="CG2996" i="2"/>
  <c r="CH2996" i="2" s="1"/>
  <c r="CG2995" i="2"/>
  <c r="CH2995" i="2" s="1"/>
  <c r="CG2994" i="2"/>
  <c r="CH2994" i="2" s="1"/>
  <c r="CG2993" i="2"/>
  <c r="CH2993" i="2" s="1"/>
  <c r="CG2992" i="2"/>
  <c r="CH2992" i="2" s="1"/>
  <c r="CG2991" i="2"/>
  <c r="CH2991" i="2" s="1"/>
  <c r="CG2990" i="2"/>
  <c r="CH2990" i="2" s="1"/>
  <c r="CG2989" i="2"/>
  <c r="CH2989" i="2" s="1"/>
  <c r="CG2988" i="2"/>
  <c r="CH2988" i="2" s="1"/>
  <c r="CG2987" i="2"/>
  <c r="CH2987" i="2" s="1"/>
  <c r="CG2986" i="2"/>
  <c r="CH2986" i="2" s="1"/>
  <c r="CG2985" i="2"/>
  <c r="CH2985" i="2" s="1"/>
  <c r="CG2984" i="2"/>
  <c r="CH2984" i="2" s="1"/>
  <c r="CG2983" i="2"/>
  <c r="CH2983" i="2" s="1"/>
  <c r="CG2982" i="2"/>
  <c r="CH2982" i="2" s="1"/>
  <c r="CG2981" i="2"/>
  <c r="CH2981" i="2" s="1"/>
  <c r="CG2980" i="2"/>
  <c r="CH2980" i="2" s="1"/>
  <c r="CG2979" i="2"/>
  <c r="CH2979" i="2" s="1"/>
  <c r="CG2978" i="2"/>
  <c r="CH2978" i="2" s="1"/>
  <c r="CG2977" i="2"/>
  <c r="CH2977" i="2" s="1"/>
  <c r="CG2976" i="2"/>
  <c r="CH2976" i="2" s="1"/>
  <c r="CG2975" i="2"/>
  <c r="CH2975" i="2" s="1"/>
  <c r="CG2974" i="2"/>
  <c r="CH2974" i="2" s="1"/>
  <c r="CG2973" i="2"/>
  <c r="CH2973" i="2" s="1"/>
  <c r="CG2972" i="2"/>
  <c r="CH2972" i="2" s="1"/>
  <c r="CG2971" i="2"/>
  <c r="CH2971" i="2" s="1"/>
  <c r="CG2970" i="2"/>
  <c r="CH2970" i="2" s="1"/>
  <c r="CG2969" i="2"/>
  <c r="CH2969" i="2" s="1"/>
  <c r="CG2968" i="2"/>
  <c r="CH2968" i="2" s="1"/>
  <c r="CG2967" i="2"/>
  <c r="CH2967" i="2" s="1"/>
  <c r="CG2966" i="2"/>
  <c r="CH2966" i="2" s="1"/>
  <c r="CG2965" i="2"/>
  <c r="CH2965" i="2" s="1"/>
  <c r="CG2964" i="2"/>
  <c r="CH2964" i="2" s="1"/>
  <c r="CG2963" i="2"/>
  <c r="CH2963" i="2" s="1"/>
  <c r="CG2962" i="2"/>
  <c r="CH2962" i="2" s="1"/>
  <c r="CG2961" i="2"/>
  <c r="CH2961" i="2" s="1"/>
  <c r="CG2960" i="2"/>
  <c r="CH2960" i="2" s="1"/>
  <c r="CG2959" i="2"/>
  <c r="CH2959" i="2" s="1"/>
  <c r="CG2958" i="2"/>
  <c r="CH2958" i="2" s="1"/>
  <c r="CG2957" i="2"/>
  <c r="CH2957" i="2" s="1"/>
  <c r="CG2956" i="2"/>
  <c r="CH2956" i="2" s="1"/>
  <c r="CG2955" i="2"/>
  <c r="CH2955" i="2" s="1"/>
  <c r="CG2954" i="2"/>
  <c r="CH2954" i="2" s="1"/>
  <c r="CG2953" i="2"/>
  <c r="CH2953" i="2" s="1"/>
  <c r="CG2952" i="2"/>
  <c r="CH2952" i="2" s="1"/>
  <c r="CG2951" i="2"/>
  <c r="CH2951" i="2" s="1"/>
  <c r="CG2950" i="2"/>
  <c r="CH2950" i="2" s="1"/>
  <c r="CG2949" i="2"/>
  <c r="CH2949" i="2" s="1"/>
  <c r="CG2948" i="2"/>
  <c r="CH2948" i="2" s="1"/>
  <c r="CG2947" i="2"/>
  <c r="CH2947" i="2" s="1"/>
  <c r="CG2946" i="2"/>
  <c r="CH2946" i="2" s="1"/>
  <c r="CG2945" i="2"/>
  <c r="CH2945" i="2" s="1"/>
  <c r="CG2944" i="2"/>
  <c r="CH2944" i="2" s="1"/>
  <c r="CG2943" i="2"/>
  <c r="CH2943" i="2" s="1"/>
  <c r="CG2942" i="2"/>
  <c r="CH2942" i="2" s="1"/>
  <c r="CG2941" i="2"/>
  <c r="CH2941" i="2" s="1"/>
  <c r="CG2940" i="2"/>
  <c r="CH2940" i="2" s="1"/>
  <c r="CG2939" i="2"/>
  <c r="CH2939" i="2" s="1"/>
  <c r="CG2938" i="2"/>
  <c r="CH2938" i="2" s="1"/>
  <c r="CG2937" i="2"/>
  <c r="CH2937" i="2" s="1"/>
  <c r="CG2936" i="2"/>
  <c r="CH2936" i="2" s="1"/>
  <c r="CG2935" i="2"/>
  <c r="CH2935" i="2" s="1"/>
  <c r="CG2934" i="2"/>
  <c r="CH2934" i="2" s="1"/>
  <c r="CG2933" i="2"/>
  <c r="CH2933" i="2" s="1"/>
  <c r="CG2932" i="2"/>
  <c r="CH2932" i="2" s="1"/>
  <c r="CG2931" i="2"/>
  <c r="CH2931" i="2" s="1"/>
  <c r="CG2930" i="2"/>
  <c r="CH2930" i="2" s="1"/>
  <c r="CG2929" i="2"/>
  <c r="CH2929" i="2" s="1"/>
  <c r="CG2928" i="2"/>
  <c r="CH2928" i="2" s="1"/>
  <c r="CG2927" i="2"/>
  <c r="CH2927" i="2" s="1"/>
  <c r="CG2926" i="2"/>
  <c r="CH2926" i="2" s="1"/>
  <c r="CG2925" i="2"/>
  <c r="CH2925" i="2" s="1"/>
  <c r="CG2924" i="2"/>
  <c r="CH2924" i="2" s="1"/>
  <c r="CG2923" i="2"/>
  <c r="CH2923" i="2" s="1"/>
  <c r="CG2922" i="2"/>
  <c r="CH2922" i="2" s="1"/>
  <c r="CG2921" i="2"/>
  <c r="CH2921" i="2" s="1"/>
  <c r="CG2920" i="2"/>
  <c r="CH2920" i="2" s="1"/>
  <c r="CG2919" i="2"/>
  <c r="CH2919" i="2" s="1"/>
  <c r="CG2918" i="2"/>
  <c r="CH2918" i="2" s="1"/>
  <c r="CG2917" i="2"/>
  <c r="CH2917" i="2" s="1"/>
  <c r="CG2916" i="2"/>
  <c r="CH2916" i="2" s="1"/>
  <c r="CG2915" i="2"/>
  <c r="CH2915" i="2" s="1"/>
  <c r="CG2914" i="2"/>
  <c r="CH2914" i="2" s="1"/>
  <c r="CG2913" i="2"/>
  <c r="CH2913" i="2" s="1"/>
  <c r="CG2912" i="2"/>
  <c r="CH2912" i="2" s="1"/>
  <c r="CG2911" i="2"/>
  <c r="CH2911" i="2" s="1"/>
  <c r="CG2910" i="2"/>
  <c r="CH2910" i="2" s="1"/>
  <c r="CG2909" i="2"/>
  <c r="CH2909" i="2" s="1"/>
  <c r="CG2908" i="2"/>
  <c r="CH2908" i="2" s="1"/>
  <c r="CG2907" i="2"/>
  <c r="CH2907" i="2" s="1"/>
  <c r="CG2906" i="2"/>
  <c r="CH2906" i="2" s="1"/>
  <c r="CG2905" i="2"/>
  <c r="CH2905" i="2" s="1"/>
  <c r="CG2904" i="2"/>
  <c r="CH2904" i="2" s="1"/>
  <c r="CG2903" i="2"/>
  <c r="CH2903" i="2" s="1"/>
  <c r="CG2902" i="2"/>
  <c r="CH2902" i="2" s="1"/>
  <c r="CG2901" i="2"/>
  <c r="CH2901" i="2" s="1"/>
  <c r="CG2900" i="2"/>
  <c r="CH2900" i="2" s="1"/>
  <c r="CG2899" i="2"/>
  <c r="CH2899" i="2" s="1"/>
  <c r="CG2898" i="2"/>
  <c r="CH2898" i="2" s="1"/>
  <c r="CG2897" i="2"/>
  <c r="CH2897" i="2" s="1"/>
  <c r="CG2896" i="2"/>
  <c r="CH2896" i="2" s="1"/>
  <c r="CG2895" i="2"/>
  <c r="CH2895" i="2" s="1"/>
  <c r="CG2894" i="2"/>
  <c r="CH2894" i="2" s="1"/>
  <c r="CG2893" i="2"/>
  <c r="CH2893" i="2" s="1"/>
  <c r="CG2892" i="2"/>
  <c r="CH2892" i="2" s="1"/>
  <c r="CG2891" i="2"/>
  <c r="CH2891" i="2" s="1"/>
  <c r="CG2890" i="2"/>
  <c r="CH2890" i="2" s="1"/>
  <c r="CG2889" i="2"/>
  <c r="CH2889" i="2" s="1"/>
  <c r="CG2888" i="2"/>
  <c r="CH2888" i="2" s="1"/>
  <c r="CG2887" i="2"/>
  <c r="CH2887" i="2" s="1"/>
  <c r="CG2886" i="2"/>
  <c r="CH2886" i="2" s="1"/>
  <c r="CG2885" i="2"/>
  <c r="CH2885" i="2" s="1"/>
  <c r="CG2884" i="2"/>
  <c r="CH2884" i="2" s="1"/>
  <c r="CG2883" i="2"/>
  <c r="CH2883" i="2" s="1"/>
  <c r="CG2882" i="2"/>
  <c r="CH2882" i="2" s="1"/>
  <c r="CG2881" i="2"/>
  <c r="CH2881" i="2" s="1"/>
  <c r="CG2880" i="2"/>
  <c r="CH2880" i="2" s="1"/>
  <c r="CG2879" i="2"/>
  <c r="CH2879" i="2" s="1"/>
  <c r="CG2878" i="2"/>
  <c r="CH2878" i="2" s="1"/>
  <c r="CG2877" i="2"/>
  <c r="CH2877" i="2" s="1"/>
  <c r="CG2876" i="2"/>
  <c r="CH2876" i="2" s="1"/>
  <c r="CG2875" i="2"/>
  <c r="CH2875" i="2" s="1"/>
  <c r="CG2874" i="2"/>
  <c r="CH2874" i="2" s="1"/>
  <c r="CG2873" i="2"/>
  <c r="CH2873" i="2" s="1"/>
  <c r="CG2872" i="2"/>
  <c r="CH2872" i="2" s="1"/>
  <c r="CG2871" i="2"/>
  <c r="CH2871" i="2" s="1"/>
  <c r="CG2870" i="2"/>
  <c r="CH2870" i="2" s="1"/>
  <c r="CG2869" i="2"/>
  <c r="CH2869" i="2" s="1"/>
  <c r="CG2868" i="2"/>
  <c r="CH2868" i="2" s="1"/>
  <c r="CG2867" i="2"/>
  <c r="CH2867" i="2" s="1"/>
  <c r="CG2866" i="2"/>
  <c r="CH2866" i="2" s="1"/>
  <c r="CG2865" i="2"/>
  <c r="CH2865" i="2" s="1"/>
  <c r="CG2864" i="2"/>
  <c r="CH2864" i="2" s="1"/>
  <c r="CG2863" i="2"/>
  <c r="CH2863" i="2" s="1"/>
  <c r="CG2862" i="2"/>
  <c r="CH2862" i="2" s="1"/>
  <c r="CG2861" i="2"/>
  <c r="CH2861" i="2" s="1"/>
  <c r="CG2860" i="2"/>
  <c r="CH2860" i="2" s="1"/>
  <c r="CG2859" i="2"/>
  <c r="CH2859" i="2" s="1"/>
  <c r="CG2858" i="2"/>
  <c r="CH2858" i="2" s="1"/>
  <c r="CG2857" i="2"/>
  <c r="CH2857" i="2" s="1"/>
  <c r="CG2856" i="2"/>
  <c r="CH2856" i="2" s="1"/>
  <c r="CG2855" i="2"/>
  <c r="CH2855" i="2" s="1"/>
  <c r="CG2854" i="2"/>
  <c r="CH2854" i="2" s="1"/>
  <c r="CG2853" i="2"/>
  <c r="CH2853" i="2" s="1"/>
  <c r="CG2852" i="2"/>
  <c r="CH2852" i="2" s="1"/>
  <c r="CG2851" i="2"/>
  <c r="CH2851" i="2" s="1"/>
  <c r="CG2850" i="2"/>
  <c r="CH2850" i="2" s="1"/>
  <c r="CG2849" i="2"/>
  <c r="CH2849" i="2" s="1"/>
  <c r="CG2848" i="2"/>
  <c r="CH2848" i="2" s="1"/>
  <c r="CG2847" i="2"/>
  <c r="CH2847" i="2" s="1"/>
  <c r="CG2846" i="2"/>
  <c r="CH2846" i="2" s="1"/>
  <c r="CG2845" i="2"/>
  <c r="CH2845" i="2" s="1"/>
  <c r="CG2844" i="2"/>
  <c r="CH2844" i="2" s="1"/>
  <c r="CG2843" i="2"/>
  <c r="CH2843" i="2" s="1"/>
  <c r="CG2842" i="2"/>
  <c r="CH2842" i="2" s="1"/>
  <c r="CG2841" i="2"/>
  <c r="CH2841" i="2" s="1"/>
  <c r="CG2840" i="2"/>
  <c r="CH2840" i="2" s="1"/>
  <c r="CG2839" i="2"/>
  <c r="CH2839" i="2" s="1"/>
  <c r="CG2838" i="2"/>
  <c r="CH2838" i="2" s="1"/>
  <c r="CG2837" i="2"/>
  <c r="CH2837" i="2" s="1"/>
  <c r="CG2836" i="2"/>
  <c r="CH2836" i="2" s="1"/>
  <c r="CG2835" i="2"/>
  <c r="CH2835" i="2" s="1"/>
  <c r="CG2834" i="2"/>
  <c r="CH2834" i="2" s="1"/>
  <c r="CG2833" i="2"/>
  <c r="CH2833" i="2" s="1"/>
  <c r="CG2832" i="2"/>
  <c r="CH2832" i="2" s="1"/>
  <c r="CG2831" i="2"/>
  <c r="CH2831" i="2" s="1"/>
  <c r="CG2830" i="2"/>
  <c r="CH2830" i="2" s="1"/>
  <c r="CG2829" i="2"/>
  <c r="CH2829" i="2" s="1"/>
  <c r="CG2828" i="2"/>
  <c r="CH2828" i="2" s="1"/>
  <c r="CG2827" i="2"/>
  <c r="CH2827" i="2" s="1"/>
  <c r="CG2826" i="2"/>
  <c r="CH2826" i="2" s="1"/>
  <c r="CG2825" i="2"/>
  <c r="CH2825" i="2" s="1"/>
  <c r="CG2824" i="2"/>
  <c r="CH2824" i="2" s="1"/>
  <c r="CG2823" i="2"/>
  <c r="CH2823" i="2" s="1"/>
  <c r="CG2822" i="2"/>
  <c r="CH2822" i="2" s="1"/>
  <c r="CG2821" i="2"/>
  <c r="CH2821" i="2" s="1"/>
  <c r="CG2820" i="2"/>
  <c r="CH2820" i="2" s="1"/>
  <c r="CG2819" i="2"/>
  <c r="CH2819" i="2" s="1"/>
  <c r="CG2818" i="2"/>
  <c r="CH2818" i="2" s="1"/>
  <c r="CG2817" i="2"/>
  <c r="CH2817" i="2" s="1"/>
  <c r="CG2816" i="2"/>
  <c r="CH2816" i="2" s="1"/>
  <c r="CG2815" i="2"/>
  <c r="CH2815" i="2" s="1"/>
  <c r="CG2814" i="2"/>
  <c r="CH2814" i="2" s="1"/>
  <c r="CG2813" i="2"/>
  <c r="CH2813" i="2" s="1"/>
  <c r="CG2812" i="2"/>
  <c r="CH2812" i="2" s="1"/>
  <c r="CG2811" i="2"/>
  <c r="CH2811" i="2" s="1"/>
  <c r="CG2810" i="2"/>
  <c r="CH2810" i="2" s="1"/>
  <c r="CG2809" i="2"/>
  <c r="CH2809" i="2" s="1"/>
  <c r="CG2808" i="2"/>
  <c r="CH2808" i="2" s="1"/>
  <c r="CG2807" i="2"/>
  <c r="CH2807" i="2" s="1"/>
  <c r="CG2806" i="2"/>
  <c r="CH2806" i="2" s="1"/>
  <c r="CG2805" i="2"/>
  <c r="CH2805" i="2" s="1"/>
  <c r="CG2804" i="2"/>
  <c r="CH2804" i="2" s="1"/>
  <c r="CG2803" i="2"/>
  <c r="CH2803" i="2" s="1"/>
  <c r="CG2802" i="2"/>
  <c r="CH2802" i="2" s="1"/>
  <c r="CG2801" i="2"/>
  <c r="CH2801" i="2" s="1"/>
  <c r="CG2800" i="2"/>
  <c r="CH2800" i="2" s="1"/>
  <c r="CG2799" i="2"/>
  <c r="CH2799" i="2" s="1"/>
  <c r="CG2798" i="2"/>
  <c r="CH2798" i="2" s="1"/>
  <c r="CG2797" i="2"/>
  <c r="CH2797" i="2" s="1"/>
  <c r="CG2796" i="2"/>
  <c r="CH2796" i="2" s="1"/>
  <c r="CG2795" i="2"/>
  <c r="CH2795" i="2" s="1"/>
  <c r="CG2794" i="2"/>
  <c r="CH2794" i="2" s="1"/>
  <c r="CG2793" i="2"/>
  <c r="CH2793" i="2" s="1"/>
  <c r="CG2792" i="2"/>
  <c r="CH2792" i="2" s="1"/>
  <c r="CG2791" i="2"/>
  <c r="CH2791" i="2" s="1"/>
  <c r="CG2790" i="2"/>
  <c r="CH2790" i="2" s="1"/>
  <c r="CG2789" i="2"/>
  <c r="CH2789" i="2" s="1"/>
  <c r="CG2788" i="2"/>
  <c r="CH2788" i="2" s="1"/>
  <c r="CG2787" i="2"/>
  <c r="CH2787" i="2" s="1"/>
  <c r="CG2786" i="2"/>
  <c r="CH2786" i="2" s="1"/>
  <c r="CG2785" i="2"/>
  <c r="CH2785" i="2" s="1"/>
  <c r="CG2784" i="2"/>
  <c r="CH2784" i="2" s="1"/>
  <c r="CG2783" i="2"/>
  <c r="CH2783" i="2" s="1"/>
  <c r="CG2782" i="2"/>
  <c r="CH2782" i="2" s="1"/>
  <c r="CG2781" i="2"/>
  <c r="CH2781" i="2" s="1"/>
  <c r="CG2780" i="2"/>
  <c r="CH2780" i="2" s="1"/>
  <c r="CG2779" i="2"/>
  <c r="CH2779" i="2" s="1"/>
  <c r="CG2778" i="2"/>
  <c r="CH2778" i="2" s="1"/>
  <c r="CG2777" i="2"/>
  <c r="CH2777" i="2" s="1"/>
  <c r="CG2776" i="2"/>
  <c r="CH2776" i="2" s="1"/>
  <c r="CG2775" i="2"/>
  <c r="CH2775" i="2" s="1"/>
  <c r="CG2774" i="2"/>
  <c r="CH2774" i="2" s="1"/>
  <c r="CG2773" i="2"/>
  <c r="CH2773" i="2" s="1"/>
  <c r="CG2772" i="2"/>
  <c r="CH2772" i="2" s="1"/>
  <c r="CG2771" i="2"/>
  <c r="CH2771" i="2" s="1"/>
  <c r="CG2770" i="2"/>
  <c r="CH2770" i="2" s="1"/>
  <c r="CG2769" i="2"/>
  <c r="CH2769" i="2" s="1"/>
  <c r="CG2768" i="2"/>
  <c r="CH2768" i="2" s="1"/>
  <c r="CG2767" i="2"/>
  <c r="CH2767" i="2" s="1"/>
  <c r="CG2766" i="2"/>
  <c r="CH2766" i="2" s="1"/>
  <c r="CG2765" i="2"/>
  <c r="CH2765" i="2" s="1"/>
  <c r="CG2764" i="2"/>
  <c r="CH2764" i="2" s="1"/>
  <c r="CG2763" i="2"/>
  <c r="CH2763" i="2" s="1"/>
  <c r="CG2762" i="2"/>
  <c r="CH2762" i="2" s="1"/>
  <c r="CG2761" i="2"/>
  <c r="CH2761" i="2" s="1"/>
  <c r="CG2760" i="2"/>
  <c r="CH2760" i="2" s="1"/>
  <c r="CG2759" i="2"/>
  <c r="CH2759" i="2" s="1"/>
  <c r="CG2758" i="2"/>
  <c r="CH2758" i="2" s="1"/>
  <c r="CG2757" i="2"/>
  <c r="CH2757" i="2" s="1"/>
  <c r="CG2756" i="2"/>
  <c r="CH2756" i="2" s="1"/>
  <c r="CG2755" i="2"/>
  <c r="CH2755" i="2" s="1"/>
  <c r="CG2754" i="2"/>
  <c r="CH2754" i="2" s="1"/>
  <c r="CG2753" i="2"/>
  <c r="CH2753" i="2" s="1"/>
  <c r="CG2752" i="2"/>
  <c r="CH2752" i="2" s="1"/>
  <c r="CG2751" i="2"/>
  <c r="CH2751" i="2" s="1"/>
  <c r="CG2750" i="2"/>
  <c r="CH2750" i="2" s="1"/>
  <c r="CG2749" i="2"/>
  <c r="CH2749" i="2" s="1"/>
  <c r="CG2748" i="2"/>
  <c r="CH2748" i="2" s="1"/>
  <c r="CG2747" i="2"/>
  <c r="CH2747" i="2" s="1"/>
  <c r="CG2746" i="2"/>
  <c r="CH2746" i="2" s="1"/>
  <c r="CG2745" i="2"/>
  <c r="CH2745" i="2" s="1"/>
  <c r="CG2744" i="2"/>
  <c r="CH2744" i="2" s="1"/>
  <c r="CG2743" i="2"/>
  <c r="CH2743" i="2" s="1"/>
  <c r="CG2742" i="2"/>
  <c r="CH2742" i="2" s="1"/>
  <c r="CG2741" i="2"/>
  <c r="CH2741" i="2" s="1"/>
  <c r="CG2740" i="2"/>
  <c r="CH2740" i="2" s="1"/>
  <c r="CG2739" i="2"/>
  <c r="CH2739" i="2" s="1"/>
  <c r="CG2738" i="2"/>
  <c r="CH2738" i="2" s="1"/>
  <c r="CG2737" i="2"/>
  <c r="CH2737" i="2" s="1"/>
  <c r="CG2736" i="2"/>
  <c r="CH2736" i="2" s="1"/>
  <c r="CG2735" i="2"/>
  <c r="CH2735" i="2" s="1"/>
  <c r="CG2734" i="2"/>
  <c r="CH2734" i="2" s="1"/>
  <c r="CG2733" i="2"/>
  <c r="CH2733" i="2" s="1"/>
  <c r="CG2732" i="2"/>
  <c r="CH2732" i="2" s="1"/>
  <c r="CG2731" i="2"/>
  <c r="CH2731" i="2" s="1"/>
  <c r="CG2730" i="2"/>
  <c r="CH2730" i="2" s="1"/>
  <c r="CG2729" i="2"/>
  <c r="CH2729" i="2" s="1"/>
  <c r="CG2728" i="2"/>
  <c r="CH2728" i="2" s="1"/>
  <c r="CG2727" i="2"/>
  <c r="CH2727" i="2" s="1"/>
  <c r="CG2726" i="2"/>
  <c r="CH2726" i="2" s="1"/>
  <c r="CG2725" i="2"/>
  <c r="CH2725" i="2" s="1"/>
  <c r="CG2724" i="2"/>
  <c r="CH2724" i="2" s="1"/>
  <c r="CG2723" i="2"/>
  <c r="CH2723" i="2" s="1"/>
  <c r="CG2722" i="2"/>
  <c r="CH2722" i="2" s="1"/>
  <c r="CG2721" i="2"/>
  <c r="CH2721" i="2" s="1"/>
  <c r="CG2720" i="2"/>
  <c r="CH2720" i="2" s="1"/>
  <c r="CG2719" i="2"/>
  <c r="CH2719" i="2" s="1"/>
  <c r="CG2718" i="2"/>
  <c r="CH2718" i="2" s="1"/>
  <c r="CG2717" i="2"/>
  <c r="CH2717" i="2" s="1"/>
  <c r="CG2716" i="2"/>
  <c r="CH2716" i="2" s="1"/>
  <c r="CG2715" i="2"/>
  <c r="CH2715" i="2" s="1"/>
  <c r="CG2714" i="2"/>
  <c r="CH2714" i="2" s="1"/>
  <c r="CG2713" i="2"/>
  <c r="CH2713" i="2" s="1"/>
  <c r="CG2712" i="2"/>
  <c r="CH2712" i="2" s="1"/>
  <c r="CG2711" i="2"/>
  <c r="CH2711" i="2" s="1"/>
  <c r="CG2710" i="2"/>
  <c r="CH2710" i="2" s="1"/>
  <c r="CG2709" i="2"/>
  <c r="CH2709" i="2" s="1"/>
  <c r="CG2708" i="2"/>
  <c r="CH2708" i="2" s="1"/>
  <c r="CG2707" i="2"/>
  <c r="CH2707" i="2" s="1"/>
  <c r="CG2706" i="2"/>
  <c r="CH2706" i="2" s="1"/>
  <c r="CG2705" i="2"/>
  <c r="CH2705" i="2" s="1"/>
  <c r="CG2704" i="2"/>
  <c r="CH2704" i="2" s="1"/>
  <c r="CG2703" i="2"/>
  <c r="CH2703" i="2" s="1"/>
  <c r="CG2702" i="2"/>
  <c r="CH2702" i="2" s="1"/>
  <c r="CG2701" i="2"/>
  <c r="CH2701" i="2" s="1"/>
  <c r="CG2700" i="2"/>
  <c r="CH2700" i="2" s="1"/>
  <c r="CG2699" i="2"/>
  <c r="CH2699" i="2" s="1"/>
  <c r="CG2698" i="2"/>
  <c r="CH2698" i="2" s="1"/>
  <c r="CG2697" i="2"/>
  <c r="CH2697" i="2" s="1"/>
  <c r="CG2696" i="2"/>
  <c r="CH2696" i="2" s="1"/>
  <c r="CG2695" i="2"/>
  <c r="CH2695" i="2" s="1"/>
  <c r="CG2694" i="2"/>
  <c r="CH2694" i="2" s="1"/>
  <c r="CG2693" i="2"/>
  <c r="CH2693" i="2" s="1"/>
  <c r="CG2692" i="2"/>
  <c r="CH2692" i="2" s="1"/>
  <c r="CG2691" i="2"/>
  <c r="CH2691" i="2" s="1"/>
  <c r="CG2690" i="2"/>
  <c r="CH2690" i="2" s="1"/>
  <c r="CG2689" i="2"/>
  <c r="CH2689" i="2" s="1"/>
  <c r="CG2688" i="2"/>
  <c r="CH2688" i="2" s="1"/>
  <c r="CG2687" i="2"/>
  <c r="CH2687" i="2" s="1"/>
  <c r="CG2686" i="2"/>
  <c r="CH2686" i="2" s="1"/>
  <c r="CG2685" i="2"/>
  <c r="CH2685" i="2" s="1"/>
  <c r="CG2684" i="2"/>
  <c r="CH2684" i="2" s="1"/>
  <c r="CG2683" i="2"/>
  <c r="CH2683" i="2" s="1"/>
  <c r="CG2682" i="2"/>
  <c r="CH2682" i="2" s="1"/>
  <c r="CG2681" i="2"/>
  <c r="CH2681" i="2" s="1"/>
  <c r="CG2680" i="2"/>
  <c r="CH2680" i="2" s="1"/>
  <c r="CG2679" i="2"/>
  <c r="CH2679" i="2" s="1"/>
  <c r="CG2678" i="2"/>
  <c r="CH2678" i="2" s="1"/>
  <c r="CG2677" i="2"/>
  <c r="CH2677" i="2" s="1"/>
  <c r="CG2676" i="2"/>
  <c r="CH2676" i="2" s="1"/>
  <c r="CG2675" i="2"/>
  <c r="CH2675" i="2" s="1"/>
  <c r="CG2674" i="2"/>
  <c r="CH2674" i="2" s="1"/>
  <c r="CG2673" i="2"/>
  <c r="CH2673" i="2" s="1"/>
  <c r="CG2672" i="2"/>
  <c r="CH2672" i="2" s="1"/>
  <c r="CG2671" i="2"/>
  <c r="CH2671" i="2" s="1"/>
  <c r="CG2670" i="2"/>
  <c r="CH2670" i="2" s="1"/>
  <c r="CG2669" i="2"/>
  <c r="CH2669" i="2" s="1"/>
  <c r="CG2668" i="2"/>
  <c r="CH2668" i="2" s="1"/>
  <c r="CG2667" i="2"/>
  <c r="CH2667" i="2" s="1"/>
  <c r="CG2666" i="2"/>
  <c r="CH2666" i="2" s="1"/>
  <c r="CG2665" i="2"/>
  <c r="CH2665" i="2" s="1"/>
  <c r="CG2664" i="2"/>
  <c r="CH2664" i="2" s="1"/>
  <c r="CG2663" i="2"/>
  <c r="CH2663" i="2" s="1"/>
  <c r="CG2662" i="2"/>
  <c r="CH2662" i="2" s="1"/>
  <c r="CG2661" i="2"/>
  <c r="CH2661" i="2" s="1"/>
  <c r="CG2660" i="2"/>
  <c r="CH2660" i="2" s="1"/>
  <c r="CG2659" i="2"/>
  <c r="CH2659" i="2" s="1"/>
  <c r="CG2658" i="2"/>
  <c r="CH2658" i="2" s="1"/>
  <c r="CG2657" i="2"/>
  <c r="CH2657" i="2" s="1"/>
  <c r="CG2656" i="2"/>
  <c r="CH2656" i="2" s="1"/>
  <c r="CG2655" i="2"/>
  <c r="CH2655" i="2" s="1"/>
  <c r="CG2654" i="2"/>
  <c r="CH2654" i="2" s="1"/>
  <c r="CG2653" i="2"/>
  <c r="CH2653" i="2" s="1"/>
  <c r="CG2652" i="2"/>
  <c r="CH2652" i="2" s="1"/>
  <c r="CG2651" i="2"/>
  <c r="CH2651" i="2" s="1"/>
  <c r="CG2650" i="2"/>
  <c r="CH2650" i="2" s="1"/>
  <c r="CG2649" i="2"/>
  <c r="CH2649" i="2" s="1"/>
  <c r="CG2648" i="2"/>
  <c r="CH2648" i="2" s="1"/>
  <c r="CG2647" i="2"/>
  <c r="CH2647" i="2" s="1"/>
  <c r="CG2646" i="2"/>
  <c r="CH2646" i="2" s="1"/>
  <c r="CG2645" i="2"/>
  <c r="CH2645" i="2" s="1"/>
  <c r="CG2644" i="2"/>
  <c r="CH2644" i="2" s="1"/>
  <c r="CG2643" i="2"/>
  <c r="CH2643" i="2" s="1"/>
  <c r="CG2642" i="2"/>
  <c r="CH2642" i="2" s="1"/>
  <c r="CG2641" i="2"/>
  <c r="CH2641" i="2" s="1"/>
  <c r="CG2640" i="2"/>
  <c r="CH2640" i="2" s="1"/>
  <c r="CG2639" i="2"/>
  <c r="CH2639" i="2" s="1"/>
  <c r="CG2638" i="2"/>
  <c r="CH2638" i="2" s="1"/>
  <c r="CG2637" i="2"/>
  <c r="CH2637" i="2" s="1"/>
  <c r="CG2636" i="2"/>
  <c r="CH2636" i="2" s="1"/>
  <c r="CG2635" i="2"/>
  <c r="CH2635" i="2" s="1"/>
  <c r="CG2634" i="2"/>
  <c r="CH2634" i="2" s="1"/>
  <c r="CG2633" i="2"/>
  <c r="CH2633" i="2" s="1"/>
  <c r="CG2632" i="2"/>
  <c r="CH2632" i="2" s="1"/>
  <c r="CG2631" i="2"/>
  <c r="CH2631" i="2" s="1"/>
  <c r="CG2630" i="2"/>
  <c r="CH2630" i="2" s="1"/>
  <c r="CG2629" i="2"/>
  <c r="CH2629" i="2" s="1"/>
  <c r="CG2628" i="2"/>
  <c r="CH2628" i="2" s="1"/>
  <c r="CG2627" i="2"/>
  <c r="CH2627" i="2" s="1"/>
  <c r="CG2626" i="2"/>
  <c r="CH2626" i="2" s="1"/>
  <c r="CG2625" i="2"/>
  <c r="CH2625" i="2" s="1"/>
  <c r="CG2624" i="2"/>
  <c r="CH2624" i="2" s="1"/>
  <c r="CG2623" i="2"/>
  <c r="CH2623" i="2" s="1"/>
  <c r="CG2622" i="2"/>
  <c r="CH2622" i="2" s="1"/>
  <c r="CG2621" i="2"/>
  <c r="CH2621" i="2" s="1"/>
  <c r="CG2620" i="2"/>
  <c r="CH2620" i="2" s="1"/>
  <c r="CG2619" i="2"/>
  <c r="CH2619" i="2" s="1"/>
  <c r="CG2618" i="2"/>
  <c r="CH2618" i="2" s="1"/>
  <c r="CG2617" i="2"/>
  <c r="CH2617" i="2" s="1"/>
  <c r="CG2616" i="2"/>
  <c r="CH2616" i="2" s="1"/>
  <c r="CG2615" i="2"/>
  <c r="CH2615" i="2" s="1"/>
  <c r="CG2614" i="2"/>
  <c r="CH2614" i="2" s="1"/>
  <c r="CG2613" i="2"/>
  <c r="CH2613" i="2" s="1"/>
  <c r="CG2612" i="2"/>
  <c r="CH2612" i="2" s="1"/>
  <c r="CG2611" i="2"/>
  <c r="CH2611" i="2" s="1"/>
  <c r="CG2610" i="2"/>
  <c r="CH2610" i="2" s="1"/>
  <c r="CG2609" i="2"/>
  <c r="CH2609" i="2" s="1"/>
  <c r="CG2608" i="2"/>
  <c r="CH2608" i="2" s="1"/>
  <c r="CG2607" i="2"/>
  <c r="CH2607" i="2" s="1"/>
  <c r="CG2606" i="2"/>
  <c r="CH2606" i="2" s="1"/>
  <c r="CG2605" i="2"/>
  <c r="CH2605" i="2" s="1"/>
  <c r="CG2604" i="2"/>
  <c r="CH2604" i="2" s="1"/>
  <c r="CG2603" i="2"/>
  <c r="CH2603" i="2" s="1"/>
  <c r="CG2602" i="2"/>
  <c r="CH2602" i="2" s="1"/>
  <c r="CG2601" i="2"/>
  <c r="CH2601" i="2" s="1"/>
  <c r="CG2600" i="2"/>
  <c r="CH2600" i="2" s="1"/>
  <c r="CG2599" i="2"/>
  <c r="CH2599" i="2" s="1"/>
  <c r="CG2598" i="2"/>
  <c r="CH2598" i="2" s="1"/>
  <c r="CG2597" i="2"/>
  <c r="CH2597" i="2" s="1"/>
  <c r="CG2596" i="2"/>
  <c r="CH2596" i="2" s="1"/>
  <c r="CG2595" i="2"/>
  <c r="CH2595" i="2" s="1"/>
  <c r="CG2594" i="2"/>
  <c r="CH2594" i="2" s="1"/>
  <c r="CG2593" i="2"/>
  <c r="CH2593" i="2" s="1"/>
  <c r="CG2592" i="2"/>
  <c r="CH2592" i="2" s="1"/>
  <c r="CG2591" i="2"/>
  <c r="CH2591" i="2" s="1"/>
  <c r="CG2590" i="2"/>
  <c r="CH2590" i="2" s="1"/>
  <c r="CG2589" i="2"/>
  <c r="CH2589" i="2" s="1"/>
  <c r="CG2588" i="2"/>
  <c r="CH2588" i="2" s="1"/>
  <c r="CG2587" i="2"/>
  <c r="CH2587" i="2" s="1"/>
  <c r="CG2586" i="2"/>
  <c r="CH2586" i="2" s="1"/>
  <c r="CG2585" i="2"/>
  <c r="CH2585" i="2" s="1"/>
  <c r="CG2584" i="2"/>
  <c r="CH2584" i="2" s="1"/>
  <c r="CG2583" i="2"/>
  <c r="CH2583" i="2" s="1"/>
  <c r="CG2582" i="2"/>
  <c r="CH2582" i="2" s="1"/>
  <c r="CG2581" i="2"/>
  <c r="CH2581" i="2" s="1"/>
  <c r="CG2580" i="2"/>
  <c r="CH2580" i="2" s="1"/>
  <c r="CG2579" i="2"/>
  <c r="CH2579" i="2" s="1"/>
  <c r="CG2578" i="2"/>
  <c r="CH2578" i="2" s="1"/>
  <c r="CG2577" i="2"/>
  <c r="CH2577" i="2" s="1"/>
  <c r="CG2576" i="2"/>
  <c r="CH2576" i="2" s="1"/>
  <c r="CG2575" i="2"/>
  <c r="CH2575" i="2" s="1"/>
  <c r="CG2574" i="2"/>
  <c r="CH2574" i="2" s="1"/>
  <c r="CG2573" i="2"/>
  <c r="CH2573" i="2" s="1"/>
  <c r="CG2572" i="2"/>
  <c r="CH2572" i="2" s="1"/>
  <c r="CG2571" i="2"/>
  <c r="CH2571" i="2" s="1"/>
  <c r="CG2570" i="2"/>
  <c r="CH2570" i="2" s="1"/>
  <c r="CG2569" i="2"/>
  <c r="CH2569" i="2" s="1"/>
  <c r="CG2568" i="2"/>
  <c r="CH2568" i="2" s="1"/>
  <c r="CG2567" i="2"/>
  <c r="CH2567" i="2" s="1"/>
  <c r="CG2566" i="2"/>
  <c r="CH2566" i="2" s="1"/>
  <c r="CG2565" i="2"/>
  <c r="CH2565" i="2" s="1"/>
  <c r="CG2564" i="2"/>
  <c r="CH2564" i="2" s="1"/>
  <c r="CG2563" i="2"/>
  <c r="CH2563" i="2" s="1"/>
  <c r="CG2562" i="2"/>
  <c r="CH2562" i="2" s="1"/>
  <c r="CG2561" i="2"/>
  <c r="CH2561" i="2" s="1"/>
  <c r="CG2560" i="2"/>
  <c r="CH2560" i="2" s="1"/>
  <c r="CG2559" i="2"/>
  <c r="CH2559" i="2" s="1"/>
  <c r="CG2558" i="2"/>
  <c r="CH2558" i="2" s="1"/>
  <c r="CG2557" i="2"/>
  <c r="CH2557" i="2" s="1"/>
  <c r="CG2556" i="2"/>
  <c r="CH2556" i="2" s="1"/>
  <c r="CG2555" i="2"/>
  <c r="CH2555" i="2" s="1"/>
  <c r="CG2554" i="2"/>
  <c r="CH2554" i="2" s="1"/>
  <c r="CG2553" i="2"/>
  <c r="CH2553" i="2" s="1"/>
  <c r="CG2552" i="2"/>
  <c r="CH2552" i="2" s="1"/>
  <c r="CG2551" i="2"/>
  <c r="CH2551" i="2" s="1"/>
  <c r="CG2550" i="2"/>
  <c r="CH2550" i="2" s="1"/>
  <c r="CG2549" i="2"/>
  <c r="CH2549" i="2" s="1"/>
  <c r="CG2548" i="2"/>
  <c r="CH2548" i="2" s="1"/>
  <c r="CG2547" i="2"/>
  <c r="CH2547" i="2" s="1"/>
  <c r="CG2546" i="2"/>
  <c r="CH2546" i="2" s="1"/>
  <c r="CG2545" i="2"/>
  <c r="CH2545" i="2" s="1"/>
  <c r="CG2544" i="2"/>
  <c r="CH2544" i="2" s="1"/>
  <c r="CG2543" i="2"/>
  <c r="CH2543" i="2" s="1"/>
  <c r="CG2542" i="2"/>
  <c r="CH2542" i="2" s="1"/>
  <c r="CG2541" i="2"/>
  <c r="CH2541" i="2" s="1"/>
  <c r="CG2540" i="2"/>
  <c r="CH2540" i="2" s="1"/>
  <c r="CG2539" i="2"/>
  <c r="CH2539" i="2" s="1"/>
  <c r="CG2538" i="2"/>
  <c r="CH2538" i="2" s="1"/>
  <c r="CG2537" i="2"/>
  <c r="CH2537" i="2" s="1"/>
  <c r="CG2536" i="2"/>
  <c r="CH2536" i="2" s="1"/>
  <c r="CG2535" i="2"/>
  <c r="CH2535" i="2" s="1"/>
  <c r="CG2534" i="2"/>
  <c r="CH2534" i="2" s="1"/>
  <c r="CG2533" i="2"/>
  <c r="CH2533" i="2" s="1"/>
  <c r="CG2532" i="2"/>
  <c r="CH2532" i="2" s="1"/>
  <c r="CG2531" i="2"/>
  <c r="CH2531" i="2" s="1"/>
  <c r="CG2530" i="2"/>
  <c r="CH2530" i="2" s="1"/>
  <c r="CG2529" i="2"/>
  <c r="CH2529" i="2" s="1"/>
  <c r="CG2528" i="2"/>
  <c r="CH2528" i="2" s="1"/>
  <c r="CG2527" i="2"/>
  <c r="CH2527" i="2" s="1"/>
  <c r="CG2526" i="2"/>
  <c r="CH2526" i="2" s="1"/>
  <c r="CG2525" i="2"/>
  <c r="CH2525" i="2" s="1"/>
  <c r="CG2524" i="2"/>
  <c r="CH2524" i="2" s="1"/>
  <c r="CG2523" i="2"/>
  <c r="CH2523" i="2" s="1"/>
  <c r="CG2522" i="2"/>
  <c r="CH2522" i="2" s="1"/>
  <c r="CG2521" i="2"/>
  <c r="CH2521" i="2" s="1"/>
  <c r="CG2520" i="2"/>
  <c r="CH2520" i="2" s="1"/>
  <c r="CG2519" i="2"/>
  <c r="CH2519" i="2" s="1"/>
  <c r="CG2518" i="2"/>
  <c r="CH2518" i="2" s="1"/>
  <c r="CG2517" i="2"/>
  <c r="CH2517" i="2" s="1"/>
  <c r="CG2516" i="2"/>
  <c r="CH2516" i="2" s="1"/>
  <c r="CG2515" i="2"/>
  <c r="CH2515" i="2" s="1"/>
  <c r="CG2514" i="2"/>
  <c r="CH2514" i="2" s="1"/>
  <c r="CG2513" i="2"/>
  <c r="CH2513" i="2" s="1"/>
  <c r="CG2512" i="2"/>
  <c r="CH2512" i="2" s="1"/>
  <c r="CG2511" i="2"/>
  <c r="CH2511" i="2" s="1"/>
  <c r="CG2510" i="2"/>
  <c r="CH2510" i="2" s="1"/>
  <c r="CG2509" i="2"/>
  <c r="CH2509" i="2" s="1"/>
  <c r="CG2508" i="2"/>
  <c r="CH2508" i="2" s="1"/>
  <c r="CG2507" i="2"/>
  <c r="CH2507" i="2" s="1"/>
  <c r="CG2506" i="2"/>
  <c r="CH2506" i="2" s="1"/>
  <c r="CG2505" i="2"/>
  <c r="CH2505" i="2" s="1"/>
  <c r="CG2504" i="2"/>
  <c r="CH2504" i="2" s="1"/>
  <c r="CG2503" i="2"/>
  <c r="CH2503" i="2" s="1"/>
  <c r="CG2502" i="2"/>
  <c r="CH2502" i="2" s="1"/>
  <c r="CG2501" i="2"/>
  <c r="CH2501" i="2" s="1"/>
  <c r="CG2500" i="2"/>
  <c r="CH2500" i="2" s="1"/>
  <c r="CG2499" i="2"/>
  <c r="CH2499" i="2" s="1"/>
  <c r="CG2498" i="2"/>
  <c r="CH2498" i="2" s="1"/>
  <c r="CG2497" i="2"/>
  <c r="CH2497" i="2" s="1"/>
  <c r="CG2496" i="2"/>
  <c r="CH2496" i="2" s="1"/>
  <c r="CG2495" i="2"/>
  <c r="CH2495" i="2" s="1"/>
  <c r="CG2494" i="2"/>
  <c r="CH2494" i="2" s="1"/>
  <c r="CG2493" i="2"/>
  <c r="CH2493" i="2" s="1"/>
  <c r="CG2492" i="2"/>
  <c r="CH2492" i="2" s="1"/>
  <c r="CG2491" i="2"/>
  <c r="CH2491" i="2" s="1"/>
  <c r="CG2490" i="2"/>
  <c r="CH2490" i="2" s="1"/>
  <c r="CG2489" i="2"/>
  <c r="CH2489" i="2" s="1"/>
  <c r="CG2488" i="2"/>
  <c r="CH2488" i="2" s="1"/>
  <c r="CG2487" i="2"/>
  <c r="CH2487" i="2" s="1"/>
  <c r="CG2486" i="2"/>
  <c r="CH2486" i="2" s="1"/>
  <c r="CG2485" i="2"/>
  <c r="CH2485" i="2" s="1"/>
  <c r="CG2484" i="2"/>
  <c r="CH2484" i="2" s="1"/>
  <c r="CG2483" i="2"/>
  <c r="CH2483" i="2" s="1"/>
  <c r="CG2482" i="2"/>
  <c r="CH2482" i="2" s="1"/>
  <c r="CG2481" i="2"/>
  <c r="CH2481" i="2" s="1"/>
  <c r="CG2480" i="2"/>
  <c r="CH2480" i="2" s="1"/>
  <c r="CG2479" i="2"/>
  <c r="CH2479" i="2" s="1"/>
  <c r="CG2478" i="2"/>
  <c r="CH2478" i="2" s="1"/>
  <c r="CG2477" i="2"/>
  <c r="CH2477" i="2" s="1"/>
  <c r="CG2476" i="2"/>
  <c r="CH2476" i="2" s="1"/>
  <c r="CG2475" i="2"/>
  <c r="CH2475" i="2" s="1"/>
  <c r="CG2474" i="2"/>
  <c r="CH2474" i="2" s="1"/>
  <c r="CG2473" i="2"/>
  <c r="CH2473" i="2" s="1"/>
  <c r="CG2472" i="2"/>
  <c r="CH2472" i="2" s="1"/>
  <c r="CG2471" i="2"/>
  <c r="CH2471" i="2" s="1"/>
  <c r="CG2470" i="2"/>
  <c r="CH2470" i="2" s="1"/>
  <c r="CG2469" i="2"/>
  <c r="CH2469" i="2" s="1"/>
  <c r="CG2468" i="2"/>
  <c r="CH2468" i="2" s="1"/>
  <c r="CG2467" i="2"/>
  <c r="CH2467" i="2" s="1"/>
  <c r="CG2466" i="2"/>
  <c r="CH2466" i="2" s="1"/>
  <c r="CG2465" i="2"/>
  <c r="CH2465" i="2" s="1"/>
  <c r="CG2464" i="2"/>
  <c r="CH2464" i="2" s="1"/>
  <c r="CG2463" i="2"/>
  <c r="CH2463" i="2" s="1"/>
  <c r="CG2462" i="2"/>
  <c r="CH2462" i="2" s="1"/>
  <c r="CG2461" i="2"/>
  <c r="CH2461" i="2" s="1"/>
  <c r="CG2460" i="2"/>
  <c r="CH2460" i="2" s="1"/>
  <c r="CG2459" i="2"/>
  <c r="CH2459" i="2" s="1"/>
  <c r="CG2458" i="2"/>
  <c r="CH2458" i="2" s="1"/>
  <c r="CG2457" i="2"/>
  <c r="CH2457" i="2" s="1"/>
  <c r="CG2456" i="2"/>
  <c r="CH2456" i="2" s="1"/>
  <c r="CG2455" i="2"/>
  <c r="CH2455" i="2" s="1"/>
  <c r="CG2454" i="2"/>
  <c r="CH2454" i="2" s="1"/>
  <c r="CG2453" i="2"/>
  <c r="CH2453" i="2" s="1"/>
  <c r="CG2452" i="2"/>
  <c r="CH2452" i="2" s="1"/>
  <c r="CG2451" i="2"/>
  <c r="CH2451" i="2" s="1"/>
  <c r="CG2450" i="2"/>
  <c r="CH2450" i="2" s="1"/>
  <c r="CG2449" i="2"/>
  <c r="CH2449" i="2" s="1"/>
  <c r="CG2448" i="2"/>
  <c r="CH2448" i="2" s="1"/>
  <c r="CG2447" i="2"/>
  <c r="CH2447" i="2" s="1"/>
  <c r="CG2446" i="2"/>
  <c r="CH2446" i="2" s="1"/>
  <c r="CG2445" i="2"/>
  <c r="CH2445" i="2" s="1"/>
  <c r="CG2444" i="2"/>
  <c r="CH2444" i="2" s="1"/>
  <c r="CG2443" i="2"/>
  <c r="CH2443" i="2" s="1"/>
  <c r="CG2442" i="2"/>
  <c r="CH2442" i="2" s="1"/>
  <c r="CG2441" i="2"/>
  <c r="CH2441" i="2" s="1"/>
  <c r="CG2440" i="2"/>
  <c r="CH2440" i="2" s="1"/>
  <c r="CG2439" i="2"/>
  <c r="CH2439" i="2" s="1"/>
  <c r="CG2438" i="2"/>
  <c r="CH2438" i="2" s="1"/>
  <c r="CG2437" i="2"/>
  <c r="CH2437" i="2" s="1"/>
  <c r="CG2436" i="2"/>
  <c r="CH2436" i="2" s="1"/>
  <c r="CG2435" i="2"/>
  <c r="CH2435" i="2" s="1"/>
  <c r="CG2434" i="2"/>
  <c r="CH2434" i="2" s="1"/>
  <c r="CG2433" i="2"/>
  <c r="CH2433" i="2" s="1"/>
  <c r="CG2432" i="2"/>
  <c r="CH2432" i="2" s="1"/>
  <c r="CG2431" i="2"/>
  <c r="CH2431" i="2" s="1"/>
  <c r="CG2430" i="2"/>
  <c r="CH2430" i="2" s="1"/>
  <c r="CG2429" i="2"/>
  <c r="CH2429" i="2" s="1"/>
  <c r="CG2428" i="2"/>
  <c r="CH2428" i="2" s="1"/>
  <c r="CG2427" i="2"/>
  <c r="CH2427" i="2" s="1"/>
  <c r="CG2426" i="2"/>
  <c r="CH2426" i="2" s="1"/>
  <c r="CG2425" i="2"/>
  <c r="CH2425" i="2" s="1"/>
  <c r="CG2424" i="2"/>
  <c r="CH2424" i="2" s="1"/>
  <c r="CG2423" i="2"/>
  <c r="CH2423" i="2" s="1"/>
  <c r="CG2422" i="2"/>
  <c r="CH2422" i="2" s="1"/>
  <c r="CG2421" i="2"/>
  <c r="CH2421" i="2" s="1"/>
  <c r="CG2420" i="2"/>
  <c r="CH2420" i="2" s="1"/>
  <c r="CG2419" i="2"/>
  <c r="CH2419" i="2" s="1"/>
  <c r="CG2418" i="2"/>
  <c r="CH2418" i="2" s="1"/>
  <c r="CG2417" i="2"/>
  <c r="CH2417" i="2" s="1"/>
  <c r="CG2416" i="2"/>
  <c r="CH2416" i="2" s="1"/>
  <c r="CG2415" i="2"/>
  <c r="CH2415" i="2" s="1"/>
  <c r="CG2414" i="2"/>
  <c r="CH2414" i="2" s="1"/>
  <c r="CG2413" i="2"/>
  <c r="CH2413" i="2" s="1"/>
  <c r="CG2412" i="2"/>
  <c r="CH2412" i="2" s="1"/>
  <c r="CG2411" i="2"/>
  <c r="CH2411" i="2" s="1"/>
  <c r="CG2410" i="2"/>
  <c r="CH2410" i="2" s="1"/>
  <c r="CG2409" i="2"/>
  <c r="CH2409" i="2" s="1"/>
  <c r="CG2408" i="2"/>
  <c r="CH2408" i="2" s="1"/>
  <c r="CG2407" i="2"/>
  <c r="CH2407" i="2" s="1"/>
  <c r="CG2406" i="2"/>
  <c r="CH2406" i="2" s="1"/>
  <c r="CG2405" i="2"/>
  <c r="CH2405" i="2" s="1"/>
  <c r="CG2404" i="2"/>
  <c r="CH2404" i="2" s="1"/>
  <c r="CG2403" i="2"/>
  <c r="CH2403" i="2" s="1"/>
  <c r="CG2402" i="2"/>
  <c r="CH2402" i="2" s="1"/>
  <c r="CG2401" i="2"/>
  <c r="CH2401" i="2" s="1"/>
  <c r="CG2400" i="2"/>
  <c r="CH2400" i="2" s="1"/>
  <c r="CG2399" i="2"/>
  <c r="CH2399" i="2" s="1"/>
  <c r="CG2398" i="2"/>
  <c r="CH2398" i="2" s="1"/>
  <c r="CG2397" i="2"/>
  <c r="CH2397" i="2" s="1"/>
  <c r="CG2396" i="2"/>
  <c r="CH2396" i="2" s="1"/>
  <c r="CG2395" i="2"/>
  <c r="CH2395" i="2" s="1"/>
  <c r="CG2394" i="2"/>
  <c r="CH2394" i="2" s="1"/>
  <c r="CG2393" i="2"/>
  <c r="CH2393" i="2" s="1"/>
  <c r="CG2392" i="2"/>
  <c r="CH2392" i="2" s="1"/>
  <c r="CG2391" i="2"/>
  <c r="CH2391" i="2" s="1"/>
  <c r="CG2390" i="2"/>
  <c r="CH2390" i="2" s="1"/>
  <c r="CG2389" i="2"/>
  <c r="CH2389" i="2" s="1"/>
  <c r="CG2388" i="2"/>
  <c r="CH2388" i="2" s="1"/>
  <c r="CG2387" i="2"/>
  <c r="CH2387" i="2" s="1"/>
  <c r="CG2386" i="2"/>
  <c r="CH2386" i="2" s="1"/>
  <c r="CG2385" i="2"/>
  <c r="CH2385" i="2" s="1"/>
  <c r="CG2384" i="2"/>
  <c r="CH2384" i="2" s="1"/>
  <c r="CG2383" i="2"/>
  <c r="CH2383" i="2" s="1"/>
  <c r="CG2382" i="2"/>
  <c r="CH2382" i="2" s="1"/>
  <c r="CG2381" i="2"/>
  <c r="CH2381" i="2" s="1"/>
  <c r="CG2380" i="2"/>
  <c r="CH2380" i="2" s="1"/>
  <c r="CG2379" i="2"/>
  <c r="CH2379" i="2" s="1"/>
  <c r="CG2378" i="2"/>
  <c r="CH2378" i="2" s="1"/>
  <c r="CG2377" i="2"/>
  <c r="CH2377" i="2" s="1"/>
  <c r="CG2376" i="2"/>
  <c r="CH2376" i="2" s="1"/>
  <c r="CG2375" i="2"/>
  <c r="CH2375" i="2" s="1"/>
  <c r="CG2374" i="2"/>
  <c r="CH2374" i="2" s="1"/>
  <c r="CG2373" i="2"/>
  <c r="CH2373" i="2" s="1"/>
  <c r="CG2372" i="2"/>
  <c r="CH2372" i="2" s="1"/>
  <c r="CG2371" i="2"/>
  <c r="CH2371" i="2" s="1"/>
  <c r="CG2370" i="2"/>
  <c r="CH2370" i="2" s="1"/>
  <c r="CG2369" i="2"/>
  <c r="CH2369" i="2" s="1"/>
  <c r="CG2368" i="2"/>
  <c r="CH2368" i="2" s="1"/>
  <c r="CG2367" i="2"/>
  <c r="CH2367" i="2" s="1"/>
  <c r="CG2366" i="2"/>
  <c r="CH2366" i="2" s="1"/>
  <c r="CG2365" i="2"/>
  <c r="CH2365" i="2" s="1"/>
  <c r="CG2364" i="2"/>
  <c r="CH2364" i="2" s="1"/>
  <c r="CG2363" i="2"/>
  <c r="CH2363" i="2" s="1"/>
  <c r="CG2362" i="2"/>
  <c r="CH2362" i="2" s="1"/>
  <c r="CG2361" i="2"/>
  <c r="CH2361" i="2" s="1"/>
  <c r="CG2360" i="2"/>
  <c r="CH2360" i="2" s="1"/>
  <c r="CG2359" i="2"/>
  <c r="CH2359" i="2" s="1"/>
  <c r="CG2358" i="2"/>
  <c r="CH2358" i="2" s="1"/>
  <c r="CG2357" i="2"/>
  <c r="CH2357" i="2" s="1"/>
  <c r="CG2356" i="2"/>
  <c r="CH2356" i="2" s="1"/>
  <c r="CG2355" i="2"/>
  <c r="CH2355" i="2" s="1"/>
  <c r="CG2354" i="2"/>
  <c r="CH2354" i="2" s="1"/>
  <c r="CG2353" i="2"/>
  <c r="CH2353" i="2" s="1"/>
  <c r="CG2352" i="2"/>
  <c r="CH2352" i="2" s="1"/>
  <c r="CG2351" i="2"/>
  <c r="CH2351" i="2" s="1"/>
  <c r="CG2350" i="2"/>
  <c r="CH2350" i="2" s="1"/>
  <c r="CG2349" i="2"/>
  <c r="CH2349" i="2" s="1"/>
  <c r="CG2348" i="2"/>
  <c r="CH2348" i="2" s="1"/>
  <c r="CG2347" i="2"/>
  <c r="CH2347" i="2" s="1"/>
  <c r="CG2346" i="2"/>
  <c r="CH2346" i="2" s="1"/>
  <c r="CG2345" i="2"/>
  <c r="CH2345" i="2" s="1"/>
  <c r="CG2344" i="2"/>
  <c r="CH2344" i="2" s="1"/>
  <c r="CG2343" i="2"/>
  <c r="CH2343" i="2" s="1"/>
  <c r="CG2342" i="2"/>
  <c r="CH2342" i="2" s="1"/>
  <c r="CG2341" i="2"/>
  <c r="CH2341" i="2" s="1"/>
  <c r="CG2340" i="2"/>
  <c r="CH2340" i="2" s="1"/>
  <c r="CG2339" i="2"/>
  <c r="CH2339" i="2" s="1"/>
  <c r="CG2338" i="2"/>
  <c r="CH2338" i="2" s="1"/>
  <c r="CG2337" i="2"/>
  <c r="CH2337" i="2" s="1"/>
  <c r="CG2336" i="2"/>
  <c r="CH2336" i="2" s="1"/>
  <c r="CG2335" i="2"/>
  <c r="CH2335" i="2" s="1"/>
  <c r="CG2334" i="2"/>
  <c r="CH2334" i="2" s="1"/>
  <c r="CG2333" i="2"/>
  <c r="CH2333" i="2" s="1"/>
  <c r="CG2332" i="2"/>
  <c r="CH2332" i="2" s="1"/>
  <c r="CG2331" i="2"/>
  <c r="CH2331" i="2" s="1"/>
  <c r="CG2330" i="2"/>
  <c r="CH2330" i="2" s="1"/>
  <c r="CG2329" i="2"/>
  <c r="CH2329" i="2" s="1"/>
  <c r="CG2328" i="2"/>
  <c r="CH2328" i="2" s="1"/>
  <c r="CG2327" i="2"/>
  <c r="CH2327" i="2" s="1"/>
  <c r="CG2326" i="2"/>
  <c r="CH2326" i="2" s="1"/>
  <c r="CG2325" i="2"/>
  <c r="CH2325" i="2" s="1"/>
  <c r="CG2324" i="2"/>
  <c r="CH2324" i="2" s="1"/>
  <c r="CG2323" i="2"/>
  <c r="CH2323" i="2" s="1"/>
  <c r="CG2322" i="2"/>
  <c r="CH2322" i="2" s="1"/>
  <c r="CG2321" i="2"/>
  <c r="CH2321" i="2" s="1"/>
  <c r="CG2320" i="2"/>
  <c r="CH2320" i="2" s="1"/>
  <c r="CG2319" i="2"/>
  <c r="CH2319" i="2" s="1"/>
  <c r="CG2318" i="2"/>
  <c r="CH2318" i="2" s="1"/>
  <c r="CG2317" i="2"/>
  <c r="CH2317" i="2" s="1"/>
  <c r="CG2316" i="2"/>
  <c r="CH2316" i="2" s="1"/>
  <c r="CG2315" i="2"/>
  <c r="CH2315" i="2" s="1"/>
  <c r="CG2314" i="2"/>
  <c r="CH2314" i="2" s="1"/>
  <c r="CG2313" i="2"/>
  <c r="CH2313" i="2" s="1"/>
  <c r="CG2312" i="2"/>
  <c r="CH2312" i="2" s="1"/>
  <c r="CG2311" i="2"/>
  <c r="CH2311" i="2" s="1"/>
  <c r="CG2310" i="2"/>
  <c r="CH2310" i="2" s="1"/>
  <c r="CG2309" i="2"/>
  <c r="CH2309" i="2" s="1"/>
  <c r="CG2308" i="2"/>
  <c r="CH2308" i="2" s="1"/>
  <c r="CG2307" i="2"/>
  <c r="CH2307" i="2" s="1"/>
  <c r="CG2306" i="2"/>
  <c r="CH2306" i="2" s="1"/>
  <c r="CG2305" i="2"/>
  <c r="CH2305" i="2" s="1"/>
  <c r="CG2304" i="2"/>
  <c r="CH2304" i="2" s="1"/>
  <c r="CG2303" i="2"/>
  <c r="CH2303" i="2" s="1"/>
  <c r="CG2302" i="2"/>
  <c r="CH2302" i="2" s="1"/>
  <c r="CG2301" i="2"/>
  <c r="CH2301" i="2" s="1"/>
  <c r="CG2300" i="2"/>
  <c r="CH2300" i="2" s="1"/>
  <c r="CG2299" i="2"/>
  <c r="CH2299" i="2" s="1"/>
  <c r="CG2298" i="2"/>
  <c r="CH2298" i="2" s="1"/>
  <c r="CG2297" i="2"/>
  <c r="CH2297" i="2" s="1"/>
  <c r="CG2296" i="2"/>
  <c r="CH2296" i="2" s="1"/>
  <c r="CG2295" i="2"/>
  <c r="CH2295" i="2" s="1"/>
  <c r="CG2294" i="2"/>
  <c r="CH2294" i="2" s="1"/>
  <c r="CG2293" i="2"/>
  <c r="CH2293" i="2" s="1"/>
  <c r="CG2292" i="2"/>
  <c r="CH2292" i="2" s="1"/>
  <c r="CG2291" i="2"/>
  <c r="CH2291" i="2" s="1"/>
  <c r="CG2290" i="2"/>
  <c r="CH2290" i="2" s="1"/>
  <c r="CG2289" i="2"/>
  <c r="CH2289" i="2" s="1"/>
  <c r="CG2288" i="2"/>
  <c r="CH2288" i="2" s="1"/>
  <c r="CG2287" i="2"/>
  <c r="CH2287" i="2" s="1"/>
  <c r="CG2286" i="2"/>
  <c r="CH2286" i="2" s="1"/>
  <c r="CG2285" i="2"/>
  <c r="CH2285" i="2" s="1"/>
  <c r="CG2284" i="2"/>
  <c r="CH2284" i="2" s="1"/>
  <c r="CG2283" i="2"/>
  <c r="CH2283" i="2" s="1"/>
  <c r="CG2282" i="2"/>
  <c r="CH2282" i="2" s="1"/>
  <c r="CG2281" i="2"/>
  <c r="CH2281" i="2" s="1"/>
  <c r="CG2280" i="2"/>
  <c r="CH2280" i="2" s="1"/>
  <c r="CG2279" i="2"/>
  <c r="CH2279" i="2" s="1"/>
  <c r="CG2278" i="2"/>
  <c r="CH2278" i="2" s="1"/>
  <c r="CG2277" i="2"/>
  <c r="CH2277" i="2" s="1"/>
  <c r="CG2276" i="2"/>
  <c r="CH2276" i="2" s="1"/>
  <c r="CG2275" i="2"/>
  <c r="CH2275" i="2" s="1"/>
  <c r="CG2274" i="2"/>
  <c r="CH2274" i="2" s="1"/>
  <c r="CG2273" i="2"/>
  <c r="CH2273" i="2" s="1"/>
  <c r="CG2272" i="2"/>
  <c r="CH2272" i="2" s="1"/>
  <c r="CG2271" i="2"/>
  <c r="CH2271" i="2" s="1"/>
  <c r="CG2270" i="2"/>
  <c r="CH2270" i="2" s="1"/>
  <c r="CG2269" i="2"/>
  <c r="CH2269" i="2" s="1"/>
  <c r="CG2268" i="2"/>
  <c r="CH2268" i="2" s="1"/>
  <c r="CG2267" i="2"/>
  <c r="CH2267" i="2" s="1"/>
  <c r="CG2266" i="2"/>
  <c r="CH2266" i="2" s="1"/>
  <c r="CG2265" i="2"/>
  <c r="CH2265" i="2" s="1"/>
  <c r="CG2264" i="2"/>
  <c r="CH2264" i="2" s="1"/>
  <c r="CG2263" i="2"/>
  <c r="CH2263" i="2" s="1"/>
  <c r="CG2262" i="2"/>
  <c r="CH2262" i="2" s="1"/>
  <c r="CG2261" i="2"/>
  <c r="CH2261" i="2" s="1"/>
  <c r="CG2260" i="2"/>
  <c r="CH2260" i="2" s="1"/>
  <c r="CG2259" i="2"/>
  <c r="CH2259" i="2" s="1"/>
  <c r="CG2258" i="2"/>
  <c r="CH2258" i="2" s="1"/>
  <c r="CG2257" i="2"/>
  <c r="CH2257" i="2" s="1"/>
  <c r="CG2256" i="2"/>
  <c r="CH2256" i="2" s="1"/>
  <c r="CG2255" i="2"/>
  <c r="CH2255" i="2" s="1"/>
  <c r="CG2254" i="2"/>
  <c r="CH2254" i="2" s="1"/>
  <c r="CG2253" i="2"/>
  <c r="CH2253" i="2" s="1"/>
  <c r="CG2252" i="2"/>
  <c r="CH2252" i="2" s="1"/>
  <c r="CG2251" i="2"/>
  <c r="CH2251" i="2" s="1"/>
  <c r="CG2250" i="2"/>
  <c r="CH2250" i="2" s="1"/>
  <c r="CG2249" i="2"/>
  <c r="CH2249" i="2" s="1"/>
  <c r="CG2248" i="2"/>
  <c r="CH2248" i="2" s="1"/>
  <c r="CG2247" i="2"/>
  <c r="CH2247" i="2" s="1"/>
  <c r="CG2246" i="2"/>
  <c r="CH2246" i="2" s="1"/>
  <c r="CG2245" i="2"/>
  <c r="CH2245" i="2" s="1"/>
  <c r="CG2244" i="2"/>
  <c r="CH2244" i="2" s="1"/>
  <c r="CG2243" i="2"/>
  <c r="CH2243" i="2" s="1"/>
  <c r="CG2242" i="2"/>
  <c r="CH2242" i="2" s="1"/>
  <c r="CG2241" i="2"/>
  <c r="CH2241" i="2" s="1"/>
  <c r="CG2240" i="2"/>
  <c r="CH2240" i="2" s="1"/>
  <c r="CG2239" i="2"/>
  <c r="CH2239" i="2" s="1"/>
  <c r="CG2238" i="2"/>
  <c r="CH2238" i="2" s="1"/>
  <c r="CG2237" i="2"/>
  <c r="CH2237" i="2" s="1"/>
  <c r="CG2236" i="2"/>
  <c r="CH2236" i="2" s="1"/>
  <c r="CG2235" i="2"/>
  <c r="CH2235" i="2" s="1"/>
  <c r="CG2234" i="2"/>
  <c r="CH2234" i="2" s="1"/>
  <c r="CG2233" i="2"/>
  <c r="CH2233" i="2" s="1"/>
  <c r="CG2232" i="2"/>
  <c r="CH2232" i="2" s="1"/>
  <c r="CG2231" i="2"/>
  <c r="CH2231" i="2" s="1"/>
  <c r="CG2230" i="2"/>
  <c r="CH2230" i="2" s="1"/>
  <c r="CG2229" i="2"/>
  <c r="CH2229" i="2" s="1"/>
  <c r="CG2228" i="2"/>
  <c r="CH2228" i="2" s="1"/>
  <c r="CG2227" i="2"/>
  <c r="CH2227" i="2" s="1"/>
  <c r="CG2226" i="2"/>
  <c r="CH2226" i="2" s="1"/>
  <c r="CG2225" i="2"/>
  <c r="CH2225" i="2" s="1"/>
  <c r="CG2224" i="2"/>
  <c r="CH2224" i="2" s="1"/>
  <c r="CG2223" i="2"/>
  <c r="CH2223" i="2" s="1"/>
  <c r="CG2222" i="2"/>
  <c r="CH2222" i="2" s="1"/>
  <c r="CG2221" i="2"/>
  <c r="CH2221" i="2" s="1"/>
  <c r="CG2220" i="2"/>
  <c r="CH2220" i="2" s="1"/>
  <c r="CG2219" i="2"/>
  <c r="CH2219" i="2" s="1"/>
  <c r="CG2218" i="2"/>
  <c r="CH2218" i="2" s="1"/>
  <c r="CG2217" i="2"/>
  <c r="CH2217" i="2" s="1"/>
  <c r="CG2216" i="2"/>
  <c r="CH2216" i="2" s="1"/>
  <c r="CG2215" i="2"/>
  <c r="CH2215" i="2" s="1"/>
  <c r="CG2214" i="2"/>
  <c r="CH2214" i="2" s="1"/>
  <c r="CG2213" i="2"/>
  <c r="CH2213" i="2" s="1"/>
  <c r="CG2212" i="2"/>
  <c r="CH2212" i="2" s="1"/>
  <c r="CG2211" i="2"/>
  <c r="CH2211" i="2" s="1"/>
  <c r="CG2210" i="2"/>
  <c r="CH2210" i="2" s="1"/>
  <c r="CG2209" i="2"/>
  <c r="CH2209" i="2" s="1"/>
  <c r="CG2208" i="2"/>
  <c r="CH2208" i="2" s="1"/>
  <c r="CG2207" i="2"/>
  <c r="CH2207" i="2" s="1"/>
  <c r="CG2206" i="2"/>
  <c r="CH2206" i="2" s="1"/>
  <c r="CG2205" i="2"/>
  <c r="CH2205" i="2" s="1"/>
  <c r="CG2204" i="2"/>
  <c r="CH2204" i="2" s="1"/>
  <c r="CG2203" i="2"/>
  <c r="CH2203" i="2" s="1"/>
  <c r="CG2202" i="2"/>
  <c r="CH2202" i="2" s="1"/>
  <c r="CG2201" i="2"/>
  <c r="CH2201" i="2" s="1"/>
  <c r="CG2200" i="2"/>
  <c r="CH2200" i="2" s="1"/>
  <c r="CG2199" i="2"/>
  <c r="CH2199" i="2" s="1"/>
  <c r="CG2198" i="2"/>
  <c r="CH2198" i="2" s="1"/>
  <c r="CG2197" i="2"/>
  <c r="CH2197" i="2" s="1"/>
  <c r="CG2196" i="2"/>
  <c r="CH2196" i="2" s="1"/>
  <c r="CG2195" i="2"/>
  <c r="CH2195" i="2" s="1"/>
  <c r="CG2194" i="2"/>
  <c r="CH2194" i="2" s="1"/>
  <c r="CG2193" i="2"/>
  <c r="CH2193" i="2" s="1"/>
  <c r="CG2192" i="2"/>
  <c r="CH2192" i="2" s="1"/>
  <c r="CG2191" i="2"/>
  <c r="CH2191" i="2" s="1"/>
  <c r="CG2190" i="2"/>
  <c r="CH2190" i="2" s="1"/>
  <c r="CG2189" i="2"/>
  <c r="CH2189" i="2" s="1"/>
  <c r="CG2188" i="2"/>
  <c r="CH2188" i="2" s="1"/>
  <c r="CG2187" i="2"/>
  <c r="CH2187" i="2" s="1"/>
  <c r="CG2186" i="2"/>
  <c r="CH2186" i="2" s="1"/>
  <c r="CG2185" i="2"/>
  <c r="CH2185" i="2" s="1"/>
  <c r="CG2184" i="2"/>
  <c r="CH2184" i="2" s="1"/>
  <c r="CG2183" i="2"/>
  <c r="CH2183" i="2" s="1"/>
  <c r="CG2182" i="2"/>
  <c r="CH2182" i="2" s="1"/>
  <c r="CG2181" i="2"/>
  <c r="CH2181" i="2" s="1"/>
  <c r="CG2180" i="2"/>
  <c r="CH2180" i="2" s="1"/>
  <c r="CG2179" i="2"/>
  <c r="CH2179" i="2" s="1"/>
  <c r="CG2178" i="2"/>
  <c r="CH2178" i="2" s="1"/>
  <c r="CG2177" i="2"/>
  <c r="CH2177" i="2" s="1"/>
  <c r="CG2176" i="2"/>
  <c r="CH2176" i="2" s="1"/>
  <c r="CG2175" i="2"/>
  <c r="CH2175" i="2" s="1"/>
  <c r="CG2174" i="2"/>
  <c r="CH2174" i="2" s="1"/>
  <c r="CG2173" i="2"/>
  <c r="CH2173" i="2" s="1"/>
  <c r="CG2172" i="2"/>
  <c r="CH2172" i="2" s="1"/>
  <c r="CG2171" i="2"/>
  <c r="CH2171" i="2" s="1"/>
  <c r="CG2170" i="2"/>
  <c r="CH2170" i="2" s="1"/>
  <c r="CG2169" i="2"/>
  <c r="CH2169" i="2" s="1"/>
  <c r="CG2168" i="2"/>
  <c r="CH2168" i="2" s="1"/>
  <c r="CG2167" i="2"/>
  <c r="CH2167" i="2" s="1"/>
  <c r="CG2166" i="2"/>
  <c r="CH2166" i="2" s="1"/>
  <c r="CG2165" i="2"/>
  <c r="CH2165" i="2" s="1"/>
  <c r="CG2164" i="2"/>
  <c r="CH2164" i="2" s="1"/>
  <c r="CG2163" i="2"/>
  <c r="CH2163" i="2" s="1"/>
  <c r="CG2162" i="2"/>
  <c r="CH2162" i="2" s="1"/>
  <c r="CG2161" i="2"/>
  <c r="CH2161" i="2" s="1"/>
  <c r="CG2160" i="2"/>
  <c r="CH2160" i="2" s="1"/>
  <c r="CG2159" i="2"/>
  <c r="CH2159" i="2" s="1"/>
  <c r="CG2158" i="2"/>
  <c r="CH2158" i="2" s="1"/>
  <c r="CG2157" i="2"/>
  <c r="CH2157" i="2" s="1"/>
  <c r="CG2156" i="2"/>
  <c r="CH2156" i="2" s="1"/>
  <c r="CG2155" i="2"/>
  <c r="CH2155" i="2" s="1"/>
  <c r="CG2154" i="2"/>
  <c r="CH2154" i="2" s="1"/>
  <c r="CG2153" i="2"/>
  <c r="CH2153" i="2" s="1"/>
  <c r="CG2152" i="2"/>
  <c r="CH2152" i="2" s="1"/>
  <c r="CG2151" i="2"/>
  <c r="CH2151" i="2" s="1"/>
  <c r="CG2150" i="2"/>
  <c r="CH2150" i="2" s="1"/>
  <c r="CG2149" i="2"/>
  <c r="CH2149" i="2" s="1"/>
  <c r="CG2148" i="2"/>
  <c r="CH2148" i="2" s="1"/>
  <c r="CG2147" i="2"/>
  <c r="CH2147" i="2" s="1"/>
  <c r="CG2146" i="2"/>
  <c r="CH2146" i="2" s="1"/>
  <c r="CG2145" i="2"/>
  <c r="CH2145" i="2" s="1"/>
  <c r="CG2144" i="2"/>
  <c r="CH2144" i="2" s="1"/>
  <c r="CG2143" i="2"/>
  <c r="CH2143" i="2" s="1"/>
  <c r="CG2142" i="2"/>
  <c r="CH2142" i="2" s="1"/>
  <c r="CG2141" i="2"/>
  <c r="CH2141" i="2" s="1"/>
  <c r="CG2140" i="2"/>
  <c r="CH2140" i="2" s="1"/>
  <c r="CG2139" i="2"/>
  <c r="CH2139" i="2" s="1"/>
  <c r="CG2138" i="2"/>
  <c r="CH2138" i="2" s="1"/>
  <c r="CG2137" i="2"/>
  <c r="CH2137" i="2" s="1"/>
  <c r="CG2136" i="2"/>
  <c r="CH2136" i="2" s="1"/>
  <c r="CG2135" i="2"/>
  <c r="CH2135" i="2" s="1"/>
  <c r="CG2134" i="2"/>
  <c r="CH2134" i="2" s="1"/>
  <c r="CG2133" i="2"/>
  <c r="CH2133" i="2" s="1"/>
  <c r="CG2132" i="2"/>
  <c r="CH2132" i="2" s="1"/>
  <c r="CG2131" i="2"/>
  <c r="CH2131" i="2" s="1"/>
  <c r="CG2130" i="2"/>
  <c r="CH2130" i="2" s="1"/>
  <c r="CG2129" i="2"/>
  <c r="CH2129" i="2" s="1"/>
  <c r="CG2128" i="2"/>
  <c r="CH2128" i="2" s="1"/>
  <c r="CG2127" i="2"/>
  <c r="CH2127" i="2" s="1"/>
  <c r="CG2126" i="2"/>
  <c r="CH2126" i="2" s="1"/>
  <c r="CG2125" i="2"/>
  <c r="CH2125" i="2" s="1"/>
  <c r="CG2124" i="2"/>
  <c r="CH2124" i="2" s="1"/>
  <c r="CG2123" i="2"/>
  <c r="CH2123" i="2" s="1"/>
  <c r="CG2122" i="2"/>
  <c r="CH2122" i="2" s="1"/>
  <c r="CG2121" i="2"/>
  <c r="CH2121" i="2" s="1"/>
  <c r="CG2120" i="2"/>
  <c r="CH2120" i="2" s="1"/>
  <c r="CG2119" i="2"/>
  <c r="CH2119" i="2" s="1"/>
  <c r="CG2118" i="2"/>
  <c r="CH2118" i="2" s="1"/>
  <c r="CG2117" i="2"/>
  <c r="CH2117" i="2" s="1"/>
  <c r="CG2116" i="2"/>
  <c r="CH2116" i="2" s="1"/>
  <c r="CG2115" i="2"/>
  <c r="CH2115" i="2" s="1"/>
  <c r="CG2114" i="2"/>
  <c r="CH2114" i="2" s="1"/>
  <c r="CG2113" i="2"/>
  <c r="CH2113" i="2" s="1"/>
  <c r="CG2112" i="2"/>
  <c r="CH2112" i="2" s="1"/>
  <c r="CG2111" i="2"/>
  <c r="CH2111" i="2" s="1"/>
  <c r="CG2110" i="2"/>
  <c r="CH2110" i="2" s="1"/>
  <c r="CG2109" i="2"/>
  <c r="CH2109" i="2" s="1"/>
  <c r="CG2108" i="2"/>
  <c r="CH2108" i="2" s="1"/>
  <c r="CG2107" i="2"/>
  <c r="CH2107" i="2" s="1"/>
  <c r="CG2106" i="2"/>
  <c r="CH2106" i="2" s="1"/>
  <c r="CG2105" i="2"/>
  <c r="CH2105" i="2" s="1"/>
  <c r="CG2104" i="2"/>
  <c r="CH2104" i="2" s="1"/>
  <c r="CG2103" i="2"/>
  <c r="CH2103" i="2" s="1"/>
  <c r="CG2102" i="2"/>
  <c r="CH2102" i="2" s="1"/>
  <c r="CG2101" i="2"/>
  <c r="CH2101" i="2" s="1"/>
  <c r="CG2100" i="2"/>
  <c r="CH2100" i="2" s="1"/>
  <c r="CG2099" i="2"/>
  <c r="CH2099" i="2" s="1"/>
  <c r="CG2098" i="2"/>
  <c r="CH2098" i="2" s="1"/>
  <c r="CG2097" i="2"/>
  <c r="CH2097" i="2" s="1"/>
  <c r="CG2096" i="2"/>
  <c r="CH2096" i="2" s="1"/>
  <c r="CG2095" i="2"/>
  <c r="CH2095" i="2" s="1"/>
  <c r="CG2094" i="2"/>
  <c r="CH2094" i="2" s="1"/>
  <c r="CG2093" i="2"/>
  <c r="CH2093" i="2" s="1"/>
  <c r="CG2092" i="2"/>
  <c r="CH2092" i="2" s="1"/>
  <c r="CG2091" i="2"/>
  <c r="CH2091" i="2" s="1"/>
  <c r="CG2090" i="2"/>
  <c r="CH2090" i="2" s="1"/>
  <c r="CG2089" i="2"/>
  <c r="CH2089" i="2" s="1"/>
  <c r="CG2088" i="2"/>
  <c r="CH2088" i="2" s="1"/>
  <c r="CG2087" i="2"/>
  <c r="CH2087" i="2" s="1"/>
  <c r="CG2086" i="2"/>
  <c r="CH2086" i="2" s="1"/>
  <c r="CG2085" i="2"/>
  <c r="CH2085" i="2" s="1"/>
  <c r="CG2084" i="2"/>
  <c r="CH2084" i="2" s="1"/>
  <c r="CG2083" i="2"/>
  <c r="CH2083" i="2" s="1"/>
  <c r="CG2082" i="2"/>
  <c r="CH2082" i="2" s="1"/>
  <c r="CG2081" i="2"/>
  <c r="CH2081" i="2" s="1"/>
  <c r="CG2080" i="2"/>
  <c r="CH2080" i="2" s="1"/>
  <c r="CG2079" i="2"/>
  <c r="CH2079" i="2" s="1"/>
  <c r="CG2078" i="2"/>
  <c r="CH2078" i="2" s="1"/>
  <c r="CG2077" i="2"/>
  <c r="CH2077" i="2" s="1"/>
  <c r="CG2076" i="2"/>
  <c r="CH2076" i="2" s="1"/>
  <c r="CG2075" i="2"/>
  <c r="CH2075" i="2" s="1"/>
  <c r="CG2074" i="2"/>
  <c r="CH2074" i="2" s="1"/>
  <c r="CG2073" i="2"/>
  <c r="CH2073" i="2" s="1"/>
  <c r="CG2072" i="2"/>
  <c r="CH2072" i="2" s="1"/>
  <c r="CG2071" i="2"/>
  <c r="CH2071" i="2" s="1"/>
  <c r="CG2070" i="2"/>
  <c r="CH2070" i="2" s="1"/>
  <c r="CG2069" i="2"/>
  <c r="CH2069" i="2" s="1"/>
  <c r="CG2068" i="2"/>
  <c r="CH2068" i="2" s="1"/>
  <c r="CG2067" i="2"/>
  <c r="CH2067" i="2" s="1"/>
  <c r="CG2066" i="2"/>
  <c r="CH2066" i="2" s="1"/>
  <c r="CG2065" i="2"/>
  <c r="CH2065" i="2" s="1"/>
  <c r="CG2064" i="2"/>
  <c r="CH2064" i="2" s="1"/>
  <c r="CG2063" i="2"/>
  <c r="CH2063" i="2" s="1"/>
  <c r="CG2062" i="2"/>
  <c r="CH2062" i="2" s="1"/>
  <c r="CG2061" i="2"/>
  <c r="CH2061" i="2" s="1"/>
  <c r="CG2060" i="2"/>
  <c r="CH2060" i="2" s="1"/>
  <c r="CG2059" i="2"/>
  <c r="CH2059" i="2" s="1"/>
  <c r="CG2058" i="2"/>
  <c r="CH2058" i="2" s="1"/>
  <c r="CG2057" i="2"/>
  <c r="CH2057" i="2" s="1"/>
  <c r="CG2056" i="2"/>
  <c r="CH2056" i="2" s="1"/>
  <c r="CG2055" i="2"/>
  <c r="CH2055" i="2" s="1"/>
  <c r="CG2054" i="2"/>
  <c r="CH2054" i="2" s="1"/>
  <c r="CG2053" i="2"/>
  <c r="CH2053" i="2" s="1"/>
  <c r="CG2052" i="2"/>
  <c r="CH2052" i="2" s="1"/>
  <c r="CG2051" i="2"/>
  <c r="CH2051" i="2" s="1"/>
  <c r="CG2050" i="2"/>
  <c r="CH2050" i="2" s="1"/>
  <c r="CG2049" i="2"/>
  <c r="CH2049" i="2" s="1"/>
  <c r="CG2048" i="2"/>
  <c r="CH2048" i="2" s="1"/>
  <c r="CG2047" i="2"/>
  <c r="CH2047" i="2" s="1"/>
  <c r="CG2046" i="2"/>
  <c r="CH2046" i="2" s="1"/>
  <c r="CG2045" i="2"/>
  <c r="CH2045" i="2" s="1"/>
  <c r="CG2044" i="2"/>
  <c r="CH2044" i="2" s="1"/>
  <c r="CG2043" i="2"/>
  <c r="CH2043" i="2" s="1"/>
  <c r="CG2042" i="2"/>
  <c r="CH2042" i="2" s="1"/>
  <c r="CG2041" i="2"/>
  <c r="CH2041" i="2" s="1"/>
  <c r="CG2040" i="2"/>
  <c r="CH2040" i="2" s="1"/>
  <c r="CG2039" i="2"/>
  <c r="CH2039" i="2" s="1"/>
  <c r="CG2038" i="2"/>
  <c r="CH2038" i="2" s="1"/>
  <c r="CG2037" i="2"/>
  <c r="CH2037" i="2" s="1"/>
  <c r="CG2036" i="2"/>
  <c r="CH2036" i="2" s="1"/>
  <c r="CG2035" i="2"/>
  <c r="CH2035" i="2" s="1"/>
  <c r="CG2034" i="2"/>
  <c r="CH2034" i="2" s="1"/>
  <c r="CG2033" i="2"/>
  <c r="CH2033" i="2" s="1"/>
  <c r="CG2032" i="2"/>
  <c r="CH2032" i="2" s="1"/>
  <c r="CG2031" i="2"/>
  <c r="CH2031" i="2" s="1"/>
  <c r="CG2030" i="2"/>
  <c r="CH2030" i="2" s="1"/>
  <c r="CG2029" i="2"/>
  <c r="CH2029" i="2" s="1"/>
  <c r="CG2028" i="2"/>
  <c r="CH2028" i="2" s="1"/>
  <c r="CG2027" i="2"/>
  <c r="CH2027" i="2" s="1"/>
  <c r="CG2026" i="2"/>
  <c r="CH2026" i="2" s="1"/>
  <c r="CG2025" i="2"/>
  <c r="CH2025" i="2" s="1"/>
  <c r="CG2024" i="2"/>
  <c r="CH2024" i="2" s="1"/>
  <c r="CG2023" i="2"/>
  <c r="CH2023" i="2" s="1"/>
  <c r="CG2022" i="2"/>
  <c r="CH2022" i="2" s="1"/>
  <c r="CG2021" i="2"/>
  <c r="CH2021" i="2" s="1"/>
  <c r="CG2020" i="2"/>
  <c r="CH2020" i="2" s="1"/>
  <c r="CG2019" i="2"/>
  <c r="CH2019" i="2" s="1"/>
  <c r="CG2018" i="2"/>
  <c r="CH2018" i="2" s="1"/>
  <c r="CG2017" i="2"/>
  <c r="CH2017" i="2" s="1"/>
  <c r="CG2016" i="2"/>
  <c r="CH2016" i="2" s="1"/>
  <c r="CG2015" i="2"/>
  <c r="CH2015" i="2" s="1"/>
  <c r="CG2014" i="2"/>
  <c r="CH2014" i="2" s="1"/>
  <c r="CG2013" i="2"/>
  <c r="CH2013" i="2" s="1"/>
  <c r="CG2012" i="2"/>
  <c r="CH2012" i="2" s="1"/>
  <c r="CG2011" i="2"/>
  <c r="CH2011" i="2" s="1"/>
  <c r="CG2010" i="2"/>
  <c r="CH2010" i="2" s="1"/>
  <c r="CG2009" i="2"/>
  <c r="CH2009" i="2" s="1"/>
  <c r="CG2008" i="2"/>
  <c r="CH2008" i="2" s="1"/>
  <c r="CG2007" i="2"/>
  <c r="CH2007" i="2" s="1"/>
  <c r="CG2006" i="2"/>
  <c r="CH2006" i="2" s="1"/>
  <c r="CG2005" i="2"/>
  <c r="CH2005" i="2" s="1"/>
  <c r="CG2004" i="2"/>
  <c r="CH2004" i="2" s="1"/>
  <c r="CG2003" i="2"/>
  <c r="CH2003" i="2" s="1"/>
  <c r="CG2002" i="2"/>
  <c r="CH2002" i="2" s="1"/>
  <c r="CG2001" i="2"/>
  <c r="CH2001" i="2" s="1"/>
  <c r="CG2000" i="2"/>
  <c r="CH2000" i="2" s="1"/>
  <c r="CG1999" i="2"/>
  <c r="CH1999" i="2" s="1"/>
  <c r="CG1998" i="2"/>
  <c r="CH1998" i="2" s="1"/>
  <c r="CG1997" i="2"/>
  <c r="CH1997" i="2" s="1"/>
  <c r="CG1996" i="2"/>
  <c r="CH1996" i="2" s="1"/>
  <c r="CG1995" i="2"/>
  <c r="CH1995" i="2" s="1"/>
  <c r="CG1994" i="2"/>
  <c r="CH1994" i="2" s="1"/>
  <c r="CG1993" i="2"/>
  <c r="CH1993" i="2" s="1"/>
  <c r="CG1992" i="2"/>
  <c r="CH1992" i="2" s="1"/>
  <c r="CG1991" i="2"/>
  <c r="CH1991" i="2" s="1"/>
  <c r="CG1990" i="2"/>
  <c r="CH1990" i="2" s="1"/>
  <c r="CG1989" i="2"/>
  <c r="CH1989" i="2" s="1"/>
  <c r="CG1988" i="2"/>
  <c r="CH1988" i="2" s="1"/>
  <c r="CG1987" i="2"/>
  <c r="CH1987" i="2" s="1"/>
  <c r="CG1986" i="2"/>
  <c r="CH1986" i="2" s="1"/>
  <c r="CG1985" i="2"/>
  <c r="CH1985" i="2" s="1"/>
  <c r="CG1984" i="2"/>
  <c r="CH1984" i="2" s="1"/>
  <c r="CG1983" i="2"/>
  <c r="CH1983" i="2" s="1"/>
  <c r="CG1982" i="2"/>
  <c r="CH1982" i="2" s="1"/>
  <c r="CG1981" i="2"/>
  <c r="CH1981" i="2" s="1"/>
  <c r="CG1980" i="2"/>
  <c r="CH1980" i="2" s="1"/>
  <c r="CG1979" i="2"/>
  <c r="CH1979" i="2" s="1"/>
  <c r="CG1978" i="2"/>
  <c r="CH1978" i="2" s="1"/>
  <c r="CG1977" i="2"/>
  <c r="CH1977" i="2" s="1"/>
  <c r="CG1976" i="2"/>
  <c r="CH1976" i="2" s="1"/>
  <c r="CG1975" i="2"/>
  <c r="CH1975" i="2" s="1"/>
  <c r="CG1974" i="2"/>
  <c r="CH1974" i="2" s="1"/>
  <c r="CG1973" i="2"/>
  <c r="CH1973" i="2" s="1"/>
  <c r="CG1972" i="2"/>
  <c r="CH1972" i="2" s="1"/>
  <c r="CG1971" i="2"/>
  <c r="CH1971" i="2" s="1"/>
  <c r="CG1970" i="2"/>
  <c r="CH1970" i="2" s="1"/>
  <c r="CG1969" i="2"/>
  <c r="CH1969" i="2" s="1"/>
  <c r="CG1968" i="2"/>
  <c r="CH1968" i="2" s="1"/>
  <c r="CG1967" i="2"/>
  <c r="CH1967" i="2" s="1"/>
  <c r="CG1966" i="2"/>
  <c r="CH1966" i="2" s="1"/>
  <c r="CG1965" i="2"/>
  <c r="CH1965" i="2" s="1"/>
  <c r="CG1964" i="2"/>
  <c r="CH1964" i="2" s="1"/>
  <c r="CG1963" i="2"/>
  <c r="CH1963" i="2" s="1"/>
  <c r="CG1962" i="2"/>
  <c r="CH1962" i="2" s="1"/>
  <c r="CG1961" i="2"/>
  <c r="CH1961" i="2" s="1"/>
  <c r="CG1960" i="2"/>
  <c r="CH1960" i="2" s="1"/>
  <c r="CG1959" i="2"/>
  <c r="CH1959" i="2" s="1"/>
  <c r="CG1958" i="2"/>
  <c r="CH1958" i="2" s="1"/>
  <c r="CG1957" i="2"/>
  <c r="CH1957" i="2" s="1"/>
  <c r="CG1956" i="2"/>
  <c r="CH1956" i="2" s="1"/>
  <c r="CG1955" i="2"/>
  <c r="CH1955" i="2" s="1"/>
  <c r="CG1954" i="2"/>
  <c r="CH1954" i="2" s="1"/>
  <c r="CG1953" i="2"/>
  <c r="CH1953" i="2" s="1"/>
  <c r="CG1952" i="2"/>
  <c r="CH1952" i="2" s="1"/>
  <c r="CG1951" i="2"/>
  <c r="CH1951" i="2" s="1"/>
  <c r="CG1950" i="2"/>
  <c r="CH1950" i="2" s="1"/>
  <c r="CG1949" i="2"/>
  <c r="CH1949" i="2" s="1"/>
  <c r="CG1948" i="2"/>
  <c r="CH1948" i="2" s="1"/>
  <c r="CG1947" i="2"/>
  <c r="CH1947" i="2" s="1"/>
  <c r="CG1946" i="2"/>
  <c r="CH1946" i="2" s="1"/>
  <c r="CG1945" i="2"/>
  <c r="CH1945" i="2" s="1"/>
  <c r="CG1944" i="2"/>
  <c r="CH1944" i="2" s="1"/>
  <c r="CG1943" i="2"/>
  <c r="CH1943" i="2" s="1"/>
  <c r="CG1942" i="2"/>
  <c r="CH1942" i="2" s="1"/>
  <c r="CG1941" i="2"/>
  <c r="CH1941" i="2" s="1"/>
  <c r="CG1940" i="2"/>
  <c r="CH1940" i="2" s="1"/>
  <c r="CG1939" i="2"/>
  <c r="CH1939" i="2" s="1"/>
  <c r="CG1938" i="2"/>
  <c r="CH1938" i="2" s="1"/>
  <c r="CG1937" i="2"/>
  <c r="CH1937" i="2" s="1"/>
  <c r="CG1936" i="2"/>
  <c r="CH1936" i="2" s="1"/>
  <c r="CG1935" i="2"/>
  <c r="CH1935" i="2" s="1"/>
  <c r="CG1934" i="2"/>
  <c r="CH1934" i="2" s="1"/>
  <c r="CG1933" i="2"/>
  <c r="CH1933" i="2" s="1"/>
  <c r="CG1932" i="2"/>
  <c r="CH1932" i="2" s="1"/>
  <c r="CG1931" i="2"/>
  <c r="CH1931" i="2" s="1"/>
  <c r="CG1930" i="2"/>
  <c r="CH1930" i="2" s="1"/>
  <c r="CG1929" i="2"/>
  <c r="CH1929" i="2" s="1"/>
  <c r="CG1928" i="2"/>
  <c r="CH1928" i="2" s="1"/>
  <c r="CG1927" i="2"/>
  <c r="CH1927" i="2" s="1"/>
  <c r="CG1926" i="2"/>
  <c r="CH1926" i="2" s="1"/>
  <c r="CG1925" i="2"/>
  <c r="CH1925" i="2" s="1"/>
  <c r="CG1924" i="2"/>
  <c r="CH1924" i="2" s="1"/>
  <c r="CG1923" i="2"/>
  <c r="CH1923" i="2" s="1"/>
  <c r="CG1922" i="2"/>
  <c r="CH1922" i="2" s="1"/>
  <c r="CG1921" i="2"/>
  <c r="CH1921" i="2" s="1"/>
  <c r="CG1920" i="2"/>
  <c r="CH1920" i="2" s="1"/>
  <c r="CG1919" i="2"/>
  <c r="CH1919" i="2" s="1"/>
  <c r="CG1918" i="2"/>
  <c r="CH1918" i="2" s="1"/>
  <c r="CG1917" i="2"/>
  <c r="CH1917" i="2" s="1"/>
  <c r="CG1916" i="2"/>
  <c r="CH1916" i="2" s="1"/>
  <c r="CG1915" i="2"/>
  <c r="CH1915" i="2" s="1"/>
  <c r="CG1914" i="2"/>
  <c r="CH1914" i="2" s="1"/>
  <c r="CG1913" i="2"/>
  <c r="CH1913" i="2" s="1"/>
  <c r="CG1912" i="2"/>
  <c r="CH1912" i="2" s="1"/>
  <c r="CG1911" i="2"/>
  <c r="CH1911" i="2" s="1"/>
  <c r="CG1910" i="2"/>
  <c r="CH1910" i="2" s="1"/>
  <c r="CG1909" i="2"/>
  <c r="CH1909" i="2" s="1"/>
  <c r="CG1908" i="2"/>
  <c r="CH1908" i="2" s="1"/>
  <c r="CG1907" i="2"/>
  <c r="CH1907" i="2" s="1"/>
  <c r="CG1906" i="2"/>
  <c r="CH1906" i="2" s="1"/>
  <c r="CG1905" i="2"/>
  <c r="CH1905" i="2" s="1"/>
  <c r="CG1904" i="2"/>
  <c r="CH1904" i="2" s="1"/>
  <c r="CG1903" i="2"/>
  <c r="CH1903" i="2" s="1"/>
  <c r="CG1902" i="2"/>
  <c r="CH1902" i="2" s="1"/>
  <c r="CG1901" i="2"/>
  <c r="CH1901" i="2" s="1"/>
  <c r="CG1900" i="2"/>
  <c r="CH1900" i="2" s="1"/>
  <c r="CG1899" i="2"/>
  <c r="CH1899" i="2" s="1"/>
  <c r="CG1898" i="2"/>
  <c r="CH1898" i="2" s="1"/>
  <c r="CG1897" i="2"/>
  <c r="CH1897" i="2" s="1"/>
  <c r="CG1896" i="2"/>
  <c r="CH1896" i="2" s="1"/>
  <c r="CG1895" i="2"/>
  <c r="CH1895" i="2" s="1"/>
  <c r="CG1894" i="2"/>
  <c r="CH1894" i="2" s="1"/>
  <c r="CG1893" i="2"/>
  <c r="CH1893" i="2" s="1"/>
  <c r="CG1892" i="2"/>
  <c r="CH1892" i="2" s="1"/>
  <c r="CG1891" i="2"/>
  <c r="CH1891" i="2" s="1"/>
  <c r="CG1890" i="2"/>
  <c r="CH1890" i="2" s="1"/>
  <c r="CG1889" i="2"/>
  <c r="CH1889" i="2" s="1"/>
  <c r="CG1888" i="2"/>
  <c r="CH1888" i="2" s="1"/>
  <c r="CG1887" i="2"/>
  <c r="CH1887" i="2" s="1"/>
  <c r="CG1886" i="2"/>
  <c r="CH1886" i="2" s="1"/>
  <c r="CG1885" i="2"/>
  <c r="CH1885" i="2" s="1"/>
  <c r="CG1884" i="2"/>
  <c r="CH1884" i="2" s="1"/>
  <c r="CG1883" i="2"/>
  <c r="CH1883" i="2" s="1"/>
  <c r="CG1882" i="2"/>
  <c r="CH1882" i="2" s="1"/>
  <c r="CG1881" i="2"/>
  <c r="CH1881" i="2" s="1"/>
  <c r="CG1880" i="2"/>
  <c r="CH1880" i="2" s="1"/>
  <c r="CG1879" i="2"/>
  <c r="CH1879" i="2" s="1"/>
  <c r="CG1878" i="2"/>
  <c r="CH1878" i="2" s="1"/>
  <c r="CG1877" i="2"/>
  <c r="CH1877" i="2" s="1"/>
  <c r="CG1876" i="2"/>
  <c r="CH1876" i="2" s="1"/>
  <c r="CG1875" i="2"/>
  <c r="CH1875" i="2" s="1"/>
  <c r="CG1874" i="2"/>
  <c r="CH1874" i="2" s="1"/>
  <c r="CG1873" i="2"/>
  <c r="CH1873" i="2" s="1"/>
  <c r="CG1872" i="2"/>
  <c r="CH1872" i="2" s="1"/>
  <c r="CG1871" i="2"/>
  <c r="CH1871" i="2" s="1"/>
  <c r="CG1870" i="2"/>
  <c r="CH1870" i="2" s="1"/>
  <c r="CG1869" i="2"/>
  <c r="CH1869" i="2" s="1"/>
  <c r="CG1868" i="2"/>
  <c r="CH1868" i="2" s="1"/>
  <c r="CG1867" i="2"/>
  <c r="CH1867" i="2" s="1"/>
  <c r="CG1866" i="2"/>
  <c r="CH1866" i="2" s="1"/>
  <c r="CG1865" i="2"/>
  <c r="CH1865" i="2" s="1"/>
  <c r="CG1864" i="2"/>
  <c r="CH1864" i="2" s="1"/>
  <c r="CG1863" i="2"/>
  <c r="CH1863" i="2" s="1"/>
  <c r="CG1862" i="2"/>
  <c r="CH1862" i="2" s="1"/>
  <c r="CG1861" i="2"/>
  <c r="CH1861" i="2" s="1"/>
  <c r="CG1860" i="2"/>
  <c r="CH1860" i="2" s="1"/>
  <c r="CG1859" i="2"/>
  <c r="CH1859" i="2" s="1"/>
  <c r="CG1858" i="2"/>
  <c r="CH1858" i="2" s="1"/>
  <c r="CG1857" i="2"/>
  <c r="CH1857" i="2" s="1"/>
  <c r="CG1856" i="2"/>
  <c r="CH1856" i="2" s="1"/>
  <c r="CG1855" i="2"/>
  <c r="CH1855" i="2" s="1"/>
  <c r="CG1854" i="2"/>
  <c r="CH1854" i="2" s="1"/>
  <c r="CG1853" i="2"/>
  <c r="CH1853" i="2" s="1"/>
  <c r="CG1852" i="2"/>
  <c r="CH1852" i="2" s="1"/>
  <c r="CG1851" i="2"/>
  <c r="CH1851" i="2" s="1"/>
  <c r="CG1850" i="2"/>
  <c r="CH1850" i="2" s="1"/>
  <c r="CG1849" i="2"/>
  <c r="CH1849" i="2" s="1"/>
  <c r="CG1848" i="2"/>
  <c r="CH1848" i="2" s="1"/>
  <c r="CG1847" i="2"/>
  <c r="CH1847" i="2" s="1"/>
  <c r="CG1846" i="2"/>
  <c r="CH1846" i="2" s="1"/>
  <c r="CG1845" i="2"/>
  <c r="CH1845" i="2" s="1"/>
  <c r="CG1844" i="2"/>
  <c r="CH1844" i="2" s="1"/>
  <c r="CG1843" i="2"/>
  <c r="CH1843" i="2" s="1"/>
  <c r="CG1842" i="2"/>
  <c r="CH1842" i="2" s="1"/>
  <c r="CG1841" i="2"/>
  <c r="CH1841" i="2" s="1"/>
  <c r="CG1840" i="2"/>
  <c r="CH1840" i="2" s="1"/>
  <c r="CG1839" i="2"/>
  <c r="CH1839" i="2" s="1"/>
  <c r="CG1838" i="2"/>
  <c r="CH1838" i="2" s="1"/>
  <c r="CG1837" i="2"/>
  <c r="CH1837" i="2" s="1"/>
  <c r="CG1836" i="2"/>
  <c r="CH1836" i="2" s="1"/>
  <c r="CG1835" i="2"/>
  <c r="CH1835" i="2" s="1"/>
  <c r="CG1834" i="2"/>
  <c r="CH1834" i="2" s="1"/>
  <c r="CG1833" i="2"/>
  <c r="CH1833" i="2" s="1"/>
  <c r="CG1832" i="2"/>
  <c r="CH1832" i="2" s="1"/>
  <c r="CG1831" i="2"/>
  <c r="CH1831" i="2" s="1"/>
  <c r="CG1830" i="2"/>
  <c r="CH1830" i="2" s="1"/>
  <c r="CG1829" i="2"/>
  <c r="CH1829" i="2" s="1"/>
  <c r="CG1828" i="2"/>
  <c r="CH1828" i="2" s="1"/>
  <c r="CG1827" i="2"/>
  <c r="CH1827" i="2" s="1"/>
  <c r="CG1826" i="2"/>
  <c r="CH1826" i="2" s="1"/>
  <c r="CG1825" i="2"/>
  <c r="CH1825" i="2" s="1"/>
  <c r="CG1824" i="2"/>
  <c r="CH1824" i="2" s="1"/>
  <c r="CG1823" i="2"/>
  <c r="CH1823" i="2" s="1"/>
  <c r="CG1822" i="2"/>
  <c r="CH1822" i="2" s="1"/>
  <c r="CG1821" i="2"/>
  <c r="CH1821" i="2" s="1"/>
  <c r="CG1820" i="2"/>
  <c r="CH1820" i="2" s="1"/>
  <c r="CG1819" i="2"/>
  <c r="CH1819" i="2" s="1"/>
  <c r="CG1818" i="2"/>
  <c r="CH1818" i="2" s="1"/>
  <c r="CG1817" i="2"/>
  <c r="CH1817" i="2" s="1"/>
  <c r="CG1816" i="2"/>
  <c r="CH1816" i="2" s="1"/>
  <c r="CG1815" i="2"/>
  <c r="CH1815" i="2" s="1"/>
  <c r="CG1814" i="2"/>
  <c r="CH1814" i="2" s="1"/>
  <c r="CG1813" i="2"/>
  <c r="CH1813" i="2" s="1"/>
  <c r="CG1812" i="2"/>
  <c r="CH1812" i="2" s="1"/>
  <c r="CG1811" i="2"/>
  <c r="CH1811" i="2" s="1"/>
  <c r="CG1810" i="2"/>
  <c r="CH1810" i="2" s="1"/>
  <c r="CG1809" i="2"/>
  <c r="CH1809" i="2" s="1"/>
  <c r="CG1808" i="2"/>
  <c r="CH1808" i="2" s="1"/>
  <c r="CG1807" i="2"/>
  <c r="CH1807" i="2" s="1"/>
  <c r="CG1806" i="2"/>
  <c r="CH1806" i="2" s="1"/>
  <c r="CG1805" i="2"/>
  <c r="CH1805" i="2" s="1"/>
  <c r="CG1804" i="2"/>
  <c r="CH1804" i="2" s="1"/>
  <c r="CG1803" i="2"/>
  <c r="CH1803" i="2" s="1"/>
  <c r="CG1802" i="2"/>
  <c r="CH1802" i="2" s="1"/>
  <c r="CG1801" i="2"/>
  <c r="CH1801" i="2" s="1"/>
  <c r="CG1800" i="2"/>
  <c r="CH1800" i="2" s="1"/>
  <c r="CG1799" i="2"/>
  <c r="CH1799" i="2" s="1"/>
  <c r="CG1798" i="2"/>
  <c r="CH1798" i="2" s="1"/>
  <c r="CG1797" i="2"/>
  <c r="CH1797" i="2" s="1"/>
  <c r="CG1796" i="2"/>
  <c r="CH1796" i="2" s="1"/>
  <c r="CG1795" i="2"/>
  <c r="CH1795" i="2" s="1"/>
  <c r="CG1794" i="2"/>
  <c r="CH1794" i="2" s="1"/>
  <c r="CG1793" i="2"/>
  <c r="CH1793" i="2" s="1"/>
  <c r="CG1792" i="2"/>
  <c r="CH1792" i="2" s="1"/>
  <c r="CG1791" i="2"/>
  <c r="CH1791" i="2" s="1"/>
  <c r="CG1790" i="2"/>
  <c r="CH1790" i="2" s="1"/>
  <c r="CG1789" i="2"/>
  <c r="CH1789" i="2" s="1"/>
  <c r="CG1788" i="2"/>
  <c r="CH1788" i="2" s="1"/>
  <c r="CG1787" i="2"/>
  <c r="CH1787" i="2" s="1"/>
  <c r="CG1786" i="2"/>
  <c r="CH1786" i="2" s="1"/>
  <c r="CG1785" i="2"/>
  <c r="CH1785" i="2" s="1"/>
  <c r="CG1784" i="2"/>
  <c r="CH1784" i="2" s="1"/>
  <c r="CG1783" i="2"/>
  <c r="CH1783" i="2" s="1"/>
  <c r="CG1782" i="2"/>
  <c r="CH1782" i="2" s="1"/>
  <c r="CG1781" i="2"/>
  <c r="CH1781" i="2" s="1"/>
  <c r="CG1780" i="2"/>
  <c r="CH1780" i="2" s="1"/>
  <c r="CG1779" i="2"/>
  <c r="CH1779" i="2" s="1"/>
  <c r="CG1778" i="2"/>
  <c r="CH1778" i="2" s="1"/>
  <c r="CG1777" i="2"/>
  <c r="CH1777" i="2" s="1"/>
  <c r="CG1776" i="2"/>
  <c r="CH1776" i="2" s="1"/>
  <c r="CG1775" i="2"/>
  <c r="CH1775" i="2" s="1"/>
  <c r="CG1774" i="2"/>
  <c r="CH1774" i="2" s="1"/>
  <c r="CG1773" i="2"/>
  <c r="CH1773" i="2" s="1"/>
  <c r="CG1772" i="2"/>
  <c r="CH1772" i="2" s="1"/>
  <c r="CG1771" i="2"/>
  <c r="CH1771" i="2" s="1"/>
  <c r="CG1770" i="2"/>
  <c r="CH1770" i="2" s="1"/>
  <c r="CG1769" i="2"/>
  <c r="CH1769" i="2" s="1"/>
  <c r="CG1768" i="2"/>
  <c r="CH1768" i="2" s="1"/>
  <c r="CG1767" i="2"/>
  <c r="CH1767" i="2" s="1"/>
  <c r="CG1766" i="2"/>
  <c r="CH1766" i="2" s="1"/>
  <c r="CG1765" i="2"/>
  <c r="CH1765" i="2" s="1"/>
  <c r="CG1764" i="2"/>
  <c r="CH1764" i="2" s="1"/>
  <c r="CG1763" i="2"/>
  <c r="CH1763" i="2" s="1"/>
  <c r="CG1762" i="2"/>
  <c r="CH1762" i="2" s="1"/>
  <c r="CG1761" i="2"/>
  <c r="CH1761" i="2" s="1"/>
  <c r="CG1760" i="2"/>
  <c r="CH1760" i="2" s="1"/>
  <c r="CG1759" i="2"/>
  <c r="CH1759" i="2" s="1"/>
  <c r="CG1758" i="2"/>
  <c r="CH1758" i="2" s="1"/>
  <c r="CG1757" i="2"/>
  <c r="CH1757" i="2" s="1"/>
  <c r="CG1756" i="2"/>
  <c r="CH1756" i="2" s="1"/>
  <c r="CG1755" i="2"/>
  <c r="CH1755" i="2" s="1"/>
  <c r="CG1754" i="2"/>
  <c r="CH1754" i="2" s="1"/>
  <c r="CG1753" i="2"/>
  <c r="CH1753" i="2" s="1"/>
  <c r="CG1752" i="2"/>
  <c r="CH1752" i="2" s="1"/>
  <c r="CG1751" i="2"/>
  <c r="CH1751" i="2" s="1"/>
  <c r="CG1750" i="2"/>
  <c r="CH1750" i="2" s="1"/>
  <c r="CG1749" i="2"/>
  <c r="CH1749" i="2" s="1"/>
  <c r="CG1748" i="2"/>
  <c r="CH1748" i="2" s="1"/>
  <c r="CG1747" i="2"/>
  <c r="CH1747" i="2" s="1"/>
  <c r="CG1746" i="2"/>
  <c r="CH1746" i="2" s="1"/>
  <c r="CG1745" i="2"/>
  <c r="CH1745" i="2" s="1"/>
  <c r="CG1744" i="2"/>
  <c r="CH1744" i="2" s="1"/>
  <c r="CG1743" i="2"/>
  <c r="CH1743" i="2" s="1"/>
  <c r="CG1742" i="2"/>
  <c r="CH1742" i="2" s="1"/>
  <c r="CG1741" i="2"/>
  <c r="CH1741" i="2" s="1"/>
  <c r="CG1740" i="2"/>
  <c r="CH1740" i="2" s="1"/>
  <c r="CG1739" i="2"/>
  <c r="CH1739" i="2" s="1"/>
  <c r="CG1738" i="2"/>
  <c r="CH1738" i="2" s="1"/>
  <c r="CG1737" i="2"/>
  <c r="CH1737" i="2" s="1"/>
  <c r="CG1736" i="2"/>
  <c r="CH1736" i="2" s="1"/>
  <c r="CG1735" i="2"/>
  <c r="CH1735" i="2" s="1"/>
  <c r="CG1734" i="2"/>
  <c r="CH1734" i="2" s="1"/>
  <c r="CG1733" i="2"/>
  <c r="CH1733" i="2" s="1"/>
  <c r="CG1732" i="2"/>
  <c r="CH1732" i="2" s="1"/>
  <c r="CG1731" i="2"/>
  <c r="CH1731" i="2" s="1"/>
  <c r="CG1730" i="2"/>
  <c r="CH1730" i="2" s="1"/>
  <c r="CG1729" i="2"/>
  <c r="CH1729" i="2" s="1"/>
  <c r="CG1728" i="2"/>
  <c r="CH1728" i="2" s="1"/>
  <c r="CG1727" i="2"/>
  <c r="CH1727" i="2" s="1"/>
  <c r="CG1726" i="2"/>
  <c r="CH1726" i="2" s="1"/>
  <c r="CG1725" i="2"/>
  <c r="CH1725" i="2" s="1"/>
  <c r="CG1724" i="2"/>
  <c r="CH1724" i="2" s="1"/>
  <c r="CG1723" i="2"/>
  <c r="CH1723" i="2" s="1"/>
  <c r="CG1722" i="2"/>
  <c r="CH1722" i="2" s="1"/>
  <c r="CG1721" i="2"/>
  <c r="CH1721" i="2" s="1"/>
  <c r="CG1720" i="2"/>
  <c r="CH1720" i="2" s="1"/>
  <c r="CG1719" i="2"/>
  <c r="CH1719" i="2" s="1"/>
  <c r="CG1718" i="2"/>
  <c r="CH1718" i="2" s="1"/>
  <c r="CG1717" i="2"/>
  <c r="CH1717" i="2" s="1"/>
  <c r="CG1716" i="2"/>
  <c r="CH1716" i="2" s="1"/>
  <c r="CG1715" i="2"/>
  <c r="CH1715" i="2" s="1"/>
  <c r="CG1714" i="2"/>
  <c r="CH1714" i="2" s="1"/>
  <c r="CG1713" i="2"/>
  <c r="CH1713" i="2" s="1"/>
  <c r="CG1712" i="2"/>
  <c r="CH1712" i="2" s="1"/>
  <c r="CG1711" i="2"/>
  <c r="CH1711" i="2" s="1"/>
  <c r="CG1710" i="2"/>
  <c r="CH1710" i="2" s="1"/>
  <c r="CG1709" i="2"/>
  <c r="CH1709" i="2" s="1"/>
  <c r="CG1708" i="2"/>
  <c r="CH1708" i="2" s="1"/>
  <c r="CG1707" i="2"/>
  <c r="CH1707" i="2" s="1"/>
  <c r="CG1706" i="2"/>
  <c r="CH1706" i="2" s="1"/>
  <c r="CG1705" i="2"/>
  <c r="CH1705" i="2" s="1"/>
  <c r="CG1704" i="2"/>
  <c r="CH1704" i="2" s="1"/>
  <c r="CG1703" i="2"/>
  <c r="CH1703" i="2" s="1"/>
  <c r="CG1702" i="2"/>
  <c r="CH1702" i="2" s="1"/>
  <c r="CG1701" i="2"/>
  <c r="CH1701" i="2" s="1"/>
  <c r="CG1700" i="2"/>
  <c r="CH1700" i="2" s="1"/>
  <c r="CG1699" i="2"/>
  <c r="CH1699" i="2" s="1"/>
  <c r="CG1698" i="2"/>
  <c r="CH1698" i="2" s="1"/>
  <c r="CG1697" i="2"/>
  <c r="CH1697" i="2" s="1"/>
  <c r="CG1696" i="2"/>
  <c r="CH1696" i="2" s="1"/>
  <c r="CG1695" i="2"/>
  <c r="CH1695" i="2" s="1"/>
  <c r="CG1694" i="2"/>
  <c r="CH1694" i="2" s="1"/>
  <c r="CG1693" i="2"/>
  <c r="CH1693" i="2" s="1"/>
  <c r="CG1692" i="2"/>
  <c r="CH1692" i="2" s="1"/>
  <c r="CG1691" i="2"/>
  <c r="CH1691" i="2" s="1"/>
  <c r="CG1690" i="2"/>
  <c r="CH1690" i="2" s="1"/>
  <c r="CG1689" i="2"/>
  <c r="CH1689" i="2" s="1"/>
  <c r="CG1688" i="2"/>
  <c r="CH1688" i="2" s="1"/>
  <c r="CG1687" i="2"/>
  <c r="CH1687" i="2" s="1"/>
  <c r="CG1686" i="2"/>
  <c r="CH1686" i="2" s="1"/>
  <c r="CG1685" i="2"/>
  <c r="CH1685" i="2" s="1"/>
  <c r="CG1684" i="2"/>
  <c r="CH1684" i="2" s="1"/>
  <c r="CG1683" i="2"/>
  <c r="CH1683" i="2" s="1"/>
  <c r="CG1682" i="2"/>
  <c r="CH1682" i="2" s="1"/>
  <c r="CG1681" i="2"/>
  <c r="CH1681" i="2" s="1"/>
  <c r="CG1680" i="2"/>
  <c r="CH1680" i="2" s="1"/>
  <c r="CG1679" i="2"/>
  <c r="CH1679" i="2" s="1"/>
  <c r="CG1678" i="2"/>
  <c r="CH1678" i="2" s="1"/>
  <c r="CG1677" i="2"/>
  <c r="CH1677" i="2" s="1"/>
  <c r="CG1676" i="2"/>
  <c r="CH1676" i="2" s="1"/>
  <c r="CG1675" i="2"/>
  <c r="CH1675" i="2" s="1"/>
  <c r="CG1674" i="2"/>
  <c r="CH1674" i="2" s="1"/>
  <c r="CG1673" i="2"/>
  <c r="CH1673" i="2" s="1"/>
  <c r="CG1672" i="2"/>
  <c r="CH1672" i="2" s="1"/>
  <c r="CG1671" i="2"/>
  <c r="CH1671" i="2" s="1"/>
  <c r="CG1670" i="2"/>
  <c r="CH1670" i="2" s="1"/>
  <c r="CG1669" i="2"/>
  <c r="CH1669" i="2" s="1"/>
  <c r="CG1668" i="2"/>
  <c r="CH1668" i="2" s="1"/>
  <c r="CG1667" i="2"/>
  <c r="CH1667" i="2" s="1"/>
  <c r="CG1666" i="2"/>
  <c r="CH1666" i="2" s="1"/>
  <c r="CG1665" i="2"/>
  <c r="CH1665" i="2" s="1"/>
  <c r="CG1664" i="2"/>
  <c r="CH1664" i="2" s="1"/>
  <c r="CG1663" i="2"/>
  <c r="CH1663" i="2" s="1"/>
  <c r="CG1662" i="2"/>
  <c r="CH1662" i="2" s="1"/>
  <c r="CG1661" i="2"/>
  <c r="CH1661" i="2" s="1"/>
  <c r="CG1660" i="2"/>
  <c r="CH1660" i="2" s="1"/>
  <c r="CG1659" i="2"/>
  <c r="CH1659" i="2" s="1"/>
  <c r="CG1658" i="2"/>
  <c r="CH1658" i="2" s="1"/>
  <c r="CG1657" i="2"/>
  <c r="CH1657" i="2" s="1"/>
  <c r="CG1656" i="2"/>
  <c r="CH1656" i="2" s="1"/>
  <c r="CG1655" i="2"/>
  <c r="CH1655" i="2" s="1"/>
  <c r="CG1654" i="2"/>
  <c r="CH1654" i="2" s="1"/>
  <c r="CG1653" i="2"/>
  <c r="CH1653" i="2" s="1"/>
  <c r="CG1652" i="2"/>
  <c r="CH1652" i="2" s="1"/>
  <c r="CG1651" i="2"/>
  <c r="CH1651" i="2" s="1"/>
  <c r="CG1650" i="2"/>
  <c r="CH1650" i="2" s="1"/>
  <c r="CG1649" i="2"/>
  <c r="CH1649" i="2" s="1"/>
  <c r="CG1648" i="2"/>
  <c r="CH1648" i="2" s="1"/>
  <c r="CG1647" i="2"/>
  <c r="CH1647" i="2" s="1"/>
  <c r="CG1646" i="2"/>
  <c r="CH1646" i="2" s="1"/>
  <c r="CG1645" i="2"/>
  <c r="CH1645" i="2" s="1"/>
  <c r="CG1644" i="2"/>
  <c r="CH1644" i="2" s="1"/>
  <c r="CG1643" i="2"/>
  <c r="CH1643" i="2" s="1"/>
  <c r="CG1642" i="2"/>
  <c r="CH1642" i="2" s="1"/>
  <c r="CG1641" i="2"/>
  <c r="CH1641" i="2" s="1"/>
  <c r="CG1640" i="2"/>
  <c r="CH1640" i="2" s="1"/>
  <c r="CG1639" i="2"/>
  <c r="CH1639" i="2" s="1"/>
  <c r="CG1638" i="2"/>
  <c r="CH1638" i="2" s="1"/>
  <c r="CG1637" i="2"/>
  <c r="CH1637" i="2" s="1"/>
  <c r="CG1636" i="2"/>
  <c r="CH1636" i="2" s="1"/>
  <c r="CG1635" i="2"/>
  <c r="CH1635" i="2" s="1"/>
  <c r="CG1634" i="2"/>
  <c r="CH1634" i="2" s="1"/>
  <c r="CG1633" i="2"/>
  <c r="CH1633" i="2" s="1"/>
  <c r="CG1632" i="2"/>
  <c r="CH1632" i="2" s="1"/>
  <c r="CG1631" i="2"/>
  <c r="CH1631" i="2" s="1"/>
  <c r="CG1630" i="2"/>
  <c r="CH1630" i="2" s="1"/>
  <c r="CG1629" i="2"/>
  <c r="CH1629" i="2" s="1"/>
  <c r="CG1628" i="2"/>
  <c r="CH1628" i="2" s="1"/>
  <c r="CG1627" i="2"/>
  <c r="CH1627" i="2" s="1"/>
  <c r="CG1626" i="2"/>
  <c r="CH1626" i="2" s="1"/>
  <c r="CG1625" i="2"/>
  <c r="CH1625" i="2" s="1"/>
  <c r="CG1624" i="2"/>
  <c r="CH1624" i="2" s="1"/>
  <c r="CG1623" i="2"/>
  <c r="CH1623" i="2" s="1"/>
  <c r="CG1622" i="2"/>
  <c r="CH1622" i="2" s="1"/>
  <c r="CG1621" i="2"/>
  <c r="CH1621" i="2" s="1"/>
  <c r="CG1620" i="2"/>
  <c r="CH1620" i="2" s="1"/>
  <c r="CG1619" i="2"/>
  <c r="CH1619" i="2" s="1"/>
  <c r="CG1618" i="2"/>
  <c r="CH1618" i="2" s="1"/>
  <c r="CG1617" i="2"/>
  <c r="CH1617" i="2" s="1"/>
  <c r="CG1616" i="2"/>
  <c r="CH1616" i="2" s="1"/>
  <c r="CG1615" i="2"/>
  <c r="CH1615" i="2" s="1"/>
  <c r="CG1614" i="2"/>
  <c r="CH1614" i="2" s="1"/>
  <c r="CG1613" i="2"/>
  <c r="CH1613" i="2" s="1"/>
  <c r="CG1612" i="2"/>
  <c r="CH1612" i="2" s="1"/>
  <c r="CG1611" i="2"/>
  <c r="CH1611" i="2" s="1"/>
  <c r="CG1610" i="2"/>
  <c r="CH1610" i="2" s="1"/>
  <c r="CG1609" i="2"/>
  <c r="CH1609" i="2" s="1"/>
  <c r="CG1608" i="2"/>
  <c r="CH1608" i="2" s="1"/>
  <c r="CG1607" i="2"/>
  <c r="CH1607" i="2" s="1"/>
  <c r="CG1606" i="2"/>
  <c r="CH1606" i="2" s="1"/>
  <c r="CG1605" i="2"/>
  <c r="CH1605" i="2" s="1"/>
  <c r="CG1604" i="2"/>
  <c r="CH1604" i="2" s="1"/>
  <c r="CG1603" i="2"/>
  <c r="CH1603" i="2" s="1"/>
  <c r="CG1602" i="2"/>
  <c r="CH1602" i="2" s="1"/>
  <c r="CG1601" i="2"/>
  <c r="CH1601" i="2" s="1"/>
  <c r="CG1600" i="2"/>
  <c r="CH1600" i="2" s="1"/>
  <c r="CG1599" i="2"/>
  <c r="CH1599" i="2" s="1"/>
  <c r="CG1598" i="2"/>
  <c r="CH1598" i="2" s="1"/>
  <c r="CG1597" i="2"/>
  <c r="CH1597" i="2" s="1"/>
  <c r="CG1596" i="2"/>
  <c r="CH1596" i="2" s="1"/>
  <c r="CG1595" i="2"/>
  <c r="CH1595" i="2" s="1"/>
  <c r="CG1594" i="2"/>
  <c r="CH1594" i="2" s="1"/>
  <c r="CG1593" i="2"/>
  <c r="CH1593" i="2" s="1"/>
  <c r="CG1592" i="2"/>
  <c r="CH1592" i="2" s="1"/>
  <c r="CG1591" i="2"/>
  <c r="CH1591" i="2" s="1"/>
  <c r="CG1590" i="2"/>
  <c r="CH1590" i="2" s="1"/>
  <c r="CG1589" i="2"/>
  <c r="CH1589" i="2" s="1"/>
  <c r="CG1588" i="2"/>
  <c r="CH1588" i="2" s="1"/>
  <c r="CG1587" i="2"/>
  <c r="CH1587" i="2" s="1"/>
  <c r="CG1586" i="2"/>
  <c r="CH1586" i="2" s="1"/>
  <c r="CG1585" i="2"/>
  <c r="CH1585" i="2" s="1"/>
  <c r="CG1584" i="2"/>
  <c r="CH1584" i="2" s="1"/>
  <c r="CG1583" i="2"/>
  <c r="CH1583" i="2" s="1"/>
  <c r="CG1582" i="2"/>
  <c r="CH1582" i="2" s="1"/>
  <c r="CG1581" i="2"/>
  <c r="CH1581" i="2" s="1"/>
  <c r="CG1580" i="2"/>
  <c r="CH1580" i="2" s="1"/>
  <c r="CG1579" i="2"/>
  <c r="CH1579" i="2" s="1"/>
  <c r="CG1578" i="2"/>
  <c r="CH1578" i="2" s="1"/>
  <c r="CG1577" i="2"/>
  <c r="CH1577" i="2" s="1"/>
  <c r="CG1576" i="2"/>
  <c r="CH1576" i="2" s="1"/>
  <c r="CG1575" i="2"/>
  <c r="CH1575" i="2" s="1"/>
  <c r="CG1574" i="2"/>
  <c r="CH1574" i="2" s="1"/>
  <c r="CG1573" i="2"/>
  <c r="CH1573" i="2" s="1"/>
  <c r="CG1572" i="2"/>
  <c r="CH1572" i="2" s="1"/>
  <c r="CG1571" i="2"/>
  <c r="CH1571" i="2" s="1"/>
  <c r="CG1570" i="2"/>
  <c r="CH1570" i="2" s="1"/>
  <c r="CG1569" i="2"/>
  <c r="CH1569" i="2" s="1"/>
  <c r="CG1568" i="2"/>
  <c r="CH1568" i="2" s="1"/>
  <c r="CG1567" i="2"/>
  <c r="CH1567" i="2" s="1"/>
  <c r="CG1566" i="2"/>
  <c r="CH1566" i="2" s="1"/>
  <c r="CG1565" i="2"/>
  <c r="CH1565" i="2" s="1"/>
  <c r="CG1564" i="2"/>
  <c r="CH1564" i="2" s="1"/>
  <c r="CG1563" i="2"/>
  <c r="CH1563" i="2" s="1"/>
  <c r="CG1562" i="2"/>
  <c r="CH1562" i="2" s="1"/>
  <c r="CG1561" i="2"/>
  <c r="CH1561" i="2" s="1"/>
  <c r="CG1560" i="2"/>
  <c r="CH1560" i="2" s="1"/>
  <c r="CG1559" i="2"/>
  <c r="CH1559" i="2" s="1"/>
  <c r="CG1558" i="2"/>
  <c r="CH1558" i="2" s="1"/>
  <c r="CG1557" i="2"/>
  <c r="CH1557" i="2" s="1"/>
  <c r="CG1556" i="2"/>
  <c r="CH1556" i="2" s="1"/>
  <c r="CG1555" i="2"/>
  <c r="CH1555" i="2" s="1"/>
  <c r="CG1554" i="2"/>
  <c r="CH1554" i="2" s="1"/>
  <c r="CG1553" i="2"/>
  <c r="CH1553" i="2" s="1"/>
  <c r="CG1552" i="2"/>
  <c r="CH1552" i="2" s="1"/>
  <c r="CG1551" i="2"/>
  <c r="CH1551" i="2" s="1"/>
  <c r="CG1550" i="2"/>
  <c r="CH1550" i="2" s="1"/>
  <c r="CG1549" i="2"/>
  <c r="CH1549" i="2" s="1"/>
  <c r="CG1548" i="2"/>
  <c r="CH1548" i="2" s="1"/>
  <c r="CG1547" i="2"/>
  <c r="CH1547" i="2" s="1"/>
  <c r="CG1546" i="2"/>
  <c r="CH1546" i="2" s="1"/>
  <c r="CG1545" i="2"/>
  <c r="CH1545" i="2" s="1"/>
  <c r="CG1544" i="2"/>
  <c r="CH1544" i="2" s="1"/>
  <c r="CG1543" i="2"/>
  <c r="CH1543" i="2" s="1"/>
  <c r="CG1542" i="2"/>
  <c r="CH1542" i="2" s="1"/>
  <c r="CG1541" i="2"/>
  <c r="CH1541" i="2" s="1"/>
  <c r="CG1540" i="2"/>
  <c r="CH1540" i="2" s="1"/>
  <c r="CG1539" i="2"/>
  <c r="CH1539" i="2" s="1"/>
  <c r="CG1538" i="2"/>
  <c r="CH1538" i="2" s="1"/>
  <c r="CG1537" i="2"/>
  <c r="CH1537" i="2" s="1"/>
  <c r="CG1536" i="2"/>
  <c r="CH1536" i="2" s="1"/>
  <c r="CG1535" i="2"/>
  <c r="CH1535" i="2" s="1"/>
  <c r="CG1534" i="2"/>
  <c r="CH1534" i="2" s="1"/>
  <c r="CG1533" i="2"/>
  <c r="CH1533" i="2" s="1"/>
  <c r="CG1532" i="2"/>
  <c r="CH1532" i="2" s="1"/>
  <c r="CG1531" i="2"/>
  <c r="CH1531" i="2" s="1"/>
  <c r="CG1530" i="2"/>
  <c r="CH1530" i="2" s="1"/>
  <c r="CG1529" i="2"/>
  <c r="CH1529" i="2" s="1"/>
  <c r="CG1528" i="2"/>
  <c r="CH1528" i="2" s="1"/>
  <c r="CG1527" i="2"/>
  <c r="CH1527" i="2" s="1"/>
  <c r="CG1526" i="2"/>
  <c r="CH1526" i="2" s="1"/>
  <c r="CG1525" i="2"/>
  <c r="CH1525" i="2" s="1"/>
  <c r="CG1524" i="2"/>
  <c r="CH1524" i="2" s="1"/>
  <c r="CG1523" i="2"/>
  <c r="CH1523" i="2" s="1"/>
  <c r="CG1522" i="2"/>
  <c r="CH1522" i="2" s="1"/>
  <c r="CG1521" i="2"/>
  <c r="CH1521" i="2" s="1"/>
  <c r="CG1520" i="2"/>
  <c r="CH1520" i="2" s="1"/>
  <c r="CG1519" i="2"/>
  <c r="CH1519" i="2" s="1"/>
  <c r="CG1518" i="2"/>
  <c r="CH1518" i="2" s="1"/>
  <c r="CG1517" i="2"/>
  <c r="CH1517" i="2" s="1"/>
  <c r="CG1516" i="2"/>
  <c r="CH1516" i="2" s="1"/>
  <c r="CG1515" i="2"/>
  <c r="CH1515" i="2" s="1"/>
  <c r="CG1514" i="2"/>
  <c r="CH1514" i="2" s="1"/>
  <c r="CG1513" i="2"/>
  <c r="CH1513" i="2" s="1"/>
  <c r="CG1512" i="2"/>
  <c r="CH1512" i="2" s="1"/>
  <c r="CG1511" i="2"/>
  <c r="CH1511" i="2" s="1"/>
  <c r="CG1510" i="2"/>
  <c r="CH1510" i="2" s="1"/>
  <c r="CG1509" i="2"/>
  <c r="CH1509" i="2" s="1"/>
  <c r="CG1508" i="2"/>
  <c r="CH1508" i="2" s="1"/>
  <c r="CG1507" i="2"/>
  <c r="CH1507" i="2" s="1"/>
  <c r="CG1506" i="2"/>
  <c r="CH1506" i="2" s="1"/>
  <c r="CG1505" i="2"/>
  <c r="CH1505" i="2" s="1"/>
  <c r="CG1504" i="2"/>
  <c r="CH1504" i="2" s="1"/>
  <c r="CG1503" i="2"/>
  <c r="CH1503" i="2" s="1"/>
  <c r="CG1502" i="2"/>
  <c r="CH1502" i="2" s="1"/>
  <c r="CG1501" i="2"/>
  <c r="CH1501" i="2" s="1"/>
  <c r="CG1500" i="2"/>
  <c r="CH1500" i="2" s="1"/>
  <c r="CG1499" i="2"/>
  <c r="CH1499" i="2" s="1"/>
  <c r="CG1498" i="2"/>
  <c r="CH1498" i="2" s="1"/>
  <c r="CG1497" i="2"/>
  <c r="CH1497" i="2" s="1"/>
  <c r="CG1496" i="2"/>
  <c r="CH1496" i="2" s="1"/>
  <c r="CG1495" i="2"/>
  <c r="CH1495" i="2" s="1"/>
  <c r="CG1494" i="2"/>
  <c r="CH1494" i="2" s="1"/>
  <c r="CG1493" i="2"/>
  <c r="CH1493" i="2" s="1"/>
  <c r="CG1492" i="2"/>
  <c r="CH1492" i="2" s="1"/>
  <c r="CG1491" i="2"/>
  <c r="CH1491" i="2" s="1"/>
  <c r="CG1490" i="2"/>
  <c r="CH1490" i="2" s="1"/>
  <c r="CG1489" i="2"/>
  <c r="CH1489" i="2" s="1"/>
  <c r="CG1488" i="2"/>
  <c r="CH1488" i="2" s="1"/>
  <c r="CG1487" i="2"/>
  <c r="CH1487" i="2" s="1"/>
  <c r="CG1486" i="2"/>
  <c r="CH1486" i="2" s="1"/>
  <c r="CG1485" i="2"/>
  <c r="CH1485" i="2" s="1"/>
  <c r="CG1484" i="2"/>
  <c r="CH1484" i="2" s="1"/>
  <c r="CG1483" i="2"/>
  <c r="CH1483" i="2" s="1"/>
  <c r="CG1482" i="2"/>
  <c r="CH1482" i="2" s="1"/>
  <c r="CG1481" i="2"/>
  <c r="CH1481" i="2" s="1"/>
  <c r="CG1480" i="2"/>
  <c r="CH1480" i="2" s="1"/>
  <c r="CG1479" i="2"/>
  <c r="CH1479" i="2" s="1"/>
  <c r="CG1478" i="2"/>
  <c r="CH1478" i="2" s="1"/>
  <c r="CG1477" i="2"/>
  <c r="CH1477" i="2" s="1"/>
  <c r="CG1476" i="2"/>
  <c r="CH1476" i="2" s="1"/>
  <c r="CG1475" i="2"/>
  <c r="CH1475" i="2" s="1"/>
  <c r="CG1474" i="2"/>
  <c r="CH1474" i="2" s="1"/>
  <c r="CG1473" i="2"/>
  <c r="CH1473" i="2" s="1"/>
  <c r="CG1472" i="2"/>
  <c r="CH1472" i="2" s="1"/>
  <c r="CG1471" i="2"/>
  <c r="CH1471" i="2" s="1"/>
  <c r="CG1470" i="2"/>
  <c r="CH1470" i="2" s="1"/>
  <c r="CG1469" i="2"/>
  <c r="CH1469" i="2" s="1"/>
  <c r="CG1468" i="2"/>
  <c r="CH1468" i="2" s="1"/>
  <c r="CG1467" i="2"/>
  <c r="CH1467" i="2" s="1"/>
  <c r="CG1466" i="2"/>
  <c r="CH1466" i="2" s="1"/>
  <c r="CG1465" i="2"/>
  <c r="CH1465" i="2" s="1"/>
  <c r="CG1464" i="2"/>
  <c r="CH1464" i="2" s="1"/>
  <c r="CG1463" i="2"/>
  <c r="CH1463" i="2" s="1"/>
  <c r="CG1462" i="2"/>
  <c r="CH1462" i="2" s="1"/>
  <c r="CG1461" i="2"/>
  <c r="CH1461" i="2" s="1"/>
  <c r="CG1460" i="2"/>
  <c r="CH1460" i="2" s="1"/>
  <c r="CG1459" i="2"/>
  <c r="CH1459" i="2" s="1"/>
  <c r="CG1458" i="2"/>
  <c r="CH1458" i="2" s="1"/>
  <c r="CG1457" i="2"/>
  <c r="CH1457" i="2" s="1"/>
  <c r="CG1456" i="2"/>
  <c r="CH1456" i="2" s="1"/>
  <c r="CG1455" i="2"/>
  <c r="CH1455" i="2" s="1"/>
  <c r="CG1454" i="2"/>
  <c r="CH1454" i="2" s="1"/>
  <c r="CG1453" i="2"/>
  <c r="CH1453" i="2" s="1"/>
  <c r="CG1452" i="2"/>
  <c r="CH1452" i="2" s="1"/>
  <c r="CG1451" i="2"/>
  <c r="CH1451" i="2" s="1"/>
  <c r="CG1450" i="2"/>
  <c r="CH1450" i="2" s="1"/>
  <c r="CG1449" i="2"/>
  <c r="CH1449" i="2" s="1"/>
  <c r="CG1448" i="2"/>
  <c r="CH1448" i="2" s="1"/>
  <c r="CG1447" i="2"/>
  <c r="CH1447" i="2" s="1"/>
  <c r="CG1446" i="2"/>
  <c r="CH1446" i="2" s="1"/>
  <c r="CG1445" i="2"/>
  <c r="CH1445" i="2" s="1"/>
  <c r="CG1444" i="2"/>
  <c r="CH1444" i="2" s="1"/>
  <c r="CG1443" i="2"/>
  <c r="CH1443" i="2" s="1"/>
  <c r="CG1442" i="2"/>
  <c r="CH1442" i="2" s="1"/>
  <c r="CG1441" i="2"/>
  <c r="CH1441" i="2" s="1"/>
  <c r="CG1440" i="2"/>
  <c r="CH1440" i="2" s="1"/>
  <c r="CG1439" i="2"/>
  <c r="CH1439" i="2" s="1"/>
  <c r="CG1438" i="2"/>
  <c r="CH1438" i="2" s="1"/>
  <c r="CG1437" i="2"/>
  <c r="CH1437" i="2" s="1"/>
  <c r="CG1436" i="2"/>
  <c r="CH1436" i="2" s="1"/>
  <c r="CG1435" i="2"/>
  <c r="CH1435" i="2" s="1"/>
  <c r="CG1434" i="2"/>
  <c r="CH1434" i="2" s="1"/>
  <c r="CG1433" i="2"/>
  <c r="CH1433" i="2" s="1"/>
  <c r="CG1432" i="2"/>
  <c r="CH1432" i="2" s="1"/>
  <c r="CG1431" i="2"/>
  <c r="CH1431" i="2" s="1"/>
  <c r="CG1430" i="2"/>
  <c r="CH1430" i="2" s="1"/>
  <c r="CG1429" i="2"/>
  <c r="CH1429" i="2" s="1"/>
  <c r="CG1428" i="2"/>
  <c r="CH1428" i="2" s="1"/>
  <c r="CG1427" i="2"/>
  <c r="CH1427" i="2" s="1"/>
  <c r="CG1426" i="2"/>
  <c r="CH1426" i="2" s="1"/>
  <c r="CG1425" i="2"/>
  <c r="CH1425" i="2" s="1"/>
  <c r="CG1424" i="2"/>
  <c r="CH1424" i="2" s="1"/>
  <c r="CG1423" i="2"/>
  <c r="CH1423" i="2" s="1"/>
  <c r="CG1422" i="2"/>
  <c r="CH1422" i="2" s="1"/>
  <c r="CG1421" i="2"/>
  <c r="CH1421" i="2" s="1"/>
  <c r="CG1420" i="2"/>
  <c r="CH1420" i="2" s="1"/>
  <c r="CG1419" i="2"/>
  <c r="CH1419" i="2" s="1"/>
  <c r="CG1418" i="2"/>
  <c r="CH1418" i="2" s="1"/>
  <c r="CG1417" i="2"/>
  <c r="CH1417" i="2" s="1"/>
  <c r="CG1416" i="2"/>
  <c r="CH1416" i="2" s="1"/>
  <c r="CG1415" i="2"/>
  <c r="CH1415" i="2" s="1"/>
  <c r="CG1414" i="2"/>
  <c r="CH1414" i="2" s="1"/>
  <c r="CG1413" i="2"/>
  <c r="CH1413" i="2" s="1"/>
  <c r="CG1412" i="2"/>
  <c r="CH1412" i="2" s="1"/>
  <c r="CG1411" i="2"/>
  <c r="CH1411" i="2" s="1"/>
  <c r="CG1410" i="2"/>
  <c r="CH1410" i="2" s="1"/>
  <c r="CG1409" i="2"/>
  <c r="CH1409" i="2" s="1"/>
  <c r="CG1408" i="2"/>
  <c r="CH1408" i="2" s="1"/>
  <c r="CG1407" i="2"/>
  <c r="CH1407" i="2" s="1"/>
  <c r="CG1406" i="2"/>
  <c r="CH1406" i="2" s="1"/>
  <c r="CG1405" i="2"/>
  <c r="CH1405" i="2" s="1"/>
  <c r="CG1404" i="2"/>
  <c r="CH1404" i="2" s="1"/>
  <c r="CG1403" i="2"/>
  <c r="CH1403" i="2" s="1"/>
  <c r="CG1402" i="2"/>
  <c r="CH1402" i="2" s="1"/>
  <c r="CG1401" i="2"/>
  <c r="CH1401" i="2" s="1"/>
  <c r="CG1400" i="2"/>
  <c r="CH1400" i="2" s="1"/>
  <c r="CG1399" i="2"/>
  <c r="CH1399" i="2" s="1"/>
  <c r="CG1398" i="2"/>
  <c r="CH1398" i="2" s="1"/>
  <c r="CG1397" i="2"/>
  <c r="CH1397" i="2" s="1"/>
  <c r="CG1396" i="2"/>
  <c r="CH1396" i="2" s="1"/>
  <c r="CG1395" i="2"/>
  <c r="CH1395" i="2" s="1"/>
  <c r="CG1394" i="2"/>
  <c r="CH1394" i="2" s="1"/>
  <c r="CG1393" i="2"/>
  <c r="CH1393" i="2" s="1"/>
  <c r="CG1392" i="2"/>
  <c r="CH1392" i="2" s="1"/>
  <c r="CG1391" i="2"/>
  <c r="CH1391" i="2" s="1"/>
  <c r="CG1390" i="2"/>
  <c r="CH1390" i="2" s="1"/>
  <c r="CG1389" i="2"/>
  <c r="CH1389" i="2" s="1"/>
  <c r="CG1388" i="2"/>
  <c r="CH1388" i="2" s="1"/>
  <c r="CG1387" i="2"/>
  <c r="CH1387" i="2" s="1"/>
  <c r="CG1386" i="2"/>
  <c r="CH1386" i="2" s="1"/>
  <c r="CG1385" i="2"/>
  <c r="CH1385" i="2" s="1"/>
  <c r="CG1384" i="2"/>
  <c r="CH1384" i="2" s="1"/>
  <c r="CG1383" i="2"/>
  <c r="CH1383" i="2" s="1"/>
  <c r="CG1382" i="2"/>
  <c r="CH1382" i="2" s="1"/>
  <c r="CG1381" i="2"/>
  <c r="CH1381" i="2" s="1"/>
  <c r="CG1380" i="2"/>
  <c r="CH1380" i="2" s="1"/>
  <c r="CG1379" i="2"/>
  <c r="CH1379" i="2" s="1"/>
  <c r="CG1378" i="2"/>
  <c r="CH1378" i="2" s="1"/>
  <c r="CG1377" i="2"/>
  <c r="CH1377" i="2" s="1"/>
  <c r="CG1376" i="2"/>
  <c r="CH1376" i="2" s="1"/>
  <c r="CG1375" i="2"/>
  <c r="CH1375" i="2" s="1"/>
  <c r="CG1374" i="2"/>
  <c r="CH1374" i="2" s="1"/>
  <c r="CG1373" i="2"/>
  <c r="CH1373" i="2" s="1"/>
  <c r="CG1372" i="2"/>
  <c r="CH1372" i="2" s="1"/>
  <c r="CG1371" i="2"/>
  <c r="CH1371" i="2" s="1"/>
  <c r="CG1370" i="2"/>
  <c r="CH1370" i="2" s="1"/>
  <c r="CG1369" i="2"/>
  <c r="CH1369" i="2" s="1"/>
  <c r="CG1368" i="2"/>
  <c r="CH1368" i="2" s="1"/>
  <c r="CG1367" i="2"/>
  <c r="CH1367" i="2" s="1"/>
  <c r="CG1366" i="2"/>
  <c r="CH1366" i="2" s="1"/>
  <c r="CG1365" i="2"/>
  <c r="CH1365" i="2" s="1"/>
  <c r="CG1364" i="2"/>
  <c r="CH1364" i="2" s="1"/>
  <c r="CG1363" i="2"/>
  <c r="CH1363" i="2" s="1"/>
  <c r="CG1362" i="2"/>
  <c r="CH1362" i="2" s="1"/>
  <c r="CG1361" i="2"/>
  <c r="CH1361" i="2" s="1"/>
  <c r="CG1360" i="2"/>
  <c r="CH1360" i="2" s="1"/>
  <c r="CG1359" i="2"/>
  <c r="CH1359" i="2" s="1"/>
  <c r="CG1358" i="2"/>
  <c r="CH1358" i="2" s="1"/>
  <c r="CG1357" i="2"/>
  <c r="CH1357" i="2" s="1"/>
  <c r="CG1356" i="2"/>
  <c r="CH1356" i="2" s="1"/>
  <c r="CG1355" i="2"/>
  <c r="CH1355" i="2" s="1"/>
  <c r="CG1354" i="2"/>
  <c r="CH1354" i="2" s="1"/>
  <c r="CG1353" i="2"/>
  <c r="CH1353" i="2" s="1"/>
  <c r="CG1352" i="2"/>
  <c r="CH1352" i="2" s="1"/>
  <c r="CG1351" i="2"/>
  <c r="CH1351" i="2" s="1"/>
  <c r="CG1350" i="2"/>
  <c r="CH1350" i="2" s="1"/>
  <c r="CG1349" i="2"/>
  <c r="CH1349" i="2" s="1"/>
  <c r="CG1348" i="2"/>
  <c r="CH1348" i="2" s="1"/>
  <c r="CG1347" i="2"/>
  <c r="CH1347" i="2" s="1"/>
  <c r="CG1346" i="2"/>
  <c r="CH1346" i="2" s="1"/>
  <c r="CG1345" i="2"/>
  <c r="CH1345" i="2" s="1"/>
  <c r="CG1344" i="2"/>
  <c r="CH1344" i="2" s="1"/>
  <c r="CG1343" i="2"/>
  <c r="CH1343" i="2" s="1"/>
  <c r="CG1342" i="2"/>
  <c r="CH1342" i="2" s="1"/>
  <c r="CG1341" i="2"/>
  <c r="CH1341" i="2" s="1"/>
  <c r="CG1340" i="2"/>
  <c r="CH1340" i="2" s="1"/>
  <c r="CG1339" i="2"/>
  <c r="CH1339" i="2" s="1"/>
  <c r="CG1338" i="2"/>
  <c r="CH1338" i="2" s="1"/>
  <c r="CG1337" i="2"/>
  <c r="CH1337" i="2" s="1"/>
  <c r="CG1336" i="2"/>
  <c r="CH1336" i="2" s="1"/>
  <c r="CG1335" i="2"/>
  <c r="CH1335" i="2" s="1"/>
  <c r="CG1334" i="2"/>
  <c r="CH1334" i="2" s="1"/>
  <c r="CG1333" i="2"/>
  <c r="CH1333" i="2" s="1"/>
  <c r="CG1332" i="2"/>
  <c r="CH1332" i="2" s="1"/>
  <c r="CG1331" i="2"/>
  <c r="CH1331" i="2" s="1"/>
  <c r="CG1330" i="2"/>
  <c r="CH1330" i="2" s="1"/>
  <c r="CG1329" i="2"/>
  <c r="CH1329" i="2" s="1"/>
  <c r="CG1328" i="2"/>
  <c r="CH1328" i="2" s="1"/>
  <c r="CG1327" i="2"/>
  <c r="CH1327" i="2" s="1"/>
  <c r="CG1326" i="2"/>
  <c r="CH1326" i="2" s="1"/>
  <c r="CG1325" i="2"/>
  <c r="CH1325" i="2" s="1"/>
  <c r="CG1324" i="2"/>
  <c r="CH1324" i="2" s="1"/>
  <c r="CG1323" i="2"/>
  <c r="CH1323" i="2" s="1"/>
  <c r="CG1322" i="2"/>
  <c r="CH1322" i="2" s="1"/>
  <c r="CG1321" i="2"/>
  <c r="CH1321" i="2" s="1"/>
  <c r="CG1320" i="2"/>
  <c r="CH1320" i="2" s="1"/>
  <c r="CG1319" i="2"/>
  <c r="CH1319" i="2" s="1"/>
  <c r="CG1318" i="2"/>
  <c r="CH1318" i="2" s="1"/>
  <c r="CG1317" i="2"/>
  <c r="CH1317" i="2" s="1"/>
  <c r="CG1316" i="2"/>
  <c r="CH1316" i="2" s="1"/>
  <c r="CG1315" i="2"/>
  <c r="CH1315" i="2" s="1"/>
  <c r="CG1314" i="2"/>
  <c r="CH1314" i="2" s="1"/>
  <c r="CG1313" i="2"/>
  <c r="CH1313" i="2" s="1"/>
  <c r="CG1312" i="2"/>
  <c r="CH1312" i="2" s="1"/>
  <c r="CG1311" i="2"/>
  <c r="CH1311" i="2" s="1"/>
  <c r="CG1310" i="2"/>
  <c r="CH1310" i="2" s="1"/>
  <c r="CG1309" i="2"/>
  <c r="CH1309" i="2" s="1"/>
  <c r="CG1308" i="2"/>
  <c r="CH1308" i="2" s="1"/>
  <c r="CG1307" i="2"/>
  <c r="CH1307" i="2" s="1"/>
  <c r="CG1306" i="2"/>
  <c r="CH1306" i="2" s="1"/>
  <c r="CG1305" i="2"/>
  <c r="CH1305" i="2" s="1"/>
  <c r="CG1304" i="2"/>
  <c r="CH1304" i="2" s="1"/>
  <c r="CG1303" i="2"/>
  <c r="CH1303" i="2" s="1"/>
  <c r="CG1302" i="2"/>
  <c r="CH1302" i="2" s="1"/>
  <c r="CG1301" i="2"/>
  <c r="CH1301" i="2" s="1"/>
  <c r="CG1300" i="2"/>
  <c r="CH1300" i="2" s="1"/>
  <c r="CG1299" i="2"/>
  <c r="CH1299" i="2" s="1"/>
  <c r="CG1298" i="2"/>
  <c r="CH1298" i="2" s="1"/>
  <c r="CG1297" i="2"/>
  <c r="CH1297" i="2" s="1"/>
  <c r="CG1296" i="2"/>
  <c r="CH1296" i="2" s="1"/>
  <c r="CG1295" i="2"/>
  <c r="CH1295" i="2" s="1"/>
  <c r="CG1294" i="2"/>
  <c r="CH1294" i="2" s="1"/>
  <c r="CG1293" i="2"/>
  <c r="CH1293" i="2" s="1"/>
  <c r="CG1292" i="2"/>
  <c r="CH1292" i="2" s="1"/>
  <c r="CG1291" i="2"/>
  <c r="CH1291" i="2" s="1"/>
  <c r="CG1290" i="2"/>
  <c r="CH1290" i="2" s="1"/>
  <c r="CG1289" i="2"/>
  <c r="CH1289" i="2" s="1"/>
  <c r="CG1288" i="2"/>
  <c r="CH1288" i="2" s="1"/>
  <c r="CG1287" i="2"/>
  <c r="CH1287" i="2" s="1"/>
  <c r="CG1286" i="2"/>
  <c r="CH1286" i="2" s="1"/>
  <c r="CG1285" i="2"/>
  <c r="CH1285" i="2" s="1"/>
  <c r="CG1284" i="2"/>
  <c r="CH1284" i="2" s="1"/>
  <c r="CG1283" i="2"/>
  <c r="CH1283" i="2" s="1"/>
  <c r="CG1282" i="2"/>
  <c r="CH1282" i="2" s="1"/>
  <c r="CG1281" i="2"/>
  <c r="CH1281" i="2" s="1"/>
  <c r="CG1280" i="2"/>
  <c r="CH1280" i="2" s="1"/>
  <c r="CG1279" i="2"/>
  <c r="CH1279" i="2" s="1"/>
  <c r="CG1278" i="2"/>
  <c r="CH1278" i="2" s="1"/>
  <c r="CG1277" i="2"/>
  <c r="CH1277" i="2" s="1"/>
  <c r="CG1276" i="2"/>
  <c r="CH1276" i="2" s="1"/>
  <c r="CG1275" i="2"/>
  <c r="CH1275" i="2" s="1"/>
  <c r="CG1274" i="2"/>
  <c r="CH1274" i="2" s="1"/>
  <c r="CG1273" i="2"/>
  <c r="CH1273" i="2" s="1"/>
  <c r="CG1272" i="2"/>
  <c r="CH1272" i="2" s="1"/>
  <c r="CG1271" i="2"/>
  <c r="CH1271" i="2" s="1"/>
  <c r="CG1270" i="2"/>
  <c r="CH1270" i="2" s="1"/>
  <c r="CG1269" i="2"/>
  <c r="CH1269" i="2" s="1"/>
  <c r="CG1268" i="2"/>
  <c r="CH1268" i="2" s="1"/>
  <c r="CG1267" i="2"/>
  <c r="CH1267" i="2" s="1"/>
  <c r="CG1266" i="2"/>
  <c r="CH1266" i="2" s="1"/>
  <c r="CG1265" i="2"/>
  <c r="CH1265" i="2" s="1"/>
  <c r="CG1264" i="2"/>
  <c r="CH1264" i="2" s="1"/>
  <c r="CG1263" i="2"/>
  <c r="CH1263" i="2" s="1"/>
  <c r="CG1262" i="2"/>
  <c r="CH1262" i="2" s="1"/>
  <c r="CG1261" i="2"/>
  <c r="CH1261" i="2" s="1"/>
  <c r="CG1260" i="2"/>
  <c r="CH1260" i="2" s="1"/>
  <c r="CG1259" i="2"/>
  <c r="CH1259" i="2" s="1"/>
  <c r="CG1258" i="2"/>
  <c r="CH1258" i="2" s="1"/>
  <c r="CG1257" i="2"/>
  <c r="CH1257" i="2" s="1"/>
  <c r="CG1256" i="2"/>
  <c r="CH1256" i="2" s="1"/>
  <c r="CG1255" i="2"/>
  <c r="CH1255" i="2" s="1"/>
  <c r="CG1254" i="2"/>
  <c r="CH1254" i="2" s="1"/>
  <c r="CG1253" i="2"/>
  <c r="CH1253" i="2" s="1"/>
  <c r="CG1252" i="2"/>
  <c r="CH1252" i="2" s="1"/>
  <c r="CG1251" i="2"/>
  <c r="CH1251" i="2" s="1"/>
  <c r="CG1250" i="2"/>
  <c r="CH1250" i="2" s="1"/>
  <c r="CG1249" i="2"/>
  <c r="CH1249" i="2" s="1"/>
  <c r="CG1248" i="2"/>
  <c r="CH1248" i="2" s="1"/>
  <c r="CG1247" i="2"/>
  <c r="CH1247" i="2" s="1"/>
  <c r="CG1246" i="2"/>
  <c r="CH1246" i="2" s="1"/>
  <c r="CG1245" i="2"/>
  <c r="CH1245" i="2" s="1"/>
  <c r="CG1244" i="2"/>
  <c r="CH1244" i="2" s="1"/>
  <c r="CG1243" i="2"/>
  <c r="CH1243" i="2" s="1"/>
  <c r="CG1242" i="2"/>
  <c r="CH1242" i="2" s="1"/>
  <c r="CG1241" i="2"/>
  <c r="CH1241" i="2" s="1"/>
  <c r="CG1240" i="2"/>
  <c r="CH1240" i="2" s="1"/>
  <c r="CG1239" i="2"/>
  <c r="CH1239" i="2" s="1"/>
  <c r="CG1238" i="2"/>
  <c r="CH1238" i="2" s="1"/>
  <c r="CG1237" i="2"/>
  <c r="CH1237" i="2" s="1"/>
  <c r="CG1236" i="2"/>
  <c r="CH1236" i="2" s="1"/>
  <c r="CG1235" i="2"/>
  <c r="CH1235" i="2" s="1"/>
  <c r="CG1234" i="2"/>
  <c r="CH1234" i="2" s="1"/>
  <c r="CG1233" i="2"/>
  <c r="CH1233" i="2" s="1"/>
  <c r="CG1232" i="2"/>
  <c r="CH1232" i="2" s="1"/>
  <c r="CG1231" i="2"/>
  <c r="CH1231" i="2" s="1"/>
  <c r="CG1230" i="2"/>
  <c r="CH1230" i="2" s="1"/>
  <c r="CG1229" i="2"/>
  <c r="CH1229" i="2" s="1"/>
  <c r="CG1228" i="2"/>
  <c r="CH1228" i="2" s="1"/>
  <c r="CG1227" i="2"/>
  <c r="CH1227" i="2" s="1"/>
  <c r="CG1226" i="2"/>
  <c r="CH1226" i="2" s="1"/>
  <c r="CG1225" i="2"/>
  <c r="CH1225" i="2" s="1"/>
  <c r="CG1224" i="2"/>
  <c r="CH1224" i="2" s="1"/>
  <c r="CG1223" i="2"/>
  <c r="CH1223" i="2" s="1"/>
  <c r="CG1222" i="2"/>
  <c r="CH1222" i="2" s="1"/>
  <c r="CG1221" i="2"/>
  <c r="CH1221" i="2" s="1"/>
  <c r="CG1220" i="2"/>
  <c r="CH1220" i="2" s="1"/>
  <c r="CG1219" i="2"/>
  <c r="CH1219" i="2" s="1"/>
  <c r="CG1218" i="2"/>
  <c r="CH1218" i="2" s="1"/>
  <c r="CG1217" i="2"/>
  <c r="CH1217" i="2" s="1"/>
  <c r="CG1216" i="2"/>
  <c r="CH1216" i="2" s="1"/>
  <c r="CG1215" i="2"/>
  <c r="CH1215" i="2" s="1"/>
  <c r="CG1214" i="2"/>
  <c r="CH1214" i="2" s="1"/>
  <c r="CG1213" i="2"/>
  <c r="CH1213" i="2" s="1"/>
  <c r="CG1212" i="2"/>
  <c r="CH1212" i="2" s="1"/>
  <c r="CG1211" i="2"/>
  <c r="CH1211" i="2" s="1"/>
  <c r="CG1210" i="2"/>
  <c r="CH1210" i="2" s="1"/>
  <c r="CG1209" i="2"/>
  <c r="CH1209" i="2" s="1"/>
  <c r="CG1208" i="2"/>
  <c r="CH1208" i="2" s="1"/>
  <c r="CG1207" i="2"/>
  <c r="CH1207" i="2" s="1"/>
  <c r="CG1206" i="2"/>
  <c r="CH1206" i="2" s="1"/>
  <c r="CG1205" i="2"/>
  <c r="CH1205" i="2" s="1"/>
  <c r="CG1204" i="2"/>
  <c r="CH1204" i="2" s="1"/>
  <c r="CG1203" i="2"/>
  <c r="CH1203" i="2" s="1"/>
  <c r="CG1202" i="2"/>
  <c r="CH1202" i="2" s="1"/>
  <c r="CG1201" i="2"/>
  <c r="CH1201" i="2" s="1"/>
  <c r="CG1200" i="2"/>
  <c r="CH1200" i="2" s="1"/>
  <c r="CG1199" i="2"/>
  <c r="CH1199" i="2" s="1"/>
  <c r="CG1198" i="2"/>
  <c r="CH1198" i="2" s="1"/>
  <c r="CG1197" i="2"/>
  <c r="CH1197" i="2" s="1"/>
  <c r="CG1196" i="2"/>
  <c r="CH1196" i="2" s="1"/>
  <c r="CG1195" i="2"/>
  <c r="CH1195" i="2" s="1"/>
  <c r="CG1194" i="2"/>
  <c r="CH1194" i="2" s="1"/>
  <c r="CG1193" i="2"/>
  <c r="CH1193" i="2" s="1"/>
  <c r="CG1192" i="2"/>
  <c r="CH1192" i="2" s="1"/>
  <c r="CG1191" i="2"/>
  <c r="CH1191" i="2" s="1"/>
  <c r="CG1190" i="2"/>
  <c r="CH1190" i="2" s="1"/>
  <c r="CG1189" i="2"/>
  <c r="CH1189" i="2" s="1"/>
  <c r="CG1188" i="2"/>
  <c r="CH1188" i="2" s="1"/>
  <c r="CG1187" i="2"/>
  <c r="CH1187" i="2" s="1"/>
  <c r="CG1186" i="2"/>
  <c r="CH1186" i="2" s="1"/>
  <c r="CG1185" i="2"/>
  <c r="CH1185" i="2" s="1"/>
  <c r="CG1184" i="2"/>
  <c r="CH1184" i="2" s="1"/>
  <c r="CG1183" i="2"/>
  <c r="CH1183" i="2" s="1"/>
  <c r="CG1182" i="2"/>
  <c r="CH1182" i="2" s="1"/>
  <c r="CG1181" i="2"/>
  <c r="CH1181" i="2" s="1"/>
  <c r="CG1180" i="2"/>
  <c r="CH1180" i="2" s="1"/>
  <c r="CG1179" i="2"/>
  <c r="CH1179" i="2" s="1"/>
  <c r="CG1178" i="2"/>
  <c r="CH1178" i="2" s="1"/>
  <c r="CG1177" i="2"/>
  <c r="CH1177" i="2" s="1"/>
  <c r="CG1176" i="2"/>
  <c r="CH1176" i="2" s="1"/>
  <c r="CG1175" i="2"/>
  <c r="CH1175" i="2" s="1"/>
  <c r="CG1174" i="2"/>
  <c r="CH1174" i="2" s="1"/>
  <c r="CG1173" i="2"/>
  <c r="CH1173" i="2" s="1"/>
  <c r="CG1172" i="2"/>
  <c r="CH1172" i="2" s="1"/>
  <c r="CG1171" i="2"/>
  <c r="CH1171" i="2" s="1"/>
  <c r="CG1170" i="2"/>
  <c r="CH1170" i="2" s="1"/>
  <c r="CG1169" i="2"/>
  <c r="CH1169" i="2" s="1"/>
  <c r="CG1168" i="2"/>
  <c r="CH1168" i="2" s="1"/>
  <c r="CG1167" i="2"/>
  <c r="CH1167" i="2" s="1"/>
  <c r="CG1166" i="2"/>
  <c r="CH1166" i="2" s="1"/>
  <c r="CG1165" i="2"/>
  <c r="CH1165" i="2" s="1"/>
  <c r="CG1164" i="2"/>
  <c r="CH1164" i="2" s="1"/>
  <c r="CG1163" i="2"/>
  <c r="CH1163" i="2" s="1"/>
  <c r="CG1162" i="2"/>
  <c r="CH1162" i="2" s="1"/>
  <c r="CG1161" i="2"/>
  <c r="CH1161" i="2" s="1"/>
  <c r="CG1160" i="2"/>
  <c r="CH1160" i="2" s="1"/>
  <c r="CG1159" i="2"/>
  <c r="CH1159" i="2" s="1"/>
  <c r="CG1158" i="2"/>
  <c r="CH1158" i="2" s="1"/>
  <c r="CG1157" i="2"/>
  <c r="CH1157" i="2" s="1"/>
  <c r="CG1156" i="2"/>
  <c r="CH1156" i="2" s="1"/>
  <c r="CG1155" i="2"/>
  <c r="CH1155" i="2" s="1"/>
  <c r="CG1154" i="2"/>
  <c r="CH1154" i="2" s="1"/>
  <c r="CG1153" i="2"/>
  <c r="CH1153" i="2" s="1"/>
  <c r="CG1152" i="2"/>
  <c r="CH1152" i="2" s="1"/>
  <c r="CG1151" i="2"/>
  <c r="CH1151" i="2" s="1"/>
  <c r="CG1150" i="2"/>
  <c r="CH1150" i="2" s="1"/>
  <c r="CG1149" i="2"/>
  <c r="CH1149" i="2" s="1"/>
  <c r="CG1148" i="2"/>
  <c r="CH1148" i="2" s="1"/>
  <c r="CG1147" i="2"/>
  <c r="CH1147" i="2" s="1"/>
  <c r="CG1146" i="2"/>
  <c r="CH1146" i="2" s="1"/>
  <c r="CG1145" i="2"/>
  <c r="CH1145" i="2" s="1"/>
  <c r="CG1144" i="2"/>
  <c r="CH1144" i="2" s="1"/>
  <c r="CG1143" i="2"/>
  <c r="CH1143" i="2" s="1"/>
  <c r="CG1142" i="2"/>
  <c r="CH1142" i="2" s="1"/>
  <c r="CG1141" i="2"/>
  <c r="CH1141" i="2" s="1"/>
  <c r="CG1140" i="2"/>
  <c r="CH1140" i="2" s="1"/>
  <c r="CG1139" i="2"/>
  <c r="CH1139" i="2" s="1"/>
  <c r="CG1138" i="2"/>
  <c r="CH1138" i="2" s="1"/>
  <c r="CG1137" i="2"/>
  <c r="CH1137" i="2" s="1"/>
  <c r="CG1136" i="2"/>
  <c r="CH1136" i="2" s="1"/>
  <c r="CG1135" i="2"/>
  <c r="CH1135" i="2" s="1"/>
  <c r="CG1134" i="2"/>
  <c r="CH1134" i="2" s="1"/>
  <c r="CG1133" i="2"/>
  <c r="CH1133" i="2" s="1"/>
  <c r="CG1132" i="2"/>
  <c r="CH1132" i="2" s="1"/>
  <c r="CG1131" i="2"/>
  <c r="CH1131" i="2" s="1"/>
  <c r="CG1130" i="2"/>
  <c r="CH1130" i="2" s="1"/>
  <c r="CG1129" i="2"/>
  <c r="CH1129" i="2" s="1"/>
  <c r="CG1128" i="2"/>
  <c r="CH1128" i="2" s="1"/>
  <c r="CG1127" i="2"/>
  <c r="CH1127" i="2" s="1"/>
  <c r="CG1126" i="2"/>
  <c r="CH1126" i="2" s="1"/>
  <c r="CG1125" i="2"/>
  <c r="CH1125" i="2" s="1"/>
  <c r="CG1124" i="2"/>
  <c r="CH1124" i="2" s="1"/>
  <c r="CG1123" i="2"/>
  <c r="CH1123" i="2" s="1"/>
  <c r="CG1122" i="2"/>
  <c r="CH1122" i="2" s="1"/>
  <c r="CG1121" i="2"/>
  <c r="CH1121" i="2" s="1"/>
  <c r="CG1120" i="2"/>
  <c r="CH1120" i="2" s="1"/>
  <c r="CG1119" i="2"/>
  <c r="CH1119" i="2" s="1"/>
  <c r="CG1118" i="2"/>
  <c r="CH1118" i="2" s="1"/>
  <c r="CG1117" i="2"/>
  <c r="CH1117" i="2" s="1"/>
  <c r="CG1116" i="2"/>
  <c r="CH1116" i="2" s="1"/>
  <c r="CG1115" i="2"/>
  <c r="CH1115" i="2" s="1"/>
  <c r="CG1114" i="2"/>
  <c r="CH1114" i="2" s="1"/>
  <c r="CG1113" i="2"/>
  <c r="CH1113" i="2" s="1"/>
  <c r="CG1112" i="2"/>
  <c r="CH1112" i="2" s="1"/>
  <c r="CG1111" i="2"/>
  <c r="CH1111" i="2" s="1"/>
  <c r="CG1110" i="2"/>
  <c r="CH1110" i="2" s="1"/>
  <c r="CG1109" i="2"/>
  <c r="CH1109" i="2" s="1"/>
  <c r="CG1108" i="2"/>
  <c r="CH1108" i="2" s="1"/>
  <c r="CG1107" i="2"/>
  <c r="CH1107" i="2" s="1"/>
  <c r="CG1106" i="2"/>
  <c r="CH1106" i="2" s="1"/>
  <c r="CG1105" i="2"/>
  <c r="CH1105" i="2" s="1"/>
  <c r="CG1104" i="2"/>
  <c r="CH1104" i="2" s="1"/>
  <c r="CG1103" i="2"/>
  <c r="CH1103" i="2" s="1"/>
  <c r="CG1102" i="2"/>
  <c r="CH1102" i="2" s="1"/>
  <c r="CG1101" i="2"/>
  <c r="CH1101" i="2" s="1"/>
  <c r="CG1100" i="2"/>
  <c r="CH1100" i="2" s="1"/>
  <c r="CG1099" i="2"/>
  <c r="CH1099" i="2" s="1"/>
  <c r="CG1098" i="2"/>
  <c r="CH1098" i="2" s="1"/>
  <c r="CG1097" i="2"/>
  <c r="CH1097" i="2" s="1"/>
  <c r="CG1096" i="2"/>
  <c r="CH1096" i="2" s="1"/>
  <c r="CG1095" i="2"/>
  <c r="CH1095" i="2" s="1"/>
  <c r="CG1094" i="2"/>
  <c r="CH1094" i="2" s="1"/>
  <c r="CG1093" i="2"/>
  <c r="CH1093" i="2" s="1"/>
  <c r="CG1092" i="2"/>
  <c r="CH1092" i="2" s="1"/>
  <c r="CG1091" i="2"/>
  <c r="CH1091" i="2" s="1"/>
  <c r="CG1090" i="2"/>
  <c r="CH1090" i="2" s="1"/>
  <c r="CG1089" i="2"/>
  <c r="CH1089" i="2" s="1"/>
  <c r="CG1088" i="2"/>
  <c r="CH1088" i="2" s="1"/>
  <c r="CG1087" i="2"/>
  <c r="CH1087" i="2" s="1"/>
  <c r="CG1086" i="2"/>
  <c r="CH1086" i="2" s="1"/>
  <c r="CG1085" i="2"/>
  <c r="CH1085" i="2" s="1"/>
  <c r="CG1084" i="2"/>
  <c r="CH1084" i="2" s="1"/>
  <c r="CG1083" i="2"/>
  <c r="CH1083" i="2" s="1"/>
  <c r="CG1082" i="2"/>
  <c r="CH1082" i="2" s="1"/>
  <c r="CG1081" i="2"/>
  <c r="CH1081" i="2" s="1"/>
  <c r="CG1080" i="2"/>
  <c r="CH1080" i="2" s="1"/>
  <c r="CG1079" i="2"/>
  <c r="CH1079" i="2" s="1"/>
  <c r="CG1078" i="2"/>
  <c r="CH1078" i="2" s="1"/>
  <c r="CG1077" i="2"/>
  <c r="CH1077" i="2" s="1"/>
  <c r="CG1076" i="2"/>
  <c r="CH1076" i="2" s="1"/>
  <c r="CG1075" i="2"/>
  <c r="CH1075" i="2" s="1"/>
  <c r="CG1074" i="2"/>
  <c r="CH1074" i="2" s="1"/>
  <c r="CG1073" i="2"/>
  <c r="CH1073" i="2" s="1"/>
  <c r="CG1072" i="2"/>
  <c r="CH1072" i="2" s="1"/>
  <c r="CG1071" i="2"/>
  <c r="CH1071" i="2" s="1"/>
  <c r="CG1070" i="2"/>
  <c r="CH1070" i="2" s="1"/>
  <c r="CG1069" i="2"/>
  <c r="CH1069" i="2" s="1"/>
  <c r="CG1068" i="2"/>
  <c r="CH1068" i="2" s="1"/>
  <c r="CG1067" i="2"/>
  <c r="CH1067" i="2" s="1"/>
  <c r="CG1066" i="2"/>
  <c r="CH1066" i="2" s="1"/>
  <c r="CG1065" i="2"/>
  <c r="CH1065" i="2" s="1"/>
  <c r="CG1064" i="2"/>
  <c r="CH1064" i="2" s="1"/>
  <c r="CG1063" i="2"/>
  <c r="CH1063" i="2" s="1"/>
  <c r="CG1062" i="2"/>
  <c r="CH1062" i="2" s="1"/>
  <c r="CG1061" i="2"/>
  <c r="CH1061" i="2" s="1"/>
  <c r="CG1060" i="2"/>
  <c r="CH1060" i="2" s="1"/>
  <c r="CG1059" i="2"/>
  <c r="CH1059" i="2" s="1"/>
  <c r="CG1058" i="2"/>
  <c r="CH1058" i="2" s="1"/>
  <c r="CG1057" i="2"/>
  <c r="CH1057" i="2" s="1"/>
  <c r="CG1056" i="2"/>
  <c r="CH1056" i="2" s="1"/>
  <c r="CG1055" i="2"/>
  <c r="CH1055" i="2" s="1"/>
  <c r="CG1054" i="2"/>
  <c r="CH1054" i="2" s="1"/>
  <c r="CG1053" i="2"/>
  <c r="CH1053" i="2" s="1"/>
  <c r="CG1052" i="2"/>
  <c r="CH1052" i="2" s="1"/>
  <c r="CG1051" i="2"/>
  <c r="CH1051" i="2" s="1"/>
  <c r="CG1050" i="2"/>
  <c r="CH1050" i="2" s="1"/>
  <c r="CG1049" i="2"/>
  <c r="CH1049" i="2" s="1"/>
  <c r="CG1048" i="2"/>
  <c r="CH1048" i="2" s="1"/>
  <c r="CG1047" i="2"/>
  <c r="CH1047" i="2" s="1"/>
  <c r="CG1046" i="2"/>
  <c r="CH1046" i="2" s="1"/>
  <c r="CG1045" i="2"/>
  <c r="CH1045" i="2" s="1"/>
  <c r="CG1044" i="2"/>
  <c r="CH1044" i="2" s="1"/>
  <c r="CG1043" i="2"/>
  <c r="CH1043" i="2" s="1"/>
  <c r="CG1042" i="2"/>
  <c r="CH1042" i="2" s="1"/>
  <c r="CG1041" i="2"/>
  <c r="CH1041" i="2" s="1"/>
  <c r="CG1040" i="2"/>
  <c r="CH1040" i="2" s="1"/>
  <c r="CG1039" i="2"/>
  <c r="CH1039" i="2" s="1"/>
  <c r="CG1038" i="2"/>
  <c r="CH1038" i="2" s="1"/>
  <c r="CG1037" i="2"/>
  <c r="CH1037" i="2" s="1"/>
  <c r="CG1036" i="2"/>
  <c r="CH1036" i="2" s="1"/>
  <c r="CG1035" i="2"/>
  <c r="CH1035" i="2" s="1"/>
  <c r="CG1034" i="2"/>
  <c r="CH1034" i="2" s="1"/>
  <c r="CG1033" i="2"/>
  <c r="CH1033" i="2" s="1"/>
  <c r="CG1032" i="2"/>
  <c r="CH1032" i="2" s="1"/>
  <c r="CG1031" i="2"/>
  <c r="CH1031" i="2" s="1"/>
  <c r="CG1030" i="2"/>
  <c r="CH1030" i="2" s="1"/>
  <c r="CG1029" i="2"/>
  <c r="CH1029" i="2" s="1"/>
  <c r="CG1028" i="2"/>
  <c r="CH1028" i="2" s="1"/>
  <c r="CG1027" i="2"/>
  <c r="CH1027" i="2" s="1"/>
  <c r="CG1026" i="2"/>
  <c r="CH1026" i="2" s="1"/>
  <c r="CG1025" i="2"/>
  <c r="CH1025" i="2" s="1"/>
  <c r="CG1024" i="2"/>
  <c r="CH1024" i="2" s="1"/>
  <c r="CG1023" i="2"/>
  <c r="CH1023" i="2" s="1"/>
  <c r="CG1022" i="2"/>
  <c r="CH1022" i="2" s="1"/>
  <c r="CG1021" i="2"/>
  <c r="CH1021" i="2" s="1"/>
  <c r="CG1020" i="2"/>
  <c r="CH1020" i="2" s="1"/>
  <c r="CG1019" i="2"/>
  <c r="CH1019" i="2" s="1"/>
  <c r="CG1018" i="2"/>
  <c r="CH1018" i="2" s="1"/>
  <c r="CG1017" i="2"/>
  <c r="CH1017" i="2" s="1"/>
  <c r="CG1016" i="2"/>
  <c r="CH1016" i="2" s="1"/>
  <c r="CG1015" i="2"/>
  <c r="CH1015" i="2" s="1"/>
  <c r="CG1014" i="2"/>
  <c r="CH1014" i="2" s="1"/>
  <c r="CG1013" i="2"/>
  <c r="CH1013" i="2" s="1"/>
  <c r="CG1012" i="2"/>
  <c r="CH1012" i="2" s="1"/>
  <c r="CG1011" i="2"/>
  <c r="CH1011" i="2" s="1"/>
  <c r="CG1010" i="2"/>
  <c r="CH1010" i="2" s="1"/>
  <c r="CG1009" i="2"/>
  <c r="CH1009" i="2" s="1"/>
  <c r="CG1008" i="2"/>
  <c r="CH1008" i="2" s="1"/>
  <c r="CG1007" i="2"/>
  <c r="CH1007" i="2" s="1"/>
  <c r="CG1006" i="2"/>
  <c r="CH1006" i="2" s="1"/>
  <c r="CG1005" i="2"/>
  <c r="CH1005" i="2" s="1"/>
  <c r="CG1004" i="2"/>
  <c r="CH1004" i="2" s="1"/>
  <c r="CG1003" i="2"/>
  <c r="CH1003" i="2" s="1"/>
  <c r="CG1002" i="2"/>
  <c r="CH1002" i="2" s="1"/>
  <c r="CG1001" i="2"/>
  <c r="CH1001" i="2" s="1"/>
  <c r="CG1000" i="2"/>
  <c r="CH1000" i="2" s="1"/>
  <c r="CG999" i="2"/>
  <c r="CH999" i="2" s="1"/>
  <c r="CG998" i="2"/>
  <c r="CH998" i="2" s="1"/>
  <c r="CG997" i="2"/>
  <c r="CH997" i="2" s="1"/>
  <c r="CG996" i="2"/>
  <c r="CH996" i="2" s="1"/>
  <c r="CG995" i="2"/>
  <c r="CH995" i="2" s="1"/>
  <c r="CG994" i="2"/>
  <c r="CH994" i="2" s="1"/>
  <c r="CG993" i="2"/>
  <c r="CH993" i="2" s="1"/>
  <c r="CG992" i="2"/>
  <c r="CH992" i="2" s="1"/>
  <c r="CG991" i="2"/>
  <c r="CH991" i="2" s="1"/>
  <c r="CG990" i="2"/>
  <c r="CH990" i="2" s="1"/>
  <c r="CG989" i="2"/>
  <c r="CH989" i="2" s="1"/>
  <c r="CG988" i="2"/>
  <c r="CH988" i="2" s="1"/>
  <c r="CG987" i="2"/>
  <c r="CH987" i="2" s="1"/>
  <c r="CG986" i="2"/>
  <c r="CH986" i="2" s="1"/>
  <c r="CG985" i="2"/>
  <c r="CH985" i="2" s="1"/>
  <c r="CG984" i="2"/>
  <c r="CH984" i="2" s="1"/>
  <c r="CG983" i="2"/>
  <c r="CH983" i="2" s="1"/>
  <c r="CG982" i="2"/>
  <c r="CH982" i="2" s="1"/>
  <c r="CG981" i="2"/>
  <c r="CH981" i="2" s="1"/>
  <c r="CG980" i="2"/>
  <c r="CH980" i="2" s="1"/>
  <c r="CG979" i="2"/>
  <c r="CH979" i="2" s="1"/>
  <c r="CG978" i="2"/>
  <c r="CH978" i="2" s="1"/>
  <c r="CG977" i="2"/>
  <c r="CH977" i="2" s="1"/>
  <c r="CG976" i="2"/>
  <c r="CH976" i="2" s="1"/>
  <c r="CG975" i="2"/>
  <c r="CH975" i="2" s="1"/>
  <c r="CG974" i="2"/>
  <c r="CH974" i="2" s="1"/>
  <c r="CG973" i="2"/>
  <c r="CH973" i="2" s="1"/>
  <c r="CG972" i="2"/>
  <c r="CH972" i="2" s="1"/>
  <c r="CG971" i="2"/>
  <c r="CH971" i="2" s="1"/>
  <c r="CG970" i="2"/>
  <c r="CH970" i="2" s="1"/>
  <c r="CG969" i="2"/>
  <c r="CH969" i="2" s="1"/>
  <c r="CG968" i="2"/>
  <c r="CH968" i="2" s="1"/>
  <c r="CG967" i="2"/>
  <c r="CH967" i="2" s="1"/>
  <c r="CG966" i="2"/>
  <c r="CH966" i="2" s="1"/>
  <c r="CG965" i="2"/>
  <c r="CH965" i="2" s="1"/>
  <c r="CG964" i="2"/>
  <c r="CH964" i="2" s="1"/>
  <c r="CG963" i="2"/>
  <c r="CH963" i="2" s="1"/>
  <c r="CG962" i="2"/>
  <c r="CH962" i="2" s="1"/>
  <c r="CG961" i="2"/>
  <c r="CH961" i="2" s="1"/>
  <c r="CG960" i="2"/>
  <c r="CH960" i="2" s="1"/>
  <c r="CG959" i="2"/>
  <c r="CH959" i="2" s="1"/>
  <c r="CG958" i="2"/>
  <c r="CH958" i="2" s="1"/>
  <c r="CG957" i="2"/>
  <c r="CH957" i="2" s="1"/>
  <c r="CG956" i="2"/>
  <c r="CH956" i="2" s="1"/>
  <c r="CG955" i="2"/>
  <c r="CH955" i="2" s="1"/>
  <c r="CG954" i="2"/>
  <c r="CH954" i="2" s="1"/>
  <c r="CG953" i="2"/>
  <c r="CH953" i="2" s="1"/>
  <c r="CG952" i="2"/>
  <c r="CH952" i="2" s="1"/>
  <c r="CG951" i="2"/>
  <c r="CH951" i="2" s="1"/>
  <c r="CG950" i="2"/>
  <c r="CH950" i="2" s="1"/>
  <c r="CG949" i="2"/>
  <c r="CH949" i="2" s="1"/>
  <c r="CG948" i="2"/>
  <c r="CH948" i="2" s="1"/>
  <c r="CG947" i="2"/>
  <c r="CH947" i="2" s="1"/>
  <c r="CG946" i="2"/>
  <c r="CH946" i="2" s="1"/>
  <c r="CG945" i="2"/>
  <c r="CH945" i="2" s="1"/>
  <c r="CG944" i="2"/>
  <c r="CH944" i="2" s="1"/>
  <c r="CG943" i="2"/>
  <c r="CH943" i="2" s="1"/>
  <c r="CG942" i="2"/>
  <c r="CH942" i="2" s="1"/>
  <c r="CG941" i="2"/>
  <c r="CH941" i="2" s="1"/>
  <c r="CG940" i="2"/>
  <c r="CH940" i="2" s="1"/>
  <c r="CG939" i="2"/>
  <c r="CH939" i="2" s="1"/>
  <c r="CG938" i="2"/>
  <c r="CH938" i="2" s="1"/>
  <c r="CG937" i="2"/>
  <c r="CH937" i="2" s="1"/>
  <c r="CG936" i="2"/>
  <c r="CH936" i="2" s="1"/>
  <c r="CG935" i="2"/>
  <c r="CH935" i="2" s="1"/>
  <c r="CG934" i="2"/>
  <c r="CH934" i="2" s="1"/>
  <c r="CG933" i="2"/>
  <c r="CH933" i="2" s="1"/>
  <c r="CG932" i="2"/>
  <c r="CH932" i="2" s="1"/>
  <c r="CG931" i="2"/>
  <c r="CH931" i="2" s="1"/>
  <c r="CG930" i="2"/>
  <c r="CH930" i="2" s="1"/>
  <c r="CG929" i="2"/>
  <c r="CH929" i="2" s="1"/>
  <c r="CG928" i="2"/>
  <c r="CH928" i="2" s="1"/>
  <c r="CG927" i="2"/>
  <c r="CH927" i="2" s="1"/>
  <c r="CG926" i="2"/>
  <c r="CH926" i="2" s="1"/>
  <c r="CG925" i="2"/>
  <c r="CH925" i="2" s="1"/>
  <c r="CG924" i="2"/>
  <c r="CH924" i="2" s="1"/>
  <c r="CG923" i="2"/>
  <c r="CH923" i="2" s="1"/>
  <c r="CG922" i="2"/>
  <c r="CH922" i="2" s="1"/>
  <c r="CG921" i="2"/>
  <c r="CH921" i="2" s="1"/>
  <c r="CG920" i="2"/>
  <c r="CH920" i="2" s="1"/>
  <c r="CG919" i="2"/>
  <c r="CH919" i="2" s="1"/>
  <c r="CG918" i="2"/>
  <c r="CH918" i="2" s="1"/>
  <c r="CG917" i="2"/>
  <c r="CH917" i="2" s="1"/>
  <c r="CG916" i="2"/>
  <c r="CH916" i="2" s="1"/>
  <c r="CG915" i="2"/>
  <c r="CH915" i="2" s="1"/>
  <c r="CG914" i="2"/>
  <c r="CH914" i="2" s="1"/>
  <c r="CG913" i="2"/>
  <c r="CH913" i="2" s="1"/>
  <c r="CG912" i="2"/>
  <c r="CH912" i="2" s="1"/>
  <c r="CG911" i="2"/>
  <c r="CH911" i="2" s="1"/>
  <c r="CG910" i="2"/>
  <c r="CH910" i="2" s="1"/>
  <c r="CG909" i="2"/>
  <c r="CH909" i="2" s="1"/>
  <c r="CG908" i="2"/>
  <c r="CH908" i="2" s="1"/>
  <c r="CG907" i="2"/>
  <c r="CH907" i="2" s="1"/>
  <c r="CG906" i="2"/>
  <c r="CH906" i="2" s="1"/>
  <c r="CG905" i="2"/>
  <c r="CH905" i="2" s="1"/>
  <c r="CG904" i="2"/>
  <c r="CH904" i="2" s="1"/>
  <c r="CG903" i="2"/>
  <c r="CH903" i="2" s="1"/>
  <c r="CG902" i="2"/>
  <c r="CH902" i="2" s="1"/>
  <c r="CG901" i="2"/>
  <c r="CH901" i="2" s="1"/>
  <c r="CG900" i="2"/>
  <c r="CH900" i="2" s="1"/>
  <c r="CG899" i="2"/>
  <c r="CH899" i="2" s="1"/>
  <c r="CG898" i="2"/>
  <c r="CH898" i="2" s="1"/>
  <c r="CG897" i="2"/>
  <c r="CH897" i="2" s="1"/>
  <c r="CG896" i="2"/>
  <c r="CH896" i="2" s="1"/>
  <c r="CG895" i="2"/>
  <c r="CH895" i="2" s="1"/>
  <c r="CG894" i="2"/>
  <c r="CH894" i="2" s="1"/>
  <c r="CG893" i="2"/>
  <c r="CH893" i="2" s="1"/>
  <c r="CG892" i="2"/>
  <c r="CH892" i="2" s="1"/>
  <c r="CG891" i="2"/>
  <c r="CH891" i="2" s="1"/>
  <c r="CG890" i="2"/>
  <c r="CH890" i="2" s="1"/>
  <c r="CG889" i="2"/>
  <c r="CH889" i="2" s="1"/>
  <c r="CG888" i="2"/>
  <c r="CH888" i="2" s="1"/>
  <c r="CG887" i="2"/>
  <c r="CH887" i="2" s="1"/>
  <c r="CG886" i="2"/>
  <c r="CH886" i="2" s="1"/>
  <c r="CG885" i="2"/>
  <c r="CH885" i="2" s="1"/>
  <c r="CG884" i="2"/>
  <c r="CH884" i="2" s="1"/>
  <c r="CG883" i="2"/>
  <c r="CH883" i="2" s="1"/>
  <c r="CG882" i="2"/>
  <c r="CH882" i="2" s="1"/>
  <c r="CG881" i="2"/>
  <c r="CH881" i="2" s="1"/>
  <c r="CG880" i="2"/>
  <c r="CH880" i="2" s="1"/>
  <c r="CG879" i="2"/>
  <c r="CH879" i="2" s="1"/>
  <c r="CG878" i="2"/>
  <c r="CH878" i="2" s="1"/>
  <c r="CG877" i="2"/>
  <c r="CH877" i="2" s="1"/>
  <c r="CG876" i="2"/>
  <c r="CH876" i="2" s="1"/>
  <c r="CG875" i="2"/>
  <c r="CH875" i="2" s="1"/>
  <c r="CG874" i="2"/>
  <c r="CH874" i="2" s="1"/>
  <c r="CG873" i="2"/>
  <c r="CH873" i="2" s="1"/>
  <c r="CG872" i="2"/>
  <c r="CH872" i="2" s="1"/>
  <c r="CG871" i="2"/>
  <c r="CH871" i="2" s="1"/>
  <c r="CG870" i="2"/>
  <c r="CH870" i="2" s="1"/>
  <c r="CG869" i="2"/>
  <c r="CH869" i="2" s="1"/>
  <c r="CG868" i="2"/>
  <c r="CH868" i="2" s="1"/>
  <c r="CG867" i="2"/>
  <c r="CH867" i="2" s="1"/>
  <c r="CG866" i="2"/>
  <c r="CH866" i="2" s="1"/>
  <c r="CG865" i="2"/>
  <c r="CH865" i="2" s="1"/>
  <c r="CG864" i="2"/>
  <c r="CH864" i="2" s="1"/>
  <c r="CG863" i="2"/>
  <c r="CH863" i="2" s="1"/>
  <c r="CG862" i="2"/>
  <c r="CH862" i="2" s="1"/>
  <c r="CG861" i="2"/>
  <c r="CH861" i="2" s="1"/>
  <c r="CG860" i="2"/>
  <c r="CH860" i="2" s="1"/>
  <c r="CG859" i="2"/>
  <c r="CH859" i="2" s="1"/>
  <c r="CG858" i="2"/>
  <c r="CH858" i="2" s="1"/>
  <c r="CG857" i="2"/>
  <c r="CH857" i="2" s="1"/>
  <c r="CG856" i="2"/>
  <c r="CH856" i="2" s="1"/>
  <c r="CG855" i="2"/>
  <c r="CH855" i="2" s="1"/>
  <c r="CG854" i="2"/>
  <c r="CH854" i="2" s="1"/>
  <c r="CG853" i="2"/>
  <c r="CH853" i="2" s="1"/>
  <c r="CG852" i="2"/>
  <c r="CH852" i="2" s="1"/>
  <c r="CG851" i="2"/>
  <c r="CH851" i="2" s="1"/>
  <c r="CG850" i="2"/>
  <c r="CH850" i="2" s="1"/>
  <c r="CG849" i="2"/>
  <c r="CH849" i="2" s="1"/>
  <c r="CG848" i="2"/>
  <c r="CH848" i="2" s="1"/>
  <c r="CG847" i="2"/>
  <c r="CH847" i="2" s="1"/>
  <c r="CG846" i="2"/>
  <c r="CH846" i="2" s="1"/>
  <c r="CG845" i="2"/>
  <c r="CH845" i="2" s="1"/>
  <c r="CG844" i="2"/>
  <c r="CH844" i="2" s="1"/>
  <c r="CG843" i="2"/>
  <c r="CH843" i="2" s="1"/>
  <c r="CG842" i="2"/>
  <c r="CH842" i="2" s="1"/>
  <c r="CG841" i="2"/>
  <c r="CH841" i="2" s="1"/>
  <c r="CG840" i="2"/>
  <c r="CH840" i="2" s="1"/>
  <c r="CG839" i="2"/>
  <c r="CH839" i="2" s="1"/>
  <c r="CG838" i="2"/>
  <c r="CH838" i="2" s="1"/>
  <c r="CG837" i="2"/>
  <c r="CH837" i="2" s="1"/>
  <c r="CG836" i="2"/>
  <c r="CH836" i="2" s="1"/>
  <c r="CG835" i="2"/>
  <c r="CH835" i="2" s="1"/>
  <c r="CG834" i="2"/>
  <c r="CH834" i="2" s="1"/>
  <c r="CG833" i="2"/>
  <c r="CH833" i="2" s="1"/>
  <c r="CG832" i="2"/>
  <c r="CH832" i="2" s="1"/>
  <c r="CG831" i="2"/>
  <c r="CH831" i="2" s="1"/>
  <c r="CG830" i="2"/>
  <c r="CH830" i="2" s="1"/>
  <c r="CG829" i="2"/>
  <c r="CH829" i="2" s="1"/>
  <c r="CG828" i="2"/>
  <c r="CH828" i="2" s="1"/>
  <c r="CG827" i="2"/>
  <c r="CH827" i="2" s="1"/>
  <c r="CG826" i="2"/>
  <c r="CH826" i="2" s="1"/>
  <c r="CG825" i="2"/>
  <c r="CH825" i="2" s="1"/>
  <c r="CG824" i="2"/>
  <c r="CH824" i="2" s="1"/>
  <c r="CG823" i="2"/>
  <c r="CH823" i="2" s="1"/>
  <c r="CG822" i="2"/>
  <c r="CH822" i="2" s="1"/>
  <c r="CG821" i="2"/>
  <c r="CH821" i="2" s="1"/>
  <c r="CG820" i="2"/>
  <c r="CH820" i="2" s="1"/>
  <c r="CG819" i="2"/>
  <c r="CH819" i="2" s="1"/>
  <c r="CG818" i="2"/>
  <c r="CH818" i="2" s="1"/>
  <c r="CG817" i="2"/>
  <c r="CH817" i="2" s="1"/>
  <c r="CG816" i="2"/>
  <c r="CH816" i="2" s="1"/>
  <c r="CG815" i="2"/>
  <c r="CH815" i="2" s="1"/>
  <c r="CG814" i="2"/>
  <c r="CH814" i="2" s="1"/>
  <c r="CG813" i="2"/>
  <c r="CH813" i="2" s="1"/>
  <c r="CG812" i="2"/>
  <c r="CH812" i="2" s="1"/>
  <c r="CG811" i="2"/>
  <c r="CH811" i="2" s="1"/>
  <c r="CG810" i="2"/>
  <c r="CH810" i="2" s="1"/>
  <c r="CG809" i="2"/>
  <c r="CH809" i="2" s="1"/>
  <c r="CG808" i="2"/>
  <c r="CH808" i="2" s="1"/>
  <c r="CG807" i="2"/>
  <c r="CH807" i="2" s="1"/>
  <c r="CG806" i="2"/>
  <c r="CH806" i="2" s="1"/>
  <c r="CG805" i="2"/>
  <c r="CH805" i="2" s="1"/>
  <c r="CG804" i="2"/>
  <c r="CH804" i="2" s="1"/>
  <c r="CG803" i="2"/>
  <c r="CH803" i="2" s="1"/>
  <c r="CG802" i="2"/>
  <c r="CH802" i="2" s="1"/>
  <c r="CG801" i="2"/>
  <c r="CH801" i="2" s="1"/>
  <c r="CG800" i="2"/>
  <c r="CH800" i="2" s="1"/>
  <c r="CG799" i="2"/>
  <c r="CH799" i="2" s="1"/>
  <c r="CG798" i="2"/>
  <c r="CH798" i="2" s="1"/>
  <c r="CG797" i="2"/>
  <c r="CH797" i="2" s="1"/>
  <c r="CG796" i="2"/>
  <c r="CH796" i="2" s="1"/>
  <c r="CG795" i="2"/>
  <c r="CH795" i="2" s="1"/>
  <c r="CG794" i="2"/>
  <c r="CH794" i="2" s="1"/>
  <c r="CG793" i="2"/>
  <c r="CH793" i="2" s="1"/>
  <c r="CG792" i="2"/>
  <c r="CH792" i="2" s="1"/>
  <c r="CG791" i="2"/>
  <c r="CH791" i="2" s="1"/>
  <c r="CG790" i="2"/>
  <c r="CH790" i="2" s="1"/>
  <c r="CG789" i="2"/>
  <c r="CH789" i="2" s="1"/>
  <c r="CG788" i="2"/>
  <c r="CH788" i="2" s="1"/>
  <c r="CG787" i="2"/>
  <c r="CH787" i="2" s="1"/>
  <c r="CG786" i="2"/>
  <c r="CH786" i="2" s="1"/>
  <c r="CG785" i="2"/>
  <c r="CH785" i="2" s="1"/>
  <c r="CG784" i="2"/>
  <c r="CH784" i="2" s="1"/>
  <c r="CG783" i="2"/>
  <c r="CH783" i="2" s="1"/>
  <c r="CG782" i="2"/>
  <c r="CH782" i="2" s="1"/>
  <c r="CG781" i="2"/>
  <c r="CH781" i="2" s="1"/>
  <c r="CG780" i="2"/>
  <c r="CH780" i="2" s="1"/>
  <c r="CG779" i="2"/>
  <c r="CH779" i="2" s="1"/>
  <c r="CG778" i="2"/>
  <c r="CH778" i="2" s="1"/>
  <c r="CG777" i="2"/>
  <c r="CH777" i="2" s="1"/>
  <c r="CG776" i="2"/>
  <c r="CH776" i="2" s="1"/>
  <c r="CG775" i="2"/>
  <c r="CH775" i="2" s="1"/>
  <c r="CG774" i="2"/>
  <c r="CH774" i="2" s="1"/>
  <c r="CG773" i="2"/>
  <c r="CH773" i="2" s="1"/>
  <c r="CG772" i="2"/>
  <c r="CH772" i="2" s="1"/>
  <c r="CG771" i="2"/>
  <c r="CH771" i="2" s="1"/>
  <c r="CG770" i="2"/>
  <c r="CH770" i="2" s="1"/>
  <c r="CG769" i="2"/>
  <c r="CH769" i="2" s="1"/>
  <c r="CG768" i="2"/>
  <c r="CH768" i="2" s="1"/>
  <c r="CG767" i="2"/>
  <c r="CH767" i="2" s="1"/>
  <c r="CG766" i="2"/>
  <c r="CH766" i="2" s="1"/>
  <c r="CG765" i="2"/>
  <c r="CH765" i="2" s="1"/>
  <c r="CG764" i="2"/>
  <c r="CH764" i="2" s="1"/>
  <c r="CG763" i="2"/>
  <c r="CH763" i="2" s="1"/>
  <c r="CG762" i="2"/>
  <c r="CH762" i="2" s="1"/>
  <c r="CG761" i="2"/>
  <c r="CH761" i="2" s="1"/>
  <c r="CG760" i="2"/>
  <c r="CH760" i="2" s="1"/>
  <c r="CG759" i="2"/>
  <c r="CH759" i="2" s="1"/>
  <c r="CG758" i="2"/>
  <c r="CH758" i="2" s="1"/>
  <c r="CG757" i="2"/>
  <c r="CH757" i="2" s="1"/>
  <c r="CG756" i="2"/>
  <c r="CH756" i="2" s="1"/>
  <c r="CG755" i="2"/>
  <c r="CH755" i="2" s="1"/>
  <c r="CG754" i="2"/>
  <c r="CH754" i="2" s="1"/>
  <c r="CG753" i="2"/>
  <c r="CH753" i="2" s="1"/>
  <c r="CG752" i="2"/>
  <c r="CH752" i="2" s="1"/>
  <c r="CG751" i="2"/>
  <c r="CH751" i="2" s="1"/>
  <c r="CG750" i="2"/>
  <c r="CH750" i="2" s="1"/>
  <c r="CG749" i="2"/>
  <c r="CH749" i="2" s="1"/>
  <c r="CG748" i="2"/>
  <c r="CH748" i="2" s="1"/>
  <c r="CG747" i="2"/>
  <c r="CH747" i="2" s="1"/>
  <c r="CG746" i="2"/>
  <c r="CH746" i="2" s="1"/>
  <c r="CG745" i="2"/>
  <c r="CH745" i="2" s="1"/>
  <c r="CG744" i="2"/>
  <c r="CH744" i="2" s="1"/>
  <c r="CG743" i="2"/>
  <c r="CH743" i="2" s="1"/>
  <c r="CG742" i="2"/>
  <c r="CH742" i="2" s="1"/>
  <c r="CG741" i="2"/>
  <c r="CH741" i="2" s="1"/>
  <c r="CG740" i="2"/>
  <c r="CH740" i="2" s="1"/>
  <c r="CG739" i="2"/>
  <c r="CH739" i="2" s="1"/>
  <c r="CG738" i="2"/>
  <c r="CH738" i="2" s="1"/>
  <c r="CG737" i="2"/>
  <c r="CH737" i="2" s="1"/>
  <c r="CG736" i="2"/>
  <c r="CH736" i="2" s="1"/>
  <c r="CG735" i="2"/>
  <c r="CH735" i="2" s="1"/>
  <c r="CG734" i="2"/>
  <c r="CH734" i="2" s="1"/>
  <c r="CG733" i="2"/>
  <c r="CH733" i="2" s="1"/>
  <c r="CG732" i="2"/>
  <c r="CH732" i="2" s="1"/>
  <c r="CG731" i="2"/>
  <c r="CH731" i="2" s="1"/>
  <c r="CG730" i="2"/>
  <c r="CH730" i="2" s="1"/>
  <c r="CG729" i="2"/>
  <c r="CH729" i="2" s="1"/>
  <c r="CG728" i="2"/>
  <c r="CH728" i="2" s="1"/>
  <c r="CG727" i="2"/>
  <c r="CH727" i="2" s="1"/>
  <c r="CG726" i="2"/>
  <c r="CH726" i="2" s="1"/>
  <c r="CG725" i="2"/>
  <c r="CH725" i="2" s="1"/>
  <c r="CG724" i="2"/>
  <c r="CH724" i="2" s="1"/>
  <c r="CG723" i="2"/>
  <c r="CH723" i="2" s="1"/>
  <c r="CG722" i="2"/>
  <c r="CH722" i="2" s="1"/>
  <c r="CG721" i="2"/>
  <c r="CH721" i="2" s="1"/>
  <c r="CG720" i="2"/>
  <c r="CH720" i="2" s="1"/>
  <c r="CG719" i="2"/>
  <c r="CH719" i="2" s="1"/>
  <c r="CG718" i="2"/>
  <c r="CH718" i="2" s="1"/>
  <c r="CG717" i="2"/>
  <c r="CH717" i="2" s="1"/>
  <c r="CG716" i="2"/>
  <c r="CH716" i="2" s="1"/>
  <c r="CG715" i="2"/>
  <c r="CH715" i="2" s="1"/>
  <c r="CG714" i="2"/>
  <c r="CH714" i="2" s="1"/>
  <c r="CG713" i="2"/>
  <c r="CH713" i="2" s="1"/>
  <c r="CG712" i="2"/>
  <c r="CH712" i="2" s="1"/>
  <c r="CG711" i="2"/>
  <c r="CH711" i="2" s="1"/>
  <c r="CG710" i="2"/>
  <c r="CH710" i="2" s="1"/>
  <c r="CG709" i="2"/>
  <c r="CH709" i="2" s="1"/>
  <c r="CG708" i="2"/>
  <c r="CH708" i="2" s="1"/>
  <c r="CG707" i="2"/>
  <c r="CH707" i="2" s="1"/>
  <c r="CG706" i="2"/>
  <c r="CH706" i="2" s="1"/>
  <c r="CG705" i="2"/>
  <c r="CH705" i="2" s="1"/>
  <c r="CG704" i="2"/>
  <c r="CH704" i="2" s="1"/>
  <c r="CG703" i="2"/>
  <c r="CH703" i="2" s="1"/>
  <c r="CG702" i="2"/>
  <c r="CH702" i="2" s="1"/>
  <c r="CG701" i="2"/>
  <c r="CH701" i="2" s="1"/>
  <c r="CG700" i="2"/>
  <c r="CH700" i="2" s="1"/>
  <c r="CG699" i="2"/>
  <c r="CH699" i="2" s="1"/>
  <c r="CG698" i="2"/>
  <c r="CH698" i="2" s="1"/>
  <c r="CG697" i="2"/>
  <c r="CH697" i="2" s="1"/>
  <c r="CG696" i="2"/>
  <c r="CH696" i="2" s="1"/>
  <c r="CG695" i="2"/>
  <c r="CH695" i="2" s="1"/>
  <c r="CG694" i="2"/>
  <c r="CH694" i="2" s="1"/>
  <c r="CG693" i="2"/>
  <c r="CH693" i="2" s="1"/>
  <c r="CG692" i="2"/>
  <c r="CH692" i="2" s="1"/>
  <c r="CG691" i="2"/>
  <c r="CH691" i="2" s="1"/>
  <c r="CG690" i="2"/>
  <c r="CH690" i="2" s="1"/>
  <c r="CG689" i="2"/>
  <c r="CH689" i="2" s="1"/>
  <c r="CG688" i="2"/>
  <c r="CH688" i="2" s="1"/>
  <c r="CG687" i="2"/>
  <c r="CH687" i="2" s="1"/>
  <c r="CG686" i="2"/>
  <c r="CH686" i="2" s="1"/>
  <c r="CG685" i="2"/>
  <c r="CH685" i="2" s="1"/>
  <c r="CG684" i="2"/>
  <c r="CH684" i="2" s="1"/>
  <c r="CG683" i="2"/>
  <c r="CH683" i="2" s="1"/>
  <c r="CG682" i="2"/>
  <c r="CH682" i="2" s="1"/>
  <c r="CG681" i="2"/>
  <c r="CH681" i="2" s="1"/>
  <c r="CG680" i="2"/>
  <c r="CH680" i="2" s="1"/>
  <c r="CG679" i="2"/>
  <c r="CH679" i="2" s="1"/>
  <c r="CG678" i="2"/>
  <c r="CH678" i="2" s="1"/>
  <c r="CG677" i="2"/>
  <c r="CH677" i="2" s="1"/>
  <c r="CG676" i="2"/>
  <c r="CH676" i="2" s="1"/>
  <c r="CG675" i="2"/>
  <c r="CH675" i="2" s="1"/>
  <c r="CG674" i="2"/>
  <c r="CH674" i="2" s="1"/>
  <c r="CG673" i="2"/>
  <c r="CH673" i="2" s="1"/>
  <c r="CG672" i="2"/>
  <c r="CH672" i="2" s="1"/>
  <c r="CG671" i="2"/>
  <c r="CH671" i="2" s="1"/>
  <c r="CG670" i="2"/>
  <c r="CH670" i="2" s="1"/>
  <c r="CG669" i="2"/>
  <c r="CH669" i="2" s="1"/>
  <c r="CG668" i="2"/>
  <c r="CH668" i="2" s="1"/>
  <c r="CG667" i="2"/>
  <c r="CH667" i="2" s="1"/>
  <c r="CG666" i="2"/>
  <c r="CH666" i="2" s="1"/>
  <c r="CG665" i="2"/>
  <c r="CH665" i="2" s="1"/>
  <c r="CG664" i="2"/>
  <c r="CH664" i="2" s="1"/>
  <c r="CG663" i="2"/>
  <c r="CH663" i="2" s="1"/>
  <c r="CG662" i="2"/>
  <c r="CH662" i="2" s="1"/>
  <c r="CG661" i="2"/>
  <c r="CH661" i="2" s="1"/>
  <c r="CG660" i="2"/>
  <c r="CH660" i="2" s="1"/>
  <c r="CG659" i="2"/>
  <c r="CH659" i="2" s="1"/>
  <c r="CG658" i="2"/>
  <c r="CH658" i="2" s="1"/>
  <c r="CG657" i="2"/>
  <c r="CH657" i="2" s="1"/>
  <c r="CG656" i="2"/>
  <c r="CH656" i="2" s="1"/>
  <c r="CG655" i="2"/>
  <c r="CH655" i="2" s="1"/>
  <c r="CG654" i="2"/>
  <c r="CH654" i="2" s="1"/>
  <c r="CG653" i="2"/>
  <c r="CH653" i="2" s="1"/>
  <c r="CG652" i="2"/>
  <c r="CH652" i="2" s="1"/>
  <c r="CG651" i="2"/>
  <c r="CH651" i="2" s="1"/>
  <c r="CG650" i="2"/>
  <c r="CH650" i="2" s="1"/>
  <c r="CG649" i="2"/>
  <c r="CH649" i="2" s="1"/>
  <c r="CG648" i="2"/>
  <c r="CH648" i="2" s="1"/>
  <c r="CG647" i="2"/>
  <c r="CH647" i="2" s="1"/>
  <c r="CG646" i="2"/>
  <c r="CH646" i="2" s="1"/>
  <c r="CG645" i="2"/>
  <c r="CH645" i="2" s="1"/>
  <c r="CG644" i="2"/>
  <c r="CH644" i="2" s="1"/>
  <c r="CG643" i="2"/>
  <c r="CH643" i="2" s="1"/>
  <c r="CG642" i="2"/>
  <c r="CH642" i="2" s="1"/>
  <c r="CG641" i="2"/>
  <c r="CH641" i="2" s="1"/>
  <c r="CG640" i="2"/>
  <c r="CH640" i="2" s="1"/>
  <c r="CG639" i="2"/>
  <c r="CH639" i="2" s="1"/>
  <c r="CG638" i="2"/>
  <c r="CH638" i="2" s="1"/>
  <c r="CG637" i="2"/>
  <c r="CH637" i="2" s="1"/>
  <c r="CG636" i="2"/>
  <c r="CH636" i="2" s="1"/>
  <c r="CG635" i="2"/>
  <c r="CH635" i="2" s="1"/>
  <c r="CG634" i="2"/>
  <c r="CH634" i="2" s="1"/>
  <c r="CG633" i="2"/>
  <c r="CH633" i="2" s="1"/>
  <c r="CG632" i="2"/>
  <c r="CH632" i="2" s="1"/>
  <c r="CG631" i="2"/>
  <c r="CH631" i="2" s="1"/>
  <c r="CG630" i="2"/>
  <c r="CH630" i="2" s="1"/>
  <c r="CG629" i="2"/>
  <c r="CH629" i="2" s="1"/>
  <c r="CG628" i="2"/>
  <c r="CH628" i="2" s="1"/>
  <c r="CG627" i="2"/>
  <c r="CH627" i="2" s="1"/>
  <c r="CG626" i="2"/>
  <c r="CH626" i="2" s="1"/>
  <c r="CG625" i="2"/>
  <c r="CH625" i="2" s="1"/>
  <c r="CG624" i="2"/>
  <c r="CH624" i="2" s="1"/>
  <c r="CG623" i="2"/>
  <c r="CH623" i="2" s="1"/>
  <c r="CG622" i="2"/>
  <c r="CH622" i="2" s="1"/>
  <c r="CG621" i="2"/>
  <c r="CH621" i="2" s="1"/>
  <c r="CG620" i="2"/>
  <c r="CH620" i="2" s="1"/>
  <c r="CG619" i="2"/>
  <c r="CH619" i="2" s="1"/>
  <c r="CG618" i="2"/>
  <c r="CH618" i="2" s="1"/>
  <c r="CG617" i="2"/>
  <c r="CH617" i="2" s="1"/>
  <c r="CG616" i="2"/>
  <c r="CH616" i="2" s="1"/>
  <c r="CG615" i="2"/>
  <c r="CH615" i="2" s="1"/>
  <c r="CG614" i="2"/>
  <c r="CH614" i="2" s="1"/>
  <c r="CG613" i="2"/>
  <c r="CH613" i="2" s="1"/>
  <c r="CG612" i="2"/>
  <c r="CH612" i="2" s="1"/>
  <c r="CG611" i="2"/>
  <c r="CH611" i="2" s="1"/>
  <c r="CG610" i="2"/>
  <c r="CH610" i="2" s="1"/>
  <c r="CG609" i="2"/>
  <c r="CH609" i="2" s="1"/>
  <c r="CG608" i="2"/>
  <c r="CH608" i="2" s="1"/>
  <c r="CG607" i="2"/>
  <c r="CH607" i="2" s="1"/>
  <c r="CG606" i="2"/>
  <c r="CH606" i="2" s="1"/>
  <c r="CG605" i="2"/>
  <c r="CH605" i="2" s="1"/>
  <c r="CG604" i="2"/>
  <c r="CH604" i="2" s="1"/>
  <c r="CG603" i="2"/>
  <c r="CH603" i="2" s="1"/>
  <c r="CG602" i="2"/>
  <c r="CH602" i="2" s="1"/>
  <c r="CG601" i="2"/>
  <c r="CH601" i="2" s="1"/>
  <c r="CG600" i="2"/>
  <c r="CH600" i="2" s="1"/>
  <c r="CG599" i="2"/>
  <c r="CH599" i="2" s="1"/>
  <c r="CG598" i="2"/>
  <c r="CH598" i="2" s="1"/>
  <c r="CG597" i="2"/>
  <c r="CH597" i="2" s="1"/>
  <c r="CG596" i="2"/>
  <c r="CH596" i="2" s="1"/>
  <c r="CG595" i="2"/>
  <c r="CH595" i="2" s="1"/>
  <c r="CG594" i="2"/>
  <c r="CH594" i="2" s="1"/>
  <c r="CG593" i="2"/>
  <c r="CH593" i="2" s="1"/>
  <c r="CG592" i="2"/>
  <c r="CH592" i="2" s="1"/>
  <c r="CG591" i="2"/>
  <c r="CH591" i="2" s="1"/>
  <c r="CG590" i="2"/>
  <c r="CH590" i="2" s="1"/>
  <c r="CG589" i="2"/>
  <c r="CH589" i="2" s="1"/>
  <c r="CG588" i="2"/>
  <c r="CH588" i="2" s="1"/>
  <c r="CG587" i="2"/>
  <c r="CH587" i="2" s="1"/>
  <c r="CG586" i="2"/>
  <c r="CH586" i="2" s="1"/>
  <c r="CG585" i="2"/>
  <c r="CH585" i="2" s="1"/>
  <c r="CG584" i="2"/>
  <c r="CH584" i="2" s="1"/>
  <c r="CG583" i="2"/>
  <c r="CH583" i="2" s="1"/>
  <c r="CG582" i="2"/>
  <c r="CH582" i="2" s="1"/>
  <c r="CG581" i="2"/>
  <c r="CH581" i="2" s="1"/>
  <c r="CG580" i="2"/>
  <c r="CH580" i="2" s="1"/>
  <c r="CG579" i="2"/>
  <c r="CH579" i="2" s="1"/>
  <c r="CG578" i="2"/>
  <c r="CH578" i="2" s="1"/>
  <c r="CG577" i="2"/>
  <c r="CH577" i="2" s="1"/>
  <c r="CG576" i="2"/>
  <c r="CH576" i="2" s="1"/>
  <c r="CG575" i="2"/>
  <c r="CH575" i="2" s="1"/>
  <c r="CG574" i="2"/>
  <c r="CH574" i="2" s="1"/>
  <c r="CG573" i="2"/>
  <c r="CH573" i="2" s="1"/>
  <c r="CG572" i="2"/>
  <c r="CH572" i="2" s="1"/>
  <c r="CG571" i="2"/>
  <c r="CH571" i="2" s="1"/>
  <c r="CG570" i="2"/>
  <c r="CH570" i="2" s="1"/>
  <c r="CG569" i="2"/>
  <c r="CH569" i="2" s="1"/>
  <c r="CG568" i="2"/>
  <c r="CH568" i="2" s="1"/>
  <c r="CG567" i="2"/>
  <c r="CH567" i="2" s="1"/>
  <c r="CG566" i="2"/>
  <c r="CH566" i="2" s="1"/>
  <c r="CG565" i="2"/>
  <c r="CH565" i="2" s="1"/>
  <c r="CG564" i="2"/>
  <c r="CH564" i="2" s="1"/>
  <c r="CG563" i="2"/>
  <c r="CH563" i="2" s="1"/>
  <c r="CG562" i="2"/>
  <c r="CH562" i="2" s="1"/>
  <c r="CG561" i="2"/>
  <c r="CH561" i="2" s="1"/>
  <c r="CG560" i="2"/>
  <c r="CH560" i="2" s="1"/>
  <c r="CG559" i="2"/>
  <c r="CH559" i="2" s="1"/>
  <c r="CG558" i="2"/>
  <c r="CH558" i="2" s="1"/>
  <c r="CG557" i="2"/>
  <c r="CH557" i="2" s="1"/>
  <c r="CG556" i="2"/>
  <c r="CH556" i="2" s="1"/>
  <c r="CG555" i="2"/>
  <c r="CH555" i="2" s="1"/>
  <c r="CG554" i="2"/>
  <c r="CH554" i="2" s="1"/>
  <c r="CG553" i="2"/>
  <c r="CH553" i="2" s="1"/>
  <c r="CG552" i="2"/>
  <c r="CH552" i="2" s="1"/>
  <c r="CG551" i="2"/>
  <c r="CH551" i="2" s="1"/>
  <c r="CG550" i="2"/>
  <c r="CH550" i="2" s="1"/>
  <c r="CG549" i="2"/>
  <c r="CH549" i="2" s="1"/>
  <c r="CG548" i="2"/>
  <c r="CH548" i="2" s="1"/>
  <c r="CG547" i="2"/>
  <c r="CH547" i="2" s="1"/>
  <c r="CG546" i="2"/>
  <c r="CH546" i="2" s="1"/>
  <c r="CG545" i="2"/>
  <c r="CH545" i="2" s="1"/>
  <c r="CG544" i="2"/>
  <c r="CH544" i="2" s="1"/>
  <c r="CG543" i="2"/>
  <c r="CH543" i="2" s="1"/>
  <c r="CG542" i="2"/>
  <c r="CH542" i="2" s="1"/>
  <c r="CG541" i="2"/>
  <c r="CH541" i="2" s="1"/>
  <c r="CG540" i="2"/>
  <c r="CH540" i="2" s="1"/>
  <c r="CG539" i="2"/>
  <c r="CH539" i="2" s="1"/>
  <c r="CG538" i="2"/>
  <c r="CH538" i="2" s="1"/>
  <c r="CG537" i="2"/>
  <c r="CH537" i="2" s="1"/>
  <c r="CG536" i="2"/>
  <c r="CH536" i="2" s="1"/>
  <c r="CG535" i="2"/>
  <c r="CH535" i="2" s="1"/>
  <c r="CG534" i="2"/>
  <c r="CH534" i="2" s="1"/>
  <c r="CG533" i="2"/>
  <c r="CH533" i="2" s="1"/>
  <c r="CG532" i="2"/>
  <c r="CH532" i="2" s="1"/>
  <c r="CG531" i="2"/>
  <c r="CH531" i="2" s="1"/>
  <c r="CG530" i="2"/>
  <c r="CH530" i="2" s="1"/>
  <c r="CG529" i="2"/>
  <c r="CH529" i="2" s="1"/>
  <c r="CG528" i="2"/>
  <c r="CH528" i="2" s="1"/>
  <c r="CG527" i="2"/>
  <c r="CH527" i="2" s="1"/>
  <c r="CG526" i="2"/>
  <c r="CH526" i="2" s="1"/>
  <c r="CG525" i="2"/>
  <c r="CH525" i="2" s="1"/>
  <c r="CG524" i="2"/>
  <c r="CH524" i="2" s="1"/>
  <c r="CG523" i="2"/>
  <c r="CH523" i="2" s="1"/>
  <c r="CG522" i="2"/>
  <c r="CH522" i="2" s="1"/>
  <c r="CG521" i="2"/>
  <c r="CH521" i="2" s="1"/>
  <c r="CG520" i="2"/>
  <c r="CH520" i="2" s="1"/>
  <c r="CG519" i="2"/>
  <c r="CH519" i="2" s="1"/>
  <c r="CG518" i="2"/>
  <c r="CH518" i="2" s="1"/>
  <c r="CG517" i="2"/>
  <c r="CH517" i="2" s="1"/>
  <c r="CG516" i="2"/>
  <c r="CH516" i="2" s="1"/>
  <c r="CG515" i="2"/>
  <c r="CH515" i="2" s="1"/>
  <c r="CG514" i="2"/>
  <c r="CH514" i="2" s="1"/>
  <c r="CG513" i="2"/>
  <c r="CH513" i="2" s="1"/>
  <c r="CG512" i="2"/>
  <c r="CH512" i="2" s="1"/>
  <c r="CG511" i="2"/>
  <c r="CH511" i="2" s="1"/>
  <c r="CG510" i="2"/>
  <c r="CH510" i="2" s="1"/>
  <c r="CG509" i="2"/>
  <c r="CH509" i="2" s="1"/>
  <c r="CG508" i="2"/>
  <c r="CH508" i="2" s="1"/>
  <c r="CG507" i="2"/>
  <c r="CH507" i="2" s="1"/>
  <c r="CG506" i="2"/>
  <c r="CH506" i="2" s="1"/>
  <c r="CG505" i="2"/>
  <c r="CH505" i="2" s="1"/>
  <c r="CG504" i="2"/>
  <c r="CH504" i="2" s="1"/>
  <c r="CG503" i="2"/>
  <c r="CH503" i="2" s="1"/>
  <c r="CG502" i="2"/>
  <c r="CH502" i="2" s="1"/>
  <c r="CG501" i="2"/>
  <c r="CH501" i="2" s="1"/>
  <c r="CG500" i="2"/>
  <c r="CH500" i="2" s="1"/>
  <c r="CG499" i="2"/>
  <c r="CH499" i="2" s="1"/>
  <c r="CG498" i="2"/>
  <c r="CH498" i="2" s="1"/>
  <c r="CG497" i="2"/>
  <c r="CH497" i="2" s="1"/>
  <c r="CG496" i="2"/>
  <c r="CH496" i="2" s="1"/>
  <c r="CG495" i="2"/>
  <c r="CH495" i="2" s="1"/>
  <c r="CG494" i="2"/>
  <c r="CH494" i="2" s="1"/>
  <c r="CG493" i="2"/>
  <c r="CH493" i="2" s="1"/>
  <c r="CG492" i="2"/>
  <c r="CH492" i="2" s="1"/>
  <c r="CG491" i="2"/>
  <c r="CH491" i="2" s="1"/>
  <c r="CG490" i="2"/>
  <c r="CH490" i="2" s="1"/>
  <c r="CG489" i="2"/>
  <c r="CH489" i="2" s="1"/>
  <c r="CG488" i="2"/>
  <c r="CH488" i="2" s="1"/>
  <c r="CG487" i="2"/>
  <c r="CH487" i="2" s="1"/>
  <c r="CG486" i="2"/>
  <c r="CH486" i="2" s="1"/>
  <c r="CG485" i="2"/>
  <c r="CH485" i="2" s="1"/>
  <c r="CG484" i="2"/>
  <c r="CH484" i="2" s="1"/>
  <c r="CG483" i="2"/>
  <c r="CH483" i="2" s="1"/>
  <c r="CG482" i="2"/>
  <c r="CH482" i="2" s="1"/>
  <c r="CG481" i="2"/>
  <c r="CH481" i="2" s="1"/>
  <c r="CG480" i="2"/>
  <c r="CH480" i="2" s="1"/>
  <c r="CG479" i="2"/>
  <c r="CH479" i="2" s="1"/>
  <c r="CG478" i="2"/>
  <c r="CH478" i="2" s="1"/>
  <c r="CG477" i="2"/>
  <c r="CH477" i="2" s="1"/>
  <c r="CG476" i="2"/>
  <c r="CH476" i="2" s="1"/>
  <c r="CG475" i="2"/>
  <c r="CH475" i="2" s="1"/>
  <c r="CG474" i="2"/>
  <c r="CH474" i="2" s="1"/>
  <c r="CG473" i="2"/>
  <c r="CH473" i="2" s="1"/>
  <c r="CG472" i="2"/>
  <c r="CH472" i="2" s="1"/>
  <c r="CG471" i="2"/>
  <c r="CH471" i="2" s="1"/>
  <c r="CG470" i="2"/>
  <c r="CH470" i="2" s="1"/>
  <c r="CG469" i="2"/>
  <c r="CH469" i="2" s="1"/>
  <c r="CG468" i="2"/>
  <c r="CH468" i="2" s="1"/>
  <c r="CG467" i="2"/>
  <c r="CH467" i="2" s="1"/>
  <c r="CG466" i="2"/>
  <c r="CH466" i="2" s="1"/>
  <c r="CG465" i="2"/>
  <c r="CH465" i="2" s="1"/>
  <c r="CG464" i="2"/>
  <c r="CH464" i="2" s="1"/>
  <c r="CG463" i="2"/>
  <c r="CH463" i="2" s="1"/>
  <c r="CG462" i="2"/>
  <c r="CH462" i="2" s="1"/>
  <c r="CG461" i="2"/>
  <c r="CH461" i="2" s="1"/>
  <c r="CG460" i="2"/>
  <c r="CH460" i="2" s="1"/>
  <c r="CG459" i="2"/>
  <c r="CH459" i="2" s="1"/>
  <c r="CG458" i="2"/>
  <c r="CH458" i="2" s="1"/>
  <c r="CG457" i="2"/>
  <c r="CH457" i="2" s="1"/>
  <c r="CG456" i="2"/>
  <c r="CH456" i="2" s="1"/>
  <c r="CG455" i="2"/>
  <c r="CH455" i="2" s="1"/>
  <c r="CG454" i="2"/>
  <c r="CH454" i="2" s="1"/>
  <c r="CG453" i="2"/>
  <c r="CH453" i="2" s="1"/>
  <c r="CG452" i="2"/>
  <c r="CH452" i="2" s="1"/>
  <c r="CG451" i="2"/>
  <c r="CH451" i="2" s="1"/>
  <c r="CG450" i="2"/>
  <c r="CH450" i="2" s="1"/>
  <c r="CG449" i="2"/>
  <c r="CH449" i="2" s="1"/>
  <c r="CG448" i="2"/>
  <c r="CH448" i="2" s="1"/>
  <c r="CG447" i="2"/>
  <c r="CH447" i="2" s="1"/>
  <c r="CG446" i="2"/>
  <c r="CH446" i="2" s="1"/>
  <c r="CG445" i="2"/>
  <c r="CH445" i="2" s="1"/>
  <c r="CG444" i="2"/>
  <c r="CH444" i="2" s="1"/>
  <c r="CG443" i="2"/>
  <c r="CH443" i="2" s="1"/>
  <c r="CG442" i="2"/>
  <c r="CH442" i="2" s="1"/>
  <c r="CG441" i="2"/>
  <c r="CH441" i="2" s="1"/>
  <c r="CG440" i="2"/>
  <c r="CH440" i="2" s="1"/>
  <c r="CG439" i="2"/>
  <c r="CH439" i="2" s="1"/>
  <c r="CG438" i="2"/>
  <c r="CH438" i="2" s="1"/>
  <c r="CG437" i="2"/>
  <c r="CH437" i="2" s="1"/>
  <c r="CG436" i="2"/>
  <c r="CH436" i="2" s="1"/>
  <c r="CG435" i="2"/>
  <c r="CH435" i="2" s="1"/>
  <c r="CG434" i="2"/>
  <c r="CH434" i="2" s="1"/>
  <c r="CG433" i="2"/>
  <c r="CH433" i="2" s="1"/>
  <c r="CG432" i="2"/>
  <c r="CH432" i="2" s="1"/>
  <c r="CG431" i="2"/>
  <c r="CH431" i="2" s="1"/>
  <c r="CG430" i="2"/>
  <c r="CH430" i="2" s="1"/>
  <c r="CG429" i="2"/>
  <c r="CH429" i="2" s="1"/>
  <c r="CG428" i="2"/>
  <c r="CH428" i="2" s="1"/>
  <c r="CG427" i="2"/>
  <c r="CH427" i="2" s="1"/>
  <c r="CG426" i="2"/>
  <c r="CH426" i="2" s="1"/>
  <c r="CG425" i="2"/>
  <c r="CH425" i="2" s="1"/>
  <c r="CG424" i="2"/>
  <c r="CH424" i="2" s="1"/>
  <c r="CG423" i="2"/>
  <c r="CH423" i="2" s="1"/>
  <c r="CG422" i="2"/>
  <c r="CH422" i="2" s="1"/>
  <c r="CG421" i="2"/>
  <c r="CH421" i="2" s="1"/>
  <c r="CG420" i="2"/>
  <c r="CH420" i="2" s="1"/>
  <c r="CG419" i="2"/>
  <c r="CH419" i="2" s="1"/>
  <c r="CG418" i="2"/>
  <c r="CH418" i="2" s="1"/>
  <c r="CG417" i="2"/>
  <c r="CH417" i="2" s="1"/>
  <c r="CG416" i="2"/>
  <c r="CH416" i="2" s="1"/>
  <c r="CG415" i="2"/>
  <c r="CH415" i="2" s="1"/>
  <c r="CG414" i="2"/>
  <c r="CH414" i="2" s="1"/>
  <c r="CG413" i="2"/>
  <c r="CH413" i="2" s="1"/>
  <c r="CG412" i="2"/>
  <c r="CH412" i="2" s="1"/>
  <c r="CG411" i="2"/>
  <c r="CH411" i="2" s="1"/>
  <c r="CG410" i="2"/>
  <c r="CH410" i="2" s="1"/>
  <c r="CG409" i="2"/>
  <c r="CH409" i="2" s="1"/>
  <c r="CG408" i="2"/>
  <c r="CH408" i="2" s="1"/>
  <c r="CG407" i="2"/>
  <c r="CH407" i="2" s="1"/>
  <c r="CG406" i="2"/>
  <c r="CH406" i="2" s="1"/>
  <c r="CG405" i="2"/>
  <c r="CH405" i="2" s="1"/>
  <c r="CG404" i="2"/>
  <c r="CH404" i="2" s="1"/>
  <c r="CG403" i="2"/>
  <c r="CH403" i="2" s="1"/>
  <c r="CG402" i="2"/>
  <c r="CH402" i="2" s="1"/>
  <c r="CG401" i="2"/>
  <c r="CH401" i="2" s="1"/>
  <c r="CG400" i="2"/>
  <c r="CH400" i="2" s="1"/>
  <c r="CG399" i="2"/>
  <c r="CH399" i="2" s="1"/>
  <c r="CG398" i="2"/>
  <c r="CH398" i="2" s="1"/>
  <c r="CG397" i="2"/>
  <c r="CH397" i="2" s="1"/>
  <c r="CG396" i="2"/>
  <c r="CH396" i="2" s="1"/>
  <c r="CG395" i="2"/>
  <c r="CH395" i="2" s="1"/>
  <c r="CG394" i="2"/>
  <c r="CH394" i="2" s="1"/>
  <c r="CG393" i="2"/>
  <c r="CH393" i="2" s="1"/>
  <c r="CG392" i="2"/>
  <c r="CH392" i="2" s="1"/>
  <c r="CG391" i="2"/>
  <c r="CH391" i="2" s="1"/>
  <c r="CG390" i="2"/>
  <c r="CH390" i="2" s="1"/>
  <c r="CG389" i="2"/>
  <c r="CH389" i="2" s="1"/>
  <c r="CG388" i="2"/>
  <c r="CH388" i="2" s="1"/>
  <c r="CG387" i="2"/>
  <c r="CH387" i="2" s="1"/>
  <c r="CG386" i="2"/>
  <c r="CH386" i="2" s="1"/>
  <c r="CG385" i="2"/>
  <c r="CH385" i="2" s="1"/>
  <c r="CG384" i="2"/>
  <c r="CH384" i="2" s="1"/>
  <c r="CG383" i="2"/>
  <c r="CH383" i="2" s="1"/>
  <c r="CG382" i="2"/>
  <c r="CH382" i="2" s="1"/>
  <c r="CG381" i="2"/>
  <c r="CH381" i="2" s="1"/>
  <c r="CG380" i="2"/>
  <c r="CH380" i="2" s="1"/>
  <c r="CG379" i="2"/>
  <c r="CH379" i="2" s="1"/>
  <c r="CG378" i="2"/>
  <c r="CH378" i="2" s="1"/>
  <c r="CG377" i="2"/>
  <c r="CH377" i="2" s="1"/>
  <c r="CG376" i="2"/>
  <c r="CH376" i="2" s="1"/>
  <c r="CG375" i="2"/>
  <c r="CH375" i="2" s="1"/>
  <c r="CG374" i="2"/>
  <c r="CH374" i="2" s="1"/>
  <c r="CG373" i="2"/>
  <c r="CH373" i="2" s="1"/>
  <c r="CG372" i="2"/>
  <c r="CH372" i="2" s="1"/>
  <c r="CG371" i="2"/>
  <c r="CH371" i="2" s="1"/>
  <c r="CG370" i="2"/>
  <c r="CH370" i="2" s="1"/>
  <c r="CG369" i="2"/>
  <c r="CH369" i="2" s="1"/>
  <c r="CG368" i="2"/>
  <c r="CH368" i="2" s="1"/>
  <c r="CG367" i="2"/>
  <c r="CH367" i="2" s="1"/>
  <c r="CG366" i="2"/>
  <c r="CH366" i="2" s="1"/>
  <c r="CG365" i="2"/>
  <c r="CH365" i="2" s="1"/>
  <c r="CG364" i="2"/>
  <c r="CH364" i="2" s="1"/>
  <c r="CG363" i="2"/>
  <c r="CH363" i="2" s="1"/>
  <c r="CG362" i="2"/>
  <c r="CH362" i="2" s="1"/>
  <c r="CG361" i="2"/>
  <c r="CH361" i="2" s="1"/>
  <c r="CG360" i="2"/>
  <c r="CH360" i="2" s="1"/>
  <c r="CG359" i="2"/>
  <c r="CH359" i="2" s="1"/>
  <c r="CG358" i="2"/>
  <c r="CH358" i="2" s="1"/>
  <c r="CG357" i="2"/>
  <c r="CH357" i="2" s="1"/>
  <c r="CG356" i="2"/>
  <c r="CH356" i="2" s="1"/>
  <c r="CG355" i="2"/>
  <c r="CH355" i="2" s="1"/>
  <c r="CG354" i="2"/>
  <c r="CH354" i="2" s="1"/>
  <c r="CG353" i="2"/>
  <c r="CH353" i="2" s="1"/>
  <c r="CG352" i="2"/>
  <c r="CH352" i="2" s="1"/>
  <c r="CG351" i="2"/>
  <c r="CH351" i="2" s="1"/>
  <c r="CG350" i="2"/>
  <c r="CH350" i="2" s="1"/>
  <c r="CG349" i="2"/>
  <c r="CH349" i="2" s="1"/>
  <c r="CG348" i="2"/>
  <c r="CH348" i="2" s="1"/>
  <c r="CG347" i="2"/>
  <c r="CH347" i="2" s="1"/>
  <c r="CG346" i="2"/>
  <c r="CH346" i="2" s="1"/>
  <c r="CG345" i="2"/>
  <c r="CH345" i="2" s="1"/>
  <c r="CG344" i="2"/>
  <c r="CH344" i="2" s="1"/>
  <c r="CG343" i="2"/>
  <c r="CH343" i="2" s="1"/>
  <c r="CG342" i="2"/>
  <c r="CH342" i="2" s="1"/>
  <c r="CG341" i="2"/>
  <c r="CH341" i="2" s="1"/>
  <c r="CG340" i="2"/>
  <c r="CH340" i="2" s="1"/>
  <c r="CG339" i="2"/>
  <c r="CH339" i="2" s="1"/>
  <c r="CG338" i="2"/>
  <c r="CH338" i="2" s="1"/>
  <c r="CG337" i="2"/>
  <c r="CH337" i="2" s="1"/>
  <c r="CG336" i="2"/>
  <c r="CH336" i="2" s="1"/>
  <c r="CG335" i="2"/>
  <c r="CH335" i="2" s="1"/>
  <c r="CG334" i="2"/>
  <c r="CH334" i="2" s="1"/>
  <c r="CG333" i="2"/>
  <c r="CH333" i="2" s="1"/>
  <c r="CG332" i="2"/>
  <c r="CH332" i="2" s="1"/>
  <c r="CG331" i="2"/>
  <c r="CH331" i="2" s="1"/>
  <c r="CG330" i="2"/>
  <c r="CH330" i="2" s="1"/>
  <c r="CG329" i="2"/>
  <c r="CH329" i="2" s="1"/>
  <c r="CG328" i="2"/>
  <c r="CH328" i="2" s="1"/>
  <c r="CG327" i="2"/>
  <c r="CH327" i="2" s="1"/>
  <c r="CG326" i="2"/>
  <c r="CH326" i="2" s="1"/>
  <c r="CG325" i="2"/>
  <c r="CH325" i="2" s="1"/>
  <c r="CG324" i="2"/>
  <c r="CH324" i="2" s="1"/>
  <c r="CG323" i="2"/>
  <c r="CH323" i="2" s="1"/>
  <c r="CG322" i="2"/>
  <c r="CH322" i="2" s="1"/>
  <c r="CG321" i="2"/>
  <c r="CH321" i="2" s="1"/>
  <c r="CG320" i="2"/>
  <c r="CH320" i="2" s="1"/>
  <c r="CG319" i="2"/>
  <c r="CH319" i="2" s="1"/>
  <c r="CG318" i="2"/>
  <c r="CH318" i="2" s="1"/>
  <c r="CG317" i="2"/>
  <c r="CH317" i="2" s="1"/>
  <c r="CG316" i="2"/>
  <c r="CH316" i="2" s="1"/>
  <c r="CG315" i="2"/>
  <c r="CH315" i="2" s="1"/>
  <c r="CG314" i="2"/>
  <c r="CH314" i="2" s="1"/>
  <c r="CG313" i="2"/>
  <c r="CH313" i="2" s="1"/>
  <c r="CG312" i="2"/>
  <c r="CH312" i="2" s="1"/>
  <c r="CG311" i="2"/>
  <c r="CH311" i="2" s="1"/>
  <c r="CG310" i="2"/>
  <c r="CH310" i="2" s="1"/>
  <c r="CG309" i="2"/>
  <c r="CH309" i="2" s="1"/>
  <c r="CG308" i="2"/>
  <c r="CH308" i="2" s="1"/>
  <c r="CG307" i="2"/>
  <c r="CH307" i="2" s="1"/>
  <c r="CG306" i="2"/>
  <c r="CH306" i="2" s="1"/>
  <c r="CG305" i="2"/>
  <c r="CH305" i="2" s="1"/>
  <c r="CG304" i="2"/>
  <c r="CH304" i="2" s="1"/>
  <c r="CG303" i="2"/>
  <c r="CH303" i="2" s="1"/>
  <c r="CG302" i="2"/>
  <c r="CH302" i="2" s="1"/>
  <c r="CG301" i="2"/>
  <c r="CH301" i="2" s="1"/>
  <c r="CG300" i="2"/>
  <c r="CH300" i="2" s="1"/>
  <c r="CG299" i="2"/>
  <c r="CH299" i="2" s="1"/>
  <c r="CG298" i="2"/>
  <c r="CH298" i="2" s="1"/>
  <c r="CG297" i="2"/>
  <c r="CH297" i="2" s="1"/>
  <c r="CG296" i="2"/>
  <c r="CH296" i="2" s="1"/>
  <c r="CG295" i="2"/>
  <c r="CH295" i="2" s="1"/>
  <c r="CG294" i="2"/>
  <c r="CH294" i="2" s="1"/>
  <c r="CG293" i="2"/>
  <c r="CH293" i="2" s="1"/>
  <c r="CG292" i="2"/>
  <c r="CH292" i="2" s="1"/>
  <c r="CG291" i="2"/>
  <c r="CH291" i="2" s="1"/>
  <c r="CG290" i="2"/>
  <c r="CH290" i="2" s="1"/>
  <c r="CG289" i="2"/>
  <c r="CH289" i="2" s="1"/>
  <c r="CG288" i="2"/>
  <c r="CH288" i="2" s="1"/>
  <c r="CG287" i="2"/>
  <c r="CH287" i="2" s="1"/>
  <c r="CG286" i="2"/>
  <c r="CH286" i="2" s="1"/>
  <c r="CG285" i="2"/>
  <c r="CH285" i="2" s="1"/>
  <c r="CG284" i="2"/>
  <c r="CH284" i="2" s="1"/>
  <c r="CG283" i="2"/>
  <c r="CH283" i="2" s="1"/>
  <c r="CG282" i="2"/>
  <c r="CH282" i="2" s="1"/>
  <c r="CG281" i="2"/>
  <c r="CH281" i="2" s="1"/>
  <c r="CG280" i="2"/>
  <c r="CH280" i="2" s="1"/>
  <c r="CG279" i="2"/>
  <c r="CH279" i="2" s="1"/>
  <c r="CG278" i="2"/>
  <c r="CH278" i="2" s="1"/>
  <c r="CG277" i="2"/>
  <c r="CH277" i="2" s="1"/>
  <c r="CG276" i="2"/>
  <c r="CH276" i="2" s="1"/>
  <c r="CG275" i="2"/>
  <c r="CH275" i="2" s="1"/>
  <c r="CG274" i="2"/>
  <c r="CH274" i="2" s="1"/>
  <c r="CG273" i="2"/>
  <c r="CH273" i="2" s="1"/>
  <c r="CG272" i="2"/>
  <c r="CH272" i="2" s="1"/>
  <c r="CG271" i="2"/>
  <c r="CH271" i="2" s="1"/>
  <c r="CG270" i="2"/>
  <c r="CH270" i="2" s="1"/>
  <c r="CG269" i="2"/>
  <c r="CH269" i="2" s="1"/>
  <c r="CG268" i="2"/>
  <c r="CH268" i="2" s="1"/>
  <c r="CG267" i="2"/>
  <c r="CH267" i="2" s="1"/>
  <c r="CG266" i="2"/>
  <c r="CH266" i="2" s="1"/>
  <c r="CG265" i="2"/>
  <c r="CH265" i="2" s="1"/>
  <c r="CG264" i="2"/>
  <c r="CH264" i="2" s="1"/>
  <c r="CG263" i="2"/>
  <c r="CH263" i="2" s="1"/>
  <c r="CG262" i="2"/>
  <c r="CH262" i="2" s="1"/>
  <c r="CG261" i="2"/>
  <c r="CH261" i="2" s="1"/>
  <c r="CG260" i="2"/>
  <c r="CH260" i="2" s="1"/>
  <c r="CG259" i="2"/>
  <c r="CH259" i="2" s="1"/>
  <c r="CG258" i="2"/>
  <c r="CH258" i="2" s="1"/>
  <c r="CG257" i="2"/>
  <c r="CH257" i="2" s="1"/>
  <c r="CG256" i="2"/>
  <c r="CH256" i="2" s="1"/>
  <c r="CG255" i="2"/>
  <c r="CH255" i="2" s="1"/>
  <c r="CG254" i="2"/>
  <c r="CH254" i="2" s="1"/>
  <c r="CG253" i="2"/>
  <c r="CH253" i="2" s="1"/>
  <c r="CG252" i="2"/>
  <c r="CH252" i="2" s="1"/>
  <c r="CG251" i="2"/>
  <c r="CH251" i="2" s="1"/>
  <c r="CG250" i="2"/>
  <c r="CH250" i="2" s="1"/>
  <c r="CG249" i="2"/>
  <c r="CH249" i="2" s="1"/>
  <c r="CG248" i="2"/>
  <c r="CH248" i="2" s="1"/>
  <c r="CG247" i="2"/>
  <c r="CH247" i="2" s="1"/>
  <c r="CG246" i="2"/>
  <c r="CH246" i="2" s="1"/>
  <c r="CG245" i="2"/>
  <c r="CH245" i="2" s="1"/>
  <c r="CG244" i="2"/>
  <c r="CH244" i="2" s="1"/>
  <c r="CG243" i="2"/>
  <c r="CH243" i="2" s="1"/>
  <c r="CG242" i="2"/>
  <c r="CH242" i="2" s="1"/>
  <c r="CG241" i="2"/>
  <c r="CH241" i="2" s="1"/>
  <c r="CG240" i="2"/>
  <c r="CH240" i="2" s="1"/>
  <c r="CG239" i="2"/>
  <c r="CH239" i="2" s="1"/>
  <c r="CG238" i="2"/>
  <c r="CH238" i="2" s="1"/>
  <c r="CG237" i="2"/>
  <c r="CH237" i="2" s="1"/>
  <c r="CG236" i="2"/>
  <c r="CH236" i="2" s="1"/>
  <c r="CG235" i="2"/>
  <c r="CH235" i="2" s="1"/>
  <c r="CG234" i="2"/>
  <c r="CH234" i="2" s="1"/>
  <c r="CG233" i="2"/>
  <c r="CH233" i="2" s="1"/>
  <c r="CG232" i="2"/>
  <c r="CH232" i="2" s="1"/>
  <c r="CG231" i="2"/>
  <c r="CH231" i="2" s="1"/>
  <c r="CG230" i="2"/>
  <c r="CH230" i="2" s="1"/>
  <c r="CG229" i="2"/>
  <c r="CH229" i="2" s="1"/>
  <c r="CG228" i="2"/>
  <c r="CH228" i="2" s="1"/>
  <c r="CG227" i="2"/>
  <c r="CH227" i="2" s="1"/>
  <c r="CG226" i="2"/>
  <c r="CH226" i="2" s="1"/>
  <c r="CG225" i="2"/>
  <c r="CH225" i="2" s="1"/>
  <c r="CG224" i="2"/>
  <c r="CH224" i="2" s="1"/>
  <c r="CG223" i="2"/>
  <c r="CH223" i="2" s="1"/>
  <c r="CG222" i="2"/>
  <c r="CH222" i="2" s="1"/>
  <c r="CG221" i="2"/>
  <c r="CH221" i="2" s="1"/>
  <c r="CG220" i="2"/>
  <c r="CH220" i="2" s="1"/>
  <c r="CG219" i="2"/>
  <c r="CH219" i="2" s="1"/>
  <c r="CG218" i="2"/>
  <c r="CH218" i="2" s="1"/>
  <c r="CG217" i="2"/>
  <c r="CH217" i="2" s="1"/>
  <c r="CG216" i="2"/>
  <c r="CH216" i="2" s="1"/>
  <c r="CG215" i="2"/>
  <c r="CH215" i="2" s="1"/>
  <c r="CG214" i="2"/>
  <c r="CH214" i="2" s="1"/>
  <c r="CG213" i="2"/>
  <c r="CH213" i="2" s="1"/>
  <c r="CG212" i="2"/>
  <c r="CH212" i="2" s="1"/>
  <c r="CG211" i="2"/>
  <c r="CH211" i="2" s="1"/>
  <c r="CG210" i="2"/>
  <c r="CH210" i="2" s="1"/>
  <c r="CG209" i="2"/>
  <c r="CH209" i="2" s="1"/>
  <c r="CG208" i="2"/>
  <c r="CH208" i="2" s="1"/>
  <c r="CG207" i="2"/>
  <c r="CH207" i="2" s="1"/>
  <c r="CG206" i="2"/>
  <c r="CH206" i="2" s="1"/>
  <c r="CG205" i="2"/>
  <c r="CH205" i="2" s="1"/>
  <c r="CG204" i="2"/>
  <c r="CH204" i="2" s="1"/>
  <c r="CG203" i="2"/>
  <c r="CH203" i="2" s="1"/>
  <c r="CG202" i="2"/>
  <c r="CH202" i="2" s="1"/>
  <c r="CG201" i="2"/>
  <c r="CH201" i="2" s="1"/>
  <c r="CG200" i="2"/>
  <c r="CH200" i="2" s="1"/>
  <c r="CG199" i="2"/>
  <c r="CH199" i="2" s="1"/>
  <c r="CG198" i="2"/>
  <c r="CH198" i="2" s="1"/>
  <c r="CG197" i="2"/>
  <c r="CH197" i="2" s="1"/>
  <c r="CG196" i="2"/>
  <c r="CH196" i="2" s="1"/>
  <c r="CG195" i="2"/>
  <c r="CH195" i="2" s="1"/>
  <c r="CG194" i="2"/>
  <c r="CH194" i="2" s="1"/>
  <c r="CG193" i="2"/>
  <c r="CH193" i="2" s="1"/>
  <c r="CG192" i="2"/>
  <c r="CH192" i="2" s="1"/>
  <c r="CG191" i="2"/>
  <c r="CH191" i="2" s="1"/>
  <c r="CG190" i="2"/>
  <c r="CH190" i="2" s="1"/>
  <c r="CG189" i="2"/>
  <c r="CH189" i="2" s="1"/>
  <c r="CG188" i="2"/>
  <c r="CH188" i="2" s="1"/>
  <c r="CG187" i="2"/>
  <c r="CH187" i="2" s="1"/>
  <c r="CG186" i="2"/>
  <c r="CH186" i="2" s="1"/>
  <c r="CG185" i="2"/>
  <c r="CH185" i="2" s="1"/>
  <c r="CG184" i="2"/>
  <c r="CH184" i="2" s="1"/>
  <c r="CG183" i="2"/>
  <c r="CH183" i="2" s="1"/>
  <c r="CG182" i="2"/>
  <c r="CH182" i="2" s="1"/>
  <c r="CG181" i="2"/>
  <c r="CH181" i="2" s="1"/>
  <c r="CG180" i="2"/>
  <c r="CH180" i="2" s="1"/>
  <c r="CG179" i="2"/>
  <c r="CH179" i="2" s="1"/>
  <c r="CG178" i="2"/>
  <c r="CH178" i="2" s="1"/>
  <c r="CG177" i="2"/>
  <c r="CH177" i="2" s="1"/>
  <c r="CG176" i="2"/>
  <c r="CH176" i="2" s="1"/>
  <c r="CG175" i="2"/>
  <c r="CH175" i="2" s="1"/>
  <c r="CG174" i="2"/>
  <c r="CH174" i="2" s="1"/>
  <c r="CG173" i="2"/>
  <c r="CH173" i="2" s="1"/>
  <c r="CG172" i="2"/>
  <c r="CH172" i="2" s="1"/>
  <c r="CG171" i="2"/>
  <c r="CH171" i="2" s="1"/>
  <c r="CG170" i="2"/>
  <c r="CH170" i="2" s="1"/>
  <c r="CG169" i="2"/>
  <c r="CH169" i="2" s="1"/>
  <c r="CG168" i="2"/>
  <c r="CH168" i="2" s="1"/>
  <c r="CG167" i="2"/>
  <c r="CH167" i="2" s="1"/>
  <c r="CG166" i="2"/>
  <c r="CH166" i="2" s="1"/>
  <c r="CG165" i="2"/>
  <c r="CH165" i="2" s="1"/>
  <c r="CG164" i="2"/>
  <c r="CH164" i="2" s="1"/>
  <c r="CG163" i="2"/>
  <c r="CH163" i="2" s="1"/>
  <c r="CG162" i="2"/>
  <c r="CH162" i="2" s="1"/>
  <c r="CG161" i="2"/>
  <c r="CH161" i="2" s="1"/>
  <c r="CG160" i="2"/>
  <c r="CH160" i="2" s="1"/>
  <c r="CG159" i="2"/>
  <c r="CH159" i="2" s="1"/>
  <c r="CG158" i="2"/>
  <c r="CH158" i="2" s="1"/>
  <c r="CG157" i="2"/>
  <c r="CH157" i="2" s="1"/>
  <c r="CG156" i="2"/>
  <c r="CH156" i="2" s="1"/>
  <c r="CG155" i="2"/>
  <c r="CH155" i="2" s="1"/>
  <c r="CG154" i="2"/>
  <c r="CH154" i="2" s="1"/>
  <c r="CG153" i="2"/>
  <c r="CH153" i="2" s="1"/>
  <c r="CG152" i="2"/>
  <c r="CH152" i="2" s="1"/>
  <c r="CG151" i="2"/>
  <c r="CH151" i="2" s="1"/>
  <c r="CG150" i="2"/>
  <c r="CH150" i="2" s="1"/>
  <c r="CG149" i="2"/>
  <c r="CH149" i="2" s="1"/>
  <c r="CG148" i="2"/>
  <c r="CH148" i="2" s="1"/>
  <c r="CG147" i="2"/>
  <c r="CH147" i="2" s="1"/>
  <c r="CG146" i="2"/>
  <c r="CH146" i="2" s="1"/>
  <c r="CG145" i="2"/>
  <c r="CH145" i="2" s="1"/>
  <c r="CG144" i="2"/>
  <c r="CH144" i="2" s="1"/>
  <c r="CG143" i="2"/>
  <c r="CH143" i="2" s="1"/>
  <c r="CG142" i="2"/>
  <c r="CH142" i="2" s="1"/>
  <c r="CG141" i="2"/>
  <c r="CH141" i="2" s="1"/>
  <c r="CG140" i="2"/>
  <c r="CH140" i="2" s="1"/>
  <c r="CG139" i="2"/>
  <c r="CH139" i="2" s="1"/>
  <c r="CG138" i="2"/>
  <c r="CH138" i="2" s="1"/>
  <c r="CG137" i="2"/>
  <c r="CH137" i="2" s="1"/>
  <c r="CG136" i="2"/>
  <c r="CH136" i="2" s="1"/>
  <c r="CG135" i="2"/>
  <c r="CH135" i="2" s="1"/>
  <c r="CG134" i="2"/>
  <c r="CH134" i="2" s="1"/>
  <c r="CG133" i="2"/>
  <c r="CH133" i="2" s="1"/>
  <c r="CG132" i="2"/>
  <c r="CH132" i="2" s="1"/>
  <c r="CG131" i="2"/>
  <c r="CH131" i="2" s="1"/>
  <c r="CG130" i="2"/>
  <c r="CH130" i="2" s="1"/>
  <c r="CG129" i="2"/>
  <c r="CH129" i="2" s="1"/>
  <c r="CG128" i="2"/>
  <c r="CH128" i="2" s="1"/>
  <c r="CG127" i="2"/>
  <c r="CH127" i="2" s="1"/>
  <c r="CG126" i="2"/>
  <c r="CH126" i="2" s="1"/>
  <c r="CG125" i="2"/>
  <c r="CH125" i="2" s="1"/>
  <c r="CG124" i="2"/>
  <c r="CH124" i="2" s="1"/>
  <c r="CG123" i="2"/>
  <c r="CH123" i="2" s="1"/>
  <c r="CG122" i="2"/>
  <c r="CH122" i="2" s="1"/>
  <c r="CG121" i="2"/>
  <c r="CH121" i="2" s="1"/>
  <c r="CG120" i="2"/>
  <c r="CH120" i="2" s="1"/>
  <c r="CG119" i="2"/>
  <c r="CH119" i="2" s="1"/>
  <c r="CG118" i="2"/>
  <c r="CH118" i="2" s="1"/>
  <c r="CG117" i="2"/>
  <c r="CH117" i="2" s="1"/>
  <c r="CG116" i="2"/>
  <c r="CH116" i="2" s="1"/>
  <c r="CG115" i="2"/>
  <c r="CH115" i="2" s="1"/>
  <c r="CG114" i="2"/>
  <c r="CH114" i="2" s="1"/>
  <c r="CG113" i="2"/>
  <c r="CH113" i="2" s="1"/>
  <c r="CG112" i="2"/>
  <c r="CH112" i="2" s="1"/>
  <c r="CG111" i="2"/>
  <c r="CH111" i="2" s="1"/>
  <c r="CG110" i="2"/>
  <c r="CH110" i="2" s="1"/>
  <c r="CG109" i="2"/>
  <c r="CH109" i="2" s="1"/>
  <c r="CG108" i="2"/>
  <c r="CH108" i="2" s="1"/>
  <c r="CG107" i="2"/>
  <c r="CH107" i="2" s="1"/>
  <c r="CG106" i="2"/>
  <c r="CH106" i="2" s="1"/>
  <c r="CG105" i="2"/>
  <c r="CH105" i="2" s="1"/>
  <c r="CG104" i="2"/>
  <c r="CH104" i="2" s="1"/>
  <c r="CG103" i="2"/>
  <c r="CH103" i="2" s="1"/>
  <c r="CG102" i="2"/>
  <c r="CH102" i="2" s="1"/>
  <c r="CG101" i="2"/>
  <c r="CH101" i="2" s="1"/>
  <c r="CG100" i="2"/>
  <c r="CH100" i="2" s="1"/>
  <c r="CG99" i="2"/>
  <c r="CH99" i="2" s="1"/>
  <c r="CG98" i="2"/>
  <c r="CH98" i="2" s="1"/>
  <c r="CG97" i="2"/>
  <c r="CH97" i="2" s="1"/>
  <c r="CG96" i="2"/>
  <c r="CH96" i="2" s="1"/>
  <c r="CG95" i="2"/>
  <c r="CH95" i="2" s="1"/>
  <c r="CG94" i="2"/>
  <c r="CH94" i="2" s="1"/>
  <c r="CG93" i="2"/>
  <c r="CH93" i="2" s="1"/>
  <c r="CG92" i="2"/>
  <c r="CH92" i="2" s="1"/>
  <c r="CG91" i="2"/>
  <c r="CH91" i="2" s="1"/>
  <c r="CG90" i="2"/>
  <c r="CH90" i="2" s="1"/>
  <c r="CG89" i="2"/>
  <c r="CH89" i="2" s="1"/>
  <c r="CG88" i="2"/>
  <c r="CH88" i="2" s="1"/>
  <c r="CG87" i="2"/>
  <c r="CH87" i="2" s="1"/>
  <c r="CG86" i="2"/>
  <c r="CH86" i="2" s="1"/>
  <c r="CG85" i="2"/>
  <c r="CH85" i="2" s="1"/>
  <c r="CG84" i="2"/>
  <c r="CH84" i="2" s="1"/>
  <c r="CG83" i="2"/>
  <c r="CH83" i="2" s="1"/>
  <c r="CG82" i="2"/>
  <c r="CH82" i="2" s="1"/>
  <c r="CG81" i="2"/>
  <c r="CH81" i="2" s="1"/>
  <c r="CG80" i="2"/>
  <c r="CH80" i="2" s="1"/>
  <c r="CG79" i="2"/>
  <c r="CH79" i="2" s="1"/>
  <c r="CG78" i="2"/>
  <c r="CH78" i="2" s="1"/>
  <c r="CG77" i="2"/>
  <c r="CH77" i="2" s="1"/>
  <c r="CG76" i="2"/>
  <c r="CH76" i="2" s="1"/>
  <c r="CG75" i="2"/>
  <c r="CH75" i="2" s="1"/>
  <c r="CG74" i="2"/>
  <c r="CH74" i="2" s="1"/>
  <c r="CG73" i="2"/>
  <c r="CH73" i="2" s="1"/>
  <c r="CG72" i="2"/>
  <c r="CH72" i="2" s="1"/>
  <c r="CG71" i="2"/>
  <c r="CH71" i="2" s="1"/>
  <c r="CG70" i="2"/>
  <c r="CH70" i="2" s="1"/>
  <c r="CG69" i="2"/>
  <c r="CH69" i="2" s="1"/>
  <c r="CG68" i="2"/>
  <c r="CH68" i="2" s="1"/>
  <c r="CG67" i="2"/>
  <c r="CH67" i="2" s="1"/>
  <c r="CG66" i="2"/>
  <c r="CH66" i="2" s="1"/>
  <c r="CG65" i="2"/>
  <c r="CH65" i="2" s="1"/>
  <c r="CG64" i="2"/>
  <c r="CH64" i="2" s="1"/>
  <c r="CG63" i="2"/>
  <c r="CH63" i="2" s="1"/>
  <c r="CG62" i="2"/>
  <c r="CH62" i="2" s="1"/>
  <c r="CG61" i="2"/>
  <c r="CH61" i="2" s="1"/>
  <c r="CG60" i="2"/>
  <c r="CH60" i="2" s="1"/>
  <c r="CG59" i="2"/>
  <c r="CH59" i="2" s="1"/>
  <c r="CG58" i="2"/>
  <c r="CH58" i="2" s="1"/>
  <c r="CG57" i="2"/>
  <c r="CH57" i="2" s="1"/>
  <c r="CG56" i="2"/>
  <c r="CH56" i="2" s="1"/>
  <c r="CG55" i="2"/>
  <c r="CH55" i="2" s="1"/>
  <c r="CG54" i="2"/>
  <c r="CH54" i="2" s="1"/>
  <c r="CG53" i="2"/>
  <c r="CH53" i="2" s="1"/>
  <c r="CG52" i="2"/>
  <c r="CH52" i="2" s="1"/>
  <c r="CG51" i="2"/>
  <c r="CH51" i="2" s="1"/>
  <c r="CG50" i="2"/>
  <c r="CH50" i="2" s="1"/>
  <c r="CG49" i="2"/>
  <c r="CH49" i="2" s="1"/>
  <c r="CG48" i="2"/>
  <c r="CH48" i="2" s="1"/>
  <c r="CG47" i="2"/>
  <c r="CH47" i="2" s="1"/>
  <c r="CG46" i="2"/>
  <c r="CH46" i="2" s="1"/>
  <c r="CG45" i="2"/>
  <c r="CH45" i="2" s="1"/>
  <c r="CG44" i="2"/>
  <c r="CH44" i="2" s="1"/>
  <c r="CG43" i="2"/>
  <c r="CH43" i="2" s="1"/>
  <c r="CG42" i="2"/>
  <c r="CH42" i="2" s="1"/>
  <c r="CG41" i="2"/>
  <c r="CH41" i="2" s="1"/>
  <c r="CG40" i="2"/>
  <c r="CH40" i="2" s="1"/>
  <c r="CG39" i="2"/>
  <c r="CH39" i="2" s="1"/>
  <c r="CG38" i="2"/>
  <c r="CH38" i="2" s="1"/>
  <c r="CG37" i="2"/>
  <c r="CH37" i="2" s="1"/>
  <c r="CG36" i="2"/>
  <c r="CH36" i="2" s="1"/>
  <c r="CG35" i="2"/>
  <c r="CH35" i="2" s="1"/>
  <c r="CG34" i="2"/>
  <c r="CH34" i="2" s="1"/>
  <c r="CG33" i="2"/>
  <c r="CH33" i="2" s="1"/>
  <c r="CG32" i="2"/>
  <c r="CH32" i="2" s="1"/>
  <c r="CG31" i="2"/>
  <c r="CH31" i="2" s="1"/>
  <c r="CG30" i="2"/>
  <c r="CH30" i="2" s="1"/>
  <c r="CG29" i="2"/>
  <c r="CH29" i="2" s="1"/>
  <c r="CG28" i="2"/>
  <c r="CH28" i="2" s="1"/>
  <c r="CG27" i="2"/>
  <c r="CH27" i="2" s="1"/>
  <c r="CG26" i="2"/>
  <c r="CH26" i="2" s="1"/>
  <c r="CG25" i="2"/>
  <c r="CH25" i="2" s="1"/>
  <c r="CG24" i="2"/>
  <c r="CH24" i="2" s="1"/>
  <c r="CG23" i="2"/>
  <c r="CH23" i="2" s="1"/>
  <c r="CG22" i="2"/>
  <c r="CH22" i="2" s="1"/>
  <c r="CG21" i="2"/>
  <c r="CH21" i="2" s="1"/>
  <c r="CG20" i="2"/>
  <c r="CH20" i="2" s="1"/>
  <c r="CG19" i="2"/>
  <c r="CH19" i="2" s="1"/>
  <c r="CG18" i="2"/>
  <c r="CH18" i="2" s="1"/>
  <c r="CG17" i="2"/>
  <c r="CH17" i="2" s="1"/>
  <c r="CG16" i="2"/>
  <c r="CH16" i="2" s="1"/>
  <c r="CG15" i="2"/>
  <c r="CH15" i="2" s="1"/>
  <c r="CG14" i="2"/>
  <c r="CH14" i="2" s="1"/>
  <c r="CG13" i="2"/>
  <c r="CH13" i="2" s="1"/>
  <c r="CG12" i="2"/>
  <c r="CH12" i="2" s="1"/>
  <c r="CG11" i="2"/>
  <c r="CH11" i="2" s="1"/>
  <c r="CG10" i="2"/>
  <c r="CH10" i="2" s="1"/>
  <c r="CG7948" i="2"/>
  <c r="CH7948" i="2" s="1"/>
  <c r="CG7947" i="2"/>
  <c r="CH7947" i="2" s="1"/>
  <c r="CG7946" i="2"/>
  <c r="CH7946" i="2" s="1"/>
  <c r="CG4805" i="2"/>
  <c r="CH4805" i="2" s="1"/>
  <c r="CG4804" i="2"/>
  <c r="CH4804" i="2" s="1"/>
  <c r="CG4803" i="2"/>
  <c r="CH4803" i="2" s="1"/>
  <c r="CG4802" i="2"/>
  <c r="CH4802" i="2" s="1"/>
  <c r="CG4801" i="2"/>
  <c r="CH4801" i="2" s="1"/>
  <c r="CG4800" i="2"/>
  <c r="CH4800" i="2" s="1"/>
  <c r="CG4799" i="2"/>
  <c r="CH4799" i="2" s="1"/>
  <c r="CG4798" i="2"/>
  <c r="CH4798" i="2" s="1"/>
  <c r="CG4797" i="2"/>
  <c r="CH4797" i="2" s="1"/>
  <c r="CG4796" i="2"/>
  <c r="CH4796" i="2" s="1"/>
  <c r="CG4795" i="2"/>
  <c r="CH4795" i="2" s="1"/>
  <c r="CG4794" i="2"/>
  <c r="CH4794" i="2" s="1"/>
  <c r="CG4793" i="2"/>
  <c r="CH4793" i="2" s="1"/>
  <c r="CG4792" i="2"/>
  <c r="CH4792" i="2" s="1"/>
  <c r="CG4791" i="2"/>
  <c r="CH4791" i="2" s="1"/>
  <c r="CG4790" i="2"/>
  <c r="CH4790" i="2" s="1"/>
  <c r="CG4789" i="2"/>
  <c r="CH4789" i="2" s="1"/>
  <c r="CG4788" i="2"/>
  <c r="CH4788" i="2" s="1"/>
  <c r="CG4787" i="2"/>
  <c r="CH4787" i="2" s="1"/>
  <c r="CG4786" i="2"/>
  <c r="CH4786" i="2" s="1"/>
  <c r="CG4785" i="2"/>
  <c r="CH4785" i="2" s="1"/>
  <c r="CG4784" i="2"/>
  <c r="CH4784" i="2" s="1"/>
  <c r="CG4783" i="2"/>
  <c r="CH4783" i="2" s="1"/>
  <c r="CG4782" i="2"/>
  <c r="CH4782" i="2" s="1"/>
  <c r="CG4781" i="2"/>
  <c r="CH4781" i="2" s="1"/>
  <c r="CG4780" i="2"/>
  <c r="CH4780" i="2" s="1"/>
  <c r="CG4779" i="2"/>
  <c r="CH4779" i="2" s="1"/>
  <c r="CG4778" i="2"/>
  <c r="CH4778" i="2" s="1"/>
  <c r="CG4777" i="2"/>
  <c r="CH4777" i="2" s="1"/>
  <c r="CG4776" i="2"/>
  <c r="CH4776" i="2" s="1"/>
  <c r="CG4775" i="2"/>
  <c r="CH4775" i="2" s="1"/>
  <c r="CG4774" i="2"/>
  <c r="CH4774" i="2" s="1"/>
  <c r="CG4773" i="2"/>
  <c r="CH4773" i="2" s="1"/>
  <c r="CG4772" i="2"/>
  <c r="CH4772" i="2" s="1"/>
  <c r="CG4771" i="2"/>
  <c r="CH4771" i="2" s="1"/>
  <c r="CG4770" i="2"/>
  <c r="CH4770" i="2" s="1"/>
  <c r="CG4769" i="2"/>
  <c r="CH4769" i="2" s="1"/>
  <c r="CG4768" i="2"/>
  <c r="CH4768" i="2" s="1"/>
  <c r="CG4767" i="2"/>
  <c r="CH4767" i="2" s="1"/>
  <c r="CG4766" i="2"/>
  <c r="CH4766" i="2" s="1"/>
  <c r="CG4765" i="2"/>
  <c r="CH4765" i="2" s="1"/>
  <c r="CG4764" i="2"/>
  <c r="CH4764" i="2" s="1"/>
  <c r="CG4763" i="2"/>
  <c r="CH4763" i="2" s="1"/>
  <c r="CG4762" i="2"/>
  <c r="CH4762" i="2" s="1"/>
  <c r="CG4761" i="2"/>
  <c r="CH4761" i="2" s="1"/>
  <c r="CG4760" i="2"/>
  <c r="CH4760" i="2" s="1"/>
  <c r="CG4759" i="2"/>
  <c r="CH4759" i="2" s="1"/>
  <c r="CG4758" i="2"/>
  <c r="CH4758" i="2" s="1"/>
  <c r="CG4757" i="2"/>
  <c r="CH4757" i="2" s="1"/>
  <c r="CG4756" i="2"/>
  <c r="CH4756" i="2" s="1"/>
  <c r="CG4755" i="2"/>
  <c r="CH4755" i="2" s="1"/>
  <c r="CG4754" i="2"/>
  <c r="CH4754" i="2" s="1"/>
  <c r="CG4753" i="2"/>
  <c r="CH4753" i="2" s="1"/>
  <c r="CG4752" i="2"/>
  <c r="CH4752" i="2" s="1"/>
  <c r="CG4751" i="2"/>
  <c r="CH4751" i="2" s="1"/>
  <c r="CG4750" i="2"/>
  <c r="CH4750" i="2" s="1"/>
  <c r="CG4749" i="2"/>
  <c r="CH4749" i="2" s="1"/>
  <c r="CG4748" i="2"/>
  <c r="CH4748" i="2" s="1"/>
  <c r="CG4747" i="2"/>
  <c r="CH4747" i="2" s="1"/>
  <c r="CG4746" i="2"/>
  <c r="CH4746" i="2" s="1"/>
  <c r="CG4745" i="2"/>
  <c r="CH4745" i="2" s="1"/>
  <c r="CG4744" i="2"/>
  <c r="CH4744" i="2" s="1"/>
  <c r="CG4743" i="2"/>
  <c r="CH4743" i="2" s="1"/>
  <c r="CG4742" i="2"/>
  <c r="CH4742" i="2" s="1"/>
  <c r="CG4741" i="2"/>
  <c r="CH4741" i="2" s="1"/>
  <c r="CG4740" i="2"/>
  <c r="CH4740" i="2" s="1"/>
  <c r="CG4739" i="2"/>
  <c r="CH4739" i="2" s="1"/>
  <c r="CG4738" i="2"/>
  <c r="CH4738" i="2" s="1"/>
  <c r="CG4737" i="2"/>
  <c r="CH4737" i="2" s="1"/>
  <c r="CG4736" i="2"/>
  <c r="CH4736" i="2" s="1"/>
  <c r="CG4735" i="2"/>
  <c r="CH4735" i="2" s="1"/>
  <c r="CG4734" i="2"/>
  <c r="CH4734" i="2" s="1"/>
  <c r="CG4733" i="2"/>
  <c r="CH4733" i="2" s="1"/>
  <c r="CG4732" i="2"/>
  <c r="CH4732" i="2" s="1"/>
  <c r="CG4731" i="2"/>
  <c r="CH4731" i="2" s="1"/>
  <c r="CG4730" i="2"/>
  <c r="CH4730" i="2" s="1"/>
  <c r="CG4729" i="2"/>
  <c r="CH4729" i="2" s="1"/>
  <c r="CG4728" i="2"/>
  <c r="CH4728" i="2" s="1"/>
  <c r="CG4727" i="2"/>
  <c r="CH4727" i="2" s="1"/>
  <c r="CG4726" i="2"/>
  <c r="CH4726" i="2" s="1"/>
  <c r="CG4725" i="2"/>
  <c r="CH4725" i="2" s="1"/>
  <c r="CG4724" i="2"/>
  <c r="CH4724" i="2" s="1"/>
  <c r="CG4723" i="2"/>
  <c r="CH4723" i="2" s="1"/>
  <c r="CG4722" i="2"/>
  <c r="CH4722" i="2" s="1"/>
  <c r="CG4721" i="2"/>
  <c r="CH4721" i="2" s="1"/>
  <c r="CG4720" i="2"/>
  <c r="CH4720" i="2" s="1"/>
  <c r="CG4719" i="2"/>
  <c r="CH4719" i="2" s="1"/>
  <c r="CG4718" i="2"/>
  <c r="CH4718" i="2" s="1"/>
  <c r="CG4717" i="2"/>
  <c r="CH4717" i="2" s="1"/>
  <c r="CG4716" i="2"/>
  <c r="CH4716" i="2" s="1"/>
  <c r="CG4715" i="2"/>
  <c r="CH4715" i="2" s="1"/>
  <c r="CG4714" i="2"/>
  <c r="CH4714" i="2" s="1"/>
  <c r="CG4713" i="2"/>
  <c r="CH4713" i="2" s="1"/>
  <c r="CG4712" i="2"/>
  <c r="CH4712" i="2" s="1"/>
  <c r="CG4711" i="2"/>
  <c r="CH4711" i="2" s="1"/>
  <c r="CG4710" i="2"/>
  <c r="CH4710" i="2" s="1"/>
  <c r="CG4709" i="2"/>
  <c r="CH4709" i="2" s="1"/>
  <c r="CG4708" i="2"/>
  <c r="CH4708" i="2" s="1"/>
  <c r="CG4707" i="2"/>
  <c r="CH4707" i="2" s="1"/>
  <c r="CG4706" i="2"/>
  <c r="CH4706" i="2" s="1"/>
  <c r="CG4705" i="2"/>
  <c r="CH4705" i="2" s="1"/>
  <c r="CG4704" i="2"/>
  <c r="CH4704" i="2" s="1"/>
  <c r="CG4703" i="2"/>
  <c r="CH4703" i="2" s="1"/>
  <c r="CG4702" i="2"/>
  <c r="CH4702" i="2" s="1"/>
  <c r="CG4701" i="2"/>
  <c r="CH4701" i="2" s="1"/>
  <c r="CG4700" i="2"/>
  <c r="CH4700" i="2" s="1"/>
  <c r="CG4699" i="2"/>
  <c r="CH4699" i="2" s="1"/>
  <c r="CG4698" i="2"/>
  <c r="CH4698" i="2" s="1"/>
  <c r="CG4697" i="2"/>
  <c r="CH4697" i="2" s="1"/>
  <c r="CG4696" i="2"/>
  <c r="CH4696" i="2" s="1"/>
  <c r="CG4695" i="2"/>
  <c r="CH4695" i="2" s="1"/>
  <c r="CG4694" i="2"/>
  <c r="CH4694" i="2" s="1"/>
  <c r="CG4693" i="2"/>
  <c r="CH4693" i="2" s="1"/>
  <c r="CG4692" i="2"/>
  <c r="CH4692" i="2" s="1"/>
  <c r="CG4691" i="2"/>
  <c r="CH4691" i="2" s="1"/>
  <c r="CG4690" i="2"/>
  <c r="CH4690" i="2" s="1"/>
  <c r="CG4689" i="2"/>
  <c r="CH4689" i="2" s="1"/>
  <c r="CG4688" i="2"/>
  <c r="CH4688" i="2" s="1"/>
  <c r="CG4687" i="2"/>
  <c r="CH4687" i="2" s="1"/>
  <c r="CG4686" i="2"/>
  <c r="CH4686" i="2" s="1"/>
  <c r="CG4685" i="2"/>
  <c r="CH4685" i="2" s="1"/>
  <c r="CG4684" i="2"/>
  <c r="CH4684" i="2" s="1"/>
  <c r="CG4683" i="2"/>
  <c r="CH4683" i="2" s="1"/>
  <c r="CG4682" i="2"/>
  <c r="CH4682" i="2" s="1"/>
  <c r="CG4681" i="2"/>
  <c r="CH4681" i="2" s="1"/>
  <c r="CG4680" i="2"/>
  <c r="CH4680" i="2" s="1"/>
  <c r="CG4679" i="2"/>
  <c r="CH4679" i="2" s="1"/>
  <c r="CG4678" i="2"/>
  <c r="CH4678" i="2" s="1"/>
  <c r="CG4677" i="2"/>
  <c r="CH4677" i="2" s="1"/>
  <c r="CG4676" i="2"/>
  <c r="CH4676" i="2" s="1"/>
  <c r="CG4675" i="2"/>
  <c r="CH4675" i="2" s="1"/>
  <c r="CG4674" i="2"/>
  <c r="CH4674" i="2" s="1"/>
  <c r="CG4673" i="2"/>
  <c r="CH4673" i="2" s="1"/>
  <c r="CG4672" i="2"/>
  <c r="CH4672" i="2" s="1"/>
  <c r="CG4671" i="2"/>
  <c r="CH4671" i="2" s="1"/>
  <c r="CG4670" i="2"/>
  <c r="CH4670" i="2" s="1"/>
  <c r="CG4669" i="2"/>
  <c r="CH4669" i="2" s="1"/>
  <c r="CG4668" i="2"/>
  <c r="CH4668" i="2" s="1"/>
  <c r="CG4667" i="2"/>
  <c r="CH4667" i="2" s="1"/>
  <c r="CG4666" i="2"/>
  <c r="CH4666" i="2" s="1"/>
  <c r="CG4665" i="2"/>
  <c r="CH4665" i="2" s="1"/>
  <c r="CG4664" i="2"/>
  <c r="CH4664" i="2" s="1"/>
  <c r="CG4663" i="2"/>
  <c r="CH4663" i="2" s="1"/>
  <c r="CG4662" i="2"/>
  <c r="CH4662" i="2" s="1"/>
  <c r="CG4661" i="2"/>
  <c r="CH4661" i="2" s="1"/>
  <c r="CG4660" i="2"/>
  <c r="CH4660" i="2" s="1"/>
  <c r="CG4659" i="2"/>
  <c r="CH4659" i="2" s="1"/>
  <c r="CG4658" i="2"/>
  <c r="CH4658" i="2" s="1"/>
  <c r="CG4657" i="2"/>
  <c r="CH4657" i="2" s="1"/>
  <c r="CG4656" i="2"/>
  <c r="CH4656" i="2" s="1"/>
  <c r="CG4655" i="2"/>
  <c r="CH4655" i="2" s="1"/>
  <c r="CG4654" i="2"/>
  <c r="CH4654" i="2" s="1"/>
  <c r="CG4653" i="2"/>
  <c r="CH4653" i="2" s="1"/>
  <c r="CG4652" i="2"/>
  <c r="CH4652" i="2" s="1"/>
  <c r="CG4651" i="2"/>
  <c r="CH4651" i="2" s="1"/>
  <c r="CG4650" i="2"/>
  <c r="CH4650" i="2" s="1"/>
  <c r="CG4649" i="2"/>
  <c r="CH4649" i="2" s="1"/>
  <c r="CG4648" i="2"/>
  <c r="CH4648" i="2" s="1"/>
  <c r="CG4647" i="2"/>
  <c r="CH4647" i="2" s="1"/>
  <c r="CG4646" i="2"/>
  <c r="CH4646" i="2" s="1"/>
  <c r="CG4645" i="2"/>
  <c r="CH4645" i="2" s="1"/>
  <c r="CG4644" i="2"/>
  <c r="CH4644" i="2" s="1"/>
  <c r="CG4643" i="2"/>
  <c r="CH4643" i="2" s="1"/>
  <c r="CG4642" i="2"/>
  <c r="CH4642" i="2" s="1"/>
  <c r="CG4641" i="2"/>
  <c r="CH4641" i="2" s="1"/>
  <c r="CG4640" i="2"/>
  <c r="CH4640" i="2" s="1"/>
  <c r="CG4639" i="2"/>
  <c r="CH4639" i="2" s="1"/>
  <c r="CG4638" i="2"/>
  <c r="CH4638" i="2" s="1"/>
  <c r="CG4637" i="2"/>
  <c r="CH4637" i="2" s="1"/>
  <c r="CG4636" i="2"/>
  <c r="CH4636" i="2" s="1"/>
  <c r="CG4635" i="2"/>
  <c r="CH4635" i="2" s="1"/>
  <c r="CG4634" i="2"/>
  <c r="CH4634" i="2" s="1"/>
  <c r="CG4633" i="2"/>
  <c r="CH4633" i="2" s="1"/>
  <c r="CG4632" i="2"/>
  <c r="CH4632" i="2" s="1"/>
  <c r="CG4631" i="2"/>
  <c r="CH4631" i="2" s="1"/>
  <c r="CG4630" i="2"/>
  <c r="CH4630" i="2" s="1"/>
  <c r="CG4629" i="2"/>
  <c r="CH4629" i="2" s="1"/>
  <c r="CG4628" i="2"/>
  <c r="CH4628" i="2" s="1"/>
  <c r="CG4627" i="2"/>
  <c r="CH4627" i="2" s="1"/>
  <c r="CG4626" i="2"/>
  <c r="CH4626" i="2" s="1"/>
  <c r="CG4625" i="2"/>
  <c r="CH4625" i="2" s="1"/>
  <c r="CG4624" i="2"/>
  <c r="CH4624" i="2" s="1"/>
  <c r="CG4623" i="2"/>
  <c r="CH4623" i="2" s="1"/>
  <c r="CG4622" i="2"/>
  <c r="CH4622" i="2" s="1"/>
  <c r="CG4621" i="2"/>
  <c r="CH4621" i="2" s="1"/>
  <c r="CG4620" i="2"/>
  <c r="CH4620" i="2" s="1"/>
  <c r="CG4619" i="2"/>
  <c r="CH4619" i="2" s="1"/>
  <c r="CG4618" i="2"/>
  <c r="CH4618" i="2" s="1"/>
  <c r="CG4617" i="2"/>
  <c r="CH4617" i="2" s="1"/>
  <c r="CG4616" i="2"/>
  <c r="CH4616" i="2" s="1"/>
  <c r="CG4615" i="2"/>
  <c r="CH4615" i="2" s="1"/>
  <c r="CG4614" i="2"/>
  <c r="CH4614" i="2" s="1"/>
  <c r="CG4613" i="2"/>
  <c r="CH4613" i="2" s="1"/>
  <c r="CG4612" i="2"/>
  <c r="CH4612" i="2" s="1"/>
  <c r="CG4611" i="2"/>
  <c r="CH4611" i="2" s="1"/>
  <c r="CG4610" i="2"/>
  <c r="CH4610" i="2" s="1"/>
  <c r="CG4609" i="2"/>
  <c r="CH4609" i="2" s="1"/>
  <c r="CG4608" i="2"/>
  <c r="CH4608" i="2" s="1"/>
  <c r="CG4607" i="2"/>
  <c r="CH4607" i="2" s="1"/>
  <c r="CG4606" i="2"/>
  <c r="CH4606" i="2" s="1"/>
  <c r="CG4605" i="2"/>
  <c r="CH4605" i="2" s="1"/>
  <c r="CG4604" i="2"/>
  <c r="CH4604" i="2" s="1"/>
  <c r="CG4603" i="2"/>
  <c r="CH4603" i="2" s="1"/>
  <c r="CG4602" i="2"/>
  <c r="CH4602" i="2" s="1"/>
  <c r="CG4601" i="2"/>
  <c r="CH4601" i="2" s="1"/>
  <c r="CG4600" i="2"/>
  <c r="CH4600" i="2" s="1"/>
  <c r="CG4599" i="2"/>
  <c r="CH4599" i="2" s="1"/>
  <c r="CG4598" i="2"/>
  <c r="CH4598" i="2" s="1"/>
  <c r="CG4597" i="2"/>
  <c r="CH4597" i="2" s="1"/>
  <c r="CG4596" i="2"/>
  <c r="CH4596" i="2" s="1"/>
  <c r="CG4595" i="2"/>
  <c r="CH4595" i="2" s="1"/>
  <c r="CG4594" i="2"/>
  <c r="CH4594" i="2" s="1"/>
  <c r="CG4593" i="2"/>
  <c r="CH4593" i="2" s="1"/>
  <c r="CG4592" i="2"/>
  <c r="CH4592" i="2" s="1"/>
  <c r="CG4591" i="2"/>
  <c r="CH4591" i="2" s="1"/>
  <c r="CG4590" i="2"/>
  <c r="CH4590" i="2" s="1"/>
  <c r="CG4589" i="2"/>
  <c r="CH4589" i="2" s="1"/>
  <c r="CG4588" i="2"/>
  <c r="CH4588" i="2" s="1"/>
  <c r="CG4587" i="2"/>
  <c r="CH4587" i="2" s="1"/>
  <c r="CG4586" i="2"/>
  <c r="CH4586" i="2" s="1"/>
  <c r="CG4585" i="2"/>
  <c r="CH4585" i="2" s="1"/>
  <c r="CG4584" i="2"/>
  <c r="CH4584" i="2" s="1"/>
  <c r="CG4583" i="2"/>
  <c r="CH4583" i="2" s="1"/>
  <c r="CG4582" i="2"/>
  <c r="CH4582" i="2" s="1"/>
  <c r="CG4581" i="2"/>
  <c r="CH4581" i="2" s="1"/>
  <c r="CG4580" i="2"/>
  <c r="CH4580" i="2" s="1"/>
  <c r="CG4579" i="2"/>
  <c r="CH4579" i="2" s="1"/>
  <c r="CG4578" i="2"/>
  <c r="CH4578" i="2" s="1"/>
  <c r="CG4577" i="2"/>
  <c r="CH4577" i="2" s="1"/>
  <c r="CG4576" i="2"/>
  <c r="CH4576" i="2" s="1"/>
  <c r="CG4575" i="2"/>
  <c r="CH4575" i="2" s="1"/>
  <c r="CG4574" i="2"/>
  <c r="CH4574" i="2" s="1"/>
  <c r="CG4573" i="2"/>
  <c r="CH4573" i="2" s="1"/>
  <c r="CG4572" i="2"/>
  <c r="CH4572" i="2" s="1"/>
  <c r="CG4571" i="2"/>
  <c r="CH4571" i="2" s="1"/>
  <c r="CG4570" i="2"/>
  <c r="CH4570" i="2" s="1"/>
  <c r="CG4569" i="2"/>
  <c r="CH4569" i="2" s="1"/>
  <c r="CG4568" i="2"/>
  <c r="CH4568" i="2" s="1"/>
  <c r="CG4567" i="2"/>
  <c r="CH4567" i="2" s="1"/>
  <c r="CG4566" i="2"/>
  <c r="CH4566" i="2" s="1"/>
  <c r="CG4565" i="2"/>
  <c r="CH4565" i="2" s="1"/>
  <c r="CG4564" i="2"/>
  <c r="CH4564" i="2" s="1"/>
  <c r="CG4563" i="2"/>
  <c r="CH4563" i="2" s="1"/>
  <c r="CG4562" i="2"/>
  <c r="CH4562" i="2" s="1"/>
  <c r="CG4561" i="2"/>
  <c r="CH4561" i="2" s="1"/>
  <c r="CG4560" i="2"/>
  <c r="CH4560" i="2" s="1"/>
  <c r="CG4559" i="2"/>
  <c r="CH4559" i="2" s="1"/>
  <c r="CG4558" i="2"/>
  <c r="CH4558" i="2" s="1"/>
  <c r="CG4557" i="2"/>
  <c r="CH4557" i="2" s="1"/>
  <c r="CG4556" i="2"/>
  <c r="CH4556" i="2" s="1"/>
  <c r="CG4555" i="2"/>
  <c r="CH4555" i="2" s="1"/>
  <c r="CG4554" i="2"/>
  <c r="CH4554" i="2" s="1"/>
  <c r="CG4553" i="2"/>
  <c r="CH4553" i="2" s="1"/>
  <c r="CG4552" i="2"/>
  <c r="CH4552" i="2" s="1"/>
  <c r="CG4551" i="2"/>
  <c r="CH4551" i="2" s="1"/>
  <c r="CG4550" i="2"/>
  <c r="CH4550" i="2" s="1"/>
  <c r="CG4549" i="2"/>
  <c r="CH4549" i="2" s="1"/>
  <c r="CG4548" i="2"/>
  <c r="CH4548" i="2" s="1"/>
  <c r="CG4547" i="2"/>
  <c r="CH4547" i="2" s="1"/>
  <c r="CG4546" i="2"/>
  <c r="CH4546" i="2" s="1"/>
  <c r="CG4545" i="2"/>
  <c r="CH4545" i="2" s="1"/>
  <c r="CG4544" i="2"/>
  <c r="CH4544" i="2" s="1"/>
  <c r="CG4543" i="2"/>
  <c r="CH4543" i="2" s="1"/>
  <c r="CG4542" i="2"/>
  <c r="CH4542" i="2" s="1"/>
  <c r="CG4541" i="2"/>
  <c r="CH4541" i="2" s="1"/>
  <c r="CG4540" i="2"/>
  <c r="CH4540" i="2" s="1"/>
  <c r="CG4539" i="2"/>
  <c r="CH4539" i="2" s="1"/>
  <c r="CG4538" i="2"/>
  <c r="CH4538" i="2" s="1"/>
  <c r="CG4537" i="2"/>
  <c r="CH4537" i="2" s="1"/>
  <c r="CG4536" i="2"/>
  <c r="CH4536" i="2" s="1"/>
  <c r="CG4535" i="2"/>
  <c r="CH4535" i="2" s="1"/>
  <c r="CG4534" i="2"/>
  <c r="CH4534" i="2" s="1"/>
  <c r="CG4533" i="2"/>
  <c r="CH4533" i="2" s="1"/>
  <c r="CG4532" i="2"/>
  <c r="CH4532" i="2" s="1"/>
  <c r="CG4531" i="2"/>
  <c r="CH4531" i="2" s="1"/>
  <c r="CG4530" i="2"/>
  <c r="CH4530" i="2" s="1"/>
  <c r="CG4529" i="2"/>
  <c r="CH4529" i="2" s="1"/>
  <c r="CG4528" i="2"/>
  <c r="CH4528" i="2" s="1"/>
  <c r="CG4527" i="2"/>
  <c r="CH4527" i="2" s="1"/>
  <c r="CG4526" i="2"/>
  <c r="CH4526" i="2" s="1"/>
  <c r="CG4525" i="2"/>
  <c r="CH4525" i="2" s="1"/>
  <c r="CG4524" i="2"/>
  <c r="CH4524" i="2" s="1"/>
  <c r="CG4523" i="2"/>
  <c r="CH4523" i="2" s="1"/>
  <c r="CG4522" i="2"/>
  <c r="CH4522" i="2" s="1"/>
  <c r="CG4521" i="2"/>
  <c r="CH4521" i="2" s="1"/>
  <c r="CG4520" i="2"/>
  <c r="CH4520" i="2" s="1"/>
  <c r="CG4519" i="2"/>
  <c r="CH4519" i="2" s="1"/>
  <c r="CG4518" i="2"/>
  <c r="CH4518" i="2" s="1"/>
  <c r="CG4517" i="2"/>
  <c r="CH4517" i="2" s="1"/>
  <c r="CG4516" i="2"/>
  <c r="CH4516" i="2" s="1"/>
  <c r="CG4515" i="2"/>
  <c r="CH4515" i="2" s="1"/>
  <c r="CG4514" i="2"/>
  <c r="CH4514" i="2" s="1"/>
  <c r="CG4513" i="2"/>
  <c r="CH4513" i="2" s="1"/>
  <c r="CG4512" i="2"/>
  <c r="CH4512" i="2" s="1"/>
  <c r="CG4511" i="2"/>
  <c r="CH4511" i="2" s="1"/>
  <c r="CG4510" i="2"/>
  <c r="CH4510" i="2" s="1"/>
  <c r="CG4509" i="2"/>
  <c r="CH4509" i="2" s="1"/>
  <c r="CG4508" i="2"/>
  <c r="CH4508" i="2" s="1"/>
  <c r="CG4507" i="2"/>
  <c r="CH4507" i="2" s="1"/>
  <c r="CG4506" i="2"/>
  <c r="CH4506" i="2" s="1"/>
  <c r="CG4505" i="2"/>
  <c r="CH4505" i="2" s="1"/>
  <c r="CG4504" i="2"/>
  <c r="CH4504" i="2" s="1"/>
  <c r="CG4503" i="2"/>
  <c r="CH4503" i="2" s="1"/>
  <c r="CG4502" i="2"/>
  <c r="CH4502" i="2" s="1"/>
  <c r="CG4501" i="2"/>
  <c r="CH4501" i="2" s="1"/>
  <c r="CG4500" i="2"/>
  <c r="CH4500" i="2" s="1"/>
  <c r="CG4499" i="2"/>
  <c r="CH4499" i="2" s="1"/>
  <c r="CG4498" i="2"/>
  <c r="CH4498" i="2" s="1"/>
  <c r="CG4497" i="2"/>
  <c r="CH4497" i="2" s="1"/>
  <c r="CG4496" i="2"/>
  <c r="CH4496" i="2" s="1"/>
  <c r="CG4495" i="2"/>
  <c r="CH4495" i="2" s="1"/>
  <c r="CG4494" i="2"/>
  <c r="CH4494" i="2" s="1"/>
  <c r="CG4493" i="2"/>
  <c r="CH4493" i="2" s="1"/>
  <c r="CG4492" i="2"/>
  <c r="CH4492" i="2" s="1"/>
  <c r="CG4491" i="2"/>
  <c r="CH4491" i="2" s="1"/>
  <c r="CG4490" i="2"/>
  <c r="CH4490" i="2" s="1"/>
  <c r="CG4489" i="2"/>
  <c r="CH4489" i="2" s="1"/>
  <c r="CG4488" i="2"/>
  <c r="CH4488" i="2" s="1"/>
  <c r="CG4487" i="2"/>
  <c r="CH4487" i="2" s="1"/>
  <c r="CG4486" i="2"/>
  <c r="CH4486" i="2" s="1"/>
  <c r="CG4485" i="2"/>
  <c r="CH4485" i="2" s="1"/>
  <c r="CG4484" i="2"/>
  <c r="CH4484" i="2" s="1"/>
  <c r="CG4483" i="2"/>
  <c r="CH4483" i="2" s="1"/>
  <c r="CG4482" i="2"/>
  <c r="CH4482" i="2" s="1"/>
  <c r="CG4481" i="2"/>
  <c r="CH4481" i="2" s="1"/>
  <c r="CG4480" i="2"/>
  <c r="CH4480" i="2" s="1"/>
  <c r="CG4479" i="2"/>
  <c r="CH4479" i="2" s="1"/>
  <c r="CG4478" i="2"/>
  <c r="CH4478" i="2" s="1"/>
  <c r="CG4477" i="2"/>
  <c r="CH4477" i="2" s="1"/>
  <c r="CG4476" i="2"/>
  <c r="CH4476" i="2" s="1"/>
  <c r="CG4475" i="2"/>
  <c r="CH4475" i="2" s="1"/>
  <c r="CG4474" i="2"/>
  <c r="CH4474" i="2" s="1"/>
  <c r="CG4473" i="2"/>
  <c r="CH4473" i="2" s="1"/>
  <c r="CG4472" i="2"/>
  <c r="CH4472" i="2" s="1"/>
  <c r="CG4471" i="2"/>
  <c r="CH4471" i="2" s="1"/>
  <c r="CG4470" i="2"/>
  <c r="CH4470" i="2" s="1"/>
  <c r="CG4469" i="2"/>
  <c r="CH4469" i="2" s="1"/>
  <c r="CG4468" i="2"/>
  <c r="CH4468" i="2" s="1"/>
  <c r="CG4467" i="2"/>
  <c r="CH4467" i="2" s="1"/>
  <c r="CG4466" i="2"/>
  <c r="CH4466" i="2" s="1"/>
  <c r="CG4465" i="2"/>
  <c r="CH4465" i="2" s="1"/>
  <c r="CG4464" i="2"/>
  <c r="CH4464" i="2" s="1"/>
  <c r="CG4463" i="2"/>
  <c r="CH4463" i="2" s="1"/>
  <c r="CG4462" i="2"/>
  <c r="CH4462" i="2" s="1"/>
  <c r="CG4461" i="2"/>
  <c r="CH4461" i="2" s="1"/>
  <c r="CG4460" i="2"/>
  <c r="CH4460" i="2" s="1"/>
  <c r="CG4459" i="2"/>
  <c r="CH4459" i="2" s="1"/>
  <c r="CG4458" i="2"/>
  <c r="CH4458" i="2" s="1"/>
  <c r="CG4457" i="2"/>
  <c r="CH4457" i="2" s="1"/>
  <c r="CG4456" i="2"/>
  <c r="CH4456" i="2" s="1"/>
  <c r="CG4455" i="2"/>
  <c r="CH4455" i="2" s="1"/>
  <c r="CG4454" i="2"/>
  <c r="CH4454" i="2" s="1"/>
  <c r="CG4453" i="2"/>
  <c r="CH4453" i="2" s="1"/>
  <c r="CG4452" i="2"/>
  <c r="CH4452" i="2" s="1"/>
  <c r="CG4451" i="2"/>
  <c r="CH4451" i="2" s="1"/>
  <c r="CG4450" i="2"/>
  <c r="CH4450" i="2" s="1"/>
  <c r="CG4449" i="2"/>
  <c r="CH4449" i="2" s="1"/>
  <c r="CG4448" i="2"/>
  <c r="CH4448" i="2" s="1"/>
  <c r="CG4447" i="2"/>
  <c r="CH4447" i="2" s="1"/>
  <c r="CG4446" i="2"/>
  <c r="CH4446" i="2" s="1"/>
  <c r="CG4445" i="2"/>
  <c r="CH4445" i="2" s="1"/>
  <c r="CG4444" i="2"/>
  <c r="CH4444" i="2" s="1"/>
  <c r="CG4443" i="2"/>
  <c r="CH4443" i="2" s="1"/>
  <c r="CG4442" i="2"/>
  <c r="CH4442" i="2" s="1"/>
  <c r="CG4441" i="2"/>
  <c r="CH4441" i="2" s="1"/>
  <c r="CG4440" i="2"/>
  <c r="CH4440" i="2" s="1"/>
  <c r="CG4439" i="2"/>
  <c r="CH4439" i="2" s="1"/>
  <c r="CG4438" i="2"/>
  <c r="CH4438" i="2" s="1"/>
  <c r="CG4437" i="2"/>
  <c r="CH4437" i="2" s="1"/>
  <c r="CG4436" i="2"/>
  <c r="CH4436" i="2" s="1"/>
  <c r="CG4435" i="2"/>
  <c r="CH4435" i="2" s="1"/>
  <c r="CG4434" i="2"/>
  <c r="CH4434" i="2" s="1"/>
  <c r="CG4433" i="2"/>
  <c r="CH4433" i="2" s="1"/>
  <c r="CG4432" i="2"/>
  <c r="CH4432" i="2" s="1"/>
  <c r="CG4431" i="2"/>
  <c r="CH4431" i="2" s="1"/>
  <c r="CG4430" i="2"/>
  <c r="CH4430" i="2" s="1"/>
  <c r="CG4429" i="2"/>
  <c r="CH4429" i="2" s="1"/>
  <c r="CG4428" i="2"/>
  <c r="CH4428" i="2" s="1"/>
  <c r="CG4427" i="2"/>
  <c r="CH4427" i="2" s="1"/>
  <c r="CG4426" i="2"/>
  <c r="CH4426" i="2" s="1"/>
  <c r="CG4425" i="2"/>
  <c r="CH4425" i="2" s="1"/>
  <c r="CG4424" i="2"/>
  <c r="CH4424" i="2" s="1"/>
  <c r="CG7949" i="2"/>
  <c r="CH7949" i="2" s="1"/>
  <c r="M4805" i="2"/>
  <c r="N4805" i="2" s="1"/>
  <c r="M4804" i="2"/>
  <c r="N4804" i="2" s="1"/>
  <c r="M4803" i="2"/>
  <c r="N4803" i="2" s="1"/>
  <c r="M4802" i="2"/>
  <c r="N4802" i="2" s="1"/>
  <c r="M4801" i="2"/>
  <c r="N4801" i="2" s="1"/>
  <c r="M4800" i="2"/>
  <c r="N4800" i="2" s="1"/>
  <c r="M4799" i="2"/>
  <c r="N4799" i="2" s="1"/>
  <c r="M4798" i="2"/>
  <c r="N4798" i="2" s="1"/>
  <c r="M4797" i="2"/>
  <c r="N4797" i="2" s="1"/>
  <c r="M4796" i="2"/>
  <c r="N4796" i="2" s="1"/>
  <c r="M4795" i="2"/>
  <c r="N4795" i="2" s="1"/>
  <c r="M4794" i="2"/>
  <c r="N4794" i="2" s="1"/>
  <c r="M4793" i="2"/>
  <c r="N4793" i="2" s="1"/>
  <c r="M4792" i="2"/>
  <c r="N4792" i="2" s="1"/>
  <c r="M4791" i="2"/>
  <c r="N4791" i="2" s="1"/>
  <c r="M4790" i="2"/>
  <c r="N4790" i="2" s="1"/>
  <c r="M4789" i="2"/>
  <c r="N4789" i="2" s="1"/>
  <c r="M4788" i="2"/>
  <c r="N4788" i="2" s="1"/>
  <c r="M4787" i="2"/>
  <c r="N4787" i="2" s="1"/>
  <c r="M4786" i="2"/>
  <c r="N4786" i="2" s="1"/>
  <c r="M4785" i="2"/>
  <c r="N4785" i="2" s="1"/>
  <c r="M4784" i="2"/>
  <c r="N4784" i="2" s="1"/>
  <c r="M4783" i="2"/>
  <c r="N4783" i="2" s="1"/>
  <c r="M4782" i="2"/>
  <c r="N4782" i="2" s="1"/>
  <c r="M4781" i="2"/>
  <c r="N4781" i="2" s="1"/>
  <c r="M4780" i="2"/>
  <c r="N4780" i="2" s="1"/>
  <c r="M4779" i="2"/>
  <c r="N4779" i="2" s="1"/>
  <c r="M4778" i="2"/>
  <c r="N4778" i="2" s="1"/>
  <c r="M4777" i="2"/>
  <c r="N4777" i="2" s="1"/>
  <c r="M4776" i="2"/>
  <c r="N4776" i="2" s="1"/>
  <c r="M4775" i="2"/>
  <c r="N4775" i="2" s="1"/>
  <c r="M4774" i="2"/>
  <c r="N4774" i="2" s="1"/>
  <c r="M4773" i="2"/>
  <c r="N4773" i="2" s="1"/>
  <c r="M4772" i="2"/>
  <c r="N4772" i="2" s="1"/>
  <c r="M4771" i="2"/>
  <c r="N4771" i="2" s="1"/>
  <c r="M4770" i="2"/>
  <c r="N4770" i="2" s="1"/>
  <c r="M4769" i="2"/>
  <c r="N4769" i="2" s="1"/>
  <c r="M4768" i="2"/>
  <c r="N4768" i="2" s="1"/>
  <c r="M4767" i="2"/>
  <c r="N4767" i="2" s="1"/>
  <c r="M4766" i="2"/>
  <c r="N4766" i="2" s="1"/>
  <c r="M4765" i="2"/>
  <c r="N4765" i="2" s="1"/>
  <c r="M4764" i="2"/>
  <c r="N4764" i="2" s="1"/>
  <c r="M4763" i="2"/>
  <c r="N4763" i="2" s="1"/>
  <c r="M4762" i="2"/>
  <c r="N4762" i="2" s="1"/>
  <c r="M4761" i="2"/>
  <c r="N4761" i="2" s="1"/>
  <c r="M4760" i="2"/>
  <c r="N4760" i="2" s="1"/>
  <c r="M4759" i="2"/>
  <c r="N4759" i="2" s="1"/>
  <c r="M4758" i="2"/>
  <c r="N4758" i="2" s="1"/>
  <c r="M4757" i="2"/>
  <c r="N4757" i="2" s="1"/>
  <c r="M4756" i="2"/>
  <c r="N4756" i="2" s="1"/>
  <c r="M4755" i="2"/>
  <c r="N4755" i="2" s="1"/>
  <c r="M4754" i="2"/>
  <c r="N4754" i="2" s="1"/>
  <c r="M4753" i="2"/>
  <c r="N4753" i="2" s="1"/>
  <c r="M4752" i="2"/>
  <c r="N4752" i="2" s="1"/>
  <c r="M4751" i="2"/>
  <c r="N4751" i="2" s="1"/>
  <c r="M4750" i="2"/>
  <c r="N4750" i="2" s="1"/>
  <c r="M4749" i="2"/>
  <c r="N4749" i="2" s="1"/>
  <c r="M4748" i="2"/>
  <c r="N4748" i="2" s="1"/>
  <c r="M4747" i="2"/>
  <c r="N4747" i="2" s="1"/>
  <c r="M4746" i="2"/>
  <c r="N4746" i="2" s="1"/>
  <c r="M4745" i="2"/>
  <c r="N4745" i="2" s="1"/>
  <c r="M4744" i="2"/>
  <c r="N4744" i="2" s="1"/>
  <c r="M4743" i="2"/>
  <c r="N4743" i="2" s="1"/>
  <c r="M4742" i="2"/>
  <c r="N4742" i="2" s="1"/>
  <c r="M4741" i="2"/>
  <c r="N4741" i="2" s="1"/>
  <c r="M4740" i="2"/>
  <c r="N4740" i="2" s="1"/>
  <c r="M4739" i="2"/>
  <c r="N4739" i="2" s="1"/>
  <c r="M4738" i="2"/>
  <c r="N4738" i="2" s="1"/>
  <c r="M4737" i="2"/>
  <c r="N4737" i="2" s="1"/>
  <c r="M4736" i="2"/>
  <c r="N4736" i="2" s="1"/>
  <c r="M4735" i="2"/>
  <c r="N4735" i="2" s="1"/>
  <c r="M4734" i="2"/>
  <c r="N4734" i="2" s="1"/>
  <c r="M4733" i="2"/>
  <c r="N4733" i="2" s="1"/>
  <c r="M4732" i="2"/>
  <c r="N4732" i="2" s="1"/>
  <c r="M4731" i="2"/>
  <c r="N4731" i="2" s="1"/>
  <c r="M4730" i="2"/>
  <c r="N4730" i="2" s="1"/>
  <c r="M4729" i="2"/>
  <c r="N4729" i="2" s="1"/>
  <c r="M4728" i="2"/>
  <c r="N4728" i="2" s="1"/>
  <c r="M4727" i="2"/>
  <c r="N4727" i="2" s="1"/>
  <c r="M4726" i="2"/>
  <c r="N4726" i="2" s="1"/>
  <c r="M4725" i="2"/>
  <c r="N4725" i="2" s="1"/>
  <c r="M4724" i="2"/>
  <c r="N4724" i="2" s="1"/>
  <c r="M4723" i="2"/>
  <c r="N4723" i="2" s="1"/>
  <c r="M4722" i="2"/>
  <c r="N4722" i="2" s="1"/>
  <c r="M4721" i="2"/>
  <c r="N4721" i="2" s="1"/>
  <c r="M4720" i="2"/>
  <c r="N4720" i="2" s="1"/>
  <c r="M4719" i="2"/>
  <c r="N4719" i="2" s="1"/>
  <c r="M4718" i="2"/>
  <c r="N4718" i="2" s="1"/>
  <c r="M4717" i="2"/>
  <c r="N4717" i="2" s="1"/>
  <c r="M4716" i="2"/>
  <c r="N4716" i="2" s="1"/>
  <c r="M4715" i="2"/>
  <c r="N4715" i="2" s="1"/>
  <c r="M4714" i="2"/>
  <c r="N4714" i="2" s="1"/>
  <c r="M4713" i="2"/>
  <c r="N4713" i="2" s="1"/>
  <c r="M4712" i="2"/>
  <c r="N4712" i="2" s="1"/>
  <c r="M4711" i="2"/>
  <c r="N4711" i="2" s="1"/>
  <c r="M4710" i="2"/>
  <c r="N4710" i="2" s="1"/>
  <c r="M4709" i="2"/>
  <c r="N4709" i="2" s="1"/>
  <c r="M4708" i="2"/>
  <c r="N4708" i="2" s="1"/>
  <c r="M4707" i="2"/>
  <c r="N4707" i="2" s="1"/>
  <c r="M4706" i="2"/>
  <c r="N4706" i="2" s="1"/>
  <c r="M4705" i="2"/>
  <c r="N4705" i="2" s="1"/>
  <c r="M4704" i="2"/>
  <c r="N4704" i="2" s="1"/>
  <c r="M4703" i="2"/>
  <c r="N4703" i="2" s="1"/>
  <c r="M4702" i="2"/>
  <c r="N4702" i="2" s="1"/>
  <c r="M4701" i="2"/>
  <c r="N4701" i="2" s="1"/>
  <c r="M4700" i="2"/>
  <c r="N4700" i="2" s="1"/>
  <c r="M4699" i="2"/>
  <c r="N4699" i="2" s="1"/>
  <c r="M4698" i="2"/>
  <c r="N4698" i="2" s="1"/>
  <c r="M4697" i="2"/>
  <c r="N4697" i="2" s="1"/>
  <c r="M4696" i="2"/>
  <c r="N4696" i="2" s="1"/>
  <c r="M4695" i="2"/>
  <c r="N4695" i="2" s="1"/>
  <c r="M4694" i="2"/>
  <c r="N4694" i="2" s="1"/>
  <c r="M4693" i="2"/>
  <c r="N4693" i="2" s="1"/>
  <c r="M4692" i="2"/>
  <c r="N4692" i="2" s="1"/>
  <c r="M4691" i="2"/>
  <c r="N4691" i="2" s="1"/>
  <c r="M4690" i="2"/>
  <c r="N4690" i="2" s="1"/>
  <c r="M4689" i="2"/>
  <c r="N4689" i="2" s="1"/>
  <c r="M4688" i="2"/>
  <c r="N4688" i="2" s="1"/>
  <c r="M4687" i="2"/>
  <c r="N4687" i="2" s="1"/>
  <c r="M4686" i="2"/>
  <c r="N4686" i="2" s="1"/>
  <c r="M4685" i="2"/>
  <c r="N4685" i="2" s="1"/>
  <c r="M4684" i="2"/>
  <c r="N4684" i="2" s="1"/>
  <c r="M4683" i="2"/>
  <c r="N4683" i="2" s="1"/>
  <c r="M4682" i="2"/>
  <c r="N4682" i="2" s="1"/>
  <c r="M4681" i="2"/>
  <c r="N4681" i="2" s="1"/>
  <c r="M4680" i="2"/>
  <c r="N4680" i="2" s="1"/>
  <c r="M4679" i="2"/>
  <c r="N4679" i="2" s="1"/>
  <c r="M4678" i="2"/>
  <c r="N4678" i="2" s="1"/>
  <c r="M4677" i="2"/>
  <c r="N4677" i="2" s="1"/>
  <c r="M4676" i="2"/>
  <c r="N4676" i="2" s="1"/>
  <c r="M4675" i="2"/>
  <c r="N4675" i="2" s="1"/>
  <c r="M4674" i="2"/>
  <c r="N4674" i="2" s="1"/>
  <c r="M4673" i="2"/>
  <c r="N4673" i="2" s="1"/>
  <c r="M4672" i="2"/>
  <c r="N4672" i="2" s="1"/>
  <c r="M4671" i="2"/>
  <c r="N4671" i="2" s="1"/>
  <c r="M4670" i="2"/>
  <c r="N4670" i="2" s="1"/>
  <c r="M4669" i="2"/>
  <c r="N4669" i="2" s="1"/>
  <c r="M4668" i="2"/>
  <c r="N4668" i="2" s="1"/>
  <c r="M4667" i="2"/>
  <c r="N4667" i="2" s="1"/>
  <c r="M4666" i="2"/>
  <c r="N4666" i="2" s="1"/>
  <c r="M4665" i="2"/>
  <c r="N4665" i="2" s="1"/>
  <c r="M4664" i="2"/>
  <c r="N4664" i="2" s="1"/>
  <c r="M4663" i="2"/>
  <c r="N4663" i="2" s="1"/>
  <c r="M4662" i="2"/>
  <c r="N4662" i="2" s="1"/>
  <c r="M4661" i="2"/>
  <c r="N4661" i="2" s="1"/>
  <c r="M4660" i="2"/>
  <c r="N4660" i="2" s="1"/>
  <c r="M4659" i="2"/>
  <c r="N4659" i="2" s="1"/>
  <c r="M4658" i="2"/>
  <c r="N4658" i="2" s="1"/>
  <c r="M4657" i="2"/>
  <c r="N4657" i="2" s="1"/>
  <c r="M4656" i="2"/>
  <c r="N4656" i="2" s="1"/>
  <c r="M4655" i="2"/>
  <c r="N4655" i="2" s="1"/>
  <c r="M4654" i="2"/>
  <c r="N4654" i="2" s="1"/>
  <c r="M4653" i="2"/>
  <c r="N4653" i="2" s="1"/>
  <c r="M4652" i="2"/>
  <c r="N4652" i="2" s="1"/>
  <c r="M4651" i="2"/>
  <c r="N4651" i="2" s="1"/>
  <c r="M4650" i="2"/>
  <c r="N4650" i="2" s="1"/>
  <c r="M4649" i="2"/>
  <c r="N4649" i="2" s="1"/>
  <c r="M4648" i="2"/>
  <c r="N4648" i="2" s="1"/>
  <c r="M4647" i="2"/>
  <c r="N4647" i="2" s="1"/>
  <c r="M4646" i="2"/>
  <c r="N4646" i="2" s="1"/>
  <c r="M4645" i="2"/>
  <c r="N4645" i="2" s="1"/>
  <c r="M4644" i="2"/>
  <c r="N4644" i="2" s="1"/>
  <c r="M4643" i="2"/>
  <c r="N4643" i="2" s="1"/>
  <c r="M4642" i="2"/>
  <c r="N4642" i="2" s="1"/>
  <c r="M4641" i="2"/>
  <c r="N4641" i="2" s="1"/>
  <c r="M4640" i="2"/>
  <c r="N4640" i="2" s="1"/>
  <c r="M4639" i="2"/>
  <c r="N4639" i="2" s="1"/>
  <c r="M4638" i="2"/>
  <c r="N4638" i="2" s="1"/>
  <c r="M4637" i="2"/>
  <c r="N4637" i="2" s="1"/>
  <c r="M4636" i="2"/>
  <c r="N4636" i="2" s="1"/>
  <c r="M4635" i="2"/>
  <c r="N4635" i="2" s="1"/>
  <c r="M4634" i="2"/>
  <c r="N4634" i="2" s="1"/>
  <c r="M4633" i="2"/>
  <c r="N4633" i="2" s="1"/>
  <c r="M4632" i="2"/>
  <c r="N4632" i="2" s="1"/>
  <c r="M4631" i="2"/>
  <c r="N4631" i="2" s="1"/>
  <c r="M4630" i="2"/>
  <c r="N4630" i="2" s="1"/>
  <c r="M4629" i="2"/>
  <c r="N4629" i="2" s="1"/>
  <c r="M4628" i="2"/>
  <c r="N4628" i="2" s="1"/>
  <c r="M4627" i="2"/>
  <c r="N4627" i="2" s="1"/>
  <c r="M4626" i="2"/>
  <c r="N4626" i="2" s="1"/>
  <c r="M4625" i="2"/>
  <c r="N4625" i="2" s="1"/>
  <c r="M4624" i="2"/>
  <c r="N4624" i="2" s="1"/>
  <c r="M4623" i="2"/>
  <c r="N4623" i="2" s="1"/>
  <c r="M4622" i="2"/>
  <c r="N4622" i="2" s="1"/>
  <c r="M4621" i="2"/>
  <c r="N4621" i="2" s="1"/>
  <c r="M4620" i="2"/>
  <c r="N4620" i="2" s="1"/>
  <c r="M4619" i="2"/>
  <c r="N4619" i="2" s="1"/>
  <c r="M4618" i="2"/>
  <c r="N4618" i="2" s="1"/>
  <c r="M4617" i="2"/>
  <c r="N4617" i="2" s="1"/>
  <c r="M4616" i="2"/>
  <c r="N4616" i="2" s="1"/>
  <c r="M4615" i="2"/>
  <c r="N4615" i="2" s="1"/>
  <c r="M4614" i="2"/>
  <c r="N4614" i="2" s="1"/>
  <c r="M4613" i="2"/>
  <c r="N4613" i="2" s="1"/>
  <c r="M4612" i="2"/>
  <c r="N4612" i="2" s="1"/>
  <c r="M4611" i="2"/>
  <c r="N4611" i="2" s="1"/>
  <c r="M4610" i="2"/>
  <c r="N4610" i="2" s="1"/>
  <c r="M4609" i="2"/>
  <c r="N4609" i="2" s="1"/>
  <c r="M4608" i="2"/>
  <c r="N4608" i="2" s="1"/>
  <c r="M4607" i="2"/>
  <c r="N4607" i="2" s="1"/>
  <c r="M4606" i="2"/>
  <c r="N4606" i="2" s="1"/>
  <c r="M4605" i="2"/>
  <c r="N4605" i="2" s="1"/>
  <c r="M4604" i="2"/>
  <c r="N4604" i="2" s="1"/>
  <c r="M4603" i="2"/>
  <c r="N4603" i="2" s="1"/>
  <c r="M4602" i="2"/>
  <c r="N4602" i="2" s="1"/>
  <c r="M4601" i="2"/>
  <c r="N4601" i="2" s="1"/>
  <c r="M4600" i="2"/>
  <c r="N4600" i="2" s="1"/>
  <c r="M4599" i="2"/>
  <c r="N4599" i="2" s="1"/>
  <c r="M4598" i="2"/>
  <c r="N4598" i="2" s="1"/>
  <c r="M4597" i="2"/>
  <c r="N4597" i="2" s="1"/>
  <c r="M4596" i="2"/>
  <c r="N4596" i="2" s="1"/>
  <c r="M4595" i="2"/>
  <c r="N4595" i="2" s="1"/>
  <c r="M4594" i="2"/>
  <c r="N4594" i="2" s="1"/>
  <c r="M4593" i="2"/>
  <c r="N4593" i="2" s="1"/>
  <c r="M4592" i="2"/>
  <c r="N4592" i="2" s="1"/>
  <c r="M4591" i="2"/>
  <c r="N4591" i="2" s="1"/>
  <c r="M4590" i="2"/>
  <c r="N4590" i="2" s="1"/>
  <c r="M4589" i="2"/>
  <c r="N4589" i="2" s="1"/>
  <c r="M4588" i="2"/>
  <c r="N4588" i="2" s="1"/>
  <c r="M4587" i="2"/>
  <c r="N4587" i="2" s="1"/>
  <c r="M4586" i="2"/>
  <c r="N4586" i="2" s="1"/>
  <c r="M4585" i="2"/>
  <c r="N4585" i="2" s="1"/>
  <c r="M4584" i="2"/>
  <c r="N4584" i="2" s="1"/>
  <c r="M4583" i="2"/>
  <c r="N4583" i="2" s="1"/>
  <c r="M4582" i="2"/>
  <c r="N4582" i="2" s="1"/>
  <c r="M4581" i="2"/>
  <c r="N4581" i="2" s="1"/>
  <c r="M4580" i="2"/>
  <c r="N4580" i="2" s="1"/>
  <c r="M4579" i="2"/>
  <c r="N4579" i="2" s="1"/>
  <c r="M4578" i="2"/>
  <c r="N4578" i="2" s="1"/>
  <c r="M4577" i="2"/>
  <c r="N4577" i="2" s="1"/>
  <c r="M4576" i="2"/>
  <c r="N4576" i="2" s="1"/>
  <c r="M4575" i="2"/>
  <c r="N4575" i="2" s="1"/>
  <c r="M4574" i="2"/>
  <c r="N4574" i="2" s="1"/>
  <c r="M4573" i="2"/>
  <c r="N4573" i="2" s="1"/>
  <c r="M4572" i="2"/>
  <c r="N4572" i="2" s="1"/>
  <c r="M4571" i="2"/>
  <c r="N4571" i="2" s="1"/>
  <c r="M4570" i="2"/>
  <c r="N4570" i="2" s="1"/>
  <c r="M4569" i="2"/>
  <c r="N4569" i="2" s="1"/>
  <c r="M4568" i="2"/>
  <c r="N4568" i="2" s="1"/>
  <c r="M4567" i="2"/>
  <c r="N4567" i="2" s="1"/>
  <c r="M4566" i="2"/>
  <c r="N4566" i="2" s="1"/>
  <c r="M4565" i="2"/>
  <c r="N4565" i="2" s="1"/>
  <c r="M4564" i="2"/>
  <c r="N4564" i="2" s="1"/>
  <c r="M4563" i="2"/>
  <c r="N4563" i="2" s="1"/>
  <c r="M4562" i="2"/>
  <c r="N4562" i="2" s="1"/>
  <c r="M4561" i="2"/>
  <c r="N4561" i="2" s="1"/>
  <c r="M4560" i="2"/>
  <c r="N4560" i="2" s="1"/>
  <c r="M4559" i="2"/>
  <c r="N4559" i="2" s="1"/>
  <c r="M4558" i="2"/>
  <c r="N4558" i="2" s="1"/>
  <c r="M4557" i="2"/>
  <c r="N4557" i="2" s="1"/>
  <c r="M4556" i="2"/>
  <c r="N4556" i="2" s="1"/>
  <c r="M4555" i="2"/>
  <c r="N4555" i="2" s="1"/>
  <c r="M4554" i="2"/>
  <c r="N4554" i="2" s="1"/>
  <c r="M4553" i="2"/>
  <c r="N4553" i="2" s="1"/>
  <c r="M4552" i="2"/>
  <c r="N4552" i="2" s="1"/>
  <c r="M4551" i="2"/>
  <c r="N4551" i="2" s="1"/>
  <c r="M4550" i="2"/>
  <c r="N4550" i="2" s="1"/>
  <c r="M4549" i="2"/>
  <c r="N4549" i="2" s="1"/>
  <c r="M4548" i="2"/>
  <c r="N4548" i="2" s="1"/>
  <c r="M4547" i="2"/>
  <c r="N4547" i="2" s="1"/>
  <c r="M4546" i="2"/>
  <c r="N4546" i="2" s="1"/>
  <c r="M4545" i="2"/>
  <c r="N4545" i="2" s="1"/>
  <c r="M4544" i="2"/>
  <c r="N4544" i="2" s="1"/>
  <c r="M4543" i="2"/>
  <c r="N4543" i="2" s="1"/>
  <c r="M4542" i="2"/>
  <c r="N4542" i="2" s="1"/>
  <c r="M4541" i="2"/>
  <c r="N4541" i="2" s="1"/>
  <c r="M4540" i="2"/>
  <c r="N4540" i="2" s="1"/>
  <c r="M4539" i="2"/>
  <c r="N4539" i="2" s="1"/>
  <c r="M4538" i="2"/>
  <c r="N4538" i="2" s="1"/>
  <c r="M4537" i="2"/>
  <c r="N4537" i="2" s="1"/>
  <c r="M4536" i="2"/>
  <c r="N4536" i="2" s="1"/>
  <c r="M4535" i="2"/>
  <c r="N4535" i="2" s="1"/>
  <c r="M4534" i="2"/>
  <c r="N4534" i="2" s="1"/>
  <c r="M4533" i="2"/>
  <c r="N4533" i="2" s="1"/>
  <c r="M4532" i="2"/>
  <c r="N4532" i="2" s="1"/>
  <c r="M4531" i="2"/>
  <c r="N4531" i="2" s="1"/>
  <c r="M4530" i="2"/>
  <c r="N4530" i="2" s="1"/>
  <c r="M4529" i="2"/>
  <c r="N4529" i="2" s="1"/>
  <c r="M4528" i="2"/>
  <c r="N4528" i="2" s="1"/>
  <c r="M4527" i="2"/>
  <c r="N4527" i="2" s="1"/>
  <c r="M4526" i="2"/>
  <c r="N4526" i="2" s="1"/>
  <c r="M4525" i="2"/>
  <c r="N4525" i="2" s="1"/>
  <c r="M4524" i="2"/>
  <c r="N4524" i="2" s="1"/>
  <c r="M4523" i="2"/>
  <c r="N4523" i="2" s="1"/>
  <c r="M4522" i="2"/>
  <c r="N4522" i="2" s="1"/>
  <c r="M4521" i="2"/>
  <c r="N4521" i="2" s="1"/>
  <c r="M4520" i="2"/>
  <c r="N4520" i="2" s="1"/>
  <c r="M4519" i="2"/>
  <c r="N4519" i="2" s="1"/>
  <c r="M4518" i="2"/>
  <c r="N4518" i="2" s="1"/>
  <c r="M4517" i="2"/>
  <c r="N4517" i="2" s="1"/>
  <c r="M4516" i="2"/>
  <c r="N4516" i="2" s="1"/>
  <c r="M4515" i="2"/>
  <c r="N4515" i="2" s="1"/>
  <c r="M4514" i="2"/>
  <c r="N4514" i="2" s="1"/>
  <c r="M4513" i="2"/>
  <c r="N4513" i="2" s="1"/>
  <c r="M4512" i="2"/>
  <c r="N4512" i="2" s="1"/>
  <c r="M4511" i="2"/>
  <c r="N4511" i="2" s="1"/>
  <c r="M4510" i="2"/>
  <c r="N4510" i="2" s="1"/>
  <c r="M4509" i="2"/>
  <c r="N4509" i="2" s="1"/>
  <c r="M4508" i="2"/>
  <c r="N4508" i="2" s="1"/>
  <c r="M4507" i="2"/>
  <c r="N4507" i="2" s="1"/>
  <c r="M4506" i="2"/>
  <c r="N4506" i="2" s="1"/>
  <c r="M4505" i="2"/>
  <c r="N4505" i="2" s="1"/>
  <c r="M4504" i="2"/>
  <c r="N4504" i="2" s="1"/>
  <c r="M4503" i="2"/>
  <c r="N4503" i="2" s="1"/>
  <c r="M4502" i="2"/>
  <c r="N4502" i="2" s="1"/>
  <c r="M4501" i="2"/>
  <c r="N4501" i="2" s="1"/>
  <c r="M4500" i="2"/>
  <c r="N4500" i="2" s="1"/>
  <c r="M4499" i="2"/>
  <c r="N4499" i="2" s="1"/>
  <c r="M4498" i="2"/>
  <c r="N4498" i="2" s="1"/>
  <c r="M4497" i="2"/>
  <c r="N4497" i="2" s="1"/>
  <c r="M4496" i="2"/>
  <c r="N4496" i="2" s="1"/>
  <c r="M4495" i="2"/>
  <c r="N4495" i="2" s="1"/>
  <c r="M4494" i="2"/>
  <c r="N4494" i="2" s="1"/>
  <c r="M4493" i="2"/>
  <c r="N4493" i="2" s="1"/>
  <c r="M4492" i="2"/>
  <c r="N4492" i="2" s="1"/>
  <c r="M4491" i="2"/>
  <c r="N4491" i="2" s="1"/>
  <c r="M4490" i="2"/>
  <c r="N4490" i="2" s="1"/>
  <c r="M4489" i="2"/>
  <c r="N4489" i="2" s="1"/>
  <c r="M4488" i="2"/>
  <c r="N4488" i="2" s="1"/>
  <c r="M4487" i="2"/>
  <c r="N4487" i="2" s="1"/>
  <c r="M4486" i="2"/>
  <c r="N4486" i="2" s="1"/>
  <c r="M4485" i="2"/>
  <c r="N4485" i="2" s="1"/>
  <c r="M4484" i="2"/>
  <c r="N4484" i="2" s="1"/>
  <c r="M4483" i="2"/>
  <c r="N4483" i="2" s="1"/>
  <c r="M4482" i="2"/>
  <c r="N4482" i="2" s="1"/>
  <c r="M4481" i="2"/>
  <c r="N4481" i="2" s="1"/>
  <c r="M4480" i="2"/>
  <c r="N4480" i="2" s="1"/>
  <c r="M4479" i="2"/>
  <c r="N4479" i="2" s="1"/>
  <c r="M4478" i="2"/>
  <c r="N4478" i="2" s="1"/>
  <c r="M4477" i="2"/>
  <c r="N4477" i="2" s="1"/>
  <c r="M4476" i="2"/>
  <c r="N4476" i="2" s="1"/>
  <c r="M4475" i="2"/>
  <c r="N4475" i="2" s="1"/>
  <c r="M4474" i="2"/>
  <c r="N4474" i="2" s="1"/>
  <c r="M4473" i="2"/>
  <c r="N4473" i="2" s="1"/>
  <c r="M4472" i="2"/>
  <c r="N4472" i="2" s="1"/>
  <c r="M4471" i="2"/>
  <c r="N4471" i="2" s="1"/>
  <c r="M4470" i="2"/>
  <c r="N4470" i="2" s="1"/>
  <c r="M4469" i="2"/>
  <c r="N4469" i="2" s="1"/>
  <c r="M4468" i="2"/>
  <c r="N4468" i="2" s="1"/>
  <c r="M4467" i="2"/>
  <c r="N4467" i="2" s="1"/>
  <c r="M4466" i="2"/>
  <c r="N4466" i="2" s="1"/>
  <c r="M4465" i="2"/>
  <c r="N4465" i="2" s="1"/>
  <c r="M4464" i="2"/>
  <c r="N4464" i="2" s="1"/>
  <c r="M4463" i="2"/>
  <c r="N4463" i="2" s="1"/>
  <c r="M4462" i="2"/>
  <c r="N4462" i="2" s="1"/>
  <c r="M4461" i="2"/>
  <c r="N4461" i="2" s="1"/>
  <c r="M4460" i="2"/>
  <c r="N4460" i="2" s="1"/>
  <c r="M4459" i="2"/>
  <c r="N4459" i="2" s="1"/>
  <c r="M4458" i="2"/>
  <c r="N4458" i="2" s="1"/>
  <c r="M4457" i="2"/>
  <c r="N4457" i="2" s="1"/>
  <c r="M4456" i="2"/>
  <c r="N4456" i="2" s="1"/>
  <c r="M4455" i="2"/>
  <c r="N4455" i="2" s="1"/>
  <c r="M4454" i="2"/>
  <c r="N4454" i="2" s="1"/>
  <c r="M4453" i="2"/>
  <c r="N4453" i="2" s="1"/>
  <c r="M4452" i="2"/>
  <c r="N4452" i="2" s="1"/>
  <c r="M4451" i="2"/>
  <c r="N4451" i="2" s="1"/>
  <c r="M4450" i="2"/>
  <c r="N4450" i="2" s="1"/>
  <c r="M4449" i="2"/>
  <c r="N4449" i="2" s="1"/>
  <c r="M4448" i="2"/>
  <c r="N4448" i="2" s="1"/>
  <c r="M4447" i="2"/>
  <c r="N4447" i="2" s="1"/>
  <c r="M4446" i="2"/>
  <c r="N4446" i="2" s="1"/>
  <c r="M4445" i="2"/>
  <c r="N4445" i="2" s="1"/>
  <c r="M4444" i="2"/>
  <c r="N4444" i="2" s="1"/>
  <c r="M4443" i="2"/>
  <c r="N4443" i="2" s="1"/>
  <c r="M4442" i="2"/>
  <c r="N4442" i="2" s="1"/>
  <c r="M4441" i="2"/>
  <c r="N4441" i="2" s="1"/>
  <c r="M4440" i="2"/>
  <c r="N4440" i="2" s="1"/>
  <c r="M4439" i="2"/>
  <c r="N4439" i="2" s="1"/>
  <c r="M4438" i="2"/>
  <c r="N4438" i="2" s="1"/>
  <c r="M4437" i="2"/>
  <c r="N4437" i="2" s="1"/>
  <c r="M4436" i="2"/>
  <c r="N4436" i="2" s="1"/>
  <c r="M4435" i="2"/>
  <c r="N4435" i="2" s="1"/>
  <c r="M4434" i="2"/>
  <c r="N4434" i="2" s="1"/>
  <c r="M4433" i="2"/>
  <c r="N4433" i="2" s="1"/>
  <c r="M4432" i="2"/>
  <c r="N4432" i="2" s="1"/>
  <c r="M4431" i="2"/>
  <c r="N4431" i="2" s="1"/>
  <c r="M4430" i="2"/>
  <c r="N4430" i="2" s="1"/>
  <c r="M4429" i="2"/>
  <c r="N4429" i="2" s="1"/>
  <c r="M4428" i="2"/>
  <c r="N4428" i="2" s="1"/>
  <c r="M4427" i="2"/>
  <c r="N4427" i="2" s="1"/>
  <c r="M4426" i="2"/>
  <c r="N4426" i="2" s="1"/>
  <c r="M4425" i="2"/>
  <c r="N4425" i="2" s="1"/>
  <c r="M4424" i="2"/>
  <c r="N4424" i="2" s="1"/>
  <c r="M4423" i="2"/>
  <c r="N4423" i="2" s="1"/>
  <c r="M4422" i="2"/>
  <c r="N4422" i="2" s="1"/>
  <c r="M4421" i="2"/>
  <c r="N4421" i="2" s="1"/>
  <c r="M4420" i="2"/>
  <c r="N4420" i="2" s="1"/>
  <c r="M4419" i="2"/>
  <c r="N4419" i="2" s="1"/>
  <c r="M4418" i="2"/>
  <c r="N4418" i="2" s="1"/>
  <c r="M4417" i="2"/>
  <c r="N4417" i="2" s="1"/>
  <c r="M4416" i="2"/>
  <c r="N4416" i="2" s="1"/>
  <c r="M4415" i="2"/>
  <c r="N4415" i="2" s="1"/>
  <c r="M4414" i="2"/>
  <c r="N4414" i="2" s="1"/>
  <c r="M4413" i="2"/>
  <c r="N4413" i="2" s="1"/>
  <c r="M4412" i="2"/>
  <c r="N4412" i="2" s="1"/>
  <c r="M4411" i="2"/>
  <c r="N4411" i="2" s="1"/>
  <c r="M4410" i="2"/>
  <c r="N4410" i="2" s="1"/>
  <c r="M4409" i="2"/>
  <c r="N4409" i="2" s="1"/>
  <c r="M4408" i="2"/>
  <c r="N4408" i="2" s="1"/>
  <c r="M4407" i="2"/>
  <c r="N4407" i="2" s="1"/>
  <c r="M4406" i="2"/>
  <c r="N4406" i="2" s="1"/>
  <c r="M4405" i="2"/>
  <c r="N4405" i="2" s="1"/>
  <c r="M4404" i="2"/>
  <c r="N4404" i="2" s="1"/>
  <c r="M4403" i="2"/>
  <c r="N4403" i="2" s="1"/>
  <c r="M4402" i="2"/>
  <c r="N4402" i="2" s="1"/>
  <c r="M4401" i="2"/>
  <c r="N4401" i="2" s="1"/>
  <c r="M4400" i="2"/>
  <c r="N4400" i="2" s="1"/>
  <c r="M4399" i="2"/>
  <c r="N4399" i="2" s="1"/>
  <c r="M4398" i="2"/>
  <c r="N4398" i="2" s="1"/>
  <c r="M4397" i="2"/>
  <c r="N4397" i="2" s="1"/>
  <c r="M4396" i="2"/>
  <c r="N4396" i="2" s="1"/>
  <c r="M4395" i="2"/>
  <c r="N4395" i="2" s="1"/>
  <c r="M4394" i="2"/>
  <c r="N4394" i="2" s="1"/>
  <c r="M4393" i="2"/>
  <c r="N4393" i="2" s="1"/>
  <c r="M4392" i="2"/>
  <c r="N4392" i="2" s="1"/>
  <c r="M4391" i="2"/>
  <c r="N4391" i="2" s="1"/>
  <c r="M4390" i="2"/>
  <c r="N4390" i="2" s="1"/>
  <c r="M4389" i="2"/>
  <c r="N4389" i="2" s="1"/>
  <c r="M4388" i="2"/>
  <c r="N4388" i="2" s="1"/>
  <c r="M4387" i="2"/>
  <c r="N4387" i="2" s="1"/>
  <c r="M4386" i="2"/>
  <c r="N4386" i="2" s="1"/>
  <c r="M4385" i="2"/>
  <c r="N4385" i="2" s="1"/>
  <c r="M4384" i="2"/>
  <c r="N4384" i="2" s="1"/>
  <c r="M4383" i="2"/>
  <c r="N4383" i="2" s="1"/>
  <c r="M4382" i="2"/>
  <c r="N4382" i="2" s="1"/>
  <c r="M4381" i="2"/>
  <c r="N4381" i="2" s="1"/>
  <c r="M4380" i="2"/>
  <c r="N4380" i="2" s="1"/>
  <c r="M4379" i="2"/>
  <c r="N4379" i="2" s="1"/>
  <c r="M4378" i="2"/>
  <c r="N4378" i="2" s="1"/>
  <c r="M4377" i="2"/>
  <c r="N4377" i="2" s="1"/>
  <c r="M4376" i="2"/>
  <c r="N4376" i="2" s="1"/>
  <c r="M4375" i="2"/>
  <c r="N4375" i="2" s="1"/>
  <c r="M4374" i="2"/>
  <c r="N4374" i="2" s="1"/>
  <c r="M4373" i="2"/>
  <c r="N4373" i="2" s="1"/>
  <c r="M4372" i="2"/>
  <c r="N4372" i="2" s="1"/>
  <c r="M4371" i="2"/>
  <c r="N4371" i="2" s="1"/>
  <c r="M4370" i="2"/>
  <c r="N4370" i="2" s="1"/>
  <c r="M4369" i="2"/>
  <c r="N4369" i="2" s="1"/>
  <c r="M4368" i="2"/>
  <c r="N4368" i="2" s="1"/>
  <c r="M4367" i="2"/>
  <c r="N4367" i="2" s="1"/>
  <c r="M4366" i="2"/>
  <c r="N4366" i="2" s="1"/>
  <c r="M4365" i="2"/>
  <c r="N4365" i="2" s="1"/>
  <c r="M4364" i="2"/>
  <c r="N4364" i="2" s="1"/>
  <c r="M4363" i="2"/>
  <c r="N4363" i="2" s="1"/>
  <c r="M4362" i="2"/>
  <c r="N4362" i="2" s="1"/>
  <c r="M4361" i="2"/>
  <c r="N4361" i="2" s="1"/>
  <c r="M4360" i="2"/>
  <c r="N4360" i="2" s="1"/>
  <c r="M4359" i="2"/>
  <c r="N4359" i="2" s="1"/>
  <c r="M4358" i="2"/>
  <c r="N4358" i="2" s="1"/>
  <c r="M4357" i="2"/>
  <c r="N4357" i="2" s="1"/>
  <c r="M4356" i="2"/>
  <c r="N4356" i="2" s="1"/>
  <c r="M4355" i="2"/>
  <c r="N4355" i="2" s="1"/>
  <c r="M4354" i="2"/>
  <c r="N4354" i="2" s="1"/>
  <c r="M4353" i="2"/>
  <c r="N4353" i="2" s="1"/>
  <c r="M4352" i="2"/>
  <c r="N4352" i="2" s="1"/>
  <c r="M4351" i="2"/>
  <c r="N4351" i="2" s="1"/>
  <c r="M4350" i="2"/>
  <c r="N4350" i="2" s="1"/>
  <c r="M4349" i="2"/>
  <c r="N4349" i="2" s="1"/>
  <c r="M4348" i="2"/>
  <c r="N4348" i="2" s="1"/>
  <c r="M4347" i="2"/>
  <c r="N4347" i="2" s="1"/>
  <c r="M4346" i="2"/>
  <c r="N4346" i="2" s="1"/>
  <c r="M4345" i="2"/>
  <c r="N4345" i="2" s="1"/>
  <c r="M4344" i="2"/>
  <c r="N4344" i="2" s="1"/>
  <c r="M4343" i="2"/>
  <c r="N4343" i="2" s="1"/>
  <c r="M4342" i="2"/>
  <c r="N4342" i="2" s="1"/>
  <c r="M4341" i="2"/>
  <c r="N4341" i="2" s="1"/>
  <c r="M4340" i="2"/>
  <c r="N4340" i="2" s="1"/>
  <c r="M4339" i="2"/>
  <c r="N4339" i="2" s="1"/>
  <c r="M4338" i="2"/>
  <c r="N4338" i="2" s="1"/>
  <c r="M4337" i="2"/>
  <c r="N4337" i="2" s="1"/>
  <c r="M4336" i="2"/>
  <c r="N4336" i="2" s="1"/>
  <c r="M4335" i="2"/>
  <c r="N4335" i="2" s="1"/>
  <c r="M4334" i="2"/>
  <c r="N4334" i="2" s="1"/>
  <c r="M4333" i="2"/>
  <c r="N4333" i="2" s="1"/>
  <c r="M4332" i="2"/>
  <c r="N4332" i="2" s="1"/>
  <c r="M4331" i="2"/>
  <c r="N4331" i="2" s="1"/>
  <c r="M4330" i="2"/>
  <c r="N4330" i="2" s="1"/>
  <c r="M4329" i="2"/>
  <c r="N4329" i="2" s="1"/>
  <c r="M4328" i="2"/>
  <c r="N4328" i="2" s="1"/>
  <c r="M4327" i="2"/>
  <c r="N4327" i="2" s="1"/>
  <c r="M4326" i="2"/>
  <c r="N4326" i="2" s="1"/>
  <c r="M4325" i="2"/>
  <c r="N4325" i="2" s="1"/>
  <c r="M4324" i="2"/>
  <c r="N4324" i="2" s="1"/>
  <c r="M4323" i="2"/>
  <c r="N4323" i="2" s="1"/>
  <c r="M4322" i="2"/>
  <c r="N4322" i="2" s="1"/>
  <c r="M4321" i="2"/>
  <c r="N4321" i="2" s="1"/>
  <c r="M4320" i="2"/>
  <c r="N4320" i="2" s="1"/>
  <c r="M4319" i="2"/>
  <c r="N4319" i="2" s="1"/>
  <c r="M4318" i="2"/>
  <c r="N4318" i="2" s="1"/>
  <c r="M4317" i="2"/>
  <c r="N4317" i="2" s="1"/>
  <c r="M4316" i="2"/>
  <c r="N4316" i="2" s="1"/>
  <c r="M4315" i="2"/>
  <c r="N4315" i="2" s="1"/>
  <c r="M4314" i="2"/>
  <c r="N4314" i="2" s="1"/>
  <c r="M4313" i="2"/>
  <c r="N4313" i="2" s="1"/>
  <c r="M4312" i="2"/>
  <c r="N4312" i="2" s="1"/>
  <c r="M4311" i="2"/>
  <c r="N4311" i="2" s="1"/>
  <c r="M4310" i="2"/>
  <c r="N4310" i="2" s="1"/>
  <c r="M4309" i="2"/>
  <c r="N4309" i="2" s="1"/>
  <c r="M4308" i="2"/>
  <c r="N4308" i="2" s="1"/>
  <c r="M4307" i="2"/>
  <c r="N4307" i="2" s="1"/>
  <c r="M4306" i="2"/>
  <c r="N4306" i="2" s="1"/>
  <c r="M4305" i="2"/>
  <c r="N4305" i="2" s="1"/>
  <c r="M4304" i="2"/>
  <c r="N4304" i="2" s="1"/>
  <c r="M4303" i="2"/>
  <c r="N4303" i="2" s="1"/>
  <c r="M4302" i="2"/>
  <c r="N4302" i="2" s="1"/>
  <c r="M4301" i="2"/>
  <c r="N4301" i="2" s="1"/>
  <c r="M4300" i="2"/>
  <c r="N4300" i="2" s="1"/>
  <c r="M4299" i="2"/>
  <c r="N4299" i="2" s="1"/>
  <c r="M4298" i="2"/>
  <c r="N4298" i="2" s="1"/>
  <c r="M4297" i="2"/>
  <c r="N4297" i="2" s="1"/>
  <c r="M4296" i="2"/>
  <c r="N4296" i="2" s="1"/>
  <c r="M4295" i="2"/>
  <c r="N4295" i="2" s="1"/>
  <c r="M4294" i="2"/>
  <c r="N4294" i="2" s="1"/>
  <c r="M4293" i="2"/>
  <c r="N4293" i="2" s="1"/>
  <c r="M4292" i="2"/>
  <c r="N4292" i="2" s="1"/>
  <c r="M4291" i="2"/>
  <c r="N4291" i="2" s="1"/>
  <c r="M4290" i="2"/>
  <c r="N4290" i="2" s="1"/>
  <c r="M4289" i="2"/>
  <c r="N4289" i="2" s="1"/>
  <c r="M4288" i="2"/>
  <c r="N4288" i="2" s="1"/>
  <c r="M4287" i="2"/>
  <c r="N4287" i="2" s="1"/>
  <c r="M4286" i="2"/>
  <c r="N4286" i="2" s="1"/>
  <c r="M4285" i="2"/>
  <c r="N4285" i="2" s="1"/>
  <c r="M4284" i="2"/>
  <c r="N4284" i="2" s="1"/>
  <c r="M4283" i="2"/>
  <c r="N4283" i="2" s="1"/>
  <c r="M4282" i="2"/>
  <c r="N4282" i="2" s="1"/>
  <c r="M4281" i="2"/>
  <c r="N4281" i="2" s="1"/>
  <c r="M4280" i="2"/>
  <c r="N4280" i="2" s="1"/>
  <c r="M4279" i="2"/>
  <c r="N4279" i="2" s="1"/>
  <c r="M4278" i="2"/>
  <c r="N4278" i="2" s="1"/>
  <c r="M4277" i="2"/>
  <c r="N4277" i="2" s="1"/>
  <c r="M4276" i="2"/>
  <c r="N4276" i="2" s="1"/>
  <c r="M4275" i="2"/>
  <c r="N4275" i="2" s="1"/>
  <c r="M4274" i="2"/>
  <c r="N4274" i="2" s="1"/>
  <c r="M4273" i="2"/>
  <c r="N4273" i="2" s="1"/>
  <c r="M4272" i="2"/>
  <c r="N4272" i="2" s="1"/>
  <c r="M4271" i="2"/>
  <c r="N4271" i="2" s="1"/>
  <c r="M4270" i="2"/>
  <c r="N4270" i="2" s="1"/>
  <c r="M4269" i="2"/>
  <c r="N4269" i="2" s="1"/>
  <c r="M4268" i="2"/>
  <c r="N4268" i="2" s="1"/>
  <c r="M4267" i="2"/>
  <c r="N4267" i="2" s="1"/>
  <c r="M4266" i="2"/>
  <c r="N4266" i="2" s="1"/>
  <c r="M4265" i="2"/>
  <c r="N4265" i="2" s="1"/>
  <c r="M4264" i="2"/>
  <c r="N4264" i="2" s="1"/>
  <c r="M4263" i="2"/>
  <c r="N4263" i="2" s="1"/>
  <c r="M4262" i="2"/>
  <c r="N4262" i="2" s="1"/>
  <c r="M4261" i="2"/>
  <c r="N4261" i="2" s="1"/>
  <c r="M4260" i="2"/>
  <c r="N4260" i="2" s="1"/>
  <c r="M4259" i="2"/>
  <c r="N4259" i="2" s="1"/>
  <c r="M4258" i="2"/>
  <c r="N4258" i="2" s="1"/>
  <c r="M4257" i="2"/>
  <c r="N4257" i="2" s="1"/>
  <c r="M4256" i="2"/>
  <c r="N4256" i="2" s="1"/>
  <c r="M4255" i="2"/>
  <c r="N4255" i="2" s="1"/>
  <c r="M4254" i="2"/>
  <c r="N4254" i="2" s="1"/>
  <c r="M4253" i="2"/>
  <c r="N4253" i="2" s="1"/>
  <c r="M4252" i="2"/>
  <c r="N4252" i="2" s="1"/>
  <c r="M4251" i="2"/>
  <c r="N4251" i="2" s="1"/>
  <c r="M4250" i="2"/>
  <c r="N4250" i="2" s="1"/>
  <c r="M4249" i="2"/>
  <c r="N4249" i="2" s="1"/>
  <c r="M4248" i="2"/>
  <c r="N4248" i="2" s="1"/>
  <c r="M4247" i="2"/>
  <c r="N4247" i="2" s="1"/>
  <c r="M4246" i="2"/>
  <c r="N4246" i="2" s="1"/>
  <c r="M4245" i="2"/>
  <c r="N4245" i="2" s="1"/>
  <c r="M4244" i="2"/>
  <c r="N4244" i="2" s="1"/>
  <c r="M4243" i="2"/>
  <c r="N4243" i="2" s="1"/>
  <c r="M4242" i="2"/>
  <c r="N4242" i="2" s="1"/>
  <c r="M4241" i="2"/>
  <c r="N4241" i="2" s="1"/>
  <c r="M4240" i="2"/>
  <c r="N4240" i="2" s="1"/>
  <c r="M4239" i="2"/>
  <c r="N4239" i="2" s="1"/>
  <c r="M4238" i="2"/>
  <c r="N4238" i="2" s="1"/>
  <c r="M4237" i="2"/>
  <c r="N4237" i="2" s="1"/>
  <c r="M4236" i="2"/>
  <c r="N4236" i="2" s="1"/>
  <c r="M4235" i="2"/>
  <c r="N4235" i="2" s="1"/>
  <c r="M4234" i="2"/>
  <c r="N4234" i="2" s="1"/>
  <c r="M4233" i="2"/>
  <c r="N4233" i="2" s="1"/>
  <c r="M4232" i="2"/>
  <c r="N4232" i="2" s="1"/>
  <c r="M4231" i="2"/>
  <c r="N4231" i="2" s="1"/>
  <c r="M4230" i="2"/>
  <c r="N4230" i="2" s="1"/>
  <c r="M4229" i="2"/>
  <c r="N4229" i="2" s="1"/>
  <c r="M4228" i="2"/>
  <c r="N4228" i="2" s="1"/>
  <c r="M4227" i="2"/>
  <c r="N4227" i="2" s="1"/>
  <c r="M4226" i="2"/>
  <c r="N4226" i="2" s="1"/>
  <c r="M4225" i="2"/>
  <c r="N4225" i="2" s="1"/>
  <c r="M4224" i="2"/>
  <c r="N4224" i="2" s="1"/>
  <c r="M4223" i="2"/>
  <c r="N4223" i="2" s="1"/>
  <c r="M4222" i="2"/>
  <c r="N4222" i="2" s="1"/>
  <c r="M4221" i="2"/>
  <c r="N4221" i="2" s="1"/>
  <c r="M4220" i="2"/>
  <c r="N4220" i="2" s="1"/>
  <c r="M4219" i="2"/>
  <c r="N4219" i="2" s="1"/>
  <c r="M4218" i="2"/>
  <c r="N4218" i="2" s="1"/>
  <c r="M4217" i="2"/>
  <c r="N4217" i="2" s="1"/>
  <c r="M4216" i="2"/>
  <c r="N4216" i="2" s="1"/>
  <c r="M4215" i="2"/>
  <c r="N4215" i="2" s="1"/>
  <c r="M4214" i="2"/>
  <c r="N4214" i="2" s="1"/>
  <c r="M4213" i="2"/>
  <c r="N4213" i="2" s="1"/>
  <c r="M4212" i="2"/>
  <c r="N4212" i="2" s="1"/>
  <c r="M4211" i="2"/>
  <c r="N4211" i="2" s="1"/>
  <c r="M4210" i="2"/>
  <c r="N4210" i="2" s="1"/>
  <c r="M4209" i="2"/>
  <c r="N4209" i="2" s="1"/>
  <c r="M4208" i="2"/>
  <c r="N4208" i="2" s="1"/>
  <c r="M4207" i="2"/>
  <c r="N4207" i="2" s="1"/>
  <c r="M4206" i="2"/>
  <c r="N4206" i="2" s="1"/>
  <c r="M4205" i="2"/>
  <c r="N4205" i="2" s="1"/>
  <c r="M4204" i="2"/>
  <c r="N4204" i="2" s="1"/>
  <c r="M4203" i="2"/>
  <c r="N4203" i="2" s="1"/>
  <c r="M4202" i="2"/>
  <c r="N4202" i="2" s="1"/>
  <c r="M4201" i="2"/>
  <c r="N4201" i="2" s="1"/>
  <c r="M4200" i="2"/>
  <c r="N4200" i="2" s="1"/>
  <c r="M4199" i="2"/>
  <c r="N4199" i="2" s="1"/>
  <c r="M4198" i="2"/>
  <c r="N4198" i="2" s="1"/>
  <c r="M4197" i="2"/>
  <c r="N4197" i="2" s="1"/>
  <c r="M4196" i="2"/>
  <c r="N4196" i="2" s="1"/>
  <c r="M4195" i="2"/>
  <c r="N4195" i="2" s="1"/>
  <c r="M4194" i="2"/>
  <c r="N4194" i="2" s="1"/>
  <c r="M4193" i="2"/>
  <c r="N4193" i="2" s="1"/>
  <c r="M4192" i="2"/>
  <c r="N4192" i="2" s="1"/>
  <c r="M4191" i="2"/>
  <c r="N4191" i="2" s="1"/>
  <c r="M4190" i="2"/>
  <c r="N4190" i="2" s="1"/>
  <c r="M4189" i="2"/>
  <c r="N4189" i="2" s="1"/>
  <c r="M4188" i="2"/>
  <c r="N4188" i="2" s="1"/>
  <c r="M4187" i="2"/>
  <c r="N4187" i="2" s="1"/>
  <c r="M4186" i="2"/>
  <c r="N4186" i="2" s="1"/>
  <c r="M4185" i="2"/>
  <c r="N4185" i="2" s="1"/>
  <c r="M4184" i="2"/>
  <c r="N4184" i="2" s="1"/>
  <c r="M4183" i="2"/>
  <c r="N4183" i="2" s="1"/>
  <c r="M4182" i="2"/>
  <c r="N4182" i="2" s="1"/>
  <c r="M4181" i="2"/>
  <c r="N4181" i="2" s="1"/>
  <c r="M4180" i="2"/>
  <c r="N4180" i="2" s="1"/>
  <c r="M4179" i="2"/>
  <c r="N4179" i="2" s="1"/>
  <c r="M4178" i="2"/>
  <c r="N4178" i="2" s="1"/>
  <c r="M4177" i="2"/>
  <c r="N4177" i="2" s="1"/>
  <c r="M4176" i="2"/>
  <c r="N4176" i="2" s="1"/>
  <c r="M4175" i="2"/>
  <c r="N4175" i="2" s="1"/>
  <c r="M4174" i="2"/>
  <c r="N4174" i="2" s="1"/>
  <c r="M4173" i="2"/>
  <c r="N4173" i="2" s="1"/>
  <c r="M4172" i="2"/>
  <c r="N4172" i="2" s="1"/>
  <c r="M4171" i="2"/>
  <c r="N4171" i="2" s="1"/>
  <c r="M4170" i="2"/>
  <c r="N4170" i="2" s="1"/>
  <c r="M4169" i="2"/>
  <c r="N4169" i="2" s="1"/>
  <c r="M4168" i="2"/>
  <c r="N4168" i="2" s="1"/>
  <c r="M4167" i="2"/>
  <c r="N4167" i="2" s="1"/>
  <c r="M4166" i="2"/>
  <c r="N4166" i="2" s="1"/>
  <c r="M4165" i="2"/>
  <c r="N4165" i="2" s="1"/>
  <c r="M4164" i="2"/>
  <c r="N4164" i="2" s="1"/>
  <c r="M4163" i="2"/>
  <c r="N4163" i="2" s="1"/>
  <c r="M4162" i="2"/>
  <c r="N4162" i="2" s="1"/>
  <c r="M4161" i="2"/>
  <c r="N4161" i="2" s="1"/>
  <c r="M4160" i="2"/>
  <c r="N4160" i="2" s="1"/>
  <c r="M4159" i="2"/>
  <c r="N4159" i="2" s="1"/>
  <c r="M4158" i="2"/>
  <c r="N4158" i="2" s="1"/>
  <c r="M4157" i="2"/>
  <c r="N4157" i="2" s="1"/>
  <c r="M4156" i="2"/>
  <c r="N4156" i="2" s="1"/>
  <c r="M4155" i="2"/>
  <c r="N4155" i="2" s="1"/>
  <c r="M4154" i="2"/>
  <c r="N4154" i="2" s="1"/>
  <c r="M4153" i="2"/>
  <c r="N4153" i="2" s="1"/>
  <c r="M4152" i="2"/>
  <c r="N4152" i="2" s="1"/>
  <c r="M4151" i="2"/>
  <c r="N4151" i="2" s="1"/>
  <c r="M4150" i="2"/>
  <c r="N4150" i="2" s="1"/>
  <c r="M4149" i="2"/>
  <c r="N4149" i="2" s="1"/>
  <c r="M4148" i="2"/>
  <c r="N4148" i="2" s="1"/>
  <c r="M4147" i="2"/>
  <c r="N4147" i="2" s="1"/>
  <c r="M4146" i="2"/>
  <c r="N4146" i="2" s="1"/>
  <c r="M4145" i="2"/>
  <c r="N4145" i="2" s="1"/>
  <c r="M4144" i="2"/>
  <c r="N4144" i="2" s="1"/>
  <c r="M4143" i="2"/>
  <c r="N4143" i="2" s="1"/>
  <c r="M4142" i="2"/>
  <c r="N4142" i="2" s="1"/>
  <c r="M4141" i="2"/>
  <c r="N4141" i="2" s="1"/>
  <c r="M4140" i="2"/>
  <c r="N4140" i="2" s="1"/>
  <c r="M4139" i="2"/>
  <c r="N4139" i="2" s="1"/>
  <c r="M4138" i="2"/>
  <c r="N4138" i="2" s="1"/>
  <c r="M4137" i="2"/>
  <c r="N4137" i="2" s="1"/>
  <c r="M4136" i="2"/>
  <c r="N4136" i="2" s="1"/>
  <c r="M4135" i="2"/>
  <c r="N4135" i="2" s="1"/>
  <c r="M4134" i="2"/>
  <c r="N4134" i="2" s="1"/>
  <c r="M4133" i="2"/>
  <c r="N4133" i="2" s="1"/>
  <c r="M4132" i="2"/>
  <c r="N4132" i="2" s="1"/>
  <c r="M4131" i="2"/>
  <c r="N4131" i="2" s="1"/>
  <c r="M4130" i="2"/>
  <c r="N4130" i="2" s="1"/>
  <c r="M4129" i="2"/>
  <c r="N4129" i="2" s="1"/>
  <c r="M4128" i="2"/>
  <c r="N4128" i="2" s="1"/>
  <c r="M4127" i="2"/>
  <c r="N4127" i="2" s="1"/>
  <c r="M4126" i="2"/>
  <c r="N4126" i="2" s="1"/>
  <c r="M4125" i="2"/>
  <c r="N4125" i="2" s="1"/>
  <c r="M4124" i="2"/>
  <c r="N4124" i="2" s="1"/>
  <c r="M4123" i="2"/>
  <c r="N4123" i="2" s="1"/>
  <c r="M4122" i="2"/>
  <c r="N4122" i="2" s="1"/>
  <c r="M4121" i="2"/>
  <c r="N4121" i="2" s="1"/>
  <c r="M4120" i="2"/>
  <c r="N4120" i="2" s="1"/>
  <c r="M4119" i="2"/>
  <c r="N4119" i="2" s="1"/>
  <c r="M4118" i="2"/>
  <c r="N4118" i="2" s="1"/>
  <c r="M4117" i="2"/>
  <c r="N4117" i="2" s="1"/>
  <c r="M4116" i="2"/>
  <c r="N4116" i="2" s="1"/>
  <c r="M4115" i="2"/>
  <c r="N4115" i="2" s="1"/>
  <c r="M4114" i="2"/>
  <c r="N4114" i="2" s="1"/>
  <c r="M4113" i="2"/>
  <c r="N4113" i="2" s="1"/>
  <c r="M4112" i="2"/>
  <c r="N4112" i="2" s="1"/>
  <c r="M4111" i="2"/>
  <c r="N4111" i="2" s="1"/>
  <c r="M4110" i="2"/>
  <c r="N4110" i="2" s="1"/>
  <c r="M4109" i="2"/>
  <c r="N4109" i="2" s="1"/>
  <c r="M4108" i="2"/>
  <c r="N4108" i="2" s="1"/>
  <c r="M4107" i="2"/>
  <c r="N4107" i="2" s="1"/>
  <c r="M4106" i="2"/>
  <c r="N4106" i="2" s="1"/>
  <c r="M4105" i="2"/>
  <c r="N4105" i="2" s="1"/>
  <c r="M4104" i="2"/>
  <c r="N4104" i="2" s="1"/>
  <c r="M4103" i="2"/>
  <c r="N4103" i="2" s="1"/>
  <c r="M4102" i="2"/>
  <c r="N4102" i="2" s="1"/>
  <c r="M4101" i="2"/>
  <c r="N4101" i="2" s="1"/>
  <c r="M4100" i="2"/>
  <c r="N4100" i="2" s="1"/>
  <c r="M4099" i="2"/>
  <c r="N4099" i="2" s="1"/>
  <c r="M4098" i="2"/>
  <c r="N4098" i="2" s="1"/>
  <c r="M4097" i="2"/>
  <c r="N4097" i="2" s="1"/>
  <c r="M4096" i="2"/>
  <c r="N4096" i="2" s="1"/>
  <c r="M4095" i="2"/>
  <c r="N4095" i="2" s="1"/>
  <c r="M4094" i="2"/>
  <c r="N4094" i="2" s="1"/>
  <c r="M4093" i="2"/>
  <c r="N4093" i="2" s="1"/>
  <c r="M4092" i="2"/>
  <c r="N4092" i="2" s="1"/>
  <c r="M4091" i="2"/>
  <c r="N4091" i="2" s="1"/>
  <c r="M4090" i="2"/>
  <c r="N4090" i="2" s="1"/>
  <c r="M4089" i="2"/>
  <c r="N4089" i="2" s="1"/>
  <c r="M4088" i="2"/>
  <c r="N4088" i="2" s="1"/>
  <c r="M4087" i="2"/>
  <c r="N4087" i="2" s="1"/>
  <c r="M4086" i="2"/>
  <c r="N4086" i="2" s="1"/>
  <c r="M4085" i="2"/>
  <c r="N4085" i="2" s="1"/>
  <c r="M4084" i="2"/>
  <c r="N4084" i="2" s="1"/>
  <c r="M4083" i="2"/>
  <c r="N4083" i="2" s="1"/>
  <c r="M4082" i="2"/>
  <c r="N4082" i="2" s="1"/>
  <c r="M4081" i="2"/>
  <c r="N4081" i="2" s="1"/>
  <c r="M4080" i="2"/>
  <c r="N4080" i="2" s="1"/>
  <c r="M4079" i="2"/>
  <c r="N4079" i="2" s="1"/>
  <c r="M4078" i="2"/>
  <c r="N4078" i="2" s="1"/>
  <c r="M4077" i="2"/>
  <c r="N4077" i="2" s="1"/>
  <c r="M4076" i="2"/>
  <c r="N4076" i="2" s="1"/>
  <c r="M4075" i="2"/>
  <c r="N4075" i="2" s="1"/>
  <c r="M4074" i="2"/>
  <c r="N4074" i="2" s="1"/>
  <c r="M4073" i="2"/>
  <c r="N4073" i="2" s="1"/>
  <c r="M4072" i="2"/>
  <c r="N4072" i="2" s="1"/>
  <c r="M4071" i="2"/>
  <c r="N4071" i="2" s="1"/>
  <c r="M4070" i="2"/>
  <c r="N4070" i="2" s="1"/>
  <c r="M4069" i="2"/>
  <c r="N4069" i="2" s="1"/>
  <c r="M4068" i="2"/>
  <c r="N4068" i="2" s="1"/>
  <c r="M4067" i="2"/>
  <c r="N4067" i="2" s="1"/>
  <c r="M4066" i="2"/>
  <c r="N4066" i="2" s="1"/>
  <c r="M4065" i="2"/>
  <c r="N4065" i="2" s="1"/>
  <c r="M4064" i="2"/>
  <c r="N4064" i="2" s="1"/>
  <c r="M4063" i="2"/>
  <c r="N4063" i="2" s="1"/>
  <c r="M4062" i="2"/>
  <c r="N4062" i="2" s="1"/>
  <c r="M4061" i="2"/>
  <c r="N4061" i="2" s="1"/>
  <c r="M4060" i="2"/>
  <c r="N4060" i="2" s="1"/>
  <c r="M4059" i="2"/>
  <c r="N4059" i="2" s="1"/>
  <c r="M4058" i="2"/>
  <c r="N4058" i="2" s="1"/>
  <c r="M4057" i="2"/>
  <c r="N4057" i="2" s="1"/>
  <c r="M4056" i="2"/>
  <c r="N4056" i="2" s="1"/>
  <c r="M4055" i="2"/>
  <c r="N4055" i="2" s="1"/>
  <c r="M4054" i="2"/>
  <c r="N4054" i="2" s="1"/>
  <c r="M4053" i="2"/>
  <c r="N4053" i="2" s="1"/>
  <c r="M4052" i="2"/>
  <c r="N4052" i="2" s="1"/>
  <c r="M4051" i="2"/>
  <c r="N4051" i="2" s="1"/>
  <c r="M4050" i="2"/>
  <c r="N4050" i="2" s="1"/>
  <c r="M4049" i="2"/>
  <c r="N4049" i="2" s="1"/>
  <c r="M4048" i="2"/>
  <c r="N4048" i="2" s="1"/>
  <c r="M4047" i="2"/>
  <c r="N4047" i="2" s="1"/>
  <c r="M4046" i="2"/>
  <c r="N4046" i="2" s="1"/>
  <c r="M4045" i="2"/>
  <c r="N4045" i="2" s="1"/>
  <c r="M4044" i="2"/>
  <c r="N4044" i="2" s="1"/>
  <c r="M4043" i="2"/>
  <c r="N4043" i="2" s="1"/>
  <c r="M4042" i="2"/>
  <c r="N4042" i="2" s="1"/>
  <c r="M4041" i="2"/>
  <c r="N4041" i="2" s="1"/>
  <c r="M4040" i="2"/>
  <c r="N4040" i="2" s="1"/>
  <c r="M4039" i="2"/>
  <c r="N4039" i="2" s="1"/>
  <c r="M4038" i="2"/>
  <c r="N4038" i="2" s="1"/>
  <c r="M4037" i="2"/>
  <c r="N4037" i="2" s="1"/>
  <c r="M4036" i="2"/>
  <c r="N4036" i="2" s="1"/>
  <c r="M4035" i="2"/>
  <c r="N4035" i="2" s="1"/>
  <c r="M4034" i="2"/>
  <c r="N4034" i="2" s="1"/>
  <c r="M4033" i="2"/>
  <c r="N4033" i="2" s="1"/>
  <c r="M4032" i="2"/>
  <c r="N4032" i="2" s="1"/>
  <c r="M4031" i="2"/>
  <c r="N4031" i="2" s="1"/>
  <c r="M4030" i="2"/>
  <c r="N4030" i="2" s="1"/>
  <c r="M4029" i="2"/>
  <c r="N4029" i="2" s="1"/>
  <c r="M4028" i="2"/>
  <c r="N4028" i="2" s="1"/>
  <c r="M4027" i="2"/>
  <c r="N4027" i="2" s="1"/>
  <c r="M4026" i="2"/>
  <c r="N4026" i="2" s="1"/>
  <c r="M4025" i="2"/>
  <c r="N4025" i="2" s="1"/>
  <c r="M4024" i="2"/>
  <c r="N4024" i="2" s="1"/>
  <c r="M4023" i="2"/>
  <c r="N4023" i="2" s="1"/>
  <c r="M4022" i="2"/>
  <c r="N4022" i="2" s="1"/>
  <c r="M4021" i="2"/>
  <c r="N4021" i="2" s="1"/>
  <c r="M4020" i="2"/>
  <c r="N4020" i="2" s="1"/>
  <c r="M4019" i="2"/>
  <c r="N4019" i="2" s="1"/>
  <c r="M4018" i="2"/>
  <c r="N4018" i="2" s="1"/>
  <c r="M4017" i="2"/>
  <c r="N4017" i="2" s="1"/>
  <c r="M4016" i="2"/>
  <c r="N4016" i="2" s="1"/>
  <c r="M4015" i="2"/>
  <c r="N4015" i="2" s="1"/>
  <c r="M4014" i="2"/>
  <c r="N4014" i="2" s="1"/>
  <c r="M4013" i="2"/>
  <c r="N4013" i="2" s="1"/>
  <c r="M4012" i="2"/>
  <c r="N4012" i="2" s="1"/>
  <c r="M4011" i="2"/>
  <c r="N4011" i="2" s="1"/>
  <c r="M4010" i="2"/>
  <c r="N4010" i="2" s="1"/>
  <c r="M4009" i="2"/>
  <c r="N4009" i="2" s="1"/>
  <c r="M4008" i="2"/>
  <c r="N4008" i="2" s="1"/>
  <c r="M4007" i="2"/>
  <c r="N4007" i="2" s="1"/>
  <c r="M4006" i="2"/>
  <c r="N4006" i="2" s="1"/>
  <c r="M4005" i="2"/>
  <c r="N4005" i="2" s="1"/>
  <c r="M4004" i="2"/>
  <c r="N4004" i="2" s="1"/>
  <c r="M4003" i="2"/>
  <c r="N4003" i="2" s="1"/>
  <c r="M4002" i="2"/>
  <c r="N4002" i="2" s="1"/>
  <c r="M4001" i="2"/>
  <c r="N4001" i="2" s="1"/>
  <c r="M4000" i="2"/>
  <c r="N4000" i="2" s="1"/>
  <c r="M3999" i="2"/>
  <c r="N3999" i="2" s="1"/>
  <c r="M3998" i="2"/>
  <c r="N3998" i="2" s="1"/>
  <c r="M3997" i="2"/>
  <c r="N3997" i="2" s="1"/>
  <c r="M3996" i="2"/>
  <c r="N3996" i="2" s="1"/>
  <c r="M3995" i="2"/>
  <c r="N3995" i="2" s="1"/>
  <c r="M3994" i="2"/>
  <c r="N3994" i="2" s="1"/>
  <c r="M3993" i="2"/>
  <c r="N3993" i="2" s="1"/>
  <c r="M3992" i="2"/>
  <c r="N3992" i="2" s="1"/>
  <c r="M3991" i="2"/>
  <c r="N3991" i="2" s="1"/>
  <c r="M3990" i="2"/>
  <c r="N3990" i="2" s="1"/>
  <c r="M3989" i="2"/>
  <c r="N3989" i="2" s="1"/>
  <c r="M3988" i="2"/>
  <c r="N3988" i="2" s="1"/>
  <c r="M3987" i="2"/>
  <c r="N3987" i="2" s="1"/>
  <c r="M3986" i="2"/>
  <c r="N3986" i="2" s="1"/>
  <c r="M3985" i="2"/>
  <c r="N3985" i="2" s="1"/>
  <c r="M3984" i="2"/>
  <c r="N3984" i="2" s="1"/>
  <c r="M3983" i="2"/>
  <c r="N3983" i="2" s="1"/>
  <c r="M3982" i="2"/>
  <c r="N3982" i="2" s="1"/>
  <c r="M3981" i="2"/>
  <c r="N3981" i="2" s="1"/>
  <c r="M3980" i="2"/>
  <c r="N3980" i="2" s="1"/>
  <c r="M3979" i="2"/>
  <c r="N3979" i="2" s="1"/>
  <c r="M3978" i="2"/>
  <c r="N3978" i="2" s="1"/>
  <c r="M3977" i="2"/>
  <c r="N3977" i="2" s="1"/>
  <c r="M3976" i="2"/>
  <c r="N3976" i="2" s="1"/>
  <c r="M3975" i="2"/>
  <c r="N3975" i="2" s="1"/>
  <c r="M3974" i="2"/>
  <c r="N3974" i="2" s="1"/>
  <c r="M3973" i="2"/>
  <c r="N3973" i="2" s="1"/>
  <c r="M3972" i="2"/>
  <c r="N3972" i="2" s="1"/>
  <c r="M3971" i="2"/>
  <c r="N3971" i="2" s="1"/>
  <c r="M3970" i="2"/>
  <c r="N3970" i="2" s="1"/>
  <c r="M3969" i="2"/>
  <c r="N3969" i="2" s="1"/>
  <c r="M3968" i="2"/>
  <c r="N3968" i="2" s="1"/>
  <c r="M3967" i="2"/>
  <c r="N3967" i="2" s="1"/>
  <c r="M3966" i="2"/>
  <c r="N3966" i="2" s="1"/>
  <c r="M3965" i="2"/>
  <c r="N3965" i="2" s="1"/>
  <c r="M3964" i="2"/>
  <c r="N3964" i="2" s="1"/>
  <c r="M3963" i="2"/>
  <c r="N3963" i="2" s="1"/>
  <c r="M3962" i="2"/>
  <c r="N3962" i="2" s="1"/>
  <c r="M3961" i="2"/>
  <c r="N3961" i="2" s="1"/>
  <c r="M3960" i="2"/>
  <c r="N3960" i="2" s="1"/>
  <c r="M3959" i="2"/>
  <c r="N3959" i="2" s="1"/>
  <c r="M3958" i="2"/>
  <c r="N3958" i="2" s="1"/>
  <c r="M3957" i="2"/>
  <c r="N3957" i="2" s="1"/>
  <c r="M3956" i="2"/>
  <c r="N3956" i="2" s="1"/>
  <c r="M3955" i="2"/>
  <c r="N3955" i="2" s="1"/>
  <c r="M3954" i="2"/>
  <c r="N3954" i="2" s="1"/>
  <c r="M3953" i="2"/>
  <c r="N3953" i="2" s="1"/>
  <c r="M3952" i="2"/>
  <c r="N3952" i="2" s="1"/>
  <c r="M3951" i="2"/>
  <c r="N3951" i="2" s="1"/>
  <c r="M3950" i="2"/>
  <c r="N3950" i="2" s="1"/>
  <c r="M3949" i="2"/>
  <c r="N3949" i="2" s="1"/>
  <c r="M3948" i="2"/>
  <c r="N3948" i="2" s="1"/>
  <c r="M3947" i="2"/>
  <c r="N3947" i="2" s="1"/>
  <c r="M3946" i="2"/>
  <c r="N3946" i="2" s="1"/>
  <c r="M3945" i="2"/>
  <c r="N3945" i="2" s="1"/>
  <c r="M3944" i="2"/>
  <c r="N3944" i="2" s="1"/>
  <c r="M3943" i="2"/>
  <c r="N3943" i="2" s="1"/>
  <c r="M3942" i="2"/>
  <c r="N3942" i="2" s="1"/>
  <c r="M3941" i="2"/>
  <c r="N3941" i="2" s="1"/>
  <c r="M3940" i="2"/>
  <c r="N3940" i="2" s="1"/>
  <c r="M3939" i="2"/>
  <c r="N3939" i="2" s="1"/>
  <c r="M3938" i="2"/>
  <c r="N3938" i="2" s="1"/>
  <c r="M3937" i="2"/>
  <c r="N3937" i="2" s="1"/>
  <c r="M3936" i="2"/>
  <c r="N3936" i="2" s="1"/>
  <c r="M3935" i="2"/>
  <c r="N3935" i="2" s="1"/>
  <c r="M3934" i="2"/>
  <c r="N3934" i="2" s="1"/>
  <c r="M3933" i="2"/>
  <c r="N3933" i="2" s="1"/>
  <c r="M3932" i="2"/>
  <c r="N3932" i="2" s="1"/>
  <c r="M3931" i="2"/>
  <c r="N3931" i="2" s="1"/>
  <c r="M3930" i="2"/>
  <c r="N3930" i="2" s="1"/>
  <c r="M3929" i="2"/>
  <c r="N3929" i="2" s="1"/>
  <c r="M3928" i="2"/>
  <c r="N3928" i="2" s="1"/>
  <c r="M3927" i="2"/>
  <c r="N3927" i="2" s="1"/>
  <c r="M3926" i="2"/>
  <c r="N3926" i="2" s="1"/>
  <c r="M3925" i="2"/>
  <c r="N3925" i="2" s="1"/>
  <c r="M3924" i="2"/>
  <c r="N3924" i="2" s="1"/>
  <c r="M3923" i="2"/>
  <c r="N3923" i="2" s="1"/>
  <c r="M3922" i="2"/>
  <c r="N3922" i="2" s="1"/>
  <c r="M3921" i="2"/>
  <c r="N3921" i="2" s="1"/>
  <c r="M3920" i="2"/>
  <c r="N3920" i="2" s="1"/>
  <c r="M3919" i="2"/>
  <c r="N3919" i="2" s="1"/>
  <c r="M3918" i="2"/>
  <c r="N3918" i="2" s="1"/>
  <c r="M3917" i="2"/>
  <c r="N3917" i="2" s="1"/>
  <c r="M3916" i="2"/>
  <c r="N3916" i="2" s="1"/>
  <c r="M3915" i="2"/>
  <c r="N3915" i="2" s="1"/>
  <c r="M3914" i="2"/>
  <c r="N3914" i="2" s="1"/>
  <c r="M3913" i="2"/>
  <c r="N3913" i="2" s="1"/>
  <c r="M3912" i="2"/>
  <c r="N3912" i="2" s="1"/>
  <c r="M3911" i="2"/>
  <c r="N3911" i="2" s="1"/>
  <c r="M3910" i="2"/>
  <c r="N3910" i="2" s="1"/>
  <c r="M3909" i="2"/>
  <c r="N3909" i="2" s="1"/>
  <c r="M3908" i="2"/>
  <c r="N3908" i="2" s="1"/>
  <c r="M3907" i="2"/>
  <c r="N3907" i="2" s="1"/>
  <c r="M3906" i="2"/>
  <c r="N3906" i="2" s="1"/>
  <c r="M3905" i="2"/>
  <c r="N3905" i="2" s="1"/>
  <c r="M3904" i="2"/>
  <c r="N3904" i="2" s="1"/>
  <c r="M3903" i="2"/>
  <c r="N3903" i="2" s="1"/>
  <c r="M3902" i="2"/>
  <c r="N3902" i="2" s="1"/>
  <c r="M3901" i="2"/>
  <c r="N3901" i="2" s="1"/>
  <c r="M3900" i="2"/>
  <c r="N3900" i="2" s="1"/>
  <c r="M3899" i="2"/>
  <c r="N3899" i="2" s="1"/>
  <c r="M3898" i="2"/>
  <c r="N3898" i="2" s="1"/>
  <c r="M3897" i="2"/>
  <c r="N3897" i="2" s="1"/>
  <c r="M3896" i="2"/>
  <c r="N3896" i="2" s="1"/>
  <c r="M3895" i="2"/>
  <c r="N3895" i="2" s="1"/>
  <c r="M3894" i="2"/>
  <c r="N3894" i="2" s="1"/>
  <c r="M3893" i="2"/>
  <c r="N3893" i="2" s="1"/>
  <c r="M3892" i="2"/>
  <c r="N3892" i="2" s="1"/>
  <c r="M3891" i="2"/>
  <c r="N3891" i="2" s="1"/>
  <c r="M3890" i="2"/>
  <c r="N3890" i="2" s="1"/>
  <c r="M3889" i="2"/>
  <c r="N3889" i="2" s="1"/>
  <c r="M3888" i="2"/>
  <c r="N3888" i="2" s="1"/>
  <c r="M3887" i="2"/>
  <c r="N3887" i="2" s="1"/>
  <c r="M3886" i="2"/>
  <c r="N3886" i="2" s="1"/>
  <c r="M3885" i="2"/>
  <c r="N3885" i="2" s="1"/>
  <c r="M3884" i="2"/>
  <c r="N3884" i="2" s="1"/>
  <c r="M3883" i="2"/>
  <c r="N3883" i="2" s="1"/>
  <c r="M3882" i="2"/>
  <c r="N3882" i="2" s="1"/>
  <c r="M3881" i="2"/>
  <c r="N3881" i="2" s="1"/>
  <c r="M3880" i="2"/>
  <c r="N3880" i="2" s="1"/>
  <c r="M3879" i="2"/>
  <c r="N3879" i="2" s="1"/>
  <c r="M3878" i="2"/>
  <c r="N3878" i="2" s="1"/>
  <c r="M3877" i="2"/>
  <c r="N3877" i="2" s="1"/>
  <c r="M3876" i="2"/>
  <c r="N3876" i="2" s="1"/>
  <c r="M3875" i="2"/>
  <c r="N3875" i="2" s="1"/>
  <c r="M3874" i="2"/>
  <c r="N3874" i="2" s="1"/>
  <c r="M3873" i="2"/>
  <c r="N3873" i="2" s="1"/>
  <c r="M3872" i="2"/>
  <c r="N3872" i="2" s="1"/>
  <c r="M3871" i="2"/>
  <c r="N3871" i="2" s="1"/>
  <c r="M3870" i="2"/>
  <c r="N3870" i="2" s="1"/>
  <c r="M3869" i="2"/>
  <c r="N3869" i="2" s="1"/>
  <c r="M3868" i="2"/>
  <c r="N3868" i="2" s="1"/>
  <c r="M3867" i="2"/>
  <c r="N3867" i="2" s="1"/>
  <c r="M3866" i="2"/>
  <c r="N3866" i="2" s="1"/>
  <c r="M3865" i="2"/>
  <c r="N3865" i="2" s="1"/>
  <c r="M3864" i="2"/>
  <c r="N3864" i="2" s="1"/>
  <c r="M3863" i="2"/>
  <c r="N3863" i="2" s="1"/>
  <c r="M3862" i="2"/>
  <c r="N3862" i="2" s="1"/>
  <c r="M3861" i="2"/>
  <c r="N3861" i="2" s="1"/>
  <c r="M3860" i="2"/>
  <c r="N3860" i="2" s="1"/>
  <c r="M3859" i="2"/>
  <c r="N3859" i="2" s="1"/>
  <c r="M3858" i="2"/>
  <c r="N3858" i="2" s="1"/>
  <c r="M3857" i="2"/>
  <c r="N3857" i="2" s="1"/>
  <c r="M3856" i="2"/>
  <c r="N3856" i="2" s="1"/>
  <c r="M3855" i="2"/>
  <c r="N3855" i="2" s="1"/>
  <c r="M3854" i="2"/>
  <c r="N3854" i="2" s="1"/>
  <c r="M3853" i="2"/>
  <c r="N3853" i="2" s="1"/>
  <c r="M3852" i="2"/>
  <c r="N3852" i="2" s="1"/>
  <c r="M3851" i="2"/>
  <c r="N3851" i="2" s="1"/>
  <c r="M3850" i="2"/>
  <c r="N3850" i="2" s="1"/>
  <c r="M3849" i="2"/>
  <c r="N3849" i="2" s="1"/>
  <c r="M3848" i="2"/>
  <c r="N3848" i="2" s="1"/>
  <c r="M3847" i="2"/>
  <c r="N3847" i="2" s="1"/>
  <c r="M3846" i="2"/>
  <c r="N3846" i="2" s="1"/>
  <c r="M3845" i="2"/>
  <c r="N3845" i="2" s="1"/>
  <c r="M3844" i="2"/>
  <c r="N3844" i="2" s="1"/>
  <c r="M3843" i="2"/>
  <c r="N3843" i="2" s="1"/>
  <c r="M3842" i="2"/>
  <c r="N3842" i="2" s="1"/>
  <c r="M3841" i="2"/>
  <c r="N3841" i="2" s="1"/>
  <c r="M3840" i="2"/>
  <c r="N3840" i="2" s="1"/>
  <c r="M3839" i="2"/>
  <c r="N3839" i="2" s="1"/>
  <c r="M3838" i="2"/>
  <c r="N3838" i="2" s="1"/>
  <c r="M3837" i="2"/>
  <c r="N3837" i="2" s="1"/>
  <c r="M3836" i="2"/>
  <c r="N3836" i="2" s="1"/>
  <c r="M3835" i="2"/>
  <c r="N3835" i="2" s="1"/>
  <c r="M3834" i="2"/>
  <c r="N3834" i="2" s="1"/>
  <c r="M3833" i="2"/>
  <c r="N3833" i="2" s="1"/>
  <c r="M3832" i="2"/>
  <c r="N3832" i="2" s="1"/>
  <c r="M3831" i="2"/>
  <c r="N3831" i="2" s="1"/>
  <c r="M3830" i="2"/>
  <c r="N3830" i="2" s="1"/>
  <c r="M3829" i="2"/>
  <c r="N3829" i="2" s="1"/>
  <c r="M3828" i="2"/>
  <c r="N3828" i="2" s="1"/>
  <c r="M3827" i="2"/>
  <c r="N3827" i="2" s="1"/>
  <c r="M3826" i="2"/>
  <c r="N3826" i="2" s="1"/>
  <c r="M3825" i="2"/>
  <c r="N3825" i="2" s="1"/>
  <c r="M3824" i="2"/>
  <c r="N3824" i="2" s="1"/>
  <c r="M3823" i="2"/>
  <c r="N3823" i="2" s="1"/>
  <c r="M3822" i="2"/>
  <c r="N3822" i="2" s="1"/>
  <c r="M3821" i="2"/>
  <c r="N3821" i="2" s="1"/>
  <c r="M3820" i="2"/>
  <c r="N3820" i="2" s="1"/>
  <c r="M3819" i="2"/>
  <c r="N3819" i="2" s="1"/>
  <c r="M3818" i="2"/>
  <c r="N3818" i="2" s="1"/>
  <c r="M3817" i="2"/>
  <c r="N3817" i="2" s="1"/>
  <c r="M3816" i="2"/>
  <c r="N3816" i="2" s="1"/>
  <c r="M3815" i="2"/>
  <c r="N3815" i="2" s="1"/>
  <c r="M3814" i="2"/>
  <c r="N3814" i="2" s="1"/>
  <c r="M3813" i="2"/>
  <c r="N3813" i="2" s="1"/>
  <c r="M3812" i="2"/>
  <c r="N3812" i="2" s="1"/>
  <c r="M3811" i="2"/>
  <c r="N3811" i="2" s="1"/>
  <c r="M3810" i="2"/>
  <c r="N3810" i="2" s="1"/>
  <c r="M3809" i="2"/>
  <c r="N3809" i="2" s="1"/>
  <c r="M3808" i="2"/>
  <c r="N3808" i="2" s="1"/>
  <c r="M3807" i="2"/>
  <c r="N3807" i="2" s="1"/>
  <c r="M3806" i="2"/>
  <c r="N3806" i="2" s="1"/>
  <c r="M3805" i="2"/>
  <c r="N3805" i="2" s="1"/>
  <c r="M3804" i="2"/>
  <c r="N3804" i="2" s="1"/>
  <c r="M3803" i="2"/>
  <c r="N3803" i="2" s="1"/>
  <c r="M3802" i="2"/>
  <c r="N3802" i="2" s="1"/>
  <c r="M3801" i="2"/>
  <c r="N3801" i="2" s="1"/>
  <c r="M3800" i="2"/>
  <c r="N3800" i="2" s="1"/>
  <c r="M3799" i="2"/>
  <c r="N3799" i="2" s="1"/>
  <c r="M3798" i="2"/>
  <c r="N3798" i="2" s="1"/>
  <c r="M3797" i="2"/>
  <c r="N3797" i="2" s="1"/>
  <c r="M3796" i="2"/>
  <c r="N3796" i="2" s="1"/>
  <c r="M3795" i="2"/>
  <c r="N3795" i="2" s="1"/>
  <c r="M3794" i="2"/>
  <c r="N3794" i="2" s="1"/>
  <c r="M3793" i="2"/>
  <c r="N3793" i="2" s="1"/>
  <c r="M3792" i="2"/>
  <c r="N3792" i="2" s="1"/>
  <c r="M3791" i="2"/>
  <c r="N3791" i="2" s="1"/>
  <c r="M3790" i="2"/>
  <c r="N3790" i="2" s="1"/>
  <c r="M3789" i="2"/>
  <c r="N3789" i="2" s="1"/>
  <c r="M3788" i="2"/>
  <c r="N3788" i="2" s="1"/>
  <c r="M3787" i="2"/>
  <c r="N3787" i="2" s="1"/>
  <c r="M3786" i="2"/>
  <c r="N3786" i="2" s="1"/>
  <c r="M3785" i="2"/>
  <c r="N3785" i="2" s="1"/>
  <c r="M3784" i="2"/>
  <c r="N3784" i="2" s="1"/>
  <c r="M3783" i="2"/>
  <c r="N3783" i="2" s="1"/>
  <c r="M3782" i="2"/>
  <c r="N3782" i="2" s="1"/>
  <c r="M3781" i="2"/>
  <c r="N3781" i="2" s="1"/>
  <c r="M3780" i="2"/>
  <c r="N3780" i="2" s="1"/>
  <c r="M3779" i="2"/>
  <c r="N3779" i="2" s="1"/>
  <c r="M3778" i="2"/>
  <c r="N3778" i="2" s="1"/>
  <c r="M3777" i="2"/>
  <c r="N3777" i="2" s="1"/>
  <c r="M3776" i="2"/>
  <c r="N3776" i="2" s="1"/>
  <c r="M3775" i="2"/>
  <c r="N3775" i="2" s="1"/>
  <c r="M3774" i="2"/>
  <c r="N3774" i="2" s="1"/>
  <c r="M3773" i="2"/>
  <c r="N3773" i="2" s="1"/>
  <c r="M3772" i="2"/>
  <c r="N3772" i="2" s="1"/>
  <c r="M3771" i="2"/>
  <c r="N3771" i="2" s="1"/>
  <c r="M3770" i="2"/>
  <c r="N3770" i="2" s="1"/>
  <c r="M3769" i="2"/>
  <c r="N3769" i="2" s="1"/>
  <c r="M3768" i="2"/>
  <c r="N3768" i="2" s="1"/>
  <c r="M3767" i="2"/>
  <c r="N3767" i="2" s="1"/>
  <c r="M3766" i="2"/>
  <c r="N3766" i="2" s="1"/>
  <c r="M3765" i="2"/>
  <c r="N3765" i="2" s="1"/>
  <c r="M3764" i="2"/>
  <c r="N3764" i="2" s="1"/>
  <c r="M3763" i="2"/>
  <c r="N3763" i="2" s="1"/>
  <c r="M3762" i="2"/>
  <c r="N3762" i="2" s="1"/>
  <c r="M3761" i="2"/>
  <c r="N3761" i="2" s="1"/>
  <c r="M3760" i="2"/>
  <c r="N3760" i="2" s="1"/>
  <c r="M3759" i="2"/>
  <c r="N3759" i="2" s="1"/>
  <c r="M3758" i="2"/>
  <c r="N3758" i="2" s="1"/>
  <c r="M3757" i="2"/>
  <c r="N3757" i="2" s="1"/>
  <c r="M3756" i="2"/>
  <c r="N3756" i="2" s="1"/>
  <c r="M3755" i="2"/>
  <c r="N3755" i="2" s="1"/>
  <c r="M3754" i="2"/>
  <c r="N3754" i="2" s="1"/>
  <c r="M3753" i="2"/>
  <c r="N3753" i="2" s="1"/>
  <c r="M3752" i="2"/>
  <c r="N3752" i="2" s="1"/>
  <c r="M3751" i="2"/>
  <c r="N3751" i="2" s="1"/>
  <c r="M3750" i="2"/>
  <c r="N3750" i="2" s="1"/>
  <c r="M3749" i="2"/>
  <c r="N3749" i="2" s="1"/>
  <c r="M3748" i="2"/>
  <c r="N3748" i="2" s="1"/>
  <c r="M3747" i="2"/>
  <c r="N3747" i="2" s="1"/>
  <c r="M3746" i="2"/>
  <c r="N3746" i="2" s="1"/>
  <c r="M3745" i="2"/>
  <c r="N3745" i="2" s="1"/>
  <c r="M3744" i="2"/>
  <c r="N3744" i="2" s="1"/>
  <c r="M3743" i="2"/>
  <c r="N3743" i="2" s="1"/>
  <c r="M3742" i="2"/>
  <c r="N3742" i="2" s="1"/>
  <c r="M3741" i="2"/>
  <c r="N3741" i="2" s="1"/>
  <c r="M3740" i="2"/>
  <c r="N3740" i="2" s="1"/>
  <c r="M3739" i="2"/>
  <c r="N3739" i="2" s="1"/>
  <c r="M3738" i="2"/>
  <c r="N3738" i="2" s="1"/>
  <c r="M3737" i="2"/>
  <c r="N3737" i="2" s="1"/>
  <c r="M3736" i="2"/>
  <c r="N3736" i="2" s="1"/>
  <c r="M3735" i="2"/>
  <c r="N3735" i="2" s="1"/>
  <c r="M3734" i="2"/>
  <c r="N3734" i="2" s="1"/>
  <c r="M3733" i="2"/>
  <c r="N3733" i="2" s="1"/>
  <c r="M3732" i="2"/>
  <c r="N3732" i="2" s="1"/>
  <c r="M3731" i="2"/>
  <c r="N3731" i="2" s="1"/>
  <c r="M3730" i="2"/>
  <c r="N3730" i="2" s="1"/>
  <c r="M3729" i="2"/>
  <c r="N3729" i="2" s="1"/>
  <c r="M3728" i="2"/>
  <c r="N3728" i="2" s="1"/>
  <c r="M3727" i="2"/>
  <c r="N3727" i="2" s="1"/>
  <c r="M3726" i="2"/>
  <c r="N3726" i="2" s="1"/>
  <c r="M3725" i="2"/>
  <c r="N3725" i="2" s="1"/>
  <c r="M3724" i="2"/>
  <c r="N3724" i="2" s="1"/>
  <c r="M3723" i="2"/>
  <c r="N3723" i="2" s="1"/>
  <c r="M3722" i="2"/>
  <c r="N3722" i="2" s="1"/>
  <c r="M3721" i="2"/>
  <c r="N3721" i="2" s="1"/>
  <c r="M3720" i="2"/>
  <c r="N3720" i="2" s="1"/>
  <c r="M3719" i="2"/>
  <c r="N3719" i="2" s="1"/>
  <c r="M3718" i="2"/>
  <c r="N3718" i="2" s="1"/>
  <c r="M3717" i="2"/>
  <c r="N3717" i="2" s="1"/>
  <c r="M3716" i="2"/>
  <c r="N3716" i="2" s="1"/>
  <c r="M3715" i="2"/>
  <c r="N3715" i="2" s="1"/>
  <c r="M3714" i="2"/>
  <c r="N3714" i="2" s="1"/>
  <c r="M3713" i="2"/>
  <c r="N3713" i="2" s="1"/>
  <c r="M3712" i="2"/>
  <c r="N3712" i="2" s="1"/>
  <c r="M3711" i="2"/>
  <c r="N3711" i="2" s="1"/>
  <c r="M3710" i="2"/>
  <c r="N3710" i="2" s="1"/>
  <c r="M3709" i="2"/>
  <c r="N3709" i="2" s="1"/>
  <c r="M3708" i="2"/>
  <c r="N3708" i="2" s="1"/>
  <c r="M3707" i="2"/>
  <c r="N3707" i="2" s="1"/>
  <c r="M3706" i="2"/>
  <c r="N3706" i="2" s="1"/>
  <c r="M3705" i="2"/>
  <c r="N3705" i="2" s="1"/>
  <c r="M3704" i="2"/>
  <c r="N3704" i="2" s="1"/>
  <c r="M3703" i="2"/>
  <c r="N3703" i="2" s="1"/>
  <c r="M3702" i="2"/>
  <c r="N3702" i="2" s="1"/>
  <c r="M3701" i="2"/>
  <c r="N3701" i="2" s="1"/>
  <c r="M3700" i="2"/>
  <c r="N3700" i="2" s="1"/>
  <c r="M3699" i="2"/>
  <c r="N3699" i="2" s="1"/>
  <c r="M3698" i="2"/>
  <c r="N3698" i="2" s="1"/>
  <c r="M3697" i="2"/>
  <c r="N3697" i="2" s="1"/>
  <c r="M3696" i="2"/>
  <c r="N3696" i="2" s="1"/>
  <c r="M3695" i="2"/>
  <c r="N3695" i="2" s="1"/>
  <c r="M3694" i="2"/>
  <c r="N3694" i="2" s="1"/>
  <c r="M3693" i="2"/>
  <c r="N3693" i="2" s="1"/>
  <c r="M3692" i="2"/>
  <c r="N3692" i="2" s="1"/>
  <c r="M3691" i="2"/>
  <c r="N3691" i="2" s="1"/>
  <c r="M3690" i="2"/>
  <c r="N3690" i="2" s="1"/>
  <c r="M3689" i="2"/>
  <c r="N3689" i="2" s="1"/>
  <c r="M3688" i="2"/>
  <c r="N3688" i="2" s="1"/>
  <c r="M3687" i="2"/>
  <c r="N3687" i="2" s="1"/>
  <c r="M3686" i="2"/>
  <c r="N3686" i="2" s="1"/>
  <c r="M3685" i="2"/>
  <c r="N3685" i="2" s="1"/>
  <c r="M3684" i="2"/>
  <c r="N3684" i="2" s="1"/>
  <c r="M3683" i="2"/>
  <c r="N3683" i="2" s="1"/>
  <c r="M3682" i="2"/>
  <c r="N3682" i="2" s="1"/>
  <c r="M3681" i="2"/>
  <c r="N3681" i="2" s="1"/>
  <c r="M3680" i="2"/>
  <c r="N3680" i="2" s="1"/>
  <c r="M3679" i="2"/>
  <c r="N3679" i="2" s="1"/>
  <c r="M3678" i="2"/>
  <c r="N3678" i="2" s="1"/>
  <c r="M3677" i="2"/>
  <c r="N3677" i="2" s="1"/>
  <c r="M3676" i="2"/>
  <c r="N3676" i="2" s="1"/>
  <c r="M3675" i="2"/>
  <c r="N3675" i="2" s="1"/>
  <c r="M3674" i="2"/>
  <c r="N3674" i="2" s="1"/>
  <c r="M3673" i="2"/>
  <c r="N3673" i="2" s="1"/>
  <c r="M3672" i="2"/>
  <c r="N3672" i="2" s="1"/>
  <c r="M3671" i="2"/>
  <c r="N3671" i="2" s="1"/>
  <c r="M3670" i="2"/>
  <c r="N3670" i="2" s="1"/>
  <c r="M3669" i="2"/>
  <c r="N3669" i="2" s="1"/>
  <c r="M3668" i="2"/>
  <c r="N3668" i="2" s="1"/>
  <c r="M3667" i="2"/>
  <c r="N3667" i="2" s="1"/>
  <c r="M3666" i="2"/>
  <c r="N3666" i="2" s="1"/>
  <c r="M3665" i="2"/>
  <c r="N3665" i="2" s="1"/>
  <c r="M3664" i="2"/>
  <c r="N3664" i="2" s="1"/>
  <c r="M3663" i="2"/>
  <c r="N3663" i="2" s="1"/>
  <c r="M3662" i="2"/>
  <c r="N3662" i="2" s="1"/>
  <c r="M3661" i="2"/>
  <c r="N3661" i="2" s="1"/>
  <c r="M3660" i="2"/>
  <c r="N3660" i="2" s="1"/>
  <c r="M3659" i="2"/>
  <c r="N3659" i="2" s="1"/>
  <c r="M3658" i="2"/>
  <c r="N3658" i="2" s="1"/>
  <c r="M3657" i="2"/>
  <c r="N3657" i="2" s="1"/>
  <c r="M3656" i="2"/>
  <c r="N3656" i="2" s="1"/>
  <c r="M3655" i="2"/>
  <c r="N3655" i="2" s="1"/>
  <c r="M3654" i="2"/>
  <c r="N3654" i="2" s="1"/>
  <c r="M3653" i="2"/>
  <c r="N3653" i="2" s="1"/>
  <c r="M3652" i="2"/>
  <c r="N3652" i="2" s="1"/>
  <c r="M3651" i="2"/>
  <c r="N3651" i="2" s="1"/>
  <c r="M3650" i="2"/>
  <c r="N3650" i="2" s="1"/>
  <c r="M3649" i="2"/>
  <c r="N3649" i="2" s="1"/>
  <c r="M3648" i="2"/>
  <c r="N3648" i="2" s="1"/>
  <c r="M3647" i="2"/>
  <c r="N3647" i="2" s="1"/>
  <c r="M3646" i="2"/>
  <c r="N3646" i="2" s="1"/>
  <c r="M3645" i="2"/>
  <c r="N3645" i="2" s="1"/>
  <c r="M3644" i="2"/>
  <c r="N3644" i="2" s="1"/>
  <c r="M3643" i="2"/>
  <c r="N3643" i="2" s="1"/>
  <c r="M3642" i="2"/>
  <c r="N3642" i="2" s="1"/>
  <c r="M3641" i="2"/>
  <c r="N3641" i="2" s="1"/>
  <c r="M3640" i="2"/>
  <c r="N3640" i="2" s="1"/>
  <c r="M3639" i="2"/>
  <c r="N3639" i="2" s="1"/>
  <c r="M3638" i="2"/>
  <c r="N3638" i="2" s="1"/>
  <c r="M3637" i="2"/>
  <c r="N3637" i="2" s="1"/>
  <c r="M3636" i="2"/>
  <c r="N3636" i="2" s="1"/>
  <c r="M3635" i="2"/>
  <c r="N3635" i="2" s="1"/>
  <c r="M3634" i="2"/>
  <c r="N3634" i="2" s="1"/>
  <c r="M3633" i="2"/>
  <c r="N3633" i="2" s="1"/>
  <c r="M3632" i="2"/>
  <c r="N3632" i="2" s="1"/>
  <c r="M3631" i="2"/>
  <c r="N3631" i="2" s="1"/>
  <c r="M3630" i="2"/>
  <c r="N3630" i="2" s="1"/>
  <c r="M3629" i="2"/>
  <c r="N3629" i="2" s="1"/>
  <c r="M3628" i="2"/>
  <c r="N3628" i="2" s="1"/>
  <c r="M3627" i="2"/>
  <c r="N3627" i="2" s="1"/>
  <c r="M3626" i="2"/>
  <c r="N3626" i="2" s="1"/>
  <c r="M3625" i="2"/>
  <c r="N3625" i="2" s="1"/>
  <c r="M3624" i="2"/>
  <c r="N3624" i="2" s="1"/>
  <c r="M3623" i="2"/>
  <c r="N3623" i="2" s="1"/>
  <c r="M3622" i="2"/>
  <c r="N3622" i="2" s="1"/>
  <c r="M3621" i="2"/>
  <c r="N3621" i="2" s="1"/>
  <c r="M3620" i="2"/>
  <c r="N3620" i="2" s="1"/>
  <c r="M3619" i="2"/>
  <c r="N3619" i="2" s="1"/>
  <c r="M3618" i="2"/>
  <c r="N3618" i="2" s="1"/>
  <c r="M3617" i="2"/>
  <c r="N3617" i="2" s="1"/>
  <c r="M3616" i="2"/>
  <c r="N3616" i="2" s="1"/>
  <c r="M3615" i="2"/>
  <c r="N3615" i="2" s="1"/>
  <c r="M3614" i="2"/>
  <c r="N3614" i="2" s="1"/>
  <c r="M3613" i="2"/>
  <c r="N3613" i="2" s="1"/>
  <c r="M3612" i="2"/>
  <c r="N3612" i="2" s="1"/>
  <c r="M3611" i="2"/>
  <c r="N3611" i="2" s="1"/>
  <c r="M3610" i="2"/>
  <c r="N3610" i="2" s="1"/>
  <c r="M3609" i="2"/>
  <c r="N3609" i="2" s="1"/>
  <c r="M3608" i="2"/>
  <c r="N3608" i="2" s="1"/>
  <c r="M3607" i="2"/>
  <c r="N3607" i="2" s="1"/>
  <c r="M3606" i="2"/>
  <c r="N3606" i="2" s="1"/>
  <c r="M3605" i="2"/>
  <c r="N3605" i="2" s="1"/>
  <c r="M3604" i="2"/>
  <c r="N3604" i="2" s="1"/>
  <c r="M3603" i="2"/>
  <c r="N3603" i="2" s="1"/>
  <c r="M3602" i="2"/>
  <c r="N3602" i="2" s="1"/>
  <c r="M3601" i="2"/>
  <c r="N3601" i="2" s="1"/>
  <c r="M3600" i="2"/>
  <c r="N3600" i="2" s="1"/>
  <c r="M3599" i="2"/>
  <c r="N3599" i="2" s="1"/>
  <c r="M3598" i="2"/>
  <c r="N3598" i="2" s="1"/>
  <c r="M3597" i="2"/>
  <c r="N3597" i="2" s="1"/>
  <c r="M3596" i="2"/>
  <c r="N3596" i="2" s="1"/>
  <c r="M3595" i="2"/>
  <c r="N3595" i="2" s="1"/>
  <c r="M3594" i="2"/>
  <c r="N3594" i="2" s="1"/>
  <c r="M3593" i="2"/>
  <c r="N3593" i="2" s="1"/>
  <c r="M3592" i="2"/>
  <c r="N3592" i="2" s="1"/>
  <c r="M3591" i="2"/>
  <c r="N3591" i="2" s="1"/>
  <c r="M3590" i="2"/>
  <c r="N3590" i="2" s="1"/>
  <c r="M3589" i="2"/>
  <c r="N3589" i="2" s="1"/>
  <c r="M3588" i="2"/>
  <c r="N3588" i="2" s="1"/>
  <c r="M3587" i="2"/>
  <c r="N3587" i="2" s="1"/>
  <c r="M3586" i="2"/>
  <c r="N3586" i="2" s="1"/>
  <c r="M3585" i="2"/>
  <c r="N3585" i="2" s="1"/>
  <c r="M3584" i="2"/>
  <c r="N3584" i="2" s="1"/>
  <c r="M3583" i="2"/>
  <c r="N3583" i="2" s="1"/>
  <c r="M3582" i="2"/>
  <c r="N3582" i="2" s="1"/>
  <c r="M3581" i="2"/>
  <c r="N3581" i="2" s="1"/>
  <c r="M3580" i="2"/>
  <c r="N3580" i="2" s="1"/>
  <c r="M3579" i="2"/>
  <c r="N3579" i="2" s="1"/>
  <c r="M3578" i="2"/>
  <c r="N3578" i="2" s="1"/>
  <c r="M3577" i="2"/>
  <c r="N3577" i="2" s="1"/>
  <c r="M3576" i="2"/>
  <c r="N3576" i="2" s="1"/>
  <c r="M3575" i="2"/>
  <c r="N3575" i="2" s="1"/>
  <c r="M3574" i="2"/>
  <c r="N3574" i="2" s="1"/>
  <c r="M3573" i="2"/>
  <c r="N3573" i="2" s="1"/>
  <c r="M3572" i="2"/>
  <c r="N3572" i="2" s="1"/>
  <c r="M3571" i="2"/>
  <c r="N3571" i="2" s="1"/>
  <c r="M3570" i="2"/>
  <c r="N3570" i="2" s="1"/>
  <c r="M3569" i="2"/>
  <c r="N3569" i="2" s="1"/>
  <c r="M3568" i="2"/>
  <c r="N3568" i="2" s="1"/>
  <c r="M3567" i="2"/>
  <c r="N3567" i="2" s="1"/>
  <c r="M3566" i="2"/>
  <c r="N3566" i="2" s="1"/>
  <c r="M3565" i="2"/>
  <c r="N3565" i="2" s="1"/>
  <c r="M3564" i="2"/>
  <c r="N3564" i="2" s="1"/>
  <c r="M3563" i="2"/>
  <c r="N3563" i="2" s="1"/>
  <c r="M3562" i="2"/>
  <c r="N3562" i="2" s="1"/>
  <c r="M3561" i="2"/>
  <c r="N3561" i="2" s="1"/>
  <c r="M3560" i="2"/>
  <c r="N3560" i="2" s="1"/>
  <c r="M3559" i="2"/>
  <c r="N3559" i="2" s="1"/>
  <c r="M3558" i="2"/>
  <c r="N3558" i="2" s="1"/>
  <c r="M3557" i="2"/>
  <c r="N3557" i="2" s="1"/>
  <c r="M3556" i="2"/>
  <c r="N3556" i="2" s="1"/>
  <c r="M3555" i="2"/>
  <c r="N3555" i="2" s="1"/>
  <c r="M3554" i="2"/>
  <c r="N3554" i="2" s="1"/>
  <c r="M3553" i="2"/>
  <c r="N3553" i="2" s="1"/>
  <c r="M3552" i="2"/>
  <c r="N3552" i="2" s="1"/>
  <c r="M3551" i="2"/>
  <c r="N3551" i="2" s="1"/>
  <c r="M3550" i="2"/>
  <c r="N3550" i="2" s="1"/>
  <c r="M3549" i="2"/>
  <c r="N3549" i="2" s="1"/>
  <c r="M3548" i="2"/>
  <c r="N3548" i="2" s="1"/>
  <c r="M3547" i="2"/>
  <c r="N3547" i="2" s="1"/>
  <c r="M3546" i="2"/>
  <c r="N3546" i="2" s="1"/>
  <c r="M3545" i="2"/>
  <c r="N3545" i="2" s="1"/>
  <c r="M3544" i="2"/>
  <c r="N3544" i="2" s="1"/>
  <c r="M3543" i="2"/>
  <c r="N3543" i="2" s="1"/>
  <c r="M3542" i="2"/>
  <c r="N3542" i="2" s="1"/>
  <c r="M3541" i="2"/>
  <c r="N3541" i="2" s="1"/>
  <c r="M3540" i="2"/>
  <c r="N3540" i="2" s="1"/>
  <c r="M3539" i="2"/>
  <c r="N3539" i="2" s="1"/>
  <c r="M3538" i="2"/>
  <c r="N3538" i="2" s="1"/>
  <c r="M3537" i="2"/>
  <c r="N3537" i="2" s="1"/>
  <c r="M3536" i="2"/>
  <c r="N3536" i="2" s="1"/>
  <c r="M3535" i="2"/>
  <c r="N3535" i="2" s="1"/>
  <c r="M3534" i="2"/>
  <c r="N3534" i="2" s="1"/>
  <c r="M3533" i="2"/>
  <c r="N3533" i="2" s="1"/>
  <c r="M3532" i="2"/>
  <c r="N3532" i="2" s="1"/>
  <c r="M3531" i="2"/>
  <c r="N3531" i="2" s="1"/>
  <c r="M3530" i="2"/>
  <c r="N3530" i="2" s="1"/>
  <c r="M3529" i="2"/>
  <c r="N3529" i="2" s="1"/>
  <c r="M3528" i="2"/>
  <c r="N3528" i="2" s="1"/>
  <c r="M3527" i="2"/>
  <c r="N3527" i="2" s="1"/>
  <c r="M3526" i="2"/>
  <c r="N3526" i="2" s="1"/>
  <c r="M3525" i="2"/>
  <c r="N3525" i="2" s="1"/>
  <c r="M3524" i="2"/>
  <c r="N3524" i="2" s="1"/>
  <c r="M3523" i="2"/>
  <c r="N3523" i="2" s="1"/>
  <c r="M3522" i="2"/>
  <c r="N3522" i="2" s="1"/>
  <c r="M3521" i="2"/>
  <c r="N3521" i="2" s="1"/>
  <c r="M3520" i="2"/>
  <c r="N3520" i="2" s="1"/>
  <c r="M3519" i="2"/>
  <c r="N3519" i="2" s="1"/>
  <c r="M3518" i="2"/>
  <c r="N3518" i="2" s="1"/>
  <c r="M3517" i="2"/>
  <c r="N3517" i="2" s="1"/>
  <c r="M3516" i="2"/>
  <c r="N3516" i="2" s="1"/>
  <c r="M3515" i="2"/>
  <c r="N3515" i="2" s="1"/>
  <c r="M3514" i="2"/>
  <c r="N3514" i="2" s="1"/>
  <c r="M3513" i="2"/>
  <c r="N3513" i="2" s="1"/>
  <c r="M3512" i="2"/>
  <c r="N3512" i="2" s="1"/>
  <c r="M3511" i="2"/>
  <c r="N3511" i="2" s="1"/>
  <c r="M3510" i="2"/>
  <c r="N3510" i="2" s="1"/>
  <c r="M3509" i="2"/>
  <c r="N3509" i="2" s="1"/>
  <c r="M3508" i="2"/>
  <c r="N3508" i="2" s="1"/>
  <c r="M3507" i="2"/>
  <c r="N3507" i="2" s="1"/>
  <c r="M3506" i="2"/>
  <c r="N3506" i="2" s="1"/>
  <c r="M3505" i="2"/>
  <c r="N3505" i="2" s="1"/>
  <c r="M3504" i="2"/>
  <c r="N3504" i="2" s="1"/>
  <c r="M3503" i="2"/>
  <c r="N3503" i="2" s="1"/>
  <c r="M3502" i="2"/>
  <c r="N3502" i="2" s="1"/>
  <c r="M3501" i="2"/>
  <c r="N3501" i="2" s="1"/>
  <c r="M3500" i="2"/>
  <c r="N3500" i="2" s="1"/>
  <c r="M3499" i="2"/>
  <c r="N3499" i="2" s="1"/>
  <c r="M3498" i="2"/>
  <c r="N3498" i="2" s="1"/>
  <c r="M3497" i="2"/>
  <c r="N3497" i="2" s="1"/>
  <c r="M3496" i="2"/>
  <c r="N3496" i="2" s="1"/>
  <c r="M3495" i="2"/>
  <c r="N3495" i="2" s="1"/>
  <c r="M3494" i="2"/>
  <c r="N3494" i="2" s="1"/>
  <c r="M3493" i="2"/>
  <c r="N3493" i="2" s="1"/>
  <c r="M3492" i="2"/>
  <c r="N3492" i="2" s="1"/>
  <c r="M3491" i="2"/>
  <c r="N3491" i="2" s="1"/>
  <c r="M3490" i="2"/>
  <c r="N3490" i="2" s="1"/>
  <c r="M3489" i="2"/>
  <c r="N3489" i="2" s="1"/>
  <c r="M3488" i="2"/>
  <c r="N3488" i="2" s="1"/>
  <c r="M3487" i="2"/>
  <c r="N3487" i="2" s="1"/>
  <c r="M3486" i="2"/>
  <c r="N3486" i="2" s="1"/>
  <c r="M3485" i="2"/>
  <c r="N3485" i="2" s="1"/>
  <c r="M3484" i="2"/>
  <c r="N3484" i="2" s="1"/>
  <c r="M3483" i="2"/>
  <c r="N3483" i="2" s="1"/>
  <c r="M3482" i="2"/>
  <c r="N3482" i="2" s="1"/>
  <c r="M3481" i="2"/>
  <c r="N3481" i="2" s="1"/>
  <c r="M3480" i="2"/>
  <c r="N3480" i="2" s="1"/>
  <c r="M3479" i="2"/>
  <c r="N3479" i="2" s="1"/>
  <c r="M3478" i="2"/>
  <c r="N3478" i="2" s="1"/>
  <c r="M3477" i="2"/>
  <c r="N3477" i="2" s="1"/>
  <c r="M3476" i="2"/>
  <c r="N3476" i="2" s="1"/>
  <c r="M3475" i="2"/>
  <c r="N3475" i="2" s="1"/>
  <c r="M3474" i="2"/>
  <c r="N3474" i="2" s="1"/>
  <c r="M3473" i="2"/>
  <c r="N3473" i="2" s="1"/>
  <c r="M3472" i="2"/>
  <c r="N3472" i="2" s="1"/>
  <c r="M3471" i="2"/>
  <c r="N3471" i="2" s="1"/>
  <c r="M3470" i="2"/>
  <c r="N3470" i="2" s="1"/>
  <c r="M3469" i="2"/>
  <c r="N3469" i="2" s="1"/>
  <c r="M3468" i="2"/>
  <c r="N3468" i="2" s="1"/>
  <c r="M3467" i="2"/>
  <c r="N3467" i="2" s="1"/>
  <c r="M3466" i="2"/>
  <c r="N3466" i="2" s="1"/>
  <c r="M3465" i="2"/>
  <c r="N3465" i="2" s="1"/>
  <c r="M3464" i="2"/>
  <c r="N3464" i="2" s="1"/>
  <c r="M3463" i="2"/>
  <c r="N3463" i="2" s="1"/>
  <c r="M3462" i="2"/>
  <c r="N3462" i="2" s="1"/>
  <c r="M3461" i="2"/>
  <c r="N3461" i="2" s="1"/>
  <c r="M3460" i="2"/>
  <c r="N3460" i="2" s="1"/>
  <c r="M3459" i="2"/>
  <c r="N3459" i="2" s="1"/>
  <c r="M3458" i="2"/>
  <c r="N3458" i="2" s="1"/>
  <c r="M3457" i="2"/>
  <c r="N3457" i="2" s="1"/>
  <c r="M3456" i="2"/>
  <c r="N3456" i="2" s="1"/>
  <c r="M3455" i="2"/>
  <c r="N3455" i="2" s="1"/>
  <c r="M3454" i="2"/>
  <c r="N3454" i="2" s="1"/>
  <c r="M3453" i="2"/>
  <c r="N3453" i="2" s="1"/>
  <c r="M3452" i="2"/>
  <c r="N3452" i="2" s="1"/>
  <c r="M3451" i="2"/>
  <c r="N3451" i="2" s="1"/>
  <c r="M3450" i="2"/>
  <c r="N3450" i="2" s="1"/>
  <c r="M3449" i="2"/>
  <c r="N3449" i="2" s="1"/>
  <c r="M3448" i="2"/>
  <c r="N3448" i="2" s="1"/>
  <c r="M3447" i="2"/>
  <c r="N3447" i="2" s="1"/>
  <c r="M3446" i="2"/>
  <c r="N3446" i="2" s="1"/>
  <c r="M3445" i="2"/>
  <c r="N3445" i="2" s="1"/>
  <c r="M3444" i="2"/>
  <c r="N3444" i="2" s="1"/>
  <c r="M3443" i="2"/>
  <c r="N3443" i="2" s="1"/>
  <c r="M3442" i="2"/>
  <c r="N3442" i="2" s="1"/>
  <c r="M3441" i="2"/>
  <c r="N3441" i="2" s="1"/>
  <c r="M3440" i="2"/>
  <c r="N3440" i="2" s="1"/>
  <c r="M3439" i="2"/>
  <c r="N3439" i="2" s="1"/>
  <c r="M3438" i="2"/>
  <c r="N3438" i="2" s="1"/>
  <c r="M3437" i="2"/>
  <c r="N3437" i="2" s="1"/>
  <c r="M3436" i="2"/>
  <c r="N3436" i="2" s="1"/>
  <c r="M3435" i="2"/>
  <c r="N3435" i="2" s="1"/>
  <c r="M3434" i="2"/>
  <c r="N3434" i="2" s="1"/>
  <c r="M3433" i="2"/>
  <c r="N3433" i="2" s="1"/>
  <c r="M3432" i="2"/>
  <c r="N3432" i="2" s="1"/>
  <c r="M3431" i="2"/>
  <c r="N3431" i="2" s="1"/>
  <c r="M3430" i="2"/>
  <c r="N3430" i="2" s="1"/>
  <c r="M3429" i="2"/>
  <c r="N3429" i="2" s="1"/>
  <c r="M3428" i="2"/>
  <c r="N3428" i="2" s="1"/>
  <c r="M3427" i="2"/>
  <c r="N3427" i="2" s="1"/>
  <c r="M3426" i="2"/>
  <c r="N3426" i="2" s="1"/>
  <c r="M3425" i="2"/>
  <c r="N3425" i="2" s="1"/>
  <c r="M3424" i="2"/>
  <c r="N3424" i="2" s="1"/>
  <c r="M3423" i="2"/>
  <c r="N3423" i="2" s="1"/>
  <c r="M3422" i="2"/>
  <c r="N3422" i="2" s="1"/>
  <c r="M3421" i="2"/>
  <c r="N3421" i="2" s="1"/>
  <c r="M3420" i="2"/>
  <c r="N3420" i="2" s="1"/>
  <c r="M3419" i="2"/>
  <c r="N3419" i="2" s="1"/>
  <c r="M3418" i="2"/>
  <c r="N3418" i="2" s="1"/>
  <c r="M3417" i="2"/>
  <c r="N3417" i="2" s="1"/>
  <c r="M3416" i="2"/>
  <c r="N3416" i="2" s="1"/>
  <c r="M3415" i="2"/>
  <c r="N3415" i="2" s="1"/>
  <c r="M3414" i="2"/>
  <c r="N3414" i="2" s="1"/>
  <c r="M3413" i="2"/>
  <c r="N3413" i="2" s="1"/>
  <c r="M3412" i="2"/>
  <c r="N3412" i="2" s="1"/>
  <c r="M3411" i="2"/>
  <c r="N3411" i="2" s="1"/>
  <c r="M3410" i="2"/>
  <c r="N3410" i="2" s="1"/>
  <c r="M3409" i="2"/>
  <c r="N3409" i="2" s="1"/>
  <c r="M3408" i="2"/>
  <c r="N3408" i="2" s="1"/>
  <c r="M3407" i="2"/>
  <c r="N3407" i="2" s="1"/>
  <c r="M3406" i="2"/>
  <c r="N3406" i="2" s="1"/>
  <c r="M3405" i="2"/>
  <c r="N3405" i="2" s="1"/>
  <c r="M3404" i="2"/>
  <c r="N3404" i="2" s="1"/>
  <c r="M3403" i="2"/>
  <c r="N3403" i="2" s="1"/>
  <c r="M3402" i="2"/>
  <c r="N3402" i="2" s="1"/>
  <c r="M3401" i="2"/>
  <c r="N3401" i="2" s="1"/>
  <c r="M3400" i="2"/>
  <c r="N3400" i="2" s="1"/>
  <c r="M3399" i="2"/>
  <c r="N3399" i="2" s="1"/>
  <c r="M3398" i="2"/>
  <c r="N3398" i="2" s="1"/>
  <c r="M3397" i="2"/>
  <c r="N3397" i="2" s="1"/>
  <c r="M3396" i="2"/>
  <c r="N3396" i="2" s="1"/>
  <c r="M3395" i="2"/>
  <c r="N3395" i="2" s="1"/>
  <c r="M3394" i="2"/>
  <c r="N3394" i="2" s="1"/>
  <c r="M3393" i="2"/>
  <c r="N3393" i="2" s="1"/>
  <c r="M3392" i="2"/>
  <c r="N3392" i="2" s="1"/>
  <c r="M3391" i="2"/>
  <c r="N3391" i="2" s="1"/>
  <c r="M3390" i="2"/>
  <c r="N3390" i="2" s="1"/>
  <c r="M3389" i="2"/>
  <c r="N3389" i="2" s="1"/>
  <c r="M3388" i="2"/>
  <c r="N3388" i="2" s="1"/>
  <c r="M3387" i="2"/>
  <c r="N3387" i="2" s="1"/>
  <c r="M3386" i="2"/>
  <c r="N3386" i="2" s="1"/>
  <c r="M3385" i="2"/>
  <c r="N3385" i="2" s="1"/>
  <c r="M3384" i="2"/>
  <c r="N3384" i="2" s="1"/>
  <c r="M3383" i="2"/>
  <c r="N3383" i="2" s="1"/>
  <c r="M3382" i="2"/>
  <c r="N3382" i="2" s="1"/>
  <c r="M3381" i="2"/>
  <c r="N3381" i="2" s="1"/>
  <c r="M3380" i="2"/>
  <c r="N3380" i="2" s="1"/>
  <c r="M3379" i="2"/>
  <c r="N3379" i="2" s="1"/>
  <c r="M3378" i="2"/>
  <c r="N3378" i="2" s="1"/>
  <c r="M3377" i="2"/>
  <c r="N3377" i="2" s="1"/>
  <c r="M3376" i="2"/>
  <c r="N3376" i="2" s="1"/>
  <c r="M3375" i="2"/>
  <c r="N3375" i="2" s="1"/>
  <c r="M3374" i="2"/>
  <c r="N3374" i="2" s="1"/>
  <c r="M3373" i="2"/>
  <c r="N3373" i="2" s="1"/>
  <c r="M3372" i="2"/>
  <c r="N3372" i="2" s="1"/>
  <c r="M3371" i="2"/>
  <c r="N3371" i="2" s="1"/>
  <c r="M3370" i="2"/>
  <c r="N3370" i="2" s="1"/>
  <c r="M3369" i="2"/>
  <c r="N3369" i="2" s="1"/>
  <c r="M3368" i="2"/>
  <c r="N3368" i="2" s="1"/>
  <c r="M3367" i="2"/>
  <c r="N3367" i="2" s="1"/>
  <c r="M3366" i="2"/>
  <c r="N3366" i="2" s="1"/>
  <c r="M3365" i="2"/>
  <c r="N3365" i="2" s="1"/>
  <c r="M3364" i="2"/>
  <c r="N3364" i="2" s="1"/>
  <c r="M3363" i="2"/>
  <c r="N3363" i="2" s="1"/>
  <c r="M3362" i="2"/>
  <c r="N3362" i="2" s="1"/>
  <c r="M3361" i="2"/>
  <c r="N3361" i="2" s="1"/>
  <c r="M3360" i="2"/>
  <c r="N3360" i="2" s="1"/>
  <c r="M3359" i="2"/>
  <c r="N3359" i="2" s="1"/>
  <c r="M3358" i="2"/>
  <c r="N3358" i="2" s="1"/>
  <c r="M3357" i="2"/>
  <c r="N3357" i="2" s="1"/>
  <c r="M3356" i="2"/>
  <c r="N3356" i="2" s="1"/>
  <c r="M3355" i="2"/>
  <c r="N3355" i="2" s="1"/>
  <c r="M3354" i="2"/>
  <c r="N3354" i="2" s="1"/>
  <c r="M3353" i="2"/>
  <c r="N3353" i="2" s="1"/>
  <c r="M3352" i="2"/>
  <c r="N3352" i="2" s="1"/>
  <c r="M3351" i="2"/>
  <c r="N3351" i="2" s="1"/>
  <c r="M3350" i="2"/>
  <c r="N3350" i="2" s="1"/>
  <c r="M3349" i="2"/>
  <c r="N3349" i="2" s="1"/>
  <c r="M3348" i="2"/>
  <c r="N3348" i="2" s="1"/>
  <c r="M3347" i="2"/>
  <c r="N3347" i="2" s="1"/>
  <c r="M3346" i="2"/>
  <c r="N3346" i="2" s="1"/>
  <c r="M3345" i="2"/>
  <c r="N3345" i="2" s="1"/>
  <c r="M3344" i="2"/>
  <c r="N3344" i="2" s="1"/>
  <c r="M3343" i="2"/>
  <c r="N3343" i="2" s="1"/>
  <c r="M3342" i="2"/>
  <c r="N3342" i="2" s="1"/>
  <c r="M3341" i="2"/>
  <c r="N3341" i="2" s="1"/>
  <c r="M3340" i="2"/>
  <c r="N3340" i="2" s="1"/>
  <c r="M3339" i="2"/>
  <c r="N3339" i="2" s="1"/>
  <c r="M3338" i="2"/>
  <c r="N3338" i="2" s="1"/>
  <c r="M3337" i="2"/>
  <c r="N3337" i="2" s="1"/>
  <c r="M3336" i="2"/>
  <c r="N3336" i="2" s="1"/>
  <c r="M3335" i="2"/>
  <c r="N3335" i="2" s="1"/>
  <c r="M3334" i="2"/>
  <c r="N3334" i="2" s="1"/>
  <c r="M3333" i="2"/>
  <c r="N3333" i="2" s="1"/>
  <c r="M3332" i="2"/>
  <c r="N3332" i="2" s="1"/>
  <c r="M3331" i="2"/>
  <c r="N3331" i="2" s="1"/>
  <c r="M3330" i="2"/>
  <c r="N3330" i="2" s="1"/>
  <c r="M3329" i="2"/>
  <c r="N3329" i="2" s="1"/>
  <c r="M3328" i="2"/>
  <c r="N3328" i="2" s="1"/>
  <c r="M3327" i="2"/>
  <c r="N3327" i="2" s="1"/>
  <c r="M3326" i="2"/>
  <c r="N3326" i="2" s="1"/>
  <c r="M3325" i="2"/>
  <c r="N3325" i="2" s="1"/>
  <c r="M3324" i="2"/>
  <c r="N3324" i="2" s="1"/>
  <c r="M3323" i="2"/>
  <c r="N3323" i="2" s="1"/>
  <c r="M3322" i="2"/>
  <c r="N3322" i="2" s="1"/>
  <c r="M3321" i="2"/>
  <c r="N3321" i="2" s="1"/>
  <c r="M3320" i="2"/>
  <c r="N3320" i="2" s="1"/>
  <c r="M3319" i="2"/>
  <c r="N3319" i="2" s="1"/>
  <c r="M3318" i="2"/>
  <c r="N3318" i="2" s="1"/>
  <c r="M3317" i="2"/>
  <c r="N3317" i="2" s="1"/>
  <c r="M3316" i="2"/>
  <c r="N3316" i="2" s="1"/>
  <c r="M3315" i="2"/>
  <c r="N3315" i="2" s="1"/>
  <c r="M3314" i="2"/>
  <c r="N3314" i="2" s="1"/>
  <c r="M3313" i="2"/>
  <c r="N3313" i="2" s="1"/>
  <c r="M3312" i="2"/>
  <c r="N3312" i="2" s="1"/>
  <c r="M3311" i="2"/>
  <c r="N3311" i="2" s="1"/>
  <c r="M3310" i="2"/>
  <c r="N3310" i="2" s="1"/>
  <c r="M3309" i="2"/>
  <c r="N3309" i="2" s="1"/>
  <c r="M3308" i="2"/>
  <c r="N3308" i="2" s="1"/>
  <c r="M3307" i="2"/>
  <c r="N3307" i="2" s="1"/>
  <c r="M3306" i="2"/>
  <c r="N3306" i="2" s="1"/>
  <c r="M3305" i="2"/>
  <c r="N3305" i="2" s="1"/>
  <c r="M3304" i="2"/>
  <c r="N3304" i="2" s="1"/>
  <c r="M3303" i="2"/>
  <c r="N3303" i="2" s="1"/>
  <c r="M3302" i="2"/>
  <c r="N3302" i="2" s="1"/>
  <c r="M3301" i="2"/>
  <c r="N3301" i="2" s="1"/>
  <c r="M3300" i="2"/>
  <c r="N3300" i="2" s="1"/>
  <c r="M3299" i="2"/>
  <c r="N3299" i="2" s="1"/>
  <c r="M3298" i="2"/>
  <c r="N3298" i="2" s="1"/>
  <c r="M3297" i="2"/>
  <c r="N3297" i="2" s="1"/>
  <c r="M3296" i="2"/>
  <c r="N3296" i="2" s="1"/>
  <c r="M3295" i="2"/>
  <c r="N3295" i="2" s="1"/>
  <c r="M3294" i="2"/>
  <c r="N3294" i="2" s="1"/>
  <c r="M3293" i="2"/>
  <c r="N3293" i="2" s="1"/>
  <c r="M3292" i="2"/>
  <c r="N3292" i="2" s="1"/>
  <c r="M3291" i="2"/>
  <c r="N3291" i="2" s="1"/>
  <c r="M3290" i="2"/>
  <c r="N3290" i="2" s="1"/>
  <c r="M3289" i="2"/>
  <c r="N3289" i="2" s="1"/>
  <c r="M3288" i="2"/>
  <c r="N3288" i="2" s="1"/>
  <c r="M3287" i="2"/>
  <c r="N3287" i="2" s="1"/>
  <c r="M3286" i="2"/>
  <c r="N3286" i="2" s="1"/>
  <c r="M3285" i="2"/>
  <c r="N3285" i="2" s="1"/>
  <c r="M3284" i="2"/>
  <c r="N3284" i="2" s="1"/>
  <c r="M3283" i="2"/>
  <c r="N3283" i="2" s="1"/>
  <c r="M3282" i="2"/>
  <c r="N3282" i="2" s="1"/>
  <c r="M3281" i="2"/>
  <c r="N3281" i="2" s="1"/>
  <c r="M3280" i="2"/>
  <c r="N3280" i="2" s="1"/>
  <c r="M3279" i="2"/>
  <c r="N3279" i="2" s="1"/>
  <c r="M3278" i="2"/>
  <c r="N3278" i="2" s="1"/>
  <c r="M3277" i="2"/>
  <c r="N3277" i="2" s="1"/>
  <c r="M3276" i="2"/>
  <c r="N3276" i="2" s="1"/>
  <c r="M3275" i="2"/>
  <c r="N3275" i="2" s="1"/>
  <c r="M3274" i="2"/>
  <c r="N3274" i="2" s="1"/>
  <c r="M3273" i="2"/>
  <c r="N3273" i="2" s="1"/>
  <c r="M3272" i="2"/>
  <c r="N3272" i="2" s="1"/>
  <c r="M3271" i="2"/>
  <c r="N3271" i="2" s="1"/>
  <c r="M3270" i="2"/>
  <c r="N3270" i="2" s="1"/>
  <c r="M3269" i="2"/>
  <c r="N3269" i="2" s="1"/>
  <c r="M3268" i="2"/>
  <c r="N3268" i="2" s="1"/>
  <c r="M3267" i="2"/>
  <c r="N3267" i="2" s="1"/>
  <c r="M3266" i="2"/>
  <c r="N3266" i="2" s="1"/>
  <c r="M3265" i="2"/>
  <c r="N3265" i="2" s="1"/>
  <c r="M3264" i="2"/>
  <c r="N3264" i="2" s="1"/>
  <c r="M3263" i="2"/>
  <c r="N3263" i="2" s="1"/>
  <c r="M3262" i="2"/>
  <c r="N3262" i="2" s="1"/>
  <c r="M3261" i="2"/>
  <c r="N3261" i="2" s="1"/>
  <c r="M3260" i="2"/>
  <c r="N3260" i="2" s="1"/>
  <c r="M3259" i="2"/>
  <c r="N3259" i="2" s="1"/>
  <c r="M3258" i="2"/>
  <c r="N3258" i="2" s="1"/>
  <c r="M3257" i="2"/>
  <c r="N3257" i="2" s="1"/>
  <c r="M3256" i="2"/>
  <c r="N3256" i="2" s="1"/>
  <c r="M3255" i="2"/>
  <c r="N3255" i="2" s="1"/>
  <c r="M3254" i="2"/>
  <c r="N3254" i="2" s="1"/>
  <c r="M3253" i="2"/>
  <c r="N3253" i="2" s="1"/>
  <c r="M3252" i="2"/>
  <c r="N3252" i="2" s="1"/>
  <c r="M3251" i="2"/>
  <c r="N3251" i="2" s="1"/>
  <c r="M3250" i="2"/>
  <c r="N3250" i="2" s="1"/>
  <c r="M3249" i="2"/>
  <c r="N3249" i="2" s="1"/>
  <c r="M3248" i="2"/>
  <c r="N3248" i="2" s="1"/>
  <c r="M3247" i="2"/>
  <c r="N3247" i="2" s="1"/>
  <c r="M3246" i="2"/>
  <c r="N3246" i="2" s="1"/>
  <c r="M3245" i="2"/>
  <c r="N3245" i="2" s="1"/>
  <c r="M3244" i="2"/>
  <c r="N3244" i="2" s="1"/>
  <c r="M3243" i="2"/>
  <c r="N3243" i="2" s="1"/>
  <c r="M3242" i="2"/>
  <c r="N3242" i="2" s="1"/>
  <c r="M3241" i="2"/>
  <c r="N3241" i="2" s="1"/>
  <c r="M3240" i="2"/>
  <c r="N3240" i="2" s="1"/>
  <c r="M3239" i="2"/>
  <c r="N3239" i="2" s="1"/>
  <c r="M3238" i="2"/>
  <c r="N3238" i="2" s="1"/>
  <c r="M3237" i="2"/>
  <c r="N3237" i="2" s="1"/>
  <c r="M3236" i="2"/>
  <c r="N3236" i="2" s="1"/>
  <c r="M3235" i="2"/>
  <c r="N3235" i="2" s="1"/>
  <c r="M3234" i="2"/>
  <c r="N3234" i="2" s="1"/>
  <c r="M3233" i="2"/>
  <c r="N3233" i="2" s="1"/>
  <c r="M3232" i="2"/>
  <c r="N3232" i="2" s="1"/>
  <c r="M3231" i="2"/>
  <c r="N3231" i="2" s="1"/>
  <c r="M3230" i="2"/>
  <c r="N3230" i="2" s="1"/>
  <c r="M3229" i="2"/>
  <c r="N3229" i="2" s="1"/>
  <c r="M3228" i="2"/>
  <c r="N3228" i="2" s="1"/>
  <c r="M3227" i="2"/>
  <c r="N3227" i="2" s="1"/>
  <c r="M3226" i="2"/>
  <c r="N3226" i="2" s="1"/>
  <c r="M3225" i="2"/>
  <c r="N3225" i="2" s="1"/>
  <c r="M3224" i="2"/>
  <c r="N3224" i="2" s="1"/>
  <c r="M3223" i="2"/>
  <c r="N3223" i="2" s="1"/>
  <c r="M3222" i="2"/>
  <c r="N3222" i="2" s="1"/>
  <c r="M3221" i="2"/>
  <c r="N3221" i="2" s="1"/>
  <c r="M3220" i="2"/>
  <c r="N3220" i="2" s="1"/>
  <c r="M3219" i="2"/>
  <c r="N3219" i="2" s="1"/>
  <c r="M3218" i="2"/>
  <c r="N3218" i="2" s="1"/>
  <c r="M3217" i="2"/>
  <c r="N3217" i="2" s="1"/>
  <c r="M3216" i="2"/>
  <c r="N3216" i="2" s="1"/>
  <c r="M3215" i="2"/>
  <c r="N3215" i="2" s="1"/>
  <c r="M3214" i="2"/>
  <c r="N3214" i="2" s="1"/>
  <c r="M3213" i="2"/>
  <c r="N3213" i="2" s="1"/>
  <c r="M3212" i="2"/>
  <c r="N3212" i="2" s="1"/>
  <c r="M3211" i="2"/>
  <c r="N3211" i="2" s="1"/>
  <c r="M3210" i="2"/>
  <c r="N3210" i="2" s="1"/>
  <c r="M3209" i="2"/>
  <c r="N3209" i="2" s="1"/>
  <c r="M3208" i="2"/>
  <c r="N3208" i="2" s="1"/>
  <c r="M3207" i="2"/>
  <c r="N3207" i="2" s="1"/>
  <c r="M3206" i="2"/>
  <c r="N3206" i="2" s="1"/>
  <c r="M3205" i="2"/>
  <c r="N3205" i="2" s="1"/>
  <c r="M3204" i="2"/>
  <c r="N3204" i="2" s="1"/>
  <c r="M3203" i="2"/>
  <c r="N3203" i="2" s="1"/>
  <c r="M3202" i="2"/>
  <c r="N3202" i="2" s="1"/>
  <c r="M3201" i="2"/>
  <c r="N3201" i="2" s="1"/>
  <c r="M3200" i="2"/>
  <c r="N3200" i="2" s="1"/>
  <c r="M3199" i="2"/>
  <c r="N3199" i="2" s="1"/>
  <c r="M3198" i="2"/>
  <c r="N3198" i="2" s="1"/>
  <c r="M3197" i="2"/>
  <c r="N3197" i="2" s="1"/>
  <c r="M3196" i="2"/>
  <c r="N3196" i="2" s="1"/>
  <c r="M3195" i="2"/>
  <c r="N3195" i="2" s="1"/>
  <c r="M3194" i="2"/>
  <c r="N3194" i="2" s="1"/>
  <c r="M3193" i="2"/>
  <c r="N3193" i="2" s="1"/>
  <c r="M3192" i="2"/>
  <c r="N3192" i="2" s="1"/>
  <c r="M3191" i="2"/>
  <c r="N3191" i="2" s="1"/>
  <c r="M3190" i="2"/>
  <c r="N3190" i="2" s="1"/>
  <c r="M3189" i="2"/>
  <c r="N3189" i="2" s="1"/>
  <c r="M3188" i="2"/>
  <c r="N3188" i="2" s="1"/>
  <c r="M3187" i="2"/>
  <c r="N3187" i="2" s="1"/>
  <c r="M3186" i="2"/>
  <c r="N3186" i="2" s="1"/>
  <c r="M3185" i="2"/>
  <c r="N3185" i="2" s="1"/>
  <c r="M3184" i="2"/>
  <c r="N3184" i="2" s="1"/>
  <c r="M3183" i="2"/>
  <c r="N3183" i="2" s="1"/>
  <c r="M3182" i="2"/>
  <c r="N3182" i="2" s="1"/>
  <c r="M3181" i="2"/>
  <c r="N3181" i="2" s="1"/>
  <c r="M3180" i="2"/>
  <c r="N3180" i="2" s="1"/>
  <c r="M3179" i="2"/>
  <c r="N3179" i="2" s="1"/>
  <c r="M3178" i="2"/>
  <c r="N3178" i="2" s="1"/>
  <c r="M3177" i="2"/>
  <c r="N3177" i="2" s="1"/>
  <c r="M3176" i="2"/>
  <c r="N3176" i="2" s="1"/>
  <c r="M3175" i="2"/>
  <c r="N3175" i="2" s="1"/>
  <c r="M3174" i="2"/>
  <c r="N3174" i="2" s="1"/>
  <c r="M3173" i="2"/>
  <c r="N3173" i="2" s="1"/>
  <c r="M3172" i="2"/>
  <c r="N3172" i="2" s="1"/>
  <c r="M3171" i="2"/>
  <c r="N3171" i="2" s="1"/>
  <c r="M3170" i="2"/>
  <c r="N3170" i="2" s="1"/>
  <c r="M3169" i="2"/>
  <c r="N3169" i="2" s="1"/>
  <c r="M3168" i="2"/>
  <c r="N3168" i="2" s="1"/>
  <c r="M3167" i="2"/>
  <c r="N3167" i="2" s="1"/>
  <c r="M3166" i="2"/>
  <c r="N3166" i="2" s="1"/>
  <c r="M3165" i="2"/>
  <c r="N3165" i="2" s="1"/>
  <c r="M3164" i="2"/>
  <c r="N3164" i="2" s="1"/>
  <c r="M3163" i="2"/>
  <c r="N3163" i="2" s="1"/>
  <c r="M3162" i="2"/>
  <c r="N3162" i="2" s="1"/>
  <c r="M3161" i="2"/>
  <c r="N3161" i="2" s="1"/>
  <c r="M3160" i="2"/>
  <c r="N3160" i="2" s="1"/>
  <c r="M3159" i="2"/>
  <c r="N3159" i="2" s="1"/>
  <c r="M3158" i="2"/>
  <c r="N3158" i="2" s="1"/>
  <c r="M3157" i="2"/>
  <c r="N3157" i="2" s="1"/>
  <c r="M3156" i="2"/>
  <c r="N3156" i="2" s="1"/>
  <c r="M3155" i="2"/>
  <c r="N3155" i="2" s="1"/>
  <c r="M3154" i="2"/>
  <c r="N3154" i="2" s="1"/>
  <c r="M3153" i="2"/>
  <c r="N3153" i="2" s="1"/>
  <c r="M3152" i="2"/>
  <c r="N3152" i="2" s="1"/>
  <c r="M3151" i="2"/>
  <c r="N3151" i="2" s="1"/>
  <c r="M3150" i="2"/>
  <c r="N3150" i="2" s="1"/>
  <c r="M3149" i="2"/>
  <c r="N3149" i="2" s="1"/>
  <c r="M3148" i="2"/>
  <c r="N3148" i="2" s="1"/>
  <c r="M3147" i="2"/>
  <c r="N3147" i="2" s="1"/>
  <c r="M3146" i="2"/>
  <c r="N3146" i="2" s="1"/>
  <c r="M3145" i="2"/>
  <c r="N3145" i="2" s="1"/>
  <c r="M3144" i="2"/>
  <c r="N3144" i="2" s="1"/>
  <c r="M3143" i="2"/>
  <c r="N3143" i="2" s="1"/>
  <c r="M3142" i="2"/>
  <c r="N3142" i="2" s="1"/>
  <c r="M3141" i="2"/>
  <c r="N3141" i="2" s="1"/>
  <c r="M3140" i="2"/>
  <c r="N3140" i="2" s="1"/>
  <c r="M3139" i="2"/>
  <c r="N3139" i="2" s="1"/>
  <c r="M3138" i="2"/>
  <c r="N3138" i="2" s="1"/>
  <c r="M3137" i="2"/>
  <c r="N3137" i="2" s="1"/>
  <c r="M3136" i="2"/>
  <c r="N3136" i="2" s="1"/>
  <c r="M3135" i="2"/>
  <c r="N3135" i="2" s="1"/>
  <c r="M3134" i="2"/>
  <c r="N3134" i="2" s="1"/>
  <c r="M3133" i="2"/>
  <c r="N3133" i="2" s="1"/>
  <c r="M3132" i="2"/>
  <c r="N3132" i="2" s="1"/>
  <c r="M3131" i="2"/>
  <c r="N3131" i="2" s="1"/>
  <c r="M3130" i="2"/>
  <c r="N3130" i="2" s="1"/>
  <c r="M3129" i="2"/>
  <c r="N3129" i="2" s="1"/>
  <c r="M3128" i="2"/>
  <c r="N3128" i="2" s="1"/>
  <c r="M3127" i="2"/>
  <c r="N3127" i="2" s="1"/>
  <c r="M3126" i="2"/>
  <c r="N3126" i="2" s="1"/>
  <c r="M3125" i="2"/>
  <c r="N3125" i="2" s="1"/>
  <c r="M3124" i="2"/>
  <c r="N3124" i="2" s="1"/>
  <c r="M3123" i="2"/>
  <c r="N3123" i="2" s="1"/>
  <c r="M3122" i="2"/>
  <c r="N3122" i="2" s="1"/>
  <c r="M3121" i="2"/>
  <c r="N3121" i="2" s="1"/>
  <c r="M3120" i="2"/>
  <c r="N3120" i="2" s="1"/>
  <c r="M3119" i="2"/>
  <c r="N3119" i="2" s="1"/>
  <c r="M3118" i="2"/>
  <c r="N3118" i="2" s="1"/>
  <c r="M3117" i="2"/>
  <c r="N3117" i="2" s="1"/>
  <c r="M3116" i="2"/>
  <c r="N3116" i="2" s="1"/>
  <c r="M3115" i="2"/>
  <c r="N3115" i="2" s="1"/>
  <c r="M3114" i="2"/>
  <c r="N3114" i="2" s="1"/>
  <c r="M3113" i="2"/>
  <c r="N3113" i="2" s="1"/>
  <c r="M3112" i="2"/>
  <c r="N3112" i="2" s="1"/>
  <c r="M3111" i="2"/>
  <c r="N3111" i="2" s="1"/>
  <c r="M3110" i="2"/>
  <c r="N3110" i="2" s="1"/>
  <c r="M3109" i="2"/>
  <c r="N3109" i="2" s="1"/>
  <c r="M3108" i="2"/>
  <c r="N3108" i="2" s="1"/>
  <c r="M3107" i="2"/>
  <c r="N3107" i="2" s="1"/>
  <c r="M3106" i="2"/>
  <c r="N3106" i="2" s="1"/>
  <c r="M3105" i="2"/>
  <c r="N3105" i="2" s="1"/>
  <c r="M3104" i="2"/>
  <c r="N3104" i="2" s="1"/>
  <c r="M3103" i="2"/>
  <c r="N3103" i="2" s="1"/>
  <c r="M3102" i="2"/>
  <c r="N3102" i="2" s="1"/>
  <c r="M3101" i="2"/>
  <c r="N3101" i="2" s="1"/>
  <c r="M3100" i="2"/>
  <c r="N3100" i="2" s="1"/>
  <c r="M3099" i="2"/>
  <c r="N3099" i="2" s="1"/>
  <c r="M3098" i="2"/>
  <c r="N3098" i="2" s="1"/>
  <c r="M3097" i="2"/>
  <c r="N3097" i="2" s="1"/>
  <c r="M3096" i="2"/>
  <c r="N3096" i="2" s="1"/>
  <c r="M3095" i="2"/>
  <c r="N3095" i="2" s="1"/>
  <c r="M3094" i="2"/>
  <c r="N3094" i="2" s="1"/>
  <c r="M3093" i="2"/>
  <c r="N3093" i="2" s="1"/>
  <c r="M3092" i="2"/>
  <c r="N3092" i="2" s="1"/>
  <c r="M3091" i="2"/>
  <c r="N3091" i="2" s="1"/>
  <c r="M3090" i="2"/>
  <c r="N3090" i="2" s="1"/>
  <c r="M3089" i="2"/>
  <c r="N3089" i="2" s="1"/>
  <c r="M3088" i="2"/>
  <c r="N3088" i="2" s="1"/>
  <c r="M3087" i="2"/>
  <c r="N3087" i="2" s="1"/>
  <c r="M3086" i="2"/>
  <c r="N3086" i="2" s="1"/>
  <c r="M3085" i="2"/>
  <c r="N3085" i="2" s="1"/>
  <c r="M3084" i="2"/>
  <c r="N3084" i="2" s="1"/>
  <c r="M3083" i="2"/>
  <c r="N3083" i="2" s="1"/>
  <c r="M3082" i="2"/>
  <c r="N3082" i="2" s="1"/>
  <c r="M3081" i="2"/>
  <c r="N3081" i="2" s="1"/>
  <c r="M3080" i="2"/>
  <c r="N3080" i="2" s="1"/>
  <c r="M3079" i="2"/>
  <c r="N3079" i="2" s="1"/>
  <c r="M3078" i="2"/>
  <c r="N3078" i="2" s="1"/>
  <c r="M3077" i="2"/>
  <c r="N3077" i="2" s="1"/>
  <c r="M3076" i="2"/>
  <c r="N3076" i="2" s="1"/>
  <c r="M3075" i="2"/>
  <c r="N3075" i="2" s="1"/>
  <c r="M3074" i="2"/>
  <c r="N3074" i="2" s="1"/>
  <c r="M3073" i="2"/>
  <c r="N3073" i="2" s="1"/>
  <c r="M3072" i="2"/>
  <c r="N3072" i="2" s="1"/>
  <c r="M3071" i="2"/>
  <c r="N3071" i="2" s="1"/>
  <c r="M3070" i="2"/>
  <c r="N3070" i="2" s="1"/>
  <c r="M3069" i="2"/>
  <c r="N3069" i="2" s="1"/>
  <c r="M3068" i="2"/>
  <c r="N3068" i="2" s="1"/>
  <c r="M3067" i="2"/>
  <c r="N3067" i="2" s="1"/>
  <c r="M3066" i="2"/>
  <c r="N3066" i="2" s="1"/>
  <c r="M3065" i="2"/>
  <c r="N3065" i="2" s="1"/>
  <c r="M3064" i="2"/>
  <c r="N3064" i="2" s="1"/>
  <c r="M3063" i="2"/>
  <c r="N3063" i="2" s="1"/>
  <c r="M3062" i="2"/>
  <c r="N3062" i="2" s="1"/>
  <c r="M3061" i="2"/>
  <c r="N3061" i="2" s="1"/>
  <c r="M3060" i="2"/>
  <c r="N3060" i="2" s="1"/>
  <c r="M3059" i="2"/>
  <c r="N3059" i="2" s="1"/>
  <c r="M3058" i="2"/>
  <c r="N3058" i="2" s="1"/>
  <c r="M3057" i="2"/>
  <c r="N3057" i="2" s="1"/>
  <c r="M3056" i="2"/>
  <c r="N3056" i="2" s="1"/>
  <c r="M3055" i="2"/>
  <c r="N3055" i="2" s="1"/>
  <c r="M3054" i="2"/>
  <c r="N3054" i="2" s="1"/>
  <c r="M3053" i="2"/>
  <c r="N3053" i="2" s="1"/>
  <c r="M3052" i="2"/>
  <c r="N3052" i="2" s="1"/>
  <c r="M3051" i="2"/>
  <c r="N3051" i="2" s="1"/>
  <c r="M3050" i="2"/>
  <c r="N3050" i="2" s="1"/>
  <c r="M3049" i="2"/>
  <c r="N3049" i="2" s="1"/>
  <c r="M3048" i="2"/>
  <c r="N3048" i="2" s="1"/>
  <c r="M3047" i="2"/>
  <c r="N3047" i="2" s="1"/>
  <c r="M3046" i="2"/>
  <c r="N3046" i="2" s="1"/>
  <c r="M3045" i="2"/>
  <c r="N3045" i="2" s="1"/>
  <c r="M3044" i="2"/>
  <c r="N3044" i="2" s="1"/>
  <c r="M3043" i="2"/>
  <c r="N3043" i="2" s="1"/>
  <c r="M3042" i="2"/>
  <c r="N3042" i="2" s="1"/>
  <c r="M3041" i="2"/>
  <c r="N3041" i="2" s="1"/>
  <c r="M3040" i="2"/>
  <c r="N3040" i="2" s="1"/>
  <c r="M3039" i="2"/>
  <c r="N3039" i="2" s="1"/>
  <c r="M3038" i="2"/>
  <c r="N3038" i="2" s="1"/>
  <c r="M3037" i="2"/>
  <c r="N3037" i="2" s="1"/>
  <c r="M3036" i="2"/>
  <c r="N3036" i="2" s="1"/>
  <c r="M3035" i="2"/>
  <c r="N3035" i="2" s="1"/>
  <c r="M3034" i="2"/>
  <c r="N3034" i="2" s="1"/>
  <c r="M3033" i="2"/>
  <c r="N3033" i="2" s="1"/>
  <c r="M3032" i="2"/>
  <c r="N3032" i="2" s="1"/>
  <c r="M3031" i="2"/>
  <c r="N3031" i="2" s="1"/>
  <c r="M3030" i="2"/>
  <c r="N3030" i="2" s="1"/>
  <c r="M3029" i="2"/>
  <c r="N3029" i="2" s="1"/>
  <c r="M3028" i="2"/>
  <c r="N3028" i="2" s="1"/>
  <c r="M3027" i="2"/>
  <c r="N3027" i="2" s="1"/>
  <c r="M3026" i="2"/>
  <c r="N3026" i="2" s="1"/>
  <c r="M3025" i="2"/>
  <c r="N3025" i="2" s="1"/>
  <c r="M3024" i="2"/>
  <c r="N3024" i="2" s="1"/>
  <c r="M3023" i="2"/>
  <c r="N3023" i="2" s="1"/>
  <c r="M3022" i="2"/>
  <c r="N3022" i="2" s="1"/>
  <c r="M3021" i="2"/>
  <c r="N3021" i="2" s="1"/>
  <c r="M3020" i="2"/>
  <c r="N3020" i="2" s="1"/>
  <c r="M3019" i="2"/>
  <c r="N3019" i="2" s="1"/>
  <c r="M3018" i="2"/>
  <c r="N3018" i="2" s="1"/>
  <c r="M3017" i="2"/>
  <c r="N3017" i="2" s="1"/>
  <c r="M3016" i="2"/>
  <c r="N3016" i="2" s="1"/>
  <c r="M3015" i="2"/>
  <c r="N3015" i="2" s="1"/>
  <c r="M3014" i="2"/>
  <c r="N3014" i="2" s="1"/>
  <c r="M3013" i="2"/>
  <c r="N3013" i="2" s="1"/>
  <c r="M3012" i="2"/>
  <c r="N3012" i="2" s="1"/>
  <c r="M3011" i="2"/>
  <c r="N3011" i="2" s="1"/>
  <c r="M3010" i="2"/>
  <c r="N3010" i="2" s="1"/>
  <c r="M3009" i="2"/>
  <c r="N3009" i="2" s="1"/>
  <c r="M3008" i="2"/>
  <c r="N3008" i="2" s="1"/>
  <c r="M3007" i="2"/>
  <c r="N3007" i="2" s="1"/>
  <c r="M3006" i="2"/>
  <c r="N3006" i="2" s="1"/>
  <c r="M3005" i="2"/>
  <c r="N3005" i="2" s="1"/>
  <c r="M3004" i="2"/>
  <c r="N3004" i="2" s="1"/>
  <c r="M3003" i="2"/>
  <c r="N3003" i="2" s="1"/>
  <c r="M3002" i="2"/>
  <c r="N3002" i="2" s="1"/>
  <c r="M3001" i="2"/>
  <c r="N3001" i="2" s="1"/>
  <c r="M3000" i="2"/>
  <c r="N3000" i="2" s="1"/>
  <c r="M2999" i="2"/>
  <c r="N2999" i="2" s="1"/>
  <c r="M2998" i="2"/>
  <c r="N2998" i="2" s="1"/>
  <c r="M2997" i="2"/>
  <c r="N2997" i="2" s="1"/>
  <c r="M2996" i="2"/>
  <c r="N2996" i="2" s="1"/>
  <c r="M2995" i="2"/>
  <c r="N2995" i="2" s="1"/>
  <c r="M2994" i="2"/>
  <c r="N2994" i="2" s="1"/>
  <c r="M2993" i="2"/>
  <c r="N2993" i="2" s="1"/>
  <c r="M2992" i="2"/>
  <c r="N2992" i="2" s="1"/>
  <c r="M2991" i="2"/>
  <c r="N2991" i="2" s="1"/>
  <c r="M2990" i="2"/>
  <c r="N2990" i="2" s="1"/>
  <c r="M2989" i="2"/>
  <c r="N2989" i="2" s="1"/>
  <c r="M2988" i="2"/>
  <c r="N2988" i="2" s="1"/>
  <c r="M2987" i="2"/>
  <c r="N2987" i="2" s="1"/>
  <c r="M2986" i="2"/>
  <c r="N2986" i="2" s="1"/>
  <c r="M2985" i="2"/>
  <c r="N2985" i="2" s="1"/>
  <c r="M2984" i="2"/>
  <c r="N2984" i="2" s="1"/>
  <c r="M2983" i="2"/>
  <c r="N2983" i="2" s="1"/>
  <c r="M2982" i="2"/>
  <c r="N2982" i="2" s="1"/>
  <c r="M2981" i="2"/>
  <c r="N2981" i="2" s="1"/>
  <c r="M2980" i="2"/>
  <c r="N2980" i="2" s="1"/>
  <c r="M2979" i="2"/>
  <c r="N2979" i="2" s="1"/>
  <c r="M2978" i="2"/>
  <c r="N2978" i="2" s="1"/>
  <c r="M2977" i="2"/>
  <c r="N2977" i="2" s="1"/>
  <c r="M2976" i="2"/>
  <c r="N2976" i="2" s="1"/>
  <c r="M2975" i="2"/>
  <c r="N2975" i="2" s="1"/>
  <c r="M2974" i="2"/>
  <c r="N2974" i="2" s="1"/>
  <c r="M2973" i="2"/>
  <c r="N2973" i="2" s="1"/>
  <c r="M2972" i="2"/>
  <c r="N2972" i="2" s="1"/>
  <c r="M2971" i="2"/>
  <c r="N2971" i="2" s="1"/>
  <c r="M2970" i="2"/>
  <c r="N2970" i="2" s="1"/>
  <c r="M2969" i="2"/>
  <c r="N2969" i="2" s="1"/>
  <c r="M2968" i="2"/>
  <c r="N2968" i="2" s="1"/>
  <c r="M2967" i="2"/>
  <c r="N2967" i="2" s="1"/>
  <c r="M2966" i="2"/>
  <c r="N2966" i="2" s="1"/>
  <c r="M2965" i="2"/>
  <c r="N2965" i="2" s="1"/>
  <c r="M2964" i="2"/>
  <c r="N2964" i="2" s="1"/>
  <c r="M2963" i="2"/>
  <c r="N2963" i="2" s="1"/>
  <c r="M2962" i="2"/>
  <c r="N2962" i="2" s="1"/>
  <c r="M2961" i="2"/>
  <c r="N2961" i="2" s="1"/>
  <c r="M2960" i="2"/>
  <c r="N2960" i="2" s="1"/>
  <c r="M2959" i="2"/>
  <c r="N2959" i="2" s="1"/>
  <c r="M2958" i="2"/>
  <c r="N2958" i="2" s="1"/>
  <c r="M2957" i="2"/>
  <c r="N2957" i="2" s="1"/>
  <c r="M2956" i="2"/>
  <c r="N2956" i="2" s="1"/>
  <c r="M2955" i="2"/>
  <c r="N2955" i="2" s="1"/>
  <c r="M2954" i="2"/>
  <c r="N2954" i="2" s="1"/>
  <c r="M2953" i="2"/>
  <c r="N2953" i="2" s="1"/>
  <c r="M2952" i="2"/>
  <c r="N2952" i="2" s="1"/>
  <c r="M2951" i="2"/>
  <c r="N2951" i="2" s="1"/>
  <c r="M2950" i="2"/>
  <c r="N2950" i="2" s="1"/>
  <c r="M2949" i="2"/>
  <c r="N2949" i="2" s="1"/>
  <c r="M2948" i="2"/>
  <c r="N2948" i="2" s="1"/>
  <c r="M2947" i="2"/>
  <c r="N2947" i="2" s="1"/>
  <c r="M2946" i="2"/>
  <c r="N2946" i="2" s="1"/>
  <c r="M2945" i="2"/>
  <c r="N2945" i="2" s="1"/>
  <c r="M2944" i="2"/>
  <c r="N2944" i="2" s="1"/>
  <c r="M2943" i="2"/>
  <c r="N2943" i="2" s="1"/>
  <c r="M2942" i="2"/>
  <c r="N2942" i="2" s="1"/>
  <c r="M2941" i="2"/>
  <c r="N2941" i="2" s="1"/>
  <c r="M2940" i="2"/>
  <c r="N2940" i="2" s="1"/>
  <c r="M2939" i="2"/>
  <c r="N2939" i="2" s="1"/>
  <c r="M2938" i="2"/>
  <c r="N2938" i="2" s="1"/>
  <c r="M2937" i="2"/>
  <c r="N2937" i="2" s="1"/>
  <c r="M2936" i="2"/>
  <c r="N2936" i="2" s="1"/>
  <c r="M2935" i="2"/>
  <c r="N2935" i="2" s="1"/>
  <c r="M2934" i="2"/>
  <c r="N2934" i="2" s="1"/>
  <c r="M2933" i="2"/>
  <c r="N2933" i="2" s="1"/>
  <c r="M2932" i="2"/>
  <c r="N2932" i="2" s="1"/>
  <c r="M2931" i="2"/>
  <c r="N2931" i="2" s="1"/>
  <c r="M2930" i="2"/>
  <c r="N2930" i="2" s="1"/>
  <c r="M2929" i="2"/>
  <c r="N2929" i="2" s="1"/>
  <c r="M2928" i="2"/>
  <c r="N2928" i="2" s="1"/>
  <c r="M2927" i="2"/>
  <c r="N2927" i="2" s="1"/>
  <c r="M2926" i="2"/>
  <c r="N2926" i="2" s="1"/>
  <c r="M2925" i="2"/>
  <c r="N2925" i="2" s="1"/>
  <c r="M2924" i="2"/>
  <c r="N2924" i="2" s="1"/>
  <c r="M2923" i="2"/>
  <c r="N2923" i="2" s="1"/>
  <c r="M2922" i="2"/>
  <c r="N2922" i="2" s="1"/>
  <c r="M2921" i="2"/>
  <c r="N2921" i="2" s="1"/>
  <c r="M2920" i="2"/>
  <c r="N2920" i="2" s="1"/>
  <c r="M2919" i="2"/>
  <c r="N2919" i="2" s="1"/>
  <c r="M2918" i="2"/>
  <c r="N2918" i="2" s="1"/>
  <c r="M2917" i="2"/>
  <c r="N2917" i="2" s="1"/>
  <c r="M2916" i="2"/>
  <c r="N2916" i="2" s="1"/>
  <c r="M2915" i="2"/>
  <c r="N2915" i="2" s="1"/>
  <c r="M2914" i="2"/>
  <c r="N2914" i="2" s="1"/>
  <c r="M2913" i="2"/>
  <c r="N2913" i="2" s="1"/>
  <c r="M2912" i="2"/>
  <c r="N2912" i="2" s="1"/>
  <c r="M2911" i="2"/>
  <c r="N2911" i="2" s="1"/>
  <c r="M2910" i="2"/>
  <c r="N2910" i="2" s="1"/>
  <c r="M2909" i="2"/>
  <c r="N2909" i="2" s="1"/>
  <c r="M2908" i="2"/>
  <c r="N2908" i="2" s="1"/>
  <c r="M2907" i="2"/>
  <c r="N2907" i="2" s="1"/>
  <c r="M2906" i="2"/>
  <c r="N2906" i="2" s="1"/>
  <c r="M2905" i="2"/>
  <c r="N2905" i="2" s="1"/>
  <c r="M2904" i="2"/>
  <c r="N2904" i="2" s="1"/>
  <c r="M2903" i="2"/>
  <c r="N2903" i="2" s="1"/>
  <c r="M2902" i="2"/>
  <c r="N2902" i="2" s="1"/>
  <c r="M2901" i="2"/>
  <c r="N2901" i="2" s="1"/>
  <c r="M2900" i="2"/>
  <c r="N2900" i="2" s="1"/>
  <c r="M2899" i="2"/>
  <c r="N2899" i="2" s="1"/>
  <c r="M2898" i="2"/>
  <c r="N2898" i="2" s="1"/>
  <c r="M2897" i="2"/>
  <c r="N2897" i="2" s="1"/>
  <c r="M2896" i="2"/>
  <c r="N2896" i="2" s="1"/>
  <c r="M2895" i="2"/>
  <c r="N2895" i="2" s="1"/>
  <c r="M2894" i="2"/>
  <c r="N2894" i="2" s="1"/>
  <c r="M2893" i="2"/>
  <c r="N2893" i="2" s="1"/>
  <c r="M2892" i="2"/>
  <c r="N2892" i="2" s="1"/>
  <c r="M2891" i="2"/>
  <c r="N2891" i="2" s="1"/>
  <c r="M2890" i="2"/>
  <c r="N2890" i="2" s="1"/>
  <c r="M2889" i="2"/>
  <c r="N2889" i="2" s="1"/>
  <c r="M2888" i="2"/>
  <c r="N2888" i="2" s="1"/>
  <c r="M2887" i="2"/>
  <c r="N2887" i="2" s="1"/>
  <c r="M2886" i="2"/>
  <c r="N2886" i="2" s="1"/>
  <c r="M2885" i="2"/>
  <c r="N2885" i="2" s="1"/>
  <c r="M2884" i="2"/>
  <c r="N2884" i="2" s="1"/>
  <c r="M2883" i="2"/>
  <c r="N2883" i="2" s="1"/>
  <c r="M2882" i="2"/>
  <c r="N2882" i="2" s="1"/>
  <c r="M2881" i="2"/>
  <c r="N2881" i="2" s="1"/>
  <c r="M2880" i="2"/>
  <c r="N2880" i="2" s="1"/>
  <c r="M2879" i="2"/>
  <c r="N2879" i="2" s="1"/>
  <c r="M2878" i="2"/>
  <c r="N2878" i="2" s="1"/>
  <c r="M2877" i="2"/>
  <c r="N2877" i="2" s="1"/>
  <c r="M2876" i="2"/>
  <c r="N2876" i="2" s="1"/>
  <c r="M2875" i="2"/>
  <c r="N2875" i="2" s="1"/>
  <c r="M2874" i="2"/>
  <c r="N2874" i="2" s="1"/>
  <c r="M2873" i="2"/>
  <c r="N2873" i="2" s="1"/>
  <c r="M2872" i="2"/>
  <c r="N2872" i="2" s="1"/>
  <c r="M2871" i="2"/>
  <c r="N2871" i="2" s="1"/>
  <c r="M2870" i="2"/>
  <c r="N2870" i="2" s="1"/>
  <c r="M2869" i="2"/>
  <c r="N2869" i="2" s="1"/>
  <c r="M2868" i="2"/>
  <c r="N2868" i="2" s="1"/>
  <c r="M2867" i="2"/>
  <c r="N2867" i="2" s="1"/>
  <c r="M2866" i="2"/>
  <c r="N2866" i="2" s="1"/>
  <c r="M2865" i="2"/>
  <c r="N2865" i="2" s="1"/>
  <c r="M2864" i="2"/>
  <c r="N2864" i="2" s="1"/>
  <c r="M2863" i="2"/>
  <c r="N2863" i="2" s="1"/>
  <c r="M2862" i="2"/>
  <c r="N2862" i="2" s="1"/>
  <c r="M2861" i="2"/>
  <c r="N2861" i="2" s="1"/>
  <c r="M2860" i="2"/>
  <c r="N2860" i="2" s="1"/>
  <c r="M2859" i="2"/>
  <c r="N2859" i="2" s="1"/>
  <c r="M2858" i="2"/>
  <c r="N2858" i="2" s="1"/>
  <c r="M2857" i="2"/>
  <c r="N2857" i="2" s="1"/>
  <c r="M2856" i="2"/>
  <c r="N2856" i="2" s="1"/>
  <c r="M2855" i="2"/>
  <c r="N2855" i="2" s="1"/>
  <c r="M2854" i="2"/>
  <c r="N2854" i="2" s="1"/>
  <c r="M2853" i="2"/>
  <c r="N2853" i="2" s="1"/>
  <c r="M2852" i="2"/>
  <c r="N2852" i="2" s="1"/>
  <c r="M2851" i="2"/>
  <c r="N2851" i="2" s="1"/>
  <c r="M2850" i="2"/>
  <c r="N2850" i="2" s="1"/>
  <c r="M2849" i="2"/>
  <c r="N2849" i="2" s="1"/>
  <c r="M2848" i="2"/>
  <c r="N2848" i="2" s="1"/>
  <c r="M2847" i="2"/>
  <c r="N2847" i="2" s="1"/>
  <c r="M2846" i="2"/>
  <c r="N2846" i="2" s="1"/>
  <c r="M2845" i="2"/>
  <c r="N2845" i="2" s="1"/>
  <c r="M2844" i="2"/>
  <c r="N2844" i="2" s="1"/>
  <c r="M2843" i="2"/>
  <c r="N2843" i="2" s="1"/>
  <c r="M2842" i="2"/>
  <c r="N2842" i="2" s="1"/>
  <c r="M2841" i="2"/>
  <c r="N2841" i="2" s="1"/>
  <c r="M2840" i="2"/>
  <c r="N2840" i="2" s="1"/>
  <c r="M2839" i="2"/>
  <c r="N2839" i="2" s="1"/>
  <c r="M2838" i="2"/>
  <c r="N2838" i="2" s="1"/>
  <c r="M2837" i="2"/>
  <c r="N2837" i="2" s="1"/>
  <c r="M2836" i="2"/>
  <c r="N2836" i="2" s="1"/>
  <c r="M2835" i="2"/>
  <c r="N2835" i="2" s="1"/>
  <c r="M2834" i="2"/>
  <c r="N2834" i="2" s="1"/>
  <c r="M2833" i="2"/>
  <c r="N2833" i="2" s="1"/>
  <c r="M2832" i="2"/>
  <c r="N2832" i="2" s="1"/>
  <c r="M2831" i="2"/>
  <c r="N2831" i="2" s="1"/>
  <c r="M2830" i="2"/>
  <c r="N2830" i="2" s="1"/>
  <c r="M2829" i="2"/>
  <c r="N2829" i="2" s="1"/>
  <c r="M2828" i="2"/>
  <c r="N2828" i="2" s="1"/>
  <c r="M2827" i="2"/>
  <c r="N2827" i="2" s="1"/>
  <c r="M2826" i="2"/>
  <c r="N2826" i="2" s="1"/>
  <c r="M2825" i="2"/>
  <c r="N2825" i="2" s="1"/>
  <c r="M2824" i="2"/>
  <c r="N2824" i="2" s="1"/>
  <c r="M2823" i="2"/>
  <c r="N2823" i="2" s="1"/>
  <c r="M2822" i="2"/>
  <c r="N2822" i="2" s="1"/>
  <c r="M2821" i="2"/>
  <c r="N2821" i="2" s="1"/>
  <c r="M2820" i="2"/>
  <c r="N2820" i="2" s="1"/>
  <c r="M2819" i="2"/>
  <c r="N2819" i="2" s="1"/>
  <c r="M2818" i="2"/>
  <c r="N2818" i="2" s="1"/>
  <c r="M2817" i="2"/>
  <c r="N2817" i="2" s="1"/>
  <c r="M2816" i="2"/>
  <c r="N2816" i="2" s="1"/>
  <c r="M2815" i="2"/>
  <c r="N2815" i="2" s="1"/>
  <c r="M2814" i="2"/>
  <c r="N2814" i="2" s="1"/>
  <c r="M2813" i="2"/>
  <c r="N2813" i="2" s="1"/>
  <c r="M2812" i="2"/>
  <c r="N2812" i="2" s="1"/>
  <c r="M2811" i="2"/>
  <c r="N2811" i="2" s="1"/>
  <c r="M2810" i="2"/>
  <c r="N2810" i="2" s="1"/>
  <c r="M2809" i="2"/>
  <c r="N2809" i="2" s="1"/>
  <c r="M2808" i="2"/>
  <c r="N2808" i="2" s="1"/>
  <c r="M2807" i="2"/>
  <c r="N2807" i="2" s="1"/>
  <c r="M2806" i="2"/>
  <c r="N2806" i="2" s="1"/>
  <c r="M2805" i="2"/>
  <c r="N2805" i="2" s="1"/>
  <c r="M2804" i="2"/>
  <c r="N2804" i="2" s="1"/>
  <c r="M2803" i="2"/>
  <c r="N2803" i="2" s="1"/>
  <c r="M2802" i="2"/>
  <c r="N2802" i="2" s="1"/>
  <c r="M2801" i="2"/>
  <c r="N2801" i="2" s="1"/>
  <c r="M2800" i="2"/>
  <c r="N2800" i="2" s="1"/>
  <c r="M2799" i="2"/>
  <c r="N2799" i="2" s="1"/>
  <c r="M2798" i="2"/>
  <c r="N2798" i="2" s="1"/>
  <c r="M2797" i="2"/>
  <c r="N2797" i="2" s="1"/>
  <c r="M2796" i="2"/>
  <c r="N2796" i="2" s="1"/>
  <c r="M2795" i="2"/>
  <c r="N2795" i="2" s="1"/>
  <c r="M2794" i="2"/>
  <c r="N2794" i="2" s="1"/>
  <c r="M2793" i="2"/>
  <c r="N2793" i="2" s="1"/>
  <c r="M2792" i="2"/>
  <c r="N2792" i="2" s="1"/>
  <c r="M2791" i="2"/>
  <c r="N2791" i="2" s="1"/>
  <c r="M2790" i="2"/>
  <c r="N2790" i="2" s="1"/>
  <c r="M2789" i="2"/>
  <c r="N2789" i="2" s="1"/>
  <c r="M2788" i="2"/>
  <c r="N2788" i="2" s="1"/>
  <c r="M2787" i="2"/>
  <c r="N2787" i="2" s="1"/>
  <c r="M2786" i="2"/>
  <c r="N2786" i="2" s="1"/>
  <c r="M2785" i="2"/>
  <c r="N2785" i="2" s="1"/>
  <c r="M2784" i="2"/>
  <c r="N2784" i="2" s="1"/>
  <c r="M2783" i="2"/>
  <c r="N2783" i="2" s="1"/>
  <c r="M2782" i="2"/>
  <c r="N2782" i="2" s="1"/>
  <c r="M2781" i="2"/>
  <c r="N2781" i="2" s="1"/>
  <c r="M2780" i="2"/>
  <c r="N2780" i="2" s="1"/>
  <c r="M2779" i="2"/>
  <c r="N2779" i="2" s="1"/>
  <c r="M2778" i="2"/>
  <c r="N2778" i="2" s="1"/>
  <c r="M2777" i="2"/>
  <c r="N2777" i="2" s="1"/>
  <c r="M2776" i="2"/>
  <c r="N2776" i="2" s="1"/>
  <c r="M2775" i="2"/>
  <c r="N2775" i="2" s="1"/>
  <c r="M2774" i="2"/>
  <c r="N2774" i="2" s="1"/>
  <c r="M2773" i="2"/>
  <c r="N2773" i="2" s="1"/>
  <c r="M2772" i="2"/>
  <c r="N2772" i="2" s="1"/>
  <c r="M2771" i="2"/>
  <c r="N2771" i="2" s="1"/>
  <c r="M2770" i="2"/>
  <c r="N2770" i="2" s="1"/>
  <c r="M2769" i="2"/>
  <c r="N2769" i="2" s="1"/>
  <c r="M2768" i="2"/>
  <c r="N2768" i="2" s="1"/>
  <c r="M2767" i="2"/>
  <c r="N2767" i="2" s="1"/>
  <c r="M2766" i="2"/>
  <c r="N2766" i="2" s="1"/>
  <c r="M2765" i="2"/>
  <c r="N2765" i="2" s="1"/>
  <c r="M2764" i="2"/>
  <c r="N2764" i="2" s="1"/>
  <c r="M2763" i="2"/>
  <c r="N2763" i="2" s="1"/>
  <c r="M2762" i="2"/>
  <c r="N2762" i="2" s="1"/>
  <c r="M2761" i="2"/>
  <c r="N2761" i="2" s="1"/>
  <c r="M2760" i="2"/>
  <c r="N2760" i="2" s="1"/>
  <c r="M2759" i="2"/>
  <c r="N2759" i="2" s="1"/>
  <c r="M2758" i="2"/>
  <c r="N2758" i="2" s="1"/>
  <c r="M2757" i="2"/>
  <c r="N2757" i="2" s="1"/>
  <c r="M2756" i="2"/>
  <c r="N2756" i="2" s="1"/>
  <c r="M2755" i="2"/>
  <c r="N2755" i="2" s="1"/>
  <c r="M2754" i="2"/>
  <c r="N2754" i="2" s="1"/>
  <c r="M2753" i="2"/>
  <c r="N2753" i="2" s="1"/>
  <c r="M2752" i="2"/>
  <c r="N2752" i="2" s="1"/>
  <c r="M2751" i="2"/>
  <c r="N2751" i="2" s="1"/>
  <c r="M2750" i="2"/>
  <c r="N2750" i="2" s="1"/>
  <c r="M2749" i="2"/>
  <c r="N2749" i="2" s="1"/>
  <c r="M2748" i="2"/>
  <c r="N2748" i="2" s="1"/>
  <c r="M2747" i="2"/>
  <c r="N2747" i="2" s="1"/>
  <c r="M2746" i="2"/>
  <c r="N2746" i="2" s="1"/>
  <c r="M2745" i="2"/>
  <c r="N2745" i="2" s="1"/>
  <c r="M2744" i="2"/>
  <c r="N2744" i="2" s="1"/>
  <c r="M2743" i="2"/>
  <c r="N2743" i="2" s="1"/>
  <c r="M2742" i="2"/>
  <c r="N2742" i="2" s="1"/>
  <c r="M2741" i="2"/>
  <c r="N2741" i="2" s="1"/>
  <c r="M2740" i="2"/>
  <c r="N2740" i="2" s="1"/>
  <c r="M2739" i="2"/>
  <c r="N2739" i="2" s="1"/>
  <c r="M2738" i="2"/>
  <c r="N2738" i="2" s="1"/>
  <c r="M2737" i="2"/>
  <c r="N2737" i="2" s="1"/>
  <c r="M2736" i="2"/>
  <c r="N2736" i="2" s="1"/>
  <c r="M2735" i="2"/>
  <c r="N2735" i="2" s="1"/>
  <c r="M2734" i="2"/>
  <c r="N2734" i="2" s="1"/>
  <c r="M2733" i="2"/>
  <c r="N2733" i="2" s="1"/>
  <c r="M2732" i="2"/>
  <c r="N2732" i="2" s="1"/>
  <c r="M2731" i="2"/>
  <c r="N2731" i="2" s="1"/>
  <c r="M2730" i="2"/>
  <c r="N2730" i="2" s="1"/>
  <c r="M2729" i="2"/>
  <c r="N2729" i="2" s="1"/>
  <c r="M2728" i="2"/>
  <c r="N2728" i="2" s="1"/>
  <c r="M2727" i="2"/>
  <c r="N2727" i="2" s="1"/>
  <c r="M2726" i="2"/>
  <c r="N2726" i="2" s="1"/>
  <c r="M2725" i="2"/>
  <c r="N2725" i="2" s="1"/>
  <c r="M2724" i="2"/>
  <c r="N2724" i="2" s="1"/>
  <c r="M2723" i="2"/>
  <c r="N2723" i="2" s="1"/>
  <c r="M2722" i="2"/>
  <c r="N2722" i="2" s="1"/>
  <c r="M2721" i="2"/>
  <c r="N2721" i="2" s="1"/>
  <c r="M2720" i="2"/>
  <c r="N2720" i="2" s="1"/>
  <c r="M2719" i="2"/>
  <c r="N2719" i="2" s="1"/>
  <c r="M2718" i="2"/>
  <c r="N2718" i="2" s="1"/>
  <c r="M2717" i="2"/>
  <c r="N2717" i="2" s="1"/>
  <c r="M2716" i="2"/>
  <c r="N2716" i="2" s="1"/>
  <c r="M2715" i="2"/>
  <c r="N2715" i="2" s="1"/>
  <c r="M2714" i="2"/>
  <c r="N2714" i="2" s="1"/>
  <c r="M2713" i="2"/>
  <c r="N2713" i="2" s="1"/>
  <c r="M2712" i="2"/>
  <c r="N2712" i="2" s="1"/>
  <c r="M2711" i="2"/>
  <c r="N2711" i="2" s="1"/>
  <c r="M2710" i="2"/>
  <c r="N2710" i="2" s="1"/>
  <c r="M2709" i="2"/>
  <c r="N2709" i="2" s="1"/>
  <c r="M2708" i="2"/>
  <c r="N2708" i="2" s="1"/>
  <c r="M2707" i="2"/>
  <c r="N2707" i="2" s="1"/>
  <c r="M2706" i="2"/>
  <c r="N2706" i="2" s="1"/>
  <c r="M2705" i="2"/>
  <c r="N2705" i="2" s="1"/>
  <c r="M2704" i="2"/>
  <c r="N2704" i="2" s="1"/>
  <c r="M2703" i="2"/>
  <c r="N2703" i="2" s="1"/>
  <c r="M2702" i="2"/>
  <c r="N2702" i="2" s="1"/>
  <c r="M2701" i="2"/>
  <c r="N2701" i="2" s="1"/>
  <c r="M2700" i="2"/>
  <c r="N2700" i="2" s="1"/>
  <c r="M2699" i="2"/>
  <c r="N2699" i="2" s="1"/>
  <c r="M2698" i="2"/>
  <c r="N2698" i="2" s="1"/>
  <c r="M2697" i="2"/>
  <c r="N2697" i="2" s="1"/>
  <c r="M2696" i="2"/>
  <c r="N2696" i="2" s="1"/>
  <c r="M2695" i="2"/>
  <c r="N2695" i="2" s="1"/>
  <c r="M2694" i="2"/>
  <c r="N2694" i="2" s="1"/>
  <c r="M2693" i="2"/>
  <c r="N2693" i="2" s="1"/>
  <c r="M2692" i="2"/>
  <c r="N2692" i="2" s="1"/>
  <c r="M2691" i="2"/>
  <c r="N2691" i="2" s="1"/>
  <c r="M2690" i="2"/>
  <c r="N2690" i="2" s="1"/>
  <c r="M2689" i="2"/>
  <c r="N2689" i="2" s="1"/>
  <c r="M2688" i="2"/>
  <c r="N2688" i="2" s="1"/>
  <c r="M2687" i="2"/>
  <c r="N2687" i="2" s="1"/>
  <c r="M2686" i="2"/>
  <c r="N2686" i="2" s="1"/>
  <c r="M2685" i="2"/>
  <c r="N2685" i="2" s="1"/>
  <c r="M2684" i="2"/>
  <c r="N2684" i="2" s="1"/>
  <c r="M2683" i="2"/>
  <c r="N2683" i="2" s="1"/>
  <c r="M2682" i="2"/>
  <c r="N2682" i="2" s="1"/>
  <c r="M2681" i="2"/>
  <c r="N2681" i="2" s="1"/>
  <c r="M2680" i="2"/>
  <c r="N2680" i="2" s="1"/>
  <c r="M2679" i="2"/>
  <c r="N2679" i="2" s="1"/>
  <c r="M2678" i="2"/>
  <c r="N2678" i="2" s="1"/>
  <c r="M2677" i="2"/>
  <c r="N2677" i="2" s="1"/>
  <c r="M2676" i="2"/>
  <c r="N2676" i="2" s="1"/>
  <c r="M2675" i="2"/>
  <c r="N2675" i="2" s="1"/>
  <c r="M2674" i="2"/>
  <c r="N2674" i="2" s="1"/>
  <c r="M2673" i="2"/>
  <c r="N2673" i="2" s="1"/>
  <c r="M2672" i="2"/>
  <c r="N2672" i="2" s="1"/>
  <c r="M2671" i="2"/>
  <c r="N2671" i="2" s="1"/>
  <c r="M2670" i="2"/>
  <c r="N2670" i="2" s="1"/>
  <c r="M2669" i="2"/>
  <c r="N2669" i="2" s="1"/>
  <c r="M2668" i="2"/>
  <c r="N2668" i="2" s="1"/>
  <c r="M2667" i="2"/>
  <c r="N2667" i="2" s="1"/>
  <c r="M2666" i="2"/>
  <c r="N2666" i="2" s="1"/>
  <c r="M2665" i="2"/>
  <c r="N2665" i="2" s="1"/>
  <c r="M2664" i="2"/>
  <c r="N2664" i="2" s="1"/>
  <c r="M2663" i="2"/>
  <c r="N2663" i="2" s="1"/>
  <c r="M2662" i="2"/>
  <c r="N2662" i="2" s="1"/>
  <c r="M2661" i="2"/>
  <c r="N2661" i="2" s="1"/>
  <c r="M2660" i="2"/>
  <c r="N2660" i="2" s="1"/>
  <c r="M2659" i="2"/>
  <c r="N2659" i="2" s="1"/>
  <c r="M2658" i="2"/>
  <c r="N2658" i="2" s="1"/>
  <c r="M2657" i="2"/>
  <c r="N2657" i="2" s="1"/>
  <c r="M2656" i="2"/>
  <c r="N2656" i="2" s="1"/>
  <c r="M2655" i="2"/>
  <c r="N2655" i="2" s="1"/>
  <c r="M2654" i="2"/>
  <c r="N2654" i="2" s="1"/>
  <c r="M2653" i="2"/>
  <c r="N2653" i="2" s="1"/>
  <c r="M2652" i="2"/>
  <c r="N2652" i="2" s="1"/>
  <c r="M2651" i="2"/>
  <c r="N2651" i="2" s="1"/>
  <c r="M2650" i="2"/>
  <c r="N2650" i="2" s="1"/>
  <c r="M2649" i="2"/>
  <c r="N2649" i="2" s="1"/>
  <c r="M2648" i="2"/>
  <c r="N2648" i="2" s="1"/>
  <c r="M2647" i="2"/>
  <c r="N2647" i="2" s="1"/>
  <c r="M2646" i="2"/>
  <c r="N2646" i="2" s="1"/>
  <c r="M2645" i="2"/>
  <c r="N2645" i="2" s="1"/>
  <c r="M2644" i="2"/>
  <c r="N2644" i="2" s="1"/>
  <c r="M2643" i="2"/>
  <c r="N2643" i="2" s="1"/>
  <c r="M2642" i="2"/>
  <c r="N2642" i="2" s="1"/>
  <c r="M2641" i="2"/>
  <c r="N2641" i="2" s="1"/>
  <c r="M2640" i="2"/>
  <c r="N2640" i="2" s="1"/>
  <c r="M2639" i="2"/>
  <c r="N2639" i="2" s="1"/>
  <c r="M2638" i="2"/>
  <c r="N2638" i="2" s="1"/>
  <c r="M2637" i="2"/>
  <c r="N2637" i="2" s="1"/>
  <c r="M2636" i="2"/>
  <c r="N2636" i="2" s="1"/>
  <c r="M2635" i="2"/>
  <c r="N2635" i="2" s="1"/>
  <c r="M2634" i="2"/>
  <c r="N2634" i="2" s="1"/>
  <c r="M2633" i="2"/>
  <c r="N2633" i="2" s="1"/>
  <c r="M2632" i="2"/>
  <c r="N2632" i="2" s="1"/>
  <c r="M2631" i="2"/>
  <c r="N2631" i="2" s="1"/>
  <c r="M2630" i="2"/>
  <c r="N2630" i="2" s="1"/>
  <c r="M2629" i="2"/>
  <c r="N2629" i="2" s="1"/>
  <c r="M2628" i="2"/>
  <c r="N2628" i="2" s="1"/>
  <c r="M2627" i="2"/>
  <c r="N2627" i="2" s="1"/>
  <c r="M2626" i="2"/>
  <c r="N2626" i="2" s="1"/>
  <c r="M2625" i="2"/>
  <c r="N2625" i="2" s="1"/>
  <c r="M2624" i="2"/>
  <c r="N2624" i="2" s="1"/>
  <c r="M2623" i="2"/>
  <c r="N2623" i="2" s="1"/>
  <c r="M2622" i="2"/>
  <c r="N2622" i="2" s="1"/>
  <c r="M2621" i="2"/>
  <c r="N2621" i="2" s="1"/>
  <c r="M2620" i="2"/>
  <c r="N2620" i="2" s="1"/>
  <c r="M2619" i="2"/>
  <c r="N2619" i="2" s="1"/>
  <c r="M2618" i="2"/>
  <c r="N2618" i="2" s="1"/>
  <c r="M2617" i="2"/>
  <c r="N2617" i="2" s="1"/>
  <c r="M2616" i="2"/>
  <c r="N2616" i="2" s="1"/>
  <c r="M2615" i="2"/>
  <c r="N2615" i="2" s="1"/>
  <c r="M2614" i="2"/>
  <c r="N2614" i="2" s="1"/>
  <c r="M2613" i="2"/>
  <c r="N2613" i="2" s="1"/>
  <c r="M2612" i="2"/>
  <c r="N2612" i="2" s="1"/>
  <c r="M2611" i="2"/>
  <c r="N2611" i="2" s="1"/>
  <c r="M2610" i="2"/>
  <c r="N2610" i="2" s="1"/>
  <c r="M2609" i="2"/>
  <c r="N2609" i="2" s="1"/>
  <c r="M2608" i="2"/>
  <c r="N2608" i="2" s="1"/>
  <c r="M2607" i="2"/>
  <c r="N2607" i="2" s="1"/>
  <c r="M2606" i="2"/>
  <c r="N2606" i="2" s="1"/>
  <c r="M2605" i="2"/>
  <c r="N2605" i="2" s="1"/>
  <c r="M2604" i="2"/>
  <c r="N2604" i="2" s="1"/>
  <c r="M2603" i="2"/>
  <c r="N2603" i="2" s="1"/>
  <c r="M2602" i="2"/>
  <c r="N2602" i="2" s="1"/>
  <c r="M2601" i="2"/>
  <c r="N2601" i="2" s="1"/>
  <c r="M2600" i="2"/>
  <c r="N2600" i="2" s="1"/>
  <c r="M2599" i="2"/>
  <c r="N2599" i="2" s="1"/>
  <c r="M2598" i="2"/>
  <c r="N2598" i="2" s="1"/>
  <c r="M2597" i="2"/>
  <c r="N2597" i="2" s="1"/>
  <c r="M2596" i="2"/>
  <c r="N2596" i="2" s="1"/>
  <c r="M2595" i="2"/>
  <c r="N2595" i="2" s="1"/>
  <c r="M2594" i="2"/>
  <c r="N2594" i="2" s="1"/>
  <c r="M2593" i="2"/>
  <c r="N2593" i="2" s="1"/>
  <c r="M2592" i="2"/>
  <c r="N2592" i="2" s="1"/>
  <c r="M2591" i="2"/>
  <c r="N2591" i="2" s="1"/>
  <c r="M2590" i="2"/>
  <c r="N2590" i="2" s="1"/>
  <c r="M2589" i="2"/>
  <c r="N2589" i="2" s="1"/>
  <c r="M2588" i="2"/>
  <c r="N2588" i="2" s="1"/>
  <c r="M2587" i="2"/>
  <c r="N2587" i="2" s="1"/>
  <c r="M2586" i="2"/>
  <c r="N2586" i="2" s="1"/>
  <c r="M2585" i="2"/>
  <c r="N2585" i="2" s="1"/>
  <c r="M2584" i="2"/>
  <c r="N2584" i="2" s="1"/>
  <c r="M2583" i="2"/>
  <c r="N2583" i="2" s="1"/>
  <c r="M2582" i="2"/>
  <c r="N2582" i="2" s="1"/>
  <c r="M2581" i="2"/>
  <c r="N2581" i="2" s="1"/>
  <c r="M2580" i="2"/>
  <c r="N2580" i="2" s="1"/>
  <c r="M2579" i="2"/>
  <c r="N2579" i="2" s="1"/>
  <c r="M2578" i="2"/>
  <c r="N2578" i="2" s="1"/>
  <c r="M2577" i="2"/>
  <c r="N2577" i="2" s="1"/>
  <c r="M2576" i="2"/>
  <c r="N2576" i="2" s="1"/>
  <c r="M2575" i="2"/>
  <c r="N2575" i="2" s="1"/>
  <c r="M2574" i="2"/>
  <c r="N2574" i="2" s="1"/>
  <c r="M2573" i="2"/>
  <c r="N2573" i="2" s="1"/>
  <c r="M2572" i="2"/>
  <c r="N2572" i="2" s="1"/>
  <c r="M2571" i="2"/>
  <c r="N2571" i="2" s="1"/>
  <c r="M2570" i="2"/>
  <c r="N2570" i="2" s="1"/>
  <c r="M2569" i="2"/>
  <c r="N2569" i="2" s="1"/>
  <c r="M2568" i="2"/>
  <c r="N2568" i="2" s="1"/>
  <c r="M2567" i="2"/>
  <c r="N2567" i="2" s="1"/>
  <c r="M2566" i="2"/>
  <c r="N2566" i="2" s="1"/>
  <c r="M2565" i="2"/>
  <c r="N2565" i="2" s="1"/>
  <c r="M2564" i="2"/>
  <c r="N2564" i="2" s="1"/>
  <c r="M2563" i="2"/>
  <c r="N2563" i="2" s="1"/>
  <c r="M2562" i="2"/>
  <c r="N2562" i="2" s="1"/>
  <c r="M2561" i="2"/>
  <c r="N2561" i="2" s="1"/>
  <c r="M2560" i="2"/>
  <c r="N2560" i="2" s="1"/>
  <c r="M2559" i="2"/>
  <c r="N2559" i="2" s="1"/>
  <c r="M2558" i="2"/>
  <c r="N2558" i="2" s="1"/>
  <c r="M2557" i="2"/>
  <c r="N2557" i="2" s="1"/>
  <c r="M2556" i="2"/>
  <c r="N2556" i="2" s="1"/>
  <c r="M2555" i="2"/>
  <c r="N2555" i="2" s="1"/>
  <c r="M2554" i="2"/>
  <c r="N2554" i="2" s="1"/>
  <c r="M2553" i="2"/>
  <c r="N2553" i="2" s="1"/>
  <c r="M2552" i="2"/>
  <c r="N2552" i="2" s="1"/>
  <c r="M2551" i="2"/>
  <c r="N2551" i="2" s="1"/>
  <c r="M2550" i="2"/>
  <c r="N2550" i="2" s="1"/>
  <c r="M2549" i="2"/>
  <c r="N2549" i="2" s="1"/>
  <c r="M2548" i="2"/>
  <c r="N2548" i="2" s="1"/>
  <c r="M2547" i="2"/>
  <c r="N2547" i="2" s="1"/>
  <c r="M2546" i="2"/>
  <c r="N2546" i="2" s="1"/>
  <c r="M2545" i="2"/>
  <c r="N2545" i="2" s="1"/>
  <c r="M2544" i="2"/>
  <c r="N2544" i="2" s="1"/>
  <c r="M2543" i="2"/>
  <c r="N2543" i="2" s="1"/>
  <c r="M2542" i="2"/>
  <c r="N2542" i="2" s="1"/>
  <c r="M2541" i="2"/>
  <c r="N2541" i="2" s="1"/>
  <c r="M2540" i="2"/>
  <c r="N2540" i="2" s="1"/>
  <c r="M2539" i="2"/>
  <c r="N2539" i="2" s="1"/>
  <c r="M2538" i="2"/>
  <c r="N2538" i="2" s="1"/>
  <c r="M2537" i="2"/>
  <c r="N2537" i="2" s="1"/>
  <c r="M2536" i="2"/>
  <c r="N2536" i="2" s="1"/>
  <c r="M2535" i="2"/>
  <c r="N2535" i="2" s="1"/>
  <c r="M2534" i="2"/>
  <c r="N2534" i="2" s="1"/>
  <c r="M2533" i="2"/>
  <c r="N2533" i="2" s="1"/>
  <c r="M2532" i="2"/>
  <c r="N2532" i="2" s="1"/>
  <c r="M2531" i="2"/>
  <c r="N2531" i="2" s="1"/>
  <c r="M2530" i="2"/>
  <c r="N2530" i="2" s="1"/>
  <c r="M2529" i="2"/>
  <c r="N2529" i="2" s="1"/>
  <c r="M2528" i="2"/>
  <c r="N2528" i="2" s="1"/>
  <c r="M2527" i="2"/>
  <c r="N2527" i="2" s="1"/>
  <c r="M2526" i="2"/>
  <c r="N2526" i="2" s="1"/>
  <c r="M2525" i="2"/>
  <c r="N2525" i="2" s="1"/>
  <c r="M2524" i="2"/>
  <c r="N2524" i="2" s="1"/>
  <c r="M2523" i="2"/>
  <c r="N2523" i="2" s="1"/>
  <c r="M2522" i="2"/>
  <c r="N2522" i="2" s="1"/>
  <c r="M2521" i="2"/>
  <c r="N2521" i="2" s="1"/>
  <c r="M2520" i="2"/>
  <c r="N2520" i="2" s="1"/>
  <c r="M2519" i="2"/>
  <c r="N2519" i="2" s="1"/>
  <c r="M2518" i="2"/>
  <c r="N2518" i="2" s="1"/>
  <c r="M2517" i="2"/>
  <c r="N2517" i="2" s="1"/>
  <c r="M2516" i="2"/>
  <c r="N2516" i="2" s="1"/>
  <c r="M2515" i="2"/>
  <c r="N2515" i="2" s="1"/>
  <c r="M2514" i="2"/>
  <c r="N2514" i="2" s="1"/>
  <c r="M2513" i="2"/>
  <c r="N2513" i="2" s="1"/>
  <c r="M2512" i="2"/>
  <c r="N2512" i="2" s="1"/>
  <c r="M2511" i="2"/>
  <c r="N2511" i="2" s="1"/>
  <c r="M2510" i="2"/>
  <c r="N2510" i="2" s="1"/>
  <c r="M2509" i="2"/>
  <c r="N2509" i="2" s="1"/>
  <c r="M2508" i="2"/>
  <c r="N2508" i="2" s="1"/>
  <c r="M2507" i="2"/>
  <c r="N2507" i="2" s="1"/>
  <c r="M2506" i="2"/>
  <c r="N2506" i="2" s="1"/>
  <c r="M2505" i="2"/>
  <c r="N2505" i="2" s="1"/>
  <c r="M2504" i="2"/>
  <c r="N2504" i="2" s="1"/>
  <c r="M2503" i="2"/>
  <c r="N2503" i="2" s="1"/>
  <c r="M2502" i="2"/>
  <c r="N2502" i="2" s="1"/>
  <c r="M2501" i="2"/>
  <c r="N2501" i="2" s="1"/>
  <c r="M2500" i="2"/>
  <c r="N2500" i="2" s="1"/>
  <c r="M2499" i="2"/>
  <c r="N2499" i="2" s="1"/>
  <c r="M2498" i="2"/>
  <c r="N2498" i="2" s="1"/>
  <c r="M2497" i="2"/>
  <c r="N2497" i="2" s="1"/>
  <c r="M2496" i="2"/>
  <c r="N2496" i="2" s="1"/>
  <c r="M2495" i="2"/>
  <c r="N2495" i="2" s="1"/>
  <c r="M2494" i="2"/>
  <c r="N2494" i="2" s="1"/>
  <c r="M2493" i="2"/>
  <c r="N2493" i="2" s="1"/>
  <c r="M2492" i="2"/>
  <c r="N2492" i="2" s="1"/>
  <c r="M2491" i="2"/>
  <c r="N2491" i="2" s="1"/>
  <c r="M2490" i="2"/>
  <c r="N2490" i="2" s="1"/>
  <c r="M2489" i="2"/>
  <c r="N2489" i="2" s="1"/>
  <c r="M2488" i="2"/>
  <c r="N2488" i="2" s="1"/>
  <c r="M2487" i="2"/>
  <c r="N2487" i="2" s="1"/>
  <c r="M2486" i="2"/>
  <c r="N2486" i="2" s="1"/>
  <c r="M2485" i="2"/>
  <c r="N2485" i="2" s="1"/>
  <c r="M2484" i="2"/>
  <c r="N2484" i="2" s="1"/>
  <c r="M2483" i="2"/>
  <c r="N2483" i="2" s="1"/>
  <c r="M2482" i="2"/>
  <c r="N2482" i="2" s="1"/>
  <c r="M2481" i="2"/>
  <c r="N2481" i="2" s="1"/>
  <c r="M2480" i="2"/>
  <c r="N2480" i="2" s="1"/>
  <c r="M2479" i="2"/>
  <c r="N2479" i="2" s="1"/>
  <c r="M2478" i="2"/>
  <c r="N2478" i="2" s="1"/>
  <c r="M2477" i="2"/>
  <c r="N2477" i="2" s="1"/>
  <c r="M2476" i="2"/>
  <c r="N2476" i="2" s="1"/>
  <c r="M2475" i="2"/>
  <c r="N2475" i="2" s="1"/>
  <c r="M2474" i="2"/>
  <c r="N2474" i="2" s="1"/>
  <c r="M2473" i="2"/>
  <c r="N2473" i="2" s="1"/>
  <c r="M2472" i="2"/>
  <c r="N2472" i="2" s="1"/>
  <c r="M2471" i="2"/>
  <c r="N2471" i="2" s="1"/>
  <c r="M2470" i="2"/>
  <c r="N2470" i="2" s="1"/>
  <c r="M2469" i="2"/>
  <c r="N2469" i="2" s="1"/>
  <c r="M2468" i="2"/>
  <c r="N2468" i="2" s="1"/>
  <c r="M2467" i="2"/>
  <c r="N2467" i="2" s="1"/>
  <c r="M2466" i="2"/>
  <c r="N2466" i="2" s="1"/>
  <c r="M2465" i="2"/>
  <c r="N2465" i="2" s="1"/>
  <c r="M2464" i="2"/>
  <c r="N2464" i="2" s="1"/>
  <c r="M2463" i="2"/>
  <c r="N2463" i="2" s="1"/>
  <c r="M2462" i="2"/>
  <c r="N2462" i="2" s="1"/>
  <c r="M2461" i="2"/>
  <c r="N2461" i="2" s="1"/>
  <c r="M2460" i="2"/>
  <c r="N2460" i="2" s="1"/>
  <c r="M2459" i="2"/>
  <c r="N2459" i="2" s="1"/>
  <c r="M2458" i="2"/>
  <c r="N2458" i="2" s="1"/>
  <c r="M2457" i="2"/>
  <c r="N2457" i="2" s="1"/>
  <c r="M2456" i="2"/>
  <c r="N2456" i="2" s="1"/>
  <c r="M2455" i="2"/>
  <c r="N2455" i="2" s="1"/>
  <c r="M2454" i="2"/>
  <c r="N2454" i="2" s="1"/>
  <c r="M2453" i="2"/>
  <c r="N2453" i="2" s="1"/>
  <c r="M2452" i="2"/>
  <c r="N2452" i="2" s="1"/>
  <c r="M2451" i="2"/>
  <c r="N2451" i="2" s="1"/>
  <c r="M2450" i="2"/>
  <c r="N2450" i="2" s="1"/>
  <c r="M2449" i="2"/>
  <c r="N2449" i="2" s="1"/>
  <c r="M2448" i="2"/>
  <c r="N2448" i="2" s="1"/>
  <c r="M2447" i="2"/>
  <c r="N2447" i="2" s="1"/>
  <c r="M2446" i="2"/>
  <c r="N2446" i="2" s="1"/>
  <c r="M2445" i="2"/>
  <c r="N2445" i="2" s="1"/>
  <c r="M2444" i="2"/>
  <c r="N2444" i="2" s="1"/>
  <c r="M2443" i="2"/>
  <c r="N2443" i="2" s="1"/>
  <c r="M2442" i="2"/>
  <c r="N2442" i="2" s="1"/>
  <c r="M2441" i="2"/>
  <c r="N2441" i="2" s="1"/>
  <c r="M2440" i="2"/>
  <c r="N2440" i="2" s="1"/>
  <c r="M2439" i="2"/>
  <c r="N2439" i="2" s="1"/>
  <c r="M2438" i="2"/>
  <c r="N2438" i="2" s="1"/>
  <c r="M2437" i="2"/>
  <c r="N2437" i="2" s="1"/>
  <c r="M2436" i="2"/>
  <c r="N2436" i="2" s="1"/>
  <c r="M2435" i="2"/>
  <c r="N2435" i="2" s="1"/>
  <c r="M2434" i="2"/>
  <c r="N2434" i="2" s="1"/>
  <c r="M2433" i="2"/>
  <c r="N2433" i="2" s="1"/>
  <c r="M2432" i="2"/>
  <c r="N2432" i="2" s="1"/>
  <c r="M2431" i="2"/>
  <c r="N2431" i="2" s="1"/>
  <c r="M2430" i="2"/>
  <c r="N2430" i="2" s="1"/>
  <c r="M2429" i="2"/>
  <c r="N2429" i="2" s="1"/>
  <c r="M2428" i="2"/>
  <c r="N2428" i="2" s="1"/>
  <c r="M2427" i="2"/>
  <c r="N2427" i="2" s="1"/>
  <c r="M2426" i="2"/>
  <c r="N2426" i="2" s="1"/>
  <c r="M2425" i="2"/>
  <c r="N2425" i="2" s="1"/>
  <c r="M2424" i="2"/>
  <c r="N2424" i="2" s="1"/>
  <c r="M2423" i="2"/>
  <c r="N2423" i="2" s="1"/>
  <c r="M2422" i="2"/>
  <c r="N2422" i="2" s="1"/>
  <c r="M2421" i="2"/>
  <c r="N2421" i="2" s="1"/>
  <c r="M2420" i="2"/>
  <c r="N2420" i="2" s="1"/>
  <c r="M2419" i="2"/>
  <c r="N2419" i="2" s="1"/>
  <c r="M2418" i="2"/>
  <c r="N2418" i="2" s="1"/>
  <c r="M2417" i="2"/>
  <c r="N2417" i="2" s="1"/>
  <c r="M2416" i="2"/>
  <c r="N2416" i="2" s="1"/>
  <c r="M2415" i="2"/>
  <c r="N2415" i="2" s="1"/>
  <c r="M2414" i="2"/>
  <c r="N2414" i="2" s="1"/>
  <c r="M2413" i="2"/>
  <c r="N2413" i="2" s="1"/>
  <c r="M2412" i="2"/>
  <c r="N2412" i="2" s="1"/>
  <c r="M2411" i="2"/>
  <c r="N2411" i="2" s="1"/>
  <c r="M2410" i="2"/>
  <c r="N2410" i="2" s="1"/>
  <c r="M2409" i="2"/>
  <c r="N2409" i="2" s="1"/>
  <c r="M2408" i="2"/>
  <c r="N2408" i="2" s="1"/>
  <c r="M2407" i="2"/>
  <c r="N2407" i="2" s="1"/>
  <c r="M2406" i="2"/>
  <c r="N2406" i="2" s="1"/>
  <c r="M2405" i="2"/>
  <c r="N2405" i="2" s="1"/>
  <c r="M2404" i="2"/>
  <c r="N2404" i="2" s="1"/>
  <c r="M2403" i="2"/>
  <c r="N2403" i="2" s="1"/>
  <c r="M2402" i="2"/>
  <c r="N2402" i="2" s="1"/>
  <c r="M2401" i="2"/>
  <c r="N2401" i="2" s="1"/>
  <c r="M2400" i="2"/>
  <c r="N2400" i="2" s="1"/>
  <c r="M2399" i="2"/>
  <c r="N2399" i="2" s="1"/>
  <c r="M2398" i="2"/>
  <c r="N2398" i="2" s="1"/>
  <c r="M2397" i="2"/>
  <c r="N2397" i="2" s="1"/>
  <c r="M2396" i="2"/>
  <c r="N2396" i="2" s="1"/>
  <c r="M2395" i="2"/>
  <c r="N2395" i="2" s="1"/>
  <c r="M2394" i="2"/>
  <c r="N2394" i="2" s="1"/>
  <c r="M2393" i="2"/>
  <c r="N2393" i="2" s="1"/>
  <c r="M2392" i="2"/>
  <c r="N2392" i="2" s="1"/>
  <c r="M2391" i="2"/>
  <c r="N2391" i="2" s="1"/>
  <c r="M2390" i="2"/>
  <c r="N2390" i="2" s="1"/>
  <c r="M2389" i="2"/>
  <c r="N2389" i="2" s="1"/>
  <c r="M2388" i="2"/>
  <c r="N2388" i="2" s="1"/>
  <c r="M2387" i="2"/>
  <c r="N2387" i="2" s="1"/>
  <c r="M2386" i="2"/>
  <c r="N2386" i="2" s="1"/>
  <c r="M2385" i="2"/>
  <c r="N2385" i="2" s="1"/>
  <c r="M2384" i="2"/>
  <c r="N2384" i="2" s="1"/>
  <c r="M2383" i="2"/>
  <c r="N2383" i="2" s="1"/>
  <c r="M2382" i="2"/>
  <c r="N2382" i="2" s="1"/>
  <c r="M2381" i="2"/>
  <c r="N2381" i="2" s="1"/>
  <c r="M2380" i="2"/>
  <c r="N2380" i="2" s="1"/>
  <c r="M2379" i="2"/>
  <c r="N2379" i="2" s="1"/>
  <c r="M2378" i="2"/>
  <c r="N2378" i="2" s="1"/>
  <c r="M2377" i="2"/>
  <c r="N2377" i="2" s="1"/>
  <c r="M2376" i="2"/>
  <c r="N2376" i="2" s="1"/>
  <c r="M2375" i="2"/>
  <c r="N2375" i="2" s="1"/>
  <c r="M2374" i="2"/>
  <c r="N2374" i="2" s="1"/>
  <c r="M2373" i="2"/>
  <c r="N2373" i="2" s="1"/>
  <c r="M2372" i="2"/>
  <c r="N2372" i="2" s="1"/>
  <c r="M2371" i="2"/>
  <c r="N2371" i="2" s="1"/>
  <c r="M2370" i="2"/>
  <c r="N2370" i="2" s="1"/>
  <c r="M2369" i="2"/>
  <c r="N2369" i="2" s="1"/>
  <c r="M2368" i="2"/>
  <c r="N2368" i="2" s="1"/>
  <c r="M2367" i="2"/>
  <c r="N2367" i="2" s="1"/>
  <c r="M2366" i="2"/>
  <c r="N2366" i="2" s="1"/>
  <c r="M2365" i="2"/>
  <c r="N2365" i="2" s="1"/>
  <c r="M2364" i="2"/>
  <c r="N2364" i="2" s="1"/>
  <c r="M2363" i="2"/>
  <c r="N2363" i="2" s="1"/>
  <c r="M2362" i="2"/>
  <c r="N2362" i="2" s="1"/>
  <c r="M2361" i="2"/>
  <c r="N2361" i="2" s="1"/>
  <c r="M2360" i="2"/>
  <c r="N2360" i="2" s="1"/>
  <c r="M2359" i="2"/>
  <c r="N2359" i="2" s="1"/>
  <c r="M2358" i="2"/>
  <c r="N2358" i="2" s="1"/>
  <c r="M2357" i="2"/>
  <c r="N2357" i="2" s="1"/>
  <c r="M2356" i="2"/>
  <c r="N2356" i="2" s="1"/>
  <c r="M2355" i="2"/>
  <c r="N2355" i="2" s="1"/>
  <c r="M2354" i="2"/>
  <c r="N2354" i="2" s="1"/>
  <c r="M2353" i="2"/>
  <c r="N2353" i="2" s="1"/>
  <c r="M2352" i="2"/>
  <c r="N2352" i="2" s="1"/>
  <c r="M2351" i="2"/>
  <c r="N2351" i="2" s="1"/>
  <c r="M2350" i="2"/>
  <c r="N2350" i="2" s="1"/>
  <c r="M2349" i="2"/>
  <c r="N2349" i="2" s="1"/>
  <c r="M2348" i="2"/>
  <c r="N2348" i="2" s="1"/>
  <c r="M2347" i="2"/>
  <c r="N2347" i="2" s="1"/>
  <c r="M2346" i="2"/>
  <c r="N2346" i="2" s="1"/>
  <c r="M2345" i="2"/>
  <c r="N2345" i="2" s="1"/>
  <c r="M2344" i="2"/>
  <c r="N2344" i="2" s="1"/>
  <c r="M2343" i="2"/>
  <c r="N2343" i="2" s="1"/>
  <c r="M2342" i="2"/>
  <c r="N2342" i="2" s="1"/>
  <c r="M2341" i="2"/>
  <c r="N2341" i="2" s="1"/>
  <c r="M2340" i="2"/>
  <c r="N2340" i="2" s="1"/>
  <c r="M2339" i="2"/>
  <c r="N2339" i="2" s="1"/>
  <c r="M2338" i="2"/>
  <c r="N2338" i="2" s="1"/>
  <c r="M2337" i="2"/>
  <c r="N2337" i="2" s="1"/>
  <c r="M2336" i="2"/>
  <c r="N2336" i="2" s="1"/>
  <c r="M2335" i="2"/>
  <c r="N2335" i="2" s="1"/>
  <c r="M2334" i="2"/>
  <c r="N2334" i="2" s="1"/>
  <c r="M2333" i="2"/>
  <c r="N2333" i="2" s="1"/>
  <c r="M2332" i="2"/>
  <c r="N2332" i="2" s="1"/>
  <c r="M2331" i="2"/>
  <c r="N2331" i="2" s="1"/>
  <c r="M2330" i="2"/>
  <c r="N2330" i="2" s="1"/>
  <c r="M2329" i="2"/>
  <c r="N2329" i="2" s="1"/>
  <c r="M2328" i="2"/>
  <c r="N2328" i="2" s="1"/>
  <c r="M2327" i="2"/>
  <c r="N2327" i="2" s="1"/>
  <c r="M2326" i="2"/>
  <c r="N2326" i="2" s="1"/>
  <c r="M2325" i="2"/>
  <c r="N2325" i="2" s="1"/>
  <c r="M2324" i="2"/>
  <c r="N2324" i="2" s="1"/>
  <c r="M2323" i="2"/>
  <c r="N2323" i="2" s="1"/>
  <c r="M2322" i="2"/>
  <c r="N2322" i="2" s="1"/>
  <c r="M2321" i="2"/>
  <c r="N2321" i="2" s="1"/>
  <c r="M2320" i="2"/>
  <c r="N2320" i="2" s="1"/>
  <c r="M2319" i="2"/>
  <c r="N2319" i="2" s="1"/>
  <c r="M2318" i="2"/>
  <c r="N2318" i="2" s="1"/>
  <c r="M2317" i="2"/>
  <c r="N2317" i="2" s="1"/>
  <c r="M2316" i="2"/>
  <c r="N2316" i="2" s="1"/>
  <c r="M2315" i="2"/>
  <c r="N2315" i="2" s="1"/>
  <c r="M2314" i="2"/>
  <c r="N2314" i="2" s="1"/>
  <c r="M2313" i="2"/>
  <c r="N2313" i="2" s="1"/>
  <c r="M2312" i="2"/>
  <c r="N2312" i="2" s="1"/>
  <c r="M2311" i="2"/>
  <c r="N2311" i="2" s="1"/>
  <c r="M2310" i="2"/>
  <c r="N2310" i="2" s="1"/>
  <c r="M2309" i="2"/>
  <c r="N2309" i="2" s="1"/>
  <c r="M2308" i="2"/>
  <c r="N2308" i="2" s="1"/>
  <c r="M2307" i="2"/>
  <c r="N2307" i="2" s="1"/>
  <c r="M2306" i="2"/>
  <c r="N2306" i="2" s="1"/>
  <c r="M2305" i="2"/>
  <c r="N2305" i="2" s="1"/>
  <c r="M2304" i="2"/>
  <c r="N2304" i="2" s="1"/>
  <c r="M2303" i="2"/>
  <c r="N2303" i="2" s="1"/>
  <c r="M2302" i="2"/>
  <c r="N2302" i="2" s="1"/>
  <c r="M2301" i="2"/>
  <c r="N2301" i="2" s="1"/>
  <c r="M2300" i="2"/>
  <c r="N2300" i="2" s="1"/>
  <c r="M2299" i="2"/>
  <c r="N2299" i="2" s="1"/>
  <c r="M2298" i="2"/>
  <c r="N2298" i="2" s="1"/>
  <c r="M2297" i="2"/>
  <c r="N2297" i="2" s="1"/>
  <c r="M2296" i="2"/>
  <c r="N2296" i="2" s="1"/>
  <c r="M2295" i="2"/>
  <c r="N2295" i="2" s="1"/>
  <c r="M2294" i="2"/>
  <c r="N2294" i="2" s="1"/>
  <c r="M2293" i="2"/>
  <c r="N2293" i="2" s="1"/>
  <c r="M2292" i="2"/>
  <c r="N2292" i="2" s="1"/>
  <c r="M2291" i="2"/>
  <c r="N2291" i="2" s="1"/>
  <c r="M2290" i="2"/>
  <c r="N2290" i="2" s="1"/>
  <c r="M2289" i="2"/>
  <c r="N2289" i="2" s="1"/>
  <c r="M2288" i="2"/>
  <c r="N2288" i="2" s="1"/>
  <c r="M2287" i="2"/>
  <c r="N2287" i="2" s="1"/>
  <c r="M2286" i="2"/>
  <c r="N2286" i="2" s="1"/>
  <c r="M2285" i="2"/>
  <c r="N2285" i="2" s="1"/>
  <c r="M2284" i="2"/>
  <c r="N2284" i="2" s="1"/>
  <c r="M2283" i="2"/>
  <c r="N2283" i="2" s="1"/>
  <c r="M2282" i="2"/>
  <c r="N2282" i="2" s="1"/>
  <c r="M2281" i="2"/>
  <c r="N2281" i="2" s="1"/>
  <c r="M2280" i="2"/>
  <c r="N2280" i="2" s="1"/>
  <c r="M2279" i="2"/>
  <c r="N2279" i="2" s="1"/>
  <c r="M2278" i="2"/>
  <c r="N2278" i="2" s="1"/>
  <c r="M2277" i="2"/>
  <c r="N2277" i="2" s="1"/>
  <c r="M2276" i="2"/>
  <c r="N2276" i="2" s="1"/>
  <c r="M2275" i="2"/>
  <c r="N2275" i="2" s="1"/>
  <c r="M2274" i="2"/>
  <c r="N2274" i="2" s="1"/>
  <c r="M2273" i="2"/>
  <c r="N2273" i="2" s="1"/>
  <c r="M2272" i="2"/>
  <c r="N2272" i="2" s="1"/>
  <c r="M2271" i="2"/>
  <c r="N2271" i="2" s="1"/>
  <c r="M2270" i="2"/>
  <c r="N2270" i="2" s="1"/>
  <c r="M2269" i="2"/>
  <c r="N2269" i="2" s="1"/>
  <c r="M2268" i="2"/>
  <c r="N2268" i="2" s="1"/>
  <c r="M2267" i="2"/>
  <c r="N2267" i="2" s="1"/>
  <c r="M2266" i="2"/>
  <c r="N2266" i="2" s="1"/>
  <c r="M2265" i="2"/>
  <c r="N2265" i="2" s="1"/>
  <c r="M2264" i="2"/>
  <c r="N2264" i="2" s="1"/>
  <c r="M2263" i="2"/>
  <c r="N2263" i="2" s="1"/>
  <c r="M2262" i="2"/>
  <c r="N2262" i="2" s="1"/>
  <c r="M2261" i="2"/>
  <c r="N2261" i="2" s="1"/>
  <c r="M2260" i="2"/>
  <c r="N2260" i="2" s="1"/>
  <c r="M2259" i="2"/>
  <c r="N2259" i="2" s="1"/>
  <c r="M2258" i="2"/>
  <c r="N2258" i="2" s="1"/>
  <c r="M2257" i="2"/>
  <c r="N2257" i="2" s="1"/>
  <c r="M2256" i="2"/>
  <c r="N2256" i="2" s="1"/>
  <c r="M2255" i="2"/>
  <c r="N2255" i="2" s="1"/>
  <c r="M2254" i="2"/>
  <c r="N2254" i="2" s="1"/>
  <c r="M2253" i="2"/>
  <c r="N2253" i="2" s="1"/>
  <c r="M2252" i="2"/>
  <c r="N2252" i="2" s="1"/>
  <c r="M2251" i="2"/>
  <c r="N2251" i="2" s="1"/>
  <c r="M2250" i="2"/>
  <c r="N2250" i="2" s="1"/>
  <c r="M2249" i="2"/>
  <c r="N2249" i="2" s="1"/>
  <c r="M2248" i="2"/>
  <c r="N2248" i="2" s="1"/>
  <c r="M2247" i="2"/>
  <c r="N2247" i="2" s="1"/>
  <c r="M2246" i="2"/>
  <c r="N2246" i="2" s="1"/>
  <c r="M2245" i="2"/>
  <c r="N2245" i="2" s="1"/>
  <c r="M2244" i="2"/>
  <c r="N2244" i="2" s="1"/>
  <c r="M2243" i="2"/>
  <c r="N2243" i="2" s="1"/>
  <c r="M2242" i="2"/>
  <c r="N2242" i="2" s="1"/>
  <c r="M2241" i="2"/>
  <c r="N2241" i="2" s="1"/>
  <c r="M2240" i="2"/>
  <c r="N2240" i="2" s="1"/>
  <c r="M2239" i="2"/>
  <c r="N2239" i="2" s="1"/>
  <c r="M2238" i="2"/>
  <c r="N2238" i="2" s="1"/>
  <c r="M2237" i="2"/>
  <c r="N2237" i="2" s="1"/>
  <c r="M2236" i="2"/>
  <c r="N2236" i="2" s="1"/>
  <c r="M2235" i="2"/>
  <c r="N2235" i="2" s="1"/>
  <c r="M2234" i="2"/>
  <c r="N2234" i="2" s="1"/>
  <c r="M2233" i="2"/>
  <c r="N2233" i="2" s="1"/>
  <c r="M2232" i="2"/>
  <c r="N2232" i="2" s="1"/>
  <c r="M2231" i="2"/>
  <c r="N2231" i="2" s="1"/>
  <c r="M2230" i="2"/>
  <c r="N2230" i="2" s="1"/>
  <c r="M2229" i="2"/>
  <c r="N2229" i="2" s="1"/>
  <c r="M2228" i="2"/>
  <c r="N2228" i="2" s="1"/>
  <c r="M2227" i="2"/>
  <c r="N2227" i="2" s="1"/>
  <c r="M2226" i="2"/>
  <c r="N2226" i="2" s="1"/>
  <c r="M2225" i="2"/>
  <c r="N2225" i="2" s="1"/>
  <c r="M2224" i="2"/>
  <c r="N2224" i="2" s="1"/>
  <c r="M2223" i="2"/>
  <c r="N2223" i="2" s="1"/>
  <c r="M2222" i="2"/>
  <c r="N2222" i="2" s="1"/>
  <c r="M2221" i="2"/>
  <c r="N2221" i="2" s="1"/>
  <c r="M2220" i="2"/>
  <c r="N2220" i="2" s="1"/>
  <c r="M2219" i="2"/>
  <c r="N2219" i="2" s="1"/>
  <c r="M2218" i="2"/>
  <c r="N2218" i="2" s="1"/>
  <c r="M2217" i="2"/>
  <c r="N2217" i="2" s="1"/>
  <c r="M2216" i="2"/>
  <c r="N2216" i="2" s="1"/>
  <c r="M2215" i="2"/>
  <c r="N2215" i="2" s="1"/>
  <c r="M2214" i="2"/>
  <c r="N2214" i="2" s="1"/>
  <c r="M2213" i="2"/>
  <c r="N2213" i="2" s="1"/>
  <c r="M2212" i="2"/>
  <c r="N2212" i="2" s="1"/>
  <c r="M2211" i="2"/>
  <c r="N2211" i="2" s="1"/>
  <c r="M2210" i="2"/>
  <c r="N2210" i="2" s="1"/>
  <c r="M2209" i="2"/>
  <c r="N2209" i="2" s="1"/>
  <c r="M2208" i="2"/>
  <c r="N2208" i="2" s="1"/>
  <c r="M2207" i="2"/>
  <c r="N2207" i="2" s="1"/>
  <c r="M2206" i="2"/>
  <c r="N2206" i="2" s="1"/>
  <c r="M2205" i="2"/>
  <c r="N2205" i="2" s="1"/>
  <c r="M2204" i="2"/>
  <c r="N2204" i="2" s="1"/>
  <c r="M2203" i="2"/>
  <c r="N2203" i="2" s="1"/>
  <c r="M2202" i="2"/>
  <c r="N2202" i="2" s="1"/>
  <c r="M2201" i="2"/>
  <c r="N2201" i="2" s="1"/>
  <c r="M2200" i="2"/>
  <c r="N2200" i="2" s="1"/>
  <c r="M2199" i="2"/>
  <c r="N2199" i="2" s="1"/>
  <c r="M2198" i="2"/>
  <c r="N2198" i="2" s="1"/>
  <c r="M2197" i="2"/>
  <c r="N2197" i="2" s="1"/>
  <c r="M2196" i="2"/>
  <c r="N2196" i="2" s="1"/>
  <c r="M2195" i="2"/>
  <c r="N2195" i="2" s="1"/>
  <c r="M2194" i="2"/>
  <c r="N2194" i="2" s="1"/>
  <c r="M2193" i="2"/>
  <c r="N2193" i="2" s="1"/>
  <c r="M2192" i="2"/>
  <c r="N2192" i="2" s="1"/>
  <c r="M2191" i="2"/>
  <c r="N2191" i="2" s="1"/>
  <c r="M2190" i="2"/>
  <c r="N2190" i="2" s="1"/>
  <c r="M2189" i="2"/>
  <c r="N2189" i="2" s="1"/>
  <c r="M2188" i="2"/>
  <c r="N2188" i="2" s="1"/>
  <c r="M2187" i="2"/>
  <c r="N2187" i="2" s="1"/>
  <c r="M2186" i="2"/>
  <c r="N2186" i="2" s="1"/>
  <c r="M2185" i="2"/>
  <c r="N2185" i="2" s="1"/>
  <c r="M2184" i="2"/>
  <c r="N2184" i="2" s="1"/>
  <c r="M2183" i="2"/>
  <c r="N2183" i="2" s="1"/>
  <c r="M2182" i="2"/>
  <c r="N2182" i="2" s="1"/>
  <c r="M2181" i="2"/>
  <c r="N2181" i="2" s="1"/>
  <c r="M2180" i="2"/>
  <c r="N2180" i="2" s="1"/>
  <c r="M2179" i="2"/>
  <c r="N2179" i="2" s="1"/>
  <c r="M2178" i="2"/>
  <c r="N2178" i="2" s="1"/>
  <c r="M2177" i="2"/>
  <c r="N2177" i="2" s="1"/>
  <c r="M2176" i="2"/>
  <c r="N2176" i="2" s="1"/>
  <c r="M2175" i="2"/>
  <c r="N2175" i="2" s="1"/>
  <c r="M2174" i="2"/>
  <c r="N2174" i="2" s="1"/>
  <c r="M2173" i="2"/>
  <c r="N2173" i="2" s="1"/>
  <c r="M2172" i="2"/>
  <c r="N2172" i="2" s="1"/>
  <c r="M2171" i="2"/>
  <c r="N2171" i="2" s="1"/>
  <c r="M2170" i="2"/>
  <c r="N2170" i="2" s="1"/>
  <c r="M2169" i="2"/>
  <c r="N2169" i="2" s="1"/>
  <c r="M2168" i="2"/>
  <c r="N2168" i="2" s="1"/>
  <c r="M2167" i="2"/>
  <c r="N2167" i="2" s="1"/>
  <c r="M2166" i="2"/>
  <c r="N2166" i="2" s="1"/>
  <c r="M2165" i="2"/>
  <c r="N2165" i="2" s="1"/>
  <c r="M2164" i="2"/>
  <c r="N2164" i="2" s="1"/>
  <c r="M2163" i="2"/>
  <c r="N2163" i="2" s="1"/>
  <c r="M2162" i="2"/>
  <c r="N2162" i="2" s="1"/>
  <c r="M2161" i="2"/>
  <c r="N2161" i="2" s="1"/>
  <c r="M2160" i="2"/>
  <c r="N2160" i="2" s="1"/>
  <c r="M2159" i="2"/>
  <c r="N2159" i="2" s="1"/>
  <c r="M2158" i="2"/>
  <c r="N2158" i="2" s="1"/>
  <c r="M2157" i="2"/>
  <c r="N2157" i="2" s="1"/>
  <c r="M2156" i="2"/>
  <c r="N2156" i="2" s="1"/>
  <c r="M2155" i="2"/>
  <c r="N2155" i="2" s="1"/>
  <c r="M2154" i="2"/>
  <c r="N2154" i="2" s="1"/>
  <c r="M2153" i="2"/>
  <c r="N2153" i="2" s="1"/>
  <c r="M2152" i="2"/>
  <c r="N2152" i="2" s="1"/>
  <c r="M2151" i="2"/>
  <c r="N2151" i="2" s="1"/>
  <c r="M2150" i="2"/>
  <c r="N2150" i="2" s="1"/>
  <c r="M2149" i="2"/>
  <c r="N2149" i="2" s="1"/>
  <c r="M2148" i="2"/>
  <c r="N2148" i="2" s="1"/>
  <c r="M2147" i="2"/>
  <c r="N2147" i="2" s="1"/>
  <c r="M2146" i="2"/>
  <c r="N2146" i="2" s="1"/>
  <c r="M2145" i="2"/>
  <c r="N2145" i="2" s="1"/>
  <c r="M2144" i="2"/>
  <c r="N2144" i="2" s="1"/>
  <c r="M2143" i="2"/>
  <c r="N2143" i="2" s="1"/>
  <c r="M2142" i="2"/>
  <c r="N2142" i="2" s="1"/>
  <c r="M2141" i="2"/>
  <c r="N2141" i="2" s="1"/>
  <c r="M2140" i="2"/>
  <c r="N2140" i="2" s="1"/>
  <c r="M2139" i="2"/>
  <c r="N2139" i="2" s="1"/>
  <c r="M2138" i="2"/>
  <c r="N2138" i="2" s="1"/>
  <c r="M2137" i="2"/>
  <c r="N2137" i="2" s="1"/>
  <c r="M2136" i="2"/>
  <c r="N2136" i="2" s="1"/>
  <c r="M2135" i="2"/>
  <c r="N2135" i="2" s="1"/>
  <c r="M2134" i="2"/>
  <c r="N2134" i="2" s="1"/>
  <c r="M2133" i="2"/>
  <c r="N2133" i="2" s="1"/>
  <c r="M2132" i="2"/>
  <c r="N2132" i="2" s="1"/>
  <c r="M2131" i="2"/>
  <c r="N2131" i="2" s="1"/>
  <c r="M2130" i="2"/>
  <c r="N2130" i="2" s="1"/>
  <c r="M2129" i="2"/>
  <c r="N2129" i="2" s="1"/>
  <c r="M2128" i="2"/>
  <c r="N2128" i="2" s="1"/>
  <c r="M2127" i="2"/>
  <c r="N2127" i="2" s="1"/>
  <c r="M2126" i="2"/>
  <c r="N2126" i="2" s="1"/>
  <c r="M2125" i="2"/>
  <c r="N2125" i="2" s="1"/>
  <c r="M2124" i="2"/>
  <c r="N2124" i="2" s="1"/>
  <c r="M2123" i="2"/>
  <c r="N2123" i="2" s="1"/>
  <c r="M2122" i="2"/>
  <c r="N2122" i="2" s="1"/>
  <c r="M2121" i="2"/>
  <c r="N2121" i="2" s="1"/>
  <c r="M2120" i="2"/>
  <c r="N2120" i="2" s="1"/>
  <c r="M2119" i="2"/>
  <c r="N2119" i="2" s="1"/>
  <c r="M2118" i="2"/>
  <c r="N2118" i="2" s="1"/>
  <c r="M2117" i="2"/>
  <c r="N2117" i="2" s="1"/>
  <c r="M2116" i="2"/>
  <c r="N2116" i="2" s="1"/>
  <c r="M2115" i="2"/>
  <c r="N2115" i="2" s="1"/>
  <c r="M2114" i="2"/>
  <c r="N2114" i="2" s="1"/>
  <c r="M2113" i="2"/>
  <c r="N2113" i="2" s="1"/>
  <c r="M2112" i="2"/>
  <c r="N2112" i="2" s="1"/>
  <c r="M2111" i="2"/>
  <c r="N2111" i="2" s="1"/>
  <c r="M2110" i="2"/>
  <c r="N2110" i="2" s="1"/>
  <c r="M2109" i="2"/>
  <c r="N2109" i="2" s="1"/>
  <c r="M2108" i="2"/>
  <c r="N2108" i="2" s="1"/>
  <c r="M2107" i="2"/>
  <c r="N2107" i="2" s="1"/>
  <c r="M2106" i="2"/>
  <c r="N2106" i="2" s="1"/>
  <c r="M2105" i="2"/>
  <c r="N2105" i="2" s="1"/>
  <c r="M2104" i="2"/>
  <c r="N2104" i="2" s="1"/>
  <c r="M2103" i="2"/>
  <c r="N2103" i="2" s="1"/>
  <c r="M2102" i="2"/>
  <c r="N2102" i="2" s="1"/>
  <c r="M2101" i="2"/>
  <c r="N2101" i="2" s="1"/>
  <c r="M2100" i="2"/>
  <c r="N2100" i="2" s="1"/>
  <c r="M2099" i="2"/>
  <c r="N2099" i="2" s="1"/>
  <c r="M2098" i="2"/>
  <c r="N2098" i="2" s="1"/>
  <c r="M2097" i="2"/>
  <c r="N2097" i="2" s="1"/>
  <c r="M2096" i="2"/>
  <c r="N2096" i="2" s="1"/>
  <c r="M2095" i="2"/>
  <c r="N2095" i="2" s="1"/>
  <c r="M2094" i="2"/>
  <c r="N2094" i="2" s="1"/>
  <c r="M2093" i="2"/>
  <c r="N2093" i="2" s="1"/>
  <c r="M2092" i="2"/>
  <c r="N2092" i="2" s="1"/>
  <c r="M2091" i="2"/>
  <c r="N2091" i="2" s="1"/>
  <c r="M2090" i="2"/>
  <c r="N2090" i="2" s="1"/>
  <c r="M2089" i="2"/>
  <c r="N2089" i="2" s="1"/>
  <c r="M2088" i="2"/>
  <c r="N2088" i="2" s="1"/>
  <c r="M2087" i="2"/>
  <c r="N2087" i="2" s="1"/>
  <c r="M2086" i="2"/>
  <c r="N2086" i="2" s="1"/>
  <c r="M2085" i="2"/>
  <c r="N2085" i="2" s="1"/>
  <c r="M2084" i="2"/>
  <c r="N2084" i="2" s="1"/>
  <c r="M2083" i="2"/>
  <c r="N2083" i="2" s="1"/>
  <c r="M2082" i="2"/>
  <c r="N2082" i="2" s="1"/>
  <c r="M2081" i="2"/>
  <c r="N2081" i="2" s="1"/>
  <c r="M2080" i="2"/>
  <c r="N2080" i="2" s="1"/>
  <c r="M2079" i="2"/>
  <c r="N2079" i="2" s="1"/>
  <c r="M2078" i="2"/>
  <c r="N2078" i="2" s="1"/>
  <c r="M2077" i="2"/>
  <c r="N2077" i="2" s="1"/>
  <c r="M2076" i="2"/>
  <c r="N2076" i="2" s="1"/>
  <c r="M2075" i="2"/>
  <c r="N2075" i="2" s="1"/>
  <c r="M2074" i="2"/>
  <c r="N2074" i="2" s="1"/>
  <c r="M2073" i="2"/>
  <c r="N2073" i="2" s="1"/>
  <c r="M2072" i="2"/>
  <c r="N2072" i="2" s="1"/>
  <c r="M2071" i="2"/>
  <c r="N2071" i="2" s="1"/>
  <c r="M2070" i="2"/>
  <c r="N2070" i="2" s="1"/>
  <c r="M2069" i="2"/>
  <c r="N2069" i="2" s="1"/>
  <c r="M2068" i="2"/>
  <c r="N2068" i="2" s="1"/>
  <c r="M2067" i="2"/>
  <c r="N2067" i="2" s="1"/>
  <c r="M2066" i="2"/>
  <c r="N2066" i="2" s="1"/>
  <c r="M2065" i="2"/>
  <c r="N2065" i="2" s="1"/>
  <c r="M2064" i="2"/>
  <c r="N2064" i="2" s="1"/>
  <c r="M2063" i="2"/>
  <c r="N2063" i="2" s="1"/>
  <c r="M2062" i="2"/>
  <c r="N2062" i="2" s="1"/>
  <c r="M2061" i="2"/>
  <c r="N2061" i="2" s="1"/>
  <c r="M2060" i="2"/>
  <c r="N2060" i="2" s="1"/>
  <c r="M2059" i="2"/>
  <c r="N2059" i="2" s="1"/>
  <c r="M2058" i="2"/>
  <c r="N2058" i="2" s="1"/>
  <c r="M2057" i="2"/>
  <c r="N2057" i="2" s="1"/>
  <c r="M2056" i="2"/>
  <c r="N2056" i="2" s="1"/>
  <c r="M2055" i="2"/>
  <c r="N2055" i="2" s="1"/>
  <c r="M2054" i="2"/>
  <c r="N2054" i="2" s="1"/>
  <c r="M2053" i="2"/>
  <c r="N2053" i="2" s="1"/>
  <c r="M2052" i="2"/>
  <c r="N2052" i="2" s="1"/>
  <c r="M2051" i="2"/>
  <c r="N2051" i="2" s="1"/>
  <c r="M2050" i="2"/>
  <c r="N2050" i="2" s="1"/>
  <c r="M2049" i="2"/>
  <c r="N2049" i="2" s="1"/>
  <c r="M2048" i="2"/>
  <c r="N2048" i="2" s="1"/>
  <c r="M2047" i="2"/>
  <c r="N2047" i="2" s="1"/>
  <c r="M2046" i="2"/>
  <c r="N2046" i="2" s="1"/>
  <c r="M2045" i="2"/>
  <c r="N2045" i="2" s="1"/>
  <c r="M2044" i="2"/>
  <c r="N2044" i="2" s="1"/>
  <c r="M2043" i="2"/>
  <c r="N2043" i="2" s="1"/>
  <c r="M2042" i="2"/>
  <c r="N2042" i="2" s="1"/>
  <c r="M2041" i="2"/>
  <c r="N2041" i="2" s="1"/>
  <c r="M2040" i="2"/>
  <c r="N2040" i="2" s="1"/>
  <c r="M2039" i="2"/>
  <c r="N2039" i="2" s="1"/>
  <c r="M2038" i="2"/>
  <c r="N2038" i="2" s="1"/>
  <c r="M2037" i="2"/>
  <c r="N2037" i="2" s="1"/>
  <c r="M2036" i="2"/>
  <c r="N2036" i="2" s="1"/>
  <c r="M2035" i="2"/>
  <c r="N2035" i="2" s="1"/>
  <c r="M2034" i="2"/>
  <c r="N2034" i="2" s="1"/>
  <c r="M2033" i="2"/>
  <c r="N2033" i="2" s="1"/>
  <c r="M2032" i="2"/>
  <c r="N2032" i="2" s="1"/>
  <c r="M2031" i="2"/>
  <c r="N2031" i="2" s="1"/>
  <c r="M2030" i="2"/>
  <c r="N2030" i="2" s="1"/>
  <c r="M2029" i="2"/>
  <c r="N2029" i="2" s="1"/>
  <c r="M2028" i="2"/>
  <c r="N2028" i="2" s="1"/>
  <c r="M2027" i="2"/>
  <c r="N2027" i="2" s="1"/>
  <c r="M2026" i="2"/>
  <c r="N2026" i="2" s="1"/>
  <c r="M2025" i="2"/>
  <c r="N2025" i="2" s="1"/>
  <c r="M2024" i="2"/>
  <c r="N2024" i="2" s="1"/>
  <c r="M2023" i="2"/>
  <c r="N2023" i="2" s="1"/>
  <c r="M2022" i="2"/>
  <c r="N2022" i="2" s="1"/>
  <c r="M2021" i="2"/>
  <c r="N2021" i="2" s="1"/>
  <c r="M2020" i="2"/>
  <c r="N2020" i="2" s="1"/>
  <c r="M2019" i="2"/>
  <c r="N2019" i="2" s="1"/>
  <c r="M2018" i="2"/>
  <c r="N2018" i="2" s="1"/>
  <c r="M2017" i="2"/>
  <c r="N2017" i="2" s="1"/>
  <c r="M2016" i="2"/>
  <c r="N2016" i="2" s="1"/>
  <c r="M2015" i="2"/>
  <c r="N2015" i="2" s="1"/>
  <c r="M2014" i="2"/>
  <c r="N2014" i="2" s="1"/>
  <c r="M2013" i="2"/>
  <c r="N2013" i="2" s="1"/>
  <c r="M2012" i="2"/>
  <c r="N2012" i="2" s="1"/>
  <c r="M2011" i="2"/>
  <c r="N2011" i="2" s="1"/>
  <c r="M2010" i="2"/>
  <c r="N2010" i="2" s="1"/>
  <c r="M2009" i="2"/>
  <c r="N2009" i="2" s="1"/>
  <c r="M2008" i="2"/>
  <c r="N2008" i="2" s="1"/>
  <c r="M2007" i="2"/>
  <c r="N2007" i="2" s="1"/>
  <c r="M2006" i="2"/>
  <c r="N2006" i="2" s="1"/>
  <c r="M2005" i="2"/>
  <c r="N2005" i="2" s="1"/>
  <c r="M2004" i="2"/>
  <c r="N2004" i="2" s="1"/>
  <c r="M2003" i="2"/>
  <c r="N2003" i="2" s="1"/>
  <c r="M2002" i="2"/>
  <c r="N2002" i="2" s="1"/>
  <c r="M2001" i="2"/>
  <c r="N2001" i="2" s="1"/>
  <c r="M2000" i="2"/>
  <c r="N2000" i="2" s="1"/>
  <c r="M1999" i="2"/>
  <c r="N1999" i="2" s="1"/>
  <c r="M1998" i="2"/>
  <c r="N1998" i="2" s="1"/>
  <c r="M1997" i="2"/>
  <c r="N1997" i="2" s="1"/>
  <c r="M1996" i="2"/>
  <c r="N1996" i="2" s="1"/>
  <c r="M1995" i="2"/>
  <c r="N1995" i="2" s="1"/>
  <c r="M1994" i="2"/>
  <c r="N1994" i="2" s="1"/>
  <c r="M1993" i="2"/>
  <c r="N1993" i="2" s="1"/>
  <c r="M1992" i="2"/>
  <c r="N1992" i="2" s="1"/>
  <c r="M1991" i="2"/>
  <c r="N1991" i="2" s="1"/>
  <c r="M1990" i="2"/>
  <c r="N1990" i="2" s="1"/>
  <c r="M1989" i="2"/>
  <c r="N1989" i="2" s="1"/>
  <c r="M1988" i="2"/>
  <c r="N1988" i="2" s="1"/>
  <c r="M1987" i="2"/>
  <c r="N1987" i="2" s="1"/>
  <c r="M1986" i="2"/>
  <c r="N1986" i="2" s="1"/>
  <c r="M1985" i="2"/>
  <c r="N1985" i="2" s="1"/>
  <c r="M1984" i="2"/>
  <c r="N1984" i="2" s="1"/>
  <c r="M1983" i="2"/>
  <c r="N1983" i="2" s="1"/>
  <c r="M1982" i="2"/>
  <c r="N1982" i="2" s="1"/>
  <c r="M1981" i="2"/>
  <c r="N1981" i="2" s="1"/>
  <c r="M1980" i="2"/>
  <c r="N1980" i="2" s="1"/>
  <c r="M1979" i="2"/>
  <c r="N1979" i="2" s="1"/>
  <c r="M1978" i="2"/>
  <c r="N1978" i="2" s="1"/>
  <c r="M1977" i="2"/>
  <c r="N1977" i="2" s="1"/>
  <c r="M1976" i="2"/>
  <c r="N1976" i="2" s="1"/>
  <c r="M1975" i="2"/>
  <c r="N1975" i="2" s="1"/>
  <c r="M1974" i="2"/>
  <c r="N1974" i="2" s="1"/>
  <c r="M1973" i="2"/>
  <c r="N1973" i="2" s="1"/>
  <c r="M1972" i="2"/>
  <c r="N1972" i="2" s="1"/>
  <c r="M1971" i="2"/>
  <c r="N1971" i="2" s="1"/>
  <c r="M1970" i="2"/>
  <c r="N1970" i="2" s="1"/>
  <c r="M1969" i="2"/>
  <c r="N1969" i="2" s="1"/>
  <c r="M1968" i="2"/>
  <c r="N1968" i="2" s="1"/>
  <c r="M1967" i="2"/>
  <c r="N1967" i="2" s="1"/>
  <c r="M1966" i="2"/>
  <c r="N1966" i="2" s="1"/>
  <c r="M1965" i="2"/>
  <c r="N1965" i="2" s="1"/>
  <c r="M1964" i="2"/>
  <c r="N1964" i="2" s="1"/>
  <c r="M1963" i="2"/>
  <c r="N1963" i="2" s="1"/>
  <c r="M1962" i="2"/>
  <c r="N1962" i="2" s="1"/>
  <c r="M1961" i="2"/>
  <c r="N1961" i="2" s="1"/>
  <c r="M1960" i="2"/>
  <c r="N1960" i="2" s="1"/>
  <c r="M1959" i="2"/>
  <c r="N1959" i="2" s="1"/>
  <c r="M1958" i="2"/>
  <c r="N1958" i="2" s="1"/>
  <c r="M1957" i="2"/>
  <c r="N1957" i="2" s="1"/>
  <c r="M1956" i="2"/>
  <c r="N1956" i="2" s="1"/>
  <c r="M1955" i="2"/>
  <c r="N1955" i="2" s="1"/>
  <c r="M1954" i="2"/>
  <c r="N1954" i="2" s="1"/>
  <c r="M1953" i="2"/>
  <c r="N1953" i="2" s="1"/>
  <c r="M1952" i="2"/>
  <c r="N1952" i="2" s="1"/>
  <c r="M1951" i="2"/>
  <c r="N1951" i="2" s="1"/>
  <c r="M1950" i="2"/>
  <c r="N1950" i="2" s="1"/>
  <c r="M1949" i="2"/>
  <c r="N1949" i="2" s="1"/>
  <c r="M1948" i="2"/>
  <c r="N1948" i="2" s="1"/>
  <c r="M1947" i="2"/>
  <c r="N1947" i="2" s="1"/>
  <c r="M1946" i="2"/>
  <c r="N1946" i="2" s="1"/>
  <c r="M1945" i="2"/>
  <c r="N1945" i="2" s="1"/>
  <c r="M1944" i="2"/>
  <c r="N1944" i="2" s="1"/>
  <c r="M1943" i="2"/>
  <c r="N1943" i="2" s="1"/>
  <c r="M1942" i="2"/>
  <c r="N1942" i="2" s="1"/>
  <c r="M1941" i="2"/>
  <c r="N1941" i="2" s="1"/>
  <c r="M1940" i="2"/>
  <c r="N1940" i="2" s="1"/>
  <c r="M1939" i="2"/>
  <c r="N1939" i="2" s="1"/>
  <c r="M1938" i="2"/>
  <c r="N1938" i="2" s="1"/>
  <c r="M1937" i="2"/>
  <c r="N1937" i="2" s="1"/>
  <c r="M1936" i="2"/>
  <c r="N1936" i="2" s="1"/>
  <c r="M1935" i="2"/>
  <c r="N1935" i="2" s="1"/>
  <c r="M1934" i="2"/>
  <c r="N1934" i="2" s="1"/>
  <c r="M1933" i="2"/>
  <c r="N1933" i="2" s="1"/>
  <c r="M1932" i="2"/>
  <c r="N1932" i="2" s="1"/>
  <c r="M1931" i="2"/>
  <c r="N1931" i="2" s="1"/>
  <c r="M1930" i="2"/>
  <c r="N1930" i="2" s="1"/>
  <c r="M1929" i="2"/>
  <c r="N1929" i="2" s="1"/>
  <c r="M1928" i="2"/>
  <c r="N1928" i="2" s="1"/>
  <c r="M1927" i="2"/>
  <c r="N1927" i="2" s="1"/>
  <c r="M1926" i="2"/>
  <c r="N1926" i="2" s="1"/>
  <c r="M1925" i="2"/>
  <c r="N1925" i="2" s="1"/>
  <c r="M1924" i="2"/>
  <c r="N1924" i="2" s="1"/>
  <c r="M1923" i="2"/>
  <c r="N1923" i="2" s="1"/>
  <c r="M1922" i="2"/>
  <c r="N1922" i="2" s="1"/>
  <c r="M1921" i="2"/>
  <c r="N1921" i="2" s="1"/>
  <c r="M1920" i="2"/>
  <c r="N1920" i="2" s="1"/>
  <c r="M1919" i="2"/>
  <c r="N1919" i="2" s="1"/>
  <c r="M1918" i="2"/>
  <c r="N1918" i="2" s="1"/>
  <c r="M1917" i="2"/>
  <c r="N1917" i="2" s="1"/>
  <c r="M1916" i="2"/>
  <c r="N1916" i="2" s="1"/>
  <c r="M1915" i="2"/>
  <c r="N1915" i="2" s="1"/>
  <c r="M1914" i="2"/>
  <c r="N1914" i="2" s="1"/>
  <c r="M1913" i="2"/>
  <c r="N1913" i="2" s="1"/>
  <c r="M1912" i="2"/>
  <c r="N1912" i="2" s="1"/>
  <c r="M1911" i="2"/>
  <c r="N1911" i="2" s="1"/>
  <c r="M1910" i="2"/>
  <c r="N1910" i="2" s="1"/>
  <c r="M1909" i="2"/>
  <c r="N1909" i="2" s="1"/>
  <c r="M1908" i="2"/>
  <c r="N1908" i="2" s="1"/>
  <c r="M1907" i="2"/>
  <c r="N1907" i="2" s="1"/>
  <c r="M1906" i="2"/>
  <c r="N1906" i="2" s="1"/>
  <c r="M1905" i="2"/>
  <c r="N1905" i="2" s="1"/>
  <c r="M1904" i="2"/>
  <c r="N1904" i="2" s="1"/>
  <c r="M1903" i="2"/>
  <c r="N1903" i="2" s="1"/>
  <c r="M1902" i="2"/>
  <c r="N1902" i="2" s="1"/>
  <c r="M1901" i="2"/>
  <c r="N1901" i="2" s="1"/>
  <c r="M1900" i="2"/>
  <c r="N1900" i="2" s="1"/>
  <c r="M1899" i="2"/>
  <c r="N1899" i="2" s="1"/>
  <c r="M1898" i="2"/>
  <c r="N1898" i="2" s="1"/>
  <c r="M1897" i="2"/>
  <c r="N1897" i="2" s="1"/>
  <c r="M1896" i="2"/>
  <c r="N1896" i="2" s="1"/>
  <c r="M1895" i="2"/>
  <c r="N1895" i="2" s="1"/>
  <c r="M1894" i="2"/>
  <c r="N1894" i="2" s="1"/>
  <c r="M1893" i="2"/>
  <c r="N1893" i="2" s="1"/>
  <c r="M1892" i="2"/>
  <c r="N1892" i="2" s="1"/>
  <c r="M1891" i="2"/>
  <c r="N1891" i="2" s="1"/>
  <c r="M1890" i="2"/>
  <c r="N1890" i="2" s="1"/>
  <c r="M1889" i="2"/>
  <c r="N1889" i="2" s="1"/>
  <c r="M1888" i="2"/>
  <c r="N1888" i="2" s="1"/>
  <c r="M1887" i="2"/>
  <c r="N1887" i="2" s="1"/>
  <c r="M1886" i="2"/>
  <c r="N1886" i="2" s="1"/>
  <c r="M1885" i="2"/>
  <c r="N1885" i="2" s="1"/>
  <c r="M1884" i="2"/>
  <c r="N1884" i="2" s="1"/>
  <c r="M1883" i="2"/>
  <c r="N1883" i="2" s="1"/>
  <c r="M1882" i="2"/>
  <c r="N1882" i="2" s="1"/>
  <c r="M1881" i="2"/>
  <c r="N1881" i="2" s="1"/>
  <c r="M1880" i="2"/>
  <c r="N1880" i="2" s="1"/>
  <c r="M1879" i="2"/>
  <c r="N1879" i="2" s="1"/>
  <c r="M1878" i="2"/>
  <c r="N1878" i="2" s="1"/>
  <c r="M1877" i="2"/>
  <c r="N1877" i="2" s="1"/>
  <c r="M1876" i="2"/>
  <c r="N1876" i="2" s="1"/>
  <c r="M1875" i="2"/>
  <c r="N1875" i="2" s="1"/>
  <c r="M1874" i="2"/>
  <c r="N1874" i="2" s="1"/>
  <c r="M1873" i="2"/>
  <c r="N1873" i="2" s="1"/>
  <c r="M1872" i="2"/>
  <c r="N1872" i="2" s="1"/>
  <c r="M1871" i="2"/>
  <c r="N1871" i="2" s="1"/>
  <c r="M1870" i="2"/>
  <c r="N1870" i="2" s="1"/>
  <c r="M1869" i="2"/>
  <c r="N1869" i="2" s="1"/>
  <c r="M1868" i="2"/>
  <c r="N1868" i="2" s="1"/>
  <c r="M1867" i="2"/>
  <c r="N1867" i="2" s="1"/>
  <c r="M1866" i="2"/>
  <c r="N1866" i="2" s="1"/>
  <c r="M1865" i="2"/>
  <c r="N1865" i="2" s="1"/>
  <c r="M1864" i="2"/>
  <c r="N1864" i="2" s="1"/>
  <c r="M1863" i="2"/>
  <c r="N1863" i="2" s="1"/>
  <c r="M1862" i="2"/>
  <c r="N1862" i="2" s="1"/>
  <c r="M1861" i="2"/>
  <c r="N1861" i="2" s="1"/>
  <c r="M1860" i="2"/>
  <c r="N1860" i="2" s="1"/>
  <c r="M1859" i="2"/>
  <c r="N1859" i="2" s="1"/>
  <c r="M1858" i="2"/>
  <c r="N1858" i="2" s="1"/>
  <c r="M1857" i="2"/>
  <c r="N1857" i="2" s="1"/>
  <c r="M1856" i="2"/>
  <c r="N1856" i="2" s="1"/>
  <c r="M1855" i="2"/>
  <c r="N1855" i="2" s="1"/>
  <c r="M1854" i="2"/>
  <c r="N1854" i="2" s="1"/>
  <c r="M1853" i="2"/>
  <c r="N1853" i="2" s="1"/>
  <c r="M1852" i="2"/>
  <c r="N1852" i="2" s="1"/>
  <c r="M1851" i="2"/>
  <c r="N1851" i="2" s="1"/>
  <c r="M1850" i="2"/>
  <c r="N1850" i="2" s="1"/>
  <c r="M1849" i="2"/>
  <c r="N1849" i="2" s="1"/>
  <c r="M1848" i="2"/>
  <c r="N1848" i="2" s="1"/>
  <c r="M1847" i="2"/>
  <c r="N1847" i="2" s="1"/>
  <c r="M1846" i="2"/>
  <c r="N1846" i="2" s="1"/>
  <c r="M1845" i="2"/>
  <c r="N1845" i="2" s="1"/>
  <c r="M1844" i="2"/>
  <c r="N1844" i="2" s="1"/>
  <c r="M1843" i="2"/>
  <c r="N1843" i="2" s="1"/>
  <c r="M1842" i="2"/>
  <c r="N1842" i="2" s="1"/>
  <c r="M1841" i="2"/>
  <c r="N1841" i="2" s="1"/>
  <c r="M1840" i="2"/>
  <c r="N1840" i="2" s="1"/>
  <c r="M1839" i="2"/>
  <c r="N1839" i="2" s="1"/>
  <c r="M1838" i="2"/>
  <c r="N1838" i="2" s="1"/>
  <c r="M1837" i="2"/>
  <c r="N1837" i="2" s="1"/>
  <c r="M1836" i="2"/>
  <c r="N1836" i="2" s="1"/>
  <c r="M1835" i="2"/>
  <c r="N1835" i="2" s="1"/>
  <c r="M1834" i="2"/>
  <c r="N1834" i="2" s="1"/>
  <c r="M1833" i="2"/>
  <c r="N1833" i="2" s="1"/>
  <c r="M1832" i="2"/>
  <c r="N1832" i="2" s="1"/>
  <c r="M1831" i="2"/>
  <c r="N1831" i="2" s="1"/>
  <c r="M1830" i="2"/>
  <c r="N1830" i="2" s="1"/>
  <c r="M1829" i="2"/>
  <c r="N1829" i="2" s="1"/>
  <c r="M1828" i="2"/>
  <c r="N1828" i="2" s="1"/>
  <c r="M1827" i="2"/>
  <c r="N1827" i="2" s="1"/>
  <c r="M1826" i="2"/>
  <c r="N1826" i="2" s="1"/>
  <c r="M1825" i="2"/>
  <c r="N1825" i="2" s="1"/>
  <c r="M1824" i="2"/>
  <c r="N1824" i="2" s="1"/>
  <c r="M1823" i="2"/>
  <c r="N1823" i="2" s="1"/>
  <c r="M1822" i="2"/>
  <c r="N1822" i="2" s="1"/>
  <c r="M1821" i="2"/>
  <c r="N1821" i="2" s="1"/>
  <c r="M1820" i="2"/>
  <c r="N1820" i="2" s="1"/>
  <c r="M1819" i="2"/>
  <c r="N1819" i="2" s="1"/>
  <c r="M1818" i="2"/>
  <c r="N1818" i="2" s="1"/>
  <c r="M1817" i="2"/>
  <c r="N1817" i="2" s="1"/>
  <c r="M1816" i="2"/>
  <c r="N1816" i="2" s="1"/>
  <c r="M1815" i="2"/>
  <c r="N1815" i="2" s="1"/>
  <c r="M1814" i="2"/>
  <c r="N1814" i="2" s="1"/>
  <c r="M1813" i="2"/>
  <c r="N1813" i="2" s="1"/>
  <c r="M1812" i="2"/>
  <c r="N1812" i="2" s="1"/>
  <c r="M1811" i="2"/>
  <c r="N1811" i="2" s="1"/>
  <c r="M1810" i="2"/>
  <c r="N1810" i="2" s="1"/>
  <c r="M1809" i="2"/>
  <c r="N1809" i="2" s="1"/>
  <c r="M1808" i="2"/>
  <c r="N1808" i="2" s="1"/>
  <c r="M1807" i="2"/>
  <c r="N1807" i="2" s="1"/>
  <c r="M1806" i="2"/>
  <c r="N1806" i="2" s="1"/>
  <c r="M1805" i="2"/>
  <c r="N1805" i="2" s="1"/>
  <c r="M1804" i="2"/>
  <c r="N1804" i="2" s="1"/>
  <c r="M1803" i="2"/>
  <c r="N1803" i="2" s="1"/>
  <c r="M1802" i="2"/>
  <c r="N1802" i="2" s="1"/>
  <c r="M1801" i="2"/>
  <c r="N1801" i="2" s="1"/>
  <c r="M1800" i="2"/>
  <c r="N1800" i="2" s="1"/>
  <c r="M1799" i="2"/>
  <c r="N1799" i="2" s="1"/>
  <c r="M1798" i="2"/>
  <c r="N1798" i="2" s="1"/>
  <c r="M1797" i="2"/>
  <c r="N1797" i="2" s="1"/>
  <c r="M1796" i="2"/>
  <c r="N1796" i="2" s="1"/>
  <c r="M1795" i="2"/>
  <c r="N1795" i="2" s="1"/>
  <c r="M1794" i="2"/>
  <c r="N1794" i="2" s="1"/>
  <c r="M1793" i="2"/>
  <c r="N1793" i="2" s="1"/>
  <c r="M1792" i="2"/>
  <c r="N1792" i="2" s="1"/>
  <c r="M1791" i="2"/>
  <c r="N1791" i="2" s="1"/>
  <c r="M1790" i="2"/>
  <c r="N1790" i="2" s="1"/>
  <c r="M1789" i="2"/>
  <c r="N1789" i="2" s="1"/>
  <c r="M1788" i="2"/>
  <c r="N1788" i="2" s="1"/>
  <c r="M1787" i="2"/>
  <c r="N1787" i="2" s="1"/>
  <c r="M1786" i="2"/>
  <c r="N1786" i="2" s="1"/>
  <c r="M1785" i="2"/>
  <c r="N1785" i="2" s="1"/>
  <c r="M1784" i="2"/>
  <c r="N1784" i="2" s="1"/>
  <c r="M1783" i="2"/>
  <c r="N1783" i="2" s="1"/>
  <c r="M1782" i="2"/>
  <c r="N1782" i="2" s="1"/>
  <c r="M1781" i="2"/>
  <c r="N1781" i="2" s="1"/>
  <c r="M1780" i="2"/>
  <c r="N1780" i="2" s="1"/>
  <c r="M1779" i="2"/>
  <c r="N1779" i="2" s="1"/>
  <c r="M1778" i="2"/>
  <c r="N1778" i="2" s="1"/>
  <c r="M1777" i="2"/>
  <c r="N1777" i="2" s="1"/>
  <c r="M1776" i="2"/>
  <c r="N1776" i="2" s="1"/>
  <c r="M1775" i="2"/>
  <c r="N1775" i="2" s="1"/>
  <c r="M1774" i="2"/>
  <c r="N1774" i="2" s="1"/>
  <c r="M1773" i="2"/>
  <c r="N1773" i="2" s="1"/>
  <c r="M1772" i="2"/>
  <c r="N1772" i="2" s="1"/>
  <c r="M1771" i="2"/>
  <c r="N1771" i="2" s="1"/>
  <c r="M1770" i="2"/>
  <c r="N1770" i="2" s="1"/>
  <c r="M1769" i="2"/>
  <c r="N1769" i="2" s="1"/>
  <c r="M1768" i="2"/>
  <c r="N1768" i="2" s="1"/>
  <c r="M1767" i="2"/>
  <c r="N1767" i="2" s="1"/>
  <c r="M1766" i="2"/>
  <c r="N1766" i="2" s="1"/>
  <c r="M1765" i="2"/>
  <c r="N1765" i="2" s="1"/>
  <c r="M1764" i="2"/>
  <c r="N1764" i="2" s="1"/>
  <c r="M1763" i="2"/>
  <c r="N1763" i="2" s="1"/>
  <c r="M1762" i="2"/>
  <c r="N1762" i="2" s="1"/>
  <c r="M1761" i="2"/>
  <c r="N1761" i="2" s="1"/>
  <c r="M1760" i="2"/>
  <c r="N1760" i="2" s="1"/>
  <c r="M1759" i="2"/>
  <c r="N1759" i="2" s="1"/>
  <c r="M1758" i="2"/>
  <c r="N1758" i="2" s="1"/>
  <c r="M1757" i="2"/>
  <c r="N1757" i="2" s="1"/>
  <c r="M1756" i="2"/>
  <c r="N1756" i="2" s="1"/>
  <c r="M1755" i="2"/>
  <c r="N1755" i="2" s="1"/>
  <c r="M1754" i="2"/>
  <c r="N1754" i="2" s="1"/>
  <c r="M1753" i="2"/>
  <c r="N1753" i="2" s="1"/>
  <c r="M1752" i="2"/>
  <c r="N1752" i="2" s="1"/>
  <c r="M1751" i="2"/>
  <c r="N1751" i="2" s="1"/>
  <c r="M1750" i="2"/>
  <c r="N1750" i="2" s="1"/>
  <c r="M1749" i="2"/>
  <c r="N1749" i="2" s="1"/>
  <c r="M1748" i="2"/>
  <c r="N1748" i="2" s="1"/>
  <c r="M1747" i="2"/>
  <c r="N1747" i="2" s="1"/>
  <c r="M1746" i="2"/>
  <c r="N1746" i="2" s="1"/>
  <c r="M1745" i="2"/>
  <c r="N1745" i="2" s="1"/>
  <c r="M1744" i="2"/>
  <c r="N1744" i="2" s="1"/>
  <c r="M1743" i="2"/>
  <c r="N1743" i="2" s="1"/>
  <c r="M1742" i="2"/>
  <c r="N1742" i="2" s="1"/>
  <c r="M1741" i="2"/>
  <c r="N1741" i="2" s="1"/>
  <c r="M1740" i="2"/>
  <c r="N1740" i="2" s="1"/>
  <c r="M1739" i="2"/>
  <c r="N1739" i="2" s="1"/>
  <c r="M1738" i="2"/>
  <c r="N1738" i="2" s="1"/>
  <c r="M1737" i="2"/>
  <c r="N1737" i="2" s="1"/>
  <c r="M1736" i="2"/>
  <c r="N1736" i="2" s="1"/>
  <c r="M1735" i="2"/>
  <c r="N1735" i="2" s="1"/>
  <c r="M1734" i="2"/>
  <c r="N1734" i="2" s="1"/>
  <c r="M1733" i="2"/>
  <c r="N1733" i="2" s="1"/>
  <c r="M1732" i="2"/>
  <c r="N1732" i="2" s="1"/>
  <c r="M1731" i="2"/>
  <c r="N1731" i="2" s="1"/>
  <c r="M1730" i="2"/>
  <c r="N1730" i="2" s="1"/>
  <c r="M1729" i="2"/>
  <c r="N1729" i="2" s="1"/>
  <c r="M1728" i="2"/>
  <c r="N1728" i="2" s="1"/>
  <c r="M1727" i="2"/>
  <c r="N1727" i="2" s="1"/>
  <c r="M1726" i="2"/>
  <c r="N1726" i="2" s="1"/>
  <c r="M1725" i="2"/>
  <c r="N1725" i="2" s="1"/>
  <c r="M1724" i="2"/>
  <c r="N1724" i="2" s="1"/>
  <c r="M1723" i="2"/>
  <c r="N1723" i="2" s="1"/>
  <c r="M1722" i="2"/>
  <c r="N1722" i="2" s="1"/>
  <c r="M1721" i="2"/>
  <c r="N1721" i="2" s="1"/>
  <c r="M1720" i="2"/>
  <c r="N1720" i="2" s="1"/>
  <c r="M1719" i="2"/>
  <c r="N1719" i="2" s="1"/>
  <c r="M1718" i="2"/>
  <c r="N1718" i="2" s="1"/>
  <c r="M1717" i="2"/>
  <c r="N1717" i="2" s="1"/>
  <c r="M1716" i="2"/>
  <c r="N1716" i="2" s="1"/>
  <c r="M1715" i="2"/>
  <c r="N1715" i="2" s="1"/>
  <c r="M1714" i="2"/>
  <c r="N1714" i="2" s="1"/>
  <c r="M1713" i="2"/>
  <c r="N1713" i="2" s="1"/>
  <c r="M1712" i="2"/>
  <c r="N1712" i="2" s="1"/>
  <c r="M1711" i="2"/>
  <c r="N1711" i="2" s="1"/>
  <c r="M1710" i="2"/>
  <c r="N1710" i="2" s="1"/>
  <c r="M1709" i="2"/>
  <c r="N1709" i="2" s="1"/>
  <c r="M1708" i="2"/>
  <c r="N1708" i="2" s="1"/>
  <c r="M1707" i="2"/>
  <c r="N1707" i="2" s="1"/>
  <c r="M1706" i="2"/>
  <c r="N1706" i="2" s="1"/>
  <c r="M1705" i="2"/>
  <c r="N1705" i="2" s="1"/>
  <c r="M1704" i="2"/>
  <c r="N1704" i="2" s="1"/>
  <c r="M1703" i="2"/>
  <c r="N1703" i="2" s="1"/>
  <c r="M1702" i="2"/>
  <c r="N1702" i="2" s="1"/>
  <c r="M1701" i="2"/>
  <c r="N1701" i="2" s="1"/>
  <c r="M1700" i="2"/>
  <c r="N1700" i="2" s="1"/>
  <c r="M1699" i="2"/>
  <c r="N1699" i="2" s="1"/>
  <c r="M1698" i="2"/>
  <c r="N1698" i="2" s="1"/>
  <c r="M1697" i="2"/>
  <c r="N1697" i="2" s="1"/>
  <c r="M1696" i="2"/>
  <c r="N1696" i="2" s="1"/>
  <c r="M1695" i="2"/>
  <c r="N1695" i="2" s="1"/>
  <c r="M1694" i="2"/>
  <c r="N1694" i="2" s="1"/>
  <c r="M1693" i="2"/>
  <c r="N1693" i="2" s="1"/>
  <c r="M1692" i="2"/>
  <c r="N1692" i="2" s="1"/>
  <c r="M1691" i="2"/>
  <c r="N1691" i="2" s="1"/>
  <c r="M1690" i="2"/>
  <c r="N1690" i="2" s="1"/>
  <c r="M1689" i="2"/>
  <c r="N1689" i="2" s="1"/>
  <c r="M1688" i="2"/>
  <c r="N1688" i="2" s="1"/>
  <c r="M1687" i="2"/>
  <c r="N1687" i="2" s="1"/>
  <c r="M1686" i="2"/>
  <c r="N1686" i="2" s="1"/>
  <c r="M1685" i="2"/>
  <c r="N1685" i="2" s="1"/>
  <c r="M1684" i="2"/>
  <c r="N1684" i="2" s="1"/>
  <c r="M1683" i="2"/>
  <c r="N1683" i="2" s="1"/>
  <c r="M1682" i="2"/>
  <c r="N1682" i="2" s="1"/>
  <c r="M1681" i="2"/>
  <c r="N1681" i="2" s="1"/>
  <c r="M1680" i="2"/>
  <c r="N1680" i="2" s="1"/>
  <c r="M1679" i="2"/>
  <c r="N1679" i="2" s="1"/>
  <c r="M1678" i="2"/>
  <c r="N1678" i="2" s="1"/>
  <c r="M1677" i="2"/>
  <c r="N1677" i="2" s="1"/>
  <c r="M1676" i="2"/>
  <c r="N1676" i="2" s="1"/>
  <c r="M1675" i="2"/>
  <c r="N1675" i="2" s="1"/>
  <c r="M1674" i="2"/>
  <c r="N1674" i="2" s="1"/>
  <c r="M1673" i="2"/>
  <c r="N1673" i="2" s="1"/>
  <c r="M1672" i="2"/>
  <c r="N1672" i="2" s="1"/>
  <c r="M1671" i="2"/>
  <c r="N1671" i="2" s="1"/>
  <c r="M1670" i="2"/>
  <c r="N1670" i="2" s="1"/>
  <c r="M1669" i="2"/>
  <c r="N1669" i="2" s="1"/>
  <c r="M1668" i="2"/>
  <c r="N1668" i="2" s="1"/>
  <c r="M1667" i="2"/>
  <c r="N1667" i="2" s="1"/>
  <c r="M1666" i="2"/>
  <c r="N1666" i="2" s="1"/>
  <c r="M1665" i="2"/>
  <c r="N1665" i="2" s="1"/>
  <c r="M1664" i="2"/>
  <c r="N1664" i="2" s="1"/>
  <c r="M1663" i="2"/>
  <c r="N1663" i="2" s="1"/>
  <c r="M1662" i="2"/>
  <c r="N1662" i="2" s="1"/>
  <c r="M1661" i="2"/>
  <c r="N1661" i="2" s="1"/>
  <c r="M1660" i="2"/>
  <c r="N1660" i="2" s="1"/>
  <c r="M1659" i="2"/>
  <c r="N1659" i="2" s="1"/>
  <c r="M1658" i="2"/>
  <c r="N1658" i="2" s="1"/>
  <c r="M1657" i="2"/>
  <c r="N1657" i="2" s="1"/>
  <c r="M1656" i="2"/>
  <c r="N1656" i="2" s="1"/>
  <c r="M1655" i="2"/>
  <c r="N1655" i="2" s="1"/>
  <c r="M1654" i="2"/>
  <c r="N1654" i="2" s="1"/>
  <c r="M1653" i="2"/>
  <c r="N1653" i="2" s="1"/>
  <c r="M1652" i="2"/>
  <c r="N1652" i="2" s="1"/>
  <c r="M1651" i="2"/>
  <c r="N1651" i="2" s="1"/>
  <c r="M1650" i="2"/>
  <c r="N1650" i="2" s="1"/>
  <c r="M1649" i="2"/>
  <c r="N1649" i="2" s="1"/>
  <c r="M1648" i="2"/>
  <c r="N1648" i="2" s="1"/>
  <c r="M1647" i="2"/>
  <c r="N1647" i="2" s="1"/>
  <c r="M1646" i="2"/>
  <c r="N1646" i="2" s="1"/>
  <c r="M1645" i="2"/>
  <c r="N1645" i="2" s="1"/>
  <c r="M1644" i="2"/>
  <c r="N1644" i="2" s="1"/>
  <c r="M1643" i="2"/>
  <c r="N1643" i="2" s="1"/>
  <c r="M1642" i="2"/>
  <c r="N1642" i="2" s="1"/>
  <c r="M1641" i="2"/>
  <c r="N1641" i="2" s="1"/>
  <c r="M1640" i="2"/>
  <c r="N1640" i="2" s="1"/>
  <c r="M1639" i="2"/>
  <c r="N1639" i="2" s="1"/>
  <c r="M1638" i="2"/>
  <c r="N1638" i="2" s="1"/>
  <c r="M1637" i="2"/>
  <c r="N1637" i="2" s="1"/>
  <c r="M1636" i="2"/>
  <c r="N1636" i="2" s="1"/>
  <c r="M1635" i="2"/>
  <c r="N1635" i="2" s="1"/>
  <c r="M1634" i="2"/>
  <c r="N1634" i="2" s="1"/>
  <c r="M1633" i="2"/>
  <c r="N1633" i="2" s="1"/>
  <c r="M1632" i="2"/>
  <c r="N1632" i="2" s="1"/>
  <c r="M1631" i="2"/>
  <c r="N1631" i="2" s="1"/>
  <c r="M1630" i="2"/>
  <c r="N1630" i="2" s="1"/>
  <c r="M1629" i="2"/>
  <c r="N1629" i="2" s="1"/>
  <c r="M1628" i="2"/>
  <c r="N1628" i="2" s="1"/>
  <c r="M1627" i="2"/>
  <c r="N1627" i="2" s="1"/>
  <c r="M1626" i="2"/>
  <c r="N1626" i="2" s="1"/>
  <c r="M1625" i="2"/>
  <c r="N1625" i="2" s="1"/>
  <c r="M1624" i="2"/>
  <c r="N1624" i="2" s="1"/>
  <c r="M1623" i="2"/>
  <c r="N1623" i="2" s="1"/>
  <c r="M1622" i="2"/>
  <c r="N1622" i="2" s="1"/>
  <c r="M1621" i="2"/>
  <c r="N1621" i="2" s="1"/>
  <c r="M1620" i="2"/>
  <c r="N1620" i="2" s="1"/>
  <c r="M1619" i="2"/>
  <c r="N1619" i="2" s="1"/>
  <c r="M1618" i="2"/>
  <c r="N1618" i="2" s="1"/>
  <c r="M1617" i="2"/>
  <c r="N1617" i="2" s="1"/>
  <c r="M1616" i="2"/>
  <c r="N1616" i="2" s="1"/>
  <c r="M1615" i="2"/>
  <c r="N1615" i="2" s="1"/>
  <c r="M1614" i="2"/>
  <c r="N1614" i="2" s="1"/>
  <c r="M1613" i="2"/>
  <c r="N1613" i="2" s="1"/>
  <c r="M1612" i="2"/>
  <c r="N1612" i="2" s="1"/>
  <c r="M1611" i="2"/>
  <c r="N1611" i="2" s="1"/>
  <c r="M1610" i="2"/>
  <c r="N1610" i="2" s="1"/>
  <c r="M1609" i="2"/>
  <c r="N1609" i="2" s="1"/>
  <c r="M1608" i="2"/>
  <c r="N1608" i="2" s="1"/>
  <c r="M1607" i="2"/>
  <c r="N1607" i="2" s="1"/>
  <c r="M1606" i="2"/>
  <c r="N1606" i="2" s="1"/>
  <c r="M1605" i="2"/>
  <c r="N1605" i="2" s="1"/>
  <c r="M1604" i="2"/>
  <c r="N1604" i="2" s="1"/>
  <c r="M1603" i="2"/>
  <c r="N1603" i="2" s="1"/>
  <c r="M1602" i="2"/>
  <c r="N1602" i="2" s="1"/>
  <c r="M1601" i="2"/>
  <c r="N1601" i="2" s="1"/>
  <c r="M1600" i="2"/>
  <c r="N1600" i="2" s="1"/>
  <c r="M1599" i="2"/>
  <c r="N1599" i="2" s="1"/>
  <c r="M1598" i="2"/>
  <c r="N1598" i="2" s="1"/>
  <c r="M1597" i="2"/>
  <c r="N1597" i="2" s="1"/>
  <c r="M1596" i="2"/>
  <c r="N1596" i="2" s="1"/>
  <c r="M1595" i="2"/>
  <c r="N1595" i="2" s="1"/>
  <c r="M1594" i="2"/>
  <c r="N1594" i="2" s="1"/>
  <c r="M1593" i="2"/>
  <c r="N1593" i="2" s="1"/>
  <c r="M1592" i="2"/>
  <c r="N1592" i="2" s="1"/>
  <c r="M1591" i="2"/>
  <c r="N1591" i="2" s="1"/>
  <c r="M1590" i="2"/>
  <c r="N1590" i="2" s="1"/>
  <c r="M1589" i="2"/>
  <c r="N1589" i="2" s="1"/>
  <c r="M1588" i="2"/>
  <c r="N1588" i="2" s="1"/>
  <c r="M1587" i="2"/>
  <c r="N1587" i="2" s="1"/>
  <c r="M1586" i="2"/>
  <c r="N1586" i="2" s="1"/>
  <c r="M1585" i="2"/>
  <c r="N1585" i="2" s="1"/>
  <c r="M1584" i="2"/>
  <c r="N1584" i="2" s="1"/>
  <c r="M1583" i="2"/>
  <c r="N1583" i="2" s="1"/>
  <c r="M1582" i="2"/>
  <c r="N1582" i="2" s="1"/>
  <c r="M1581" i="2"/>
  <c r="N1581" i="2" s="1"/>
  <c r="M1580" i="2"/>
  <c r="N1580" i="2" s="1"/>
  <c r="M1579" i="2"/>
  <c r="N1579" i="2" s="1"/>
  <c r="M1578" i="2"/>
  <c r="N1578" i="2" s="1"/>
  <c r="M1577" i="2"/>
  <c r="N1577" i="2" s="1"/>
  <c r="M1576" i="2"/>
  <c r="N1576" i="2" s="1"/>
  <c r="M1575" i="2"/>
  <c r="N1575" i="2" s="1"/>
  <c r="M1574" i="2"/>
  <c r="N1574" i="2" s="1"/>
  <c r="M1573" i="2"/>
  <c r="N1573" i="2" s="1"/>
  <c r="M1572" i="2"/>
  <c r="N1572" i="2" s="1"/>
  <c r="M1571" i="2"/>
  <c r="N1571" i="2" s="1"/>
  <c r="M1570" i="2"/>
  <c r="N1570" i="2" s="1"/>
  <c r="M1569" i="2"/>
  <c r="N1569" i="2" s="1"/>
  <c r="M1568" i="2"/>
  <c r="N1568" i="2" s="1"/>
  <c r="M1567" i="2"/>
  <c r="N1567" i="2" s="1"/>
  <c r="M1566" i="2"/>
  <c r="N1566" i="2" s="1"/>
  <c r="M1565" i="2"/>
  <c r="N1565" i="2" s="1"/>
  <c r="M1564" i="2"/>
  <c r="N1564" i="2" s="1"/>
  <c r="M1563" i="2"/>
  <c r="N1563" i="2" s="1"/>
  <c r="M1562" i="2"/>
  <c r="N1562" i="2" s="1"/>
  <c r="M1561" i="2"/>
  <c r="N1561" i="2" s="1"/>
  <c r="M1560" i="2"/>
  <c r="N1560" i="2" s="1"/>
  <c r="M1559" i="2"/>
  <c r="N1559" i="2" s="1"/>
  <c r="M1558" i="2"/>
  <c r="N1558" i="2" s="1"/>
  <c r="M1557" i="2"/>
  <c r="N1557" i="2" s="1"/>
  <c r="M1556" i="2"/>
  <c r="N1556" i="2" s="1"/>
  <c r="M1555" i="2"/>
  <c r="N1555" i="2" s="1"/>
  <c r="M1554" i="2"/>
  <c r="N1554" i="2" s="1"/>
  <c r="M1553" i="2"/>
  <c r="N1553" i="2" s="1"/>
  <c r="M1552" i="2"/>
  <c r="N1552" i="2" s="1"/>
  <c r="M1551" i="2"/>
  <c r="N1551" i="2" s="1"/>
  <c r="M1550" i="2"/>
  <c r="N1550" i="2" s="1"/>
  <c r="M1549" i="2"/>
  <c r="N1549" i="2" s="1"/>
  <c r="M1548" i="2"/>
  <c r="N1548" i="2" s="1"/>
  <c r="M1547" i="2"/>
  <c r="N1547" i="2" s="1"/>
  <c r="M1546" i="2"/>
  <c r="N1546" i="2" s="1"/>
  <c r="M1545" i="2"/>
  <c r="N1545" i="2" s="1"/>
  <c r="M1544" i="2"/>
  <c r="N1544" i="2" s="1"/>
  <c r="M1543" i="2"/>
  <c r="N1543" i="2" s="1"/>
  <c r="M1542" i="2"/>
  <c r="N1542" i="2" s="1"/>
  <c r="M1541" i="2"/>
  <c r="N1541" i="2" s="1"/>
  <c r="M1540" i="2"/>
  <c r="N1540" i="2" s="1"/>
  <c r="M1539" i="2"/>
  <c r="N1539" i="2" s="1"/>
  <c r="M1538" i="2"/>
  <c r="N1538" i="2" s="1"/>
  <c r="M1537" i="2"/>
  <c r="N1537" i="2" s="1"/>
  <c r="M1536" i="2"/>
  <c r="N1536" i="2" s="1"/>
  <c r="M1535" i="2"/>
  <c r="N1535" i="2" s="1"/>
  <c r="M1534" i="2"/>
  <c r="N1534" i="2" s="1"/>
  <c r="M1533" i="2"/>
  <c r="N1533" i="2" s="1"/>
  <c r="M1532" i="2"/>
  <c r="N1532" i="2" s="1"/>
  <c r="M1531" i="2"/>
  <c r="N1531" i="2" s="1"/>
  <c r="M1530" i="2"/>
  <c r="N1530" i="2" s="1"/>
  <c r="M1529" i="2"/>
  <c r="N1529" i="2" s="1"/>
  <c r="M1528" i="2"/>
  <c r="N1528" i="2" s="1"/>
  <c r="M1527" i="2"/>
  <c r="N1527" i="2" s="1"/>
  <c r="M1526" i="2"/>
  <c r="N1526" i="2" s="1"/>
  <c r="M1525" i="2"/>
  <c r="N1525" i="2" s="1"/>
  <c r="M1524" i="2"/>
  <c r="N1524" i="2" s="1"/>
  <c r="M1523" i="2"/>
  <c r="N1523" i="2" s="1"/>
  <c r="M1522" i="2"/>
  <c r="N1522" i="2" s="1"/>
  <c r="M1521" i="2"/>
  <c r="N1521" i="2" s="1"/>
  <c r="M1520" i="2"/>
  <c r="N1520" i="2" s="1"/>
  <c r="M1519" i="2"/>
  <c r="N1519" i="2" s="1"/>
  <c r="M1518" i="2"/>
  <c r="N1518" i="2" s="1"/>
  <c r="M1517" i="2"/>
  <c r="N1517" i="2" s="1"/>
  <c r="M1516" i="2"/>
  <c r="N1516" i="2" s="1"/>
  <c r="M1515" i="2"/>
  <c r="N1515" i="2" s="1"/>
  <c r="M1514" i="2"/>
  <c r="N1514" i="2" s="1"/>
  <c r="M1513" i="2"/>
  <c r="N1513" i="2" s="1"/>
  <c r="M1512" i="2"/>
  <c r="N1512" i="2" s="1"/>
  <c r="M1511" i="2"/>
  <c r="N1511" i="2" s="1"/>
  <c r="M1510" i="2"/>
  <c r="N1510" i="2" s="1"/>
  <c r="M1509" i="2"/>
  <c r="N1509" i="2" s="1"/>
  <c r="M1508" i="2"/>
  <c r="N1508" i="2" s="1"/>
  <c r="M1507" i="2"/>
  <c r="N1507" i="2" s="1"/>
  <c r="M1506" i="2"/>
  <c r="N1506" i="2" s="1"/>
  <c r="M1505" i="2"/>
  <c r="N1505" i="2" s="1"/>
  <c r="M1504" i="2"/>
  <c r="N1504" i="2" s="1"/>
  <c r="M1503" i="2"/>
  <c r="N1503" i="2" s="1"/>
  <c r="M1502" i="2"/>
  <c r="N1502" i="2" s="1"/>
  <c r="M1501" i="2"/>
  <c r="N1501" i="2" s="1"/>
  <c r="M1500" i="2"/>
  <c r="N1500" i="2" s="1"/>
  <c r="M1499" i="2"/>
  <c r="N1499" i="2" s="1"/>
  <c r="M1498" i="2"/>
  <c r="N1498" i="2" s="1"/>
  <c r="M1497" i="2"/>
  <c r="N1497" i="2" s="1"/>
  <c r="M1496" i="2"/>
  <c r="N1496" i="2" s="1"/>
  <c r="M1495" i="2"/>
  <c r="N1495" i="2" s="1"/>
  <c r="M1494" i="2"/>
  <c r="N1494" i="2" s="1"/>
  <c r="M1493" i="2"/>
  <c r="N1493" i="2" s="1"/>
  <c r="M1492" i="2"/>
  <c r="N1492" i="2" s="1"/>
  <c r="M1491" i="2"/>
  <c r="N1491" i="2" s="1"/>
  <c r="M1490" i="2"/>
  <c r="N1490" i="2" s="1"/>
  <c r="M1489" i="2"/>
  <c r="N1489" i="2" s="1"/>
  <c r="M1488" i="2"/>
  <c r="N1488" i="2" s="1"/>
  <c r="M1487" i="2"/>
  <c r="N1487" i="2" s="1"/>
  <c r="M1486" i="2"/>
  <c r="N1486" i="2" s="1"/>
  <c r="M1485" i="2"/>
  <c r="N1485" i="2" s="1"/>
  <c r="M1484" i="2"/>
  <c r="N1484" i="2" s="1"/>
  <c r="M1483" i="2"/>
  <c r="N1483" i="2" s="1"/>
  <c r="M1482" i="2"/>
  <c r="N1482" i="2" s="1"/>
  <c r="M1481" i="2"/>
  <c r="N1481" i="2" s="1"/>
  <c r="M1480" i="2"/>
  <c r="N1480" i="2" s="1"/>
  <c r="M1479" i="2"/>
  <c r="N1479" i="2" s="1"/>
  <c r="M1478" i="2"/>
  <c r="N1478" i="2" s="1"/>
  <c r="M1477" i="2"/>
  <c r="N1477" i="2" s="1"/>
  <c r="M1476" i="2"/>
  <c r="N1476" i="2" s="1"/>
  <c r="M1475" i="2"/>
  <c r="N1475" i="2" s="1"/>
  <c r="M1474" i="2"/>
  <c r="N1474" i="2" s="1"/>
  <c r="M1473" i="2"/>
  <c r="N1473" i="2" s="1"/>
  <c r="M1472" i="2"/>
  <c r="N1472" i="2" s="1"/>
  <c r="M1471" i="2"/>
  <c r="N1471" i="2" s="1"/>
  <c r="M1470" i="2"/>
  <c r="N1470" i="2" s="1"/>
  <c r="M1469" i="2"/>
  <c r="N1469" i="2" s="1"/>
  <c r="M1468" i="2"/>
  <c r="N1468" i="2" s="1"/>
  <c r="M1467" i="2"/>
  <c r="N1467" i="2" s="1"/>
  <c r="M1466" i="2"/>
  <c r="N1466" i="2" s="1"/>
  <c r="M1465" i="2"/>
  <c r="N1465" i="2" s="1"/>
  <c r="M1464" i="2"/>
  <c r="N1464" i="2" s="1"/>
  <c r="M1463" i="2"/>
  <c r="N1463" i="2" s="1"/>
  <c r="M1462" i="2"/>
  <c r="N1462" i="2" s="1"/>
  <c r="M1461" i="2"/>
  <c r="N1461" i="2" s="1"/>
  <c r="M1460" i="2"/>
  <c r="N1460" i="2" s="1"/>
  <c r="M1459" i="2"/>
  <c r="N1459" i="2" s="1"/>
  <c r="M1458" i="2"/>
  <c r="N1458" i="2" s="1"/>
  <c r="M1457" i="2"/>
  <c r="N1457" i="2" s="1"/>
  <c r="M1456" i="2"/>
  <c r="N1456" i="2" s="1"/>
  <c r="M1455" i="2"/>
  <c r="N1455" i="2" s="1"/>
  <c r="M1454" i="2"/>
  <c r="N1454" i="2" s="1"/>
  <c r="M1453" i="2"/>
  <c r="N1453" i="2" s="1"/>
  <c r="M1452" i="2"/>
  <c r="N1452" i="2" s="1"/>
  <c r="M1451" i="2"/>
  <c r="N1451" i="2" s="1"/>
  <c r="M1450" i="2"/>
  <c r="N1450" i="2" s="1"/>
  <c r="M1449" i="2"/>
  <c r="N1449" i="2" s="1"/>
  <c r="M1448" i="2"/>
  <c r="N1448" i="2" s="1"/>
  <c r="M1447" i="2"/>
  <c r="N1447" i="2" s="1"/>
  <c r="M1446" i="2"/>
  <c r="N1446" i="2" s="1"/>
  <c r="M1445" i="2"/>
  <c r="N1445" i="2" s="1"/>
  <c r="M1444" i="2"/>
  <c r="N1444" i="2" s="1"/>
  <c r="M1443" i="2"/>
  <c r="N1443" i="2" s="1"/>
  <c r="M1442" i="2"/>
  <c r="N1442" i="2" s="1"/>
  <c r="M1441" i="2"/>
  <c r="N1441" i="2" s="1"/>
  <c r="M1440" i="2"/>
  <c r="N1440" i="2" s="1"/>
  <c r="M1439" i="2"/>
  <c r="N1439" i="2" s="1"/>
  <c r="M1438" i="2"/>
  <c r="N1438" i="2" s="1"/>
  <c r="M1437" i="2"/>
  <c r="N1437" i="2" s="1"/>
  <c r="M1436" i="2"/>
  <c r="N1436" i="2" s="1"/>
  <c r="M1435" i="2"/>
  <c r="N1435" i="2" s="1"/>
  <c r="M1434" i="2"/>
  <c r="N1434" i="2" s="1"/>
  <c r="M1433" i="2"/>
  <c r="N1433" i="2" s="1"/>
  <c r="M1432" i="2"/>
  <c r="N1432" i="2" s="1"/>
  <c r="M1431" i="2"/>
  <c r="N1431" i="2" s="1"/>
  <c r="M1430" i="2"/>
  <c r="N1430" i="2" s="1"/>
  <c r="M1429" i="2"/>
  <c r="N1429" i="2" s="1"/>
  <c r="M1428" i="2"/>
  <c r="N1428" i="2" s="1"/>
  <c r="M1427" i="2"/>
  <c r="N1427" i="2" s="1"/>
  <c r="M1426" i="2"/>
  <c r="N1426" i="2" s="1"/>
  <c r="M1425" i="2"/>
  <c r="N1425" i="2" s="1"/>
  <c r="M1424" i="2"/>
  <c r="N1424" i="2" s="1"/>
  <c r="M1423" i="2"/>
  <c r="N1423" i="2" s="1"/>
  <c r="M1422" i="2"/>
  <c r="N1422" i="2" s="1"/>
  <c r="M1421" i="2"/>
  <c r="N1421" i="2" s="1"/>
  <c r="M1420" i="2"/>
  <c r="N1420" i="2" s="1"/>
  <c r="M1419" i="2"/>
  <c r="N1419" i="2" s="1"/>
  <c r="M1418" i="2"/>
  <c r="N1418" i="2" s="1"/>
  <c r="M1417" i="2"/>
  <c r="N1417" i="2" s="1"/>
  <c r="M1416" i="2"/>
  <c r="N1416" i="2" s="1"/>
  <c r="M1415" i="2"/>
  <c r="N1415" i="2" s="1"/>
  <c r="M1414" i="2"/>
  <c r="N1414" i="2" s="1"/>
  <c r="M1413" i="2"/>
  <c r="N1413" i="2" s="1"/>
  <c r="M1412" i="2"/>
  <c r="N1412" i="2" s="1"/>
  <c r="M1411" i="2"/>
  <c r="N1411" i="2" s="1"/>
  <c r="M1410" i="2"/>
  <c r="N1410" i="2" s="1"/>
  <c r="M1409" i="2"/>
  <c r="N1409" i="2" s="1"/>
  <c r="M1408" i="2"/>
  <c r="N1408" i="2" s="1"/>
  <c r="M1407" i="2"/>
  <c r="N1407" i="2" s="1"/>
  <c r="M1406" i="2"/>
  <c r="N1406" i="2" s="1"/>
  <c r="M1405" i="2"/>
  <c r="N1405" i="2" s="1"/>
  <c r="M1404" i="2"/>
  <c r="N1404" i="2" s="1"/>
  <c r="M1403" i="2"/>
  <c r="N1403" i="2" s="1"/>
  <c r="M1402" i="2"/>
  <c r="N1402" i="2" s="1"/>
  <c r="M1401" i="2"/>
  <c r="N1401" i="2" s="1"/>
  <c r="M1400" i="2"/>
  <c r="N1400" i="2" s="1"/>
  <c r="M1399" i="2"/>
  <c r="N1399" i="2" s="1"/>
  <c r="M1398" i="2"/>
  <c r="N1398" i="2" s="1"/>
  <c r="M1397" i="2"/>
  <c r="N1397" i="2" s="1"/>
  <c r="M1396" i="2"/>
  <c r="N1396" i="2" s="1"/>
  <c r="M1395" i="2"/>
  <c r="N1395" i="2" s="1"/>
  <c r="M1394" i="2"/>
  <c r="N1394" i="2" s="1"/>
  <c r="M1393" i="2"/>
  <c r="N1393" i="2" s="1"/>
  <c r="M1392" i="2"/>
  <c r="N1392" i="2" s="1"/>
  <c r="M1391" i="2"/>
  <c r="N1391" i="2" s="1"/>
  <c r="M1390" i="2"/>
  <c r="N1390" i="2" s="1"/>
  <c r="M1389" i="2"/>
  <c r="N1389" i="2" s="1"/>
  <c r="M1388" i="2"/>
  <c r="N1388" i="2" s="1"/>
  <c r="M1387" i="2"/>
  <c r="N1387" i="2" s="1"/>
  <c r="M1386" i="2"/>
  <c r="N1386" i="2" s="1"/>
  <c r="M1385" i="2"/>
  <c r="N1385" i="2" s="1"/>
  <c r="M1384" i="2"/>
  <c r="N1384" i="2" s="1"/>
  <c r="M1383" i="2"/>
  <c r="N1383" i="2" s="1"/>
  <c r="M1382" i="2"/>
  <c r="N1382" i="2" s="1"/>
  <c r="M1381" i="2"/>
  <c r="N1381" i="2" s="1"/>
  <c r="M1380" i="2"/>
  <c r="N1380" i="2" s="1"/>
  <c r="M1379" i="2"/>
  <c r="N1379" i="2" s="1"/>
  <c r="M1378" i="2"/>
  <c r="N1378" i="2" s="1"/>
  <c r="M1377" i="2"/>
  <c r="N1377" i="2" s="1"/>
  <c r="M1376" i="2"/>
  <c r="N1376" i="2" s="1"/>
  <c r="M1375" i="2"/>
  <c r="N1375" i="2" s="1"/>
  <c r="M1374" i="2"/>
  <c r="N1374" i="2" s="1"/>
  <c r="M1373" i="2"/>
  <c r="N1373" i="2" s="1"/>
  <c r="M1372" i="2"/>
  <c r="N1372" i="2" s="1"/>
  <c r="M1371" i="2"/>
  <c r="N1371" i="2" s="1"/>
  <c r="M1370" i="2"/>
  <c r="N1370" i="2" s="1"/>
  <c r="M1369" i="2"/>
  <c r="N1369" i="2" s="1"/>
  <c r="M1368" i="2"/>
  <c r="N1368" i="2" s="1"/>
  <c r="M1367" i="2"/>
  <c r="N1367" i="2" s="1"/>
  <c r="M1366" i="2"/>
  <c r="N1366" i="2" s="1"/>
  <c r="M1365" i="2"/>
  <c r="N1365" i="2" s="1"/>
  <c r="M1364" i="2"/>
  <c r="N1364" i="2" s="1"/>
  <c r="M1363" i="2"/>
  <c r="N1363" i="2" s="1"/>
  <c r="M1362" i="2"/>
  <c r="N1362" i="2" s="1"/>
  <c r="M1361" i="2"/>
  <c r="N1361" i="2" s="1"/>
  <c r="M1360" i="2"/>
  <c r="N1360" i="2" s="1"/>
  <c r="M1359" i="2"/>
  <c r="N1359" i="2" s="1"/>
  <c r="M1358" i="2"/>
  <c r="N1358" i="2" s="1"/>
  <c r="M1357" i="2"/>
  <c r="N1357" i="2" s="1"/>
  <c r="M1356" i="2"/>
  <c r="N1356" i="2" s="1"/>
  <c r="M1355" i="2"/>
  <c r="N1355" i="2" s="1"/>
  <c r="M1354" i="2"/>
  <c r="N1354" i="2" s="1"/>
  <c r="M1353" i="2"/>
  <c r="N1353" i="2" s="1"/>
  <c r="M1352" i="2"/>
  <c r="N1352" i="2" s="1"/>
  <c r="M1351" i="2"/>
  <c r="N1351" i="2" s="1"/>
  <c r="M1350" i="2"/>
  <c r="N1350" i="2" s="1"/>
  <c r="M1349" i="2"/>
  <c r="N1349" i="2" s="1"/>
  <c r="M1348" i="2"/>
  <c r="N1348" i="2" s="1"/>
  <c r="M1347" i="2"/>
  <c r="N1347" i="2" s="1"/>
  <c r="M1346" i="2"/>
  <c r="N1346" i="2" s="1"/>
  <c r="M1345" i="2"/>
  <c r="N1345" i="2" s="1"/>
  <c r="M1344" i="2"/>
  <c r="N1344" i="2" s="1"/>
  <c r="M1343" i="2"/>
  <c r="N1343" i="2" s="1"/>
  <c r="M1342" i="2"/>
  <c r="N1342" i="2" s="1"/>
  <c r="M1341" i="2"/>
  <c r="N1341" i="2" s="1"/>
  <c r="M1340" i="2"/>
  <c r="N1340" i="2" s="1"/>
  <c r="M1339" i="2"/>
  <c r="N1339" i="2" s="1"/>
  <c r="M1338" i="2"/>
  <c r="N1338" i="2" s="1"/>
  <c r="M1337" i="2"/>
  <c r="N1337" i="2" s="1"/>
  <c r="M1336" i="2"/>
  <c r="N1336" i="2" s="1"/>
  <c r="M1335" i="2"/>
  <c r="N1335" i="2" s="1"/>
  <c r="M1334" i="2"/>
  <c r="N1334" i="2" s="1"/>
  <c r="M1333" i="2"/>
  <c r="N1333" i="2" s="1"/>
  <c r="M1332" i="2"/>
  <c r="N1332" i="2" s="1"/>
  <c r="M1331" i="2"/>
  <c r="N1331" i="2" s="1"/>
  <c r="M1330" i="2"/>
  <c r="N1330" i="2" s="1"/>
  <c r="M1329" i="2"/>
  <c r="N1329" i="2" s="1"/>
  <c r="M1328" i="2"/>
  <c r="N1328" i="2" s="1"/>
  <c r="M1327" i="2"/>
  <c r="N1327" i="2" s="1"/>
  <c r="M1326" i="2"/>
  <c r="N1326" i="2" s="1"/>
  <c r="M1325" i="2"/>
  <c r="N1325" i="2" s="1"/>
  <c r="M1324" i="2"/>
  <c r="N1324" i="2" s="1"/>
  <c r="M1323" i="2"/>
  <c r="N1323" i="2" s="1"/>
  <c r="M1322" i="2"/>
  <c r="N1322" i="2" s="1"/>
  <c r="M1321" i="2"/>
  <c r="N1321" i="2" s="1"/>
  <c r="M1320" i="2"/>
  <c r="N1320" i="2" s="1"/>
  <c r="M1319" i="2"/>
  <c r="N1319" i="2" s="1"/>
  <c r="M1318" i="2"/>
  <c r="N1318" i="2" s="1"/>
  <c r="M1317" i="2"/>
  <c r="N1317" i="2" s="1"/>
  <c r="M1316" i="2"/>
  <c r="N1316" i="2" s="1"/>
  <c r="M1315" i="2"/>
  <c r="N1315" i="2" s="1"/>
  <c r="M1314" i="2"/>
  <c r="N1314" i="2" s="1"/>
  <c r="M1313" i="2"/>
  <c r="N1313" i="2" s="1"/>
  <c r="M1312" i="2"/>
  <c r="N1312" i="2" s="1"/>
  <c r="M1311" i="2"/>
  <c r="N1311" i="2" s="1"/>
  <c r="M1310" i="2"/>
  <c r="N1310" i="2" s="1"/>
  <c r="M1309" i="2"/>
  <c r="N1309" i="2" s="1"/>
  <c r="M1308" i="2"/>
  <c r="N1308" i="2" s="1"/>
  <c r="M1307" i="2"/>
  <c r="N1307" i="2" s="1"/>
  <c r="M1306" i="2"/>
  <c r="N1306" i="2" s="1"/>
  <c r="M1305" i="2"/>
  <c r="N1305" i="2" s="1"/>
  <c r="M1304" i="2"/>
  <c r="N1304" i="2" s="1"/>
  <c r="M1303" i="2"/>
  <c r="N1303" i="2" s="1"/>
  <c r="M1302" i="2"/>
  <c r="N1302" i="2" s="1"/>
  <c r="M1301" i="2"/>
  <c r="N1301" i="2" s="1"/>
  <c r="M1300" i="2"/>
  <c r="N1300" i="2" s="1"/>
  <c r="M1299" i="2"/>
  <c r="N1299" i="2" s="1"/>
  <c r="M1298" i="2"/>
  <c r="N1298" i="2" s="1"/>
  <c r="M1297" i="2"/>
  <c r="N1297" i="2" s="1"/>
  <c r="M1296" i="2"/>
  <c r="N1296" i="2" s="1"/>
  <c r="M1295" i="2"/>
  <c r="N1295" i="2" s="1"/>
  <c r="M1294" i="2"/>
  <c r="N1294" i="2" s="1"/>
  <c r="M1293" i="2"/>
  <c r="N1293" i="2" s="1"/>
  <c r="M1292" i="2"/>
  <c r="N1292" i="2" s="1"/>
  <c r="M1291" i="2"/>
  <c r="N1291" i="2" s="1"/>
  <c r="M1290" i="2"/>
  <c r="N1290" i="2" s="1"/>
  <c r="M1289" i="2"/>
  <c r="N1289" i="2" s="1"/>
  <c r="M1288" i="2"/>
  <c r="N1288" i="2" s="1"/>
  <c r="M1287" i="2"/>
  <c r="N1287" i="2" s="1"/>
  <c r="M1286" i="2"/>
  <c r="N1286" i="2" s="1"/>
  <c r="M1285" i="2"/>
  <c r="N1285" i="2" s="1"/>
  <c r="M1284" i="2"/>
  <c r="N1284" i="2" s="1"/>
  <c r="M1283" i="2"/>
  <c r="N1283" i="2" s="1"/>
  <c r="M1282" i="2"/>
  <c r="N1282" i="2" s="1"/>
  <c r="M1281" i="2"/>
  <c r="N1281" i="2" s="1"/>
  <c r="M1280" i="2"/>
  <c r="N1280" i="2" s="1"/>
  <c r="M1279" i="2"/>
  <c r="N1279" i="2" s="1"/>
  <c r="M1278" i="2"/>
  <c r="N1278" i="2" s="1"/>
  <c r="M1277" i="2"/>
  <c r="N1277" i="2" s="1"/>
  <c r="M1276" i="2"/>
  <c r="N1276" i="2" s="1"/>
  <c r="M1275" i="2"/>
  <c r="N1275" i="2" s="1"/>
  <c r="M1274" i="2"/>
  <c r="N1274" i="2" s="1"/>
  <c r="M1273" i="2"/>
  <c r="N1273" i="2" s="1"/>
  <c r="M1272" i="2"/>
  <c r="N1272" i="2" s="1"/>
  <c r="M1271" i="2"/>
  <c r="N1271" i="2" s="1"/>
  <c r="M1270" i="2"/>
  <c r="N1270" i="2" s="1"/>
  <c r="M1269" i="2"/>
  <c r="N1269" i="2" s="1"/>
  <c r="M1268" i="2"/>
  <c r="N1268" i="2" s="1"/>
  <c r="M1267" i="2"/>
  <c r="N1267" i="2" s="1"/>
  <c r="M1266" i="2"/>
  <c r="N1266" i="2" s="1"/>
  <c r="M1265" i="2"/>
  <c r="N1265" i="2" s="1"/>
  <c r="M1264" i="2"/>
  <c r="N1264" i="2" s="1"/>
  <c r="M1263" i="2"/>
  <c r="N1263" i="2" s="1"/>
  <c r="M1262" i="2"/>
  <c r="N1262" i="2" s="1"/>
  <c r="M1261" i="2"/>
  <c r="N1261" i="2" s="1"/>
  <c r="M1260" i="2"/>
  <c r="N1260" i="2" s="1"/>
  <c r="M1259" i="2"/>
  <c r="N1259" i="2" s="1"/>
  <c r="M1258" i="2"/>
  <c r="N1258" i="2" s="1"/>
  <c r="M1257" i="2"/>
  <c r="N1257" i="2" s="1"/>
  <c r="M1256" i="2"/>
  <c r="N1256" i="2" s="1"/>
  <c r="M1255" i="2"/>
  <c r="N1255" i="2" s="1"/>
  <c r="M1254" i="2"/>
  <c r="N1254" i="2" s="1"/>
  <c r="M1253" i="2"/>
  <c r="N1253" i="2" s="1"/>
  <c r="M1252" i="2"/>
  <c r="N1252" i="2" s="1"/>
  <c r="M1251" i="2"/>
  <c r="N1251" i="2" s="1"/>
  <c r="M1250" i="2"/>
  <c r="N1250" i="2" s="1"/>
  <c r="M1249" i="2"/>
  <c r="N1249" i="2" s="1"/>
  <c r="M1248" i="2"/>
  <c r="N1248" i="2" s="1"/>
  <c r="M1247" i="2"/>
  <c r="N1247" i="2" s="1"/>
  <c r="M1246" i="2"/>
  <c r="N1246" i="2" s="1"/>
  <c r="M1245" i="2"/>
  <c r="N1245" i="2" s="1"/>
  <c r="M1244" i="2"/>
  <c r="N1244" i="2" s="1"/>
  <c r="M1243" i="2"/>
  <c r="N1243" i="2" s="1"/>
  <c r="M1242" i="2"/>
  <c r="N1242" i="2" s="1"/>
  <c r="M1241" i="2"/>
  <c r="N1241" i="2" s="1"/>
  <c r="M1240" i="2"/>
  <c r="N1240" i="2" s="1"/>
  <c r="M1239" i="2"/>
  <c r="N1239" i="2" s="1"/>
  <c r="M1238" i="2"/>
  <c r="N1238" i="2" s="1"/>
  <c r="M1237" i="2"/>
  <c r="N1237" i="2" s="1"/>
  <c r="M1236" i="2"/>
  <c r="N1236" i="2" s="1"/>
  <c r="M1235" i="2"/>
  <c r="N1235" i="2" s="1"/>
  <c r="M1234" i="2"/>
  <c r="N1234" i="2" s="1"/>
  <c r="M1233" i="2"/>
  <c r="N1233" i="2" s="1"/>
  <c r="M1232" i="2"/>
  <c r="N1232" i="2" s="1"/>
  <c r="M1231" i="2"/>
  <c r="N1231" i="2" s="1"/>
  <c r="M1230" i="2"/>
  <c r="N1230" i="2" s="1"/>
  <c r="M1229" i="2"/>
  <c r="N1229" i="2" s="1"/>
  <c r="M1228" i="2"/>
  <c r="N1228" i="2" s="1"/>
  <c r="M1227" i="2"/>
  <c r="N1227" i="2" s="1"/>
  <c r="M1226" i="2"/>
  <c r="N1226" i="2" s="1"/>
  <c r="M1225" i="2"/>
  <c r="N1225" i="2" s="1"/>
  <c r="M1224" i="2"/>
  <c r="N1224" i="2" s="1"/>
  <c r="M1223" i="2"/>
  <c r="N1223" i="2" s="1"/>
  <c r="M1222" i="2"/>
  <c r="N1222" i="2" s="1"/>
  <c r="M1221" i="2"/>
  <c r="N1221" i="2" s="1"/>
  <c r="M1220" i="2"/>
  <c r="N1220" i="2" s="1"/>
  <c r="M1219" i="2"/>
  <c r="N1219" i="2" s="1"/>
  <c r="M1218" i="2"/>
  <c r="N1218" i="2" s="1"/>
  <c r="M1217" i="2"/>
  <c r="N1217" i="2" s="1"/>
  <c r="M1216" i="2"/>
  <c r="N1216" i="2" s="1"/>
  <c r="M1215" i="2"/>
  <c r="N1215" i="2" s="1"/>
  <c r="M1214" i="2"/>
  <c r="N1214" i="2" s="1"/>
  <c r="M1213" i="2"/>
  <c r="N1213" i="2" s="1"/>
  <c r="M1212" i="2"/>
  <c r="N1212" i="2" s="1"/>
  <c r="M1211" i="2"/>
  <c r="N1211" i="2" s="1"/>
  <c r="M1210" i="2"/>
  <c r="N1210" i="2" s="1"/>
  <c r="M1209" i="2"/>
  <c r="N1209" i="2" s="1"/>
  <c r="M1208" i="2"/>
  <c r="N1208" i="2" s="1"/>
  <c r="M1207" i="2"/>
  <c r="N1207" i="2" s="1"/>
  <c r="M1206" i="2"/>
  <c r="N1206" i="2" s="1"/>
  <c r="M1205" i="2"/>
  <c r="N1205" i="2" s="1"/>
  <c r="M1204" i="2"/>
  <c r="N1204" i="2" s="1"/>
  <c r="M1203" i="2"/>
  <c r="N1203" i="2" s="1"/>
  <c r="M1202" i="2"/>
  <c r="N1202" i="2" s="1"/>
  <c r="M1201" i="2"/>
  <c r="N1201" i="2" s="1"/>
  <c r="M1200" i="2"/>
  <c r="N1200" i="2" s="1"/>
  <c r="M1199" i="2"/>
  <c r="N1199" i="2" s="1"/>
  <c r="M1198" i="2"/>
  <c r="N1198" i="2" s="1"/>
  <c r="M1197" i="2"/>
  <c r="N1197" i="2" s="1"/>
  <c r="M1196" i="2"/>
  <c r="N1196" i="2" s="1"/>
  <c r="M1195" i="2"/>
  <c r="N1195" i="2" s="1"/>
  <c r="M1194" i="2"/>
  <c r="N1194" i="2" s="1"/>
  <c r="M1193" i="2"/>
  <c r="N1193" i="2" s="1"/>
  <c r="M1192" i="2"/>
  <c r="N1192" i="2" s="1"/>
  <c r="M1191" i="2"/>
  <c r="N1191" i="2" s="1"/>
  <c r="M1190" i="2"/>
  <c r="N1190" i="2" s="1"/>
  <c r="M1189" i="2"/>
  <c r="N1189" i="2" s="1"/>
  <c r="M1188" i="2"/>
  <c r="N1188" i="2" s="1"/>
  <c r="M1187" i="2"/>
  <c r="N1187" i="2" s="1"/>
  <c r="M1186" i="2"/>
  <c r="N1186" i="2" s="1"/>
  <c r="M1185" i="2"/>
  <c r="N1185" i="2" s="1"/>
  <c r="M1184" i="2"/>
  <c r="N1184" i="2" s="1"/>
  <c r="M1183" i="2"/>
  <c r="N1183" i="2" s="1"/>
  <c r="M1182" i="2"/>
  <c r="N1182" i="2" s="1"/>
  <c r="M1181" i="2"/>
  <c r="N1181" i="2" s="1"/>
  <c r="M1180" i="2"/>
  <c r="N1180" i="2" s="1"/>
  <c r="M1179" i="2"/>
  <c r="N1179" i="2" s="1"/>
  <c r="M1178" i="2"/>
  <c r="N1178" i="2" s="1"/>
  <c r="M1177" i="2"/>
  <c r="N1177" i="2" s="1"/>
  <c r="M1176" i="2"/>
  <c r="N1176" i="2" s="1"/>
  <c r="M1175" i="2"/>
  <c r="N1175" i="2" s="1"/>
  <c r="M1174" i="2"/>
  <c r="N1174" i="2" s="1"/>
  <c r="M1173" i="2"/>
  <c r="N1173" i="2" s="1"/>
  <c r="M1172" i="2"/>
  <c r="N1172" i="2" s="1"/>
  <c r="M1171" i="2"/>
  <c r="N1171" i="2" s="1"/>
  <c r="M1170" i="2"/>
  <c r="N1170" i="2" s="1"/>
  <c r="M1169" i="2"/>
  <c r="N1169" i="2" s="1"/>
  <c r="M1168" i="2"/>
  <c r="N1168" i="2" s="1"/>
  <c r="M1167" i="2"/>
  <c r="N1167" i="2" s="1"/>
  <c r="M1166" i="2"/>
  <c r="N1166" i="2" s="1"/>
  <c r="M1165" i="2"/>
  <c r="N1165" i="2" s="1"/>
  <c r="M1164" i="2"/>
  <c r="N1164" i="2" s="1"/>
  <c r="M1163" i="2"/>
  <c r="N1163" i="2" s="1"/>
  <c r="M1162" i="2"/>
  <c r="N1162" i="2" s="1"/>
  <c r="M1161" i="2"/>
  <c r="N1161" i="2" s="1"/>
  <c r="M1160" i="2"/>
  <c r="N1160" i="2" s="1"/>
  <c r="M1159" i="2"/>
  <c r="N1159" i="2" s="1"/>
  <c r="M1158" i="2"/>
  <c r="N1158" i="2" s="1"/>
  <c r="M1157" i="2"/>
  <c r="N1157" i="2" s="1"/>
  <c r="M1156" i="2"/>
  <c r="N1156" i="2" s="1"/>
  <c r="M1155" i="2"/>
  <c r="N1155" i="2" s="1"/>
  <c r="M1154" i="2"/>
  <c r="N1154" i="2" s="1"/>
  <c r="M1153" i="2"/>
  <c r="N1153" i="2" s="1"/>
  <c r="M1152" i="2"/>
  <c r="N1152" i="2" s="1"/>
  <c r="M1151" i="2"/>
  <c r="N1151" i="2" s="1"/>
  <c r="M1150" i="2"/>
  <c r="N1150" i="2" s="1"/>
  <c r="M1149" i="2"/>
  <c r="N1149" i="2" s="1"/>
  <c r="M1148" i="2"/>
  <c r="N1148" i="2" s="1"/>
  <c r="M1147" i="2"/>
  <c r="N1147" i="2" s="1"/>
  <c r="M1146" i="2"/>
  <c r="N1146" i="2" s="1"/>
  <c r="M1145" i="2"/>
  <c r="N1145" i="2" s="1"/>
  <c r="M1144" i="2"/>
  <c r="N1144" i="2" s="1"/>
  <c r="M1143" i="2"/>
  <c r="N1143" i="2" s="1"/>
  <c r="M1142" i="2"/>
  <c r="N1142" i="2" s="1"/>
  <c r="M1141" i="2"/>
  <c r="N1141" i="2" s="1"/>
  <c r="M1140" i="2"/>
  <c r="N1140" i="2" s="1"/>
  <c r="M1139" i="2"/>
  <c r="N1139" i="2" s="1"/>
  <c r="M1138" i="2"/>
  <c r="N1138" i="2" s="1"/>
  <c r="M1137" i="2"/>
  <c r="N1137" i="2" s="1"/>
  <c r="M1136" i="2"/>
  <c r="N1136" i="2" s="1"/>
  <c r="M1135" i="2"/>
  <c r="N1135" i="2" s="1"/>
  <c r="M1134" i="2"/>
  <c r="N1134" i="2" s="1"/>
  <c r="M1133" i="2"/>
  <c r="N1133" i="2" s="1"/>
  <c r="M1132" i="2"/>
  <c r="N1132" i="2" s="1"/>
  <c r="M1131" i="2"/>
  <c r="N1131" i="2" s="1"/>
  <c r="M1130" i="2"/>
  <c r="N1130" i="2" s="1"/>
  <c r="M1129" i="2"/>
  <c r="N1129" i="2" s="1"/>
  <c r="M1128" i="2"/>
  <c r="N1128" i="2" s="1"/>
  <c r="M1127" i="2"/>
  <c r="N1127" i="2" s="1"/>
  <c r="M1126" i="2"/>
  <c r="N1126" i="2" s="1"/>
  <c r="M1125" i="2"/>
  <c r="N1125" i="2" s="1"/>
  <c r="M1124" i="2"/>
  <c r="N1124" i="2" s="1"/>
  <c r="M1123" i="2"/>
  <c r="N1123" i="2" s="1"/>
  <c r="M1122" i="2"/>
  <c r="N1122" i="2" s="1"/>
  <c r="M1121" i="2"/>
  <c r="N1121" i="2" s="1"/>
  <c r="M1120" i="2"/>
  <c r="N1120" i="2" s="1"/>
  <c r="M1119" i="2"/>
  <c r="N1119" i="2" s="1"/>
  <c r="M1118" i="2"/>
  <c r="N1118" i="2" s="1"/>
  <c r="M1117" i="2"/>
  <c r="N1117" i="2" s="1"/>
  <c r="M1116" i="2"/>
  <c r="N1116" i="2" s="1"/>
  <c r="M1115" i="2"/>
  <c r="N1115" i="2" s="1"/>
  <c r="M1114" i="2"/>
  <c r="N1114" i="2" s="1"/>
  <c r="M1113" i="2"/>
  <c r="N1113" i="2" s="1"/>
  <c r="M1112" i="2"/>
  <c r="N1112" i="2" s="1"/>
  <c r="M1111" i="2"/>
  <c r="N1111" i="2" s="1"/>
  <c r="M1110" i="2"/>
  <c r="N1110" i="2" s="1"/>
  <c r="M1109" i="2"/>
  <c r="N1109" i="2" s="1"/>
  <c r="M1108" i="2"/>
  <c r="N1108" i="2" s="1"/>
  <c r="M1107" i="2"/>
  <c r="N1107" i="2" s="1"/>
  <c r="M1106" i="2"/>
  <c r="N1106" i="2" s="1"/>
  <c r="M1105" i="2"/>
  <c r="N1105" i="2" s="1"/>
  <c r="M1104" i="2"/>
  <c r="N1104" i="2" s="1"/>
  <c r="M1103" i="2"/>
  <c r="N1103" i="2" s="1"/>
  <c r="M1102" i="2"/>
  <c r="N1102" i="2" s="1"/>
  <c r="M1101" i="2"/>
  <c r="N1101" i="2" s="1"/>
  <c r="M1100" i="2"/>
  <c r="N1100" i="2" s="1"/>
  <c r="M1099" i="2"/>
  <c r="N1099" i="2" s="1"/>
  <c r="M1098" i="2"/>
  <c r="N1098" i="2" s="1"/>
  <c r="M1097" i="2"/>
  <c r="N1097" i="2" s="1"/>
  <c r="M1096" i="2"/>
  <c r="N1096" i="2" s="1"/>
  <c r="M1095" i="2"/>
  <c r="N1095" i="2" s="1"/>
  <c r="M1094" i="2"/>
  <c r="N1094" i="2" s="1"/>
  <c r="M1093" i="2"/>
  <c r="N1093" i="2" s="1"/>
  <c r="M1092" i="2"/>
  <c r="N1092" i="2" s="1"/>
  <c r="M1091" i="2"/>
  <c r="N1091" i="2" s="1"/>
  <c r="M1090" i="2"/>
  <c r="N1090" i="2" s="1"/>
  <c r="M1089" i="2"/>
  <c r="N1089" i="2" s="1"/>
  <c r="M1088" i="2"/>
  <c r="N1088" i="2" s="1"/>
  <c r="M1087" i="2"/>
  <c r="N1087" i="2" s="1"/>
  <c r="M1086" i="2"/>
  <c r="N1086" i="2" s="1"/>
  <c r="M1085" i="2"/>
  <c r="N1085" i="2" s="1"/>
  <c r="M1084" i="2"/>
  <c r="N1084" i="2" s="1"/>
  <c r="M1083" i="2"/>
  <c r="N1083" i="2" s="1"/>
  <c r="M1082" i="2"/>
  <c r="N1082" i="2" s="1"/>
  <c r="M1081" i="2"/>
  <c r="N1081" i="2" s="1"/>
  <c r="M1080" i="2"/>
  <c r="N1080" i="2" s="1"/>
  <c r="M1079" i="2"/>
  <c r="N1079" i="2" s="1"/>
  <c r="M1078" i="2"/>
  <c r="N1078" i="2" s="1"/>
  <c r="M1077" i="2"/>
  <c r="N1077" i="2" s="1"/>
  <c r="M1076" i="2"/>
  <c r="N1076" i="2" s="1"/>
  <c r="M1075" i="2"/>
  <c r="N1075" i="2" s="1"/>
  <c r="M1074" i="2"/>
  <c r="N1074" i="2" s="1"/>
  <c r="M1073" i="2"/>
  <c r="N1073" i="2" s="1"/>
  <c r="M1072" i="2"/>
  <c r="N1072" i="2" s="1"/>
  <c r="M1071" i="2"/>
  <c r="N1071" i="2" s="1"/>
  <c r="M1070" i="2"/>
  <c r="N1070" i="2" s="1"/>
  <c r="M1069" i="2"/>
  <c r="N1069" i="2" s="1"/>
  <c r="M1068" i="2"/>
  <c r="N1068" i="2" s="1"/>
  <c r="M1067" i="2"/>
  <c r="N1067" i="2" s="1"/>
  <c r="M1066" i="2"/>
  <c r="N1066" i="2" s="1"/>
  <c r="M1065" i="2"/>
  <c r="N1065" i="2" s="1"/>
  <c r="M1064" i="2"/>
  <c r="N1064" i="2" s="1"/>
  <c r="M1063" i="2"/>
  <c r="N1063" i="2" s="1"/>
  <c r="M1062" i="2"/>
  <c r="N1062" i="2" s="1"/>
  <c r="M1061" i="2"/>
  <c r="N1061" i="2" s="1"/>
  <c r="M1060" i="2"/>
  <c r="N1060" i="2" s="1"/>
  <c r="M1059" i="2"/>
  <c r="N1059" i="2" s="1"/>
  <c r="M1058" i="2"/>
  <c r="N1058" i="2" s="1"/>
  <c r="M1057" i="2"/>
  <c r="N1057" i="2" s="1"/>
  <c r="M1056" i="2"/>
  <c r="N1056" i="2" s="1"/>
  <c r="M1055" i="2"/>
  <c r="N1055" i="2" s="1"/>
  <c r="M1054" i="2"/>
  <c r="N1054" i="2" s="1"/>
  <c r="M1053" i="2"/>
  <c r="N1053" i="2" s="1"/>
  <c r="M1052" i="2"/>
  <c r="N1052" i="2" s="1"/>
  <c r="M1051" i="2"/>
  <c r="N1051" i="2" s="1"/>
  <c r="M1050" i="2"/>
  <c r="N1050" i="2" s="1"/>
  <c r="M1049" i="2"/>
  <c r="N1049" i="2" s="1"/>
  <c r="M1048" i="2"/>
  <c r="N1048" i="2" s="1"/>
  <c r="M1047" i="2"/>
  <c r="N1047" i="2" s="1"/>
  <c r="M1046" i="2"/>
  <c r="N1046" i="2" s="1"/>
  <c r="M1045" i="2"/>
  <c r="N1045" i="2" s="1"/>
  <c r="M1044" i="2"/>
  <c r="N1044" i="2" s="1"/>
  <c r="M1043" i="2"/>
  <c r="N1043" i="2" s="1"/>
  <c r="M1042" i="2"/>
  <c r="N1042" i="2" s="1"/>
  <c r="M1041" i="2"/>
  <c r="N1041" i="2" s="1"/>
  <c r="M1040" i="2"/>
  <c r="N1040" i="2" s="1"/>
  <c r="M1039" i="2"/>
  <c r="N1039" i="2" s="1"/>
  <c r="M1038" i="2"/>
  <c r="N1038" i="2" s="1"/>
  <c r="M1037" i="2"/>
  <c r="N1037" i="2" s="1"/>
  <c r="M1036" i="2"/>
  <c r="N1036" i="2" s="1"/>
  <c r="M1035" i="2"/>
  <c r="N1035" i="2" s="1"/>
  <c r="M1034" i="2"/>
  <c r="N1034" i="2" s="1"/>
  <c r="M1033" i="2"/>
  <c r="N1033" i="2" s="1"/>
  <c r="M1032" i="2"/>
  <c r="N1032" i="2" s="1"/>
  <c r="M1031" i="2"/>
  <c r="N1031" i="2" s="1"/>
  <c r="M1030" i="2"/>
  <c r="N1030" i="2" s="1"/>
  <c r="M1029" i="2"/>
  <c r="N1029" i="2" s="1"/>
  <c r="M1028" i="2"/>
  <c r="N1028" i="2" s="1"/>
  <c r="M1027" i="2"/>
  <c r="N1027" i="2" s="1"/>
  <c r="M1026" i="2"/>
  <c r="N1026" i="2" s="1"/>
  <c r="M1025" i="2"/>
  <c r="N1025" i="2" s="1"/>
  <c r="M1024" i="2"/>
  <c r="N1024" i="2" s="1"/>
  <c r="M1023" i="2"/>
  <c r="N1023" i="2" s="1"/>
  <c r="M1022" i="2"/>
  <c r="N1022" i="2" s="1"/>
  <c r="M1021" i="2"/>
  <c r="N1021" i="2" s="1"/>
  <c r="M1020" i="2"/>
  <c r="N1020" i="2" s="1"/>
  <c r="M1019" i="2"/>
  <c r="N1019" i="2" s="1"/>
  <c r="M1018" i="2"/>
  <c r="N1018" i="2" s="1"/>
  <c r="M1017" i="2"/>
  <c r="N1017" i="2" s="1"/>
  <c r="M1016" i="2"/>
  <c r="N1016" i="2" s="1"/>
  <c r="M1015" i="2"/>
  <c r="N1015" i="2" s="1"/>
  <c r="M1014" i="2"/>
  <c r="N1014" i="2" s="1"/>
  <c r="M1013" i="2"/>
  <c r="N1013" i="2" s="1"/>
  <c r="M1012" i="2"/>
  <c r="N1012" i="2" s="1"/>
  <c r="M1011" i="2"/>
  <c r="N1011" i="2" s="1"/>
  <c r="M1010" i="2"/>
  <c r="N1010" i="2" s="1"/>
  <c r="M1009" i="2"/>
  <c r="N1009" i="2" s="1"/>
  <c r="M1008" i="2"/>
  <c r="N1008" i="2" s="1"/>
  <c r="M1007" i="2"/>
  <c r="N1007" i="2" s="1"/>
  <c r="M1006" i="2"/>
  <c r="N1006" i="2" s="1"/>
  <c r="M1005" i="2"/>
  <c r="N1005" i="2" s="1"/>
  <c r="M1004" i="2"/>
  <c r="N1004" i="2" s="1"/>
  <c r="M1003" i="2"/>
  <c r="N1003" i="2" s="1"/>
  <c r="M1002" i="2"/>
  <c r="N1002" i="2" s="1"/>
  <c r="M1001" i="2"/>
  <c r="N1001" i="2" s="1"/>
  <c r="M1000" i="2"/>
  <c r="N1000" i="2" s="1"/>
  <c r="M999" i="2"/>
  <c r="N999" i="2" s="1"/>
  <c r="M998" i="2"/>
  <c r="N998" i="2" s="1"/>
  <c r="M997" i="2"/>
  <c r="N997" i="2" s="1"/>
  <c r="M996" i="2"/>
  <c r="N996" i="2" s="1"/>
  <c r="M995" i="2"/>
  <c r="N995" i="2" s="1"/>
  <c r="M994" i="2"/>
  <c r="N994" i="2" s="1"/>
  <c r="M993" i="2"/>
  <c r="N993" i="2" s="1"/>
  <c r="M992" i="2"/>
  <c r="N992" i="2" s="1"/>
  <c r="M991" i="2"/>
  <c r="N991" i="2" s="1"/>
  <c r="M990" i="2"/>
  <c r="N990" i="2" s="1"/>
  <c r="M989" i="2"/>
  <c r="N989" i="2" s="1"/>
  <c r="M988" i="2"/>
  <c r="N988" i="2" s="1"/>
  <c r="M987" i="2"/>
  <c r="N987" i="2" s="1"/>
  <c r="M986" i="2"/>
  <c r="N986" i="2" s="1"/>
  <c r="M985" i="2"/>
  <c r="N985" i="2" s="1"/>
  <c r="M984" i="2"/>
  <c r="N984" i="2" s="1"/>
  <c r="M983" i="2"/>
  <c r="N983" i="2" s="1"/>
  <c r="M982" i="2"/>
  <c r="N982" i="2" s="1"/>
  <c r="M981" i="2"/>
  <c r="N981" i="2" s="1"/>
  <c r="M980" i="2"/>
  <c r="N980" i="2" s="1"/>
  <c r="M979" i="2"/>
  <c r="N979" i="2" s="1"/>
  <c r="M978" i="2"/>
  <c r="N978" i="2" s="1"/>
  <c r="M977" i="2"/>
  <c r="N977" i="2" s="1"/>
  <c r="M976" i="2"/>
  <c r="N976" i="2" s="1"/>
  <c r="M975" i="2"/>
  <c r="N975" i="2" s="1"/>
  <c r="M974" i="2"/>
  <c r="N974" i="2" s="1"/>
  <c r="M973" i="2"/>
  <c r="N973" i="2" s="1"/>
  <c r="M972" i="2"/>
  <c r="N972" i="2" s="1"/>
  <c r="M971" i="2"/>
  <c r="N971" i="2" s="1"/>
  <c r="M970" i="2"/>
  <c r="N970" i="2" s="1"/>
  <c r="M969" i="2"/>
  <c r="N969" i="2" s="1"/>
  <c r="M968" i="2"/>
  <c r="N968" i="2" s="1"/>
  <c r="M967" i="2"/>
  <c r="N967" i="2" s="1"/>
  <c r="M966" i="2"/>
  <c r="N966" i="2" s="1"/>
  <c r="M965" i="2"/>
  <c r="N965" i="2" s="1"/>
  <c r="M964" i="2"/>
  <c r="N964" i="2" s="1"/>
  <c r="M963" i="2"/>
  <c r="N963" i="2" s="1"/>
  <c r="M962" i="2"/>
  <c r="N962" i="2" s="1"/>
  <c r="M961" i="2"/>
  <c r="N961" i="2" s="1"/>
  <c r="M960" i="2"/>
  <c r="N960" i="2" s="1"/>
  <c r="M959" i="2"/>
  <c r="N959" i="2" s="1"/>
  <c r="M958" i="2"/>
  <c r="N958" i="2" s="1"/>
  <c r="M957" i="2"/>
  <c r="N957" i="2" s="1"/>
  <c r="M956" i="2"/>
  <c r="N956" i="2" s="1"/>
  <c r="M955" i="2"/>
  <c r="N955" i="2" s="1"/>
  <c r="M954" i="2"/>
  <c r="N954" i="2" s="1"/>
  <c r="M953" i="2"/>
  <c r="N953" i="2" s="1"/>
  <c r="M952" i="2"/>
  <c r="N952" i="2" s="1"/>
  <c r="M951" i="2"/>
  <c r="N951" i="2" s="1"/>
  <c r="M950" i="2"/>
  <c r="N950" i="2" s="1"/>
  <c r="M949" i="2"/>
  <c r="N949" i="2" s="1"/>
  <c r="M948" i="2"/>
  <c r="N948" i="2" s="1"/>
  <c r="M947" i="2"/>
  <c r="N947" i="2" s="1"/>
  <c r="M946" i="2"/>
  <c r="N946" i="2" s="1"/>
  <c r="M945" i="2"/>
  <c r="N945" i="2" s="1"/>
  <c r="M944" i="2"/>
  <c r="N944" i="2" s="1"/>
  <c r="M943" i="2"/>
  <c r="N943" i="2" s="1"/>
  <c r="M942" i="2"/>
  <c r="N942" i="2" s="1"/>
  <c r="M941" i="2"/>
  <c r="N941" i="2" s="1"/>
  <c r="M940" i="2"/>
  <c r="N940" i="2" s="1"/>
  <c r="M939" i="2"/>
  <c r="N939" i="2" s="1"/>
  <c r="M938" i="2"/>
  <c r="N938" i="2" s="1"/>
  <c r="M937" i="2"/>
  <c r="N937" i="2" s="1"/>
  <c r="M936" i="2"/>
  <c r="N936" i="2" s="1"/>
  <c r="M935" i="2"/>
  <c r="N935" i="2" s="1"/>
  <c r="M934" i="2"/>
  <c r="N934" i="2" s="1"/>
  <c r="M933" i="2"/>
  <c r="N933" i="2" s="1"/>
  <c r="M932" i="2"/>
  <c r="N932" i="2" s="1"/>
  <c r="M931" i="2"/>
  <c r="N931" i="2" s="1"/>
  <c r="M930" i="2"/>
  <c r="N930" i="2" s="1"/>
  <c r="M929" i="2"/>
  <c r="N929" i="2" s="1"/>
  <c r="M928" i="2"/>
  <c r="N928" i="2" s="1"/>
  <c r="M927" i="2"/>
  <c r="N927" i="2" s="1"/>
  <c r="M926" i="2"/>
  <c r="N926" i="2" s="1"/>
  <c r="M925" i="2"/>
  <c r="N925" i="2" s="1"/>
  <c r="M924" i="2"/>
  <c r="N924" i="2" s="1"/>
  <c r="M923" i="2"/>
  <c r="N923" i="2" s="1"/>
  <c r="M922" i="2"/>
  <c r="N922" i="2" s="1"/>
  <c r="M921" i="2"/>
  <c r="N921" i="2" s="1"/>
  <c r="M920" i="2"/>
  <c r="N920" i="2" s="1"/>
  <c r="M919" i="2"/>
  <c r="N919" i="2" s="1"/>
  <c r="M918" i="2"/>
  <c r="N918" i="2" s="1"/>
  <c r="M917" i="2"/>
  <c r="N917" i="2" s="1"/>
  <c r="M916" i="2"/>
  <c r="N916" i="2" s="1"/>
  <c r="M915" i="2"/>
  <c r="N915" i="2" s="1"/>
  <c r="M914" i="2"/>
  <c r="N914" i="2" s="1"/>
  <c r="M913" i="2"/>
  <c r="N913" i="2" s="1"/>
  <c r="M912" i="2"/>
  <c r="N912" i="2" s="1"/>
  <c r="M911" i="2"/>
  <c r="N911" i="2" s="1"/>
  <c r="M910" i="2"/>
  <c r="N910" i="2" s="1"/>
  <c r="M909" i="2"/>
  <c r="N909" i="2" s="1"/>
  <c r="M908" i="2"/>
  <c r="N908" i="2" s="1"/>
  <c r="M907" i="2"/>
  <c r="N907" i="2" s="1"/>
  <c r="M906" i="2"/>
  <c r="N906" i="2" s="1"/>
  <c r="M905" i="2"/>
  <c r="N905" i="2" s="1"/>
  <c r="M904" i="2"/>
  <c r="N904" i="2" s="1"/>
  <c r="M903" i="2"/>
  <c r="N903" i="2" s="1"/>
  <c r="M902" i="2"/>
  <c r="N902" i="2" s="1"/>
  <c r="M901" i="2"/>
  <c r="N901" i="2" s="1"/>
  <c r="M900" i="2"/>
  <c r="N900" i="2" s="1"/>
  <c r="M899" i="2"/>
  <c r="N899" i="2" s="1"/>
  <c r="M898" i="2"/>
  <c r="N898" i="2" s="1"/>
  <c r="M897" i="2"/>
  <c r="N897" i="2" s="1"/>
  <c r="M896" i="2"/>
  <c r="N896" i="2" s="1"/>
  <c r="M895" i="2"/>
  <c r="N895" i="2" s="1"/>
  <c r="M894" i="2"/>
  <c r="N894" i="2" s="1"/>
  <c r="M893" i="2"/>
  <c r="N893" i="2" s="1"/>
  <c r="M892" i="2"/>
  <c r="N892" i="2" s="1"/>
  <c r="M891" i="2"/>
  <c r="N891" i="2" s="1"/>
  <c r="M890" i="2"/>
  <c r="N890" i="2" s="1"/>
  <c r="M889" i="2"/>
  <c r="N889" i="2" s="1"/>
  <c r="M888" i="2"/>
  <c r="N888" i="2" s="1"/>
  <c r="M887" i="2"/>
  <c r="N887" i="2" s="1"/>
  <c r="M886" i="2"/>
  <c r="N886" i="2" s="1"/>
  <c r="M885" i="2"/>
  <c r="N885" i="2" s="1"/>
  <c r="M884" i="2"/>
  <c r="N884" i="2" s="1"/>
  <c r="M883" i="2"/>
  <c r="N883" i="2" s="1"/>
  <c r="M882" i="2"/>
  <c r="N882" i="2" s="1"/>
  <c r="M881" i="2"/>
  <c r="N881" i="2" s="1"/>
  <c r="M880" i="2"/>
  <c r="N880" i="2" s="1"/>
  <c r="M879" i="2"/>
  <c r="N879" i="2" s="1"/>
  <c r="M878" i="2"/>
  <c r="N878" i="2" s="1"/>
  <c r="M877" i="2"/>
  <c r="N877" i="2" s="1"/>
  <c r="M876" i="2"/>
  <c r="N876" i="2" s="1"/>
  <c r="M875" i="2"/>
  <c r="N875" i="2" s="1"/>
  <c r="M874" i="2"/>
  <c r="N874" i="2" s="1"/>
  <c r="M873" i="2"/>
  <c r="N873" i="2" s="1"/>
  <c r="M872" i="2"/>
  <c r="N872" i="2" s="1"/>
  <c r="M871" i="2"/>
  <c r="N871" i="2" s="1"/>
  <c r="M870" i="2"/>
  <c r="N870" i="2" s="1"/>
  <c r="M869" i="2"/>
  <c r="N869" i="2" s="1"/>
  <c r="M868" i="2"/>
  <c r="N868" i="2" s="1"/>
  <c r="M867" i="2"/>
  <c r="N867" i="2" s="1"/>
  <c r="M866" i="2"/>
  <c r="N866" i="2" s="1"/>
  <c r="M865" i="2"/>
  <c r="N865" i="2" s="1"/>
  <c r="M864" i="2"/>
  <c r="N864" i="2" s="1"/>
  <c r="M863" i="2"/>
  <c r="N863" i="2" s="1"/>
  <c r="M862" i="2"/>
  <c r="N862" i="2" s="1"/>
  <c r="M861" i="2"/>
  <c r="N861" i="2" s="1"/>
  <c r="M860" i="2"/>
  <c r="N860" i="2" s="1"/>
  <c r="M859" i="2"/>
  <c r="N859" i="2" s="1"/>
  <c r="M858" i="2"/>
  <c r="N858" i="2" s="1"/>
  <c r="M857" i="2"/>
  <c r="N857" i="2" s="1"/>
  <c r="M856" i="2"/>
  <c r="N856" i="2" s="1"/>
  <c r="M855" i="2"/>
  <c r="N855" i="2" s="1"/>
  <c r="M854" i="2"/>
  <c r="N854" i="2" s="1"/>
  <c r="M853" i="2"/>
  <c r="N853" i="2" s="1"/>
  <c r="M852" i="2"/>
  <c r="N852" i="2" s="1"/>
  <c r="M851" i="2"/>
  <c r="N851" i="2" s="1"/>
  <c r="M850" i="2"/>
  <c r="N850" i="2" s="1"/>
  <c r="M849" i="2"/>
  <c r="N849" i="2" s="1"/>
  <c r="M848" i="2"/>
  <c r="N848" i="2" s="1"/>
  <c r="M847" i="2"/>
  <c r="N847" i="2" s="1"/>
  <c r="M846" i="2"/>
  <c r="N846" i="2" s="1"/>
  <c r="M845" i="2"/>
  <c r="N845" i="2" s="1"/>
  <c r="M844" i="2"/>
  <c r="N844" i="2" s="1"/>
  <c r="M843" i="2"/>
  <c r="N843" i="2" s="1"/>
  <c r="M842" i="2"/>
  <c r="N842" i="2" s="1"/>
  <c r="M841" i="2"/>
  <c r="N841" i="2" s="1"/>
  <c r="M840" i="2"/>
  <c r="N840" i="2" s="1"/>
  <c r="M839" i="2"/>
  <c r="N839" i="2" s="1"/>
  <c r="M838" i="2"/>
  <c r="N838" i="2" s="1"/>
  <c r="M837" i="2"/>
  <c r="N837" i="2" s="1"/>
  <c r="M836" i="2"/>
  <c r="N836" i="2" s="1"/>
  <c r="M835" i="2"/>
  <c r="N835" i="2" s="1"/>
  <c r="M834" i="2"/>
  <c r="N834" i="2" s="1"/>
  <c r="M833" i="2"/>
  <c r="N833" i="2" s="1"/>
  <c r="M832" i="2"/>
  <c r="N832" i="2" s="1"/>
  <c r="M831" i="2"/>
  <c r="N831" i="2" s="1"/>
  <c r="M830" i="2"/>
  <c r="N830" i="2" s="1"/>
  <c r="M829" i="2"/>
  <c r="N829" i="2" s="1"/>
  <c r="M828" i="2"/>
  <c r="N828" i="2" s="1"/>
  <c r="M827" i="2"/>
  <c r="N827" i="2" s="1"/>
  <c r="M826" i="2"/>
  <c r="N826" i="2" s="1"/>
  <c r="M825" i="2"/>
  <c r="N825" i="2" s="1"/>
  <c r="M824" i="2"/>
  <c r="N824" i="2" s="1"/>
  <c r="M823" i="2"/>
  <c r="N823" i="2" s="1"/>
  <c r="M822" i="2"/>
  <c r="N822" i="2" s="1"/>
  <c r="M821" i="2"/>
  <c r="N821" i="2" s="1"/>
  <c r="M820" i="2"/>
  <c r="N820" i="2" s="1"/>
  <c r="M819" i="2"/>
  <c r="N819" i="2" s="1"/>
  <c r="M818" i="2"/>
  <c r="N818" i="2" s="1"/>
  <c r="M817" i="2"/>
  <c r="N817" i="2" s="1"/>
  <c r="M816" i="2"/>
  <c r="N816" i="2" s="1"/>
  <c r="M815" i="2"/>
  <c r="N815" i="2" s="1"/>
  <c r="M814" i="2"/>
  <c r="N814" i="2" s="1"/>
  <c r="M813" i="2"/>
  <c r="N813" i="2" s="1"/>
  <c r="M812" i="2"/>
  <c r="N812" i="2" s="1"/>
  <c r="M811" i="2"/>
  <c r="N811" i="2" s="1"/>
  <c r="M810" i="2"/>
  <c r="N810" i="2" s="1"/>
  <c r="M809" i="2"/>
  <c r="N809" i="2" s="1"/>
  <c r="M808" i="2"/>
  <c r="N808" i="2" s="1"/>
  <c r="M807" i="2"/>
  <c r="N807" i="2" s="1"/>
  <c r="M806" i="2"/>
  <c r="N806" i="2" s="1"/>
  <c r="M805" i="2"/>
  <c r="N805" i="2" s="1"/>
  <c r="M804" i="2"/>
  <c r="N804" i="2" s="1"/>
  <c r="M803" i="2"/>
  <c r="N803" i="2" s="1"/>
  <c r="M802" i="2"/>
  <c r="N802" i="2" s="1"/>
  <c r="M801" i="2"/>
  <c r="N801" i="2" s="1"/>
  <c r="M800" i="2"/>
  <c r="N800" i="2" s="1"/>
  <c r="M799" i="2"/>
  <c r="N799" i="2" s="1"/>
  <c r="M798" i="2"/>
  <c r="N798" i="2" s="1"/>
  <c r="M797" i="2"/>
  <c r="N797" i="2" s="1"/>
  <c r="M796" i="2"/>
  <c r="N796" i="2" s="1"/>
  <c r="M795" i="2"/>
  <c r="N795" i="2" s="1"/>
  <c r="M794" i="2"/>
  <c r="N794" i="2" s="1"/>
  <c r="M793" i="2"/>
  <c r="N793" i="2" s="1"/>
  <c r="M792" i="2"/>
  <c r="N792" i="2" s="1"/>
  <c r="M791" i="2"/>
  <c r="N791" i="2" s="1"/>
  <c r="M790" i="2"/>
  <c r="N790" i="2" s="1"/>
  <c r="M789" i="2"/>
  <c r="N789" i="2" s="1"/>
  <c r="M788" i="2"/>
  <c r="N788" i="2" s="1"/>
  <c r="M787" i="2"/>
  <c r="N787" i="2" s="1"/>
  <c r="M786" i="2"/>
  <c r="N786" i="2" s="1"/>
  <c r="M785" i="2"/>
  <c r="N785" i="2" s="1"/>
  <c r="M784" i="2"/>
  <c r="N784" i="2" s="1"/>
  <c r="M783" i="2"/>
  <c r="N783" i="2" s="1"/>
  <c r="M782" i="2"/>
  <c r="N782" i="2" s="1"/>
  <c r="M781" i="2"/>
  <c r="N781" i="2" s="1"/>
  <c r="M780" i="2"/>
  <c r="N780" i="2" s="1"/>
  <c r="M779" i="2"/>
  <c r="N779" i="2" s="1"/>
  <c r="M778" i="2"/>
  <c r="N778" i="2" s="1"/>
  <c r="M777" i="2"/>
  <c r="N777" i="2" s="1"/>
  <c r="M776" i="2"/>
  <c r="N776" i="2" s="1"/>
  <c r="M775" i="2"/>
  <c r="N775" i="2" s="1"/>
  <c r="M774" i="2"/>
  <c r="N774" i="2" s="1"/>
  <c r="M773" i="2"/>
  <c r="N773" i="2" s="1"/>
  <c r="M772" i="2"/>
  <c r="N772" i="2" s="1"/>
  <c r="M771" i="2"/>
  <c r="N771" i="2" s="1"/>
  <c r="M770" i="2"/>
  <c r="N770" i="2" s="1"/>
  <c r="M769" i="2"/>
  <c r="N769" i="2" s="1"/>
  <c r="M768" i="2"/>
  <c r="N768" i="2" s="1"/>
  <c r="M767" i="2"/>
  <c r="N767" i="2" s="1"/>
  <c r="M766" i="2"/>
  <c r="N766" i="2" s="1"/>
  <c r="M765" i="2"/>
  <c r="N765" i="2" s="1"/>
  <c r="M764" i="2"/>
  <c r="N764" i="2" s="1"/>
  <c r="M763" i="2"/>
  <c r="N763" i="2" s="1"/>
  <c r="M762" i="2"/>
  <c r="N762" i="2" s="1"/>
  <c r="M761" i="2"/>
  <c r="N761" i="2" s="1"/>
  <c r="M760" i="2"/>
  <c r="N760" i="2" s="1"/>
  <c r="M759" i="2"/>
  <c r="N759" i="2" s="1"/>
  <c r="M758" i="2"/>
  <c r="N758" i="2" s="1"/>
  <c r="M757" i="2"/>
  <c r="N757" i="2" s="1"/>
  <c r="M756" i="2"/>
  <c r="N756" i="2" s="1"/>
  <c r="M755" i="2"/>
  <c r="N755" i="2" s="1"/>
  <c r="M754" i="2"/>
  <c r="N754" i="2" s="1"/>
  <c r="M753" i="2"/>
  <c r="N753" i="2" s="1"/>
  <c r="M752" i="2"/>
  <c r="N752" i="2" s="1"/>
  <c r="M751" i="2"/>
  <c r="N751" i="2" s="1"/>
  <c r="M750" i="2"/>
  <c r="N750" i="2" s="1"/>
  <c r="M749" i="2"/>
  <c r="N749" i="2" s="1"/>
  <c r="M748" i="2"/>
  <c r="N748" i="2" s="1"/>
  <c r="M747" i="2"/>
  <c r="N747" i="2" s="1"/>
  <c r="M746" i="2"/>
  <c r="N746" i="2" s="1"/>
  <c r="M745" i="2"/>
  <c r="N745" i="2" s="1"/>
  <c r="M744" i="2"/>
  <c r="N744" i="2" s="1"/>
  <c r="M743" i="2"/>
  <c r="N743" i="2" s="1"/>
  <c r="M742" i="2"/>
  <c r="N742" i="2" s="1"/>
  <c r="M741" i="2"/>
  <c r="N741" i="2" s="1"/>
  <c r="M740" i="2"/>
  <c r="N740" i="2" s="1"/>
  <c r="M739" i="2"/>
  <c r="N739" i="2" s="1"/>
  <c r="M738" i="2"/>
  <c r="N738" i="2" s="1"/>
  <c r="M737" i="2"/>
  <c r="N737" i="2" s="1"/>
  <c r="M736" i="2"/>
  <c r="N736" i="2" s="1"/>
  <c r="M735" i="2"/>
  <c r="N735" i="2" s="1"/>
  <c r="M734" i="2"/>
  <c r="N734" i="2" s="1"/>
  <c r="M733" i="2"/>
  <c r="N733" i="2" s="1"/>
  <c r="M732" i="2"/>
  <c r="N732" i="2" s="1"/>
  <c r="M731" i="2"/>
  <c r="N731" i="2" s="1"/>
  <c r="M730" i="2"/>
  <c r="N730" i="2" s="1"/>
  <c r="M729" i="2"/>
  <c r="N729" i="2" s="1"/>
  <c r="M728" i="2"/>
  <c r="N728" i="2" s="1"/>
  <c r="M727" i="2"/>
  <c r="N727" i="2" s="1"/>
  <c r="M726" i="2"/>
  <c r="N726" i="2" s="1"/>
  <c r="M725" i="2"/>
  <c r="N725" i="2" s="1"/>
  <c r="M724" i="2"/>
  <c r="N724" i="2" s="1"/>
  <c r="M723" i="2"/>
  <c r="N723" i="2" s="1"/>
  <c r="M722" i="2"/>
  <c r="N722" i="2" s="1"/>
  <c r="M721" i="2"/>
  <c r="N721" i="2" s="1"/>
  <c r="M720" i="2"/>
  <c r="N720" i="2" s="1"/>
  <c r="M719" i="2"/>
  <c r="N719" i="2" s="1"/>
  <c r="M718" i="2"/>
  <c r="N718" i="2" s="1"/>
  <c r="M717" i="2"/>
  <c r="N717" i="2" s="1"/>
  <c r="M716" i="2"/>
  <c r="N716" i="2" s="1"/>
  <c r="M715" i="2"/>
  <c r="N715" i="2" s="1"/>
  <c r="M714" i="2"/>
  <c r="N714" i="2" s="1"/>
  <c r="M713" i="2"/>
  <c r="N713" i="2" s="1"/>
  <c r="M712" i="2"/>
  <c r="N712" i="2" s="1"/>
  <c r="M711" i="2"/>
  <c r="N711" i="2" s="1"/>
  <c r="M710" i="2"/>
  <c r="N710" i="2" s="1"/>
  <c r="M709" i="2"/>
  <c r="N709" i="2" s="1"/>
  <c r="M708" i="2"/>
  <c r="N708" i="2" s="1"/>
  <c r="M707" i="2"/>
  <c r="N707" i="2" s="1"/>
  <c r="M706" i="2"/>
  <c r="N706" i="2" s="1"/>
  <c r="M705" i="2"/>
  <c r="N705" i="2" s="1"/>
  <c r="M704" i="2"/>
  <c r="N704" i="2" s="1"/>
  <c r="M703" i="2"/>
  <c r="N703" i="2" s="1"/>
  <c r="M702" i="2"/>
  <c r="N702" i="2" s="1"/>
  <c r="M701" i="2"/>
  <c r="N701" i="2" s="1"/>
  <c r="M700" i="2"/>
  <c r="N700" i="2" s="1"/>
  <c r="M699" i="2"/>
  <c r="N699" i="2" s="1"/>
  <c r="M698" i="2"/>
  <c r="N698" i="2" s="1"/>
  <c r="M697" i="2"/>
  <c r="N697" i="2" s="1"/>
  <c r="M696" i="2"/>
  <c r="N696" i="2" s="1"/>
  <c r="M695" i="2"/>
  <c r="N695" i="2" s="1"/>
  <c r="M694" i="2"/>
  <c r="N694" i="2" s="1"/>
  <c r="M693" i="2"/>
  <c r="N693" i="2" s="1"/>
  <c r="M692" i="2"/>
  <c r="N692" i="2" s="1"/>
  <c r="M691" i="2"/>
  <c r="N691" i="2" s="1"/>
  <c r="M690" i="2"/>
  <c r="N690" i="2" s="1"/>
  <c r="M689" i="2"/>
  <c r="N689" i="2" s="1"/>
  <c r="M688" i="2"/>
  <c r="N688" i="2" s="1"/>
  <c r="M687" i="2"/>
  <c r="N687" i="2" s="1"/>
  <c r="M686" i="2"/>
  <c r="N686" i="2" s="1"/>
  <c r="M685" i="2"/>
  <c r="N685" i="2" s="1"/>
  <c r="M684" i="2"/>
  <c r="N684" i="2" s="1"/>
  <c r="M683" i="2"/>
  <c r="N683" i="2" s="1"/>
  <c r="M682" i="2"/>
  <c r="N682" i="2" s="1"/>
  <c r="M681" i="2"/>
  <c r="N681" i="2" s="1"/>
  <c r="M680" i="2"/>
  <c r="N680" i="2" s="1"/>
  <c r="M679" i="2"/>
  <c r="N679" i="2" s="1"/>
  <c r="M678" i="2"/>
  <c r="N678" i="2" s="1"/>
  <c r="M677" i="2"/>
  <c r="N677" i="2" s="1"/>
  <c r="M676" i="2"/>
  <c r="N676" i="2" s="1"/>
  <c r="M675" i="2"/>
  <c r="N675" i="2" s="1"/>
  <c r="M674" i="2"/>
  <c r="N674" i="2" s="1"/>
  <c r="M673" i="2"/>
  <c r="N673" i="2" s="1"/>
  <c r="M672" i="2"/>
  <c r="N672" i="2" s="1"/>
  <c r="M671" i="2"/>
  <c r="N671" i="2" s="1"/>
  <c r="M670" i="2"/>
  <c r="N670" i="2" s="1"/>
  <c r="M669" i="2"/>
  <c r="N669" i="2" s="1"/>
  <c r="M668" i="2"/>
  <c r="N668" i="2" s="1"/>
  <c r="M667" i="2"/>
  <c r="N667" i="2" s="1"/>
  <c r="M666" i="2"/>
  <c r="N666" i="2" s="1"/>
  <c r="M665" i="2"/>
  <c r="N665" i="2" s="1"/>
  <c r="M664" i="2"/>
  <c r="N664" i="2" s="1"/>
  <c r="M663" i="2"/>
  <c r="N663" i="2" s="1"/>
  <c r="M662" i="2"/>
  <c r="N662" i="2" s="1"/>
  <c r="M661" i="2"/>
  <c r="N661" i="2" s="1"/>
  <c r="M660" i="2"/>
  <c r="N660" i="2" s="1"/>
  <c r="M659" i="2"/>
  <c r="N659" i="2" s="1"/>
  <c r="M658" i="2"/>
  <c r="N658" i="2" s="1"/>
  <c r="M657" i="2"/>
  <c r="N657" i="2" s="1"/>
  <c r="M656" i="2"/>
  <c r="N656" i="2" s="1"/>
  <c r="M655" i="2"/>
  <c r="N655" i="2" s="1"/>
  <c r="M654" i="2"/>
  <c r="N654" i="2" s="1"/>
  <c r="M653" i="2"/>
  <c r="N653" i="2" s="1"/>
  <c r="M652" i="2"/>
  <c r="N652" i="2" s="1"/>
  <c r="M651" i="2"/>
  <c r="N651" i="2" s="1"/>
  <c r="M650" i="2"/>
  <c r="N650" i="2" s="1"/>
  <c r="M649" i="2"/>
  <c r="N649" i="2" s="1"/>
  <c r="M648" i="2"/>
  <c r="N648" i="2" s="1"/>
  <c r="M647" i="2"/>
  <c r="N647" i="2" s="1"/>
  <c r="M646" i="2"/>
  <c r="N646" i="2" s="1"/>
  <c r="M645" i="2"/>
  <c r="N645" i="2" s="1"/>
  <c r="M644" i="2"/>
  <c r="N644" i="2" s="1"/>
  <c r="M643" i="2"/>
  <c r="N643" i="2" s="1"/>
  <c r="M642" i="2"/>
  <c r="N642" i="2" s="1"/>
  <c r="M641" i="2"/>
  <c r="N641" i="2" s="1"/>
  <c r="M640" i="2"/>
  <c r="N640" i="2" s="1"/>
  <c r="M639" i="2"/>
  <c r="N639" i="2" s="1"/>
  <c r="M638" i="2"/>
  <c r="N638" i="2" s="1"/>
  <c r="M637" i="2"/>
  <c r="N637" i="2" s="1"/>
  <c r="M636" i="2"/>
  <c r="N636" i="2" s="1"/>
  <c r="M635" i="2"/>
  <c r="N635" i="2" s="1"/>
  <c r="M634" i="2"/>
  <c r="N634" i="2" s="1"/>
  <c r="M633" i="2"/>
  <c r="N633" i="2" s="1"/>
  <c r="M632" i="2"/>
  <c r="N632" i="2" s="1"/>
  <c r="M631" i="2"/>
  <c r="N631" i="2" s="1"/>
  <c r="M630" i="2"/>
  <c r="N630" i="2" s="1"/>
  <c r="M629" i="2"/>
  <c r="N629" i="2" s="1"/>
  <c r="M628" i="2"/>
  <c r="N628" i="2" s="1"/>
  <c r="M627" i="2"/>
  <c r="N627" i="2" s="1"/>
  <c r="M626" i="2"/>
  <c r="N626" i="2" s="1"/>
  <c r="M625" i="2"/>
  <c r="N625" i="2" s="1"/>
  <c r="M624" i="2"/>
  <c r="N624" i="2" s="1"/>
  <c r="M623" i="2"/>
  <c r="N623" i="2" s="1"/>
  <c r="M622" i="2"/>
  <c r="N622" i="2" s="1"/>
  <c r="M621" i="2"/>
  <c r="N621" i="2" s="1"/>
  <c r="M620" i="2"/>
  <c r="N620" i="2" s="1"/>
  <c r="M619" i="2"/>
  <c r="N619" i="2" s="1"/>
  <c r="M618" i="2"/>
  <c r="N618" i="2" s="1"/>
  <c r="M617" i="2"/>
  <c r="N617" i="2" s="1"/>
  <c r="M616" i="2"/>
  <c r="N616" i="2" s="1"/>
  <c r="M615" i="2"/>
  <c r="N615" i="2" s="1"/>
  <c r="M614" i="2"/>
  <c r="N614" i="2" s="1"/>
  <c r="M613" i="2"/>
  <c r="N613" i="2" s="1"/>
  <c r="M612" i="2"/>
  <c r="N612" i="2" s="1"/>
  <c r="M611" i="2"/>
  <c r="N611" i="2" s="1"/>
  <c r="M610" i="2"/>
  <c r="N610" i="2" s="1"/>
  <c r="M609" i="2"/>
  <c r="N609" i="2" s="1"/>
  <c r="M608" i="2"/>
  <c r="N608" i="2" s="1"/>
  <c r="M607" i="2"/>
  <c r="N607" i="2" s="1"/>
  <c r="M606" i="2"/>
  <c r="N606" i="2" s="1"/>
  <c r="M605" i="2"/>
  <c r="N605" i="2" s="1"/>
  <c r="M604" i="2"/>
  <c r="N604" i="2" s="1"/>
  <c r="M603" i="2"/>
  <c r="N603" i="2" s="1"/>
  <c r="M602" i="2"/>
  <c r="N602" i="2" s="1"/>
  <c r="M601" i="2"/>
  <c r="N601" i="2" s="1"/>
  <c r="M600" i="2"/>
  <c r="N600" i="2" s="1"/>
  <c r="M599" i="2"/>
  <c r="N599" i="2" s="1"/>
  <c r="M598" i="2"/>
  <c r="N598" i="2" s="1"/>
  <c r="M597" i="2"/>
  <c r="N597" i="2" s="1"/>
  <c r="M596" i="2"/>
  <c r="N596" i="2" s="1"/>
  <c r="M595" i="2"/>
  <c r="N595" i="2" s="1"/>
  <c r="M594" i="2"/>
  <c r="N594" i="2" s="1"/>
  <c r="M593" i="2"/>
  <c r="N593" i="2" s="1"/>
  <c r="M592" i="2"/>
  <c r="N592" i="2" s="1"/>
  <c r="M591" i="2"/>
  <c r="N591" i="2" s="1"/>
  <c r="M590" i="2"/>
  <c r="N590" i="2" s="1"/>
  <c r="M589" i="2"/>
  <c r="N589" i="2" s="1"/>
  <c r="M588" i="2"/>
  <c r="N588" i="2" s="1"/>
  <c r="M587" i="2"/>
  <c r="N587" i="2" s="1"/>
  <c r="M586" i="2"/>
  <c r="N586" i="2" s="1"/>
  <c r="M585" i="2"/>
  <c r="N585" i="2" s="1"/>
  <c r="M584" i="2"/>
  <c r="N584" i="2" s="1"/>
  <c r="M583" i="2"/>
  <c r="N583" i="2" s="1"/>
  <c r="M582" i="2"/>
  <c r="N582" i="2" s="1"/>
  <c r="M581" i="2"/>
  <c r="N581" i="2" s="1"/>
  <c r="M580" i="2"/>
  <c r="N580" i="2" s="1"/>
  <c r="M579" i="2"/>
  <c r="N579" i="2" s="1"/>
  <c r="M578" i="2"/>
  <c r="N578" i="2" s="1"/>
  <c r="M577" i="2"/>
  <c r="N577" i="2" s="1"/>
  <c r="M576" i="2"/>
  <c r="N576" i="2" s="1"/>
  <c r="M575" i="2"/>
  <c r="N575" i="2" s="1"/>
  <c r="M574" i="2"/>
  <c r="N574" i="2" s="1"/>
  <c r="M573" i="2"/>
  <c r="N573" i="2" s="1"/>
  <c r="M572" i="2"/>
  <c r="N572" i="2" s="1"/>
  <c r="M571" i="2"/>
  <c r="N571" i="2" s="1"/>
  <c r="M570" i="2"/>
  <c r="N570" i="2" s="1"/>
  <c r="M569" i="2"/>
  <c r="N569" i="2" s="1"/>
  <c r="M568" i="2"/>
  <c r="N568" i="2" s="1"/>
  <c r="M567" i="2"/>
  <c r="N567" i="2" s="1"/>
  <c r="M566" i="2"/>
  <c r="N566" i="2" s="1"/>
  <c r="M565" i="2"/>
  <c r="N565" i="2" s="1"/>
  <c r="M564" i="2"/>
  <c r="N564" i="2" s="1"/>
  <c r="M563" i="2"/>
  <c r="N563" i="2" s="1"/>
  <c r="M562" i="2"/>
  <c r="N562" i="2" s="1"/>
  <c r="M561" i="2"/>
  <c r="N561" i="2" s="1"/>
  <c r="M560" i="2"/>
  <c r="N560" i="2" s="1"/>
  <c r="M559" i="2"/>
  <c r="N559" i="2" s="1"/>
  <c r="M558" i="2"/>
  <c r="N558" i="2" s="1"/>
  <c r="M557" i="2"/>
  <c r="N557" i="2" s="1"/>
  <c r="M556" i="2"/>
  <c r="N556" i="2" s="1"/>
  <c r="M555" i="2"/>
  <c r="N555" i="2" s="1"/>
  <c r="M554" i="2"/>
  <c r="N554" i="2" s="1"/>
  <c r="M553" i="2"/>
  <c r="N553" i="2" s="1"/>
  <c r="M552" i="2"/>
  <c r="N552" i="2" s="1"/>
  <c r="M551" i="2"/>
  <c r="N551" i="2" s="1"/>
  <c r="M550" i="2"/>
  <c r="N550" i="2" s="1"/>
  <c r="M549" i="2"/>
  <c r="N549" i="2" s="1"/>
  <c r="M548" i="2"/>
  <c r="N548" i="2" s="1"/>
  <c r="M547" i="2"/>
  <c r="N547" i="2" s="1"/>
  <c r="M546" i="2"/>
  <c r="N546" i="2" s="1"/>
  <c r="M545" i="2"/>
  <c r="N545" i="2" s="1"/>
  <c r="M544" i="2"/>
  <c r="N544" i="2" s="1"/>
  <c r="M543" i="2"/>
  <c r="N543" i="2" s="1"/>
  <c r="M542" i="2"/>
  <c r="N542" i="2" s="1"/>
  <c r="M541" i="2"/>
  <c r="N541" i="2" s="1"/>
  <c r="M540" i="2"/>
  <c r="N540" i="2" s="1"/>
  <c r="M539" i="2"/>
  <c r="N539" i="2" s="1"/>
  <c r="M538" i="2"/>
  <c r="N538" i="2" s="1"/>
  <c r="M537" i="2"/>
  <c r="N537" i="2" s="1"/>
  <c r="M536" i="2"/>
  <c r="N536" i="2" s="1"/>
  <c r="M535" i="2"/>
  <c r="N535" i="2" s="1"/>
  <c r="M534" i="2"/>
  <c r="N534" i="2" s="1"/>
  <c r="M533" i="2"/>
  <c r="N533" i="2" s="1"/>
  <c r="M532" i="2"/>
  <c r="N532" i="2" s="1"/>
  <c r="M531" i="2"/>
  <c r="N531" i="2" s="1"/>
  <c r="M530" i="2"/>
  <c r="N530" i="2" s="1"/>
  <c r="M529" i="2"/>
  <c r="N529" i="2" s="1"/>
  <c r="M528" i="2"/>
  <c r="N528" i="2" s="1"/>
  <c r="M527" i="2"/>
  <c r="N527" i="2" s="1"/>
  <c r="M526" i="2"/>
  <c r="N526" i="2" s="1"/>
  <c r="M525" i="2"/>
  <c r="N525" i="2" s="1"/>
  <c r="M524" i="2"/>
  <c r="N524" i="2" s="1"/>
  <c r="M523" i="2"/>
  <c r="N523" i="2" s="1"/>
  <c r="M522" i="2"/>
  <c r="N522" i="2" s="1"/>
  <c r="M521" i="2"/>
  <c r="N521" i="2" s="1"/>
  <c r="M520" i="2"/>
  <c r="N520" i="2" s="1"/>
  <c r="M519" i="2"/>
  <c r="N519" i="2" s="1"/>
  <c r="M518" i="2"/>
  <c r="N518" i="2" s="1"/>
  <c r="M517" i="2"/>
  <c r="N517" i="2" s="1"/>
  <c r="M516" i="2"/>
  <c r="N516" i="2" s="1"/>
  <c r="M515" i="2"/>
  <c r="N515" i="2" s="1"/>
  <c r="M514" i="2"/>
  <c r="N514" i="2" s="1"/>
  <c r="M513" i="2"/>
  <c r="N513" i="2" s="1"/>
  <c r="M512" i="2"/>
  <c r="N512" i="2" s="1"/>
  <c r="M511" i="2"/>
  <c r="N511" i="2" s="1"/>
  <c r="M510" i="2"/>
  <c r="N510" i="2" s="1"/>
  <c r="M509" i="2"/>
  <c r="N509" i="2" s="1"/>
  <c r="M508" i="2"/>
  <c r="N508" i="2" s="1"/>
  <c r="M507" i="2"/>
  <c r="N507" i="2" s="1"/>
  <c r="M506" i="2"/>
  <c r="N506" i="2" s="1"/>
  <c r="M505" i="2"/>
  <c r="N505" i="2" s="1"/>
  <c r="M504" i="2"/>
  <c r="N504" i="2" s="1"/>
  <c r="M503" i="2"/>
  <c r="N503" i="2" s="1"/>
  <c r="M502" i="2"/>
  <c r="N502" i="2" s="1"/>
  <c r="M501" i="2"/>
  <c r="N501" i="2" s="1"/>
  <c r="M500" i="2"/>
  <c r="N500" i="2" s="1"/>
  <c r="M499" i="2"/>
  <c r="N499" i="2" s="1"/>
  <c r="M498" i="2"/>
  <c r="N498" i="2" s="1"/>
  <c r="M497" i="2"/>
  <c r="N497" i="2" s="1"/>
  <c r="M496" i="2"/>
  <c r="N496" i="2" s="1"/>
  <c r="M495" i="2"/>
  <c r="N495" i="2" s="1"/>
  <c r="M494" i="2"/>
  <c r="N494" i="2" s="1"/>
  <c r="M493" i="2"/>
  <c r="N493" i="2" s="1"/>
  <c r="M492" i="2"/>
  <c r="N492" i="2" s="1"/>
  <c r="M491" i="2"/>
  <c r="N491" i="2" s="1"/>
  <c r="M490" i="2"/>
  <c r="N490" i="2" s="1"/>
  <c r="M489" i="2"/>
  <c r="N489" i="2" s="1"/>
  <c r="M488" i="2"/>
  <c r="N488" i="2" s="1"/>
  <c r="M487" i="2"/>
  <c r="N487" i="2" s="1"/>
  <c r="M486" i="2"/>
  <c r="N486" i="2" s="1"/>
  <c r="M485" i="2"/>
  <c r="N485" i="2" s="1"/>
  <c r="M484" i="2"/>
  <c r="N484" i="2" s="1"/>
  <c r="M483" i="2"/>
  <c r="N483" i="2" s="1"/>
  <c r="M482" i="2"/>
  <c r="N482" i="2" s="1"/>
  <c r="M481" i="2"/>
  <c r="N481" i="2" s="1"/>
  <c r="M480" i="2"/>
  <c r="N480" i="2" s="1"/>
  <c r="M479" i="2"/>
  <c r="N479" i="2" s="1"/>
  <c r="M478" i="2"/>
  <c r="N478" i="2" s="1"/>
  <c r="M477" i="2"/>
  <c r="N477" i="2" s="1"/>
  <c r="M476" i="2"/>
  <c r="N476" i="2" s="1"/>
  <c r="M475" i="2"/>
  <c r="N475" i="2" s="1"/>
  <c r="M474" i="2"/>
  <c r="N474" i="2" s="1"/>
  <c r="M473" i="2"/>
  <c r="N473" i="2" s="1"/>
  <c r="M472" i="2"/>
  <c r="N472" i="2" s="1"/>
  <c r="M471" i="2"/>
  <c r="N471" i="2" s="1"/>
  <c r="M470" i="2"/>
  <c r="N470" i="2" s="1"/>
  <c r="M469" i="2"/>
  <c r="N469" i="2" s="1"/>
  <c r="M468" i="2"/>
  <c r="N468" i="2" s="1"/>
  <c r="M467" i="2"/>
  <c r="N467" i="2" s="1"/>
  <c r="M466" i="2"/>
  <c r="N466" i="2" s="1"/>
  <c r="M465" i="2"/>
  <c r="N465" i="2" s="1"/>
  <c r="M464" i="2"/>
  <c r="N464" i="2" s="1"/>
  <c r="M463" i="2"/>
  <c r="N463" i="2" s="1"/>
  <c r="M462" i="2"/>
  <c r="N462" i="2" s="1"/>
  <c r="M461" i="2"/>
  <c r="N461" i="2" s="1"/>
  <c r="M460" i="2"/>
  <c r="N460" i="2" s="1"/>
  <c r="M459" i="2"/>
  <c r="N459" i="2" s="1"/>
  <c r="M458" i="2"/>
  <c r="N458" i="2" s="1"/>
  <c r="M457" i="2"/>
  <c r="N457" i="2" s="1"/>
  <c r="M456" i="2"/>
  <c r="N456" i="2" s="1"/>
  <c r="M455" i="2"/>
  <c r="N455" i="2" s="1"/>
  <c r="M454" i="2"/>
  <c r="N454" i="2" s="1"/>
  <c r="M453" i="2"/>
  <c r="N453" i="2" s="1"/>
  <c r="M452" i="2"/>
  <c r="N452" i="2" s="1"/>
  <c r="M451" i="2"/>
  <c r="N451" i="2" s="1"/>
  <c r="M450" i="2"/>
  <c r="N450" i="2" s="1"/>
  <c r="M449" i="2"/>
  <c r="N449" i="2" s="1"/>
  <c r="M448" i="2"/>
  <c r="N448" i="2" s="1"/>
  <c r="M447" i="2"/>
  <c r="N447" i="2" s="1"/>
  <c r="M446" i="2"/>
  <c r="N446" i="2" s="1"/>
  <c r="M445" i="2"/>
  <c r="N445" i="2" s="1"/>
  <c r="M444" i="2"/>
  <c r="N444" i="2" s="1"/>
  <c r="M443" i="2"/>
  <c r="N443" i="2" s="1"/>
  <c r="M442" i="2"/>
  <c r="N442" i="2" s="1"/>
  <c r="M441" i="2"/>
  <c r="N441" i="2" s="1"/>
  <c r="M440" i="2"/>
  <c r="N440" i="2" s="1"/>
  <c r="M439" i="2"/>
  <c r="N439" i="2" s="1"/>
  <c r="M438" i="2"/>
  <c r="N438" i="2" s="1"/>
  <c r="M437" i="2"/>
  <c r="N437" i="2" s="1"/>
  <c r="M436" i="2"/>
  <c r="N436" i="2" s="1"/>
  <c r="M435" i="2"/>
  <c r="N435" i="2" s="1"/>
  <c r="M434" i="2"/>
  <c r="N434" i="2" s="1"/>
  <c r="M433" i="2"/>
  <c r="N433" i="2" s="1"/>
  <c r="M432" i="2"/>
  <c r="N432" i="2" s="1"/>
  <c r="M431" i="2"/>
  <c r="N431" i="2" s="1"/>
  <c r="M430" i="2"/>
  <c r="N430" i="2" s="1"/>
  <c r="M429" i="2"/>
  <c r="N429" i="2" s="1"/>
  <c r="M428" i="2"/>
  <c r="N428" i="2" s="1"/>
  <c r="M427" i="2"/>
  <c r="N427" i="2" s="1"/>
  <c r="M426" i="2"/>
  <c r="N426" i="2" s="1"/>
  <c r="M425" i="2"/>
  <c r="N425" i="2" s="1"/>
  <c r="M424" i="2"/>
  <c r="N424" i="2" s="1"/>
  <c r="M423" i="2"/>
  <c r="N423" i="2" s="1"/>
  <c r="M422" i="2"/>
  <c r="N422" i="2" s="1"/>
  <c r="M421" i="2"/>
  <c r="N421" i="2" s="1"/>
  <c r="M420" i="2"/>
  <c r="N420" i="2" s="1"/>
  <c r="M419" i="2"/>
  <c r="N419" i="2" s="1"/>
  <c r="M418" i="2"/>
  <c r="N418" i="2" s="1"/>
  <c r="M417" i="2"/>
  <c r="N417" i="2" s="1"/>
  <c r="M416" i="2"/>
  <c r="N416" i="2" s="1"/>
  <c r="M415" i="2"/>
  <c r="N415" i="2" s="1"/>
  <c r="M414" i="2"/>
  <c r="N414" i="2" s="1"/>
  <c r="M413" i="2"/>
  <c r="N413" i="2" s="1"/>
  <c r="M412" i="2"/>
  <c r="N412" i="2" s="1"/>
  <c r="M411" i="2"/>
  <c r="N411" i="2" s="1"/>
  <c r="M410" i="2"/>
  <c r="N410" i="2" s="1"/>
  <c r="M409" i="2"/>
  <c r="N409" i="2" s="1"/>
  <c r="M408" i="2"/>
  <c r="N408" i="2" s="1"/>
  <c r="M407" i="2"/>
  <c r="N407" i="2" s="1"/>
  <c r="M406" i="2"/>
  <c r="N406" i="2" s="1"/>
  <c r="M405" i="2"/>
  <c r="N405" i="2" s="1"/>
  <c r="M404" i="2"/>
  <c r="N404" i="2" s="1"/>
  <c r="M403" i="2"/>
  <c r="N403" i="2" s="1"/>
  <c r="M402" i="2"/>
  <c r="N402" i="2" s="1"/>
  <c r="M401" i="2"/>
  <c r="N401" i="2" s="1"/>
  <c r="M400" i="2"/>
  <c r="N400" i="2" s="1"/>
  <c r="M399" i="2"/>
  <c r="N399" i="2" s="1"/>
  <c r="M398" i="2"/>
  <c r="N398" i="2" s="1"/>
  <c r="M397" i="2"/>
  <c r="N397" i="2" s="1"/>
  <c r="M396" i="2"/>
  <c r="N396" i="2" s="1"/>
  <c r="M395" i="2"/>
  <c r="N395" i="2" s="1"/>
  <c r="M394" i="2"/>
  <c r="N394" i="2" s="1"/>
  <c r="M393" i="2"/>
  <c r="N393" i="2" s="1"/>
  <c r="M392" i="2"/>
  <c r="N392" i="2" s="1"/>
  <c r="M391" i="2"/>
  <c r="N391" i="2" s="1"/>
  <c r="M390" i="2"/>
  <c r="N390" i="2" s="1"/>
  <c r="M389" i="2"/>
  <c r="N389" i="2" s="1"/>
  <c r="M388" i="2"/>
  <c r="N388" i="2" s="1"/>
  <c r="M387" i="2"/>
  <c r="N387" i="2" s="1"/>
  <c r="M386" i="2"/>
  <c r="N386" i="2" s="1"/>
  <c r="M385" i="2"/>
  <c r="N385" i="2" s="1"/>
  <c r="M384" i="2"/>
  <c r="N384" i="2" s="1"/>
  <c r="M383" i="2"/>
  <c r="N383" i="2" s="1"/>
  <c r="M382" i="2"/>
  <c r="N382" i="2" s="1"/>
  <c r="M381" i="2"/>
  <c r="N381" i="2" s="1"/>
  <c r="M380" i="2"/>
  <c r="N380" i="2" s="1"/>
  <c r="M379" i="2"/>
  <c r="N379" i="2" s="1"/>
  <c r="M378" i="2"/>
  <c r="N378" i="2" s="1"/>
  <c r="M377" i="2"/>
  <c r="N377" i="2" s="1"/>
  <c r="M376" i="2"/>
  <c r="N376" i="2" s="1"/>
  <c r="M375" i="2"/>
  <c r="N375" i="2" s="1"/>
  <c r="M374" i="2"/>
  <c r="N374" i="2" s="1"/>
  <c r="M373" i="2"/>
  <c r="N373" i="2" s="1"/>
  <c r="M372" i="2"/>
  <c r="N372" i="2" s="1"/>
  <c r="M371" i="2"/>
  <c r="N371" i="2" s="1"/>
  <c r="M370" i="2"/>
  <c r="N370" i="2" s="1"/>
  <c r="M369" i="2"/>
  <c r="N369" i="2" s="1"/>
  <c r="M368" i="2"/>
  <c r="N368" i="2" s="1"/>
  <c r="M367" i="2"/>
  <c r="N367" i="2" s="1"/>
  <c r="M366" i="2"/>
  <c r="N366" i="2" s="1"/>
  <c r="M365" i="2"/>
  <c r="N365" i="2" s="1"/>
  <c r="M364" i="2"/>
  <c r="N364" i="2" s="1"/>
  <c r="M363" i="2"/>
  <c r="N363" i="2" s="1"/>
  <c r="M362" i="2"/>
  <c r="N362" i="2" s="1"/>
  <c r="M361" i="2"/>
  <c r="N361" i="2" s="1"/>
  <c r="M360" i="2"/>
  <c r="N360" i="2" s="1"/>
  <c r="M359" i="2"/>
  <c r="N359" i="2" s="1"/>
  <c r="M358" i="2"/>
  <c r="N358" i="2" s="1"/>
  <c r="M357" i="2"/>
  <c r="N357" i="2" s="1"/>
  <c r="M356" i="2"/>
  <c r="N356" i="2" s="1"/>
  <c r="M355" i="2"/>
  <c r="N355" i="2" s="1"/>
  <c r="M354" i="2"/>
  <c r="N354" i="2" s="1"/>
  <c r="M353" i="2"/>
  <c r="N353" i="2" s="1"/>
  <c r="M352" i="2"/>
  <c r="N352" i="2" s="1"/>
  <c r="M351" i="2"/>
  <c r="N351" i="2" s="1"/>
  <c r="M350" i="2"/>
  <c r="N350" i="2" s="1"/>
  <c r="M349" i="2"/>
  <c r="N349" i="2" s="1"/>
  <c r="M348" i="2"/>
  <c r="N348" i="2" s="1"/>
  <c r="M347" i="2"/>
  <c r="N347" i="2" s="1"/>
  <c r="M346" i="2"/>
  <c r="N346" i="2" s="1"/>
  <c r="M345" i="2"/>
  <c r="N345" i="2" s="1"/>
  <c r="M344" i="2"/>
  <c r="N344" i="2" s="1"/>
  <c r="M343" i="2"/>
  <c r="N343" i="2" s="1"/>
  <c r="M342" i="2"/>
  <c r="N342" i="2" s="1"/>
  <c r="M341" i="2"/>
  <c r="N341" i="2" s="1"/>
  <c r="M340" i="2"/>
  <c r="N340" i="2" s="1"/>
  <c r="M339" i="2"/>
  <c r="N339" i="2" s="1"/>
  <c r="M338" i="2"/>
  <c r="N338" i="2" s="1"/>
  <c r="M337" i="2"/>
  <c r="N337" i="2" s="1"/>
  <c r="M336" i="2"/>
  <c r="N336" i="2" s="1"/>
  <c r="M335" i="2"/>
  <c r="N335" i="2" s="1"/>
  <c r="M334" i="2"/>
  <c r="N334" i="2" s="1"/>
  <c r="M333" i="2"/>
  <c r="N333" i="2" s="1"/>
  <c r="M332" i="2"/>
  <c r="N332" i="2" s="1"/>
  <c r="M331" i="2"/>
  <c r="N331" i="2" s="1"/>
  <c r="M330" i="2"/>
  <c r="N330" i="2" s="1"/>
  <c r="M329" i="2"/>
  <c r="N329" i="2" s="1"/>
  <c r="M328" i="2"/>
  <c r="N328" i="2" s="1"/>
  <c r="M327" i="2"/>
  <c r="N327" i="2" s="1"/>
  <c r="M326" i="2"/>
  <c r="N326" i="2" s="1"/>
  <c r="M325" i="2"/>
  <c r="N325" i="2" s="1"/>
  <c r="M324" i="2"/>
  <c r="N324" i="2" s="1"/>
  <c r="M323" i="2"/>
  <c r="N323" i="2" s="1"/>
  <c r="M322" i="2"/>
  <c r="N322" i="2" s="1"/>
  <c r="M321" i="2"/>
  <c r="N321" i="2" s="1"/>
  <c r="M320" i="2"/>
  <c r="N320" i="2" s="1"/>
  <c r="M319" i="2"/>
  <c r="N319" i="2" s="1"/>
  <c r="M318" i="2"/>
  <c r="N318" i="2" s="1"/>
  <c r="M317" i="2"/>
  <c r="N317" i="2" s="1"/>
  <c r="M316" i="2"/>
  <c r="N316" i="2" s="1"/>
  <c r="M315" i="2"/>
  <c r="N315" i="2" s="1"/>
  <c r="M314" i="2"/>
  <c r="N314" i="2" s="1"/>
  <c r="M313" i="2"/>
  <c r="N313" i="2" s="1"/>
  <c r="M312" i="2"/>
  <c r="N312" i="2" s="1"/>
  <c r="M311" i="2"/>
  <c r="N311" i="2" s="1"/>
  <c r="M310" i="2"/>
  <c r="N310" i="2" s="1"/>
  <c r="M309" i="2"/>
  <c r="N309" i="2" s="1"/>
  <c r="M308" i="2"/>
  <c r="N308" i="2" s="1"/>
  <c r="M307" i="2"/>
  <c r="N307" i="2" s="1"/>
  <c r="M306" i="2"/>
  <c r="N306" i="2" s="1"/>
  <c r="M305" i="2"/>
  <c r="N305" i="2" s="1"/>
  <c r="M304" i="2"/>
  <c r="N304" i="2" s="1"/>
  <c r="M303" i="2"/>
  <c r="N303" i="2" s="1"/>
  <c r="M302" i="2"/>
  <c r="N302" i="2" s="1"/>
  <c r="M301" i="2"/>
  <c r="N301" i="2" s="1"/>
  <c r="M300" i="2"/>
  <c r="N300" i="2" s="1"/>
  <c r="M299" i="2"/>
  <c r="N299" i="2" s="1"/>
  <c r="M298" i="2"/>
  <c r="N298" i="2" s="1"/>
  <c r="M297" i="2"/>
  <c r="N297" i="2" s="1"/>
  <c r="M296" i="2"/>
  <c r="N296" i="2" s="1"/>
  <c r="M295" i="2"/>
  <c r="N295" i="2" s="1"/>
  <c r="M294" i="2"/>
  <c r="N294" i="2" s="1"/>
  <c r="M293" i="2"/>
  <c r="N293" i="2" s="1"/>
  <c r="M292" i="2"/>
  <c r="N292" i="2" s="1"/>
  <c r="M291" i="2"/>
  <c r="N291" i="2" s="1"/>
  <c r="M290" i="2"/>
  <c r="N290" i="2" s="1"/>
  <c r="M289" i="2"/>
  <c r="N289" i="2" s="1"/>
  <c r="M288" i="2"/>
  <c r="N288" i="2" s="1"/>
  <c r="M287" i="2"/>
  <c r="N287" i="2" s="1"/>
  <c r="M286" i="2"/>
  <c r="N286" i="2" s="1"/>
  <c r="M285" i="2"/>
  <c r="N285" i="2" s="1"/>
  <c r="M284" i="2"/>
  <c r="N284" i="2" s="1"/>
  <c r="M283" i="2"/>
  <c r="N283" i="2" s="1"/>
  <c r="M282" i="2"/>
  <c r="N282" i="2" s="1"/>
  <c r="M281" i="2"/>
  <c r="N281" i="2" s="1"/>
  <c r="M280" i="2"/>
  <c r="N280" i="2" s="1"/>
  <c r="M279" i="2"/>
  <c r="N279" i="2" s="1"/>
  <c r="M278" i="2"/>
  <c r="N278" i="2" s="1"/>
  <c r="M277" i="2"/>
  <c r="N277" i="2" s="1"/>
  <c r="M276" i="2"/>
  <c r="N276" i="2" s="1"/>
  <c r="M275" i="2"/>
  <c r="N275" i="2" s="1"/>
  <c r="M274" i="2"/>
  <c r="N274" i="2" s="1"/>
  <c r="M273" i="2"/>
  <c r="N273" i="2" s="1"/>
  <c r="M272" i="2"/>
  <c r="N272" i="2" s="1"/>
  <c r="M271" i="2"/>
  <c r="N271" i="2" s="1"/>
  <c r="M270" i="2"/>
  <c r="N270" i="2" s="1"/>
  <c r="M269" i="2"/>
  <c r="N269" i="2" s="1"/>
  <c r="M268" i="2"/>
  <c r="N268" i="2" s="1"/>
  <c r="M267" i="2"/>
  <c r="N267" i="2" s="1"/>
  <c r="M266" i="2"/>
  <c r="N266" i="2" s="1"/>
  <c r="M265" i="2"/>
  <c r="N265" i="2" s="1"/>
  <c r="M264" i="2"/>
  <c r="N264" i="2" s="1"/>
  <c r="M263" i="2"/>
  <c r="N263" i="2" s="1"/>
  <c r="M262" i="2"/>
  <c r="N262" i="2" s="1"/>
  <c r="M261" i="2"/>
  <c r="N261" i="2" s="1"/>
  <c r="M260" i="2"/>
  <c r="N260" i="2" s="1"/>
  <c r="M259" i="2"/>
  <c r="N259" i="2" s="1"/>
  <c r="M258" i="2"/>
  <c r="N258" i="2" s="1"/>
  <c r="M257" i="2"/>
  <c r="N257" i="2" s="1"/>
  <c r="M256" i="2"/>
  <c r="N256" i="2" s="1"/>
  <c r="M255" i="2"/>
  <c r="N255" i="2" s="1"/>
  <c r="M254" i="2"/>
  <c r="N254" i="2" s="1"/>
  <c r="M253" i="2"/>
  <c r="N253" i="2" s="1"/>
  <c r="M252" i="2"/>
  <c r="N252" i="2" s="1"/>
  <c r="M251" i="2"/>
  <c r="N251" i="2" s="1"/>
  <c r="M250" i="2"/>
  <c r="N250" i="2" s="1"/>
  <c r="M249" i="2"/>
  <c r="N249" i="2" s="1"/>
  <c r="M248" i="2"/>
  <c r="N248" i="2" s="1"/>
  <c r="M247" i="2"/>
  <c r="N247" i="2" s="1"/>
  <c r="M246" i="2"/>
  <c r="N246" i="2" s="1"/>
  <c r="M245" i="2"/>
  <c r="N245" i="2" s="1"/>
  <c r="M244" i="2"/>
  <c r="N244" i="2" s="1"/>
  <c r="M243" i="2"/>
  <c r="N243" i="2" s="1"/>
  <c r="M242" i="2"/>
  <c r="N242" i="2" s="1"/>
  <c r="M241" i="2"/>
  <c r="N241" i="2" s="1"/>
  <c r="M240" i="2"/>
  <c r="N240" i="2" s="1"/>
  <c r="M239" i="2"/>
  <c r="N239" i="2" s="1"/>
  <c r="M238" i="2"/>
  <c r="N238" i="2" s="1"/>
  <c r="M237" i="2"/>
  <c r="N237" i="2" s="1"/>
  <c r="M236" i="2"/>
  <c r="N236" i="2" s="1"/>
  <c r="M235" i="2"/>
  <c r="N235" i="2" s="1"/>
  <c r="M234" i="2"/>
  <c r="N234" i="2" s="1"/>
  <c r="M233" i="2"/>
  <c r="N233" i="2" s="1"/>
  <c r="M232" i="2"/>
  <c r="N232" i="2" s="1"/>
  <c r="M231" i="2"/>
  <c r="N231" i="2" s="1"/>
  <c r="M230" i="2"/>
  <c r="N230" i="2" s="1"/>
  <c r="M229" i="2"/>
  <c r="N229" i="2" s="1"/>
  <c r="M228" i="2"/>
  <c r="N228" i="2" s="1"/>
  <c r="M227" i="2"/>
  <c r="N227" i="2" s="1"/>
  <c r="M226" i="2"/>
  <c r="N226" i="2" s="1"/>
  <c r="M225" i="2"/>
  <c r="N225" i="2" s="1"/>
  <c r="M224" i="2"/>
  <c r="N224" i="2" s="1"/>
  <c r="M223" i="2"/>
  <c r="N223" i="2" s="1"/>
  <c r="M222" i="2"/>
  <c r="N222" i="2" s="1"/>
  <c r="M221" i="2"/>
  <c r="N221" i="2" s="1"/>
  <c r="M220" i="2"/>
  <c r="N220" i="2" s="1"/>
  <c r="M219" i="2"/>
  <c r="N219" i="2" s="1"/>
  <c r="M218" i="2"/>
  <c r="N218" i="2" s="1"/>
  <c r="M217" i="2"/>
  <c r="N217" i="2" s="1"/>
  <c r="M216" i="2"/>
  <c r="N216" i="2" s="1"/>
  <c r="M215" i="2"/>
  <c r="N215" i="2" s="1"/>
  <c r="M214" i="2"/>
  <c r="N214" i="2" s="1"/>
  <c r="M213" i="2"/>
  <c r="N213" i="2" s="1"/>
  <c r="M212" i="2"/>
  <c r="N212" i="2" s="1"/>
  <c r="M211" i="2"/>
  <c r="N211" i="2" s="1"/>
  <c r="M210" i="2"/>
  <c r="N210" i="2" s="1"/>
  <c r="M209" i="2"/>
  <c r="N209" i="2" s="1"/>
  <c r="M208" i="2"/>
  <c r="N208" i="2" s="1"/>
  <c r="M207" i="2"/>
  <c r="N207" i="2" s="1"/>
  <c r="M206" i="2"/>
  <c r="N206" i="2" s="1"/>
  <c r="M205" i="2"/>
  <c r="N205" i="2" s="1"/>
  <c r="M204" i="2"/>
  <c r="N204" i="2" s="1"/>
  <c r="M203" i="2"/>
  <c r="N203" i="2" s="1"/>
  <c r="M202" i="2"/>
  <c r="N202" i="2" s="1"/>
  <c r="M201" i="2"/>
  <c r="N201" i="2" s="1"/>
  <c r="M200" i="2"/>
  <c r="N200" i="2" s="1"/>
  <c r="M199" i="2"/>
  <c r="N199" i="2" s="1"/>
  <c r="M198" i="2"/>
  <c r="N198" i="2" s="1"/>
  <c r="M197" i="2"/>
  <c r="N197" i="2" s="1"/>
  <c r="M196" i="2"/>
  <c r="N196" i="2" s="1"/>
  <c r="M195" i="2"/>
  <c r="N195" i="2" s="1"/>
  <c r="M194" i="2"/>
  <c r="N194" i="2" s="1"/>
  <c r="M193" i="2"/>
  <c r="N193" i="2" s="1"/>
  <c r="M192" i="2"/>
  <c r="N192" i="2" s="1"/>
  <c r="M191" i="2"/>
  <c r="N191" i="2" s="1"/>
  <c r="M190" i="2"/>
  <c r="N190" i="2" s="1"/>
  <c r="M189" i="2"/>
  <c r="N189" i="2" s="1"/>
  <c r="M188" i="2"/>
  <c r="N188" i="2" s="1"/>
  <c r="M187" i="2"/>
  <c r="N187" i="2" s="1"/>
  <c r="M186" i="2"/>
  <c r="N186" i="2" s="1"/>
  <c r="M185" i="2"/>
  <c r="N185" i="2" s="1"/>
  <c r="M184" i="2"/>
  <c r="N184" i="2" s="1"/>
  <c r="M183" i="2"/>
  <c r="N183" i="2" s="1"/>
  <c r="M182" i="2"/>
  <c r="N182" i="2" s="1"/>
  <c r="M181" i="2"/>
  <c r="N181" i="2" s="1"/>
  <c r="M180" i="2"/>
  <c r="N180" i="2" s="1"/>
  <c r="M179" i="2"/>
  <c r="N179" i="2" s="1"/>
  <c r="M178" i="2"/>
  <c r="N178" i="2" s="1"/>
  <c r="M177" i="2"/>
  <c r="N177" i="2" s="1"/>
  <c r="M176" i="2"/>
  <c r="N176" i="2" s="1"/>
  <c r="M175" i="2"/>
  <c r="N175" i="2" s="1"/>
  <c r="M174" i="2"/>
  <c r="N174" i="2" s="1"/>
  <c r="M173" i="2"/>
  <c r="N173" i="2" s="1"/>
  <c r="M172" i="2"/>
  <c r="N172" i="2" s="1"/>
  <c r="M171" i="2"/>
  <c r="N171" i="2" s="1"/>
  <c r="M170" i="2"/>
  <c r="N170" i="2" s="1"/>
  <c r="M169" i="2"/>
  <c r="N169" i="2" s="1"/>
  <c r="M168" i="2"/>
  <c r="N168" i="2" s="1"/>
  <c r="M167" i="2"/>
  <c r="N167" i="2" s="1"/>
  <c r="M166" i="2"/>
  <c r="N166" i="2" s="1"/>
  <c r="M165" i="2"/>
  <c r="N165" i="2" s="1"/>
  <c r="M164" i="2"/>
  <c r="N164" i="2" s="1"/>
  <c r="M163" i="2"/>
  <c r="N163" i="2" s="1"/>
  <c r="M162" i="2"/>
  <c r="N162" i="2" s="1"/>
  <c r="M161" i="2"/>
  <c r="N161" i="2" s="1"/>
  <c r="M160" i="2"/>
  <c r="N160" i="2" s="1"/>
  <c r="M159" i="2"/>
  <c r="N159" i="2" s="1"/>
  <c r="M158" i="2"/>
  <c r="N158" i="2" s="1"/>
  <c r="M157" i="2"/>
  <c r="N157" i="2" s="1"/>
  <c r="M156" i="2"/>
  <c r="N156" i="2" s="1"/>
  <c r="M155" i="2"/>
  <c r="N155" i="2" s="1"/>
  <c r="M154" i="2"/>
  <c r="N154" i="2" s="1"/>
  <c r="M153" i="2"/>
  <c r="N153" i="2" s="1"/>
  <c r="M152" i="2"/>
  <c r="N152" i="2" s="1"/>
  <c r="M151" i="2"/>
  <c r="N151" i="2" s="1"/>
  <c r="M150" i="2"/>
  <c r="N150" i="2" s="1"/>
  <c r="M149" i="2"/>
  <c r="N149" i="2" s="1"/>
  <c r="M148" i="2"/>
  <c r="N148" i="2" s="1"/>
  <c r="M147" i="2"/>
  <c r="N147" i="2" s="1"/>
  <c r="M146" i="2"/>
  <c r="N146" i="2" s="1"/>
  <c r="M145" i="2"/>
  <c r="N145" i="2" s="1"/>
  <c r="M144" i="2"/>
  <c r="N144" i="2" s="1"/>
  <c r="M143" i="2"/>
  <c r="N143" i="2" s="1"/>
  <c r="M142" i="2"/>
  <c r="N142" i="2" s="1"/>
  <c r="M141" i="2"/>
  <c r="N141" i="2" s="1"/>
  <c r="M140" i="2"/>
  <c r="N140" i="2" s="1"/>
  <c r="M139" i="2"/>
  <c r="N139" i="2" s="1"/>
  <c r="M138" i="2"/>
  <c r="N138" i="2" s="1"/>
  <c r="M137" i="2"/>
  <c r="N137" i="2" s="1"/>
  <c r="M136" i="2"/>
  <c r="N136" i="2" s="1"/>
  <c r="M135" i="2"/>
  <c r="N135" i="2" s="1"/>
  <c r="M134" i="2"/>
  <c r="N134" i="2" s="1"/>
  <c r="M133" i="2"/>
  <c r="N133" i="2" s="1"/>
  <c r="M132" i="2"/>
  <c r="N132" i="2" s="1"/>
  <c r="M131" i="2"/>
  <c r="N131" i="2" s="1"/>
  <c r="M130" i="2"/>
  <c r="N130" i="2" s="1"/>
  <c r="M129" i="2"/>
  <c r="N129" i="2" s="1"/>
  <c r="M128" i="2"/>
  <c r="N128" i="2" s="1"/>
  <c r="M127" i="2"/>
  <c r="N127" i="2" s="1"/>
  <c r="M126" i="2"/>
  <c r="N126" i="2" s="1"/>
  <c r="M125" i="2"/>
  <c r="N125" i="2" s="1"/>
  <c r="M124" i="2"/>
  <c r="N124" i="2" s="1"/>
  <c r="M123" i="2"/>
  <c r="N123" i="2" s="1"/>
  <c r="M122" i="2"/>
  <c r="N122" i="2" s="1"/>
  <c r="M121" i="2"/>
  <c r="N121" i="2" s="1"/>
  <c r="M120" i="2"/>
  <c r="N120" i="2" s="1"/>
  <c r="M119" i="2"/>
  <c r="N119" i="2" s="1"/>
  <c r="M118" i="2"/>
  <c r="N118" i="2" s="1"/>
  <c r="M117" i="2"/>
  <c r="N117" i="2" s="1"/>
  <c r="M116" i="2"/>
  <c r="N116" i="2" s="1"/>
  <c r="M115" i="2"/>
  <c r="N115" i="2" s="1"/>
  <c r="M114" i="2"/>
  <c r="N114" i="2" s="1"/>
  <c r="M113" i="2"/>
  <c r="N113" i="2" s="1"/>
  <c r="M112" i="2"/>
  <c r="N112" i="2" s="1"/>
  <c r="M111" i="2"/>
  <c r="N111" i="2" s="1"/>
  <c r="M110" i="2"/>
  <c r="N110" i="2" s="1"/>
  <c r="M109" i="2"/>
  <c r="N109" i="2" s="1"/>
  <c r="M108" i="2"/>
  <c r="N108" i="2" s="1"/>
  <c r="M107" i="2"/>
  <c r="N107" i="2" s="1"/>
  <c r="M106" i="2"/>
  <c r="N106" i="2" s="1"/>
  <c r="M105" i="2"/>
  <c r="N105" i="2" s="1"/>
  <c r="M104" i="2"/>
  <c r="N104" i="2" s="1"/>
  <c r="M103" i="2"/>
  <c r="N103" i="2" s="1"/>
  <c r="M102" i="2"/>
  <c r="N102" i="2" s="1"/>
  <c r="M101" i="2"/>
  <c r="N101" i="2" s="1"/>
  <c r="M100" i="2"/>
  <c r="N100" i="2" s="1"/>
  <c r="M99" i="2"/>
  <c r="N99" i="2" s="1"/>
  <c r="M98" i="2"/>
  <c r="N98" i="2" s="1"/>
  <c r="M97" i="2"/>
  <c r="N97" i="2" s="1"/>
  <c r="M96" i="2"/>
  <c r="N96" i="2" s="1"/>
  <c r="M95" i="2"/>
  <c r="N95" i="2" s="1"/>
  <c r="M94" i="2"/>
  <c r="N94" i="2" s="1"/>
  <c r="M93" i="2"/>
  <c r="N93" i="2" s="1"/>
  <c r="M92" i="2"/>
  <c r="N92" i="2" s="1"/>
  <c r="M91" i="2"/>
  <c r="N91" i="2" s="1"/>
  <c r="M90" i="2"/>
  <c r="N90" i="2" s="1"/>
  <c r="M89" i="2"/>
  <c r="N89" i="2" s="1"/>
  <c r="M88" i="2"/>
  <c r="N88" i="2" s="1"/>
  <c r="M87" i="2"/>
  <c r="N87" i="2" s="1"/>
  <c r="M86" i="2"/>
  <c r="N86" i="2" s="1"/>
  <c r="M85" i="2"/>
  <c r="N85" i="2" s="1"/>
  <c r="M84" i="2"/>
  <c r="N84" i="2" s="1"/>
  <c r="M83" i="2"/>
  <c r="N83" i="2" s="1"/>
  <c r="M82" i="2"/>
  <c r="N82" i="2" s="1"/>
  <c r="M81" i="2"/>
  <c r="N81" i="2" s="1"/>
  <c r="M80" i="2"/>
  <c r="N80" i="2" s="1"/>
  <c r="M79" i="2"/>
  <c r="N79" i="2" s="1"/>
  <c r="M78" i="2"/>
  <c r="N78" i="2" s="1"/>
  <c r="M77" i="2"/>
  <c r="N77" i="2" s="1"/>
  <c r="M76" i="2"/>
  <c r="N76" i="2" s="1"/>
  <c r="M75" i="2"/>
  <c r="N75" i="2" s="1"/>
  <c r="M74" i="2"/>
  <c r="N74" i="2" s="1"/>
  <c r="M73" i="2"/>
  <c r="N73" i="2" s="1"/>
  <c r="M72" i="2"/>
  <c r="N72" i="2" s="1"/>
  <c r="M71" i="2"/>
  <c r="N71" i="2" s="1"/>
  <c r="M70" i="2"/>
  <c r="N70" i="2" s="1"/>
  <c r="M69" i="2"/>
  <c r="N69" i="2" s="1"/>
  <c r="M68" i="2"/>
  <c r="N68" i="2" s="1"/>
  <c r="M67" i="2"/>
  <c r="N67" i="2" s="1"/>
  <c r="M66" i="2"/>
  <c r="N66" i="2" s="1"/>
  <c r="M65" i="2"/>
  <c r="N65" i="2" s="1"/>
  <c r="M64" i="2"/>
  <c r="N64" i="2" s="1"/>
  <c r="M63" i="2"/>
  <c r="N63" i="2" s="1"/>
  <c r="M62" i="2"/>
  <c r="N62" i="2" s="1"/>
  <c r="M61" i="2"/>
  <c r="N61" i="2" s="1"/>
  <c r="M60" i="2"/>
  <c r="N60" i="2" s="1"/>
  <c r="M59" i="2"/>
  <c r="N59" i="2" s="1"/>
  <c r="M58" i="2"/>
  <c r="N58" i="2" s="1"/>
  <c r="M57" i="2"/>
  <c r="N57" i="2" s="1"/>
  <c r="M56" i="2"/>
  <c r="N56" i="2" s="1"/>
  <c r="M55" i="2"/>
  <c r="N55" i="2" s="1"/>
  <c r="M54" i="2"/>
  <c r="N54" i="2" s="1"/>
  <c r="M53" i="2"/>
  <c r="N53" i="2" s="1"/>
  <c r="M52" i="2"/>
  <c r="N52" i="2" s="1"/>
  <c r="M51" i="2"/>
  <c r="N51" i="2" s="1"/>
  <c r="M50" i="2"/>
  <c r="N50" i="2" s="1"/>
  <c r="M49" i="2"/>
  <c r="N49" i="2" s="1"/>
  <c r="M48" i="2"/>
  <c r="N48" i="2" s="1"/>
  <c r="M47" i="2"/>
  <c r="N47" i="2" s="1"/>
  <c r="M46" i="2"/>
  <c r="N46" i="2" s="1"/>
  <c r="M45" i="2"/>
  <c r="N45" i="2" s="1"/>
  <c r="M44" i="2"/>
  <c r="N44" i="2" s="1"/>
  <c r="M43" i="2"/>
  <c r="N43" i="2" s="1"/>
  <c r="M42" i="2"/>
  <c r="N42" i="2" s="1"/>
  <c r="M41" i="2"/>
  <c r="N41" i="2" s="1"/>
  <c r="M40" i="2"/>
  <c r="N40" i="2" s="1"/>
  <c r="M39" i="2"/>
  <c r="N39" i="2" s="1"/>
  <c r="M38" i="2"/>
  <c r="N38" i="2" s="1"/>
  <c r="M37" i="2"/>
  <c r="N37" i="2" s="1"/>
  <c r="M36" i="2"/>
  <c r="N36" i="2" s="1"/>
  <c r="M35" i="2"/>
  <c r="N35" i="2" s="1"/>
  <c r="M34" i="2"/>
  <c r="N34" i="2" s="1"/>
  <c r="M33" i="2"/>
  <c r="N33" i="2" s="1"/>
  <c r="M32" i="2"/>
  <c r="N32" i="2" s="1"/>
  <c r="M31" i="2"/>
  <c r="N31" i="2" s="1"/>
  <c r="M30" i="2"/>
  <c r="N30" i="2" s="1"/>
  <c r="M29" i="2"/>
  <c r="N29" i="2" s="1"/>
  <c r="M28" i="2"/>
  <c r="N28" i="2" s="1"/>
  <c r="M27" i="2"/>
  <c r="N27" i="2" s="1"/>
  <c r="M26" i="2"/>
  <c r="N26" i="2" s="1"/>
  <c r="M25" i="2"/>
  <c r="N25" i="2" s="1"/>
  <c r="M24" i="2"/>
  <c r="N24" i="2" s="1"/>
  <c r="M23" i="2"/>
  <c r="N23" i="2" s="1"/>
  <c r="M22" i="2"/>
  <c r="N22" i="2" s="1"/>
  <c r="M21" i="2"/>
  <c r="N21" i="2" s="1"/>
  <c r="M20" i="2"/>
  <c r="N20" i="2" s="1"/>
  <c r="M19" i="2"/>
  <c r="N19" i="2" s="1"/>
  <c r="M18" i="2"/>
  <c r="N18" i="2" s="1"/>
  <c r="M17" i="2"/>
  <c r="N17" i="2" s="1"/>
  <c r="M16" i="2"/>
  <c r="N16" i="2" s="1"/>
  <c r="M15" i="2"/>
  <c r="N15" i="2" s="1"/>
  <c r="M14" i="2"/>
  <c r="N14" i="2" s="1"/>
  <c r="M13" i="2"/>
  <c r="N13" i="2" s="1"/>
  <c r="M12" i="2"/>
  <c r="N12" i="2" s="1"/>
  <c r="M11" i="2"/>
  <c r="N11" i="2" s="1"/>
  <c r="M10" i="2"/>
  <c r="N10" i="2" s="1"/>
  <c r="M9" i="2"/>
  <c r="N9" i="2" s="1"/>
  <c r="DA4805" i="2"/>
  <c r="DA4804" i="2"/>
  <c r="DA4803" i="2"/>
  <c r="DA4802" i="2"/>
  <c r="DA4801" i="2"/>
  <c r="DA4800" i="2"/>
  <c r="DA4799" i="2"/>
  <c r="DA4798" i="2"/>
  <c r="DA4797" i="2"/>
  <c r="DA4796" i="2"/>
  <c r="DA4795" i="2"/>
  <c r="DA4794" i="2"/>
  <c r="DA4793" i="2"/>
  <c r="DA4792" i="2"/>
  <c r="DA4791" i="2"/>
  <c r="DA4790" i="2"/>
  <c r="DA4789" i="2"/>
  <c r="DA4788" i="2"/>
  <c r="DA4787" i="2"/>
  <c r="DA4786" i="2"/>
  <c r="DA4785" i="2"/>
  <c r="DA4784" i="2"/>
  <c r="DA4783" i="2"/>
  <c r="DA4782" i="2"/>
  <c r="DA4781" i="2"/>
  <c r="DA4780" i="2"/>
  <c r="DA4779" i="2"/>
  <c r="DA4778" i="2"/>
  <c r="DA4777" i="2"/>
  <c r="DA4776" i="2"/>
  <c r="DA4775" i="2"/>
  <c r="DA4774" i="2"/>
  <c r="DA4773" i="2"/>
  <c r="DA4772" i="2"/>
  <c r="DA4771" i="2"/>
  <c r="DA4770" i="2"/>
  <c r="DA4769" i="2"/>
  <c r="DA4768" i="2"/>
  <c r="DA4767" i="2"/>
  <c r="DA4766" i="2"/>
  <c r="DA4765" i="2"/>
  <c r="DA4764" i="2"/>
  <c r="DA4763" i="2"/>
  <c r="DA4762" i="2"/>
  <c r="DA4761" i="2"/>
  <c r="DA4760" i="2"/>
  <c r="DA4759" i="2"/>
  <c r="DA4758" i="2"/>
  <c r="DA4757" i="2"/>
  <c r="DA4756" i="2"/>
  <c r="DA4755" i="2"/>
  <c r="DA4754" i="2"/>
  <c r="DA4753" i="2"/>
  <c r="DA4752" i="2"/>
  <c r="DA4751" i="2"/>
  <c r="DA4750" i="2"/>
  <c r="DA4749" i="2"/>
  <c r="DA4748" i="2"/>
  <c r="DA4747" i="2"/>
  <c r="DA4746" i="2"/>
  <c r="DA4745" i="2"/>
  <c r="DA4744" i="2"/>
  <c r="DA4743" i="2"/>
  <c r="DA4742" i="2"/>
  <c r="DA4741" i="2"/>
  <c r="DA4740" i="2"/>
  <c r="DA4739" i="2"/>
  <c r="DA4738" i="2"/>
  <c r="DA4737" i="2"/>
  <c r="DA4736" i="2"/>
  <c r="DA4735" i="2"/>
  <c r="DA4734" i="2"/>
  <c r="DA4733" i="2"/>
  <c r="DA4732" i="2"/>
  <c r="DA4731" i="2"/>
  <c r="DA4730" i="2"/>
  <c r="DA4729" i="2"/>
  <c r="DA4728" i="2"/>
  <c r="DA4727" i="2"/>
  <c r="DA4726" i="2"/>
  <c r="DA4725" i="2"/>
  <c r="DA4724" i="2"/>
  <c r="DA4723" i="2"/>
  <c r="DA4722" i="2"/>
  <c r="DA4721" i="2"/>
  <c r="DA4720" i="2"/>
  <c r="DA4719" i="2"/>
  <c r="DA4718" i="2"/>
  <c r="DA4717" i="2"/>
  <c r="DA4716" i="2"/>
  <c r="DA4715" i="2"/>
  <c r="DA4714" i="2"/>
  <c r="DA4713" i="2"/>
  <c r="DA4712" i="2"/>
  <c r="DA4711" i="2"/>
  <c r="DA4710" i="2"/>
  <c r="DA4709" i="2"/>
  <c r="DA4708" i="2"/>
  <c r="DA4707" i="2"/>
  <c r="DA4706" i="2"/>
  <c r="DA4705" i="2"/>
  <c r="DA4704" i="2"/>
  <c r="DA4703" i="2"/>
  <c r="DA4702" i="2"/>
  <c r="DA4701" i="2"/>
  <c r="DA4700" i="2"/>
  <c r="DA4699" i="2"/>
  <c r="DA4698" i="2"/>
  <c r="DA4697" i="2"/>
  <c r="DA4696" i="2"/>
  <c r="DA4695" i="2"/>
  <c r="DA4694" i="2"/>
  <c r="DA4693" i="2"/>
  <c r="DA4692" i="2"/>
  <c r="DA4691" i="2"/>
  <c r="DA4690" i="2"/>
  <c r="DA4689" i="2"/>
  <c r="DA4688" i="2"/>
  <c r="DA4687" i="2"/>
  <c r="DA4686" i="2"/>
  <c r="DA4685" i="2"/>
  <c r="DA4684" i="2"/>
  <c r="DA4683" i="2"/>
  <c r="DA4682" i="2"/>
  <c r="DA4681" i="2"/>
  <c r="DA4680" i="2"/>
  <c r="DA4679" i="2"/>
  <c r="DA4678" i="2"/>
  <c r="DA4677" i="2"/>
  <c r="DA4676" i="2"/>
  <c r="DA4675" i="2"/>
  <c r="DA4674" i="2"/>
  <c r="DA4673" i="2"/>
  <c r="DA4672" i="2"/>
  <c r="DA4671" i="2"/>
  <c r="DA4670" i="2"/>
  <c r="DA4669" i="2"/>
  <c r="DA4668" i="2"/>
  <c r="DA4667" i="2"/>
  <c r="DA4666" i="2"/>
  <c r="DA4665" i="2"/>
  <c r="DA4664" i="2"/>
  <c r="DA4663" i="2"/>
  <c r="DA4662" i="2"/>
  <c r="DA4661" i="2"/>
  <c r="DA4660" i="2"/>
  <c r="DA4659" i="2"/>
  <c r="DA4658" i="2"/>
  <c r="DA4657" i="2"/>
  <c r="DA4656" i="2"/>
  <c r="DA4655" i="2"/>
  <c r="DA4654" i="2"/>
  <c r="DA4653" i="2"/>
  <c r="DA4652" i="2"/>
  <c r="DA4651" i="2"/>
  <c r="DA4650" i="2"/>
  <c r="DA4649" i="2"/>
  <c r="DA4648" i="2"/>
  <c r="DA4647" i="2"/>
  <c r="DA4646" i="2"/>
  <c r="DA4645" i="2"/>
  <c r="DA4644" i="2"/>
  <c r="DA4643" i="2"/>
  <c r="DA4642" i="2"/>
  <c r="DA4641" i="2"/>
  <c r="DA4640" i="2"/>
  <c r="DA4639" i="2"/>
  <c r="DA4638" i="2"/>
  <c r="DA4637" i="2"/>
  <c r="DA4636" i="2"/>
  <c r="DA4635" i="2"/>
  <c r="DA4634" i="2"/>
  <c r="DA4633" i="2"/>
  <c r="DA4632" i="2"/>
  <c r="DA4631" i="2"/>
  <c r="DA4630" i="2"/>
  <c r="DA4629" i="2"/>
  <c r="DA4628" i="2"/>
  <c r="DA4627" i="2"/>
  <c r="DA4626" i="2"/>
  <c r="DA4625" i="2"/>
  <c r="DA4624" i="2"/>
  <c r="DA4623" i="2"/>
  <c r="DA4622" i="2"/>
  <c r="DA4621" i="2"/>
  <c r="DA4620" i="2"/>
  <c r="DA4619" i="2"/>
  <c r="DA4618" i="2"/>
  <c r="DA4617" i="2"/>
  <c r="DA4616" i="2"/>
  <c r="DA4615" i="2"/>
  <c r="DA4614" i="2"/>
  <c r="DA4613" i="2"/>
  <c r="DA4612" i="2"/>
  <c r="DA4611" i="2"/>
  <c r="DA4610" i="2"/>
  <c r="DA4609" i="2"/>
  <c r="DA4608" i="2"/>
  <c r="DA4607" i="2"/>
  <c r="DA4606" i="2"/>
  <c r="DA4605" i="2"/>
  <c r="DA4604" i="2"/>
  <c r="DA4603" i="2"/>
  <c r="DA4602" i="2"/>
  <c r="DA4601" i="2"/>
  <c r="DA4600" i="2"/>
  <c r="DA4599" i="2"/>
  <c r="DA4598" i="2"/>
  <c r="DA4597" i="2"/>
  <c r="DA4596" i="2"/>
  <c r="DA4595" i="2"/>
  <c r="DA4594" i="2"/>
  <c r="DA4593" i="2"/>
  <c r="DA4592" i="2"/>
  <c r="DA4591" i="2"/>
  <c r="DA4590" i="2"/>
  <c r="DA4589" i="2"/>
  <c r="DA4588" i="2"/>
  <c r="DA4587" i="2"/>
  <c r="DA4586" i="2"/>
  <c r="DA4585" i="2"/>
  <c r="DA4584" i="2"/>
  <c r="DA4583" i="2"/>
  <c r="DA4582" i="2"/>
  <c r="DA4581" i="2"/>
  <c r="DA4580" i="2"/>
  <c r="DA4579" i="2"/>
  <c r="DA4578" i="2"/>
  <c r="DA4577" i="2"/>
  <c r="DA4576" i="2"/>
  <c r="DA4575" i="2"/>
  <c r="DA4574" i="2"/>
  <c r="DA4573" i="2"/>
  <c r="DA4572" i="2"/>
  <c r="DA4571" i="2"/>
  <c r="DA4570" i="2"/>
  <c r="DA4569" i="2"/>
  <c r="DA4568" i="2"/>
  <c r="DA4567" i="2"/>
  <c r="DA4566" i="2"/>
  <c r="DA4565" i="2"/>
  <c r="DA4564" i="2"/>
  <c r="DA4563" i="2"/>
  <c r="DA4562" i="2"/>
  <c r="DA4561" i="2"/>
  <c r="DA4560" i="2"/>
  <c r="DA4559" i="2"/>
  <c r="DA4558" i="2"/>
  <c r="DA4557" i="2"/>
  <c r="DA4556" i="2"/>
  <c r="DA4555" i="2"/>
  <c r="DA4554" i="2"/>
  <c r="DA4553" i="2"/>
  <c r="DA4552" i="2"/>
  <c r="DA4551" i="2"/>
  <c r="DA4550" i="2"/>
  <c r="DA4549" i="2"/>
  <c r="DA4548" i="2"/>
  <c r="DA4547" i="2"/>
  <c r="DA4546" i="2"/>
  <c r="DA4545" i="2"/>
  <c r="DA4544" i="2"/>
  <c r="DA4543" i="2"/>
  <c r="DA4542" i="2"/>
  <c r="DA4541" i="2"/>
  <c r="DA4540" i="2"/>
  <c r="DA4539" i="2"/>
  <c r="DA4538" i="2"/>
  <c r="DA4537" i="2"/>
  <c r="DA4536" i="2"/>
  <c r="DA4535" i="2"/>
  <c r="DA4534" i="2"/>
  <c r="DA4533" i="2"/>
  <c r="DA4532" i="2"/>
  <c r="DA4531" i="2"/>
  <c r="DA4530" i="2"/>
  <c r="DA4529" i="2"/>
  <c r="DA4528" i="2"/>
  <c r="DA4527" i="2"/>
  <c r="DA4526" i="2"/>
  <c r="DA4525" i="2"/>
  <c r="DA4524" i="2"/>
  <c r="DA4523" i="2"/>
  <c r="DA4522" i="2"/>
  <c r="DA4521" i="2"/>
  <c r="DA4520" i="2"/>
  <c r="DA4519" i="2"/>
  <c r="DA4518" i="2"/>
  <c r="DA4517" i="2"/>
  <c r="DA4516" i="2"/>
  <c r="DA4515" i="2"/>
  <c r="DA4514" i="2"/>
  <c r="DA4513" i="2"/>
  <c r="DA4512" i="2"/>
  <c r="DA4511" i="2"/>
  <c r="DA4510" i="2"/>
  <c r="DA4509" i="2"/>
  <c r="DA4508" i="2"/>
  <c r="DA4507" i="2"/>
  <c r="DA4506" i="2"/>
  <c r="DA4505" i="2"/>
  <c r="DA4504" i="2"/>
  <c r="DA4503" i="2"/>
  <c r="DA4502" i="2"/>
  <c r="DA4501" i="2"/>
  <c r="DA4500" i="2"/>
  <c r="DA4499" i="2"/>
  <c r="DA4498" i="2"/>
  <c r="DA4497" i="2"/>
  <c r="DA4496" i="2"/>
  <c r="DA4495" i="2"/>
  <c r="DA4494" i="2"/>
  <c r="DA4493" i="2"/>
  <c r="DA4492" i="2"/>
  <c r="DA4491" i="2"/>
  <c r="DA4490" i="2"/>
  <c r="DA4489" i="2"/>
  <c r="DA4488" i="2"/>
  <c r="DA4487" i="2"/>
  <c r="DA4486" i="2"/>
  <c r="DA4485" i="2"/>
  <c r="DA4484" i="2"/>
  <c r="DA4483" i="2"/>
  <c r="DA4482" i="2"/>
  <c r="DA4481" i="2"/>
  <c r="DA4480" i="2"/>
  <c r="DA4479" i="2"/>
  <c r="DA4478" i="2"/>
  <c r="DA4477" i="2"/>
  <c r="DA4476" i="2"/>
  <c r="DA4475" i="2"/>
  <c r="DA4474" i="2"/>
  <c r="DA4473" i="2"/>
  <c r="DA4472" i="2"/>
  <c r="DA4471" i="2"/>
  <c r="DA4470" i="2"/>
  <c r="DA4469" i="2"/>
  <c r="DA4468" i="2"/>
  <c r="DA4467" i="2"/>
  <c r="DA4466" i="2"/>
  <c r="DA4465" i="2"/>
  <c r="DA4464" i="2"/>
  <c r="DA4463" i="2"/>
  <c r="DA4462" i="2"/>
  <c r="DA4461" i="2"/>
  <c r="DA4460" i="2"/>
  <c r="DA4459" i="2"/>
  <c r="DA4458" i="2"/>
  <c r="DA4457" i="2"/>
  <c r="DA4456" i="2"/>
  <c r="DA4455" i="2"/>
  <c r="DA4454" i="2"/>
  <c r="DA4453" i="2"/>
  <c r="DA4452" i="2"/>
  <c r="DA4451" i="2"/>
  <c r="DA4450" i="2"/>
  <c r="DA4449" i="2"/>
  <c r="DA4448" i="2"/>
  <c r="DA4447" i="2"/>
  <c r="DA4446" i="2"/>
  <c r="DA4445" i="2"/>
  <c r="DA4444" i="2"/>
  <c r="DA4443" i="2"/>
  <c r="DA4442" i="2"/>
  <c r="DA4441" i="2"/>
  <c r="DA4440" i="2"/>
  <c r="DA4439" i="2"/>
  <c r="DA4438" i="2"/>
  <c r="DA4437" i="2"/>
  <c r="DA4436" i="2"/>
  <c r="DA4435" i="2"/>
  <c r="DA4434" i="2"/>
  <c r="DA4433" i="2"/>
  <c r="DA4432" i="2"/>
  <c r="DA4431" i="2"/>
  <c r="DA4430" i="2"/>
  <c r="DA4429" i="2"/>
  <c r="DA4428" i="2"/>
  <c r="DA4427" i="2"/>
  <c r="DA4426" i="2"/>
  <c r="DA4425" i="2"/>
  <c r="DA4424" i="2"/>
  <c r="DA4423" i="2"/>
  <c r="DA4422" i="2"/>
  <c r="DA4421" i="2"/>
  <c r="DA4420" i="2"/>
  <c r="DA4419" i="2"/>
  <c r="DA4418" i="2"/>
  <c r="DA4417" i="2"/>
  <c r="DA4416" i="2"/>
  <c r="DA4415" i="2"/>
  <c r="DA4414" i="2"/>
  <c r="DA4413" i="2"/>
  <c r="DA4412" i="2"/>
  <c r="DA4411" i="2"/>
  <c r="DA4410" i="2"/>
  <c r="DA4409" i="2"/>
  <c r="DA4408" i="2"/>
  <c r="DA4407" i="2"/>
  <c r="DA4406" i="2"/>
  <c r="DA4405" i="2"/>
  <c r="DA4404" i="2"/>
  <c r="DA4403" i="2"/>
  <c r="DA4402" i="2"/>
  <c r="DA4401" i="2"/>
  <c r="DA4400" i="2"/>
  <c r="DA4399" i="2"/>
  <c r="DA4398" i="2"/>
  <c r="DA4397" i="2"/>
  <c r="DA4396" i="2"/>
  <c r="DA4395" i="2"/>
  <c r="DA4394" i="2"/>
  <c r="DA4393" i="2"/>
  <c r="DA4392" i="2"/>
  <c r="DA4391" i="2"/>
  <c r="DA4390" i="2"/>
  <c r="DA4389" i="2"/>
  <c r="DA4388" i="2"/>
  <c r="DA4387" i="2"/>
  <c r="DA4386" i="2"/>
  <c r="DA4385" i="2"/>
  <c r="DA4384" i="2"/>
  <c r="DA4383" i="2"/>
  <c r="DA4382" i="2"/>
  <c r="DA4381" i="2"/>
  <c r="DA4380" i="2"/>
  <c r="DA4379" i="2"/>
  <c r="DA4378" i="2"/>
  <c r="DA4377" i="2"/>
  <c r="DA4376" i="2"/>
  <c r="DA4375" i="2"/>
  <c r="DA4374" i="2"/>
  <c r="DA4373" i="2"/>
  <c r="DA4372" i="2"/>
  <c r="DA4371" i="2"/>
  <c r="DA4370" i="2"/>
  <c r="DA4369" i="2"/>
  <c r="DA4368" i="2"/>
  <c r="DA4367" i="2"/>
  <c r="DA4366" i="2"/>
  <c r="DA4365" i="2"/>
  <c r="DA4364" i="2"/>
  <c r="DA4363" i="2"/>
  <c r="DA4362" i="2"/>
  <c r="DA4361" i="2"/>
  <c r="DA4360" i="2"/>
  <c r="DA4359" i="2"/>
  <c r="DA4358" i="2"/>
  <c r="DA4357" i="2"/>
  <c r="DA4356" i="2"/>
  <c r="DA4355" i="2"/>
  <c r="DA4354" i="2"/>
  <c r="DA4353" i="2"/>
  <c r="DA4352" i="2"/>
  <c r="DA4351" i="2"/>
  <c r="DA4350" i="2"/>
  <c r="DA4349" i="2"/>
  <c r="DA4348" i="2"/>
  <c r="DA4347" i="2"/>
  <c r="DA4346" i="2"/>
  <c r="DA4345" i="2"/>
  <c r="DA4344" i="2"/>
  <c r="DA4343" i="2"/>
  <c r="DA4342" i="2"/>
  <c r="DA4341" i="2"/>
  <c r="DA4340" i="2"/>
  <c r="DA4339" i="2"/>
  <c r="DA4338" i="2"/>
  <c r="DA4337" i="2"/>
  <c r="DA4336" i="2"/>
  <c r="DA4335" i="2"/>
  <c r="DA4334" i="2"/>
  <c r="DA4333" i="2"/>
  <c r="DA4332" i="2"/>
  <c r="DA4331" i="2"/>
  <c r="DA4330" i="2"/>
  <c r="DA4329" i="2"/>
  <c r="DA4328" i="2"/>
  <c r="DA4327" i="2"/>
  <c r="DA4326" i="2"/>
  <c r="DA4325" i="2"/>
  <c r="DA4324" i="2"/>
  <c r="DA4323" i="2"/>
  <c r="DA4322" i="2"/>
  <c r="DA4321" i="2"/>
  <c r="DA4320" i="2"/>
  <c r="DA4319" i="2"/>
  <c r="DA4318" i="2"/>
  <c r="DA4317" i="2"/>
  <c r="DA4316" i="2"/>
  <c r="DA4315" i="2"/>
  <c r="DA4314" i="2"/>
  <c r="DA4313" i="2"/>
  <c r="DA4312" i="2"/>
  <c r="DA4311" i="2"/>
  <c r="DA4310" i="2"/>
  <c r="DA4309" i="2"/>
  <c r="DA4308" i="2"/>
  <c r="DA4307" i="2"/>
  <c r="DA4306" i="2"/>
  <c r="DA4305" i="2"/>
  <c r="DA4304" i="2"/>
  <c r="DA4303" i="2"/>
  <c r="DA4302" i="2"/>
  <c r="DA4301" i="2"/>
  <c r="DA4300" i="2"/>
  <c r="DA4299" i="2"/>
  <c r="DA4298" i="2"/>
  <c r="DA4297" i="2"/>
  <c r="DA4296" i="2"/>
  <c r="DA4295" i="2"/>
  <c r="DA4294" i="2"/>
  <c r="DA4293" i="2"/>
  <c r="DA4292" i="2"/>
  <c r="DA4291" i="2"/>
  <c r="DA4290" i="2"/>
  <c r="DA4289" i="2"/>
  <c r="DA4288" i="2"/>
  <c r="DA4287" i="2"/>
  <c r="DA4286" i="2"/>
  <c r="DA4285" i="2"/>
  <c r="DA4284" i="2"/>
  <c r="DA4283" i="2"/>
  <c r="DA4282" i="2"/>
  <c r="DA4281" i="2"/>
  <c r="DA4280" i="2"/>
  <c r="DA4279" i="2"/>
  <c r="DA4278" i="2"/>
  <c r="DA4277" i="2"/>
  <c r="DA4276" i="2"/>
  <c r="DA4275" i="2"/>
  <c r="DA4274" i="2"/>
  <c r="DA4273" i="2"/>
  <c r="DA4272" i="2"/>
  <c r="DA4271" i="2"/>
  <c r="DA4270" i="2"/>
  <c r="DA4269" i="2"/>
  <c r="DA4268" i="2"/>
  <c r="DA4267" i="2"/>
  <c r="DA4266" i="2"/>
  <c r="DA4265" i="2"/>
  <c r="DA4264" i="2"/>
  <c r="DA4263" i="2"/>
  <c r="DA4262" i="2"/>
  <c r="DA4261" i="2"/>
  <c r="DA4260" i="2"/>
  <c r="DA4259" i="2"/>
  <c r="DA4258" i="2"/>
  <c r="DA4257" i="2"/>
  <c r="DA4256" i="2"/>
  <c r="DA4255" i="2"/>
  <c r="DA4254" i="2"/>
  <c r="DA4253" i="2"/>
  <c r="DA4252" i="2"/>
  <c r="DA4251" i="2"/>
  <c r="DA4250" i="2"/>
  <c r="DA4249" i="2"/>
  <c r="DA4248" i="2"/>
  <c r="DA4247" i="2"/>
  <c r="DA4246" i="2"/>
  <c r="DA4245" i="2"/>
  <c r="DA4244" i="2"/>
  <c r="DA4243" i="2"/>
  <c r="DA4242" i="2"/>
  <c r="DA4241" i="2"/>
  <c r="DA4240" i="2"/>
  <c r="DA4239" i="2"/>
  <c r="DA4238" i="2"/>
  <c r="DA4237" i="2"/>
  <c r="DA4236" i="2"/>
  <c r="DA4235" i="2"/>
  <c r="DA4234" i="2"/>
  <c r="DA4233" i="2"/>
  <c r="DA4232" i="2"/>
  <c r="DA4231" i="2"/>
  <c r="DA4230" i="2"/>
  <c r="DA4229" i="2"/>
  <c r="DA4228" i="2"/>
  <c r="DA4227" i="2"/>
  <c r="DA4226" i="2"/>
  <c r="DA4225" i="2"/>
  <c r="DA4224" i="2"/>
  <c r="DA4223" i="2"/>
  <c r="DA4222" i="2"/>
  <c r="DA4221" i="2"/>
  <c r="DA4220" i="2"/>
  <c r="DA4219" i="2"/>
  <c r="DA4218" i="2"/>
  <c r="DA4217" i="2"/>
  <c r="DA4216" i="2"/>
  <c r="DA4215" i="2"/>
  <c r="DA4214" i="2"/>
  <c r="DA4213" i="2"/>
  <c r="DA4212" i="2"/>
  <c r="DA4211" i="2"/>
  <c r="DA4210" i="2"/>
  <c r="DA4209" i="2"/>
  <c r="DA4208" i="2"/>
  <c r="DA4207" i="2"/>
  <c r="DA4206" i="2"/>
  <c r="DA4205" i="2"/>
  <c r="DA4204" i="2"/>
  <c r="DA4203" i="2"/>
  <c r="DA4202" i="2"/>
  <c r="DA4201" i="2"/>
  <c r="DA4200" i="2"/>
  <c r="DA4199" i="2"/>
  <c r="DA4198" i="2"/>
  <c r="DA4197" i="2"/>
  <c r="DA4196" i="2"/>
  <c r="DA4195" i="2"/>
  <c r="DA4194" i="2"/>
  <c r="DA4193" i="2"/>
  <c r="DA4192" i="2"/>
  <c r="DA4191" i="2"/>
  <c r="DA4190" i="2"/>
  <c r="DA4189" i="2"/>
  <c r="DA4188" i="2"/>
  <c r="DA4187" i="2"/>
  <c r="DA4186" i="2"/>
  <c r="DA4185" i="2"/>
  <c r="DA4184" i="2"/>
  <c r="DA4183" i="2"/>
  <c r="DA4182" i="2"/>
  <c r="DA4181" i="2"/>
  <c r="DA4180" i="2"/>
  <c r="DA4179" i="2"/>
  <c r="DA4178" i="2"/>
  <c r="DA4177" i="2"/>
  <c r="DA4176" i="2"/>
  <c r="DA4175" i="2"/>
  <c r="DA4174" i="2"/>
  <c r="DA4173" i="2"/>
  <c r="DA4172" i="2"/>
  <c r="DA4171" i="2"/>
  <c r="DA4170" i="2"/>
  <c r="DA4169" i="2"/>
  <c r="DA4168" i="2"/>
  <c r="DA4167" i="2"/>
  <c r="DA4166" i="2"/>
  <c r="DA4165" i="2"/>
  <c r="DA4164" i="2"/>
  <c r="DA4163" i="2"/>
  <c r="DA4162" i="2"/>
  <c r="DA4161" i="2"/>
  <c r="DA4160" i="2"/>
  <c r="DA4159" i="2"/>
  <c r="DA4158" i="2"/>
  <c r="DA4157" i="2"/>
  <c r="DA4156" i="2"/>
  <c r="DA4155" i="2"/>
  <c r="DA4154" i="2"/>
  <c r="DA4153" i="2"/>
  <c r="DA4152" i="2"/>
  <c r="DA4151" i="2"/>
  <c r="DA4150" i="2"/>
  <c r="DA4149" i="2"/>
  <c r="DA4148" i="2"/>
  <c r="DA4147" i="2"/>
  <c r="DA4146" i="2"/>
  <c r="DA4145" i="2"/>
  <c r="DA4144" i="2"/>
  <c r="DA4143" i="2"/>
  <c r="DA4142" i="2"/>
  <c r="DA4141" i="2"/>
  <c r="DA4140" i="2"/>
  <c r="DA4139" i="2"/>
  <c r="DA4138" i="2"/>
  <c r="DA4137" i="2"/>
  <c r="DA4136" i="2"/>
  <c r="DA4135" i="2"/>
  <c r="DA4134" i="2"/>
  <c r="DA4133" i="2"/>
  <c r="DA4132" i="2"/>
  <c r="DA4131" i="2"/>
  <c r="DA4130" i="2"/>
  <c r="DA4129" i="2"/>
  <c r="DA4128" i="2"/>
  <c r="DA4127" i="2"/>
  <c r="DA4126" i="2"/>
  <c r="DA4125" i="2"/>
  <c r="DA4124" i="2"/>
  <c r="DA4123" i="2"/>
  <c r="DA4122" i="2"/>
  <c r="DA4121" i="2"/>
  <c r="DA4120" i="2"/>
  <c r="DA4119" i="2"/>
  <c r="DA4118" i="2"/>
  <c r="DA4117" i="2"/>
  <c r="DA4116" i="2"/>
  <c r="DA4115" i="2"/>
  <c r="DA4114" i="2"/>
  <c r="DA4113" i="2"/>
  <c r="DA4112" i="2"/>
  <c r="DA4111" i="2"/>
  <c r="DA4110" i="2"/>
  <c r="DA4109" i="2"/>
  <c r="DA4108" i="2"/>
  <c r="DA4107" i="2"/>
  <c r="DA4106" i="2"/>
  <c r="DA4105" i="2"/>
  <c r="DA4104" i="2"/>
  <c r="DA4103" i="2"/>
  <c r="DA4102" i="2"/>
  <c r="DA4101" i="2"/>
  <c r="DA4100" i="2"/>
  <c r="DA4099" i="2"/>
  <c r="DA4098" i="2"/>
  <c r="DA4097" i="2"/>
  <c r="DA4096" i="2"/>
  <c r="DA4095" i="2"/>
  <c r="DA4094" i="2"/>
  <c r="DA4093" i="2"/>
  <c r="DA4092" i="2"/>
  <c r="DA4091" i="2"/>
  <c r="DA4090" i="2"/>
  <c r="DA4089" i="2"/>
  <c r="DA4088" i="2"/>
  <c r="DA4087" i="2"/>
  <c r="DA4086" i="2"/>
  <c r="DA4085" i="2"/>
  <c r="DA4084" i="2"/>
  <c r="DA4083" i="2"/>
  <c r="DA4082" i="2"/>
  <c r="DA4081" i="2"/>
  <c r="DA4080" i="2"/>
  <c r="DA4079" i="2"/>
  <c r="DA4078" i="2"/>
  <c r="DA4077" i="2"/>
  <c r="DA4076" i="2"/>
  <c r="DA4075" i="2"/>
  <c r="DA4074" i="2"/>
  <c r="DA4073" i="2"/>
  <c r="DA4072" i="2"/>
  <c r="DA4071" i="2"/>
  <c r="DA4070" i="2"/>
  <c r="DA4069" i="2"/>
  <c r="DA4068" i="2"/>
  <c r="DA4067" i="2"/>
  <c r="DA4066" i="2"/>
  <c r="DA4065" i="2"/>
  <c r="DA4064" i="2"/>
  <c r="DA4063" i="2"/>
  <c r="DA4062" i="2"/>
  <c r="DA4061" i="2"/>
  <c r="DA4060" i="2"/>
  <c r="DA4059" i="2"/>
  <c r="DA4058" i="2"/>
  <c r="DA4057" i="2"/>
  <c r="DA4056" i="2"/>
  <c r="DA4055" i="2"/>
  <c r="DA4054" i="2"/>
  <c r="DA4053" i="2"/>
  <c r="DA4052" i="2"/>
  <c r="DA4051" i="2"/>
  <c r="DA4050" i="2"/>
  <c r="DA4049" i="2"/>
  <c r="DA4048" i="2"/>
  <c r="DA4047" i="2"/>
  <c r="DA4046" i="2"/>
  <c r="DA4045" i="2"/>
  <c r="DA4044" i="2"/>
  <c r="DA4043" i="2"/>
  <c r="DA4042" i="2"/>
  <c r="DA4041" i="2"/>
  <c r="DA4040" i="2"/>
  <c r="DA4039" i="2"/>
  <c r="DA4038" i="2"/>
  <c r="DA4037" i="2"/>
  <c r="DA4036" i="2"/>
  <c r="DA4035" i="2"/>
  <c r="DA4034" i="2"/>
  <c r="DA4033" i="2"/>
  <c r="DA4032" i="2"/>
  <c r="DA4031" i="2"/>
  <c r="DA4030" i="2"/>
  <c r="DA4029" i="2"/>
  <c r="DA4028" i="2"/>
  <c r="DA4027" i="2"/>
  <c r="DA4026" i="2"/>
  <c r="DA4025" i="2"/>
  <c r="DA4024" i="2"/>
  <c r="DA4023" i="2"/>
  <c r="DA4022" i="2"/>
  <c r="DA4021" i="2"/>
  <c r="DA4020" i="2"/>
  <c r="DA4019" i="2"/>
  <c r="DA4018" i="2"/>
  <c r="DA4017" i="2"/>
  <c r="DA4016" i="2"/>
  <c r="DA4015" i="2"/>
  <c r="DA4014" i="2"/>
  <c r="DA4013" i="2"/>
  <c r="DA4012" i="2"/>
  <c r="DA4011" i="2"/>
  <c r="DA4010" i="2"/>
  <c r="DA4009" i="2"/>
  <c r="DA4008" i="2"/>
  <c r="DA4007" i="2"/>
  <c r="DA4006" i="2"/>
  <c r="DA4005" i="2"/>
  <c r="DA4004" i="2"/>
  <c r="DA4003" i="2"/>
  <c r="DA4002" i="2"/>
  <c r="DA4001" i="2"/>
  <c r="DA4000" i="2"/>
  <c r="DA3999" i="2"/>
  <c r="DA3998" i="2"/>
  <c r="DA3997" i="2"/>
  <c r="DA3996" i="2"/>
  <c r="DA3995" i="2"/>
  <c r="DA3994" i="2"/>
  <c r="DA3993" i="2"/>
  <c r="DA3992" i="2"/>
  <c r="DA3991" i="2"/>
  <c r="DA3990" i="2"/>
  <c r="DA3989" i="2"/>
  <c r="DA3988" i="2"/>
  <c r="DA3987" i="2"/>
  <c r="DA3986" i="2"/>
  <c r="DA3985" i="2"/>
  <c r="DA3984" i="2"/>
  <c r="DA3983" i="2"/>
  <c r="DA3982" i="2"/>
  <c r="DA3981" i="2"/>
  <c r="DA3980" i="2"/>
  <c r="DA3979" i="2"/>
  <c r="DA3978" i="2"/>
  <c r="DA3977" i="2"/>
  <c r="DA3976" i="2"/>
  <c r="DA3975" i="2"/>
  <c r="DA3974" i="2"/>
  <c r="DA3973" i="2"/>
  <c r="DA3972" i="2"/>
  <c r="DA3971" i="2"/>
  <c r="DA3970" i="2"/>
  <c r="DA3969" i="2"/>
  <c r="DA3968" i="2"/>
  <c r="DA3967" i="2"/>
  <c r="DA3966" i="2"/>
  <c r="DA3965" i="2"/>
  <c r="DA3964" i="2"/>
  <c r="DA3963" i="2"/>
  <c r="DA3962" i="2"/>
  <c r="DA3961" i="2"/>
  <c r="DA3960" i="2"/>
  <c r="DA3959" i="2"/>
  <c r="DA3958" i="2"/>
  <c r="DA3957" i="2"/>
  <c r="DA3956" i="2"/>
  <c r="DA3955" i="2"/>
  <c r="DA3954" i="2"/>
  <c r="DA3953" i="2"/>
  <c r="DA3952" i="2"/>
  <c r="DA3951" i="2"/>
  <c r="DA3950" i="2"/>
  <c r="DA3949" i="2"/>
  <c r="DA3948" i="2"/>
  <c r="DA3947" i="2"/>
  <c r="DA3946" i="2"/>
  <c r="DA3945" i="2"/>
  <c r="DA3944" i="2"/>
  <c r="DA3943" i="2"/>
  <c r="DA3942" i="2"/>
  <c r="DA3941" i="2"/>
  <c r="DA3940" i="2"/>
  <c r="DA3939" i="2"/>
  <c r="DA3938" i="2"/>
  <c r="DA3937" i="2"/>
  <c r="DA3936" i="2"/>
  <c r="DA3935" i="2"/>
  <c r="DA3934" i="2"/>
  <c r="DA3933" i="2"/>
  <c r="DA3932" i="2"/>
  <c r="DA3931" i="2"/>
  <c r="DA3930" i="2"/>
  <c r="DA3929" i="2"/>
  <c r="DA3928" i="2"/>
  <c r="DA3927" i="2"/>
  <c r="DA3926" i="2"/>
  <c r="DA3925" i="2"/>
  <c r="DA3924" i="2"/>
  <c r="DA3923" i="2"/>
  <c r="DA3922" i="2"/>
  <c r="DA3921" i="2"/>
  <c r="DA3920" i="2"/>
  <c r="DA3919" i="2"/>
  <c r="DA3918" i="2"/>
  <c r="DA3917" i="2"/>
  <c r="DA3916" i="2"/>
  <c r="DA3915" i="2"/>
  <c r="DA3914" i="2"/>
  <c r="DA3913" i="2"/>
  <c r="DA3912" i="2"/>
  <c r="DA3911" i="2"/>
  <c r="DA3910" i="2"/>
  <c r="DA3909" i="2"/>
  <c r="DA3908" i="2"/>
  <c r="DA3907" i="2"/>
  <c r="DA3906" i="2"/>
  <c r="DA3905" i="2"/>
  <c r="DA3904" i="2"/>
  <c r="DA3903" i="2"/>
  <c r="DA3902" i="2"/>
  <c r="DA3901" i="2"/>
  <c r="DA3900" i="2"/>
  <c r="DA3899" i="2"/>
  <c r="DA3898" i="2"/>
  <c r="DA3897" i="2"/>
  <c r="DA3896" i="2"/>
  <c r="DA3895" i="2"/>
  <c r="DA3894" i="2"/>
  <c r="DA3893" i="2"/>
  <c r="DA3892" i="2"/>
  <c r="DA3891" i="2"/>
  <c r="DA3890" i="2"/>
  <c r="DA3889" i="2"/>
  <c r="DA3888" i="2"/>
  <c r="DA3887" i="2"/>
  <c r="DA3886" i="2"/>
  <c r="DA3885" i="2"/>
  <c r="DA3884" i="2"/>
  <c r="DA3883" i="2"/>
  <c r="DA3882" i="2"/>
  <c r="DA3881" i="2"/>
  <c r="DA3880" i="2"/>
  <c r="DA3879" i="2"/>
  <c r="DA3878" i="2"/>
  <c r="DA3877" i="2"/>
  <c r="DA3876" i="2"/>
  <c r="DA3875" i="2"/>
  <c r="DA3874" i="2"/>
  <c r="DA3873" i="2"/>
  <c r="DA3872" i="2"/>
  <c r="DA3871" i="2"/>
  <c r="DA3870" i="2"/>
  <c r="DA3869" i="2"/>
  <c r="DA3868" i="2"/>
  <c r="DA3867" i="2"/>
  <c r="DA3866" i="2"/>
  <c r="DA3865" i="2"/>
  <c r="DA3864" i="2"/>
  <c r="DA3863" i="2"/>
  <c r="DA3862" i="2"/>
  <c r="DA3861" i="2"/>
  <c r="DA3860" i="2"/>
  <c r="DA3859" i="2"/>
  <c r="DA3858" i="2"/>
  <c r="DA3857" i="2"/>
  <c r="DA3856" i="2"/>
  <c r="DA3855" i="2"/>
  <c r="DA3854" i="2"/>
  <c r="DA3853" i="2"/>
  <c r="DA3852" i="2"/>
  <c r="DA3851" i="2"/>
  <c r="DA3850" i="2"/>
  <c r="DA3849" i="2"/>
  <c r="DA3848" i="2"/>
  <c r="DA3847" i="2"/>
  <c r="DA3846" i="2"/>
  <c r="DA3845" i="2"/>
  <c r="DA3844" i="2"/>
  <c r="DA3843" i="2"/>
  <c r="DA3842" i="2"/>
  <c r="DA3841" i="2"/>
  <c r="DA3840" i="2"/>
  <c r="DA3839" i="2"/>
  <c r="DA3838" i="2"/>
  <c r="DA3837" i="2"/>
  <c r="DA3836" i="2"/>
  <c r="DA3835" i="2"/>
  <c r="DA3834" i="2"/>
  <c r="DA3833" i="2"/>
  <c r="DA3832" i="2"/>
  <c r="DA3831" i="2"/>
  <c r="DA3830" i="2"/>
  <c r="DA3829" i="2"/>
  <c r="DA3828" i="2"/>
  <c r="DA3827" i="2"/>
  <c r="DA3826" i="2"/>
  <c r="DA3825" i="2"/>
  <c r="DA3824" i="2"/>
  <c r="DA3823" i="2"/>
  <c r="DA3822" i="2"/>
  <c r="DA3821" i="2"/>
  <c r="DA3820" i="2"/>
  <c r="DA3819" i="2"/>
  <c r="DA3818" i="2"/>
  <c r="DA3817" i="2"/>
  <c r="DA3816" i="2"/>
  <c r="DA3815" i="2"/>
  <c r="DA3814" i="2"/>
  <c r="DA3813" i="2"/>
  <c r="DA3812" i="2"/>
  <c r="DA3811" i="2"/>
  <c r="DA3810" i="2"/>
  <c r="DA3809" i="2"/>
  <c r="DA3808" i="2"/>
  <c r="DA3807" i="2"/>
  <c r="DA3806" i="2"/>
  <c r="DA3805" i="2"/>
  <c r="DA3804" i="2"/>
  <c r="DA3803" i="2"/>
  <c r="DA3802" i="2"/>
  <c r="DA3801" i="2"/>
  <c r="DA3800" i="2"/>
  <c r="DA3799" i="2"/>
  <c r="DA3798" i="2"/>
  <c r="DA3797" i="2"/>
  <c r="DA3796" i="2"/>
  <c r="DA3795" i="2"/>
  <c r="DA3794" i="2"/>
  <c r="DA3793" i="2"/>
  <c r="DA3792" i="2"/>
  <c r="DA3791" i="2"/>
  <c r="DA3790" i="2"/>
  <c r="DA3789" i="2"/>
  <c r="DA3788" i="2"/>
  <c r="DA3787" i="2"/>
  <c r="DA3786" i="2"/>
  <c r="DA3785" i="2"/>
  <c r="DA3784" i="2"/>
  <c r="DA3783" i="2"/>
  <c r="DA3782" i="2"/>
  <c r="DA3781" i="2"/>
  <c r="DA3780" i="2"/>
  <c r="DA3779" i="2"/>
  <c r="DA3778" i="2"/>
  <c r="DA3777" i="2"/>
  <c r="DA3776" i="2"/>
  <c r="DA3775" i="2"/>
  <c r="DA3774" i="2"/>
  <c r="DA3773" i="2"/>
  <c r="DA3772" i="2"/>
  <c r="DA3771" i="2"/>
  <c r="DA3770" i="2"/>
  <c r="DA3769" i="2"/>
  <c r="DA3768" i="2"/>
  <c r="DA3767" i="2"/>
  <c r="DA3766" i="2"/>
  <c r="DA3765" i="2"/>
  <c r="DA3764" i="2"/>
  <c r="DA3763" i="2"/>
  <c r="DA3762" i="2"/>
  <c r="DA3761" i="2"/>
  <c r="DA3760" i="2"/>
  <c r="DA3759" i="2"/>
  <c r="DA3758" i="2"/>
  <c r="DA3757" i="2"/>
  <c r="DA3756" i="2"/>
  <c r="DA3755" i="2"/>
  <c r="DA3754" i="2"/>
  <c r="DA3753" i="2"/>
  <c r="DA3752" i="2"/>
  <c r="DA3751" i="2"/>
  <c r="DA3750" i="2"/>
  <c r="DA3749" i="2"/>
  <c r="DA3748" i="2"/>
  <c r="DA3747" i="2"/>
  <c r="DA3746" i="2"/>
  <c r="DA3745" i="2"/>
  <c r="DA3744" i="2"/>
  <c r="DA3743" i="2"/>
  <c r="DA3742" i="2"/>
  <c r="DA3741" i="2"/>
  <c r="DA3740" i="2"/>
  <c r="DA3739" i="2"/>
  <c r="DA3738" i="2"/>
  <c r="DA3737" i="2"/>
  <c r="DA3736" i="2"/>
  <c r="DA3735" i="2"/>
  <c r="DA3734" i="2"/>
  <c r="DA3733" i="2"/>
  <c r="DA3732" i="2"/>
  <c r="DA3731" i="2"/>
  <c r="DA3730" i="2"/>
  <c r="DA3729" i="2"/>
  <c r="DA3728" i="2"/>
  <c r="DA3727" i="2"/>
  <c r="DA3726" i="2"/>
  <c r="DA3725" i="2"/>
  <c r="DA3724" i="2"/>
  <c r="DA3723" i="2"/>
  <c r="DA3722" i="2"/>
  <c r="DA3721" i="2"/>
  <c r="DA3720" i="2"/>
  <c r="DA3719" i="2"/>
  <c r="DA3718" i="2"/>
  <c r="DA3717" i="2"/>
  <c r="DA3716" i="2"/>
  <c r="DA3715" i="2"/>
  <c r="DA3714" i="2"/>
  <c r="DA3713" i="2"/>
  <c r="DA3712" i="2"/>
  <c r="DA3711" i="2"/>
  <c r="DA3710" i="2"/>
  <c r="DA3709" i="2"/>
  <c r="DA3708" i="2"/>
  <c r="DA3707" i="2"/>
  <c r="DA3706" i="2"/>
  <c r="DA3705" i="2"/>
  <c r="DA3704" i="2"/>
  <c r="DA3703" i="2"/>
  <c r="DA3702" i="2"/>
  <c r="DA3701" i="2"/>
  <c r="DA3700" i="2"/>
  <c r="DA3699" i="2"/>
  <c r="DA3698" i="2"/>
  <c r="DA3697" i="2"/>
  <c r="DA3696" i="2"/>
  <c r="DA3695" i="2"/>
  <c r="DA3694" i="2"/>
  <c r="DA3693" i="2"/>
  <c r="DA3692" i="2"/>
  <c r="DA3691" i="2"/>
  <c r="DA3690" i="2"/>
  <c r="DA3689" i="2"/>
  <c r="DA3688" i="2"/>
  <c r="DA3687" i="2"/>
  <c r="DA3686" i="2"/>
  <c r="DA3685" i="2"/>
  <c r="DA3684" i="2"/>
  <c r="DA3683" i="2"/>
  <c r="DA3682" i="2"/>
  <c r="DA3681" i="2"/>
  <c r="DA3680" i="2"/>
  <c r="DA3679" i="2"/>
  <c r="DA3678" i="2"/>
  <c r="DA3677" i="2"/>
  <c r="DA3676" i="2"/>
  <c r="DA3675" i="2"/>
  <c r="DA3674" i="2"/>
  <c r="DA3673" i="2"/>
  <c r="DA3672" i="2"/>
  <c r="DA3671" i="2"/>
  <c r="DA3670" i="2"/>
  <c r="DA3669" i="2"/>
  <c r="DA3668" i="2"/>
  <c r="DA3667" i="2"/>
  <c r="DA3666" i="2"/>
  <c r="DA3665" i="2"/>
  <c r="DA3664" i="2"/>
  <c r="DA3663" i="2"/>
  <c r="DA3662" i="2"/>
  <c r="DA3661" i="2"/>
  <c r="DA3660" i="2"/>
  <c r="DA3659" i="2"/>
  <c r="DA3658" i="2"/>
  <c r="DA3657" i="2"/>
  <c r="DA3656" i="2"/>
  <c r="DA3655" i="2"/>
  <c r="DA3654" i="2"/>
  <c r="DA3653" i="2"/>
  <c r="DA3652" i="2"/>
  <c r="DA3651" i="2"/>
  <c r="DA3650" i="2"/>
  <c r="DA3649" i="2"/>
  <c r="DA3648" i="2"/>
  <c r="DA3647" i="2"/>
  <c r="DA3646" i="2"/>
  <c r="DA3645" i="2"/>
  <c r="DA3644" i="2"/>
  <c r="DA3643" i="2"/>
  <c r="DA3642" i="2"/>
  <c r="DA3641" i="2"/>
  <c r="DA3640" i="2"/>
  <c r="DA3639" i="2"/>
  <c r="DA3638" i="2"/>
  <c r="DA3637" i="2"/>
  <c r="DA3636" i="2"/>
  <c r="DA3635" i="2"/>
  <c r="DA3634" i="2"/>
  <c r="DA3633" i="2"/>
  <c r="DA3632" i="2"/>
  <c r="DA3631" i="2"/>
  <c r="DA3630" i="2"/>
  <c r="DA3629" i="2"/>
  <c r="DA3628" i="2"/>
  <c r="DA3627" i="2"/>
  <c r="DA3626" i="2"/>
  <c r="DA3625" i="2"/>
  <c r="DA3624" i="2"/>
  <c r="DA3623" i="2"/>
  <c r="DA3622" i="2"/>
  <c r="DA3621" i="2"/>
  <c r="DA3620" i="2"/>
  <c r="DA3619" i="2"/>
  <c r="DA3618" i="2"/>
  <c r="DA3617" i="2"/>
  <c r="DA3616" i="2"/>
  <c r="DA3615" i="2"/>
  <c r="DA3614" i="2"/>
  <c r="DA3613" i="2"/>
  <c r="DA3612" i="2"/>
  <c r="DA3611" i="2"/>
  <c r="DA3610" i="2"/>
  <c r="DA3609" i="2"/>
  <c r="DA3608" i="2"/>
  <c r="DA3607" i="2"/>
  <c r="DA3606" i="2"/>
  <c r="DA3605" i="2"/>
  <c r="DA3604" i="2"/>
  <c r="DA3603" i="2"/>
  <c r="DA3602" i="2"/>
  <c r="DA3601" i="2"/>
  <c r="DA3600" i="2"/>
  <c r="DA3599" i="2"/>
  <c r="DA3598" i="2"/>
  <c r="DA3597" i="2"/>
  <c r="DA3596" i="2"/>
  <c r="DA3595" i="2"/>
  <c r="DA3594" i="2"/>
  <c r="DA3593" i="2"/>
  <c r="DA3592" i="2"/>
  <c r="DA3591" i="2"/>
  <c r="DA3590" i="2"/>
  <c r="DA3589" i="2"/>
  <c r="DA3588" i="2"/>
  <c r="DA3587" i="2"/>
  <c r="DA3586" i="2"/>
  <c r="DA3585" i="2"/>
  <c r="DA3584" i="2"/>
  <c r="DA3583" i="2"/>
  <c r="DA3582" i="2"/>
  <c r="DA3581" i="2"/>
  <c r="DA3580" i="2"/>
  <c r="DA3579" i="2"/>
  <c r="DA3578" i="2"/>
  <c r="DA3577" i="2"/>
  <c r="DA3576" i="2"/>
  <c r="DA3575" i="2"/>
  <c r="DA3574" i="2"/>
  <c r="DA3573" i="2"/>
  <c r="DA3572" i="2"/>
  <c r="DA3571" i="2"/>
  <c r="DA3570" i="2"/>
  <c r="DA3569" i="2"/>
  <c r="DA3568" i="2"/>
  <c r="DA3567" i="2"/>
  <c r="DA3566" i="2"/>
  <c r="DA3565" i="2"/>
  <c r="DA3564" i="2"/>
  <c r="DA3563" i="2"/>
  <c r="DA3562" i="2"/>
  <c r="DA3561" i="2"/>
  <c r="DA3560" i="2"/>
  <c r="DA3559" i="2"/>
  <c r="DA3558" i="2"/>
  <c r="DA3557" i="2"/>
  <c r="DA3556" i="2"/>
  <c r="DA3555" i="2"/>
  <c r="DA3554" i="2"/>
  <c r="DA3553" i="2"/>
  <c r="DA3552" i="2"/>
  <c r="DA3551" i="2"/>
  <c r="DA3550" i="2"/>
  <c r="DA3549" i="2"/>
  <c r="DA3548" i="2"/>
  <c r="DA3547" i="2"/>
  <c r="DA3546" i="2"/>
  <c r="DA3545" i="2"/>
  <c r="DA3544" i="2"/>
  <c r="DA3543" i="2"/>
  <c r="DA3542" i="2"/>
  <c r="DA3541" i="2"/>
  <c r="DA3540" i="2"/>
  <c r="DA3539" i="2"/>
  <c r="DA3538" i="2"/>
  <c r="DA3537" i="2"/>
  <c r="DA3536" i="2"/>
  <c r="DA3535" i="2"/>
  <c r="DA3534" i="2"/>
  <c r="DA3533" i="2"/>
  <c r="DA3532" i="2"/>
  <c r="DA3531" i="2"/>
  <c r="DA3530" i="2"/>
  <c r="DA3529" i="2"/>
  <c r="DA3528" i="2"/>
  <c r="DA3527" i="2"/>
  <c r="DA3526" i="2"/>
  <c r="DA3525" i="2"/>
  <c r="DA3524" i="2"/>
  <c r="DA3523" i="2"/>
  <c r="DA3522" i="2"/>
  <c r="DA3521" i="2"/>
  <c r="DA3520" i="2"/>
  <c r="DA3519" i="2"/>
  <c r="DA3518" i="2"/>
  <c r="DA3517" i="2"/>
  <c r="DA3516" i="2"/>
  <c r="DA3515" i="2"/>
  <c r="DA3514" i="2"/>
  <c r="DA3513" i="2"/>
  <c r="DA3512" i="2"/>
  <c r="DA3511" i="2"/>
  <c r="DA3510" i="2"/>
  <c r="DA3509" i="2"/>
  <c r="DA3508" i="2"/>
  <c r="DA3507" i="2"/>
  <c r="DA3506" i="2"/>
  <c r="DA3505" i="2"/>
  <c r="DA3504" i="2"/>
  <c r="DA3503" i="2"/>
  <c r="DA3502" i="2"/>
  <c r="DA3501" i="2"/>
  <c r="DA3500" i="2"/>
  <c r="DA3499" i="2"/>
  <c r="DA3498" i="2"/>
  <c r="DA3497" i="2"/>
  <c r="DA3496" i="2"/>
  <c r="DA3495" i="2"/>
  <c r="DA3494" i="2"/>
  <c r="DA3493" i="2"/>
  <c r="DA3492" i="2"/>
  <c r="DA3491" i="2"/>
  <c r="DA3490" i="2"/>
  <c r="DA3489" i="2"/>
  <c r="DA3488" i="2"/>
  <c r="DA3487" i="2"/>
  <c r="DA3486" i="2"/>
  <c r="DA3485" i="2"/>
  <c r="DA3484" i="2"/>
  <c r="DA3483" i="2"/>
  <c r="DA3482" i="2"/>
  <c r="DA3481" i="2"/>
  <c r="DA3480" i="2"/>
  <c r="DA3479" i="2"/>
  <c r="DA3478" i="2"/>
  <c r="DA3477" i="2"/>
  <c r="DA3476" i="2"/>
  <c r="DA3475" i="2"/>
  <c r="DA3474" i="2"/>
  <c r="DA3473" i="2"/>
  <c r="DA3472" i="2"/>
  <c r="DA3471" i="2"/>
  <c r="DA3470" i="2"/>
  <c r="DA3469" i="2"/>
  <c r="DA3468" i="2"/>
  <c r="DA3467" i="2"/>
  <c r="DA3466" i="2"/>
  <c r="DA3465" i="2"/>
  <c r="DA3464" i="2"/>
  <c r="DA3463" i="2"/>
  <c r="DA3462" i="2"/>
  <c r="DA3461" i="2"/>
  <c r="DA3460" i="2"/>
  <c r="DA3459" i="2"/>
  <c r="DA3458" i="2"/>
  <c r="DA3457" i="2"/>
  <c r="DA3456" i="2"/>
  <c r="DA3455" i="2"/>
  <c r="DA3454" i="2"/>
  <c r="DA3453" i="2"/>
  <c r="DA3452" i="2"/>
  <c r="DA3451" i="2"/>
  <c r="DA3450" i="2"/>
  <c r="DA3449" i="2"/>
  <c r="DA3448" i="2"/>
  <c r="DA3447" i="2"/>
  <c r="DA3446" i="2"/>
  <c r="DA3445" i="2"/>
  <c r="DA3444" i="2"/>
  <c r="DA3443" i="2"/>
  <c r="DA3442" i="2"/>
  <c r="DA3441" i="2"/>
  <c r="DA3440" i="2"/>
  <c r="DA3439" i="2"/>
  <c r="DA3438" i="2"/>
  <c r="DA3437" i="2"/>
  <c r="DA3436" i="2"/>
  <c r="DA3435" i="2"/>
  <c r="DA3434" i="2"/>
  <c r="DA3433" i="2"/>
  <c r="DA3432" i="2"/>
  <c r="DA3431" i="2"/>
  <c r="DA3430" i="2"/>
  <c r="DA3429" i="2"/>
  <c r="DA3428" i="2"/>
  <c r="DA3427" i="2"/>
  <c r="DA3426" i="2"/>
  <c r="DA3425" i="2"/>
  <c r="DA3424" i="2"/>
  <c r="DA3423" i="2"/>
  <c r="DA3422" i="2"/>
  <c r="DA3421" i="2"/>
  <c r="DA3420" i="2"/>
  <c r="DA3419" i="2"/>
  <c r="DA3418" i="2"/>
  <c r="DA3417" i="2"/>
  <c r="DA3416" i="2"/>
  <c r="DA3415" i="2"/>
  <c r="DA3414" i="2"/>
  <c r="DA3413" i="2"/>
  <c r="DA3412" i="2"/>
  <c r="DA3411" i="2"/>
  <c r="DA3410" i="2"/>
  <c r="DA3409" i="2"/>
  <c r="DA3408" i="2"/>
  <c r="DA3407" i="2"/>
  <c r="DA3406" i="2"/>
  <c r="DA3405" i="2"/>
  <c r="DA3404" i="2"/>
  <c r="DA3403" i="2"/>
  <c r="DA3402" i="2"/>
  <c r="DA3401" i="2"/>
  <c r="DA3400" i="2"/>
  <c r="DA3399" i="2"/>
  <c r="DA3398" i="2"/>
  <c r="DA3397" i="2"/>
  <c r="DA3396" i="2"/>
  <c r="DA3395" i="2"/>
  <c r="DA3394" i="2"/>
  <c r="DA3393" i="2"/>
  <c r="DA3392" i="2"/>
  <c r="DA3391" i="2"/>
  <c r="DA3390" i="2"/>
  <c r="DA3389" i="2"/>
  <c r="DA3388" i="2"/>
  <c r="DA3387" i="2"/>
  <c r="DA3386" i="2"/>
  <c r="DA3385" i="2"/>
  <c r="DA3384" i="2"/>
  <c r="DA3383" i="2"/>
  <c r="DA3382" i="2"/>
  <c r="DA3381" i="2"/>
  <c r="DA3380" i="2"/>
  <c r="DA3379" i="2"/>
  <c r="DA3378" i="2"/>
  <c r="DA3377" i="2"/>
  <c r="DA3376" i="2"/>
  <c r="DA3375" i="2"/>
  <c r="DA3374" i="2"/>
  <c r="DA3373" i="2"/>
  <c r="DA3372" i="2"/>
  <c r="DA3371" i="2"/>
  <c r="DA3370" i="2"/>
  <c r="DA3369" i="2"/>
  <c r="DA3368" i="2"/>
  <c r="DA3367" i="2"/>
  <c r="DA3366" i="2"/>
  <c r="DA3365" i="2"/>
  <c r="DA3364" i="2"/>
  <c r="DA3363" i="2"/>
  <c r="DA3362" i="2"/>
  <c r="DA3361" i="2"/>
  <c r="DA3360" i="2"/>
  <c r="DA3359" i="2"/>
  <c r="DA3358" i="2"/>
  <c r="DA3357" i="2"/>
  <c r="DA3356" i="2"/>
  <c r="DA3355" i="2"/>
  <c r="DA3354" i="2"/>
  <c r="DA3353" i="2"/>
  <c r="DA3352" i="2"/>
  <c r="DA3351" i="2"/>
  <c r="DA3350" i="2"/>
  <c r="DA3349" i="2"/>
  <c r="DA3348" i="2"/>
  <c r="DA3347" i="2"/>
  <c r="DA3346" i="2"/>
  <c r="DA3345" i="2"/>
  <c r="DA3344" i="2"/>
  <c r="DA3343" i="2"/>
  <c r="DA3342" i="2"/>
  <c r="DA3341" i="2"/>
  <c r="DA3340" i="2"/>
  <c r="DA3339" i="2"/>
  <c r="DA3338" i="2"/>
  <c r="DA3337" i="2"/>
  <c r="DA3336" i="2"/>
  <c r="DA3335" i="2"/>
  <c r="DA3334" i="2"/>
  <c r="DA3333" i="2"/>
  <c r="DA3332" i="2"/>
  <c r="DA3331" i="2"/>
  <c r="DA3330" i="2"/>
  <c r="DA3329" i="2"/>
  <c r="DA3328" i="2"/>
  <c r="DA3327" i="2"/>
  <c r="DA3326" i="2"/>
  <c r="DA3325" i="2"/>
  <c r="DA3324" i="2"/>
  <c r="DA3323" i="2"/>
  <c r="DA3322" i="2"/>
  <c r="DA3321" i="2"/>
  <c r="DA3320" i="2"/>
  <c r="DA3319" i="2"/>
  <c r="DA3318" i="2"/>
  <c r="DA3317" i="2"/>
  <c r="DA3316" i="2"/>
  <c r="DA3315" i="2"/>
  <c r="DA3314" i="2"/>
  <c r="DA3313" i="2"/>
  <c r="DA3312" i="2"/>
  <c r="DA3311" i="2"/>
  <c r="DA3310" i="2"/>
  <c r="DA3309" i="2"/>
  <c r="DA3308" i="2"/>
  <c r="DA3307" i="2"/>
  <c r="DA3306" i="2"/>
  <c r="DA3305" i="2"/>
  <c r="DA3304" i="2"/>
  <c r="DA3303" i="2"/>
  <c r="DA3302" i="2"/>
  <c r="DA3301" i="2"/>
  <c r="DA3300" i="2"/>
  <c r="DA3299" i="2"/>
  <c r="DA3298" i="2"/>
  <c r="DA3297" i="2"/>
  <c r="DA3296" i="2"/>
  <c r="DA3295" i="2"/>
  <c r="DA3294" i="2"/>
  <c r="DA3293" i="2"/>
  <c r="DA3292" i="2"/>
  <c r="DA3291" i="2"/>
  <c r="DA3290" i="2"/>
  <c r="DA3289" i="2"/>
  <c r="DA3288" i="2"/>
  <c r="DA3287" i="2"/>
  <c r="DA3286" i="2"/>
  <c r="DA3285" i="2"/>
  <c r="DA3284" i="2"/>
  <c r="DA3283" i="2"/>
  <c r="DA3282" i="2"/>
  <c r="DA3281" i="2"/>
  <c r="DA3280" i="2"/>
  <c r="DA3279" i="2"/>
  <c r="DA3278" i="2"/>
  <c r="DA3277" i="2"/>
  <c r="DA3276" i="2"/>
  <c r="DA3275" i="2"/>
  <c r="DA3274" i="2"/>
  <c r="DA3273" i="2"/>
  <c r="DA3272" i="2"/>
  <c r="DA3271" i="2"/>
  <c r="DA3270" i="2"/>
  <c r="DA3269" i="2"/>
  <c r="DA3268" i="2"/>
  <c r="DA3267" i="2"/>
  <c r="DA3266" i="2"/>
  <c r="DA3265" i="2"/>
  <c r="DA3264" i="2"/>
  <c r="DA3263" i="2"/>
  <c r="DA3262" i="2"/>
  <c r="DA3261" i="2"/>
  <c r="DA3260" i="2"/>
  <c r="DA3259" i="2"/>
  <c r="DA3258" i="2"/>
  <c r="DA3257" i="2"/>
  <c r="DA3256" i="2"/>
  <c r="DA3255" i="2"/>
  <c r="DA3254" i="2"/>
  <c r="DA3253" i="2"/>
  <c r="DA3252" i="2"/>
  <c r="DA3251" i="2"/>
  <c r="DA3250" i="2"/>
  <c r="DA3249" i="2"/>
  <c r="DA3248" i="2"/>
  <c r="DA3247" i="2"/>
  <c r="DA3246" i="2"/>
  <c r="DA3245" i="2"/>
  <c r="DA3244" i="2"/>
  <c r="DA3243" i="2"/>
  <c r="DA3242" i="2"/>
  <c r="DA3241" i="2"/>
  <c r="DA3240" i="2"/>
  <c r="DA3239" i="2"/>
  <c r="DA3238" i="2"/>
  <c r="DA3237" i="2"/>
  <c r="DA3236" i="2"/>
  <c r="DA3235" i="2"/>
  <c r="DA3234" i="2"/>
  <c r="DA3233" i="2"/>
  <c r="DA3232" i="2"/>
  <c r="DA3231" i="2"/>
  <c r="DA3230" i="2"/>
  <c r="DA3229" i="2"/>
  <c r="DA3228" i="2"/>
  <c r="DA3227" i="2"/>
  <c r="DA3226" i="2"/>
  <c r="DA3225" i="2"/>
  <c r="DA3224" i="2"/>
  <c r="DA3223" i="2"/>
  <c r="DA3222" i="2"/>
  <c r="DA3221" i="2"/>
  <c r="DA3220" i="2"/>
  <c r="DA3219" i="2"/>
  <c r="DA3218" i="2"/>
  <c r="DA3217" i="2"/>
  <c r="DA3216" i="2"/>
  <c r="DA3215" i="2"/>
  <c r="DA3214" i="2"/>
  <c r="DA3213" i="2"/>
  <c r="DA3212" i="2"/>
  <c r="DA3211" i="2"/>
  <c r="DA3210" i="2"/>
  <c r="DA3209" i="2"/>
  <c r="DA3208" i="2"/>
  <c r="DA3207" i="2"/>
  <c r="DA3206" i="2"/>
  <c r="DA3205" i="2"/>
  <c r="DA3204" i="2"/>
  <c r="DA3203" i="2"/>
  <c r="DA3202" i="2"/>
  <c r="DA3201" i="2"/>
  <c r="DA3200" i="2"/>
  <c r="DA3199" i="2"/>
  <c r="DA3198" i="2"/>
  <c r="DA3197" i="2"/>
  <c r="DA3196" i="2"/>
  <c r="DA3195" i="2"/>
  <c r="DA3194" i="2"/>
  <c r="DA3193" i="2"/>
  <c r="DA3192" i="2"/>
  <c r="DA3191" i="2"/>
  <c r="DA3190" i="2"/>
  <c r="DA3189" i="2"/>
  <c r="DA3188" i="2"/>
  <c r="DA3187" i="2"/>
  <c r="DA3186" i="2"/>
  <c r="DA3185" i="2"/>
  <c r="DA3184" i="2"/>
  <c r="DA3183" i="2"/>
  <c r="DA3182" i="2"/>
  <c r="DA3181" i="2"/>
  <c r="DA3180" i="2"/>
  <c r="DA3179" i="2"/>
  <c r="DA3178" i="2"/>
  <c r="DA3177" i="2"/>
  <c r="DA3176" i="2"/>
  <c r="DA3175" i="2"/>
  <c r="DA3174" i="2"/>
  <c r="DA3173" i="2"/>
  <c r="DA3172" i="2"/>
  <c r="DA3171" i="2"/>
  <c r="DA3170" i="2"/>
  <c r="DA3169" i="2"/>
  <c r="DA3168" i="2"/>
  <c r="DA3167" i="2"/>
  <c r="DA3166" i="2"/>
  <c r="DA3165" i="2"/>
  <c r="DA3164" i="2"/>
  <c r="DA3163" i="2"/>
  <c r="DA3162" i="2"/>
  <c r="DA3161" i="2"/>
  <c r="DA3160" i="2"/>
  <c r="DA3159" i="2"/>
  <c r="DA3158" i="2"/>
  <c r="DA3157" i="2"/>
  <c r="DA3156" i="2"/>
  <c r="DA3155" i="2"/>
  <c r="DA3154" i="2"/>
  <c r="DA3153" i="2"/>
  <c r="DA3152" i="2"/>
  <c r="DA3151" i="2"/>
  <c r="DA3150" i="2"/>
  <c r="DA3149" i="2"/>
  <c r="DA3148" i="2"/>
  <c r="DA3147" i="2"/>
  <c r="DA3146" i="2"/>
  <c r="DA3145" i="2"/>
  <c r="DA3144" i="2"/>
  <c r="DA3143" i="2"/>
  <c r="DA3142" i="2"/>
  <c r="DA3141" i="2"/>
  <c r="DA3140" i="2"/>
  <c r="DA3139" i="2"/>
  <c r="DA3138" i="2"/>
  <c r="DA3137" i="2"/>
  <c r="DA3136" i="2"/>
  <c r="DA3135" i="2"/>
  <c r="DA3134" i="2"/>
  <c r="DA3133" i="2"/>
  <c r="DA3132" i="2"/>
  <c r="DA3131" i="2"/>
  <c r="DA3130" i="2"/>
  <c r="DA3129" i="2"/>
  <c r="DA3128" i="2"/>
  <c r="DA3127" i="2"/>
  <c r="DA3126" i="2"/>
  <c r="DA3125" i="2"/>
  <c r="DA3124" i="2"/>
  <c r="DA3123" i="2"/>
  <c r="DA3122" i="2"/>
  <c r="DA3121" i="2"/>
  <c r="DA3120" i="2"/>
  <c r="DA3119" i="2"/>
  <c r="DA3118" i="2"/>
  <c r="DA3117" i="2"/>
  <c r="DA3116" i="2"/>
  <c r="DA3115" i="2"/>
  <c r="DA3114" i="2"/>
  <c r="DA3113" i="2"/>
  <c r="DA3112" i="2"/>
  <c r="DA3111" i="2"/>
  <c r="DA3110" i="2"/>
  <c r="DA3109" i="2"/>
  <c r="DA3108" i="2"/>
  <c r="DA3107" i="2"/>
  <c r="DA3106" i="2"/>
  <c r="DA3105" i="2"/>
  <c r="DA3104" i="2"/>
  <c r="DA3103" i="2"/>
  <c r="DA3102" i="2"/>
  <c r="DA3101" i="2"/>
  <c r="DA3100" i="2"/>
  <c r="DA3099" i="2"/>
  <c r="DA3098" i="2"/>
  <c r="DA3097" i="2"/>
  <c r="DA3096" i="2"/>
  <c r="DA3095" i="2"/>
  <c r="DA3094" i="2"/>
  <c r="DA3093" i="2"/>
  <c r="DA3092" i="2"/>
  <c r="DA3091" i="2"/>
  <c r="DA3090" i="2"/>
  <c r="DA3089" i="2"/>
  <c r="DA3088" i="2"/>
  <c r="DA3087" i="2"/>
  <c r="DA3086" i="2"/>
  <c r="DA3085" i="2"/>
  <c r="DA3084" i="2"/>
  <c r="DA3083" i="2"/>
  <c r="DA3082" i="2"/>
  <c r="DA3081" i="2"/>
  <c r="DA3080" i="2"/>
  <c r="DA3079" i="2"/>
  <c r="DA3078" i="2"/>
  <c r="DA3077" i="2"/>
  <c r="DA3076" i="2"/>
  <c r="DA3075" i="2"/>
  <c r="DA3074" i="2"/>
  <c r="DA3073" i="2"/>
  <c r="DA3072" i="2"/>
  <c r="DA3071" i="2"/>
  <c r="DA3070" i="2"/>
  <c r="DA3069" i="2"/>
  <c r="DA3068" i="2"/>
  <c r="DA3067" i="2"/>
  <c r="DA3066" i="2"/>
  <c r="DA3065" i="2"/>
  <c r="DA3064" i="2"/>
  <c r="DA3063" i="2"/>
  <c r="DA3062" i="2"/>
  <c r="DA3061" i="2"/>
  <c r="DA3060" i="2"/>
  <c r="DA3059" i="2"/>
  <c r="DA3058" i="2"/>
  <c r="DA3057" i="2"/>
  <c r="DA3056" i="2"/>
  <c r="DA3055" i="2"/>
  <c r="DA3054" i="2"/>
  <c r="DA3053" i="2"/>
  <c r="DA3052" i="2"/>
  <c r="DA3051" i="2"/>
  <c r="DA3050" i="2"/>
  <c r="DA3049" i="2"/>
  <c r="DA3048" i="2"/>
  <c r="DA3047" i="2"/>
  <c r="DA3046" i="2"/>
  <c r="DA3045" i="2"/>
  <c r="DA3044" i="2"/>
  <c r="DA3043" i="2"/>
  <c r="DA3042" i="2"/>
  <c r="DA3041" i="2"/>
  <c r="DA3040" i="2"/>
  <c r="DA3039" i="2"/>
  <c r="DA3038" i="2"/>
  <c r="DA3037" i="2"/>
  <c r="DA3036" i="2"/>
  <c r="DA3035" i="2"/>
  <c r="DA3034" i="2"/>
  <c r="DA3033" i="2"/>
  <c r="DA3032" i="2"/>
  <c r="DA3031" i="2"/>
  <c r="DA3030" i="2"/>
  <c r="DA3029" i="2"/>
  <c r="DA3028" i="2"/>
  <c r="DA3027" i="2"/>
  <c r="DA3026" i="2"/>
  <c r="DA3025" i="2"/>
  <c r="DA3024" i="2"/>
  <c r="DA3023" i="2"/>
  <c r="DA3022" i="2"/>
  <c r="DA3021" i="2"/>
  <c r="DA3020" i="2"/>
  <c r="DA3019" i="2"/>
  <c r="DA3018" i="2"/>
  <c r="DA3017" i="2"/>
  <c r="DA3016" i="2"/>
  <c r="DA3015" i="2"/>
  <c r="DA3014" i="2"/>
  <c r="DA3013" i="2"/>
  <c r="DA3012" i="2"/>
  <c r="DA3011" i="2"/>
  <c r="DA3010" i="2"/>
  <c r="DA3009" i="2"/>
  <c r="DA3008" i="2"/>
  <c r="DA3007" i="2"/>
  <c r="DA3006" i="2"/>
  <c r="DA3005" i="2"/>
  <c r="DA3004" i="2"/>
  <c r="DA3003" i="2"/>
  <c r="DA3002" i="2"/>
  <c r="DA3001" i="2"/>
  <c r="DA3000" i="2"/>
  <c r="DA2999" i="2"/>
  <c r="DA2998" i="2"/>
  <c r="DA2997" i="2"/>
  <c r="DA2996" i="2"/>
  <c r="DA2995" i="2"/>
  <c r="DA2994" i="2"/>
  <c r="DA2993" i="2"/>
  <c r="DA2992" i="2"/>
  <c r="DA2991" i="2"/>
  <c r="DA2990" i="2"/>
  <c r="DA2989" i="2"/>
  <c r="DA2988" i="2"/>
  <c r="DA2987" i="2"/>
  <c r="DA2986" i="2"/>
  <c r="DA2985" i="2"/>
  <c r="DA2984" i="2"/>
  <c r="DA2983" i="2"/>
  <c r="DA2982" i="2"/>
  <c r="DA2981" i="2"/>
  <c r="DA2980" i="2"/>
  <c r="DA2979" i="2"/>
  <c r="DA2978" i="2"/>
  <c r="DA2977" i="2"/>
  <c r="DA2976" i="2"/>
  <c r="DA2975" i="2"/>
  <c r="DA2974" i="2"/>
  <c r="DA2973" i="2"/>
  <c r="DA2972" i="2"/>
  <c r="DA2971" i="2"/>
  <c r="DA2970" i="2"/>
  <c r="DA2969" i="2"/>
  <c r="DA2968" i="2"/>
  <c r="DA2967" i="2"/>
  <c r="DA2966" i="2"/>
  <c r="DA2965" i="2"/>
  <c r="DA2964" i="2"/>
  <c r="DA2963" i="2"/>
  <c r="DA2962" i="2"/>
  <c r="DA2961" i="2"/>
  <c r="DA2960" i="2"/>
  <c r="DA2959" i="2"/>
  <c r="DA2958" i="2"/>
  <c r="DA2957" i="2"/>
  <c r="DA2956" i="2"/>
  <c r="DA2955" i="2"/>
  <c r="DA2954" i="2"/>
  <c r="DA2953" i="2"/>
  <c r="DA2952" i="2"/>
  <c r="DA2951" i="2"/>
  <c r="DA2950" i="2"/>
  <c r="DA2949" i="2"/>
  <c r="DA2948" i="2"/>
  <c r="DA2947" i="2"/>
  <c r="DA2946" i="2"/>
  <c r="DA2945" i="2"/>
  <c r="DA2944" i="2"/>
  <c r="DA2943" i="2"/>
  <c r="DA2942" i="2"/>
  <c r="DA2941" i="2"/>
  <c r="DA2940" i="2"/>
  <c r="DA2939" i="2"/>
  <c r="DA2938" i="2"/>
  <c r="DA2937" i="2"/>
  <c r="DA2936" i="2"/>
  <c r="DA2935" i="2"/>
  <c r="DA2934" i="2"/>
  <c r="DA2933" i="2"/>
  <c r="DA2932" i="2"/>
  <c r="DA2931" i="2"/>
  <c r="DA2930" i="2"/>
  <c r="DA2929" i="2"/>
  <c r="DA2928" i="2"/>
  <c r="DA2927" i="2"/>
  <c r="DA2926" i="2"/>
  <c r="DA2925" i="2"/>
  <c r="DA2924" i="2"/>
  <c r="DA2923" i="2"/>
  <c r="DA2922" i="2"/>
  <c r="DA2921" i="2"/>
  <c r="DA2920" i="2"/>
  <c r="DA2919" i="2"/>
  <c r="DA2918" i="2"/>
  <c r="DA2917" i="2"/>
  <c r="DA2916" i="2"/>
  <c r="DA2915" i="2"/>
  <c r="DA2914" i="2"/>
  <c r="DA2913" i="2"/>
  <c r="DA2912" i="2"/>
  <c r="DA2911" i="2"/>
  <c r="DA2910" i="2"/>
  <c r="DA2909" i="2"/>
  <c r="DA2908" i="2"/>
  <c r="DA2907" i="2"/>
  <c r="DA2906" i="2"/>
  <c r="DA2905" i="2"/>
  <c r="DA2904" i="2"/>
  <c r="DA2903" i="2"/>
  <c r="DA2902" i="2"/>
  <c r="DA2901" i="2"/>
  <c r="DA2900" i="2"/>
  <c r="DA2899" i="2"/>
  <c r="DA2898" i="2"/>
  <c r="DA2897" i="2"/>
  <c r="DA2896" i="2"/>
  <c r="DA2895" i="2"/>
  <c r="DA2894" i="2"/>
  <c r="DA2893" i="2"/>
  <c r="DA2892" i="2"/>
  <c r="DA2891" i="2"/>
  <c r="DA2890" i="2"/>
  <c r="DA2889" i="2"/>
  <c r="DA2888" i="2"/>
  <c r="DA2887" i="2"/>
  <c r="DA2886" i="2"/>
  <c r="DA2885" i="2"/>
  <c r="DA2884" i="2"/>
  <c r="DA2883" i="2"/>
  <c r="DA2882" i="2"/>
  <c r="DA2881" i="2"/>
  <c r="DA2880" i="2"/>
  <c r="DA2879" i="2"/>
  <c r="DA2878" i="2"/>
  <c r="DA2877" i="2"/>
  <c r="DA2876" i="2"/>
  <c r="DA2875" i="2"/>
  <c r="DA2874" i="2"/>
  <c r="DA2873" i="2"/>
  <c r="DA2872" i="2"/>
  <c r="DA2871" i="2"/>
  <c r="DA2870" i="2"/>
  <c r="DA2869" i="2"/>
  <c r="DA2868" i="2"/>
  <c r="DA2867" i="2"/>
  <c r="DA2866" i="2"/>
  <c r="DA2865" i="2"/>
  <c r="DA2864" i="2"/>
  <c r="DA2863" i="2"/>
  <c r="DA2862" i="2"/>
  <c r="DA2861" i="2"/>
  <c r="DA2860" i="2"/>
  <c r="DA2859" i="2"/>
  <c r="DA2858" i="2"/>
  <c r="DA2857" i="2"/>
  <c r="DA2856" i="2"/>
  <c r="DA2855" i="2"/>
  <c r="DA2854" i="2"/>
  <c r="DA2853" i="2"/>
  <c r="DA2852" i="2"/>
  <c r="DA2851" i="2"/>
  <c r="DA2850" i="2"/>
  <c r="DA2849" i="2"/>
  <c r="DA2848" i="2"/>
  <c r="DA2847" i="2"/>
  <c r="DA2846" i="2"/>
  <c r="DA2845" i="2"/>
  <c r="DA2844" i="2"/>
  <c r="DA2843" i="2"/>
  <c r="DA2842" i="2"/>
  <c r="DA2841" i="2"/>
  <c r="DA2840" i="2"/>
  <c r="DA2839" i="2"/>
  <c r="DA2838" i="2"/>
  <c r="DA2837" i="2"/>
  <c r="DA2836" i="2"/>
  <c r="DA2835" i="2"/>
  <c r="DA2834" i="2"/>
  <c r="DA2833" i="2"/>
  <c r="DA2832" i="2"/>
  <c r="DA2831" i="2"/>
  <c r="DA2830" i="2"/>
  <c r="DA2829" i="2"/>
  <c r="DA2828" i="2"/>
  <c r="DA2827" i="2"/>
  <c r="DA2826" i="2"/>
  <c r="DA2825" i="2"/>
  <c r="DA2824" i="2"/>
  <c r="DA2823" i="2"/>
  <c r="DA2822" i="2"/>
  <c r="DA2821" i="2"/>
  <c r="DA2820" i="2"/>
  <c r="DA2819" i="2"/>
  <c r="DA2818" i="2"/>
  <c r="DA2817" i="2"/>
  <c r="DA2816" i="2"/>
  <c r="DA2815" i="2"/>
  <c r="DA2814" i="2"/>
  <c r="DA2813" i="2"/>
  <c r="DA2812" i="2"/>
  <c r="DA2811" i="2"/>
  <c r="DA2810" i="2"/>
  <c r="DA2809" i="2"/>
  <c r="DA2808" i="2"/>
  <c r="DA2807" i="2"/>
  <c r="DA2806" i="2"/>
  <c r="DA2805" i="2"/>
  <c r="DA2804" i="2"/>
  <c r="DA2803" i="2"/>
  <c r="DA2802" i="2"/>
  <c r="DA2801" i="2"/>
  <c r="DA2800" i="2"/>
  <c r="DA2799" i="2"/>
  <c r="DA2798" i="2"/>
  <c r="DA2797" i="2"/>
  <c r="DA2796" i="2"/>
  <c r="DA2795" i="2"/>
  <c r="DA2794" i="2"/>
  <c r="DA2793" i="2"/>
  <c r="DA2792" i="2"/>
  <c r="DA2791" i="2"/>
  <c r="DA2790" i="2"/>
  <c r="DA2789" i="2"/>
  <c r="DA2788" i="2"/>
  <c r="DA2787" i="2"/>
  <c r="DA2786" i="2"/>
  <c r="DA2785" i="2"/>
  <c r="DA2784" i="2"/>
  <c r="DA2783" i="2"/>
  <c r="DA2782" i="2"/>
  <c r="DA2781" i="2"/>
  <c r="DA2780" i="2"/>
  <c r="DA2779" i="2"/>
  <c r="DA2778" i="2"/>
  <c r="DA2777" i="2"/>
  <c r="DA2776" i="2"/>
  <c r="DA2775" i="2"/>
  <c r="DA2774" i="2"/>
  <c r="DA2773" i="2"/>
  <c r="DA2772" i="2"/>
  <c r="DA2771" i="2"/>
  <c r="DA2770" i="2"/>
  <c r="DA2769" i="2"/>
  <c r="DA2768" i="2"/>
  <c r="DA2767" i="2"/>
  <c r="DA2766" i="2"/>
  <c r="DA2765" i="2"/>
  <c r="DA2764" i="2"/>
  <c r="DA2763" i="2"/>
  <c r="DA2762" i="2"/>
  <c r="DA2761" i="2"/>
  <c r="DA2760" i="2"/>
  <c r="DA2759" i="2"/>
  <c r="DA2758" i="2"/>
  <c r="DA2757" i="2"/>
  <c r="DA2756" i="2"/>
  <c r="DA2755" i="2"/>
  <c r="DA2754" i="2"/>
  <c r="DA2753" i="2"/>
  <c r="DA2752" i="2"/>
  <c r="DA2751" i="2"/>
  <c r="DA2750" i="2"/>
  <c r="DA2749" i="2"/>
  <c r="DA2748" i="2"/>
  <c r="DA2747" i="2"/>
  <c r="DA2746" i="2"/>
  <c r="DA2745" i="2"/>
  <c r="DA2744" i="2"/>
  <c r="DA2743" i="2"/>
  <c r="DA2742" i="2"/>
  <c r="DA2741" i="2"/>
  <c r="DA2740" i="2"/>
  <c r="DA2739" i="2"/>
  <c r="DA2738" i="2"/>
  <c r="DA2737" i="2"/>
  <c r="DA2736" i="2"/>
  <c r="DA2735" i="2"/>
  <c r="DA2734" i="2"/>
  <c r="DA2733" i="2"/>
  <c r="DA2732" i="2"/>
  <c r="DA2731" i="2"/>
  <c r="DA2730" i="2"/>
  <c r="DA2729" i="2"/>
  <c r="DA2728" i="2"/>
  <c r="DA2727" i="2"/>
  <c r="DA2726" i="2"/>
  <c r="DA2725" i="2"/>
  <c r="DA2724" i="2"/>
  <c r="DA2723" i="2"/>
  <c r="DA2722" i="2"/>
  <c r="DA2721" i="2"/>
  <c r="DA2720" i="2"/>
  <c r="DA2719" i="2"/>
  <c r="DA2718" i="2"/>
  <c r="DA2717" i="2"/>
  <c r="DA2716" i="2"/>
  <c r="DA2715" i="2"/>
  <c r="DA2714" i="2"/>
  <c r="DA2713" i="2"/>
  <c r="DA2712" i="2"/>
  <c r="DA2711" i="2"/>
  <c r="DA2710" i="2"/>
  <c r="DA2709" i="2"/>
  <c r="DA2708" i="2"/>
  <c r="DA2707" i="2"/>
  <c r="DA2706" i="2"/>
  <c r="DA2705" i="2"/>
  <c r="DA2704" i="2"/>
  <c r="DA2703" i="2"/>
  <c r="DA2702" i="2"/>
  <c r="DA2701" i="2"/>
  <c r="DA2700" i="2"/>
  <c r="DA2699" i="2"/>
  <c r="DA2698" i="2"/>
  <c r="DA2697" i="2"/>
  <c r="DA2696" i="2"/>
  <c r="DA2695" i="2"/>
  <c r="DA2694" i="2"/>
  <c r="DA2693" i="2"/>
  <c r="DA2692" i="2"/>
  <c r="DA2691" i="2"/>
  <c r="DA2690" i="2"/>
  <c r="DA2689" i="2"/>
  <c r="DA2688" i="2"/>
  <c r="DA2687" i="2"/>
  <c r="DA2686" i="2"/>
  <c r="DA2685" i="2"/>
  <c r="DA2684" i="2"/>
  <c r="DA2683" i="2"/>
  <c r="DA2682" i="2"/>
  <c r="DA2681" i="2"/>
  <c r="DA2680" i="2"/>
  <c r="DA2679" i="2"/>
  <c r="DA2678" i="2"/>
  <c r="DA2677" i="2"/>
  <c r="DA2676" i="2"/>
  <c r="DA2675" i="2"/>
  <c r="DA2674" i="2"/>
  <c r="DA2673" i="2"/>
  <c r="DA2672" i="2"/>
  <c r="DA2671" i="2"/>
  <c r="DA2670" i="2"/>
  <c r="DA2669" i="2"/>
  <c r="DA2668" i="2"/>
  <c r="DA2667" i="2"/>
  <c r="DA2666" i="2"/>
  <c r="DA2665" i="2"/>
  <c r="DA2664" i="2"/>
  <c r="DA2663" i="2"/>
  <c r="DA2662" i="2"/>
  <c r="DA2661" i="2"/>
  <c r="DA2660" i="2"/>
  <c r="DA2659" i="2"/>
  <c r="DA2658" i="2"/>
  <c r="DA2657" i="2"/>
  <c r="DA2656" i="2"/>
  <c r="DA2655" i="2"/>
  <c r="DA2654" i="2"/>
  <c r="DA2653" i="2"/>
  <c r="DA2652" i="2"/>
  <c r="DA2651" i="2"/>
  <c r="DA2650" i="2"/>
  <c r="DA2649" i="2"/>
  <c r="DA2648" i="2"/>
  <c r="DA2647" i="2"/>
  <c r="DA2646" i="2"/>
  <c r="DA2645" i="2"/>
  <c r="DA2644" i="2"/>
  <c r="DA2643" i="2"/>
  <c r="DA2642" i="2"/>
  <c r="DA2641" i="2"/>
  <c r="DA2640" i="2"/>
  <c r="DA2639" i="2"/>
  <c r="DA2638" i="2"/>
  <c r="DA2637" i="2"/>
  <c r="DA2636" i="2"/>
  <c r="DA2635" i="2"/>
  <c r="DA2634" i="2"/>
  <c r="DA2633" i="2"/>
  <c r="DA2632" i="2"/>
  <c r="DA2631" i="2"/>
  <c r="DA2630" i="2"/>
  <c r="DA2629" i="2"/>
  <c r="DA2628" i="2"/>
  <c r="DA2627" i="2"/>
  <c r="DA2626" i="2"/>
  <c r="DA2625" i="2"/>
  <c r="DA2624" i="2"/>
  <c r="DA2623" i="2"/>
  <c r="DA2622" i="2"/>
  <c r="DA2621" i="2"/>
  <c r="DA2620" i="2"/>
  <c r="DA2619" i="2"/>
  <c r="DA2618" i="2"/>
  <c r="DA2617" i="2"/>
  <c r="DA2616" i="2"/>
  <c r="DA2615" i="2"/>
  <c r="DA2614" i="2"/>
  <c r="DA2613" i="2"/>
  <c r="DA2612" i="2"/>
  <c r="DA2611" i="2"/>
  <c r="DA2610" i="2"/>
  <c r="DA2609" i="2"/>
  <c r="DA2608" i="2"/>
  <c r="DA2607" i="2"/>
  <c r="DA2606" i="2"/>
  <c r="DA2605" i="2"/>
  <c r="DA2604" i="2"/>
  <c r="DA2603" i="2"/>
  <c r="DA2602" i="2"/>
  <c r="DA2601" i="2"/>
  <c r="DA2600" i="2"/>
  <c r="DA2599" i="2"/>
  <c r="DA2598" i="2"/>
  <c r="DA2597" i="2"/>
  <c r="DA2596" i="2"/>
  <c r="DA2595" i="2"/>
  <c r="DA2594" i="2"/>
  <c r="DA2593" i="2"/>
  <c r="DA2592" i="2"/>
  <c r="DA2591" i="2"/>
  <c r="DA2590" i="2"/>
  <c r="DA2589" i="2"/>
  <c r="DA2588" i="2"/>
  <c r="DA2587" i="2"/>
  <c r="DA2586" i="2"/>
  <c r="DA2585" i="2"/>
  <c r="DA2584" i="2"/>
  <c r="DA2583" i="2"/>
  <c r="DA2582" i="2"/>
  <c r="DA2581" i="2"/>
  <c r="DA2580" i="2"/>
  <c r="DA2579" i="2"/>
  <c r="DA2578" i="2"/>
  <c r="DA2577" i="2"/>
  <c r="DA2576" i="2"/>
  <c r="DA2575" i="2"/>
  <c r="DA2574" i="2"/>
  <c r="DA2573" i="2"/>
  <c r="DA2572" i="2"/>
  <c r="DA2571" i="2"/>
  <c r="DA2570" i="2"/>
  <c r="DA2569" i="2"/>
  <c r="DA2568" i="2"/>
  <c r="DA2567" i="2"/>
  <c r="DA2566" i="2"/>
  <c r="DA2565" i="2"/>
  <c r="DA2564" i="2"/>
  <c r="DA2563" i="2"/>
  <c r="DA2562" i="2"/>
  <c r="DA2561" i="2"/>
  <c r="DA2560" i="2"/>
  <c r="DA2559" i="2"/>
  <c r="DA2558" i="2"/>
  <c r="DA2557" i="2"/>
  <c r="DA2556" i="2"/>
  <c r="DA2555" i="2"/>
  <c r="DA2554" i="2"/>
  <c r="DA2553" i="2"/>
  <c r="DA2552" i="2"/>
  <c r="DA2551" i="2"/>
  <c r="DA2550" i="2"/>
  <c r="DA2549" i="2"/>
  <c r="DA2548" i="2"/>
  <c r="DA2547" i="2"/>
  <c r="DA2546" i="2"/>
  <c r="DA2545" i="2"/>
  <c r="DA2544" i="2"/>
  <c r="DA2543" i="2"/>
  <c r="DA2542" i="2"/>
  <c r="DA2541" i="2"/>
  <c r="DA2540" i="2"/>
  <c r="DA2539" i="2"/>
  <c r="DA2538" i="2"/>
  <c r="DA2537" i="2"/>
  <c r="DA2536" i="2"/>
  <c r="DA2535" i="2"/>
  <c r="DA2534" i="2"/>
  <c r="DA2533" i="2"/>
  <c r="DA2532" i="2"/>
  <c r="DA2531" i="2"/>
  <c r="DA2530" i="2"/>
  <c r="DA2529" i="2"/>
  <c r="DA2528" i="2"/>
  <c r="DA2527" i="2"/>
  <c r="DA2526" i="2"/>
  <c r="DA2525" i="2"/>
  <c r="DA2524" i="2"/>
  <c r="DA2523" i="2"/>
  <c r="DA2522" i="2"/>
  <c r="DA2521" i="2"/>
  <c r="DA2520" i="2"/>
  <c r="DA2519" i="2"/>
  <c r="DA2518" i="2"/>
  <c r="DA2517" i="2"/>
  <c r="DA2516" i="2"/>
  <c r="DA2515" i="2"/>
  <c r="DA2514" i="2"/>
  <c r="DA2513" i="2"/>
  <c r="DA2512" i="2"/>
  <c r="DA2511" i="2"/>
  <c r="DA2510" i="2"/>
  <c r="DA2509" i="2"/>
  <c r="DA2508" i="2"/>
  <c r="DA2507" i="2"/>
  <c r="DA2506" i="2"/>
  <c r="DA2505" i="2"/>
  <c r="DA2504" i="2"/>
  <c r="DA2503" i="2"/>
  <c r="DA2502" i="2"/>
  <c r="DA2501" i="2"/>
  <c r="DA2500" i="2"/>
  <c r="DA2499" i="2"/>
  <c r="DA2498" i="2"/>
  <c r="DA2497" i="2"/>
  <c r="DA2496" i="2"/>
  <c r="DA2495" i="2"/>
  <c r="DA2494" i="2"/>
  <c r="DA2493" i="2"/>
  <c r="DA2492" i="2"/>
  <c r="DA2491" i="2"/>
  <c r="DA2490" i="2"/>
  <c r="DA2489" i="2"/>
  <c r="DA2488" i="2"/>
  <c r="DA2487" i="2"/>
  <c r="DA2486" i="2"/>
  <c r="DA2485" i="2"/>
  <c r="DA2484" i="2"/>
  <c r="DA2483" i="2"/>
  <c r="DA2482" i="2"/>
  <c r="DA2481" i="2"/>
  <c r="DA2480" i="2"/>
  <c r="DA2479" i="2"/>
  <c r="DA2478" i="2"/>
  <c r="DA2477" i="2"/>
  <c r="DA2476" i="2"/>
  <c r="DA2475" i="2"/>
  <c r="DA2474" i="2"/>
  <c r="DA2473" i="2"/>
  <c r="DA2472" i="2"/>
  <c r="DA2471" i="2"/>
  <c r="DA2470" i="2"/>
  <c r="DA2469" i="2"/>
  <c r="DA2468" i="2"/>
  <c r="DA2467" i="2"/>
  <c r="DA2466" i="2"/>
  <c r="DA2465" i="2"/>
  <c r="DA2464" i="2"/>
  <c r="DA2463" i="2"/>
  <c r="DA2462" i="2"/>
  <c r="DA2461" i="2"/>
  <c r="DA2460" i="2"/>
  <c r="DA2459" i="2"/>
  <c r="DA2458" i="2"/>
  <c r="DA2457" i="2"/>
  <c r="DA2456" i="2"/>
  <c r="DA2455" i="2"/>
  <c r="DA2454" i="2"/>
  <c r="DA2453" i="2"/>
  <c r="DA2452" i="2"/>
  <c r="DA2451" i="2"/>
  <c r="DA2450" i="2"/>
  <c r="DA2449" i="2"/>
  <c r="DA2448" i="2"/>
  <c r="DA2447" i="2"/>
  <c r="DA2446" i="2"/>
  <c r="DA2445" i="2"/>
  <c r="DA2444" i="2"/>
  <c r="DA2443" i="2"/>
  <c r="DA2442" i="2"/>
  <c r="DA2441" i="2"/>
  <c r="DA2440" i="2"/>
  <c r="DA2439" i="2"/>
  <c r="DA2438" i="2"/>
  <c r="DA2437" i="2"/>
  <c r="DA2436" i="2"/>
  <c r="DA2435" i="2"/>
  <c r="DA2434" i="2"/>
  <c r="DA2433" i="2"/>
  <c r="DA2432" i="2"/>
  <c r="DA2431" i="2"/>
  <c r="DA2430" i="2"/>
  <c r="DA2429" i="2"/>
  <c r="DA2428" i="2"/>
  <c r="DA2427" i="2"/>
  <c r="DA2426" i="2"/>
  <c r="DA2425" i="2"/>
  <c r="DA2424" i="2"/>
  <c r="DA2423" i="2"/>
  <c r="DA2422" i="2"/>
  <c r="DA2421" i="2"/>
  <c r="DA2420" i="2"/>
  <c r="DA2419" i="2"/>
  <c r="DA2418" i="2"/>
  <c r="DA2417" i="2"/>
  <c r="DA2416" i="2"/>
  <c r="DA2415" i="2"/>
  <c r="DA2414" i="2"/>
  <c r="DA2413" i="2"/>
  <c r="DA2412" i="2"/>
  <c r="DA2411" i="2"/>
  <c r="DA2410" i="2"/>
  <c r="DA2409" i="2"/>
  <c r="DA2408" i="2"/>
  <c r="DA2407" i="2"/>
  <c r="DA2406" i="2"/>
  <c r="DA2405" i="2"/>
  <c r="DA2404" i="2"/>
  <c r="DA2403" i="2"/>
  <c r="DA2402" i="2"/>
  <c r="DA2401" i="2"/>
  <c r="DA2400" i="2"/>
  <c r="DA2399" i="2"/>
  <c r="DA2398" i="2"/>
  <c r="DA2397" i="2"/>
  <c r="DA2396" i="2"/>
  <c r="DA2395" i="2"/>
  <c r="DA2394" i="2"/>
  <c r="DA2393" i="2"/>
  <c r="DA2392" i="2"/>
  <c r="DA2391" i="2"/>
  <c r="DA2390" i="2"/>
  <c r="DA2389" i="2"/>
  <c r="DA2388" i="2"/>
  <c r="DA2387" i="2"/>
  <c r="DA2386" i="2"/>
  <c r="DA2385" i="2"/>
  <c r="DA2384" i="2"/>
  <c r="DA2383" i="2"/>
  <c r="DA2382" i="2"/>
  <c r="DA2381" i="2"/>
  <c r="DA2380" i="2"/>
  <c r="DA2379" i="2"/>
  <c r="DA2378" i="2"/>
  <c r="DA2377" i="2"/>
  <c r="DA2376" i="2"/>
  <c r="DA2375" i="2"/>
  <c r="DA2374" i="2"/>
  <c r="DA2373" i="2"/>
  <c r="DA2372" i="2"/>
  <c r="DA2371" i="2"/>
  <c r="DA2370" i="2"/>
  <c r="DA2369" i="2"/>
  <c r="DA2368" i="2"/>
  <c r="DA2367" i="2"/>
  <c r="DA2366" i="2"/>
  <c r="DA2365" i="2"/>
  <c r="DA2364" i="2"/>
  <c r="DA2363" i="2"/>
  <c r="DA2362" i="2"/>
  <c r="DA2361" i="2"/>
  <c r="DA2360" i="2"/>
  <c r="DA2359" i="2"/>
  <c r="DA2358" i="2"/>
  <c r="DA2357" i="2"/>
  <c r="DA2356" i="2"/>
  <c r="DA2355" i="2"/>
  <c r="DA2354" i="2"/>
  <c r="DA2353" i="2"/>
  <c r="DA2352" i="2"/>
  <c r="DA2351" i="2"/>
  <c r="DA2350" i="2"/>
  <c r="DA2349" i="2"/>
  <c r="DA2348" i="2"/>
  <c r="DA2347" i="2"/>
  <c r="DA2346" i="2"/>
  <c r="DA2345" i="2"/>
  <c r="DA2344" i="2"/>
  <c r="DA2343" i="2"/>
  <c r="DA2342" i="2"/>
  <c r="DA2341" i="2"/>
  <c r="DA2340" i="2"/>
  <c r="DA2339" i="2"/>
  <c r="DA2338" i="2"/>
  <c r="DA2337" i="2"/>
  <c r="DA2336" i="2"/>
  <c r="DA2335" i="2"/>
  <c r="DA2334" i="2"/>
  <c r="DA2333" i="2"/>
  <c r="DA2332" i="2"/>
  <c r="DA2331" i="2"/>
  <c r="DA2330" i="2"/>
  <c r="DA2329" i="2"/>
  <c r="DA2328" i="2"/>
  <c r="DA2327" i="2"/>
  <c r="DA2326" i="2"/>
  <c r="DA2325" i="2"/>
  <c r="DA2324" i="2"/>
  <c r="DA2323" i="2"/>
  <c r="DA2322" i="2"/>
  <c r="DA2321" i="2"/>
  <c r="DA2320" i="2"/>
  <c r="DA2319" i="2"/>
  <c r="DA2318" i="2"/>
  <c r="DA2317" i="2"/>
  <c r="DA2316" i="2"/>
  <c r="DA2315" i="2"/>
  <c r="DA2314" i="2"/>
  <c r="DA2313" i="2"/>
  <c r="DA2312" i="2"/>
  <c r="DA2311" i="2"/>
  <c r="DA2310" i="2"/>
  <c r="DA2309" i="2"/>
  <c r="DA2308" i="2"/>
  <c r="DA2307" i="2"/>
  <c r="DA2306" i="2"/>
  <c r="DA2305" i="2"/>
  <c r="DA2304" i="2"/>
  <c r="DA2303" i="2"/>
  <c r="DA2302" i="2"/>
  <c r="DA2301" i="2"/>
  <c r="DA2300" i="2"/>
  <c r="DA2299" i="2"/>
  <c r="DA2298" i="2"/>
  <c r="DA2297" i="2"/>
  <c r="DA2296" i="2"/>
  <c r="DA2295" i="2"/>
  <c r="DA2294" i="2"/>
  <c r="DA2293" i="2"/>
  <c r="DA2292" i="2"/>
  <c r="DA2291" i="2"/>
  <c r="DA2290" i="2"/>
  <c r="DA2289" i="2"/>
  <c r="DA2288" i="2"/>
  <c r="DA2287" i="2"/>
  <c r="DA2286" i="2"/>
  <c r="DA2285" i="2"/>
  <c r="DA2284" i="2"/>
  <c r="DA2283" i="2"/>
  <c r="DA2282" i="2"/>
  <c r="DA2281" i="2"/>
  <c r="DA2280" i="2"/>
  <c r="DA2279" i="2"/>
  <c r="DA2278" i="2"/>
  <c r="DA2277" i="2"/>
  <c r="DA2276" i="2"/>
  <c r="DA2275" i="2"/>
  <c r="DA2274" i="2"/>
  <c r="DA2273" i="2"/>
  <c r="DA2272" i="2"/>
  <c r="DA2271" i="2"/>
  <c r="DA2270" i="2"/>
  <c r="DA2269" i="2"/>
  <c r="DA2268" i="2"/>
  <c r="DA2267" i="2"/>
  <c r="DA2266" i="2"/>
  <c r="DA2265" i="2"/>
  <c r="DA2264" i="2"/>
  <c r="DA2263" i="2"/>
  <c r="DA2262" i="2"/>
  <c r="DA2261" i="2"/>
  <c r="DA2260" i="2"/>
  <c r="DA2259" i="2"/>
  <c r="DA2258" i="2"/>
  <c r="DA2257" i="2"/>
  <c r="DA2256" i="2"/>
  <c r="DA2255" i="2"/>
  <c r="DA2254" i="2"/>
  <c r="DA2253" i="2"/>
  <c r="DA2252" i="2"/>
  <c r="DA2251" i="2"/>
  <c r="DA2250" i="2"/>
  <c r="DA2249" i="2"/>
  <c r="DA2248" i="2"/>
  <c r="DA2247" i="2"/>
  <c r="DA2246" i="2"/>
  <c r="DA2245" i="2"/>
  <c r="DA2244" i="2"/>
  <c r="DA2243" i="2"/>
  <c r="DA2242" i="2"/>
  <c r="DA2241" i="2"/>
  <c r="DA2240" i="2"/>
  <c r="DA2239" i="2"/>
  <c r="DA2238" i="2"/>
  <c r="DA2237" i="2"/>
  <c r="DA2236" i="2"/>
  <c r="DA2235" i="2"/>
  <c r="DA2234" i="2"/>
  <c r="DA2233" i="2"/>
  <c r="DA2232" i="2"/>
  <c r="DA2231" i="2"/>
  <c r="DA2230" i="2"/>
  <c r="DA2229" i="2"/>
  <c r="DA2228" i="2"/>
  <c r="DA2227" i="2"/>
  <c r="DA2226" i="2"/>
  <c r="DA2225" i="2"/>
  <c r="DA2224" i="2"/>
  <c r="DA2223" i="2"/>
  <c r="DA2222" i="2"/>
  <c r="DA2221" i="2"/>
  <c r="DA2220" i="2"/>
  <c r="DA2219" i="2"/>
  <c r="DA2218" i="2"/>
  <c r="DA2217" i="2"/>
  <c r="DA2216" i="2"/>
  <c r="DA2215" i="2"/>
  <c r="DA2214" i="2"/>
  <c r="DA2213" i="2"/>
  <c r="DA2212" i="2"/>
  <c r="DA2211" i="2"/>
  <c r="DA2210" i="2"/>
  <c r="DA2209" i="2"/>
  <c r="DA2208" i="2"/>
  <c r="DA2207" i="2"/>
  <c r="DA2206" i="2"/>
  <c r="DA2205" i="2"/>
  <c r="DA2204" i="2"/>
  <c r="DA2203" i="2"/>
  <c r="DA2202" i="2"/>
  <c r="DA2201" i="2"/>
  <c r="DA2200" i="2"/>
  <c r="DA2199" i="2"/>
  <c r="DA2198" i="2"/>
  <c r="DA2197" i="2"/>
  <c r="DA2196" i="2"/>
  <c r="DA2195" i="2"/>
  <c r="DA2194" i="2"/>
  <c r="DA2193" i="2"/>
  <c r="DA2192" i="2"/>
  <c r="DA2191" i="2"/>
  <c r="DA2190" i="2"/>
  <c r="DA2189" i="2"/>
  <c r="DA2188" i="2"/>
  <c r="DA2187" i="2"/>
  <c r="DA2186" i="2"/>
  <c r="DA2185" i="2"/>
  <c r="DA2184" i="2"/>
  <c r="DA2183" i="2"/>
  <c r="DA2182" i="2"/>
  <c r="DA2181" i="2"/>
  <c r="DA2180" i="2"/>
  <c r="DA2179" i="2"/>
  <c r="DA2178" i="2"/>
  <c r="DA2177" i="2"/>
  <c r="DA2176" i="2"/>
  <c r="DA2175" i="2"/>
  <c r="DA2174" i="2"/>
  <c r="DA2173" i="2"/>
  <c r="DA2172" i="2"/>
  <c r="DA2171" i="2"/>
  <c r="DA2170" i="2"/>
  <c r="DA2169" i="2"/>
  <c r="DA2168" i="2"/>
  <c r="DA2167" i="2"/>
  <c r="DA2166" i="2"/>
  <c r="DA2165" i="2"/>
  <c r="DA2164" i="2"/>
  <c r="DA2163" i="2"/>
  <c r="DA2162" i="2"/>
  <c r="DA2161" i="2"/>
  <c r="DA2160" i="2"/>
  <c r="DA2159" i="2"/>
  <c r="DA2158" i="2"/>
  <c r="DA2157" i="2"/>
  <c r="DA2156" i="2"/>
  <c r="DA2155" i="2"/>
  <c r="DA2154" i="2"/>
  <c r="DA2153" i="2"/>
  <c r="DA2152" i="2"/>
  <c r="DA2151" i="2"/>
  <c r="DA2150" i="2"/>
  <c r="DA2149" i="2"/>
  <c r="DA2148" i="2"/>
  <c r="DA2147" i="2"/>
  <c r="DA2146" i="2"/>
  <c r="DA2145" i="2"/>
  <c r="DA2144" i="2"/>
  <c r="DA2143" i="2"/>
  <c r="DA2142" i="2"/>
  <c r="DA2141" i="2"/>
  <c r="DA2140" i="2"/>
  <c r="DA2139" i="2"/>
  <c r="DA2138" i="2"/>
  <c r="DA2137" i="2"/>
  <c r="DA2136" i="2"/>
  <c r="DA2135" i="2"/>
  <c r="DA2134" i="2"/>
  <c r="DA2133" i="2"/>
  <c r="DA2132" i="2"/>
  <c r="DA2131" i="2"/>
  <c r="DA2130" i="2"/>
  <c r="DA2129" i="2"/>
  <c r="DA2128" i="2"/>
  <c r="DA2127" i="2"/>
  <c r="DA2126" i="2"/>
  <c r="DA2125" i="2"/>
  <c r="DA2124" i="2"/>
  <c r="DA2123" i="2"/>
  <c r="DA2122" i="2"/>
  <c r="DA2121" i="2"/>
  <c r="DA2120" i="2"/>
  <c r="DA2119" i="2"/>
  <c r="DA2118" i="2"/>
  <c r="DA2117" i="2"/>
  <c r="DA2116" i="2"/>
  <c r="DA2115" i="2"/>
  <c r="DA2114" i="2"/>
  <c r="DA2113" i="2"/>
  <c r="DA2112" i="2"/>
  <c r="DA2111" i="2"/>
  <c r="DA2110" i="2"/>
  <c r="DA2109" i="2"/>
  <c r="DA2108" i="2"/>
  <c r="DA2107" i="2"/>
  <c r="DA2106" i="2"/>
  <c r="DA2105" i="2"/>
  <c r="DA2104" i="2"/>
  <c r="DA2103" i="2"/>
  <c r="DA2102" i="2"/>
  <c r="DA2101" i="2"/>
  <c r="DA2100" i="2"/>
  <c r="DA2099" i="2"/>
  <c r="DA2098" i="2"/>
  <c r="DA2097" i="2"/>
  <c r="DA2096" i="2"/>
  <c r="DA2095" i="2"/>
  <c r="DA2094" i="2"/>
  <c r="DA2093" i="2"/>
  <c r="DA2092" i="2"/>
  <c r="DA2091" i="2"/>
  <c r="DA2090" i="2"/>
  <c r="DA2089" i="2"/>
  <c r="DA2088" i="2"/>
  <c r="DA2087" i="2"/>
  <c r="DA2086" i="2"/>
  <c r="DA2085" i="2"/>
  <c r="DA2084" i="2"/>
  <c r="DA2083" i="2"/>
  <c r="DA2082" i="2"/>
  <c r="DA2081" i="2"/>
  <c r="DA2080" i="2"/>
  <c r="DA2079" i="2"/>
  <c r="DA2078" i="2"/>
  <c r="DA2077" i="2"/>
  <c r="DA2076" i="2"/>
  <c r="DA2075" i="2"/>
  <c r="DA2074" i="2"/>
  <c r="DA2073" i="2"/>
  <c r="DA2072" i="2"/>
  <c r="DA2071" i="2"/>
  <c r="DA2070" i="2"/>
  <c r="DA2069" i="2"/>
  <c r="DA2068" i="2"/>
  <c r="DA2067" i="2"/>
  <c r="DA2066" i="2"/>
  <c r="DA2065" i="2"/>
  <c r="DA2064" i="2"/>
  <c r="DA2063" i="2"/>
  <c r="DA2062" i="2"/>
  <c r="DA2061" i="2"/>
  <c r="DA2060" i="2"/>
  <c r="DA2059" i="2"/>
  <c r="DA2058" i="2"/>
  <c r="DA2057" i="2"/>
  <c r="DA2056" i="2"/>
  <c r="DA2055" i="2"/>
  <c r="DA2054" i="2"/>
  <c r="DA2053" i="2"/>
  <c r="DA2052" i="2"/>
  <c r="DA2051" i="2"/>
  <c r="DA2050" i="2"/>
  <c r="DA2049" i="2"/>
  <c r="DA2048" i="2"/>
  <c r="DA2047" i="2"/>
  <c r="DA2046" i="2"/>
  <c r="DA2045" i="2"/>
  <c r="DA2044" i="2"/>
  <c r="DA2043" i="2"/>
  <c r="DA2042" i="2"/>
  <c r="DA2041" i="2"/>
  <c r="DA2040" i="2"/>
  <c r="DA2039" i="2"/>
  <c r="DA2038" i="2"/>
  <c r="DA2037" i="2"/>
  <c r="DA2036" i="2"/>
  <c r="DA2035" i="2"/>
  <c r="DA2034" i="2"/>
  <c r="DA2033" i="2"/>
  <c r="DA2032" i="2"/>
  <c r="DA2031" i="2"/>
  <c r="DA2030" i="2"/>
  <c r="DA2029" i="2"/>
  <c r="DA2028" i="2"/>
  <c r="DA2027" i="2"/>
  <c r="DA2026" i="2"/>
  <c r="DA2025" i="2"/>
  <c r="DA2024" i="2"/>
  <c r="DA2023" i="2"/>
  <c r="DA2022" i="2"/>
  <c r="DA2021" i="2"/>
  <c r="DA2020" i="2"/>
  <c r="DA2019" i="2"/>
  <c r="DA2018" i="2"/>
  <c r="DA2017" i="2"/>
  <c r="DA2016" i="2"/>
  <c r="DA2015" i="2"/>
  <c r="DA2014" i="2"/>
  <c r="DA2013" i="2"/>
  <c r="DA2012" i="2"/>
  <c r="DA2011" i="2"/>
  <c r="DA2010" i="2"/>
  <c r="DA2009" i="2"/>
  <c r="DA2008" i="2"/>
  <c r="DA2007" i="2"/>
  <c r="DA2006" i="2"/>
  <c r="DA2005" i="2"/>
  <c r="DA2004" i="2"/>
  <c r="DA2003" i="2"/>
  <c r="DA2002" i="2"/>
  <c r="DA2001" i="2"/>
  <c r="DA2000" i="2"/>
  <c r="DA1999" i="2"/>
  <c r="DA1998" i="2"/>
  <c r="DA1997" i="2"/>
  <c r="DA1996" i="2"/>
  <c r="DA1995" i="2"/>
  <c r="DA1994" i="2"/>
  <c r="DA1993" i="2"/>
  <c r="DA1992" i="2"/>
  <c r="DA1991" i="2"/>
  <c r="DA1990" i="2"/>
  <c r="DA1989" i="2"/>
  <c r="DA1988" i="2"/>
  <c r="DA1987" i="2"/>
  <c r="DA1986" i="2"/>
  <c r="DA1985" i="2"/>
  <c r="DA1984" i="2"/>
  <c r="DA1983" i="2"/>
  <c r="DA1982" i="2"/>
  <c r="DA1981" i="2"/>
  <c r="DA1980" i="2"/>
  <c r="DA1979" i="2"/>
  <c r="DA1978" i="2"/>
  <c r="DA1977" i="2"/>
  <c r="DA1976" i="2"/>
  <c r="DA1975" i="2"/>
  <c r="DA1974" i="2"/>
  <c r="DA1973" i="2"/>
  <c r="DA1972" i="2"/>
  <c r="DA1971" i="2"/>
  <c r="DA1970" i="2"/>
  <c r="DA1969" i="2"/>
  <c r="DA1968" i="2"/>
  <c r="DA1967" i="2"/>
  <c r="DA1966" i="2"/>
  <c r="DA1965" i="2"/>
  <c r="DA1964" i="2"/>
  <c r="DA1963" i="2"/>
  <c r="DA1962" i="2"/>
  <c r="DA1961" i="2"/>
  <c r="DA1960" i="2"/>
  <c r="DA1959" i="2"/>
  <c r="DA1958" i="2"/>
  <c r="DA1957" i="2"/>
  <c r="DA1956" i="2"/>
  <c r="DA1955" i="2"/>
  <c r="DA1954" i="2"/>
  <c r="DA1953" i="2"/>
  <c r="DA1952" i="2"/>
  <c r="DA1951" i="2"/>
  <c r="DA1950" i="2"/>
  <c r="DA1949" i="2"/>
  <c r="DA1948" i="2"/>
  <c r="DA1947" i="2"/>
  <c r="DA1946" i="2"/>
  <c r="DA1945" i="2"/>
  <c r="DA1944" i="2"/>
  <c r="DA1943" i="2"/>
  <c r="DA1942" i="2"/>
  <c r="DA1941" i="2"/>
  <c r="DA1940" i="2"/>
  <c r="DA1939" i="2"/>
  <c r="DA1938" i="2"/>
  <c r="DA1937" i="2"/>
  <c r="DA1936" i="2"/>
  <c r="DA1935" i="2"/>
  <c r="DA1934" i="2"/>
  <c r="DA1933" i="2"/>
  <c r="DA1932" i="2"/>
  <c r="DA1931" i="2"/>
  <c r="DA1930" i="2"/>
  <c r="DA1929" i="2"/>
  <c r="DA1928" i="2"/>
  <c r="DA1927" i="2"/>
  <c r="DA1926" i="2"/>
  <c r="DA1925" i="2"/>
  <c r="DA1924" i="2"/>
  <c r="DA1923" i="2"/>
  <c r="DA1922" i="2"/>
  <c r="DA1921" i="2"/>
  <c r="DA1920" i="2"/>
  <c r="DA1919" i="2"/>
  <c r="DA1918" i="2"/>
  <c r="DA1917" i="2"/>
  <c r="DA1916" i="2"/>
  <c r="DA1915" i="2"/>
  <c r="DA1914" i="2"/>
  <c r="DA1913" i="2"/>
  <c r="DA1912" i="2"/>
  <c r="DA1911" i="2"/>
  <c r="DA1910" i="2"/>
  <c r="DA1909" i="2"/>
  <c r="DA1908" i="2"/>
  <c r="DA1907" i="2"/>
  <c r="DA1906" i="2"/>
  <c r="DA1905" i="2"/>
  <c r="DA1904" i="2"/>
  <c r="DA1903" i="2"/>
  <c r="DA1902" i="2"/>
  <c r="DA1901" i="2"/>
  <c r="DA1900" i="2"/>
  <c r="DA1899" i="2"/>
  <c r="DA1898" i="2"/>
  <c r="DA1897" i="2"/>
  <c r="DA1896" i="2"/>
  <c r="DA1895" i="2"/>
  <c r="DA1894" i="2"/>
  <c r="DA1893" i="2"/>
  <c r="DA1892" i="2"/>
  <c r="DA1891" i="2"/>
  <c r="DA1890" i="2"/>
  <c r="DA1889" i="2"/>
  <c r="DA1888" i="2"/>
  <c r="DA1887" i="2"/>
  <c r="DA1886" i="2"/>
  <c r="DA1885" i="2"/>
  <c r="DA1884" i="2"/>
  <c r="DA1883" i="2"/>
  <c r="DA1882" i="2"/>
  <c r="DA1881" i="2"/>
  <c r="DA1880" i="2"/>
  <c r="DA1879" i="2"/>
  <c r="DA1878" i="2"/>
  <c r="DA1877" i="2"/>
  <c r="DA1876" i="2"/>
  <c r="DA1875" i="2"/>
  <c r="DA1874" i="2"/>
  <c r="DA1873" i="2"/>
  <c r="DA1872" i="2"/>
  <c r="DA1871" i="2"/>
  <c r="DA1870" i="2"/>
  <c r="DA1869" i="2"/>
  <c r="DA1868" i="2"/>
  <c r="DA1867" i="2"/>
  <c r="DA1866" i="2"/>
  <c r="DA1865" i="2"/>
  <c r="DA1864" i="2"/>
  <c r="DA1863" i="2"/>
  <c r="DA1862" i="2"/>
  <c r="DA1861" i="2"/>
  <c r="DA1860" i="2"/>
  <c r="DA1859" i="2"/>
  <c r="DA1858" i="2"/>
  <c r="DA1857" i="2"/>
  <c r="DA1856" i="2"/>
  <c r="DA1855" i="2"/>
  <c r="DA1854" i="2"/>
  <c r="DA1853" i="2"/>
  <c r="DA1852" i="2"/>
  <c r="DA1851" i="2"/>
  <c r="DA1850" i="2"/>
  <c r="DA1849" i="2"/>
  <c r="DA1848" i="2"/>
  <c r="DA1847" i="2"/>
  <c r="DA1846" i="2"/>
  <c r="DA1845" i="2"/>
  <c r="DA1844" i="2"/>
  <c r="DA1843" i="2"/>
  <c r="DA1842" i="2"/>
  <c r="DA1841" i="2"/>
  <c r="DA1840" i="2"/>
  <c r="DA1839" i="2"/>
  <c r="DA1838" i="2"/>
  <c r="DA1837" i="2"/>
  <c r="DA1836" i="2"/>
  <c r="DA1835" i="2"/>
  <c r="DA1834" i="2"/>
  <c r="DA1833" i="2"/>
  <c r="DA1832" i="2"/>
  <c r="DA1831" i="2"/>
  <c r="DA1830" i="2"/>
  <c r="DA1829" i="2"/>
  <c r="DA1828" i="2"/>
  <c r="DA1827" i="2"/>
  <c r="DA1826" i="2"/>
  <c r="DA1825" i="2"/>
  <c r="DA1824" i="2"/>
  <c r="DA1823" i="2"/>
  <c r="DA1822" i="2"/>
  <c r="DA1821" i="2"/>
  <c r="DA1820" i="2"/>
  <c r="DA1819" i="2"/>
  <c r="DA1818" i="2"/>
  <c r="DA1817" i="2"/>
  <c r="DA1816" i="2"/>
  <c r="DA1815" i="2"/>
  <c r="DA1814" i="2"/>
  <c r="DA1813" i="2"/>
  <c r="DA1812" i="2"/>
  <c r="DA1811" i="2"/>
  <c r="DA1810" i="2"/>
  <c r="DA1809" i="2"/>
  <c r="DA1808" i="2"/>
  <c r="DA1807" i="2"/>
  <c r="DA1806" i="2"/>
  <c r="DA1805" i="2"/>
  <c r="DA1804" i="2"/>
  <c r="DA1803" i="2"/>
  <c r="DA1802" i="2"/>
  <c r="DA1801" i="2"/>
  <c r="DA1800" i="2"/>
  <c r="DA1799" i="2"/>
  <c r="DA1798" i="2"/>
  <c r="DA1797" i="2"/>
  <c r="DA1796" i="2"/>
  <c r="DA1795" i="2"/>
  <c r="DA1794" i="2"/>
  <c r="DA1793" i="2"/>
  <c r="DA1792" i="2"/>
  <c r="DA1791" i="2"/>
  <c r="DA1790" i="2"/>
  <c r="DA1789" i="2"/>
  <c r="DA1788" i="2"/>
  <c r="DA1787" i="2"/>
  <c r="DA1786" i="2"/>
  <c r="DA1785" i="2"/>
  <c r="DA1784" i="2"/>
  <c r="DA1783" i="2"/>
  <c r="DA1782" i="2"/>
  <c r="DA1781" i="2"/>
  <c r="DA1780" i="2"/>
  <c r="DA1779" i="2"/>
  <c r="DA1778" i="2"/>
  <c r="DA1777" i="2"/>
  <c r="DA1776" i="2"/>
  <c r="DA1775" i="2"/>
  <c r="DA1774" i="2"/>
  <c r="DA1773" i="2"/>
  <c r="DA1772" i="2"/>
  <c r="DA1771" i="2"/>
  <c r="DA1770" i="2"/>
  <c r="DA1769" i="2"/>
  <c r="DA1768" i="2"/>
  <c r="DA1767" i="2"/>
  <c r="DA1766" i="2"/>
  <c r="DA1765" i="2"/>
  <c r="DA1764" i="2"/>
  <c r="DA1763" i="2"/>
  <c r="DA1762" i="2"/>
  <c r="DA1761" i="2"/>
  <c r="DA1760" i="2"/>
  <c r="DA1759" i="2"/>
  <c r="DA1758" i="2"/>
  <c r="DA1757" i="2"/>
  <c r="DA1756" i="2"/>
  <c r="DA1755" i="2"/>
  <c r="DA1754" i="2"/>
  <c r="DA1753" i="2"/>
  <c r="DA1752" i="2"/>
  <c r="DA1751" i="2"/>
  <c r="DA1750" i="2"/>
  <c r="DA1749" i="2"/>
  <c r="DA1748" i="2"/>
  <c r="DA1747" i="2"/>
  <c r="DA1746" i="2"/>
  <c r="DA1745" i="2"/>
  <c r="DA1744" i="2"/>
  <c r="DA1743" i="2"/>
  <c r="DA1742" i="2"/>
  <c r="DA1741" i="2"/>
  <c r="DA1740" i="2"/>
  <c r="DA1739" i="2"/>
  <c r="DA1738" i="2"/>
  <c r="DA1737" i="2"/>
  <c r="DA1736" i="2"/>
  <c r="DA1735" i="2"/>
  <c r="DA1734" i="2"/>
  <c r="DA1733" i="2"/>
  <c r="DA1732" i="2"/>
  <c r="DA1731" i="2"/>
  <c r="DA1730" i="2"/>
  <c r="DA1729" i="2"/>
  <c r="DA1728" i="2"/>
  <c r="DA1727" i="2"/>
  <c r="DA1726" i="2"/>
  <c r="DA1725" i="2"/>
  <c r="DA1724" i="2"/>
  <c r="DA1723" i="2"/>
  <c r="DA1722" i="2"/>
  <c r="DA1721" i="2"/>
  <c r="DA1720" i="2"/>
  <c r="DA1719" i="2"/>
  <c r="DA1718" i="2"/>
  <c r="DA1717" i="2"/>
  <c r="DA1716" i="2"/>
  <c r="DA1715" i="2"/>
  <c r="DA1714" i="2"/>
  <c r="DA1713" i="2"/>
  <c r="DA1712" i="2"/>
  <c r="DA1711" i="2"/>
  <c r="DA1710" i="2"/>
  <c r="DA1709" i="2"/>
  <c r="DA1708" i="2"/>
  <c r="DA1707" i="2"/>
  <c r="DA1706" i="2"/>
  <c r="DA1705" i="2"/>
  <c r="DA1704" i="2"/>
  <c r="DA1703" i="2"/>
  <c r="DA1702" i="2"/>
  <c r="DA1701" i="2"/>
  <c r="DA1700" i="2"/>
  <c r="DA1699" i="2"/>
  <c r="DA1698" i="2"/>
  <c r="DA1697" i="2"/>
  <c r="DA1696" i="2"/>
  <c r="DA1695" i="2"/>
  <c r="DA1694" i="2"/>
  <c r="DA1693" i="2"/>
  <c r="DA1692" i="2"/>
  <c r="DA1691" i="2"/>
  <c r="DA1690" i="2"/>
  <c r="DA1689" i="2"/>
  <c r="DA1688" i="2"/>
  <c r="DA1687" i="2"/>
  <c r="DA1686" i="2"/>
  <c r="DA1685" i="2"/>
  <c r="DA1684" i="2"/>
  <c r="DA1683" i="2"/>
  <c r="DA1682" i="2"/>
  <c r="DA1681" i="2"/>
  <c r="DA1680" i="2"/>
  <c r="DA1679" i="2"/>
  <c r="DA1678" i="2"/>
  <c r="DA1677" i="2"/>
  <c r="DA1676" i="2"/>
  <c r="DA1675" i="2"/>
  <c r="DA1674" i="2"/>
  <c r="DA1673" i="2"/>
  <c r="DA1672" i="2"/>
  <c r="DA1671" i="2"/>
  <c r="DA1670" i="2"/>
  <c r="DA1669" i="2"/>
  <c r="DA1668" i="2"/>
  <c r="DA1667" i="2"/>
  <c r="DA1666" i="2"/>
  <c r="DA1665" i="2"/>
  <c r="DA1664" i="2"/>
  <c r="DA1663" i="2"/>
  <c r="DA1662" i="2"/>
  <c r="DA1661" i="2"/>
  <c r="DA1660" i="2"/>
  <c r="DA1659" i="2"/>
  <c r="DA1658" i="2"/>
  <c r="DA1657" i="2"/>
  <c r="DA1656" i="2"/>
  <c r="DA1655" i="2"/>
  <c r="DA1654" i="2"/>
  <c r="DA1653" i="2"/>
  <c r="DA1652" i="2"/>
  <c r="DA1651" i="2"/>
  <c r="DA1650" i="2"/>
  <c r="DA1649" i="2"/>
  <c r="DA1648" i="2"/>
  <c r="DA1647" i="2"/>
  <c r="DA1646" i="2"/>
  <c r="DA1645" i="2"/>
  <c r="DA1644" i="2"/>
  <c r="DA1643" i="2"/>
  <c r="DA1642" i="2"/>
  <c r="DA1641" i="2"/>
  <c r="DA1640" i="2"/>
  <c r="DA1639" i="2"/>
  <c r="DA1638" i="2"/>
  <c r="DA1637" i="2"/>
  <c r="DA1636" i="2"/>
  <c r="DA1635" i="2"/>
  <c r="DA1634" i="2"/>
  <c r="DA1633" i="2"/>
  <c r="DA1632" i="2"/>
  <c r="DA1631" i="2"/>
  <c r="DA1630" i="2"/>
  <c r="DA1629" i="2"/>
  <c r="DA1628" i="2"/>
  <c r="DA1627" i="2"/>
  <c r="DA1626" i="2"/>
  <c r="DA1625" i="2"/>
  <c r="DA1624" i="2"/>
  <c r="DA1623" i="2"/>
  <c r="DA1622" i="2"/>
  <c r="DA1621" i="2"/>
  <c r="DA1620" i="2"/>
  <c r="DA1619" i="2"/>
  <c r="DA1618" i="2"/>
  <c r="DA1617" i="2"/>
  <c r="DA1616" i="2"/>
  <c r="DA1615" i="2"/>
  <c r="DA1614" i="2"/>
  <c r="DA1613" i="2"/>
  <c r="DA1612" i="2"/>
  <c r="DA1611" i="2"/>
  <c r="DA1610" i="2"/>
  <c r="DA1609" i="2"/>
  <c r="DA1608" i="2"/>
  <c r="DA1607" i="2"/>
  <c r="DA1606" i="2"/>
  <c r="DA1605" i="2"/>
  <c r="DA1604" i="2"/>
  <c r="DA1603" i="2"/>
  <c r="DA1602" i="2"/>
  <c r="DA1601" i="2"/>
  <c r="DA1600" i="2"/>
  <c r="DA1599" i="2"/>
  <c r="DA1598" i="2"/>
  <c r="DA1597" i="2"/>
  <c r="DA1596" i="2"/>
  <c r="DA1595" i="2"/>
  <c r="DA1594" i="2"/>
  <c r="DA1593" i="2"/>
  <c r="DA1592" i="2"/>
  <c r="DA1591" i="2"/>
  <c r="DA1590" i="2"/>
  <c r="DA1589" i="2"/>
  <c r="DA1588" i="2"/>
  <c r="DA1587" i="2"/>
  <c r="DA1586" i="2"/>
  <c r="DA1585" i="2"/>
  <c r="DA1584" i="2"/>
  <c r="DA1583" i="2"/>
  <c r="DA1582" i="2"/>
  <c r="DA1581" i="2"/>
  <c r="DA1580" i="2"/>
  <c r="DA1579" i="2"/>
  <c r="DA1578" i="2"/>
  <c r="DA1577" i="2"/>
  <c r="DA1576" i="2"/>
  <c r="DA1575" i="2"/>
  <c r="DA1574" i="2"/>
  <c r="DA1573" i="2"/>
  <c r="DA1572" i="2"/>
  <c r="DA1571" i="2"/>
  <c r="DA1570" i="2"/>
  <c r="DA1569" i="2"/>
  <c r="DA1568" i="2"/>
  <c r="DA1567" i="2"/>
  <c r="DA1566" i="2"/>
  <c r="DA1565" i="2"/>
  <c r="DA1564" i="2"/>
  <c r="DA1563" i="2"/>
  <c r="DA1562" i="2"/>
  <c r="DA1561" i="2"/>
  <c r="DA1560" i="2"/>
  <c r="DA1559" i="2"/>
  <c r="DA1558" i="2"/>
  <c r="DA1557" i="2"/>
  <c r="DA1556" i="2"/>
  <c r="DA1555" i="2"/>
  <c r="DA1554" i="2"/>
  <c r="DA1553" i="2"/>
  <c r="DA1552" i="2"/>
  <c r="DA1551" i="2"/>
  <c r="DA1550" i="2"/>
  <c r="DA1549" i="2"/>
  <c r="DA1548" i="2"/>
  <c r="DA1547" i="2"/>
  <c r="DA1546" i="2"/>
  <c r="DA1545" i="2"/>
  <c r="DA1544" i="2"/>
  <c r="DA1543" i="2"/>
  <c r="DA1542" i="2"/>
  <c r="DA1541" i="2"/>
  <c r="DA1540" i="2"/>
  <c r="DA1539" i="2"/>
  <c r="DA1538" i="2"/>
  <c r="DA1537" i="2"/>
  <c r="DA1536" i="2"/>
  <c r="DA1535" i="2"/>
  <c r="DA1534" i="2"/>
  <c r="DA1533" i="2"/>
  <c r="DA1532" i="2"/>
  <c r="DA1531" i="2"/>
  <c r="DA1530" i="2"/>
  <c r="DA1529" i="2"/>
  <c r="DA1528" i="2"/>
  <c r="DA1527" i="2"/>
  <c r="DA1526" i="2"/>
  <c r="DA1525" i="2"/>
  <c r="DA1524" i="2"/>
  <c r="DA1523" i="2"/>
  <c r="DA1522" i="2"/>
  <c r="DA1521" i="2"/>
  <c r="DA1520" i="2"/>
  <c r="DA1519" i="2"/>
  <c r="DA1518" i="2"/>
  <c r="DA1517" i="2"/>
  <c r="DA1516" i="2"/>
  <c r="DA1515" i="2"/>
  <c r="DA1514" i="2"/>
  <c r="DA1513" i="2"/>
  <c r="DA1512" i="2"/>
  <c r="DA1511" i="2"/>
  <c r="DA1510" i="2"/>
  <c r="DA1509" i="2"/>
  <c r="DA1508" i="2"/>
  <c r="DA1507" i="2"/>
  <c r="DA1506" i="2"/>
  <c r="DA1505" i="2"/>
  <c r="DA1504" i="2"/>
  <c r="DA1503" i="2"/>
  <c r="DA1502" i="2"/>
  <c r="DA1501" i="2"/>
  <c r="DA1500" i="2"/>
  <c r="DA1499" i="2"/>
  <c r="DA1498" i="2"/>
  <c r="DA1497" i="2"/>
  <c r="DA1496" i="2"/>
  <c r="DA1495" i="2"/>
  <c r="DA1494" i="2"/>
  <c r="DA1493" i="2"/>
  <c r="DA1492" i="2"/>
  <c r="DA1491" i="2"/>
  <c r="DA1490" i="2"/>
  <c r="DA1489" i="2"/>
  <c r="DA1488" i="2"/>
  <c r="DA1487" i="2"/>
  <c r="DA1486" i="2"/>
  <c r="DA1485" i="2"/>
  <c r="DA1484" i="2"/>
  <c r="DA1483" i="2"/>
  <c r="DA1482" i="2"/>
  <c r="DA1481" i="2"/>
  <c r="DA1480" i="2"/>
  <c r="DA1479" i="2"/>
  <c r="DA1478" i="2"/>
  <c r="DA1477" i="2"/>
  <c r="DA1476" i="2"/>
  <c r="DA1475" i="2"/>
  <c r="DA1474" i="2"/>
  <c r="DA1473" i="2"/>
  <c r="DA1472" i="2"/>
  <c r="DA1471" i="2"/>
  <c r="DA1470" i="2"/>
  <c r="DA1469" i="2"/>
  <c r="DA1468" i="2"/>
  <c r="DA1467" i="2"/>
  <c r="DA1466" i="2"/>
  <c r="DA1465" i="2"/>
  <c r="DA1464" i="2"/>
  <c r="DA1463" i="2"/>
  <c r="DA1462" i="2"/>
  <c r="DA1461" i="2"/>
  <c r="DA1460" i="2"/>
  <c r="DA1459" i="2"/>
  <c r="DA1458" i="2"/>
  <c r="DA1457" i="2"/>
  <c r="DA1456" i="2"/>
  <c r="DA1455" i="2"/>
  <c r="DA1454" i="2"/>
  <c r="DA1453" i="2"/>
  <c r="DA1452" i="2"/>
  <c r="DA1451" i="2"/>
  <c r="DA1450" i="2"/>
  <c r="DA1449" i="2"/>
  <c r="DA1448" i="2"/>
  <c r="DA1447" i="2"/>
  <c r="DA1446" i="2"/>
  <c r="DA1445" i="2"/>
  <c r="DA1444" i="2"/>
  <c r="DA1443" i="2"/>
  <c r="DA1442" i="2"/>
  <c r="DA1441" i="2"/>
  <c r="DA1440" i="2"/>
  <c r="DA1439" i="2"/>
  <c r="DA1438" i="2"/>
  <c r="DA1437" i="2"/>
  <c r="DA1436" i="2"/>
  <c r="DA1435" i="2"/>
  <c r="DA1434" i="2"/>
  <c r="DA1433" i="2"/>
  <c r="DA1432" i="2"/>
  <c r="DA1431" i="2"/>
  <c r="DA1430" i="2"/>
  <c r="DA1429" i="2"/>
  <c r="DA1428" i="2"/>
  <c r="DA1427" i="2"/>
  <c r="DA1426" i="2"/>
  <c r="DA1425" i="2"/>
  <c r="DA1424" i="2"/>
  <c r="DA1423" i="2"/>
  <c r="DA1422" i="2"/>
  <c r="DA1421" i="2"/>
  <c r="DA1420" i="2"/>
  <c r="DA1419" i="2"/>
  <c r="DA1418" i="2"/>
  <c r="DA1417" i="2"/>
  <c r="DA1416" i="2"/>
  <c r="DA1415" i="2"/>
  <c r="DA1414" i="2"/>
  <c r="DA1413" i="2"/>
  <c r="DA1412" i="2"/>
  <c r="DA1411" i="2"/>
  <c r="DA1410" i="2"/>
  <c r="DA1409" i="2"/>
  <c r="DA1408" i="2"/>
  <c r="DA1407" i="2"/>
  <c r="DA1406" i="2"/>
  <c r="DA1405" i="2"/>
  <c r="DA1404" i="2"/>
  <c r="DA1403" i="2"/>
  <c r="DA1402" i="2"/>
  <c r="DA1401" i="2"/>
  <c r="DA1400" i="2"/>
  <c r="DA1399" i="2"/>
  <c r="DA1398" i="2"/>
  <c r="DA1397" i="2"/>
  <c r="DA1396" i="2"/>
  <c r="DA1395" i="2"/>
  <c r="DA1394" i="2"/>
  <c r="DA1393" i="2"/>
  <c r="DA1392" i="2"/>
  <c r="DA1391" i="2"/>
  <c r="DA1390" i="2"/>
  <c r="DA1389" i="2"/>
  <c r="DA1388" i="2"/>
  <c r="DA1387" i="2"/>
  <c r="DA1386" i="2"/>
  <c r="DA1385" i="2"/>
  <c r="DA1384" i="2"/>
  <c r="DA1383" i="2"/>
  <c r="DA1382" i="2"/>
  <c r="DA1381" i="2"/>
  <c r="DA1380" i="2"/>
  <c r="DA1379" i="2"/>
  <c r="DA1378" i="2"/>
  <c r="DA1377" i="2"/>
  <c r="DA1376" i="2"/>
  <c r="DA1375" i="2"/>
  <c r="DA1374" i="2"/>
  <c r="DA1373" i="2"/>
  <c r="DA1372" i="2"/>
  <c r="DA1371" i="2"/>
  <c r="DA1370" i="2"/>
  <c r="DA1369" i="2"/>
  <c r="DA1368" i="2"/>
  <c r="DA1367" i="2"/>
  <c r="DA1366" i="2"/>
  <c r="DA1365" i="2"/>
  <c r="DA1364" i="2"/>
  <c r="DA1363" i="2"/>
  <c r="DA1362" i="2"/>
  <c r="DA1361" i="2"/>
  <c r="DA1360" i="2"/>
  <c r="DA1359" i="2"/>
  <c r="DA1358" i="2"/>
  <c r="DA1357" i="2"/>
  <c r="DA1356" i="2"/>
  <c r="DA1355" i="2"/>
  <c r="DA1354" i="2"/>
  <c r="DA1353" i="2"/>
  <c r="DA1352" i="2"/>
  <c r="DA1351" i="2"/>
  <c r="DA1350" i="2"/>
  <c r="DA1349" i="2"/>
  <c r="DA1348" i="2"/>
  <c r="DA1347" i="2"/>
  <c r="DA1346" i="2"/>
  <c r="DA1345" i="2"/>
  <c r="DA1344" i="2"/>
  <c r="DA1343" i="2"/>
  <c r="DA1342" i="2"/>
  <c r="DA1341" i="2"/>
  <c r="DA1340" i="2"/>
  <c r="DA1339" i="2"/>
  <c r="DA1338" i="2"/>
  <c r="DA1337" i="2"/>
  <c r="DA1336" i="2"/>
  <c r="DA1335" i="2"/>
  <c r="DA1334" i="2"/>
  <c r="DA1333" i="2"/>
  <c r="DA1332" i="2"/>
  <c r="DA1331" i="2"/>
  <c r="DA1330" i="2"/>
  <c r="DA1329" i="2"/>
  <c r="DA1328" i="2"/>
  <c r="DA1327" i="2"/>
  <c r="DA1326" i="2"/>
  <c r="DA1325" i="2"/>
  <c r="DA1324" i="2"/>
  <c r="DA1323" i="2"/>
  <c r="DA1322" i="2"/>
  <c r="DA1321" i="2"/>
  <c r="DA1320" i="2"/>
  <c r="DA1319" i="2"/>
  <c r="DA1318" i="2"/>
  <c r="DA1317" i="2"/>
  <c r="DA1316" i="2"/>
  <c r="DA1315" i="2"/>
  <c r="DA1314" i="2"/>
  <c r="DA1313" i="2"/>
  <c r="DA1312" i="2"/>
  <c r="DA1311" i="2"/>
  <c r="DA1310" i="2"/>
  <c r="DA1309" i="2"/>
  <c r="DA1308" i="2"/>
  <c r="DA1307" i="2"/>
  <c r="DA1306" i="2"/>
  <c r="DA1305" i="2"/>
  <c r="DA1304" i="2"/>
  <c r="DA1303" i="2"/>
  <c r="DA1302" i="2"/>
  <c r="DA1301" i="2"/>
  <c r="DA1300" i="2"/>
  <c r="DA1299" i="2"/>
  <c r="DA1298" i="2"/>
  <c r="DA1297" i="2"/>
  <c r="DA1296" i="2"/>
  <c r="DA1295" i="2"/>
  <c r="DA1294" i="2"/>
  <c r="DA1293" i="2"/>
  <c r="DA1292" i="2"/>
  <c r="DA1291" i="2"/>
  <c r="DA1290" i="2"/>
  <c r="DA1289" i="2"/>
  <c r="DA1288" i="2"/>
  <c r="DA1287" i="2"/>
  <c r="DA1286" i="2"/>
  <c r="DA1285" i="2"/>
  <c r="DA1284" i="2"/>
  <c r="DA1283" i="2"/>
  <c r="DA1282" i="2"/>
  <c r="DA1281" i="2"/>
  <c r="DA1280" i="2"/>
  <c r="DA1279" i="2"/>
  <c r="DA1278" i="2"/>
  <c r="DA1277" i="2"/>
  <c r="DA1276" i="2"/>
  <c r="DA1275" i="2"/>
  <c r="DA1274" i="2"/>
  <c r="DA1273" i="2"/>
  <c r="DA1272" i="2"/>
  <c r="DA1271" i="2"/>
  <c r="DA1270" i="2"/>
  <c r="DA1269" i="2"/>
  <c r="DA1268" i="2"/>
  <c r="DA1267" i="2"/>
  <c r="DA1266" i="2"/>
  <c r="DA1265" i="2"/>
  <c r="DA1264" i="2"/>
  <c r="DA1263" i="2"/>
  <c r="DA1262" i="2"/>
  <c r="DA1261" i="2"/>
  <c r="DA1260" i="2"/>
  <c r="DA1259" i="2"/>
  <c r="DA1258" i="2"/>
  <c r="DA1257" i="2"/>
  <c r="DA1256" i="2"/>
  <c r="DA1255" i="2"/>
  <c r="DA1254" i="2"/>
  <c r="DA1253" i="2"/>
  <c r="DA1252" i="2"/>
  <c r="DA1251" i="2"/>
  <c r="DA1250" i="2"/>
  <c r="DA1249" i="2"/>
  <c r="DA1248" i="2"/>
  <c r="DA1247" i="2"/>
  <c r="DA1246" i="2"/>
  <c r="DA1245" i="2"/>
  <c r="DA1244" i="2"/>
  <c r="DA1243" i="2"/>
  <c r="DA1242" i="2"/>
  <c r="DA1241" i="2"/>
  <c r="DA1240" i="2"/>
  <c r="DA1239" i="2"/>
  <c r="DA1238" i="2"/>
  <c r="DA1237" i="2"/>
  <c r="DA1236" i="2"/>
  <c r="DA1235" i="2"/>
  <c r="DA1234" i="2"/>
  <c r="DA1233" i="2"/>
  <c r="DA1232" i="2"/>
  <c r="DA1231" i="2"/>
  <c r="DA1230" i="2"/>
  <c r="DA1229" i="2"/>
  <c r="DA1228" i="2"/>
  <c r="DA1227" i="2"/>
  <c r="DA1226" i="2"/>
  <c r="DA1225" i="2"/>
  <c r="DA1224" i="2"/>
  <c r="DA1223" i="2"/>
  <c r="DA1222" i="2"/>
  <c r="DA1221" i="2"/>
  <c r="DA1220" i="2"/>
  <c r="DA1219" i="2"/>
  <c r="DA1218" i="2"/>
  <c r="DA1217" i="2"/>
  <c r="DA1216" i="2"/>
  <c r="DA1215" i="2"/>
  <c r="DA1214" i="2"/>
  <c r="DA1213" i="2"/>
  <c r="DA1212" i="2"/>
  <c r="DA1211" i="2"/>
  <c r="DA1210" i="2"/>
  <c r="DA1209" i="2"/>
  <c r="DA1208" i="2"/>
  <c r="DA1207" i="2"/>
  <c r="DA1206" i="2"/>
  <c r="DA1205" i="2"/>
  <c r="DA1204" i="2"/>
  <c r="DA1203" i="2"/>
  <c r="DA1202" i="2"/>
  <c r="DA1201" i="2"/>
  <c r="DA1200" i="2"/>
  <c r="DA1199" i="2"/>
  <c r="DA1198" i="2"/>
  <c r="DA1197" i="2"/>
  <c r="DA1196" i="2"/>
  <c r="DA1195" i="2"/>
  <c r="DA1194" i="2"/>
  <c r="DA1193" i="2"/>
  <c r="DA1192" i="2"/>
  <c r="DA1191" i="2"/>
  <c r="DA1190" i="2"/>
  <c r="DA1189" i="2"/>
  <c r="DA1188" i="2"/>
  <c r="DA1187" i="2"/>
  <c r="DA1186" i="2"/>
  <c r="DA1185" i="2"/>
  <c r="DA1184" i="2"/>
  <c r="DA1183" i="2"/>
  <c r="DA1182" i="2"/>
  <c r="DA1181" i="2"/>
  <c r="DA1180" i="2"/>
  <c r="DA1179" i="2"/>
  <c r="DA1178" i="2"/>
  <c r="DA1177" i="2"/>
  <c r="DA1176" i="2"/>
  <c r="DA1175" i="2"/>
  <c r="DA1174" i="2"/>
  <c r="DA1173" i="2"/>
  <c r="DA1172" i="2"/>
  <c r="DA1171" i="2"/>
  <c r="DA1170" i="2"/>
  <c r="DA1169" i="2"/>
  <c r="DA1168" i="2"/>
  <c r="DA1167" i="2"/>
  <c r="DA1166" i="2"/>
  <c r="DA1165" i="2"/>
  <c r="DA1164" i="2"/>
  <c r="DA1163" i="2"/>
  <c r="DA1162" i="2"/>
  <c r="DA1161" i="2"/>
  <c r="DA1160" i="2"/>
  <c r="DA1159" i="2"/>
  <c r="DA1158" i="2"/>
  <c r="DA1157" i="2"/>
  <c r="DA1156" i="2"/>
  <c r="DA1155" i="2"/>
  <c r="DA1154" i="2"/>
  <c r="DA1153" i="2"/>
  <c r="DA1152" i="2"/>
  <c r="DA1151" i="2"/>
  <c r="DA1150" i="2"/>
  <c r="DA1149" i="2"/>
  <c r="DA1148" i="2"/>
  <c r="DA1147" i="2"/>
  <c r="DA1146" i="2"/>
  <c r="DA1145" i="2"/>
  <c r="DA1144" i="2"/>
  <c r="DA1143" i="2"/>
  <c r="DA1142" i="2"/>
  <c r="DA1141" i="2"/>
  <c r="DA1140" i="2"/>
  <c r="DA1139" i="2"/>
  <c r="DA1138" i="2"/>
  <c r="DA1137" i="2"/>
  <c r="DA1136" i="2"/>
  <c r="DA1135" i="2"/>
  <c r="DA1134" i="2"/>
  <c r="DA1133" i="2"/>
  <c r="DA1132" i="2"/>
  <c r="DA1131" i="2"/>
  <c r="DA1130" i="2"/>
  <c r="DA1129" i="2"/>
  <c r="DA1128" i="2"/>
  <c r="DA1127" i="2"/>
  <c r="DA1126" i="2"/>
  <c r="DA1125" i="2"/>
  <c r="DA1124" i="2"/>
  <c r="DA1123" i="2"/>
  <c r="DA1122" i="2"/>
  <c r="DA1121" i="2"/>
  <c r="DA1120" i="2"/>
  <c r="DA1119" i="2"/>
  <c r="DA1118" i="2"/>
  <c r="DA1117" i="2"/>
  <c r="DA1116" i="2"/>
  <c r="DA1115" i="2"/>
  <c r="DA1114" i="2"/>
  <c r="DA1113" i="2"/>
  <c r="DA1112" i="2"/>
  <c r="DA1111" i="2"/>
  <c r="DA1110" i="2"/>
  <c r="DA1109" i="2"/>
  <c r="DA1108" i="2"/>
  <c r="DA1107" i="2"/>
  <c r="DA1106" i="2"/>
  <c r="DA1105" i="2"/>
  <c r="DA1104" i="2"/>
  <c r="DA1103" i="2"/>
  <c r="DA1102" i="2"/>
  <c r="DA1101" i="2"/>
  <c r="DA1100" i="2"/>
  <c r="DA1099" i="2"/>
  <c r="DA1098" i="2"/>
  <c r="DA1097" i="2"/>
  <c r="DA1096" i="2"/>
  <c r="DA1095" i="2"/>
  <c r="DA1094" i="2"/>
  <c r="DA1093" i="2"/>
  <c r="DA1092" i="2"/>
  <c r="DA1091" i="2"/>
  <c r="DA1090" i="2"/>
  <c r="DA1089" i="2"/>
  <c r="DA1088" i="2"/>
  <c r="DA1087" i="2"/>
  <c r="DA1086" i="2"/>
  <c r="DA1085" i="2"/>
  <c r="DA1084" i="2"/>
  <c r="DA1083" i="2"/>
  <c r="DA1082" i="2"/>
  <c r="DA1081" i="2"/>
  <c r="DA1080" i="2"/>
  <c r="DA1079" i="2"/>
  <c r="DA1078" i="2"/>
  <c r="DA1077" i="2"/>
  <c r="DA1076" i="2"/>
  <c r="DA1075" i="2"/>
  <c r="DA1074" i="2"/>
  <c r="DA1073" i="2"/>
  <c r="DA1072" i="2"/>
  <c r="DA1071" i="2"/>
  <c r="DA1070" i="2"/>
  <c r="DA1069" i="2"/>
  <c r="DA1068" i="2"/>
  <c r="DA1067" i="2"/>
  <c r="DA1066" i="2"/>
  <c r="DA1065" i="2"/>
  <c r="DA1064" i="2"/>
  <c r="DA1063" i="2"/>
  <c r="DA1062" i="2"/>
  <c r="DA1061" i="2"/>
  <c r="DA1060" i="2"/>
  <c r="DA1059" i="2"/>
  <c r="DA1058" i="2"/>
  <c r="DA1057" i="2"/>
  <c r="DA1056" i="2"/>
  <c r="DA1055" i="2"/>
  <c r="DA1054" i="2"/>
  <c r="DA1053" i="2"/>
  <c r="DA1052" i="2"/>
  <c r="DA1051" i="2"/>
  <c r="DA1050" i="2"/>
  <c r="DA1049" i="2"/>
  <c r="DA1048" i="2"/>
  <c r="DA1047" i="2"/>
  <c r="DA1046" i="2"/>
  <c r="DA1045" i="2"/>
  <c r="DA1044" i="2"/>
  <c r="DA1043" i="2"/>
  <c r="DA1042" i="2"/>
  <c r="DA1041" i="2"/>
  <c r="DA1040" i="2"/>
  <c r="DA1039" i="2"/>
  <c r="DA1038" i="2"/>
  <c r="DA1037" i="2"/>
  <c r="DA1036" i="2"/>
  <c r="DA1035" i="2"/>
  <c r="DA1034" i="2"/>
  <c r="DA1033" i="2"/>
  <c r="DA1032" i="2"/>
  <c r="DA1031" i="2"/>
  <c r="DA1030" i="2"/>
  <c r="DA1029" i="2"/>
  <c r="DA1028" i="2"/>
  <c r="DA1027" i="2"/>
  <c r="DA1026" i="2"/>
  <c r="DA1025" i="2"/>
  <c r="DA1024" i="2"/>
  <c r="DA1023" i="2"/>
  <c r="DA1022" i="2"/>
  <c r="DA1021" i="2"/>
  <c r="DA1020" i="2"/>
  <c r="DA1019" i="2"/>
  <c r="DA1018" i="2"/>
  <c r="DA1017" i="2"/>
  <c r="DA1016" i="2"/>
  <c r="DA1015" i="2"/>
  <c r="DA1014" i="2"/>
  <c r="DA1013" i="2"/>
  <c r="DA1012" i="2"/>
  <c r="DA1011" i="2"/>
  <c r="DA1010" i="2"/>
  <c r="DA1009" i="2"/>
  <c r="DA1008" i="2"/>
  <c r="DA1007" i="2"/>
  <c r="DA1006" i="2"/>
  <c r="DA1005" i="2"/>
  <c r="DA1004" i="2"/>
  <c r="DA1003" i="2"/>
  <c r="DA1002" i="2"/>
  <c r="DA1001" i="2"/>
  <c r="DA1000" i="2"/>
  <c r="DA999" i="2"/>
  <c r="DA998" i="2"/>
  <c r="DA997" i="2"/>
  <c r="DA996" i="2"/>
  <c r="DA995" i="2"/>
  <c r="DA994" i="2"/>
  <c r="DA993" i="2"/>
  <c r="DA992" i="2"/>
  <c r="DA991" i="2"/>
  <c r="DA990" i="2"/>
  <c r="DA989" i="2"/>
  <c r="DA988" i="2"/>
  <c r="DA987" i="2"/>
  <c r="DA986" i="2"/>
  <c r="DA985" i="2"/>
  <c r="DA984" i="2"/>
  <c r="DA983" i="2"/>
  <c r="DA982" i="2"/>
  <c r="DA981" i="2"/>
  <c r="DA980" i="2"/>
  <c r="DA979" i="2"/>
  <c r="DA978" i="2"/>
  <c r="DA977" i="2"/>
  <c r="DA976" i="2"/>
  <c r="DA975" i="2"/>
  <c r="DA974" i="2"/>
  <c r="DA973" i="2"/>
  <c r="DA972" i="2"/>
  <c r="DA971" i="2"/>
  <c r="DA970" i="2"/>
  <c r="DA969" i="2"/>
  <c r="DA968" i="2"/>
  <c r="DA967" i="2"/>
  <c r="DA966" i="2"/>
  <c r="DA965" i="2"/>
  <c r="DA964" i="2"/>
  <c r="DA963" i="2"/>
  <c r="DA962" i="2"/>
  <c r="DA961" i="2"/>
  <c r="DA960" i="2"/>
  <c r="DA959" i="2"/>
  <c r="DA958" i="2"/>
  <c r="DA957" i="2"/>
  <c r="DA956" i="2"/>
  <c r="DA955" i="2"/>
  <c r="DA954" i="2"/>
  <c r="DA953" i="2"/>
  <c r="DA952" i="2"/>
  <c r="DA951" i="2"/>
  <c r="DA950" i="2"/>
  <c r="DA949" i="2"/>
  <c r="DA948" i="2"/>
  <c r="DA947" i="2"/>
  <c r="DA946" i="2"/>
  <c r="DA945" i="2"/>
  <c r="DA944" i="2"/>
  <c r="DA943" i="2"/>
  <c r="DA942" i="2"/>
  <c r="DA941" i="2"/>
  <c r="DA940" i="2"/>
  <c r="DA939" i="2"/>
  <c r="DA938" i="2"/>
  <c r="DA937" i="2"/>
  <c r="DA936" i="2"/>
  <c r="DA935" i="2"/>
  <c r="DA934" i="2"/>
  <c r="DA933" i="2"/>
  <c r="DA932" i="2"/>
  <c r="DA931" i="2"/>
  <c r="DA930" i="2"/>
  <c r="DA929" i="2"/>
  <c r="DA928" i="2"/>
  <c r="DA927" i="2"/>
  <c r="DA926" i="2"/>
  <c r="DA925" i="2"/>
  <c r="DA924" i="2"/>
  <c r="DA923" i="2"/>
  <c r="DA922" i="2"/>
  <c r="DA921" i="2"/>
  <c r="DA920" i="2"/>
  <c r="DA919" i="2"/>
  <c r="DA918" i="2"/>
  <c r="DA917" i="2"/>
  <c r="DA916" i="2"/>
  <c r="DA915" i="2"/>
  <c r="DA914" i="2"/>
  <c r="DA913" i="2"/>
  <c r="DA912" i="2"/>
  <c r="DA911" i="2"/>
  <c r="DA910" i="2"/>
  <c r="DA909" i="2"/>
  <c r="DA908" i="2"/>
  <c r="DA907" i="2"/>
  <c r="DA906" i="2"/>
  <c r="DA905" i="2"/>
  <c r="DA904" i="2"/>
  <c r="DA903" i="2"/>
  <c r="DA902" i="2"/>
  <c r="DA901" i="2"/>
  <c r="DA900" i="2"/>
  <c r="DA899" i="2"/>
  <c r="DA898" i="2"/>
  <c r="DA897" i="2"/>
  <c r="DA896" i="2"/>
  <c r="DA895" i="2"/>
  <c r="DA894" i="2"/>
  <c r="DA893" i="2"/>
  <c r="DA892" i="2"/>
  <c r="DA891" i="2"/>
  <c r="DA890" i="2"/>
  <c r="DA889" i="2"/>
  <c r="DA888" i="2"/>
  <c r="DA887" i="2"/>
  <c r="DA886" i="2"/>
  <c r="DA885" i="2"/>
  <c r="DA884" i="2"/>
  <c r="DA883" i="2"/>
  <c r="DA882" i="2"/>
  <c r="DA881" i="2"/>
  <c r="DA880" i="2"/>
  <c r="DA879" i="2"/>
  <c r="DA878" i="2"/>
  <c r="DA877" i="2"/>
  <c r="DA876" i="2"/>
  <c r="DA875" i="2"/>
  <c r="DA874" i="2"/>
  <c r="DA873" i="2"/>
  <c r="DA872" i="2"/>
  <c r="DA871" i="2"/>
  <c r="DA870" i="2"/>
  <c r="DA869" i="2"/>
  <c r="DA868" i="2"/>
  <c r="DA867" i="2"/>
  <c r="DA866" i="2"/>
  <c r="DA865" i="2"/>
  <c r="DA864" i="2"/>
  <c r="DA863" i="2"/>
  <c r="DA862" i="2"/>
  <c r="DA861" i="2"/>
  <c r="DA860" i="2"/>
  <c r="DA859" i="2"/>
  <c r="DA858" i="2"/>
  <c r="DA857" i="2"/>
  <c r="DA856" i="2"/>
  <c r="DA855" i="2"/>
  <c r="DA854" i="2"/>
  <c r="DA853" i="2"/>
  <c r="DA852" i="2"/>
  <c r="DA851" i="2"/>
  <c r="DA850" i="2"/>
  <c r="DA849" i="2"/>
  <c r="DA848" i="2"/>
  <c r="DA847" i="2"/>
  <c r="DA846" i="2"/>
  <c r="DA845" i="2"/>
  <c r="DA844" i="2"/>
  <c r="DA843" i="2"/>
  <c r="DA842" i="2"/>
  <c r="DA841" i="2"/>
  <c r="DA840" i="2"/>
  <c r="DA839" i="2"/>
  <c r="DA838" i="2"/>
  <c r="DA837" i="2"/>
  <c r="DA836" i="2"/>
  <c r="DA835" i="2"/>
  <c r="DA834" i="2"/>
  <c r="DA833" i="2"/>
  <c r="DA832" i="2"/>
  <c r="DA831" i="2"/>
  <c r="DA830" i="2"/>
  <c r="DA829" i="2"/>
  <c r="DA828" i="2"/>
  <c r="DA827" i="2"/>
  <c r="DA826" i="2"/>
  <c r="DA825" i="2"/>
  <c r="DA824" i="2"/>
  <c r="DA823" i="2"/>
  <c r="DA822" i="2"/>
  <c r="DA821" i="2"/>
  <c r="DA820" i="2"/>
  <c r="DA819" i="2"/>
  <c r="DA818" i="2"/>
  <c r="DA817" i="2"/>
  <c r="DA816" i="2"/>
  <c r="DA815" i="2"/>
  <c r="DA814" i="2"/>
  <c r="DA813" i="2"/>
  <c r="DA812" i="2"/>
  <c r="DA811" i="2"/>
  <c r="DA810" i="2"/>
  <c r="DA809" i="2"/>
  <c r="DA808" i="2"/>
  <c r="DA807" i="2"/>
  <c r="DA806" i="2"/>
  <c r="DA805" i="2"/>
  <c r="DA804" i="2"/>
  <c r="DA803" i="2"/>
  <c r="DA802" i="2"/>
  <c r="DA801" i="2"/>
  <c r="DA800" i="2"/>
  <c r="DA799" i="2"/>
  <c r="DA798" i="2"/>
  <c r="DA797" i="2"/>
  <c r="DA796" i="2"/>
  <c r="DA795" i="2"/>
  <c r="DA794" i="2"/>
  <c r="DA793" i="2"/>
  <c r="DA792" i="2"/>
  <c r="DA791" i="2"/>
  <c r="DA790" i="2"/>
  <c r="DA789" i="2"/>
  <c r="DA788" i="2"/>
  <c r="DA787" i="2"/>
  <c r="DA786" i="2"/>
  <c r="DA785" i="2"/>
  <c r="DA784" i="2"/>
  <c r="DA783" i="2"/>
  <c r="DA782" i="2"/>
  <c r="DA781" i="2"/>
  <c r="DA780" i="2"/>
  <c r="DA779" i="2"/>
  <c r="DA778" i="2"/>
  <c r="DA777" i="2"/>
  <c r="DA776" i="2"/>
  <c r="DA775" i="2"/>
  <c r="DA774" i="2"/>
  <c r="DA773" i="2"/>
  <c r="DA772" i="2"/>
  <c r="DA771" i="2"/>
  <c r="DA770" i="2"/>
  <c r="DA769" i="2"/>
  <c r="DA768" i="2"/>
  <c r="DA767" i="2"/>
  <c r="DA766" i="2"/>
  <c r="DA765" i="2"/>
  <c r="DA764" i="2"/>
  <c r="DA763" i="2"/>
  <c r="DA762" i="2"/>
  <c r="DA761" i="2"/>
  <c r="DA760" i="2"/>
  <c r="DA759" i="2"/>
  <c r="DA758" i="2"/>
  <c r="DA757" i="2"/>
  <c r="DA756" i="2"/>
  <c r="DA755" i="2"/>
  <c r="DA754" i="2"/>
  <c r="DA753" i="2"/>
  <c r="DA752" i="2"/>
  <c r="DA751" i="2"/>
  <c r="DA750" i="2"/>
  <c r="DA749" i="2"/>
  <c r="DA748" i="2"/>
  <c r="DA747" i="2"/>
  <c r="DA746" i="2"/>
  <c r="DA745" i="2"/>
  <c r="DA744" i="2"/>
  <c r="DA743" i="2"/>
  <c r="DA742" i="2"/>
  <c r="DA741" i="2"/>
  <c r="DA740" i="2"/>
  <c r="DA739" i="2"/>
  <c r="DA738" i="2"/>
  <c r="DA737" i="2"/>
  <c r="DA736" i="2"/>
  <c r="DA735" i="2"/>
  <c r="DA734" i="2"/>
  <c r="DA733" i="2"/>
  <c r="DA732" i="2"/>
  <c r="DA731" i="2"/>
  <c r="DA730" i="2"/>
  <c r="DA729" i="2"/>
  <c r="DA728" i="2"/>
  <c r="DA727" i="2"/>
  <c r="DA726" i="2"/>
  <c r="DA725" i="2"/>
  <c r="DA724" i="2"/>
  <c r="DA723" i="2"/>
  <c r="DA722" i="2"/>
  <c r="DA721" i="2"/>
  <c r="DA720" i="2"/>
  <c r="DA719" i="2"/>
  <c r="DA718" i="2"/>
  <c r="DA717" i="2"/>
  <c r="DA716" i="2"/>
  <c r="DA715" i="2"/>
  <c r="DA714" i="2"/>
  <c r="DA713" i="2"/>
  <c r="DA712" i="2"/>
  <c r="DA711" i="2"/>
  <c r="DA710" i="2"/>
  <c r="DA709" i="2"/>
  <c r="DA708" i="2"/>
  <c r="DA707" i="2"/>
  <c r="DA706" i="2"/>
  <c r="DA705" i="2"/>
  <c r="DA704" i="2"/>
  <c r="DA703" i="2"/>
  <c r="DA702" i="2"/>
  <c r="DA701" i="2"/>
  <c r="DA700" i="2"/>
  <c r="DA699" i="2"/>
  <c r="DA698" i="2"/>
  <c r="DA697" i="2"/>
  <c r="DA696" i="2"/>
  <c r="DA695" i="2"/>
  <c r="DA694" i="2"/>
  <c r="DA693" i="2"/>
  <c r="DA692" i="2"/>
  <c r="DA691" i="2"/>
  <c r="DA690" i="2"/>
  <c r="DA689" i="2"/>
  <c r="DA688" i="2"/>
  <c r="DA687" i="2"/>
  <c r="DA686" i="2"/>
  <c r="DA685" i="2"/>
  <c r="DA684" i="2"/>
  <c r="DA683" i="2"/>
  <c r="DA682" i="2"/>
  <c r="DA681" i="2"/>
  <c r="DA680" i="2"/>
  <c r="DA679" i="2"/>
  <c r="DA678" i="2"/>
  <c r="DA677" i="2"/>
  <c r="DA676" i="2"/>
  <c r="DA675" i="2"/>
  <c r="DA674" i="2"/>
  <c r="DA673" i="2"/>
  <c r="DA672" i="2"/>
  <c r="DA671" i="2"/>
  <c r="DA670" i="2"/>
  <c r="DA669" i="2"/>
  <c r="DA668" i="2"/>
  <c r="DA667" i="2"/>
  <c r="DA666" i="2"/>
  <c r="DA665" i="2"/>
  <c r="DA664" i="2"/>
  <c r="DA663" i="2"/>
  <c r="DA662" i="2"/>
  <c r="DA661" i="2"/>
  <c r="DA660" i="2"/>
  <c r="DA659" i="2"/>
  <c r="DA658" i="2"/>
  <c r="DA657" i="2"/>
  <c r="DA656" i="2"/>
  <c r="DA655" i="2"/>
  <c r="DA654" i="2"/>
  <c r="DA653" i="2"/>
  <c r="DA652" i="2"/>
  <c r="DA651" i="2"/>
  <c r="DA650" i="2"/>
  <c r="DA649" i="2"/>
  <c r="DA648" i="2"/>
  <c r="DA647" i="2"/>
  <c r="DA646" i="2"/>
  <c r="DA645" i="2"/>
  <c r="DA644" i="2"/>
  <c r="DA643" i="2"/>
  <c r="DA642" i="2"/>
  <c r="DA641" i="2"/>
  <c r="DA640" i="2"/>
  <c r="DA639" i="2"/>
  <c r="DA638" i="2"/>
  <c r="DA637" i="2"/>
  <c r="DA636" i="2"/>
  <c r="DA635" i="2"/>
  <c r="DA634" i="2"/>
  <c r="DA633" i="2"/>
  <c r="DA632" i="2"/>
  <c r="DA631" i="2"/>
  <c r="DA630" i="2"/>
  <c r="DA629" i="2"/>
  <c r="DA628" i="2"/>
  <c r="DA627" i="2"/>
  <c r="DA626" i="2"/>
  <c r="DA625" i="2"/>
  <c r="DA624" i="2"/>
  <c r="DA623" i="2"/>
  <c r="DA622" i="2"/>
  <c r="DA621" i="2"/>
  <c r="DA620" i="2"/>
  <c r="DA619" i="2"/>
  <c r="DA618" i="2"/>
  <c r="DA617" i="2"/>
  <c r="DA616" i="2"/>
  <c r="DA615" i="2"/>
  <c r="DA614" i="2"/>
  <c r="DA613" i="2"/>
  <c r="DA612" i="2"/>
  <c r="DA611" i="2"/>
  <c r="DA610" i="2"/>
  <c r="DA609" i="2"/>
  <c r="DA608" i="2"/>
  <c r="DA607" i="2"/>
  <c r="DA606" i="2"/>
  <c r="DA605" i="2"/>
  <c r="DA604" i="2"/>
  <c r="DA603" i="2"/>
  <c r="DA602" i="2"/>
  <c r="DA601" i="2"/>
  <c r="DA600" i="2"/>
  <c r="DA599" i="2"/>
  <c r="DA598" i="2"/>
  <c r="DA597" i="2"/>
  <c r="DA596" i="2"/>
  <c r="DA595" i="2"/>
  <c r="DA594" i="2"/>
  <c r="DA593" i="2"/>
  <c r="DA592" i="2"/>
  <c r="DA591" i="2"/>
  <c r="DA590" i="2"/>
  <c r="DA589" i="2"/>
  <c r="DA588" i="2"/>
  <c r="DA587" i="2"/>
  <c r="DA586" i="2"/>
  <c r="DA585" i="2"/>
  <c r="DA584" i="2"/>
  <c r="DA583" i="2"/>
  <c r="DA582" i="2"/>
  <c r="DA581" i="2"/>
  <c r="DA580" i="2"/>
  <c r="DA579" i="2"/>
  <c r="DA578" i="2"/>
  <c r="DA577" i="2"/>
  <c r="DA576" i="2"/>
  <c r="DA575" i="2"/>
  <c r="DA574" i="2"/>
  <c r="DA573" i="2"/>
  <c r="DA572" i="2"/>
  <c r="DA571" i="2"/>
  <c r="DA570" i="2"/>
  <c r="DA569" i="2"/>
  <c r="DA568" i="2"/>
  <c r="DA567" i="2"/>
  <c r="DA566" i="2"/>
  <c r="DA565" i="2"/>
  <c r="DA564" i="2"/>
  <c r="DA563" i="2"/>
  <c r="DA562" i="2"/>
  <c r="DA561" i="2"/>
  <c r="DA560" i="2"/>
  <c r="DA559" i="2"/>
  <c r="DA558" i="2"/>
  <c r="DA557" i="2"/>
  <c r="DA556" i="2"/>
  <c r="DA555" i="2"/>
  <c r="DA554" i="2"/>
  <c r="DA553" i="2"/>
  <c r="DA552" i="2"/>
  <c r="DA551" i="2"/>
  <c r="DA550" i="2"/>
  <c r="DA549" i="2"/>
  <c r="DA548" i="2"/>
  <c r="DA547" i="2"/>
  <c r="DA546" i="2"/>
  <c r="DA545" i="2"/>
  <c r="DA544" i="2"/>
  <c r="DA543" i="2"/>
  <c r="DA542" i="2"/>
  <c r="DA541" i="2"/>
  <c r="DA540" i="2"/>
  <c r="DA539" i="2"/>
  <c r="DA538" i="2"/>
  <c r="DA537" i="2"/>
  <c r="DA536" i="2"/>
  <c r="DA535" i="2"/>
  <c r="DA534" i="2"/>
  <c r="DA533" i="2"/>
  <c r="DA532" i="2"/>
  <c r="DA531" i="2"/>
  <c r="DA530" i="2"/>
  <c r="DA529" i="2"/>
  <c r="DA528" i="2"/>
  <c r="DA527" i="2"/>
  <c r="DA526" i="2"/>
  <c r="DA525" i="2"/>
  <c r="DA524" i="2"/>
  <c r="DA523" i="2"/>
  <c r="DA522" i="2"/>
  <c r="DA521" i="2"/>
  <c r="DA520" i="2"/>
  <c r="DA519" i="2"/>
  <c r="DA518" i="2"/>
  <c r="DA517" i="2"/>
  <c r="DA516" i="2"/>
  <c r="DA515" i="2"/>
  <c r="DA514" i="2"/>
  <c r="DA513" i="2"/>
  <c r="DA512" i="2"/>
  <c r="DA511" i="2"/>
  <c r="DA510" i="2"/>
  <c r="DA509" i="2"/>
  <c r="DA508" i="2"/>
  <c r="DA507" i="2"/>
  <c r="DA506" i="2"/>
  <c r="DA505" i="2"/>
  <c r="DA504" i="2"/>
  <c r="DA503" i="2"/>
  <c r="DA502" i="2"/>
  <c r="DA501" i="2"/>
  <c r="DA500" i="2"/>
  <c r="DA499" i="2"/>
  <c r="DA498" i="2"/>
  <c r="DA497" i="2"/>
  <c r="DA496" i="2"/>
  <c r="DA495" i="2"/>
  <c r="DA494" i="2"/>
  <c r="DA493" i="2"/>
  <c r="DA492" i="2"/>
  <c r="DA491" i="2"/>
  <c r="DA490" i="2"/>
  <c r="DA489" i="2"/>
  <c r="DA488" i="2"/>
  <c r="DA487" i="2"/>
  <c r="DA486" i="2"/>
  <c r="DA485" i="2"/>
  <c r="DA484" i="2"/>
  <c r="DA483" i="2"/>
  <c r="DA482" i="2"/>
  <c r="DA481" i="2"/>
  <c r="DA480" i="2"/>
  <c r="DA479" i="2"/>
  <c r="DA478" i="2"/>
  <c r="DA477" i="2"/>
  <c r="DA476" i="2"/>
  <c r="DA475" i="2"/>
  <c r="DA474" i="2"/>
  <c r="DA473" i="2"/>
  <c r="DA472" i="2"/>
  <c r="DA471" i="2"/>
  <c r="DA470" i="2"/>
  <c r="DA469" i="2"/>
  <c r="DA468" i="2"/>
  <c r="DA467" i="2"/>
  <c r="DA466" i="2"/>
  <c r="DA465" i="2"/>
  <c r="DA464" i="2"/>
  <c r="DA463" i="2"/>
  <c r="DA462" i="2"/>
  <c r="DA461" i="2"/>
  <c r="DA460" i="2"/>
  <c r="DA459" i="2"/>
  <c r="DA458" i="2"/>
  <c r="DA457" i="2"/>
  <c r="DA456" i="2"/>
  <c r="DA455" i="2"/>
  <c r="DA454" i="2"/>
  <c r="DA453" i="2"/>
  <c r="DA452" i="2"/>
  <c r="DA451" i="2"/>
  <c r="DA450" i="2"/>
  <c r="DA449" i="2"/>
  <c r="DA448" i="2"/>
  <c r="DA447" i="2"/>
  <c r="DA446" i="2"/>
  <c r="DA445" i="2"/>
  <c r="DA444" i="2"/>
  <c r="DA443" i="2"/>
  <c r="DA442" i="2"/>
  <c r="DA441" i="2"/>
  <c r="DA440" i="2"/>
  <c r="DA439" i="2"/>
  <c r="DA438" i="2"/>
  <c r="DA437" i="2"/>
  <c r="DA436" i="2"/>
  <c r="DA435" i="2"/>
  <c r="DA434" i="2"/>
  <c r="DA433" i="2"/>
  <c r="DA432" i="2"/>
  <c r="DA431" i="2"/>
  <c r="DA430" i="2"/>
  <c r="DA429" i="2"/>
  <c r="DA428" i="2"/>
  <c r="DA427" i="2"/>
  <c r="DA426" i="2"/>
  <c r="DA425" i="2"/>
  <c r="DA424" i="2"/>
  <c r="DA423" i="2"/>
  <c r="DA422" i="2"/>
  <c r="DA421" i="2"/>
  <c r="DA420" i="2"/>
  <c r="DA419" i="2"/>
  <c r="DA418" i="2"/>
  <c r="DA417" i="2"/>
  <c r="DA416" i="2"/>
  <c r="DA415" i="2"/>
  <c r="DA414" i="2"/>
  <c r="DA413" i="2"/>
  <c r="DA412" i="2"/>
  <c r="DA411" i="2"/>
  <c r="DA410" i="2"/>
  <c r="DA409" i="2"/>
  <c r="DA408" i="2"/>
  <c r="DA407" i="2"/>
  <c r="DA406" i="2"/>
  <c r="DA405" i="2"/>
  <c r="DA404" i="2"/>
  <c r="DA403" i="2"/>
  <c r="DA402" i="2"/>
  <c r="DA401" i="2"/>
  <c r="DA400" i="2"/>
  <c r="DA399" i="2"/>
  <c r="DA398" i="2"/>
  <c r="DA397" i="2"/>
  <c r="DA396" i="2"/>
  <c r="DA395" i="2"/>
  <c r="DA394" i="2"/>
  <c r="DA393" i="2"/>
  <c r="DA392" i="2"/>
  <c r="DA391" i="2"/>
  <c r="DA390" i="2"/>
  <c r="DA389" i="2"/>
  <c r="DA388" i="2"/>
  <c r="DA387" i="2"/>
  <c r="DA386" i="2"/>
  <c r="DA385" i="2"/>
  <c r="DA384" i="2"/>
  <c r="DA383" i="2"/>
  <c r="DA382" i="2"/>
  <c r="DA381" i="2"/>
  <c r="DA380" i="2"/>
  <c r="DA379" i="2"/>
  <c r="DA378" i="2"/>
  <c r="DA377" i="2"/>
  <c r="DA376" i="2"/>
  <c r="DA375" i="2"/>
  <c r="DA374" i="2"/>
  <c r="DA373" i="2"/>
  <c r="DA372" i="2"/>
  <c r="DA371" i="2"/>
  <c r="DA370" i="2"/>
  <c r="DA369" i="2"/>
  <c r="DA368" i="2"/>
  <c r="DA367" i="2"/>
  <c r="DA366" i="2"/>
  <c r="DA365" i="2"/>
  <c r="DA364" i="2"/>
  <c r="DA363" i="2"/>
  <c r="DA362" i="2"/>
  <c r="DA361" i="2"/>
  <c r="DA360" i="2"/>
  <c r="DA359" i="2"/>
  <c r="DA358" i="2"/>
  <c r="DA357" i="2"/>
  <c r="DA356" i="2"/>
  <c r="DA355" i="2"/>
  <c r="DA354" i="2"/>
  <c r="DA353" i="2"/>
  <c r="DA352" i="2"/>
  <c r="DA351" i="2"/>
  <c r="DA350" i="2"/>
  <c r="DA349" i="2"/>
  <c r="DA348" i="2"/>
  <c r="DA347" i="2"/>
  <c r="DA346" i="2"/>
  <c r="DA345" i="2"/>
  <c r="DA344" i="2"/>
  <c r="DA343" i="2"/>
  <c r="DA342" i="2"/>
  <c r="DA341" i="2"/>
  <c r="DA340" i="2"/>
  <c r="DA339" i="2"/>
  <c r="DA338" i="2"/>
  <c r="DA337" i="2"/>
  <c r="DA336" i="2"/>
  <c r="DA335" i="2"/>
  <c r="DA334" i="2"/>
  <c r="DA333" i="2"/>
  <c r="DA332" i="2"/>
  <c r="DA331" i="2"/>
  <c r="DA330" i="2"/>
  <c r="DA329" i="2"/>
  <c r="DA328" i="2"/>
  <c r="DA327" i="2"/>
  <c r="DA326" i="2"/>
  <c r="DA325" i="2"/>
  <c r="DA324" i="2"/>
  <c r="DA323" i="2"/>
  <c r="DA322" i="2"/>
  <c r="DA321" i="2"/>
  <c r="DA320" i="2"/>
  <c r="DA319" i="2"/>
  <c r="DA318" i="2"/>
  <c r="DA317" i="2"/>
  <c r="DA316" i="2"/>
  <c r="DA315" i="2"/>
  <c r="DA314" i="2"/>
  <c r="DA313" i="2"/>
  <c r="DA312" i="2"/>
  <c r="DA311" i="2"/>
  <c r="DA310" i="2"/>
  <c r="DA309" i="2"/>
  <c r="DA308" i="2"/>
  <c r="DA307" i="2"/>
  <c r="DA306" i="2"/>
  <c r="DA305" i="2"/>
  <c r="DA304" i="2"/>
  <c r="DA303" i="2"/>
  <c r="DA302" i="2"/>
  <c r="DA301" i="2"/>
  <c r="DA300" i="2"/>
  <c r="DA299" i="2"/>
  <c r="DA298" i="2"/>
  <c r="DA297" i="2"/>
  <c r="DA296" i="2"/>
  <c r="DA295" i="2"/>
  <c r="DA294" i="2"/>
  <c r="DA293" i="2"/>
  <c r="DA292" i="2"/>
  <c r="DA291" i="2"/>
  <c r="DA290" i="2"/>
  <c r="DA289" i="2"/>
  <c r="DA288" i="2"/>
  <c r="DA287" i="2"/>
  <c r="DA286" i="2"/>
  <c r="DA285" i="2"/>
  <c r="DA284" i="2"/>
  <c r="DA283" i="2"/>
  <c r="DA282" i="2"/>
  <c r="DA281" i="2"/>
  <c r="DA280" i="2"/>
  <c r="DA279" i="2"/>
  <c r="DA278" i="2"/>
  <c r="DA277" i="2"/>
  <c r="DA276" i="2"/>
  <c r="DA275" i="2"/>
  <c r="DA274" i="2"/>
  <c r="DA273" i="2"/>
  <c r="DA272" i="2"/>
  <c r="DA271" i="2"/>
  <c r="DA270" i="2"/>
  <c r="DA269" i="2"/>
  <c r="DA268" i="2"/>
  <c r="DA267" i="2"/>
  <c r="DA266" i="2"/>
  <c r="DA265" i="2"/>
  <c r="DA264" i="2"/>
  <c r="DA263" i="2"/>
  <c r="DA262" i="2"/>
  <c r="DA261" i="2"/>
  <c r="DA260" i="2"/>
  <c r="DA259" i="2"/>
  <c r="DA258" i="2"/>
  <c r="DA257" i="2"/>
  <c r="DA256" i="2"/>
  <c r="DA255" i="2"/>
  <c r="DA254" i="2"/>
  <c r="DA253" i="2"/>
  <c r="DA252" i="2"/>
  <c r="DA251" i="2"/>
  <c r="DA250" i="2"/>
  <c r="DA249" i="2"/>
  <c r="DA248" i="2"/>
  <c r="DA247" i="2"/>
  <c r="DA246" i="2"/>
  <c r="DA245" i="2"/>
  <c r="DA244" i="2"/>
  <c r="DA243" i="2"/>
  <c r="DA242" i="2"/>
  <c r="DA241" i="2"/>
  <c r="DA240" i="2"/>
  <c r="DA239" i="2"/>
  <c r="DA238" i="2"/>
  <c r="DA237" i="2"/>
  <c r="DA236" i="2"/>
  <c r="DA235" i="2"/>
  <c r="DA234" i="2"/>
  <c r="DA233" i="2"/>
  <c r="DA232" i="2"/>
  <c r="DA231" i="2"/>
  <c r="DA230" i="2"/>
  <c r="DA229" i="2"/>
  <c r="DA228" i="2"/>
  <c r="DA227" i="2"/>
  <c r="DA226" i="2"/>
  <c r="DA225" i="2"/>
  <c r="DA224" i="2"/>
  <c r="DA223" i="2"/>
  <c r="DA222" i="2"/>
  <c r="DA221" i="2"/>
  <c r="DA220" i="2"/>
  <c r="DA219" i="2"/>
  <c r="DA218" i="2"/>
  <c r="DA217" i="2"/>
  <c r="DA216" i="2"/>
  <c r="DA215" i="2"/>
  <c r="DA214" i="2"/>
  <c r="DA213" i="2"/>
  <c r="DA212" i="2"/>
  <c r="DA211" i="2"/>
  <c r="DA210" i="2"/>
  <c r="DA209" i="2"/>
  <c r="DA208" i="2"/>
  <c r="DA207" i="2"/>
  <c r="DA206" i="2"/>
  <c r="DA205" i="2"/>
  <c r="DA204" i="2"/>
  <c r="DA203" i="2"/>
  <c r="DA202" i="2"/>
  <c r="DA201" i="2"/>
  <c r="DA200" i="2"/>
  <c r="DA199" i="2"/>
  <c r="DA198" i="2"/>
  <c r="DA197" i="2"/>
  <c r="DA196" i="2"/>
  <c r="DA195" i="2"/>
  <c r="DA194" i="2"/>
  <c r="DA193" i="2"/>
  <c r="DA192" i="2"/>
  <c r="DA191" i="2"/>
  <c r="DA190" i="2"/>
  <c r="DA189" i="2"/>
  <c r="DA188" i="2"/>
  <c r="DA187" i="2"/>
  <c r="DA186" i="2"/>
  <c r="DA185" i="2"/>
  <c r="DA184" i="2"/>
  <c r="DA183" i="2"/>
  <c r="DA182" i="2"/>
  <c r="DA181" i="2"/>
  <c r="DA180" i="2"/>
  <c r="DA179" i="2"/>
  <c r="DA178" i="2"/>
  <c r="DA177" i="2"/>
  <c r="DA176" i="2"/>
  <c r="DA175" i="2"/>
  <c r="DA174" i="2"/>
  <c r="DA173" i="2"/>
  <c r="DA172" i="2"/>
  <c r="DA171" i="2"/>
  <c r="DA170" i="2"/>
  <c r="DA169" i="2"/>
  <c r="DA168" i="2"/>
  <c r="DA167" i="2"/>
  <c r="DA166" i="2"/>
  <c r="DA165" i="2"/>
  <c r="DA164" i="2"/>
  <c r="DA163" i="2"/>
  <c r="DA162" i="2"/>
  <c r="DA161" i="2"/>
  <c r="DA160" i="2"/>
  <c r="DA159" i="2"/>
  <c r="DA158" i="2"/>
  <c r="DA157" i="2"/>
  <c r="DA156" i="2"/>
  <c r="DA155" i="2"/>
  <c r="DA154" i="2"/>
  <c r="DA153" i="2"/>
  <c r="DA152" i="2"/>
  <c r="DA151" i="2"/>
  <c r="DA150" i="2"/>
  <c r="DA149" i="2"/>
  <c r="DA148" i="2"/>
  <c r="DA147" i="2"/>
  <c r="DA146" i="2"/>
  <c r="DA145" i="2"/>
  <c r="DA144" i="2"/>
  <c r="DA143" i="2"/>
  <c r="DA142" i="2"/>
  <c r="DA141" i="2"/>
  <c r="DA140" i="2"/>
  <c r="DA139" i="2"/>
  <c r="DA138" i="2"/>
  <c r="DA137" i="2"/>
  <c r="DA136" i="2"/>
  <c r="DA135" i="2"/>
  <c r="DA134" i="2"/>
  <c r="DA133" i="2"/>
  <c r="DA132" i="2"/>
  <c r="DA131" i="2"/>
  <c r="DA130" i="2"/>
  <c r="DA129" i="2"/>
  <c r="DA128" i="2"/>
  <c r="DA127" i="2"/>
  <c r="DA126" i="2"/>
  <c r="DA125" i="2"/>
  <c r="DA124" i="2"/>
  <c r="DA123" i="2"/>
  <c r="DA122" i="2"/>
  <c r="DA121" i="2"/>
  <c r="DA120" i="2"/>
  <c r="DA119" i="2"/>
  <c r="DA118" i="2"/>
  <c r="DA117" i="2"/>
  <c r="DA116" i="2"/>
  <c r="DA115" i="2"/>
  <c r="DA114" i="2"/>
  <c r="DA113" i="2"/>
  <c r="DA112" i="2"/>
  <c r="DA111" i="2"/>
  <c r="DA110" i="2"/>
  <c r="DA109" i="2"/>
  <c r="DA108" i="2"/>
  <c r="DA107" i="2"/>
  <c r="DA106" i="2"/>
  <c r="DA105" i="2"/>
  <c r="DA104" i="2"/>
  <c r="DA103" i="2"/>
  <c r="DA102" i="2"/>
  <c r="DA101" i="2"/>
  <c r="DA100" i="2"/>
  <c r="DA99" i="2"/>
  <c r="DA98" i="2"/>
  <c r="DA97" i="2"/>
  <c r="DA96" i="2"/>
  <c r="DA95" i="2"/>
  <c r="DA94" i="2"/>
  <c r="DA93" i="2"/>
  <c r="DA92" i="2"/>
  <c r="DA91" i="2"/>
  <c r="DA90" i="2"/>
  <c r="DA89" i="2"/>
  <c r="DA88" i="2"/>
  <c r="DA87" i="2"/>
  <c r="DA86" i="2"/>
  <c r="DA85" i="2"/>
  <c r="DA84" i="2"/>
  <c r="DA83" i="2"/>
  <c r="DA82" i="2"/>
  <c r="DA81" i="2"/>
  <c r="DA80" i="2"/>
  <c r="DA79" i="2"/>
  <c r="DA78" i="2"/>
  <c r="DA77" i="2"/>
  <c r="DA76" i="2"/>
  <c r="DA75" i="2"/>
  <c r="DA74" i="2"/>
  <c r="DA73" i="2"/>
  <c r="DA72" i="2"/>
  <c r="DA71" i="2"/>
  <c r="DA70" i="2"/>
  <c r="DA69" i="2"/>
  <c r="DA68" i="2"/>
  <c r="DA67" i="2"/>
  <c r="DA66" i="2"/>
  <c r="DA65" i="2"/>
  <c r="DA64" i="2"/>
  <c r="DA63" i="2"/>
  <c r="DA62" i="2"/>
  <c r="DA61" i="2"/>
  <c r="DA60" i="2"/>
  <c r="DA59" i="2"/>
  <c r="DA58" i="2"/>
  <c r="DA57" i="2"/>
  <c r="DA56" i="2"/>
  <c r="DA55" i="2"/>
  <c r="DA54" i="2"/>
  <c r="DA53" i="2"/>
  <c r="DA52" i="2"/>
  <c r="DA51" i="2"/>
  <c r="DA50" i="2"/>
  <c r="DA49" i="2"/>
  <c r="DA48" i="2"/>
  <c r="DA47" i="2"/>
  <c r="DA46" i="2"/>
  <c r="DA45" i="2"/>
  <c r="DA44" i="2"/>
  <c r="DA43" i="2"/>
  <c r="DA42" i="2"/>
  <c r="DA41" i="2"/>
  <c r="DA40" i="2"/>
  <c r="DA39" i="2"/>
  <c r="DA38" i="2"/>
  <c r="DA37" i="2"/>
  <c r="DA36" i="2"/>
  <c r="DA35" i="2"/>
  <c r="DA34" i="2"/>
  <c r="DA33" i="2"/>
  <c r="DA32" i="2"/>
  <c r="DA31" i="2"/>
  <c r="DA30" i="2"/>
  <c r="DA29" i="2"/>
  <c r="DA28" i="2"/>
  <c r="DA27" i="2"/>
  <c r="DA26" i="2"/>
  <c r="DA25" i="2"/>
  <c r="DA24" i="2"/>
  <c r="DA23" i="2"/>
  <c r="DA22" i="2"/>
  <c r="DA21" i="2"/>
  <c r="DA20" i="2"/>
  <c r="DA19" i="2"/>
  <c r="DA18" i="2"/>
  <c r="DA17" i="2"/>
  <c r="DA16" i="2"/>
  <c r="DA15" i="2"/>
  <c r="DA14" i="2"/>
  <c r="DA13" i="2"/>
  <c r="DA12" i="2"/>
  <c r="CI11" i="2" l="1"/>
  <c r="CI12" i="2"/>
  <c r="CI13" i="2"/>
  <c r="CI14" i="2"/>
  <c r="CI15" i="2"/>
  <c r="CI16" i="2"/>
  <c r="CI17" i="2"/>
  <c r="CI18" i="2"/>
  <c r="CI19" i="2"/>
  <c r="CI20" i="2"/>
  <c r="CI21" i="2"/>
  <c r="CI22" i="2"/>
  <c r="CI23" i="2"/>
  <c r="CI24" i="2"/>
  <c r="CI25" i="2"/>
  <c r="CI26" i="2"/>
  <c r="CI27" i="2"/>
  <c r="CI28" i="2"/>
  <c r="CI29" i="2"/>
  <c r="CI30" i="2"/>
  <c r="CI31" i="2"/>
  <c r="CI32" i="2"/>
  <c r="CI33" i="2"/>
  <c r="CI34" i="2"/>
  <c r="CI35" i="2"/>
  <c r="CI36" i="2"/>
  <c r="CI37" i="2"/>
  <c r="CI38" i="2"/>
  <c r="CI39" i="2"/>
  <c r="CI40" i="2"/>
  <c r="CI41" i="2"/>
  <c r="CI42" i="2"/>
  <c r="CI43" i="2"/>
  <c r="CI44" i="2"/>
  <c r="CI45" i="2"/>
  <c r="CI46" i="2"/>
  <c r="CI47" i="2"/>
  <c r="CI48" i="2"/>
  <c r="CI49" i="2"/>
  <c r="CI50" i="2"/>
  <c r="CI51" i="2"/>
  <c r="CI52" i="2"/>
  <c r="CI53" i="2"/>
  <c r="CI54" i="2"/>
  <c r="CI55" i="2"/>
  <c r="CI56" i="2"/>
  <c r="CI57" i="2"/>
  <c r="CI58" i="2"/>
  <c r="CI59" i="2"/>
  <c r="CI60" i="2"/>
  <c r="CI61" i="2"/>
  <c r="CI62" i="2"/>
  <c r="CI63" i="2"/>
  <c r="CI64" i="2"/>
  <c r="CI65" i="2"/>
  <c r="CI66" i="2"/>
  <c r="CI67" i="2"/>
  <c r="CI68" i="2"/>
  <c r="CI69" i="2"/>
  <c r="CI70" i="2"/>
  <c r="CI71" i="2"/>
  <c r="CI72" i="2"/>
  <c r="CI73" i="2"/>
  <c r="CI74" i="2"/>
  <c r="CI75" i="2"/>
  <c r="CI76" i="2"/>
  <c r="CI77" i="2"/>
  <c r="CI78" i="2"/>
  <c r="CI79" i="2"/>
  <c r="CI80" i="2"/>
  <c r="CI81" i="2"/>
  <c r="CI82" i="2"/>
  <c r="CI83" i="2"/>
  <c r="CI84" i="2"/>
  <c r="CI85" i="2"/>
  <c r="CI86" i="2"/>
  <c r="CI87" i="2"/>
  <c r="CI88" i="2"/>
  <c r="CI89" i="2"/>
  <c r="CI90" i="2"/>
  <c r="CI91" i="2"/>
  <c r="CI92" i="2"/>
  <c r="CI93" i="2"/>
  <c r="CI94" i="2"/>
  <c r="CI95" i="2"/>
  <c r="CI96" i="2"/>
  <c r="CI97" i="2"/>
  <c r="CI98" i="2"/>
  <c r="CI99" i="2"/>
  <c r="CI100" i="2"/>
  <c r="CI101" i="2"/>
  <c r="CI102" i="2"/>
  <c r="CI103" i="2"/>
  <c r="CI104" i="2"/>
  <c r="CI105" i="2"/>
  <c r="CI106" i="2"/>
  <c r="CI107" i="2"/>
  <c r="CI108" i="2"/>
  <c r="CI109" i="2"/>
  <c r="CI110" i="2"/>
  <c r="CI111" i="2"/>
  <c r="CI112" i="2"/>
  <c r="CI113" i="2"/>
  <c r="CI114" i="2"/>
  <c r="CI115" i="2"/>
  <c r="CI116" i="2"/>
  <c r="CI117" i="2"/>
  <c r="CI118" i="2"/>
  <c r="CI119" i="2"/>
  <c r="CI120" i="2"/>
  <c r="CI121" i="2"/>
  <c r="CI122" i="2"/>
  <c r="CI123" i="2"/>
  <c r="CI124" i="2"/>
  <c r="CI125" i="2"/>
  <c r="CI126" i="2"/>
  <c r="CI127" i="2"/>
  <c r="CI128" i="2"/>
  <c r="CI129" i="2"/>
  <c r="CI130" i="2"/>
  <c r="CI131" i="2"/>
  <c r="CI132" i="2"/>
  <c r="CI133" i="2"/>
  <c r="CI134" i="2"/>
  <c r="CI135" i="2"/>
  <c r="CI136" i="2"/>
  <c r="CI137" i="2"/>
  <c r="CI138" i="2"/>
  <c r="CI139" i="2"/>
  <c r="CI140" i="2"/>
  <c r="CI141" i="2"/>
  <c r="CI142" i="2"/>
  <c r="CI143" i="2"/>
  <c r="CI144" i="2"/>
  <c r="CI145" i="2"/>
  <c r="CI146" i="2"/>
  <c r="CI147" i="2"/>
  <c r="CI148" i="2"/>
  <c r="CI149" i="2"/>
  <c r="CI150" i="2"/>
  <c r="CI151" i="2"/>
  <c r="CI152" i="2"/>
  <c r="CI153" i="2"/>
  <c r="CI154" i="2"/>
  <c r="CI155" i="2"/>
  <c r="CI156" i="2"/>
  <c r="CI157" i="2"/>
  <c r="CI158" i="2"/>
  <c r="CI159" i="2"/>
  <c r="CI160" i="2"/>
  <c r="CI161" i="2"/>
  <c r="CI162" i="2"/>
  <c r="CI163" i="2"/>
  <c r="CI164" i="2"/>
  <c r="CI165" i="2"/>
  <c r="CI166" i="2"/>
  <c r="CI167" i="2"/>
  <c r="CI168" i="2"/>
  <c r="CI169" i="2"/>
  <c r="CI170" i="2"/>
  <c r="CI171" i="2"/>
  <c r="CI172" i="2"/>
  <c r="CI173" i="2"/>
  <c r="CI174" i="2"/>
  <c r="CI175" i="2"/>
  <c r="CI176" i="2"/>
  <c r="CI177" i="2"/>
  <c r="CI178" i="2"/>
  <c r="CI179" i="2"/>
  <c r="CI180" i="2"/>
  <c r="CI181" i="2"/>
  <c r="CI182" i="2"/>
  <c r="CI183" i="2"/>
  <c r="CI184" i="2"/>
  <c r="CI185" i="2"/>
  <c r="CI186" i="2"/>
  <c r="CI187" i="2"/>
  <c r="CI188" i="2"/>
  <c r="CI189" i="2"/>
  <c r="CI190" i="2"/>
  <c r="CI191" i="2"/>
  <c r="CI192" i="2"/>
  <c r="CI193" i="2"/>
  <c r="CI194" i="2"/>
  <c r="CI195" i="2"/>
  <c r="CI196" i="2"/>
  <c r="CI197" i="2"/>
  <c r="CI198" i="2"/>
  <c r="CI199" i="2"/>
  <c r="CI200" i="2"/>
  <c r="CI201" i="2"/>
  <c r="CI202" i="2"/>
  <c r="CI203" i="2"/>
  <c r="CI204" i="2"/>
  <c r="CI205" i="2"/>
  <c r="CI206" i="2"/>
  <c r="CI207" i="2"/>
  <c r="CI208" i="2"/>
  <c r="CI209" i="2"/>
  <c r="CI210" i="2"/>
  <c r="CI211" i="2"/>
  <c r="CI212" i="2"/>
  <c r="CI213" i="2"/>
  <c r="CI214" i="2"/>
  <c r="CI215" i="2"/>
  <c r="CI216" i="2"/>
  <c r="CI217" i="2"/>
  <c r="CI218" i="2"/>
  <c r="CI219" i="2"/>
  <c r="CI220" i="2"/>
  <c r="CI221" i="2"/>
  <c r="CI222" i="2"/>
  <c r="CI223" i="2"/>
  <c r="CI224" i="2"/>
  <c r="CI225" i="2"/>
  <c r="CI226" i="2"/>
  <c r="CI227" i="2"/>
  <c r="CI228" i="2"/>
  <c r="CI229" i="2"/>
  <c r="CI230" i="2"/>
  <c r="CI231" i="2"/>
  <c r="CI232" i="2"/>
  <c r="CI233" i="2"/>
  <c r="CI234" i="2"/>
  <c r="CI235" i="2"/>
  <c r="CI236" i="2"/>
  <c r="CI237" i="2"/>
  <c r="CI238" i="2"/>
  <c r="CI239" i="2"/>
  <c r="CI240" i="2"/>
  <c r="CI241" i="2"/>
  <c r="CI242" i="2"/>
  <c r="CI243" i="2"/>
  <c r="CI244" i="2"/>
  <c r="CI245" i="2"/>
  <c r="CI246" i="2"/>
  <c r="CI247" i="2"/>
  <c r="CI248" i="2"/>
  <c r="CI249" i="2"/>
  <c r="CI250" i="2"/>
  <c r="CI251" i="2"/>
  <c r="CI252" i="2"/>
  <c r="CI253" i="2"/>
  <c r="CI254" i="2"/>
  <c r="CI255" i="2"/>
  <c r="CI256" i="2"/>
  <c r="CI257" i="2"/>
  <c r="CI258" i="2"/>
  <c r="CI259" i="2"/>
  <c r="CI260" i="2"/>
  <c r="CI261" i="2"/>
  <c r="CI262" i="2"/>
  <c r="CI263" i="2"/>
  <c r="CI264" i="2"/>
  <c r="CI265" i="2"/>
  <c r="CI266" i="2"/>
  <c r="CI267" i="2"/>
  <c r="CI268" i="2"/>
  <c r="CI269" i="2"/>
  <c r="CI270" i="2"/>
  <c r="CI271" i="2"/>
  <c r="CI272" i="2"/>
  <c r="CI273" i="2"/>
  <c r="CI274" i="2"/>
  <c r="CI275" i="2"/>
  <c r="CI276" i="2"/>
  <c r="CI277" i="2"/>
  <c r="CI278" i="2"/>
  <c r="CI279" i="2"/>
  <c r="CI280" i="2"/>
  <c r="CI281" i="2"/>
  <c r="CI282" i="2"/>
  <c r="CI283" i="2"/>
  <c r="CI284" i="2"/>
  <c r="CI285" i="2"/>
  <c r="CI286" i="2"/>
  <c r="CI287" i="2"/>
  <c r="CI288" i="2"/>
  <c r="CI289" i="2"/>
  <c r="CI290" i="2"/>
  <c r="CI291" i="2"/>
  <c r="CI292" i="2"/>
  <c r="CI293" i="2"/>
  <c r="CI294" i="2"/>
  <c r="CI295" i="2"/>
  <c r="CI296" i="2"/>
  <c r="CI297" i="2"/>
  <c r="CI298" i="2"/>
  <c r="CI299" i="2"/>
  <c r="CI300" i="2"/>
  <c r="CI301" i="2"/>
  <c r="CI302" i="2"/>
  <c r="CI303" i="2"/>
  <c r="CI304" i="2"/>
  <c r="CI305" i="2"/>
  <c r="CI306" i="2"/>
  <c r="CI307" i="2"/>
  <c r="CI308" i="2"/>
  <c r="CI309" i="2"/>
  <c r="CI310" i="2"/>
  <c r="CI311" i="2"/>
  <c r="CI312" i="2"/>
  <c r="CI313" i="2"/>
  <c r="CI314" i="2"/>
  <c r="CI315" i="2"/>
  <c r="CI316" i="2"/>
  <c r="CI317" i="2"/>
  <c r="CI318" i="2"/>
  <c r="CI319" i="2"/>
  <c r="CI320" i="2"/>
  <c r="CI321" i="2"/>
  <c r="CI322" i="2"/>
  <c r="CI323" i="2"/>
  <c r="CI324" i="2"/>
  <c r="CI325" i="2"/>
  <c r="CI326" i="2"/>
  <c r="CI327" i="2"/>
  <c r="CI328" i="2"/>
  <c r="CI329" i="2"/>
  <c r="CI330" i="2"/>
  <c r="CI331" i="2"/>
  <c r="CI332" i="2"/>
  <c r="CI333" i="2"/>
  <c r="CI334" i="2"/>
  <c r="CI335" i="2"/>
  <c r="CI336" i="2"/>
  <c r="CI337" i="2"/>
  <c r="CI338" i="2"/>
  <c r="CI339" i="2"/>
  <c r="CI340" i="2"/>
  <c r="CI341" i="2"/>
  <c r="CI342" i="2"/>
  <c r="CI343" i="2"/>
  <c r="CI344" i="2"/>
  <c r="CI345" i="2"/>
  <c r="CI346" i="2"/>
  <c r="CI347" i="2"/>
  <c r="CI348" i="2"/>
  <c r="CI349" i="2"/>
  <c r="CI350" i="2"/>
  <c r="CI351" i="2"/>
  <c r="CI352" i="2"/>
  <c r="CI353" i="2"/>
  <c r="CI354" i="2"/>
  <c r="CI355" i="2"/>
  <c r="CI356" i="2"/>
  <c r="CI357" i="2"/>
  <c r="CI358" i="2"/>
  <c r="CI359" i="2"/>
  <c r="CI360" i="2"/>
  <c r="CI361" i="2"/>
  <c r="CI362" i="2"/>
  <c r="CI363" i="2"/>
  <c r="CI364" i="2"/>
  <c r="CI365" i="2"/>
  <c r="CI366" i="2"/>
  <c r="CI367" i="2"/>
  <c r="CI368" i="2"/>
  <c r="CI369" i="2"/>
  <c r="CI370" i="2"/>
  <c r="CI371" i="2"/>
  <c r="CI372" i="2"/>
  <c r="CI373" i="2"/>
  <c r="CI374" i="2"/>
  <c r="CI375" i="2"/>
  <c r="CI376" i="2"/>
  <c r="CI377" i="2"/>
  <c r="CI378" i="2"/>
  <c r="CI379" i="2"/>
  <c r="CI380" i="2"/>
  <c r="CI381" i="2"/>
  <c r="CI382" i="2"/>
  <c r="CI383" i="2"/>
  <c r="CI384" i="2"/>
  <c r="CI385" i="2"/>
  <c r="CI386" i="2"/>
  <c r="CI387" i="2"/>
  <c r="CI388" i="2"/>
  <c r="CI389" i="2"/>
  <c r="CI390" i="2"/>
  <c r="CI391" i="2"/>
  <c r="CI392" i="2"/>
  <c r="CI393" i="2"/>
  <c r="CI394" i="2"/>
  <c r="CI395" i="2"/>
  <c r="CI396" i="2"/>
  <c r="CI397" i="2"/>
  <c r="CI398" i="2"/>
  <c r="CI399" i="2"/>
  <c r="CI400" i="2"/>
  <c r="CI401" i="2"/>
  <c r="CI402" i="2"/>
  <c r="CI403" i="2"/>
  <c r="CI404" i="2"/>
  <c r="CI405" i="2"/>
  <c r="CI406" i="2"/>
  <c r="CI407" i="2"/>
  <c r="CI408" i="2"/>
  <c r="CI409" i="2"/>
  <c r="CI410" i="2"/>
  <c r="CI411" i="2"/>
  <c r="CI412" i="2"/>
  <c r="CI413" i="2"/>
  <c r="CI414" i="2"/>
  <c r="CI415" i="2"/>
  <c r="CI416" i="2"/>
  <c r="CI417" i="2"/>
  <c r="CI418" i="2"/>
  <c r="CI419" i="2"/>
  <c r="CI420" i="2"/>
  <c r="CI421" i="2"/>
  <c r="CI422" i="2"/>
  <c r="CI423" i="2"/>
  <c r="CI424" i="2"/>
  <c r="CI425" i="2"/>
  <c r="CI426" i="2"/>
  <c r="CI427" i="2"/>
  <c r="CI428" i="2"/>
  <c r="CI429" i="2"/>
  <c r="CI430" i="2"/>
  <c r="CI431" i="2"/>
  <c r="CI432" i="2"/>
  <c r="CI433" i="2"/>
  <c r="CI434" i="2"/>
  <c r="CI435" i="2"/>
  <c r="CI436" i="2"/>
  <c r="CI437" i="2"/>
  <c r="CI438" i="2"/>
  <c r="CI439" i="2"/>
  <c r="CI440" i="2"/>
  <c r="CI441" i="2"/>
  <c r="CI442" i="2"/>
  <c r="CI443" i="2"/>
  <c r="CI444" i="2"/>
  <c r="CI445" i="2"/>
  <c r="CI446" i="2"/>
  <c r="CI447" i="2"/>
  <c r="CI448" i="2"/>
  <c r="CI449" i="2"/>
  <c r="CI450" i="2"/>
  <c r="CI451" i="2"/>
  <c r="CI452" i="2"/>
  <c r="CI453" i="2"/>
  <c r="CI454" i="2"/>
  <c r="CI455" i="2"/>
  <c r="CI456" i="2"/>
  <c r="CI457" i="2"/>
  <c r="CI458" i="2"/>
  <c r="CI459" i="2"/>
  <c r="CI460" i="2"/>
  <c r="CI461" i="2"/>
  <c r="CI462" i="2"/>
  <c r="CI463" i="2"/>
  <c r="CI464" i="2"/>
  <c r="CI465" i="2"/>
  <c r="CI466" i="2"/>
  <c r="CI467" i="2"/>
  <c r="CI468" i="2"/>
  <c r="CI469" i="2"/>
  <c r="CI470" i="2"/>
  <c r="CI471" i="2"/>
  <c r="CI472" i="2"/>
  <c r="CI473" i="2"/>
  <c r="CI474" i="2"/>
  <c r="CI475" i="2"/>
  <c r="CI476" i="2"/>
  <c r="CI477" i="2"/>
  <c r="CI478" i="2"/>
  <c r="CI479" i="2"/>
  <c r="CI480" i="2"/>
  <c r="CI481" i="2"/>
  <c r="CI482" i="2"/>
  <c r="CI483" i="2"/>
  <c r="CI484" i="2"/>
  <c r="CI485" i="2"/>
  <c r="CI486" i="2"/>
  <c r="CI487" i="2"/>
  <c r="CI488" i="2"/>
  <c r="CI489" i="2"/>
  <c r="CI490" i="2"/>
  <c r="CI491" i="2"/>
  <c r="CI492" i="2"/>
  <c r="CI493" i="2"/>
  <c r="CI494" i="2"/>
  <c r="CI495" i="2"/>
  <c r="CI496" i="2"/>
  <c r="CI497" i="2"/>
  <c r="CI498" i="2"/>
  <c r="CI499" i="2"/>
  <c r="CI500" i="2"/>
  <c r="CI501" i="2"/>
  <c r="CI502" i="2"/>
  <c r="CI503" i="2"/>
  <c r="CI504" i="2"/>
  <c r="CI505" i="2"/>
  <c r="CI506" i="2"/>
  <c r="CI507" i="2"/>
  <c r="CI508" i="2"/>
  <c r="CI509" i="2"/>
  <c r="CI510" i="2"/>
  <c r="CI511" i="2"/>
  <c r="CI512" i="2"/>
  <c r="CI513" i="2"/>
  <c r="CI514" i="2"/>
  <c r="CI515" i="2"/>
  <c r="CI516" i="2"/>
  <c r="CI517" i="2"/>
  <c r="CI518" i="2"/>
  <c r="CI519" i="2"/>
  <c r="CI520" i="2"/>
  <c r="CI521" i="2"/>
  <c r="CI522" i="2"/>
  <c r="CI523" i="2"/>
  <c r="CI524" i="2"/>
  <c r="CI525" i="2"/>
  <c r="CI526" i="2"/>
  <c r="CI527" i="2"/>
  <c r="CI528" i="2"/>
  <c r="CI529" i="2"/>
  <c r="CI530" i="2"/>
  <c r="CI531" i="2"/>
  <c r="CI532" i="2"/>
  <c r="CI533" i="2"/>
  <c r="CI534" i="2"/>
  <c r="CI535" i="2"/>
  <c r="CI536" i="2"/>
  <c r="CI537" i="2"/>
  <c r="CI538" i="2"/>
  <c r="CI539" i="2"/>
  <c r="CI540" i="2"/>
  <c r="CI541" i="2"/>
  <c r="CI542" i="2"/>
  <c r="CI543" i="2"/>
  <c r="CI544" i="2"/>
  <c r="CI545" i="2"/>
  <c r="CI546" i="2"/>
  <c r="CI547" i="2"/>
  <c r="CI548" i="2"/>
  <c r="CI549" i="2"/>
  <c r="CI550" i="2"/>
  <c r="CI551" i="2"/>
  <c r="CI552" i="2"/>
  <c r="CI553" i="2"/>
  <c r="CI554" i="2"/>
  <c r="CI555" i="2"/>
  <c r="CI556" i="2"/>
  <c r="CI557" i="2"/>
  <c r="CI558" i="2"/>
  <c r="CI559" i="2"/>
  <c r="CI560" i="2"/>
  <c r="CI561" i="2"/>
  <c r="CI562" i="2"/>
  <c r="CI563" i="2"/>
  <c r="CI564" i="2"/>
  <c r="CI565" i="2"/>
  <c r="CI566" i="2"/>
  <c r="CI567" i="2"/>
  <c r="CI568" i="2"/>
  <c r="CI569" i="2"/>
  <c r="CI570" i="2"/>
  <c r="CI571" i="2"/>
  <c r="CI572" i="2"/>
  <c r="CI573" i="2"/>
  <c r="CI574" i="2"/>
  <c r="CI575" i="2"/>
  <c r="CI576" i="2"/>
  <c r="CI577" i="2"/>
  <c r="CI578" i="2"/>
  <c r="CI579" i="2"/>
  <c r="CI580" i="2"/>
  <c r="CI581" i="2"/>
  <c r="CI582" i="2"/>
  <c r="CI583" i="2"/>
  <c r="CI584" i="2"/>
  <c r="CI585" i="2"/>
  <c r="CI586" i="2"/>
  <c r="CI587" i="2"/>
  <c r="CI588" i="2"/>
  <c r="CI589" i="2"/>
  <c r="CI590" i="2"/>
  <c r="CI591" i="2"/>
  <c r="CI592" i="2"/>
  <c r="CI593" i="2"/>
  <c r="CI594" i="2"/>
  <c r="CI595" i="2"/>
  <c r="CI596" i="2"/>
  <c r="CI597" i="2"/>
  <c r="CI598" i="2"/>
  <c r="CI599" i="2"/>
  <c r="CI600" i="2"/>
  <c r="CI601" i="2"/>
  <c r="CI602" i="2"/>
  <c r="CI603" i="2"/>
  <c r="CI604" i="2"/>
  <c r="CI605" i="2"/>
  <c r="CI606" i="2"/>
  <c r="CI607" i="2"/>
  <c r="CI608" i="2"/>
  <c r="CI609" i="2"/>
  <c r="CI610" i="2"/>
  <c r="CI611" i="2"/>
  <c r="CI612" i="2"/>
  <c r="CI613" i="2"/>
  <c r="CI614" i="2"/>
  <c r="CI615" i="2"/>
  <c r="CI616" i="2"/>
  <c r="CI617" i="2"/>
  <c r="CI618" i="2"/>
  <c r="CI619" i="2"/>
  <c r="CI620" i="2"/>
  <c r="CI621" i="2"/>
  <c r="CI622" i="2"/>
  <c r="CI623" i="2"/>
  <c r="CI624" i="2"/>
  <c r="CI625" i="2"/>
  <c r="CI626" i="2"/>
  <c r="CI627" i="2"/>
  <c r="CI628" i="2"/>
  <c r="CI629" i="2"/>
  <c r="CI630" i="2"/>
  <c r="CI631" i="2"/>
  <c r="CI632" i="2"/>
  <c r="CI633" i="2"/>
  <c r="CI634" i="2"/>
  <c r="CI635" i="2"/>
  <c r="CI636" i="2"/>
  <c r="CI637" i="2"/>
  <c r="CI638" i="2"/>
  <c r="CI639" i="2"/>
  <c r="CI640" i="2"/>
  <c r="CI641" i="2"/>
  <c r="CI642" i="2"/>
  <c r="CI643" i="2"/>
  <c r="CI644" i="2"/>
  <c r="CI645" i="2"/>
  <c r="CI646" i="2"/>
  <c r="CI647" i="2"/>
  <c r="CI648" i="2"/>
  <c r="CI649" i="2"/>
  <c r="CI650" i="2"/>
  <c r="CI651" i="2"/>
  <c r="CI652" i="2"/>
  <c r="CI653" i="2"/>
  <c r="CI654" i="2"/>
  <c r="CI655" i="2"/>
  <c r="CI656" i="2"/>
  <c r="CI657" i="2"/>
  <c r="CI658" i="2"/>
  <c r="CI659" i="2"/>
  <c r="CI660" i="2"/>
  <c r="CI661" i="2"/>
  <c r="CI662" i="2"/>
  <c r="CI663" i="2"/>
  <c r="CI664" i="2"/>
  <c r="CI665" i="2"/>
  <c r="CI666" i="2"/>
  <c r="CI667" i="2"/>
  <c r="CI668" i="2"/>
  <c r="CI669" i="2"/>
  <c r="CI670" i="2"/>
  <c r="CI671" i="2"/>
  <c r="CI672" i="2"/>
  <c r="CI673" i="2"/>
  <c r="CI674" i="2"/>
  <c r="CI675" i="2"/>
  <c r="CI676" i="2"/>
  <c r="CI677" i="2"/>
  <c r="CI678" i="2"/>
  <c r="CI679" i="2"/>
  <c r="CI680" i="2"/>
  <c r="CI681" i="2"/>
  <c r="CI682" i="2"/>
  <c r="CI683" i="2"/>
  <c r="CI684" i="2"/>
  <c r="CI685" i="2"/>
  <c r="CI686" i="2"/>
  <c r="CI687" i="2"/>
  <c r="CI688" i="2"/>
  <c r="CI689" i="2"/>
  <c r="CI690" i="2"/>
  <c r="CI691" i="2"/>
  <c r="CI692" i="2"/>
  <c r="CI693" i="2"/>
  <c r="CI694" i="2"/>
  <c r="CI695" i="2"/>
  <c r="CI696" i="2"/>
  <c r="CI697" i="2"/>
  <c r="CI698" i="2"/>
  <c r="CI699" i="2"/>
  <c r="CI700" i="2"/>
  <c r="CI701" i="2"/>
  <c r="CI702" i="2"/>
  <c r="CI703" i="2"/>
  <c r="CI704" i="2"/>
  <c r="CI705" i="2"/>
  <c r="CI706" i="2"/>
  <c r="CI707" i="2"/>
  <c r="CI708" i="2"/>
  <c r="CI709" i="2"/>
  <c r="CI710" i="2"/>
  <c r="CI711" i="2"/>
  <c r="CI712" i="2"/>
  <c r="CI713" i="2"/>
  <c r="CI714" i="2"/>
  <c r="CI715" i="2"/>
  <c r="CI716" i="2"/>
  <c r="CI717" i="2"/>
  <c r="CI718" i="2"/>
  <c r="CI719" i="2"/>
  <c r="CI720" i="2"/>
  <c r="CI721" i="2"/>
  <c r="CI722" i="2"/>
  <c r="CI723" i="2"/>
  <c r="CI724" i="2"/>
  <c r="CI725" i="2"/>
  <c r="CI726" i="2"/>
  <c r="CI727" i="2"/>
  <c r="CI728" i="2"/>
  <c r="CI729" i="2"/>
  <c r="CI730" i="2"/>
  <c r="CI731" i="2"/>
  <c r="CI732" i="2"/>
  <c r="CI733" i="2"/>
  <c r="CI734" i="2"/>
  <c r="CI735" i="2"/>
  <c r="CI736" i="2"/>
  <c r="CI737" i="2"/>
  <c r="CI738" i="2"/>
  <c r="CI739" i="2"/>
  <c r="CI740" i="2"/>
  <c r="CI741" i="2"/>
  <c r="CI742" i="2"/>
  <c r="CI743" i="2"/>
  <c r="CI744" i="2"/>
  <c r="CI745" i="2"/>
  <c r="CI746" i="2"/>
  <c r="CI747" i="2"/>
  <c r="CI748" i="2"/>
  <c r="CI749" i="2"/>
  <c r="CI750" i="2"/>
  <c r="CI751" i="2"/>
  <c r="CI752" i="2"/>
  <c r="CI753" i="2"/>
  <c r="CI754" i="2"/>
  <c r="CI755" i="2"/>
  <c r="CI756" i="2"/>
  <c r="CI757" i="2"/>
  <c r="CI758" i="2"/>
  <c r="CI759" i="2"/>
  <c r="CI760" i="2"/>
  <c r="CI761" i="2"/>
  <c r="CI762" i="2"/>
  <c r="CI763" i="2"/>
  <c r="CI764" i="2"/>
  <c r="CI765" i="2"/>
  <c r="CI766" i="2"/>
  <c r="CI767" i="2"/>
  <c r="CI768" i="2"/>
  <c r="CI769" i="2"/>
  <c r="CI770" i="2"/>
  <c r="CI771" i="2"/>
  <c r="CI772" i="2"/>
  <c r="CI773" i="2"/>
  <c r="CI774" i="2"/>
  <c r="CI775" i="2"/>
  <c r="CI776" i="2"/>
  <c r="CI777" i="2"/>
  <c r="CI778" i="2"/>
  <c r="CI779" i="2"/>
  <c r="CI780" i="2"/>
  <c r="CI781" i="2"/>
  <c r="CI782" i="2"/>
  <c r="CI783" i="2"/>
  <c r="CI784" i="2"/>
  <c r="CI785" i="2"/>
  <c r="CI786" i="2"/>
  <c r="CI787" i="2"/>
  <c r="CI788" i="2"/>
  <c r="CI789" i="2"/>
  <c r="CI790" i="2"/>
  <c r="CI791" i="2"/>
  <c r="CI792" i="2"/>
  <c r="CI793" i="2"/>
  <c r="CI794" i="2"/>
  <c r="CI795" i="2"/>
  <c r="CI796" i="2"/>
  <c r="CI797" i="2"/>
  <c r="CI798" i="2"/>
  <c r="CI799" i="2"/>
  <c r="CI800" i="2"/>
  <c r="CI801" i="2"/>
  <c r="CI802" i="2"/>
  <c r="CI803" i="2"/>
  <c r="CI804" i="2"/>
  <c r="CI805" i="2"/>
  <c r="CI806" i="2"/>
  <c r="CI807" i="2"/>
  <c r="CI808" i="2"/>
  <c r="CI809" i="2"/>
  <c r="CI810" i="2"/>
  <c r="CI811" i="2"/>
  <c r="CI812" i="2"/>
  <c r="CI813" i="2"/>
  <c r="CI814" i="2"/>
  <c r="CI815" i="2"/>
  <c r="CI816" i="2"/>
  <c r="CI817" i="2"/>
  <c r="CI818" i="2"/>
  <c r="CI819" i="2"/>
  <c r="CI820" i="2"/>
  <c r="CI821" i="2"/>
  <c r="CI822" i="2"/>
  <c r="CI823" i="2"/>
  <c r="CI824" i="2"/>
  <c r="CI825" i="2"/>
  <c r="CI826" i="2"/>
  <c r="CI827" i="2"/>
  <c r="CI828" i="2"/>
  <c r="CI829" i="2"/>
  <c r="CI830" i="2"/>
  <c r="CI831" i="2"/>
  <c r="CI832" i="2"/>
  <c r="CI833" i="2"/>
  <c r="CI834" i="2"/>
  <c r="CI835" i="2"/>
  <c r="CI836" i="2"/>
  <c r="CI837" i="2"/>
  <c r="CI838" i="2"/>
  <c r="CI839" i="2"/>
  <c r="CI840" i="2"/>
  <c r="CI841" i="2"/>
  <c r="CI842" i="2"/>
  <c r="CI843" i="2"/>
  <c r="CI844" i="2"/>
  <c r="CI845" i="2"/>
  <c r="CI846" i="2"/>
  <c r="CI847" i="2"/>
  <c r="CI848" i="2"/>
  <c r="CI849" i="2"/>
  <c r="CI850" i="2"/>
  <c r="CI851" i="2"/>
  <c r="CI852" i="2"/>
  <c r="CI853" i="2"/>
  <c r="CI854" i="2"/>
  <c r="CI855" i="2"/>
  <c r="CI856" i="2"/>
  <c r="CI857" i="2"/>
  <c r="CI858" i="2"/>
  <c r="CI859" i="2"/>
  <c r="CI860" i="2"/>
  <c r="CI861" i="2"/>
  <c r="CI862" i="2"/>
  <c r="CI863" i="2"/>
  <c r="CI864" i="2"/>
  <c r="CI865" i="2"/>
  <c r="CI866" i="2"/>
  <c r="CI867" i="2"/>
  <c r="CI868" i="2"/>
  <c r="CI869" i="2"/>
  <c r="CI870" i="2"/>
  <c r="CI871" i="2"/>
  <c r="CI872" i="2"/>
  <c r="CI873" i="2"/>
  <c r="CI874" i="2"/>
  <c r="CI875" i="2"/>
  <c r="CI876" i="2"/>
  <c r="CI877" i="2"/>
  <c r="CI878" i="2"/>
  <c r="CI879" i="2"/>
  <c r="CI880" i="2"/>
  <c r="CI881" i="2"/>
  <c r="CI882" i="2"/>
  <c r="CI883" i="2"/>
  <c r="CI884" i="2"/>
  <c r="CI885" i="2"/>
  <c r="CI886" i="2"/>
  <c r="CI887" i="2"/>
  <c r="CI888" i="2"/>
  <c r="CI889" i="2"/>
  <c r="CI890" i="2"/>
  <c r="CI891" i="2"/>
  <c r="CI892" i="2"/>
  <c r="CI893" i="2"/>
  <c r="CI894" i="2"/>
  <c r="CI895" i="2"/>
  <c r="CI896" i="2"/>
  <c r="CI897" i="2"/>
  <c r="CI898" i="2"/>
  <c r="CI899" i="2"/>
  <c r="CI900" i="2"/>
  <c r="CI901" i="2"/>
  <c r="CI902" i="2"/>
  <c r="CI903" i="2"/>
  <c r="CI904" i="2"/>
  <c r="CI905" i="2"/>
  <c r="CI906" i="2"/>
  <c r="CI907" i="2"/>
  <c r="CI908" i="2"/>
  <c r="CI909" i="2"/>
  <c r="CI910" i="2"/>
  <c r="CI911" i="2"/>
  <c r="CI912" i="2"/>
  <c r="CI913" i="2"/>
  <c r="CI914" i="2"/>
  <c r="CI915" i="2"/>
  <c r="CI916" i="2"/>
  <c r="CI917" i="2"/>
  <c r="CI918" i="2"/>
  <c r="CI919" i="2"/>
  <c r="CI920" i="2"/>
  <c r="CI921" i="2"/>
  <c r="CI922" i="2"/>
  <c r="CI923" i="2"/>
  <c r="CI924" i="2"/>
  <c r="CI925" i="2"/>
  <c r="CI926" i="2"/>
  <c r="CI927" i="2"/>
  <c r="CI928" i="2"/>
  <c r="CI929" i="2"/>
  <c r="CI930" i="2"/>
  <c r="CI931" i="2"/>
  <c r="CI932" i="2"/>
  <c r="CI933" i="2"/>
  <c r="CI934" i="2"/>
  <c r="CI935" i="2"/>
  <c r="CI936" i="2"/>
  <c r="CI937" i="2"/>
  <c r="CI938" i="2"/>
  <c r="CI939" i="2"/>
  <c r="CI940" i="2"/>
  <c r="CI941" i="2"/>
  <c r="CI942" i="2"/>
  <c r="CI943" i="2"/>
  <c r="CI944" i="2"/>
  <c r="CI945" i="2"/>
  <c r="CI946" i="2"/>
  <c r="CI947" i="2"/>
  <c r="CI948" i="2"/>
  <c r="CI949" i="2"/>
  <c r="CI950" i="2"/>
  <c r="CI951" i="2"/>
  <c r="CI952" i="2"/>
  <c r="CI953" i="2"/>
  <c r="CI954" i="2"/>
  <c r="CI955" i="2"/>
  <c r="CI956" i="2"/>
  <c r="CI957" i="2"/>
  <c r="CI958" i="2"/>
  <c r="CI959" i="2"/>
  <c r="CI960" i="2"/>
  <c r="CI961" i="2"/>
  <c r="CI962" i="2"/>
  <c r="CI963" i="2"/>
  <c r="CI964" i="2"/>
  <c r="CI965" i="2"/>
  <c r="CI966" i="2"/>
  <c r="CI967" i="2"/>
  <c r="CI968" i="2"/>
  <c r="CI969" i="2"/>
  <c r="CI970" i="2"/>
  <c r="CI971" i="2"/>
  <c r="CI972" i="2"/>
  <c r="CI973" i="2"/>
  <c r="CI974" i="2"/>
  <c r="CI975" i="2"/>
  <c r="CI976" i="2"/>
  <c r="CI977" i="2"/>
  <c r="CI978" i="2"/>
  <c r="CI979" i="2"/>
  <c r="CI980" i="2"/>
  <c r="CI981" i="2"/>
  <c r="CI982" i="2"/>
  <c r="CI983" i="2"/>
  <c r="CI984" i="2"/>
  <c r="CI985" i="2"/>
  <c r="CI986" i="2"/>
  <c r="CI987" i="2"/>
  <c r="CI988" i="2"/>
  <c r="CI989" i="2"/>
  <c r="CI990" i="2"/>
  <c r="CI991" i="2"/>
  <c r="CI992" i="2"/>
  <c r="CI993" i="2"/>
  <c r="CI994" i="2"/>
  <c r="CI995" i="2"/>
  <c r="CI996" i="2"/>
  <c r="CI997" i="2"/>
  <c r="CI998" i="2"/>
  <c r="CI999" i="2"/>
  <c r="CI1000" i="2"/>
  <c r="CI1001" i="2"/>
  <c r="CI1002" i="2"/>
  <c r="CI1003" i="2"/>
  <c r="CI1004" i="2"/>
  <c r="CI1005" i="2"/>
  <c r="CI1006" i="2"/>
  <c r="CI1007" i="2"/>
  <c r="CI1008" i="2"/>
  <c r="CI1009" i="2"/>
  <c r="CI1010" i="2"/>
  <c r="CI1011" i="2"/>
  <c r="CI1012" i="2"/>
  <c r="CI1013" i="2"/>
  <c r="CI1014" i="2"/>
  <c r="CI1015" i="2"/>
  <c r="CI1016" i="2"/>
  <c r="CI1017" i="2"/>
  <c r="CI1018" i="2"/>
  <c r="CI1019" i="2"/>
  <c r="CI1020" i="2"/>
  <c r="CI1021" i="2"/>
  <c r="CI1022" i="2"/>
  <c r="CI1023" i="2"/>
  <c r="CI1024" i="2"/>
  <c r="CI1025" i="2"/>
  <c r="CI1026" i="2"/>
  <c r="CI1027" i="2"/>
  <c r="CI1028" i="2"/>
  <c r="CI1029" i="2"/>
  <c r="CI1030" i="2"/>
  <c r="CI1031" i="2"/>
  <c r="CI1032" i="2"/>
  <c r="CI1033" i="2"/>
  <c r="CI1034" i="2"/>
  <c r="CI1035" i="2"/>
  <c r="CI1036" i="2"/>
  <c r="CI1037" i="2"/>
  <c r="CI1038" i="2"/>
  <c r="CI1039" i="2"/>
  <c r="CI1040" i="2"/>
  <c r="CI1041" i="2"/>
  <c r="CI1042" i="2"/>
  <c r="CI1043" i="2"/>
  <c r="CI1044" i="2"/>
  <c r="CI1045" i="2"/>
  <c r="CI1046" i="2"/>
  <c r="CI1047" i="2"/>
  <c r="CI1048" i="2"/>
  <c r="CI1049" i="2"/>
  <c r="CI1050" i="2"/>
  <c r="CI1051" i="2"/>
  <c r="CI1052" i="2"/>
  <c r="CI1053" i="2"/>
  <c r="CI1054" i="2"/>
  <c r="CI1055" i="2"/>
  <c r="CI1056" i="2"/>
  <c r="CI1057" i="2"/>
  <c r="CI1058" i="2"/>
  <c r="CI1059" i="2"/>
  <c r="CI1060" i="2"/>
  <c r="CI1061" i="2"/>
  <c r="CI1062" i="2"/>
  <c r="CI1063" i="2"/>
  <c r="CI1064" i="2"/>
  <c r="CI1065" i="2"/>
  <c r="CI1066" i="2"/>
  <c r="CI1067" i="2"/>
  <c r="CI1068" i="2"/>
  <c r="CI1069" i="2"/>
  <c r="CI1070" i="2"/>
  <c r="CI1071" i="2"/>
  <c r="CI1072" i="2"/>
  <c r="CI1073" i="2"/>
  <c r="CI1074" i="2"/>
  <c r="CI1075" i="2"/>
  <c r="CI1076" i="2"/>
  <c r="CI1077" i="2"/>
  <c r="CI1078" i="2"/>
  <c r="CI1079" i="2"/>
  <c r="CI1080" i="2"/>
  <c r="CI1081" i="2"/>
  <c r="CI1082" i="2"/>
  <c r="CI1083" i="2"/>
  <c r="CI1084" i="2"/>
  <c r="CI1085" i="2"/>
  <c r="CI1086" i="2"/>
  <c r="CI1087" i="2"/>
  <c r="CI1088" i="2"/>
  <c r="CI1089" i="2"/>
  <c r="CI1090" i="2"/>
  <c r="CI1091" i="2"/>
  <c r="CI1092" i="2"/>
  <c r="CI1093" i="2"/>
  <c r="CI1094" i="2"/>
  <c r="CI1095" i="2"/>
  <c r="CI1096" i="2"/>
  <c r="CI1097" i="2"/>
  <c r="CI1098" i="2"/>
  <c r="CI1099" i="2"/>
  <c r="CI1100" i="2"/>
  <c r="CI1101" i="2"/>
  <c r="CI1102" i="2"/>
  <c r="CI1103" i="2"/>
  <c r="CI1104" i="2"/>
  <c r="CI1105" i="2"/>
  <c r="CI1106" i="2"/>
  <c r="CI1107" i="2"/>
  <c r="CI1108" i="2"/>
  <c r="CI1109" i="2"/>
  <c r="CI1110" i="2"/>
  <c r="CI1111" i="2"/>
  <c r="CI1112" i="2"/>
  <c r="CI1113" i="2"/>
  <c r="CI1114" i="2"/>
  <c r="CI1115" i="2"/>
  <c r="CI1116" i="2"/>
  <c r="CI1117" i="2"/>
  <c r="CI1118" i="2"/>
  <c r="CI1119" i="2"/>
  <c r="CI1120" i="2"/>
  <c r="CI1121" i="2"/>
  <c r="CI1122" i="2"/>
  <c r="CI1123" i="2"/>
  <c r="CI1124" i="2"/>
  <c r="CI1125" i="2"/>
  <c r="CI1126" i="2"/>
  <c r="CI1127" i="2"/>
  <c r="CI1128" i="2"/>
  <c r="CI1129" i="2"/>
  <c r="CI1130" i="2"/>
  <c r="CI1131" i="2"/>
  <c r="CI1132" i="2"/>
  <c r="CI1133" i="2"/>
  <c r="CI1134" i="2"/>
  <c r="CI1135" i="2"/>
  <c r="CI1136" i="2"/>
  <c r="CI1137" i="2"/>
  <c r="CI1138" i="2"/>
  <c r="CI1139" i="2"/>
  <c r="CI1140" i="2"/>
  <c r="CI1141" i="2"/>
  <c r="CI1142" i="2"/>
  <c r="CI1143" i="2"/>
  <c r="CI1144" i="2"/>
  <c r="CI1145" i="2"/>
  <c r="CI1146" i="2"/>
  <c r="CI1147" i="2"/>
  <c r="CI1148" i="2"/>
  <c r="CI1149" i="2"/>
  <c r="CI1150" i="2"/>
  <c r="CI1151" i="2"/>
  <c r="CI1152" i="2"/>
  <c r="CI1153" i="2"/>
  <c r="CI1154" i="2"/>
  <c r="CI1155" i="2"/>
  <c r="CI1156" i="2"/>
  <c r="CI1157" i="2"/>
  <c r="CI1158" i="2"/>
  <c r="CI1159" i="2"/>
  <c r="CI1160" i="2"/>
  <c r="CI1161" i="2"/>
  <c r="CI1162" i="2"/>
  <c r="CI1163" i="2"/>
  <c r="CI1164" i="2"/>
  <c r="CI1165" i="2"/>
  <c r="CI1166" i="2"/>
  <c r="CI1167" i="2"/>
  <c r="CI1168" i="2"/>
  <c r="CI1169" i="2"/>
  <c r="CI1170" i="2"/>
  <c r="CI1171" i="2"/>
  <c r="CI1172" i="2"/>
  <c r="CI1173" i="2"/>
  <c r="CI1174" i="2"/>
  <c r="CI1175" i="2"/>
  <c r="CI1176" i="2"/>
  <c r="CI1177" i="2"/>
  <c r="CI1178" i="2"/>
  <c r="CI1179" i="2"/>
  <c r="CI1180" i="2"/>
  <c r="CI1181" i="2"/>
  <c r="CI1182" i="2"/>
  <c r="CI1183" i="2"/>
  <c r="CI1184" i="2"/>
  <c r="CI1185" i="2"/>
  <c r="CI1186" i="2"/>
  <c r="CI1187" i="2"/>
  <c r="CI1188" i="2"/>
  <c r="CI1189" i="2"/>
  <c r="CI1190" i="2"/>
  <c r="CI1191" i="2"/>
  <c r="CI1192" i="2"/>
  <c r="CI1193" i="2"/>
  <c r="CI1194" i="2"/>
  <c r="CI1195" i="2"/>
  <c r="CI1196" i="2"/>
  <c r="CI1197" i="2"/>
  <c r="CI1198" i="2"/>
  <c r="CI1199" i="2"/>
  <c r="CI1200" i="2"/>
  <c r="CI1201" i="2"/>
  <c r="CI1202" i="2"/>
  <c r="CI1203" i="2"/>
  <c r="CI1204" i="2"/>
  <c r="CI1205" i="2"/>
  <c r="CI1206" i="2"/>
  <c r="CI1207" i="2"/>
  <c r="CI1208" i="2"/>
  <c r="CI1209" i="2"/>
  <c r="CI1210" i="2"/>
  <c r="CI1211" i="2"/>
  <c r="CI1212" i="2"/>
  <c r="CI1213" i="2"/>
  <c r="CI1214" i="2"/>
  <c r="CI1215" i="2"/>
  <c r="CI1216" i="2"/>
  <c r="CI1217" i="2"/>
  <c r="CI1218" i="2"/>
  <c r="CI1219" i="2"/>
  <c r="CI1220" i="2"/>
  <c r="CI1221" i="2"/>
  <c r="CI1222" i="2"/>
  <c r="CI1223" i="2"/>
  <c r="CI1224" i="2"/>
  <c r="CI1225" i="2"/>
  <c r="CI1226" i="2"/>
  <c r="CI1227" i="2"/>
  <c r="CI1228" i="2"/>
  <c r="CI1229" i="2"/>
  <c r="CI1230" i="2"/>
  <c r="CI1231" i="2"/>
  <c r="CI1232" i="2"/>
  <c r="CI1233" i="2"/>
  <c r="CI1234" i="2"/>
  <c r="CI1235" i="2"/>
  <c r="CI1236" i="2"/>
  <c r="CI1237" i="2"/>
  <c r="CI1238" i="2"/>
  <c r="CI1239" i="2"/>
  <c r="CI1240" i="2"/>
  <c r="CI1241" i="2"/>
  <c r="CI1242" i="2"/>
  <c r="CI1243" i="2"/>
  <c r="CI1244" i="2"/>
  <c r="CI1245" i="2"/>
  <c r="CI1246" i="2"/>
  <c r="CI1247" i="2"/>
  <c r="CI1248" i="2"/>
  <c r="CI1249" i="2"/>
  <c r="CI1250" i="2"/>
  <c r="CI1251" i="2"/>
  <c r="CI1252" i="2"/>
  <c r="CI1253" i="2"/>
  <c r="CI1254" i="2"/>
  <c r="CI1255" i="2"/>
  <c r="CI1256" i="2"/>
  <c r="CI1257" i="2"/>
  <c r="CI1258" i="2"/>
  <c r="CI1259" i="2"/>
  <c r="CI1260" i="2"/>
  <c r="CI1261" i="2"/>
  <c r="CI1262" i="2"/>
  <c r="CI1263" i="2"/>
  <c r="CI1264" i="2"/>
  <c r="CI1265" i="2"/>
  <c r="CI1266" i="2"/>
  <c r="CI1267" i="2"/>
  <c r="CI1268" i="2"/>
  <c r="CI1269" i="2"/>
  <c r="CI1270" i="2"/>
  <c r="CI1271" i="2"/>
  <c r="CI1272" i="2"/>
  <c r="CI1273" i="2"/>
  <c r="CI1274" i="2"/>
  <c r="CI1275" i="2"/>
  <c r="CI1276" i="2"/>
  <c r="CI1277" i="2"/>
  <c r="CI1278" i="2"/>
  <c r="CI1279" i="2"/>
  <c r="CI1280" i="2"/>
  <c r="CI1281" i="2"/>
  <c r="CI1282" i="2"/>
  <c r="CI1283" i="2"/>
  <c r="CI1284" i="2"/>
  <c r="CI1285" i="2"/>
  <c r="CI1286" i="2"/>
  <c r="CI1287" i="2"/>
  <c r="CI1288" i="2"/>
  <c r="CI1289" i="2"/>
  <c r="CI1290" i="2"/>
  <c r="CI1291" i="2"/>
  <c r="CI1292" i="2"/>
  <c r="CI1293" i="2"/>
  <c r="CI1294" i="2"/>
  <c r="CI1295" i="2"/>
  <c r="CI1296" i="2"/>
  <c r="CI1297" i="2"/>
  <c r="CI1298" i="2"/>
  <c r="CI1299" i="2"/>
  <c r="CI1300" i="2"/>
  <c r="CI1301" i="2"/>
  <c r="CI1302" i="2"/>
  <c r="CI1303" i="2"/>
  <c r="CI1304" i="2"/>
  <c r="CI1305" i="2"/>
  <c r="CI1306" i="2"/>
  <c r="CI1307" i="2"/>
  <c r="CI1308" i="2"/>
  <c r="CI1309" i="2"/>
  <c r="CI1310" i="2"/>
  <c r="CI1311" i="2"/>
  <c r="CI1312" i="2"/>
  <c r="CI1313" i="2"/>
  <c r="CI1314" i="2"/>
  <c r="CI1315" i="2"/>
  <c r="CI1316" i="2"/>
  <c r="CI1317" i="2"/>
  <c r="CI1318" i="2"/>
  <c r="CI1319" i="2"/>
  <c r="CI1320" i="2"/>
  <c r="CI1321" i="2"/>
  <c r="CI1322" i="2"/>
  <c r="CI1323" i="2"/>
  <c r="CI1324" i="2"/>
  <c r="CI1325" i="2"/>
  <c r="CI1326" i="2"/>
  <c r="CI1327" i="2"/>
  <c r="CI1328" i="2"/>
  <c r="CI1329" i="2"/>
  <c r="CI1330" i="2"/>
  <c r="CI1331" i="2"/>
  <c r="CI1332" i="2"/>
  <c r="CI1333" i="2"/>
  <c r="CI1334" i="2"/>
  <c r="CI1335" i="2"/>
  <c r="CI1336" i="2"/>
  <c r="CI1337" i="2"/>
  <c r="CI1338" i="2"/>
  <c r="CI1339" i="2"/>
  <c r="CI1340" i="2"/>
  <c r="CI1341" i="2"/>
  <c r="CI1342" i="2"/>
  <c r="CI1343" i="2"/>
  <c r="CI1344" i="2"/>
  <c r="CI1345" i="2"/>
  <c r="CI1346" i="2"/>
  <c r="CI1347" i="2"/>
  <c r="CI1348" i="2"/>
  <c r="CI1349" i="2"/>
  <c r="CI1350" i="2"/>
  <c r="CI1351" i="2"/>
  <c r="CI1352" i="2"/>
  <c r="CI1353" i="2"/>
  <c r="CI1354" i="2"/>
  <c r="CI1355" i="2"/>
  <c r="CI1356" i="2"/>
  <c r="CI1357" i="2"/>
  <c r="CI1358" i="2"/>
  <c r="CI1359" i="2"/>
  <c r="CI1360" i="2"/>
  <c r="CI1361" i="2"/>
  <c r="CI1362" i="2"/>
  <c r="CI1363" i="2"/>
  <c r="CI1364" i="2"/>
  <c r="CI1365" i="2"/>
  <c r="CI1366" i="2"/>
  <c r="CI1367" i="2"/>
  <c r="CI1368" i="2"/>
  <c r="CI1369" i="2"/>
  <c r="CI1370" i="2"/>
  <c r="CI1371" i="2"/>
  <c r="CI1372" i="2"/>
  <c r="CI1373" i="2"/>
  <c r="CI1374" i="2"/>
  <c r="CI1375" i="2"/>
  <c r="CI1376" i="2"/>
  <c r="CI1377" i="2"/>
  <c r="CI1378" i="2"/>
  <c r="CI1379" i="2"/>
  <c r="CI1380" i="2"/>
  <c r="CI1381" i="2"/>
  <c r="CI1382" i="2"/>
  <c r="CI1383" i="2"/>
  <c r="CI1384" i="2"/>
  <c r="CI1385" i="2"/>
  <c r="CI1386" i="2"/>
  <c r="CI1387" i="2"/>
  <c r="CI1388" i="2"/>
  <c r="CI1389" i="2"/>
  <c r="CI1390" i="2"/>
  <c r="CI1391" i="2"/>
  <c r="CI1392" i="2"/>
  <c r="CI1393" i="2"/>
  <c r="CI1394" i="2"/>
  <c r="CI1395" i="2"/>
  <c r="CI1396" i="2"/>
  <c r="CI1397" i="2"/>
  <c r="CI1398" i="2"/>
  <c r="CI1399" i="2"/>
  <c r="CI1400" i="2"/>
  <c r="CI1401" i="2"/>
  <c r="CI1402" i="2"/>
  <c r="CI1403" i="2"/>
  <c r="CI1404" i="2"/>
  <c r="CI1405" i="2"/>
  <c r="CI1406" i="2"/>
  <c r="CI1407" i="2"/>
  <c r="CI1408" i="2"/>
  <c r="CI1409" i="2"/>
  <c r="CI1410" i="2"/>
  <c r="CI1411" i="2"/>
  <c r="CI1412" i="2"/>
  <c r="CI1413" i="2"/>
  <c r="CI1414" i="2"/>
  <c r="CI1415" i="2"/>
  <c r="CI1416" i="2"/>
  <c r="CI1417" i="2"/>
  <c r="CI1418" i="2"/>
  <c r="CI1419" i="2"/>
  <c r="CI1420" i="2"/>
  <c r="CI1421" i="2"/>
  <c r="CI1422" i="2"/>
  <c r="CI1423" i="2"/>
  <c r="CI1424" i="2"/>
  <c r="CI1425" i="2"/>
  <c r="CI1426" i="2"/>
  <c r="CI1427" i="2"/>
  <c r="CI1428" i="2"/>
  <c r="CI1429" i="2"/>
  <c r="CI1430" i="2"/>
  <c r="CI1431" i="2"/>
  <c r="CI1432" i="2"/>
  <c r="CI1433" i="2"/>
  <c r="CI1434" i="2"/>
  <c r="CI1435" i="2"/>
  <c r="CI1436" i="2"/>
  <c r="CI1437" i="2"/>
  <c r="CI1438" i="2"/>
  <c r="CI1439" i="2"/>
  <c r="CI1440" i="2"/>
  <c r="CI1441" i="2"/>
  <c r="CI1442" i="2"/>
  <c r="CI1443" i="2"/>
  <c r="CI1444" i="2"/>
  <c r="CI1445" i="2"/>
  <c r="CI1446" i="2"/>
  <c r="CI1447" i="2"/>
  <c r="CI1448" i="2"/>
  <c r="CI1449" i="2"/>
  <c r="CI1450" i="2"/>
  <c r="CI1451" i="2"/>
  <c r="CI1452" i="2"/>
  <c r="CI1453" i="2"/>
  <c r="CI1454" i="2"/>
  <c r="CI1455" i="2"/>
  <c r="CI1456" i="2"/>
  <c r="CI1457" i="2"/>
  <c r="CI1458" i="2"/>
  <c r="CI1459" i="2"/>
  <c r="CI1460" i="2"/>
  <c r="CI1461" i="2"/>
  <c r="CI1462" i="2"/>
  <c r="CI1463" i="2"/>
  <c r="CI1464" i="2"/>
  <c r="CI1465" i="2"/>
  <c r="CI1466" i="2"/>
  <c r="CI1467" i="2"/>
  <c r="CI1468" i="2"/>
  <c r="CI1469" i="2"/>
  <c r="CI1470" i="2"/>
  <c r="CI1471" i="2"/>
  <c r="CI1472" i="2"/>
  <c r="CI1473" i="2"/>
  <c r="CI1474" i="2"/>
  <c r="CI1475" i="2"/>
  <c r="CI1476" i="2"/>
  <c r="CI1477" i="2"/>
  <c r="CI1478" i="2"/>
  <c r="CI1479" i="2"/>
  <c r="CI1480" i="2"/>
  <c r="CI1481" i="2"/>
  <c r="CI1482" i="2"/>
  <c r="CI1483" i="2"/>
  <c r="CI1484" i="2"/>
  <c r="CI1485" i="2"/>
  <c r="CI1486" i="2"/>
  <c r="CI1487" i="2"/>
  <c r="CI1488" i="2"/>
  <c r="CI1489" i="2"/>
  <c r="CI1490" i="2"/>
  <c r="CI1491" i="2"/>
  <c r="CI1492" i="2"/>
  <c r="CI1493" i="2"/>
  <c r="CI1494" i="2"/>
  <c r="CI1495" i="2"/>
  <c r="CI1496" i="2"/>
  <c r="CI1497" i="2"/>
  <c r="CI1498" i="2"/>
  <c r="CI1499" i="2"/>
  <c r="CI1500" i="2"/>
  <c r="CI1501" i="2"/>
  <c r="CI1502" i="2"/>
  <c r="CI1503" i="2"/>
  <c r="CI1504" i="2"/>
  <c r="CI1505" i="2"/>
  <c r="CI1506" i="2"/>
  <c r="CI1507" i="2"/>
  <c r="CI1508" i="2"/>
  <c r="CI1509" i="2"/>
  <c r="CI1510" i="2"/>
  <c r="CI1511" i="2"/>
  <c r="CI1512" i="2"/>
  <c r="CI1513" i="2"/>
  <c r="CI1514" i="2"/>
  <c r="CI1515" i="2"/>
  <c r="CI1516" i="2"/>
  <c r="CI1517" i="2"/>
  <c r="CI1518" i="2"/>
  <c r="CI1519" i="2"/>
  <c r="CI1520" i="2"/>
  <c r="CI1521" i="2"/>
  <c r="CI1522" i="2"/>
  <c r="CI1523" i="2"/>
  <c r="CI1524" i="2"/>
  <c r="CI1525" i="2"/>
  <c r="CI1526" i="2"/>
  <c r="CI1527" i="2"/>
  <c r="CI1528" i="2"/>
  <c r="CI1529" i="2"/>
  <c r="CI1530" i="2"/>
  <c r="CI1531" i="2"/>
  <c r="CI1532" i="2"/>
  <c r="CI1533" i="2"/>
  <c r="CI1534" i="2"/>
  <c r="CI1535" i="2"/>
  <c r="CI1536" i="2"/>
  <c r="CI1537" i="2"/>
  <c r="CI1538" i="2"/>
  <c r="CI1539" i="2"/>
  <c r="CI1540" i="2"/>
  <c r="CI1541" i="2"/>
  <c r="CI1542" i="2"/>
  <c r="CI1543" i="2"/>
  <c r="CI1544" i="2"/>
  <c r="CI1545" i="2"/>
  <c r="CI1546" i="2"/>
  <c r="CI1547" i="2"/>
  <c r="CI1548" i="2"/>
  <c r="CI1549" i="2"/>
  <c r="CI1550" i="2"/>
  <c r="CI1551" i="2"/>
  <c r="CI1552" i="2"/>
  <c r="CI1553" i="2"/>
  <c r="CI1554" i="2"/>
  <c r="CI1555" i="2"/>
  <c r="CI1556" i="2"/>
  <c r="CI1557" i="2"/>
  <c r="CI1558" i="2"/>
  <c r="CI1559" i="2"/>
  <c r="CI1560" i="2"/>
  <c r="CI1561" i="2"/>
  <c r="CI1562" i="2"/>
  <c r="CI1563" i="2"/>
  <c r="CI1564" i="2"/>
  <c r="CI1565" i="2"/>
  <c r="CI1566" i="2"/>
  <c r="CI1567" i="2"/>
  <c r="CI1568" i="2"/>
  <c r="CI1569" i="2"/>
  <c r="CI1570" i="2"/>
  <c r="CI1571" i="2"/>
  <c r="CI1572" i="2"/>
  <c r="CI1573" i="2"/>
  <c r="CI1574" i="2"/>
  <c r="CI1575" i="2"/>
  <c r="CI1576" i="2"/>
  <c r="CI1577" i="2"/>
  <c r="CI1578" i="2"/>
  <c r="CI1579" i="2"/>
  <c r="CI1580" i="2"/>
  <c r="CI1581" i="2"/>
  <c r="CI1582" i="2"/>
  <c r="CI1583" i="2"/>
  <c r="CI1584" i="2"/>
  <c r="CI1585" i="2"/>
  <c r="CI1586" i="2"/>
  <c r="CI1587" i="2"/>
  <c r="CI1588" i="2"/>
  <c r="CI1589" i="2"/>
  <c r="CI1590" i="2"/>
  <c r="CI1591" i="2"/>
  <c r="CI1592" i="2"/>
  <c r="CI1593" i="2"/>
  <c r="CI1594" i="2"/>
  <c r="CI1595" i="2"/>
  <c r="CI1596" i="2"/>
  <c r="CI1597" i="2"/>
  <c r="CI1598" i="2"/>
  <c r="CI1599" i="2"/>
  <c r="CI1600" i="2"/>
  <c r="CI1601" i="2"/>
  <c r="CI1602" i="2"/>
  <c r="CI1603" i="2"/>
  <c r="CI1604" i="2"/>
  <c r="CI1605" i="2"/>
  <c r="CI1606" i="2"/>
  <c r="CI1607" i="2"/>
  <c r="CI1608" i="2"/>
  <c r="CI1609" i="2"/>
  <c r="CI1610" i="2"/>
  <c r="CI1611" i="2"/>
  <c r="CI1612" i="2"/>
  <c r="CI1613" i="2"/>
  <c r="CI1614" i="2"/>
  <c r="CI1615" i="2"/>
  <c r="CI1616" i="2"/>
  <c r="CI1617" i="2"/>
  <c r="CI1618" i="2"/>
  <c r="CI1619" i="2"/>
  <c r="CI1620" i="2"/>
  <c r="CI1621" i="2"/>
  <c r="CI1622" i="2"/>
  <c r="CI1623" i="2"/>
  <c r="CI1624" i="2"/>
  <c r="CI1625" i="2"/>
  <c r="CI1626" i="2"/>
  <c r="CI1627" i="2"/>
  <c r="CI1628" i="2"/>
  <c r="CI1629" i="2"/>
  <c r="CI1630" i="2"/>
  <c r="CI1631" i="2"/>
  <c r="CI1632" i="2"/>
  <c r="CI1633" i="2"/>
  <c r="CI1634" i="2"/>
  <c r="CI1635" i="2"/>
  <c r="CI1636" i="2"/>
  <c r="CI1637" i="2"/>
  <c r="CI1638" i="2"/>
  <c r="CI1639" i="2"/>
  <c r="CI1640" i="2"/>
  <c r="CI1641" i="2"/>
  <c r="CI1642" i="2"/>
  <c r="CI1643" i="2"/>
  <c r="CI1644" i="2"/>
  <c r="CI1645" i="2"/>
  <c r="CI1646" i="2"/>
  <c r="CI1647" i="2"/>
  <c r="CI1648" i="2"/>
  <c r="CI1649" i="2"/>
  <c r="CI1650" i="2"/>
  <c r="CI1651" i="2"/>
  <c r="CI1652" i="2"/>
  <c r="CI1653" i="2"/>
  <c r="CI1654" i="2"/>
  <c r="CI1655" i="2"/>
  <c r="CI1656" i="2"/>
  <c r="CI1657" i="2"/>
  <c r="CI1658" i="2"/>
  <c r="CI1659" i="2"/>
  <c r="CI1660" i="2"/>
  <c r="CI1661" i="2"/>
  <c r="CI1662" i="2"/>
  <c r="CI1663" i="2"/>
  <c r="CI1664" i="2"/>
  <c r="CI1665" i="2"/>
  <c r="CI1666" i="2"/>
  <c r="CI1667" i="2"/>
  <c r="CI1668" i="2"/>
  <c r="CI1669" i="2"/>
  <c r="CI1670" i="2"/>
  <c r="CI1671" i="2"/>
  <c r="CI1672" i="2"/>
  <c r="CI1673" i="2"/>
  <c r="CI1674" i="2"/>
  <c r="CI1675" i="2"/>
  <c r="CI1676" i="2"/>
  <c r="CI1677" i="2"/>
  <c r="CI1678" i="2"/>
  <c r="CI1679" i="2"/>
  <c r="CI1680" i="2"/>
  <c r="CI1681" i="2"/>
  <c r="CI1682" i="2"/>
  <c r="CI1683" i="2"/>
  <c r="CI1684" i="2"/>
  <c r="CI1685" i="2"/>
  <c r="CI1686" i="2"/>
  <c r="CI1687" i="2"/>
  <c r="CI1688" i="2"/>
  <c r="CI1689" i="2"/>
  <c r="CI1690" i="2"/>
  <c r="CI1691" i="2"/>
  <c r="CI1692" i="2"/>
  <c r="CI1693" i="2"/>
  <c r="CI1694" i="2"/>
  <c r="CI1695" i="2"/>
  <c r="CI1696" i="2"/>
  <c r="CI1697" i="2"/>
  <c r="CI1698" i="2"/>
  <c r="CI1699" i="2"/>
  <c r="CI1700" i="2"/>
  <c r="CI1701" i="2"/>
  <c r="CI1702" i="2"/>
  <c r="CI1703" i="2"/>
  <c r="CI1704" i="2"/>
  <c r="CI1705" i="2"/>
  <c r="CI1706" i="2"/>
  <c r="CI1707" i="2"/>
  <c r="CI1708" i="2"/>
  <c r="CI1709" i="2"/>
  <c r="CI1710" i="2"/>
  <c r="CI1711" i="2"/>
  <c r="CI1712" i="2"/>
  <c r="CI1713" i="2"/>
  <c r="CI1714" i="2"/>
  <c r="CI1715" i="2"/>
  <c r="CI1716" i="2"/>
  <c r="CI1717" i="2"/>
  <c r="CI1718" i="2"/>
  <c r="CI1719" i="2"/>
  <c r="CI1720" i="2"/>
  <c r="CI1721" i="2"/>
  <c r="CI1722" i="2"/>
  <c r="CI1723" i="2"/>
  <c r="CI1724" i="2"/>
  <c r="CI1725" i="2"/>
  <c r="CI1726" i="2"/>
  <c r="CI1727" i="2"/>
  <c r="CI1728" i="2"/>
  <c r="CI1729" i="2"/>
  <c r="CI1730" i="2"/>
  <c r="CI1731" i="2"/>
  <c r="CI1732" i="2"/>
  <c r="CI1733" i="2"/>
  <c r="CI1734" i="2"/>
  <c r="CI1735" i="2"/>
  <c r="CI1736" i="2"/>
  <c r="CI1737" i="2"/>
  <c r="CI1738" i="2"/>
  <c r="CI1739" i="2"/>
  <c r="CI1740" i="2"/>
  <c r="CI1741" i="2"/>
  <c r="CI1742" i="2"/>
  <c r="CI1743" i="2"/>
  <c r="CI1744" i="2"/>
  <c r="CI1745" i="2"/>
  <c r="CI1746" i="2"/>
  <c r="CI1747" i="2"/>
  <c r="CI1748" i="2"/>
  <c r="CI1749" i="2"/>
  <c r="CI1750" i="2"/>
  <c r="CI1751" i="2"/>
  <c r="CI1752" i="2"/>
  <c r="CI1753" i="2"/>
  <c r="CI1754" i="2"/>
  <c r="CI1755" i="2"/>
  <c r="CI1756" i="2"/>
  <c r="CI1757" i="2"/>
  <c r="CI1758" i="2"/>
  <c r="CI1759" i="2"/>
  <c r="CI1760" i="2"/>
  <c r="CI1761" i="2"/>
  <c r="CI1762" i="2"/>
  <c r="CI1763" i="2"/>
  <c r="CI1764" i="2"/>
  <c r="CI1765" i="2"/>
  <c r="CI1766" i="2"/>
  <c r="CI1767" i="2"/>
  <c r="CI1768" i="2"/>
  <c r="CI1769" i="2"/>
  <c r="CI1770" i="2"/>
  <c r="CI1771" i="2"/>
  <c r="CI1772" i="2"/>
  <c r="CI1773" i="2"/>
  <c r="CI1774" i="2"/>
  <c r="CI1775" i="2"/>
  <c r="CI1776" i="2"/>
  <c r="CI1777" i="2"/>
  <c r="CI1778" i="2"/>
  <c r="CI1779" i="2"/>
  <c r="CI1780" i="2"/>
  <c r="CI1781" i="2"/>
  <c r="CI1782" i="2"/>
  <c r="CI1783" i="2"/>
  <c r="CI1784" i="2"/>
  <c r="CI1785" i="2"/>
  <c r="CI1786" i="2"/>
  <c r="CI1787" i="2"/>
  <c r="CI1788" i="2"/>
  <c r="CI1789" i="2"/>
  <c r="CI1790" i="2"/>
  <c r="CI1791" i="2"/>
  <c r="CI1792" i="2"/>
  <c r="CI1793" i="2"/>
  <c r="CI1794" i="2"/>
  <c r="CI1795" i="2"/>
  <c r="CI1796" i="2"/>
  <c r="CI1797" i="2"/>
  <c r="CI1798" i="2"/>
  <c r="CI1799" i="2"/>
  <c r="CI1800" i="2"/>
  <c r="CI1801" i="2"/>
  <c r="CI1802" i="2"/>
  <c r="CI1803" i="2"/>
  <c r="CI1804" i="2"/>
  <c r="CI1805" i="2"/>
  <c r="CI1806" i="2"/>
  <c r="CI1807" i="2"/>
  <c r="CI1808" i="2"/>
  <c r="CI1809" i="2"/>
  <c r="CI1810" i="2"/>
  <c r="CI1811" i="2"/>
  <c r="CI1812" i="2"/>
  <c r="CI1813" i="2"/>
  <c r="CI1814" i="2"/>
  <c r="CI1815" i="2"/>
  <c r="CI1816" i="2"/>
  <c r="CI1817" i="2"/>
  <c r="CI1818" i="2"/>
  <c r="CI1819" i="2"/>
  <c r="CI1820" i="2"/>
  <c r="CI1821" i="2"/>
  <c r="CI1822" i="2"/>
  <c r="CI1823" i="2"/>
  <c r="CI1824" i="2"/>
  <c r="CI1825" i="2"/>
  <c r="CI1826" i="2"/>
  <c r="CI1827" i="2"/>
  <c r="CI1828" i="2"/>
  <c r="CI1829" i="2"/>
  <c r="CI1830" i="2"/>
  <c r="CI1831" i="2"/>
  <c r="CI1832" i="2"/>
  <c r="CI1833" i="2"/>
  <c r="CI1834" i="2"/>
  <c r="CI1835" i="2"/>
  <c r="CI1836" i="2"/>
  <c r="CI1837" i="2"/>
  <c r="CI1838" i="2"/>
  <c r="CI1839" i="2"/>
  <c r="CI1840" i="2"/>
  <c r="CI1841" i="2"/>
  <c r="CI1842" i="2"/>
  <c r="CI1843" i="2"/>
  <c r="CI1844" i="2"/>
  <c r="CI1845" i="2"/>
  <c r="CI1846" i="2"/>
  <c r="CI1847" i="2"/>
  <c r="CI1848" i="2"/>
  <c r="CI1849" i="2"/>
  <c r="CI1850" i="2"/>
  <c r="CI1851" i="2"/>
  <c r="CI1852" i="2"/>
  <c r="CI1853" i="2"/>
  <c r="CI1854" i="2"/>
  <c r="CI1855" i="2"/>
  <c r="CI1856" i="2"/>
  <c r="CI1857" i="2"/>
  <c r="CI1858" i="2"/>
  <c r="CI1859" i="2"/>
  <c r="CI1860" i="2"/>
  <c r="CI1861" i="2"/>
  <c r="CI1862" i="2"/>
  <c r="CI1863" i="2"/>
  <c r="CI1864" i="2"/>
  <c r="CI1865" i="2"/>
  <c r="CI1866" i="2"/>
  <c r="CI1867" i="2"/>
  <c r="CI1868" i="2"/>
  <c r="CI1869" i="2"/>
  <c r="CI1870" i="2"/>
  <c r="CI1871" i="2"/>
  <c r="CI1872" i="2"/>
  <c r="CI1873" i="2"/>
  <c r="CI1874" i="2"/>
  <c r="CI1875" i="2"/>
  <c r="CI1876" i="2"/>
  <c r="CI1877" i="2"/>
  <c r="CI1878" i="2"/>
  <c r="CI1879" i="2"/>
  <c r="CI1880" i="2"/>
  <c r="CI1881" i="2"/>
  <c r="CI1882" i="2"/>
  <c r="CI1883" i="2"/>
  <c r="CI1884" i="2"/>
  <c r="CI1885" i="2"/>
  <c r="CI1886" i="2"/>
  <c r="CI1887" i="2"/>
  <c r="CI1888" i="2"/>
  <c r="CI1889" i="2"/>
  <c r="CI1890" i="2"/>
  <c r="CI1891" i="2"/>
  <c r="CI1892" i="2"/>
  <c r="CI1893" i="2"/>
  <c r="CI1894" i="2"/>
  <c r="CI1895" i="2"/>
  <c r="CI1896" i="2"/>
  <c r="CI1897" i="2"/>
  <c r="CI1898" i="2"/>
  <c r="CI1899" i="2"/>
  <c r="CI1900" i="2"/>
  <c r="CI1901" i="2"/>
  <c r="CI1902" i="2"/>
  <c r="CI1903" i="2"/>
  <c r="CI1904" i="2"/>
  <c r="CI1905" i="2"/>
  <c r="CI1906" i="2"/>
  <c r="CI1907" i="2"/>
  <c r="CI1908" i="2"/>
  <c r="CI1909" i="2"/>
  <c r="CI1910" i="2"/>
  <c r="CI1911" i="2"/>
  <c r="CI1912" i="2"/>
  <c r="CI1913" i="2"/>
  <c r="CI1914" i="2"/>
  <c r="CI1915" i="2"/>
  <c r="CI1916" i="2"/>
  <c r="CI1917" i="2"/>
  <c r="CI1918" i="2"/>
  <c r="CI1919" i="2"/>
  <c r="CI1920" i="2"/>
  <c r="CI1921" i="2"/>
  <c r="CI1922" i="2"/>
  <c r="CI1923" i="2"/>
  <c r="CI1924" i="2"/>
  <c r="CI1925" i="2"/>
  <c r="CI1926" i="2"/>
  <c r="CI1927" i="2"/>
  <c r="CI1928" i="2"/>
  <c r="CI1929" i="2"/>
  <c r="CI1930" i="2"/>
  <c r="CI1931" i="2"/>
  <c r="CI1932" i="2"/>
  <c r="CI1933" i="2"/>
  <c r="CI1934" i="2"/>
  <c r="CI1935" i="2"/>
  <c r="CI1936" i="2"/>
  <c r="CI1937" i="2"/>
  <c r="CI1938" i="2"/>
  <c r="CI1939" i="2"/>
  <c r="CI1940" i="2"/>
  <c r="CI1941" i="2"/>
  <c r="CI1942" i="2"/>
  <c r="CI1943" i="2"/>
  <c r="CI1944" i="2"/>
  <c r="CI1945" i="2"/>
  <c r="CI1946" i="2"/>
  <c r="CI1947" i="2"/>
  <c r="CI1948" i="2"/>
  <c r="CI1949" i="2"/>
  <c r="CI1950" i="2"/>
  <c r="CI1951" i="2"/>
  <c r="CI1952" i="2"/>
  <c r="CI1953" i="2"/>
  <c r="CI1954" i="2"/>
  <c r="CI1955" i="2"/>
  <c r="CI1956" i="2"/>
  <c r="CI1957" i="2"/>
  <c r="CI1958" i="2"/>
  <c r="CI1959" i="2"/>
  <c r="CI1960" i="2"/>
  <c r="CI1961" i="2"/>
  <c r="CI1962" i="2"/>
  <c r="CI1963" i="2"/>
  <c r="CI1964" i="2"/>
  <c r="CI1965" i="2"/>
  <c r="CI1966" i="2"/>
  <c r="CI1967" i="2"/>
  <c r="CI1968" i="2"/>
  <c r="CI1969" i="2"/>
  <c r="CI1970" i="2"/>
  <c r="CI1971" i="2"/>
  <c r="CI1972" i="2"/>
  <c r="CI1973" i="2"/>
  <c r="CI1974" i="2"/>
  <c r="CI1975" i="2"/>
  <c r="CI1976" i="2"/>
  <c r="CI1977" i="2"/>
  <c r="CI1978" i="2"/>
  <c r="CI1979" i="2"/>
  <c r="CI1980" i="2"/>
  <c r="CI1981" i="2"/>
  <c r="CI1982" i="2"/>
  <c r="CI1983" i="2"/>
  <c r="CI1984" i="2"/>
  <c r="CI1985" i="2"/>
  <c r="CI1986" i="2"/>
  <c r="CI1987" i="2"/>
  <c r="CI1988" i="2"/>
  <c r="CI1989" i="2"/>
  <c r="CI1990" i="2"/>
  <c r="CI1991" i="2"/>
  <c r="CI1992" i="2"/>
  <c r="CI1993" i="2"/>
  <c r="CI1994" i="2"/>
  <c r="CI1995" i="2"/>
  <c r="CI1996" i="2"/>
  <c r="CI1997" i="2"/>
  <c r="CI1998" i="2"/>
  <c r="CI1999" i="2"/>
  <c r="CI2000" i="2"/>
  <c r="CI2001" i="2"/>
  <c r="CI2002" i="2"/>
  <c r="CI2003" i="2"/>
  <c r="CI2004" i="2"/>
  <c r="CI2005" i="2"/>
  <c r="CI2006" i="2"/>
  <c r="CI2007" i="2"/>
  <c r="CI2008" i="2"/>
  <c r="CI2009" i="2"/>
  <c r="CI2010" i="2"/>
  <c r="CI2011" i="2"/>
  <c r="CI2012" i="2"/>
  <c r="CI2013" i="2"/>
  <c r="CI2014" i="2"/>
  <c r="CI2015" i="2"/>
  <c r="CI2016" i="2"/>
  <c r="CI2017" i="2"/>
  <c r="CI2018" i="2"/>
  <c r="CI2019" i="2"/>
  <c r="CI2020" i="2"/>
  <c r="CI2021" i="2"/>
  <c r="CI2022" i="2"/>
  <c r="CI2023" i="2"/>
  <c r="CI2024" i="2"/>
  <c r="CI2025" i="2"/>
  <c r="CI2026" i="2"/>
  <c r="CI2027" i="2"/>
  <c r="CI2028" i="2"/>
  <c r="CI2029" i="2"/>
  <c r="CI2030" i="2"/>
  <c r="CI2031" i="2"/>
  <c r="CI2032" i="2"/>
  <c r="CI2033" i="2"/>
  <c r="CI2034" i="2"/>
  <c r="CI2035" i="2"/>
  <c r="CI2036" i="2"/>
  <c r="CI2037" i="2"/>
  <c r="CI2038" i="2"/>
  <c r="CI2039" i="2"/>
  <c r="CI2040" i="2"/>
  <c r="CI2041" i="2"/>
  <c r="CI2042" i="2"/>
  <c r="CI2043" i="2"/>
  <c r="CI2044" i="2"/>
  <c r="CI2045" i="2"/>
  <c r="CI2046" i="2"/>
  <c r="CI2047" i="2"/>
  <c r="CI2048" i="2"/>
  <c r="CI2049" i="2"/>
  <c r="CI2050" i="2"/>
  <c r="CI2051" i="2"/>
  <c r="CI2052" i="2"/>
  <c r="CI2053" i="2"/>
  <c r="CI2054" i="2"/>
  <c r="CI2055" i="2"/>
  <c r="CI2056" i="2"/>
  <c r="CI2057" i="2"/>
  <c r="CI2058" i="2"/>
  <c r="CI2059" i="2"/>
  <c r="CI2060" i="2"/>
  <c r="CI2061" i="2"/>
  <c r="CI2062" i="2"/>
  <c r="CI2063" i="2"/>
  <c r="CI2064" i="2"/>
  <c r="CI2065" i="2"/>
  <c r="CI2066" i="2"/>
  <c r="CI2067" i="2"/>
  <c r="CI2068" i="2"/>
  <c r="CI2069" i="2"/>
  <c r="CI2070" i="2"/>
  <c r="CI2071" i="2"/>
  <c r="CI2072" i="2"/>
  <c r="CI2073" i="2"/>
  <c r="CI2074" i="2"/>
  <c r="CI2075" i="2"/>
  <c r="CI2076" i="2"/>
  <c r="CI2077" i="2"/>
  <c r="CI2078" i="2"/>
  <c r="CI2079" i="2"/>
  <c r="CI2080" i="2"/>
  <c r="CI2081" i="2"/>
  <c r="CI2082" i="2"/>
  <c r="CI2083" i="2"/>
  <c r="CI2084" i="2"/>
  <c r="CI2085" i="2"/>
  <c r="CI2086" i="2"/>
  <c r="CI2087" i="2"/>
  <c r="CI2088" i="2"/>
  <c r="CI2089" i="2"/>
  <c r="CI2090" i="2"/>
  <c r="CI2091" i="2"/>
  <c r="CI2092" i="2"/>
  <c r="CI2093" i="2"/>
  <c r="CI2094" i="2"/>
  <c r="CI2095" i="2"/>
  <c r="CI2096" i="2"/>
  <c r="CI2097" i="2"/>
  <c r="CI2098" i="2"/>
  <c r="CI2099" i="2"/>
  <c r="CI2100" i="2"/>
  <c r="CI2101" i="2"/>
  <c r="CI2102" i="2"/>
  <c r="CI2103" i="2"/>
  <c r="CI2104" i="2"/>
  <c r="CI2105" i="2"/>
  <c r="CI2106" i="2"/>
  <c r="CI2107" i="2"/>
  <c r="CI2108" i="2"/>
  <c r="CI2109" i="2"/>
  <c r="CI2110" i="2"/>
  <c r="CI2111" i="2"/>
  <c r="CI2112" i="2"/>
  <c r="CI2113" i="2"/>
  <c r="CI2114" i="2"/>
  <c r="CI2115" i="2"/>
  <c r="CI2116" i="2"/>
  <c r="CI2117" i="2"/>
  <c r="CI2118" i="2"/>
  <c r="CI2119" i="2"/>
  <c r="CI2120" i="2"/>
  <c r="CI2121" i="2"/>
  <c r="CI2122" i="2"/>
  <c r="CI2123" i="2"/>
  <c r="CI2124" i="2"/>
  <c r="CI2125" i="2"/>
  <c r="CI2126" i="2"/>
  <c r="CI2127" i="2"/>
  <c r="CI2128" i="2"/>
  <c r="CI2129" i="2"/>
  <c r="CI2130" i="2"/>
  <c r="CI2131" i="2"/>
  <c r="CI2132" i="2"/>
  <c r="CI2133" i="2"/>
  <c r="CI2134" i="2"/>
  <c r="CI2135" i="2"/>
  <c r="CI2136" i="2"/>
  <c r="CI2137" i="2"/>
  <c r="CI2138" i="2"/>
  <c r="CI2139" i="2"/>
  <c r="CI2140" i="2"/>
  <c r="CI2141" i="2"/>
  <c r="CI2142" i="2"/>
  <c r="CI2143" i="2"/>
  <c r="CI2144" i="2"/>
  <c r="CI2145" i="2"/>
  <c r="CI2146" i="2"/>
  <c r="CI2147" i="2"/>
  <c r="CI2148" i="2"/>
  <c r="CI2149" i="2"/>
  <c r="CI2150" i="2"/>
  <c r="CI2151" i="2"/>
  <c r="CI2152" i="2"/>
  <c r="CI2153" i="2"/>
  <c r="CI2154" i="2"/>
  <c r="CI2155" i="2"/>
  <c r="CI2156" i="2"/>
  <c r="CI2157" i="2"/>
  <c r="CI2158" i="2"/>
  <c r="CI2159" i="2"/>
  <c r="CI2160" i="2"/>
  <c r="CI2161" i="2"/>
  <c r="CI2162" i="2"/>
  <c r="CI2163" i="2"/>
  <c r="CI2164" i="2"/>
  <c r="CI2165" i="2"/>
  <c r="CI2166" i="2"/>
  <c r="CI2167" i="2"/>
  <c r="CI2168" i="2"/>
  <c r="CI2169" i="2"/>
  <c r="CI2170" i="2"/>
  <c r="CI2171" i="2"/>
  <c r="CI2172" i="2"/>
  <c r="CI2173" i="2"/>
  <c r="CI2174" i="2"/>
  <c r="CI2175" i="2"/>
  <c r="CI2176" i="2"/>
  <c r="CI2177" i="2"/>
  <c r="CI2178" i="2"/>
  <c r="CI2179" i="2"/>
  <c r="CI2180" i="2"/>
  <c r="CI2181" i="2"/>
  <c r="CI2182" i="2"/>
  <c r="CI2183" i="2"/>
  <c r="CI2184" i="2"/>
  <c r="CI2185" i="2"/>
  <c r="CI2186" i="2"/>
  <c r="CI2187" i="2"/>
  <c r="CI2188" i="2"/>
  <c r="CI2189" i="2"/>
  <c r="CI2190" i="2"/>
  <c r="CI2191" i="2"/>
  <c r="CI2192" i="2"/>
  <c r="CI2193" i="2"/>
  <c r="CI2194" i="2"/>
  <c r="CI2195" i="2"/>
  <c r="CI2196" i="2"/>
  <c r="CI2197" i="2"/>
  <c r="CI2198" i="2"/>
  <c r="CI2199" i="2"/>
  <c r="CI2200" i="2"/>
  <c r="CI2201" i="2"/>
  <c r="CI2202" i="2"/>
  <c r="CI2203" i="2"/>
  <c r="CI2204" i="2"/>
  <c r="CI2205" i="2"/>
  <c r="CI2206" i="2"/>
  <c r="CI2207" i="2"/>
  <c r="CI2208" i="2"/>
  <c r="CI2209" i="2"/>
  <c r="CI2210" i="2"/>
  <c r="CI2211" i="2"/>
  <c r="CI2212" i="2"/>
  <c r="CI2213" i="2"/>
  <c r="CI2214" i="2"/>
  <c r="CI2215" i="2"/>
  <c r="CI2216" i="2"/>
  <c r="CI2217" i="2"/>
  <c r="CI2218" i="2"/>
  <c r="CI2219" i="2"/>
  <c r="CI2220" i="2"/>
  <c r="CI2221" i="2"/>
  <c r="CI2222" i="2"/>
  <c r="CI2223" i="2"/>
  <c r="CI2224" i="2"/>
  <c r="CI2225" i="2"/>
  <c r="CI2226" i="2"/>
  <c r="CI2227" i="2"/>
  <c r="CI2228" i="2"/>
  <c r="CI2229" i="2"/>
  <c r="CI2230" i="2"/>
  <c r="CI2231" i="2"/>
  <c r="CI2232" i="2"/>
  <c r="CI2233" i="2"/>
  <c r="CI2234" i="2"/>
  <c r="CI2235" i="2"/>
  <c r="CI2236" i="2"/>
  <c r="CI2237" i="2"/>
  <c r="CI2238" i="2"/>
  <c r="CI2239" i="2"/>
  <c r="CI2240" i="2"/>
  <c r="CI2241" i="2"/>
  <c r="CI2242" i="2"/>
  <c r="CI2243" i="2"/>
  <c r="CI2244" i="2"/>
  <c r="CI2245" i="2"/>
  <c r="CI2246" i="2"/>
  <c r="CI2247" i="2"/>
  <c r="CI2248" i="2"/>
  <c r="CI2249" i="2"/>
  <c r="CI2250" i="2"/>
  <c r="CI2251" i="2"/>
  <c r="CI2252" i="2"/>
  <c r="CI2253" i="2"/>
  <c r="CI2254" i="2"/>
  <c r="CI2255" i="2"/>
  <c r="CI2256" i="2"/>
  <c r="CI2257" i="2"/>
  <c r="CI2258" i="2"/>
  <c r="CI2259" i="2"/>
  <c r="CI2260" i="2"/>
  <c r="CI2261" i="2"/>
  <c r="CI2262" i="2"/>
  <c r="CI2263" i="2"/>
  <c r="CI2264" i="2"/>
  <c r="CI2265" i="2"/>
  <c r="CI2266" i="2"/>
  <c r="CI2267" i="2"/>
  <c r="CI2268" i="2"/>
  <c r="CI2269" i="2"/>
  <c r="CI2270" i="2"/>
  <c r="CI2271" i="2"/>
  <c r="CI2272" i="2"/>
  <c r="CI2273" i="2"/>
  <c r="CI2274" i="2"/>
  <c r="CI2275" i="2"/>
  <c r="CI2276" i="2"/>
  <c r="CI2277" i="2"/>
  <c r="CI2278" i="2"/>
  <c r="CI2279" i="2"/>
  <c r="CI2280" i="2"/>
  <c r="CI2281" i="2"/>
  <c r="CI2282" i="2"/>
  <c r="CI2283" i="2"/>
  <c r="CI2284" i="2"/>
  <c r="CI2285" i="2"/>
  <c r="CI2286" i="2"/>
  <c r="CI2287" i="2"/>
  <c r="CI2288" i="2"/>
  <c r="CI2289" i="2"/>
  <c r="CI2290" i="2"/>
  <c r="CI2291" i="2"/>
  <c r="CI2292" i="2"/>
  <c r="CI2293" i="2"/>
  <c r="CI2294" i="2"/>
  <c r="CI2295" i="2"/>
  <c r="CI2296" i="2"/>
  <c r="CI2297" i="2"/>
  <c r="CI2298" i="2"/>
  <c r="CI2299" i="2"/>
  <c r="CI2300" i="2"/>
  <c r="CI2301" i="2"/>
  <c r="CI2302" i="2"/>
  <c r="CI2303" i="2"/>
  <c r="CI2304" i="2"/>
  <c r="CI2305" i="2"/>
  <c r="CI2306" i="2"/>
  <c r="CI2307" i="2"/>
  <c r="CI2308" i="2"/>
  <c r="CI2309" i="2"/>
  <c r="CI2310" i="2"/>
  <c r="CI2311" i="2"/>
  <c r="CI2312" i="2"/>
  <c r="CI2313" i="2"/>
  <c r="CI2314" i="2"/>
  <c r="CI2315" i="2"/>
  <c r="CI2316" i="2"/>
  <c r="CI2317" i="2"/>
  <c r="CI2318" i="2"/>
  <c r="CI2319" i="2"/>
  <c r="CI2320" i="2"/>
  <c r="CI2321" i="2"/>
  <c r="CI2322" i="2"/>
  <c r="CI2323" i="2"/>
  <c r="CI2324" i="2"/>
  <c r="CI2325" i="2"/>
  <c r="CI2326" i="2"/>
  <c r="CI2327" i="2"/>
  <c r="CI2328" i="2"/>
  <c r="CI2329" i="2"/>
  <c r="CI2330" i="2"/>
  <c r="CI2331" i="2"/>
  <c r="CI2332" i="2"/>
  <c r="CI2333" i="2"/>
  <c r="CI2334" i="2"/>
  <c r="CI2335" i="2"/>
  <c r="CI2336" i="2"/>
  <c r="CI2337" i="2"/>
  <c r="CI2338" i="2"/>
  <c r="CI2339" i="2"/>
  <c r="CI2340" i="2"/>
  <c r="CI2341" i="2"/>
  <c r="CI2342" i="2"/>
  <c r="CI2343" i="2"/>
  <c r="CI2344" i="2"/>
  <c r="CI2345" i="2"/>
  <c r="CI2346" i="2"/>
  <c r="CI2347" i="2"/>
  <c r="CI2348" i="2"/>
  <c r="CI2349" i="2"/>
  <c r="CI2350" i="2"/>
  <c r="CI2351" i="2"/>
  <c r="CI2352" i="2"/>
  <c r="CI2353" i="2"/>
  <c r="CI2354" i="2"/>
  <c r="CI2355" i="2"/>
  <c r="CI2356" i="2"/>
  <c r="CI2357" i="2"/>
  <c r="CI2358" i="2"/>
  <c r="CI2359" i="2"/>
  <c r="CI2360" i="2"/>
  <c r="CI2361" i="2"/>
  <c r="CI2362" i="2"/>
  <c r="CI2363" i="2"/>
  <c r="CI2364" i="2"/>
  <c r="CI2365" i="2"/>
  <c r="CI2366" i="2"/>
  <c r="CI2367" i="2"/>
  <c r="CI2368" i="2"/>
  <c r="CI2369" i="2"/>
  <c r="CI2370" i="2"/>
  <c r="CI2371" i="2"/>
  <c r="CI2372" i="2"/>
  <c r="CI2373" i="2"/>
  <c r="CI2374" i="2"/>
  <c r="CI2375" i="2"/>
  <c r="CI2376" i="2"/>
  <c r="CI2377" i="2"/>
  <c r="CI2378" i="2"/>
  <c r="CI2379" i="2"/>
  <c r="CI2380" i="2"/>
  <c r="CI2381" i="2"/>
  <c r="CI2382" i="2"/>
  <c r="CI2383" i="2"/>
  <c r="CI2384" i="2"/>
  <c r="CI2385" i="2"/>
  <c r="CI2386" i="2"/>
  <c r="CI2387" i="2"/>
  <c r="CI2388" i="2"/>
  <c r="CI2389" i="2"/>
  <c r="CI2390" i="2"/>
  <c r="CI2391" i="2"/>
  <c r="CI2392" i="2"/>
  <c r="CI2393" i="2"/>
  <c r="CI2394" i="2"/>
  <c r="CI2395" i="2"/>
  <c r="CI2396" i="2"/>
  <c r="CI2397" i="2"/>
  <c r="CI2398" i="2"/>
  <c r="CI2399" i="2"/>
  <c r="CI2400" i="2"/>
  <c r="CI2401" i="2"/>
  <c r="CI2402" i="2"/>
  <c r="CI2403" i="2"/>
  <c r="CI2404" i="2"/>
  <c r="CI2405" i="2"/>
  <c r="CI2406" i="2"/>
  <c r="CI2407" i="2"/>
  <c r="CI2408" i="2"/>
  <c r="CI2409" i="2"/>
  <c r="CI2410" i="2"/>
  <c r="CI2411" i="2"/>
  <c r="CI2412" i="2"/>
  <c r="CI2413" i="2"/>
  <c r="CI2414" i="2"/>
  <c r="CI2415" i="2"/>
  <c r="CI2416" i="2"/>
  <c r="CI2417" i="2"/>
  <c r="CI2418" i="2"/>
  <c r="CI2419" i="2"/>
  <c r="CI2420" i="2"/>
  <c r="CI2421" i="2"/>
  <c r="CI2422" i="2"/>
  <c r="CI2423" i="2"/>
  <c r="CI2424" i="2"/>
  <c r="CI2425" i="2"/>
  <c r="CI2426" i="2"/>
  <c r="CI2427" i="2"/>
  <c r="CI2428" i="2"/>
  <c r="CI2429" i="2"/>
  <c r="CI2430" i="2"/>
  <c r="CI2431" i="2"/>
  <c r="CI2432" i="2"/>
  <c r="CI2433" i="2"/>
  <c r="CI2434" i="2"/>
  <c r="CI2435" i="2"/>
  <c r="CI2436" i="2"/>
  <c r="CI2437" i="2"/>
  <c r="CI2438" i="2"/>
  <c r="CI2439" i="2"/>
  <c r="CI2440" i="2"/>
  <c r="CI2441" i="2"/>
  <c r="CI2442" i="2"/>
  <c r="CI2443" i="2"/>
  <c r="CI2444" i="2"/>
  <c r="CI2445" i="2"/>
  <c r="CI2446" i="2"/>
  <c r="CI2447" i="2"/>
  <c r="CI2448" i="2"/>
  <c r="CI2449" i="2"/>
  <c r="CI2450" i="2"/>
  <c r="CI2451" i="2"/>
  <c r="CI2452" i="2"/>
  <c r="CI2453" i="2"/>
  <c r="CI2454" i="2"/>
  <c r="CI2455" i="2"/>
  <c r="CI2456" i="2"/>
  <c r="CI2457" i="2"/>
  <c r="CI2458" i="2"/>
  <c r="CI2459" i="2"/>
  <c r="CI2460" i="2"/>
  <c r="CI2461" i="2"/>
  <c r="CI2462" i="2"/>
  <c r="CI2463" i="2"/>
  <c r="CI2464" i="2"/>
  <c r="CI2465" i="2"/>
  <c r="CI2466" i="2"/>
  <c r="CI2467" i="2"/>
  <c r="CI2468" i="2"/>
  <c r="CI2469" i="2"/>
  <c r="CI2470" i="2"/>
  <c r="CI2471" i="2"/>
  <c r="CI2472" i="2"/>
  <c r="CI2473" i="2"/>
  <c r="CI2474" i="2"/>
  <c r="CI2475" i="2"/>
  <c r="CI2476" i="2"/>
  <c r="CI2477" i="2"/>
  <c r="CI2478" i="2"/>
  <c r="CI2479" i="2"/>
  <c r="CI2480" i="2"/>
  <c r="CI2481" i="2"/>
  <c r="CI2482" i="2"/>
  <c r="CI2483" i="2"/>
  <c r="CI2484" i="2"/>
  <c r="CI2485" i="2"/>
  <c r="CI2486" i="2"/>
  <c r="CI2487" i="2"/>
  <c r="CI2488" i="2"/>
  <c r="CI2489" i="2"/>
  <c r="CI2490" i="2"/>
  <c r="CI2491" i="2"/>
  <c r="CI2492" i="2"/>
  <c r="CI2493" i="2"/>
  <c r="CI2494" i="2"/>
  <c r="CI2495" i="2"/>
  <c r="CI2496" i="2"/>
  <c r="CI2497" i="2"/>
  <c r="CI2498" i="2"/>
  <c r="CI2499" i="2"/>
  <c r="CI2500" i="2"/>
  <c r="CI2501" i="2"/>
  <c r="CI2502" i="2"/>
  <c r="CI2503" i="2"/>
  <c r="CI2504" i="2"/>
  <c r="CI2505" i="2"/>
  <c r="CI2506" i="2"/>
  <c r="CI2507" i="2"/>
  <c r="CI2508" i="2"/>
  <c r="CI2509" i="2"/>
  <c r="CI2510" i="2"/>
  <c r="CI2511" i="2"/>
  <c r="CI2512" i="2"/>
  <c r="CI2513" i="2"/>
  <c r="CI2514" i="2"/>
  <c r="CI2515" i="2"/>
  <c r="CI2516" i="2"/>
  <c r="CI2517" i="2"/>
  <c r="CI2518" i="2"/>
  <c r="CI2519" i="2"/>
  <c r="CI2520" i="2"/>
  <c r="CI2521" i="2"/>
  <c r="CI2522" i="2"/>
  <c r="CI2523" i="2"/>
  <c r="CI2524" i="2"/>
  <c r="CI2525" i="2"/>
  <c r="CI2526" i="2"/>
  <c r="CI2527" i="2"/>
  <c r="CI2528" i="2"/>
  <c r="CI2529" i="2"/>
  <c r="CI2530" i="2"/>
  <c r="CI2531" i="2"/>
  <c r="CI2532" i="2"/>
  <c r="CI2533" i="2"/>
  <c r="CI2534" i="2"/>
  <c r="CI2535" i="2"/>
  <c r="CI2536" i="2"/>
  <c r="CI2537" i="2"/>
  <c r="CI2538" i="2"/>
  <c r="CI2539" i="2"/>
  <c r="CI2540" i="2"/>
  <c r="CI2541" i="2"/>
  <c r="CI2542" i="2"/>
  <c r="CI2543" i="2"/>
  <c r="CI2544" i="2"/>
  <c r="CI2545" i="2"/>
  <c r="CI2546" i="2"/>
  <c r="CI2547" i="2"/>
  <c r="CI2548" i="2"/>
  <c r="CI2549" i="2"/>
  <c r="CI2550" i="2"/>
  <c r="CI2551" i="2"/>
  <c r="CI2552" i="2"/>
  <c r="CI2553" i="2"/>
  <c r="CI2554" i="2"/>
  <c r="CI2555" i="2"/>
  <c r="CI2556" i="2"/>
  <c r="CI2557" i="2"/>
  <c r="CI2558" i="2"/>
  <c r="CI2559" i="2"/>
  <c r="CI2560" i="2"/>
  <c r="CI2561" i="2"/>
  <c r="CI2562" i="2"/>
  <c r="CI2563" i="2"/>
  <c r="CI2564" i="2"/>
  <c r="CI2565" i="2"/>
  <c r="CI2566" i="2"/>
  <c r="CI2567" i="2"/>
  <c r="CI2568" i="2"/>
  <c r="CI2569" i="2"/>
  <c r="CI2570" i="2"/>
  <c r="CI2571" i="2"/>
  <c r="CI2572" i="2"/>
  <c r="CI2573" i="2"/>
  <c r="CI2574" i="2"/>
  <c r="CI2575" i="2"/>
  <c r="CI2576" i="2"/>
  <c r="CI2577" i="2"/>
  <c r="CI2578" i="2"/>
  <c r="CI2579" i="2"/>
  <c r="CI2580" i="2"/>
  <c r="CI2581" i="2"/>
  <c r="CI2582" i="2"/>
  <c r="CI2583" i="2"/>
  <c r="CI2584" i="2"/>
  <c r="CI2585" i="2"/>
  <c r="CI2586" i="2"/>
  <c r="CI2587" i="2"/>
  <c r="CI2588" i="2"/>
  <c r="CI2589" i="2"/>
  <c r="CI2590" i="2"/>
  <c r="CI2591" i="2"/>
  <c r="CI2592" i="2"/>
  <c r="CI2593" i="2"/>
  <c r="CI2594" i="2"/>
  <c r="CI2595" i="2"/>
  <c r="CI2596" i="2"/>
  <c r="CI2597" i="2"/>
  <c r="CI2598" i="2"/>
  <c r="CI2599" i="2"/>
  <c r="CI2600" i="2"/>
  <c r="CI2601" i="2"/>
  <c r="CI2602" i="2"/>
  <c r="CI2603" i="2"/>
  <c r="CI2604" i="2"/>
  <c r="CI2605" i="2"/>
  <c r="CI2606" i="2"/>
  <c r="CI2607" i="2"/>
  <c r="CI2608" i="2"/>
  <c r="CI2609" i="2"/>
  <c r="CI2610" i="2"/>
  <c r="CI2611" i="2"/>
  <c r="CI2612" i="2"/>
  <c r="CI2613" i="2"/>
  <c r="CI2614" i="2"/>
  <c r="CI2615" i="2"/>
  <c r="CI2616" i="2"/>
  <c r="CI2617" i="2"/>
  <c r="CI2618" i="2"/>
  <c r="CI2619" i="2"/>
  <c r="CI2620" i="2"/>
  <c r="CI2621" i="2"/>
  <c r="CI2622" i="2"/>
  <c r="CI2623" i="2"/>
  <c r="CI2624" i="2"/>
  <c r="CI2625" i="2"/>
  <c r="CI2626" i="2"/>
  <c r="CI2627" i="2"/>
  <c r="CI2628" i="2"/>
  <c r="CI2629" i="2"/>
  <c r="CI2630" i="2"/>
  <c r="CI2631" i="2"/>
  <c r="CI2632" i="2"/>
  <c r="CI2633" i="2"/>
  <c r="CI2634" i="2"/>
  <c r="CI2635" i="2"/>
  <c r="CI2636" i="2"/>
  <c r="CI2637" i="2"/>
  <c r="CI2638" i="2"/>
  <c r="CI2639" i="2"/>
  <c r="CI2640" i="2"/>
  <c r="CI2641" i="2"/>
  <c r="CI2642" i="2"/>
  <c r="CI2643" i="2"/>
  <c r="CI2644" i="2"/>
  <c r="CI2645" i="2"/>
  <c r="CI2646" i="2"/>
  <c r="CI2647" i="2"/>
  <c r="CI2648" i="2"/>
  <c r="CI2649" i="2"/>
  <c r="CI2650" i="2"/>
  <c r="CI2651" i="2"/>
  <c r="CI2652" i="2"/>
  <c r="CI2653" i="2"/>
  <c r="CI2654" i="2"/>
  <c r="CI2655" i="2"/>
  <c r="CI2656" i="2"/>
  <c r="CI2657" i="2"/>
  <c r="CI2658" i="2"/>
  <c r="CI2659" i="2"/>
  <c r="CI2660" i="2"/>
  <c r="CI2661" i="2"/>
  <c r="CI2662" i="2"/>
  <c r="CI2663" i="2"/>
  <c r="CI2664" i="2"/>
  <c r="CI2665" i="2"/>
  <c r="CI2666" i="2"/>
  <c r="CI2667" i="2"/>
  <c r="CI2668" i="2"/>
  <c r="CI2669" i="2"/>
  <c r="CI2670" i="2"/>
  <c r="CI2671" i="2"/>
  <c r="CI2672" i="2"/>
  <c r="CI2673" i="2"/>
  <c r="CI2674" i="2"/>
  <c r="CI2675" i="2"/>
  <c r="CI2676" i="2"/>
  <c r="CI2677" i="2"/>
  <c r="CI2678" i="2"/>
  <c r="CI2679" i="2"/>
  <c r="CI2680" i="2"/>
  <c r="CI2681" i="2"/>
  <c r="CI2682" i="2"/>
  <c r="CI2683" i="2"/>
  <c r="CI2684" i="2"/>
  <c r="CI2685" i="2"/>
  <c r="CI2686" i="2"/>
  <c r="CI2687" i="2"/>
  <c r="CI2688" i="2"/>
  <c r="CI2689" i="2"/>
  <c r="CI2690" i="2"/>
  <c r="CI2691" i="2"/>
  <c r="CI2692" i="2"/>
  <c r="CI2693" i="2"/>
  <c r="CI2694" i="2"/>
  <c r="CI2695" i="2"/>
  <c r="CI2696" i="2"/>
  <c r="CI2697" i="2"/>
  <c r="CI2698" i="2"/>
  <c r="CI2699" i="2"/>
  <c r="CI2700" i="2"/>
  <c r="CI2701" i="2"/>
  <c r="CI2702" i="2"/>
  <c r="CI2703" i="2"/>
  <c r="CI2704" i="2"/>
  <c r="CI2705" i="2"/>
  <c r="CI2706" i="2"/>
  <c r="CI2707" i="2"/>
  <c r="CI2708" i="2"/>
  <c r="CI2709" i="2"/>
  <c r="CI2710" i="2"/>
  <c r="CI2711" i="2"/>
  <c r="CI2712" i="2"/>
  <c r="CI2713" i="2"/>
  <c r="CI2714" i="2"/>
  <c r="CI2715" i="2"/>
  <c r="CI2716" i="2"/>
  <c r="CI2717" i="2"/>
  <c r="CI2718" i="2"/>
  <c r="CI2719" i="2"/>
  <c r="CI2720" i="2"/>
  <c r="CI2721" i="2"/>
  <c r="CI2722" i="2"/>
  <c r="CI2723" i="2"/>
  <c r="CI2724" i="2"/>
  <c r="CI2725" i="2"/>
  <c r="CI2726" i="2"/>
  <c r="CI2727" i="2"/>
  <c r="CI2728" i="2"/>
  <c r="CI2729" i="2"/>
  <c r="CI2730" i="2"/>
  <c r="CI2731" i="2"/>
  <c r="CI2732" i="2"/>
  <c r="CI2733" i="2"/>
  <c r="CI2734" i="2"/>
  <c r="CI2735" i="2"/>
  <c r="CI2736" i="2"/>
  <c r="CI2737" i="2"/>
  <c r="CI2738" i="2"/>
  <c r="CI2739" i="2"/>
  <c r="CI2740" i="2"/>
  <c r="CI2741" i="2"/>
  <c r="CI2742" i="2"/>
  <c r="CI2743" i="2"/>
  <c r="CI2744" i="2"/>
  <c r="CI2745" i="2"/>
  <c r="CI2746" i="2"/>
  <c r="CI2747" i="2"/>
  <c r="CI2748" i="2"/>
  <c r="CI2749" i="2"/>
  <c r="CI2750" i="2"/>
  <c r="CI2751" i="2"/>
  <c r="CI2752" i="2"/>
  <c r="CI2753" i="2"/>
  <c r="CI2754" i="2"/>
  <c r="CI2755" i="2"/>
  <c r="CI2756" i="2"/>
  <c r="CI2757" i="2"/>
  <c r="CI2758" i="2"/>
  <c r="CI2759" i="2"/>
  <c r="CI2760" i="2"/>
  <c r="CI2761" i="2"/>
  <c r="CI2762" i="2"/>
  <c r="CI2763" i="2"/>
  <c r="CI2764" i="2"/>
  <c r="CI2765" i="2"/>
  <c r="CI2766" i="2"/>
  <c r="CI2767" i="2"/>
  <c r="CI2768" i="2"/>
  <c r="CI2769" i="2"/>
  <c r="CI2770" i="2"/>
  <c r="CI2771" i="2"/>
  <c r="CI2772" i="2"/>
  <c r="CI2773" i="2"/>
  <c r="CI2774" i="2"/>
  <c r="CI2775" i="2"/>
  <c r="CI2776" i="2"/>
  <c r="CI2777" i="2"/>
  <c r="CI2778" i="2"/>
  <c r="CI2779" i="2"/>
  <c r="CI2780" i="2"/>
  <c r="CI2781" i="2"/>
  <c r="CI2782" i="2"/>
  <c r="CI2783" i="2"/>
  <c r="CI2784" i="2"/>
  <c r="CI2785" i="2"/>
  <c r="CI2786" i="2"/>
  <c r="CI2787" i="2"/>
  <c r="CI2788" i="2"/>
  <c r="CI2789" i="2"/>
  <c r="CI2790" i="2"/>
  <c r="CI2791" i="2"/>
  <c r="CI2792" i="2"/>
  <c r="CI2793" i="2"/>
  <c r="CI2794" i="2"/>
  <c r="CI2795" i="2"/>
  <c r="CI2796" i="2"/>
  <c r="CI2797" i="2"/>
  <c r="CI2798" i="2"/>
  <c r="CI2799" i="2"/>
  <c r="CI2800" i="2"/>
  <c r="CI2801" i="2"/>
  <c r="CI2802" i="2"/>
  <c r="CI2803" i="2"/>
  <c r="CI2804" i="2"/>
  <c r="CI2805" i="2"/>
  <c r="CI2806" i="2"/>
  <c r="CI2807" i="2"/>
  <c r="CI2808" i="2"/>
  <c r="CI2809" i="2"/>
  <c r="CI2810" i="2"/>
  <c r="CI2811" i="2"/>
  <c r="CI2812" i="2"/>
  <c r="CI2813" i="2"/>
  <c r="CI2814" i="2"/>
  <c r="CI2815" i="2"/>
  <c r="CI2816" i="2"/>
  <c r="CI2817" i="2"/>
  <c r="CI2818" i="2"/>
  <c r="CI2819" i="2"/>
  <c r="CI2820" i="2"/>
  <c r="CI2821" i="2"/>
  <c r="CI2822" i="2"/>
  <c r="CI2823" i="2"/>
  <c r="CI2824" i="2"/>
  <c r="CI2825" i="2"/>
  <c r="CI2826" i="2"/>
  <c r="CI2827" i="2"/>
  <c r="CI2828" i="2"/>
  <c r="CI2829" i="2"/>
  <c r="CI2830" i="2"/>
  <c r="CI2831" i="2"/>
  <c r="CI2832" i="2"/>
  <c r="CI2833" i="2"/>
  <c r="CI2834" i="2"/>
  <c r="CI2835" i="2"/>
  <c r="CI2836" i="2"/>
  <c r="CI2837" i="2"/>
  <c r="CI2838" i="2"/>
  <c r="CI2839" i="2"/>
  <c r="CI2840" i="2"/>
  <c r="CI2841" i="2"/>
  <c r="CI2842" i="2"/>
  <c r="CI2843" i="2"/>
  <c r="CI2844" i="2"/>
  <c r="CI2845" i="2"/>
  <c r="CI2846" i="2"/>
  <c r="CI2847" i="2"/>
  <c r="CI2848" i="2"/>
  <c r="CI2849" i="2"/>
  <c r="CI2850" i="2"/>
  <c r="CI2851" i="2"/>
  <c r="CI2852" i="2"/>
  <c r="CI2853" i="2"/>
  <c r="CI2854" i="2"/>
  <c r="CI2855" i="2"/>
  <c r="CI2856" i="2"/>
  <c r="CI2857" i="2"/>
  <c r="CI2858" i="2"/>
  <c r="CI2859" i="2"/>
  <c r="CI2860" i="2"/>
  <c r="CI2861" i="2"/>
  <c r="CI2862" i="2"/>
  <c r="CI2863" i="2"/>
  <c r="CI2864" i="2"/>
  <c r="CI2865" i="2"/>
  <c r="CI2866" i="2"/>
  <c r="CI2867" i="2"/>
  <c r="CI2868" i="2"/>
  <c r="CI2869" i="2"/>
  <c r="CI2870" i="2"/>
  <c r="CI2871" i="2"/>
  <c r="CI2872" i="2"/>
  <c r="CI2873" i="2"/>
  <c r="CI2874" i="2"/>
  <c r="CI2875" i="2"/>
  <c r="CI2876" i="2"/>
  <c r="CI2877" i="2"/>
  <c r="CI2878" i="2"/>
  <c r="CI2879" i="2"/>
  <c r="CI2880" i="2"/>
  <c r="CI2881" i="2"/>
  <c r="CI2882" i="2"/>
  <c r="CI2883" i="2"/>
  <c r="CI2884" i="2"/>
  <c r="CI2885" i="2"/>
  <c r="CI2886" i="2"/>
  <c r="CI2887" i="2"/>
  <c r="CI2888" i="2"/>
  <c r="CI2889" i="2"/>
  <c r="CI2890" i="2"/>
  <c r="CI2891" i="2"/>
  <c r="CI2892" i="2"/>
  <c r="CI2893" i="2"/>
  <c r="CI2894" i="2"/>
  <c r="CI2895" i="2"/>
  <c r="CI2896" i="2"/>
  <c r="CI2897" i="2"/>
  <c r="CI2898" i="2"/>
  <c r="CI2899" i="2"/>
  <c r="CI2900" i="2"/>
  <c r="CI2901" i="2"/>
  <c r="CI2902" i="2"/>
  <c r="CI2903" i="2"/>
  <c r="CI2904" i="2"/>
  <c r="CI2905" i="2"/>
  <c r="CI2906" i="2"/>
  <c r="CI2907" i="2"/>
  <c r="CI2908" i="2"/>
  <c r="CI2909" i="2"/>
  <c r="CI2910" i="2"/>
  <c r="CI2911" i="2"/>
  <c r="CI2912" i="2"/>
  <c r="CI2913" i="2"/>
  <c r="CI2914" i="2"/>
  <c r="CI2915" i="2"/>
  <c r="CI2916" i="2"/>
  <c r="CI2917" i="2"/>
  <c r="CI2918" i="2"/>
  <c r="CI2919" i="2"/>
  <c r="CI2920" i="2"/>
  <c r="CI2921" i="2"/>
  <c r="CI2922" i="2"/>
  <c r="CI2923" i="2"/>
  <c r="CI2924" i="2"/>
  <c r="CI2925" i="2"/>
  <c r="CI2926" i="2"/>
  <c r="CI2927" i="2"/>
  <c r="CI2928" i="2"/>
  <c r="CI2929" i="2"/>
  <c r="CI2930" i="2"/>
  <c r="CI2931" i="2"/>
  <c r="CI2932" i="2"/>
  <c r="CI2933" i="2"/>
  <c r="CI2934" i="2"/>
  <c r="CI2935" i="2"/>
  <c r="CI2936" i="2"/>
  <c r="CI2937" i="2"/>
  <c r="CI2938" i="2"/>
  <c r="CI2939" i="2"/>
  <c r="CI2940" i="2"/>
  <c r="CI2941" i="2"/>
  <c r="CI2942" i="2"/>
  <c r="CI2943" i="2"/>
  <c r="CI2944" i="2"/>
  <c r="CI2945" i="2"/>
  <c r="CI2946" i="2"/>
  <c r="CI2947" i="2"/>
  <c r="CI2948" i="2"/>
  <c r="CI2949" i="2"/>
  <c r="CI2950" i="2"/>
  <c r="CI2951" i="2"/>
  <c r="CI2952" i="2"/>
  <c r="CI2953" i="2"/>
  <c r="CI2954" i="2"/>
  <c r="CI2955" i="2"/>
  <c r="CI2956" i="2"/>
  <c r="CI2957" i="2"/>
  <c r="CI2958" i="2"/>
  <c r="CI2959" i="2"/>
  <c r="CI2960" i="2"/>
  <c r="CI2961" i="2"/>
  <c r="CI2962" i="2"/>
  <c r="CI2963" i="2"/>
  <c r="CI2964" i="2"/>
  <c r="CI2965" i="2"/>
  <c r="CI2966" i="2"/>
  <c r="CI2967" i="2"/>
  <c r="CI2968" i="2"/>
  <c r="CI2969" i="2"/>
  <c r="CI2970" i="2"/>
  <c r="CI2971" i="2"/>
  <c r="CI2972" i="2"/>
  <c r="CI2973" i="2"/>
  <c r="CI2974" i="2"/>
  <c r="CI2975" i="2"/>
  <c r="CI2976" i="2"/>
  <c r="CI2977" i="2"/>
  <c r="CI2978" i="2"/>
  <c r="CI2979" i="2"/>
  <c r="CI2980" i="2"/>
  <c r="CI2981" i="2"/>
  <c r="CI2982" i="2"/>
  <c r="CI2983" i="2"/>
  <c r="CI2984" i="2"/>
  <c r="CI2985" i="2"/>
  <c r="CI2986" i="2"/>
  <c r="CI2987" i="2"/>
  <c r="CI2988" i="2"/>
  <c r="CI2989" i="2"/>
  <c r="CI2990" i="2"/>
  <c r="CI2991" i="2"/>
  <c r="CI2992" i="2"/>
  <c r="CI2993" i="2"/>
  <c r="CI2994" i="2"/>
  <c r="CI2995" i="2"/>
  <c r="CI2996" i="2"/>
  <c r="CI2997" i="2"/>
  <c r="CI2998" i="2"/>
  <c r="CI2999" i="2"/>
  <c r="CI3000" i="2"/>
  <c r="CI3001" i="2"/>
  <c r="CI3002" i="2"/>
  <c r="CI3003" i="2"/>
  <c r="CI3004" i="2"/>
  <c r="CI3005" i="2"/>
  <c r="CI3006" i="2"/>
  <c r="CI3007" i="2"/>
  <c r="CI3008" i="2"/>
  <c r="CI3009" i="2"/>
  <c r="CI3010" i="2"/>
  <c r="CI3011" i="2"/>
  <c r="CI3012" i="2"/>
  <c r="CI3013" i="2"/>
  <c r="CI3014" i="2"/>
  <c r="CI3015" i="2"/>
  <c r="CI3016" i="2"/>
  <c r="CI3017" i="2"/>
  <c r="CI3018" i="2"/>
  <c r="CI3019" i="2"/>
  <c r="CI3020" i="2"/>
  <c r="CI3021" i="2"/>
  <c r="CI3022" i="2"/>
  <c r="CI3023" i="2"/>
  <c r="CI3024" i="2"/>
  <c r="CI3025" i="2"/>
  <c r="CI3026" i="2"/>
  <c r="CI3027" i="2"/>
  <c r="CI3028" i="2"/>
  <c r="CI3029" i="2"/>
  <c r="CI3030" i="2"/>
  <c r="CI3031" i="2"/>
  <c r="CI3032" i="2"/>
  <c r="CI3033" i="2"/>
  <c r="CI3034" i="2"/>
  <c r="CI3035" i="2"/>
  <c r="CI3036" i="2"/>
  <c r="CI3037" i="2"/>
  <c r="CI3038" i="2"/>
  <c r="CI3039" i="2"/>
  <c r="CI3040" i="2"/>
  <c r="CI3041" i="2"/>
  <c r="CI3042" i="2"/>
  <c r="CI3043" i="2"/>
  <c r="CI3044" i="2"/>
  <c r="CI3045" i="2"/>
  <c r="CI3046" i="2"/>
  <c r="CI3047" i="2"/>
  <c r="CI3048" i="2"/>
  <c r="CI3049" i="2"/>
  <c r="CI3050" i="2"/>
  <c r="CI3051" i="2"/>
  <c r="CI3052" i="2"/>
  <c r="CI3053" i="2"/>
  <c r="CI3054" i="2"/>
  <c r="CI3055" i="2"/>
  <c r="CI3056" i="2"/>
  <c r="CI3057" i="2"/>
  <c r="CI3058" i="2"/>
  <c r="CI3059" i="2"/>
  <c r="CI3060" i="2"/>
  <c r="CI3061" i="2"/>
  <c r="CI3062" i="2"/>
  <c r="CI3063" i="2"/>
  <c r="CI3064" i="2"/>
  <c r="CI3065" i="2"/>
  <c r="CI3066" i="2"/>
  <c r="CI3067" i="2"/>
  <c r="CI3068" i="2"/>
  <c r="CI3069" i="2"/>
  <c r="CI3070" i="2"/>
  <c r="CI3071" i="2"/>
  <c r="CI3072" i="2"/>
  <c r="CI3073" i="2"/>
  <c r="CI3074" i="2"/>
  <c r="CI3075" i="2"/>
  <c r="CI3076" i="2"/>
  <c r="CI3077" i="2"/>
  <c r="CI3078" i="2"/>
  <c r="CI3079" i="2"/>
  <c r="CI3080" i="2"/>
  <c r="CI3081" i="2"/>
  <c r="CI3082" i="2"/>
  <c r="CI3083" i="2"/>
  <c r="CI3084" i="2"/>
  <c r="CI3085" i="2"/>
  <c r="CI3086" i="2"/>
  <c r="CI3087" i="2"/>
  <c r="CI3088" i="2"/>
  <c r="CI3089" i="2"/>
  <c r="CI3090" i="2"/>
  <c r="CI3091" i="2"/>
  <c r="CI3092" i="2"/>
  <c r="CI3093" i="2"/>
  <c r="CI3094" i="2"/>
  <c r="CI3095" i="2"/>
  <c r="CI3096" i="2"/>
  <c r="CI3097" i="2"/>
  <c r="CI3098" i="2"/>
  <c r="CI3099" i="2"/>
  <c r="CI3100" i="2"/>
  <c r="CI3101" i="2"/>
  <c r="CI3102" i="2"/>
  <c r="CI3103" i="2"/>
  <c r="CI3104" i="2"/>
  <c r="CI3105" i="2"/>
  <c r="CI3106" i="2"/>
  <c r="CI3107" i="2"/>
  <c r="CI3108" i="2"/>
  <c r="CI3109" i="2"/>
  <c r="CI3110" i="2"/>
  <c r="CI3111" i="2"/>
  <c r="CI3112" i="2"/>
  <c r="CI3113" i="2"/>
  <c r="CI3114" i="2"/>
  <c r="CI3115" i="2"/>
  <c r="CI3116" i="2"/>
  <c r="CI3117" i="2"/>
  <c r="CI3118" i="2"/>
  <c r="CI3119" i="2"/>
  <c r="CI3120" i="2"/>
  <c r="CI3121" i="2"/>
  <c r="CI3122" i="2"/>
  <c r="CI3123" i="2"/>
  <c r="CI3124" i="2"/>
  <c r="CI3125" i="2"/>
  <c r="CI3126" i="2"/>
  <c r="CI3127" i="2"/>
  <c r="CI3128" i="2"/>
  <c r="CI3129" i="2"/>
  <c r="CI3130" i="2"/>
  <c r="CI3131" i="2"/>
  <c r="CI3132" i="2"/>
  <c r="CI3133" i="2"/>
  <c r="CI3134" i="2"/>
  <c r="CI3135" i="2"/>
  <c r="CI3136" i="2"/>
  <c r="CI3137" i="2"/>
  <c r="CI3138" i="2"/>
  <c r="CI3139" i="2"/>
  <c r="CI3140" i="2"/>
  <c r="CI3141" i="2"/>
  <c r="CI3142" i="2"/>
  <c r="CI3143" i="2"/>
  <c r="CI3144" i="2"/>
  <c r="CI3145" i="2"/>
  <c r="CI3146" i="2"/>
  <c r="CI3147" i="2"/>
  <c r="CI3148" i="2"/>
  <c r="CI3149" i="2"/>
  <c r="CI3150" i="2"/>
  <c r="CI3151" i="2"/>
  <c r="CI3152" i="2"/>
  <c r="CI3153" i="2"/>
  <c r="CI3154" i="2"/>
  <c r="CI3155" i="2"/>
  <c r="CI3156" i="2"/>
  <c r="CI3157" i="2"/>
  <c r="CI3158" i="2"/>
  <c r="CI3159" i="2"/>
  <c r="CI3160" i="2"/>
  <c r="CI3161" i="2"/>
  <c r="CI3162" i="2"/>
  <c r="CI3163" i="2"/>
  <c r="CI3164" i="2"/>
  <c r="CI3165" i="2"/>
  <c r="CI3166" i="2"/>
  <c r="CI3167" i="2"/>
  <c r="CI3168" i="2"/>
  <c r="CI3169" i="2"/>
  <c r="CI3170" i="2"/>
  <c r="CI3171" i="2"/>
  <c r="CI3172" i="2"/>
  <c r="CI3173" i="2"/>
  <c r="CI3174" i="2"/>
  <c r="CI3175" i="2"/>
  <c r="CI3176" i="2"/>
  <c r="CI3177" i="2"/>
  <c r="CI3178" i="2"/>
  <c r="CI3179" i="2"/>
  <c r="CI3180" i="2"/>
  <c r="CI3181" i="2"/>
  <c r="CI3182" i="2"/>
  <c r="CI3183" i="2"/>
  <c r="CI3184" i="2"/>
  <c r="CI3185" i="2"/>
  <c r="CI3186" i="2"/>
  <c r="CI3187" i="2"/>
  <c r="CI3188" i="2"/>
  <c r="CI3189" i="2"/>
  <c r="CI3190" i="2"/>
  <c r="CI3191" i="2"/>
  <c r="CI3192" i="2"/>
  <c r="CI3193" i="2"/>
  <c r="CI3194" i="2"/>
  <c r="CI3195" i="2"/>
  <c r="CI3196" i="2"/>
  <c r="CI3197" i="2"/>
  <c r="CI3198" i="2"/>
  <c r="CI3199" i="2"/>
  <c r="CI3200" i="2"/>
  <c r="CI3201" i="2"/>
  <c r="CI3202" i="2"/>
  <c r="CI3203" i="2"/>
  <c r="CI3204" i="2"/>
  <c r="CI3205" i="2"/>
  <c r="CI3206" i="2"/>
  <c r="CI3207" i="2"/>
  <c r="CI3208" i="2"/>
  <c r="CI3209" i="2"/>
  <c r="CI3210" i="2"/>
  <c r="CI3211" i="2"/>
  <c r="CI3212" i="2"/>
  <c r="CI3213" i="2"/>
  <c r="CI3214" i="2"/>
  <c r="CI3215" i="2"/>
  <c r="CI3216" i="2"/>
  <c r="CI3217" i="2"/>
  <c r="CI3218" i="2"/>
  <c r="CI3219" i="2"/>
  <c r="CI3220" i="2"/>
  <c r="CI3221" i="2"/>
  <c r="CI3222" i="2"/>
  <c r="CI3223" i="2"/>
  <c r="CI3224" i="2"/>
  <c r="CI3225" i="2"/>
  <c r="CI3226" i="2"/>
  <c r="CI3227" i="2"/>
  <c r="CI3228" i="2"/>
  <c r="CI3229" i="2"/>
  <c r="CI3230" i="2"/>
  <c r="CI3231" i="2"/>
  <c r="CI3232" i="2"/>
  <c r="CI3233" i="2"/>
  <c r="CI3234" i="2"/>
  <c r="CI3235" i="2"/>
  <c r="CI3236" i="2"/>
  <c r="CI3237" i="2"/>
  <c r="CI3238" i="2"/>
  <c r="CI3239" i="2"/>
  <c r="CI3240" i="2"/>
  <c r="CI3241" i="2"/>
  <c r="CI3242" i="2"/>
  <c r="CI3243" i="2"/>
  <c r="CI3244" i="2"/>
  <c r="CI3245" i="2"/>
  <c r="CI3246" i="2"/>
  <c r="CI3247" i="2"/>
  <c r="CI3248" i="2"/>
  <c r="CI3249" i="2"/>
  <c r="CI3250" i="2"/>
  <c r="CI3251" i="2"/>
  <c r="CI3252" i="2"/>
  <c r="CI3253" i="2"/>
  <c r="CI3254" i="2"/>
  <c r="CI3255" i="2"/>
  <c r="CI3256" i="2"/>
  <c r="CI3257" i="2"/>
  <c r="CI3258" i="2"/>
  <c r="CI3259" i="2"/>
  <c r="CI3260" i="2"/>
  <c r="CI3261" i="2"/>
  <c r="CI3262" i="2"/>
  <c r="CI3263" i="2"/>
  <c r="CI3264" i="2"/>
  <c r="CI3265" i="2"/>
  <c r="CI3266" i="2"/>
  <c r="CI3267" i="2"/>
  <c r="CI3268" i="2"/>
  <c r="CI3269" i="2"/>
  <c r="CI3270" i="2"/>
  <c r="CI3271" i="2"/>
  <c r="CI3272" i="2"/>
  <c r="CI3273" i="2"/>
  <c r="CI3274" i="2"/>
  <c r="CI3275" i="2"/>
  <c r="CI3276" i="2"/>
  <c r="CI3277" i="2"/>
  <c r="CI3278" i="2"/>
  <c r="CI3279" i="2"/>
  <c r="CI3280" i="2"/>
  <c r="CI3281" i="2"/>
  <c r="CI3282" i="2"/>
  <c r="CI3283" i="2"/>
  <c r="CI3284" i="2"/>
  <c r="CI3285" i="2"/>
  <c r="CI3286" i="2"/>
  <c r="CI3287" i="2"/>
  <c r="CI3288" i="2"/>
  <c r="CI3289" i="2"/>
  <c r="CI3290" i="2"/>
  <c r="CI3291" i="2"/>
  <c r="CI3292" i="2"/>
  <c r="CI3293" i="2"/>
  <c r="CI3294" i="2"/>
  <c r="CI3295" i="2"/>
  <c r="CI3296" i="2"/>
  <c r="CI3297" i="2"/>
  <c r="CI3298" i="2"/>
  <c r="CI3299" i="2"/>
  <c r="CI3300" i="2"/>
  <c r="CI3301" i="2"/>
  <c r="CI3302" i="2"/>
  <c r="CI3303" i="2"/>
  <c r="CI3304" i="2"/>
  <c r="CI3305" i="2"/>
  <c r="CI3306" i="2"/>
  <c r="CI3307" i="2"/>
  <c r="CI3308" i="2"/>
  <c r="CI3309" i="2"/>
  <c r="CI3310" i="2"/>
  <c r="CI3311" i="2"/>
  <c r="CI3312" i="2"/>
  <c r="CI3313" i="2"/>
  <c r="CI3314" i="2"/>
  <c r="CI3315" i="2"/>
  <c r="CI3316" i="2"/>
  <c r="CI3317" i="2"/>
  <c r="CI3318" i="2"/>
  <c r="CI3319" i="2"/>
  <c r="CI3320" i="2"/>
  <c r="CI3321" i="2"/>
  <c r="CI3322" i="2"/>
  <c r="CI3323" i="2"/>
  <c r="CI3324" i="2"/>
  <c r="CI3325" i="2"/>
  <c r="CI3326" i="2"/>
  <c r="CI3327" i="2"/>
  <c r="CI3328" i="2"/>
  <c r="CI3329" i="2"/>
  <c r="CI3330" i="2"/>
  <c r="CI3331" i="2"/>
  <c r="CI3332" i="2"/>
  <c r="CI3333" i="2"/>
  <c r="CI3334" i="2"/>
  <c r="CI3335" i="2"/>
  <c r="CI3336" i="2"/>
  <c r="CI3337" i="2"/>
  <c r="CI3338" i="2"/>
  <c r="CI3339" i="2"/>
  <c r="CI3340" i="2"/>
  <c r="CI3341" i="2"/>
  <c r="CI3342" i="2"/>
  <c r="CI3343" i="2"/>
  <c r="CI3344" i="2"/>
  <c r="CI3345" i="2"/>
  <c r="CI3346" i="2"/>
  <c r="CI3347" i="2"/>
  <c r="CI3348" i="2"/>
  <c r="CI3349" i="2"/>
  <c r="CI3350" i="2"/>
  <c r="CI3351" i="2"/>
  <c r="CI3352" i="2"/>
  <c r="CI3353" i="2"/>
  <c r="CI3354" i="2"/>
  <c r="CI3355" i="2"/>
  <c r="CI3356" i="2"/>
  <c r="CI3357" i="2"/>
  <c r="CI3358" i="2"/>
  <c r="CI3359" i="2"/>
  <c r="CI3360" i="2"/>
  <c r="CI3361" i="2"/>
  <c r="CI3362" i="2"/>
  <c r="CI3363" i="2"/>
  <c r="CI3364" i="2"/>
  <c r="CI3365" i="2"/>
  <c r="CI3366" i="2"/>
  <c r="CI3367" i="2"/>
  <c r="CI3368" i="2"/>
  <c r="CI3369" i="2"/>
  <c r="CI3370" i="2"/>
  <c r="CI3371" i="2"/>
  <c r="CI3372" i="2"/>
  <c r="CI3373" i="2"/>
  <c r="CI3374" i="2"/>
  <c r="CI3375" i="2"/>
  <c r="CI3376" i="2"/>
  <c r="CI3377" i="2"/>
  <c r="CI3378" i="2"/>
  <c r="CI3379" i="2"/>
  <c r="CI3380" i="2"/>
  <c r="CI3381" i="2"/>
  <c r="CI3382" i="2"/>
  <c r="CI3383" i="2"/>
  <c r="CI3384" i="2"/>
  <c r="CI3385" i="2"/>
  <c r="CI3386" i="2"/>
  <c r="CI3387" i="2"/>
  <c r="CI3388" i="2"/>
  <c r="CI3389" i="2"/>
  <c r="CI3390" i="2"/>
  <c r="CI3391" i="2"/>
  <c r="CI3392" i="2"/>
  <c r="CI3393" i="2"/>
  <c r="CI3394" i="2"/>
  <c r="CI3395" i="2"/>
  <c r="CI3396" i="2"/>
  <c r="CI3397" i="2"/>
  <c r="CI3398" i="2"/>
  <c r="CI3399" i="2"/>
  <c r="CI3400" i="2"/>
  <c r="CI3401" i="2"/>
  <c r="CI3402" i="2"/>
  <c r="CI3403" i="2"/>
  <c r="CI3404" i="2"/>
  <c r="CI3405" i="2"/>
  <c r="CI3406" i="2"/>
  <c r="CI3407" i="2"/>
  <c r="CI3408" i="2"/>
  <c r="CI3409" i="2"/>
  <c r="CI3410" i="2"/>
  <c r="CI3411" i="2"/>
  <c r="CI3412" i="2"/>
  <c r="CI3413" i="2"/>
  <c r="CI3414" i="2"/>
  <c r="CI3415" i="2"/>
  <c r="CI3416" i="2"/>
  <c r="CI3417" i="2"/>
  <c r="CI3418" i="2"/>
  <c r="CI3419" i="2"/>
  <c r="CI3420" i="2"/>
  <c r="CI3421" i="2"/>
  <c r="CI3422" i="2"/>
  <c r="CI3423" i="2"/>
  <c r="CI3424" i="2"/>
  <c r="CI3425" i="2"/>
  <c r="CI3426" i="2"/>
  <c r="CI3427" i="2"/>
  <c r="CI3428" i="2"/>
  <c r="CI3429" i="2"/>
  <c r="CI3430" i="2"/>
  <c r="CI3431" i="2"/>
  <c r="CI3432" i="2"/>
  <c r="CI3433" i="2"/>
  <c r="CI3434" i="2"/>
  <c r="CI3435" i="2"/>
  <c r="CI3436" i="2"/>
  <c r="CI3437" i="2"/>
  <c r="CI3438" i="2"/>
  <c r="CI3439" i="2"/>
  <c r="CI3440" i="2"/>
  <c r="CI3441" i="2"/>
  <c r="CI3442" i="2"/>
  <c r="CI3443" i="2"/>
  <c r="CI3444" i="2"/>
  <c r="CI3445" i="2"/>
  <c r="CI3446" i="2"/>
  <c r="CI3447" i="2"/>
  <c r="CI3448" i="2"/>
  <c r="CI3449" i="2"/>
  <c r="CI3450" i="2"/>
  <c r="CI3451" i="2"/>
  <c r="CI3452" i="2"/>
  <c r="CI3453" i="2"/>
  <c r="CI3454" i="2"/>
  <c r="CI3455" i="2"/>
  <c r="CI3456" i="2"/>
  <c r="CI3457" i="2"/>
  <c r="CI3458" i="2"/>
  <c r="CI3459" i="2"/>
  <c r="CI3460" i="2"/>
  <c r="CI3461" i="2"/>
  <c r="CI3462" i="2"/>
  <c r="CI3463" i="2"/>
  <c r="CI3464" i="2"/>
  <c r="CI3465" i="2"/>
  <c r="CI3466" i="2"/>
  <c r="CI3467" i="2"/>
  <c r="CI3468" i="2"/>
  <c r="CI3469" i="2"/>
  <c r="CI3470" i="2"/>
  <c r="CI3471" i="2"/>
  <c r="CI3472" i="2"/>
  <c r="CI3473" i="2"/>
  <c r="CI3474" i="2"/>
  <c r="CI3475" i="2"/>
  <c r="CI3476" i="2"/>
  <c r="CI3477" i="2"/>
  <c r="CI3478" i="2"/>
  <c r="CI3479" i="2"/>
  <c r="CI3480" i="2"/>
  <c r="CI3481" i="2"/>
  <c r="CI3482" i="2"/>
  <c r="CI3483" i="2"/>
  <c r="CI3484" i="2"/>
  <c r="CI3485" i="2"/>
  <c r="CI3486" i="2"/>
  <c r="CI3487" i="2"/>
  <c r="CI3488" i="2"/>
  <c r="CI3489" i="2"/>
  <c r="CI3490" i="2"/>
  <c r="CI3491" i="2"/>
  <c r="CI3492" i="2"/>
  <c r="CI3493" i="2"/>
  <c r="CI3494" i="2"/>
  <c r="CI3495" i="2"/>
  <c r="CI3496" i="2"/>
  <c r="CI3497" i="2"/>
  <c r="CI3498" i="2"/>
  <c r="CI3499" i="2"/>
  <c r="CI3500" i="2"/>
  <c r="CI3501" i="2"/>
  <c r="CI3502" i="2"/>
  <c r="CI3503" i="2"/>
  <c r="CI3504" i="2"/>
  <c r="CI3505" i="2"/>
  <c r="CI3506" i="2"/>
  <c r="CI3507" i="2"/>
  <c r="CI3508" i="2"/>
  <c r="CI3509" i="2"/>
  <c r="CI3510" i="2"/>
  <c r="CI3511" i="2"/>
  <c r="CI3512" i="2"/>
  <c r="CI3513" i="2"/>
  <c r="CI3514" i="2"/>
  <c r="CI3515" i="2"/>
  <c r="CI3516" i="2"/>
  <c r="CI3517" i="2"/>
  <c r="CI3518" i="2"/>
  <c r="CI3519" i="2"/>
  <c r="CI3520" i="2"/>
  <c r="CI3521" i="2"/>
  <c r="CI3522" i="2"/>
  <c r="CI3523" i="2"/>
  <c r="CI3524" i="2"/>
  <c r="CI3525" i="2"/>
  <c r="CI3526" i="2"/>
  <c r="CI3527" i="2"/>
  <c r="CI3528" i="2"/>
  <c r="CI3529" i="2"/>
  <c r="CI3530" i="2"/>
  <c r="CI3531" i="2"/>
  <c r="CI3532" i="2"/>
  <c r="CI3533" i="2"/>
  <c r="CI3534" i="2"/>
  <c r="CI3535" i="2"/>
  <c r="CI3536" i="2"/>
  <c r="CI3537" i="2"/>
  <c r="CI3538" i="2"/>
  <c r="CI3539" i="2"/>
  <c r="CI3540" i="2"/>
  <c r="CI3541" i="2"/>
  <c r="CI3542" i="2"/>
  <c r="CI3543" i="2"/>
  <c r="CI3544" i="2"/>
  <c r="CI3545" i="2"/>
  <c r="CI3546" i="2"/>
  <c r="CI3547" i="2"/>
  <c r="CI3548" i="2"/>
  <c r="CI3549" i="2"/>
  <c r="CI3550" i="2"/>
  <c r="CI3551" i="2"/>
  <c r="CI3552" i="2"/>
  <c r="CI3553" i="2"/>
  <c r="CI3554" i="2"/>
  <c r="CI3555" i="2"/>
  <c r="CI3556" i="2"/>
  <c r="CI3557" i="2"/>
  <c r="CI3558" i="2"/>
  <c r="CI3559" i="2"/>
  <c r="CI3560" i="2"/>
  <c r="CI3561" i="2"/>
  <c r="CI3562" i="2"/>
  <c r="CI3563" i="2"/>
  <c r="CI3564" i="2"/>
  <c r="CI3565" i="2"/>
  <c r="CI3566" i="2"/>
  <c r="CI3567" i="2"/>
  <c r="CI3568" i="2"/>
  <c r="CI3569" i="2"/>
  <c r="CI3570" i="2"/>
  <c r="CI3571" i="2"/>
  <c r="CI3572" i="2"/>
  <c r="CI3573" i="2"/>
  <c r="CI3574" i="2"/>
  <c r="CI3575" i="2"/>
  <c r="CI3576" i="2"/>
  <c r="CI3577" i="2"/>
  <c r="CI3578" i="2"/>
  <c r="CI3579" i="2"/>
  <c r="CI3580" i="2"/>
  <c r="CI3581" i="2"/>
  <c r="CI3582" i="2"/>
  <c r="CI3583" i="2"/>
  <c r="CI3584" i="2"/>
  <c r="CI3585" i="2"/>
  <c r="CI3586" i="2"/>
  <c r="CI3587" i="2"/>
  <c r="CI3588" i="2"/>
  <c r="CI3589" i="2"/>
  <c r="CI3590" i="2"/>
  <c r="CI3591" i="2"/>
  <c r="CI3592" i="2"/>
  <c r="CI3593" i="2"/>
  <c r="CI3594" i="2"/>
  <c r="CI3595" i="2"/>
  <c r="CI3596" i="2"/>
  <c r="CI3597" i="2"/>
  <c r="CI3598" i="2"/>
  <c r="CI3599" i="2"/>
  <c r="CI3600" i="2"/>
  <c r="CI3601" i="2"/>
  <c r="CI3602" i="2"/>
  <c r="CI3603" i="2"/>
  <c r="CI3604" i="2"/>
  <c r="CI3605" i="2"/>
  <c r="CI3606" i="2"/>
  <c r="CI3607" i="2"/>
  <c r="CI3608" i="2"/>
  <c r="CI3609" i="2"/>
  <c r="CI3610" i="2"/>
  <c r="CI3611" i="2"/>
  <c r="CI3612" i="2"/>
  <c r="CI3613" i="2"/>
  <c r="CI3614" i="2"/>
  <c r="CI3615" i="2"/>
  <c r="CI3616" i="2"/>
  <c r="CI3617" i="2"/>
  <c r="CI3618" i="2"/>
  <c r="CI3619" i="2"/>
  <c r="CI3620" i="2"/>
  <c r="CI3621" i="2"/>
  <c r="CI3622" i="2"/>
  <c r="CI3623" i="2"/>
  <c r="CI3624" i="2"/>
  <c r="CI3625" i="2"/>
  <c r="CI3626" i="2"/>
  <c r="CI3627" i="2"/>
  <c r="CI3628" i="2"/>
  <c r="CI3629" i="2"/>
  <c r="CI3630" i="2"/>
  <c r="CI3631" i="2"/>
  <c r="CI3632" i="2"/>
  <c r="CI3633" i="2"/>
  <c r="CI3634" i="2"/>
  <c r="CI3635" i="2"/>
  <c r="CI3636" i="2"/>
  <c r="CI3637" i="2"/>
  <c r="CI3638" i="2"/>
  <c r="CI3639" i="2"/>
  <c r="CI3640" i="2"/>
  <c r="CI3641" i="2"/>
  <c r="CI3642" i="2"/>
  <c r="CI3643" i="2"/>
  <c r="CI3644" i="2"/>
  <c r="CI3645" i="2"/>
  <c r="CI3646" i="2"/>
  <c r="CI3647" i="2"/>
  <c r="CI3648" i="2"/>
  <c r="CI3649" i="2"/>
  <c r="CI3650" i="2"/>
  <c r="CI3651" i="2"/>
  <c r="CI3652" i="2"/>
  <c r="CI3653" i="2"/>
  <c r="CI3654" i="2"/>
  <c r="CI3655" i="2"/>
  <c r="CI3656" i="2"/>
  <c r="CI3657" i="2"/>
  <c r="CI3658" i="2"/>
  <c r="CI3659" i="2"/>
  <c r="CI3660" i="2"/>
  <c r="CI3661" i="2"/>
  <c r="CI3662" i="2"/>
  <c r="CI3663" i="2"/>
  <c r="CI3664" i="2"/>
  <c r="CI3665" i="2"/>
  <c r="CI3666" i="2"/>
  <c r="CI3667" i="2"/>
  <c r="CI3668" i="2"/>
  <c r="CI3669" i="2"/>
  <c r="CI3670" i="2"/>
  <c r="CI3671" i="2"/>
  <c r="CI3672" i="2"/>
  <c r="CI3673" i="2"/>
  <c r="CI3674" i="2"/>
  <c r="CI3675" i="2"/>
  <c r="CI3676" i="2"/>
  <c r="CI3677" i="2"/>
  <c r="CI3678" i="2"/>
  <c r="CI3679" i="2"/>
  <c r="CI3680" i="2"/>
  <c r="CI3681" i="2"/>
  <c r="CI3682" i="2"/>
  <c r="CI3683" i="2"/>
  <c r="CI3684" i="2"/>
  <c r="CI3685" i="2"/>
  <c r="CI3686" i="2"/>
  <c r="CI3687" i="2"/>
  <c r="CI3688" i="2"/>
  <c r="CI3689" i="2"/>
  <c r="CI3690" i="2"/>
  <c r="CI3691" i="2"/>
  <c r="CI3692" i="2"/>
  <c r="CI3693" i="2"/>
  <c r="CI3694" i="2"/>
  <c r="CI3695" i="2"/>
  <c r="CI3696" i="2"/>
  <c r="CI3697" i="2"/>
  <c r="CI3698" i="2"/>
  <c r="CI3699" i="2"/>
  <c r="CI3700" i="2"/>
  <c r="CI3701" i="2"/>
  <c r="CI3702" i="2"/>
  <c r="CI3703" i="2"/>
  <c r="CI3704" i="2"/>
  <c r="CI3705" i="2"/>
  <c r="CI3706" i="2"/>
  <c r="CI3707" i="2"/>
  <c r="CI3708" i="2"/>
  <c r="CI3709" i="2"/>
  <c r="CI3710" i="2"/>
  <c r="CI3711" i="2"/>
  <c r="CI3712" i="2"/>
  <c r="CI3713" i="2"/>
  <c r="CI3714" i="2"/>
  <c r="CI3715" i="2"/>
  <c r="CI3716" i="2"/>
  <c r="CI3717" i="2"/>
  <c r="CI3718" i="2"/>
  <c r="CI3719" i="2"/>
  <c r="CI3720" i="2"/>
  <c r="CI3721" i="2"/>
  <c r="CI3722" i="2"/>
  <c r="CI3723" i="2"/>
  <c r="CI3724" i="2"/>
  <c r="CI3725" i="2"/>
  <c r="CI3726" i="2"/>
  <c r="CI3727" i="2"/>
  <c r="CI3728" i="2"/>
  <c r="CI3729" i="2"/>
  <c r="CI3730" i="2"/>
  <c r="CI3731" i="2"/>
  <c r="CI3732" i="2"/>
  <c r="CI3733" i="2"/>
  <c r="CI3734" i="2"/>
  <c r="CI3735" i="2"/>
  <c r="CI3736" i="2"/>
  <c r="CI3737" i="2"/>
  <c r="CI3738" i="2"/>
  <c r="CI3739" i="2"/>
  <c r="CI3740" i="2"/>
  <c r="CI3741" i="2"/>
  <c r="CI3742" i="2"/>
  <c r="CI3743" i="2"/>
  <c r="CI3744" i="2"/>
  <c r="CI3745" i="2"/>
  <c r="CI3746" i="2"/>
  <c r="CI3747" i="2"/>
  <c r="CI3748" i="2"/>
  <c r="CI3749" i="2"/>
  <c r="CI3750" i="2"/>
  <c r="CI3751" i="2"/>
  <c r="CI3752" i="2"/>
  <c r="CI3753" i="2"/>
  <c r="CI3754" i="2"/>
  <c r="CI3755" i="2"/>
  <c r="CI3756" i="2"/>
  <c r="CI3757" i="2"/>
  <c r="CI3758" i="2"/>
  <c r="CI3759" i="2"/>
  <c r="CI3760" i="2"/>
  <c r="CI3761" i="2"/>
  <c r="CI3762" i="2"/>
  <c r="CI3763" i="2"/>
  <c r="CI3764" i="2"/>
  <c r="CI3765" i="2"/>
  <c r="CI3766" i="2"/>
  <c r="CI3767" i="2"/>
  <c r="CI3768" i="2"/>
  <c r="CI3769" i="2"/>
  <c r="CI3770" i="2"/>
  <c r="CI3771" i="2"/>
  <c r="CI3772" i="2"/>
  <c r="CI3773" i="2"/>
  <c r="CI3774" i="2"/>
  <c r="CI3775" i="2"/>
  <c r="CI3776" i="2"/>
  <c r="CI3777" i="2"/>
  <c r="CI3778" i="2"/>
  <c r="CI3779" i="2"/>
  <c r="CI3780" i="2"/>
  <c r="CI3781" i="2"/>
  <c r="CI3782" i="2"/>
  <c r="CI3783" i="2"/>
  <c r="CI3784" i="2"/>
  <c r="CI3785" i="2"/>
  <c r="CI3786" i="2"/>
  <c r="CI3787" i="2"/>
  <c r="CI3788" i="2"/>
  <c r="CI3789" i="2"/>
  <c r="CI3790" i="2"/>
  <c r="CI3791" i="2"/>
  <c r="CI3792" i="2"/>
  <c r="CI3793" i="2"/>
  <c r="CI3794" i="2"/>
  <c r="CI3795" i="2"/>
  <c r="CI3796" i="2"/>
  <c r="CI3797" i="2"/>
  <c r="CI3798" i="2"/>
  <c r="CI3799" i="2"/>
  <c r="CI3800" i="2"/>
  <c r="CI3801" i="2"/>
  <c r="CI3802" i="2"/>
  <c r="CI3803" i="2"/>
  <c r="CI3804" i="2"/>
  <c r="CI3805" i="2"/>
  <c r="CI3806" i="2"/>
  <c r="CI3807" i="2"/>
  <c r="CI3808" i="2"/>
  <c r="CI3809" i="2"/>
  <c r="CI3810" i="2"/>
  <c r="CI3811" i="2"/>
  <c r="CI3812" i="2"/>
  <c r="CI3813" i="2"/>
  <c r="CI3814" i="2"/>
  <c r="CI3815" i="2"/>
  <c r="CI3816" i="2"/>
  <c r="CI3817" i="2"/>
  <c r="CI3818" i="2"/>
  <c r="CI3819" i="2"/>
  <c r="CI3820" i="2"/>
  <c r="CI3821" i="2"/>
  <c r="CI3822" i="2"/>
  <c r="CI3823" i="2"/>
  <c r="CI3824" i="2"/>
  <c r="CI3825" i="2"/>
  <c r="CI3826" i="2"/>
  <c r="CI3827" i="2"/>
  <c r="CI3828" i="2"/>
  <c r="CI3829" i="2"/>
  <c r="CI3830" i="2"/>
  <c r="CI3831" i="2"/>
  <c r="CI3832" i="2"/>
  <c r="CI3833" i="2"/>
  <c r="CI3834" i="2"/>
  <c r="CI3835" i="2"/>
  <c r="CI3836" i="2"/>
  <c r="CI3837" i="2"/>
  <c r="CI3838" i="2"/>
  <c r="CI3839" i="2"/>
  <c r="CI3840" i="2"/>
  <c r="CI3841" i="2"/>
  <c r="CI3842" i="2"/>
  <c r="CI3843" i="2"/>
  <c r="CI3844" i="2"/>
  <c r="CI3845" i="2"/>
  <c r="CI3846" i="2"/>
  <c r="CI3847" i="2"/>
  <c r="CI3848" i="2"/>
  <c r="CI3849" i="2"/>
  <c r="CI3850" i="2"/>
  <c r="CI3851" i="2"/>
  <c r="CI3852" i="2"/>
  <c r="CI3853" i="2"/>
  <c r="CI3854" i="2"/>
  <c r="CI3855" i="2"/>
  <c r="CI3856" i="2"/>
  <c r="CI3857" i="2"/>
  <c r="CI3858" i="2"/>
  <c r="CI3859" i="2"/>
  <c r="CI3860" i="2"/>
  <c r="CI3861" i="2"/>
  <c r="CI3862" i="2"/>
  <c r="CI3863" i="2"/>
  <c r="CI3864" i="2"/>
  <c r="CI3865" i="2"/>
  <c r="CI3866" i="2"/>
  <c r="CI3867" i="2"/>
  <c r="CI3868" i="2"/>
  <c r="CI3869" i="2"/>
  <c r="CI3870" i="2"/>
  <c r="CI3871" i="2"/>
  <c r="CI3872" i="2"/>
  <c r="CI3873" i="2"/>
  <c r="CI3874" i="2"/>
  <c r="CI3875" i="2"/>
  <c r="CI3876" i="2"/>
  <c r="CI3877" i="2"/>
  <c r="CI3878" i="2"/>
  <c r="CI3879" i="2"/>
  <c r="CI3880" i="2"/>
  <c r="CI3881" i="2"/>
  <c r="CI3882" i="2"/>
  <c r="CI3883" i="2"/>
  <c r="CI3884" i="2"/>
  <c r="CI3885" i="2"/>
  <c r="CI3886" i="2"/>
  <c r="CI3887" i="2"/>
  <c r="CI3888" i="2"/>
  <c r="CI3889" i="2"/>
  <c r="CI3890" i="2"/>
  <c r="CI3891" i="2"/>
  <c r="CI3892" i="2"/>
  <c r="CI3893" i="2"/>
  <c r="CI3894" i="2"/>
  <c r="CI3895" i="2"/>
  <c r="CI3896" i="2"/>
  <c r="CI3897" i="2"/>
  <c r="CI3898" i="2"/>
  <c r="CI3899" i="2"/>
  <c r="CI3900" i="2"/>
  <c r="CI3901" i="2"/>
  <c r="CI3902" i="2"/>
  <c r="CI3903" i="2"/>
  <c r="CI3904" i="2"/>
  <c r="CI3905" i="2"/>
  <c r="CI3906" i="2"/>
  <c r="CI3907" i="2"/>
  <c r="CI3908" i="2"/>
  <c r="CI3909" i="2"/>
  <c r="CI3910" i="2"/>
  <c r="CI3911" i="2"/>
  <c r="CI3912" i="2"/>
  <c r="CI3913" i="2"/>
  <c r="CI3914" i="2"/>
  <c r="CI3915" i="2"/>
  <c r="CI3916" i="2"/>
  <c r="CI3917" i="2"/>
  <c r="CI3918" i="2"/>
  <c r="CI3919" i="2"/>
  <c r="CI3920" i="2"/>
  <c r="CI3921" i="2"/>
  <c r="CI3922" i="2"/>
  <c r="CI3923" i="2"/>
  <c r="CI3924" i="2"/>
  <c r="CI3925" i="2"/>
  <c r="CI3926" i="2"/>
  <c r="CI3927" i="2"/>
  <c r="CI3928" i="2"/>
  <c r="CI3929" i="2"/>
  <c r="CI3930" i="2"/>
  <c r="CI3931" i="2"/>
  <c r="CI3932" i="2"/>
  <c r="CI3933" i="2"/>
  <c r="CI3934" i="2"/>
  <c r="CI3935" i="2"/>
  <c r="CI3936" i="2"/>
  <c r="CI3937" i="2"/>
  <c r="CI3938" i="2"/>
  <c r="CI3939" i="2"/>
  <c r="CI3940" i="2"/>
  <c r="CI3941" i="2"/>
  <c r="CI3942" i="2"/>
  <c r="CI3943" i="2"/>
  <c r="CI3944" i="2"/>
  <c r="CI3945" i="2"/>
  <c r="CI3946" i="2"/>
  <c r="CI3947" i="2"/>
  <c r="CI3948" i="2"/>
  <c r="CI3949" i="2"/>
  <c r="CI3950" i="2"/>
  <c r="CI3951" i="2"/>
  <c r="CI3952" i="2"/>
  <c r="CI3953" i="2"/>
  <c r="CI3954" i="2"/>
  <c r="CI3955" i="2"/>
  <c r="CI3956" i="2"/>
  <c r="CI3957" i="2"/>
  <c r="CI3958" i="2"/>
  <c r="CI3959" i="2"/>
  <c r="CI3960" i="2"/>
  <c r="CI3961" i="2"/>
  <c r="CI3962" i="2"/>
  <c r="CI3963" i="2"/>
  <c r="CI3964" i="2"/>
  <c r="CI3965" i="2"/>
  <c r="CI3966" i="2"/>
  <c r="CI3967" i="2"/>
  <c r="CI3968" i="2"/>
  <c r="CI3969" i="2"/>
  <c r="CI3970" i="2"/>
  <c r="CI3971" i="2"/>
  <c r="CI3972" i="2"/>
  <c r="CI3973" i="2"/>
  <c r="CI3974" i="2"/>
  <c r="CI3975" i="2"/>
  <c r="CI3976" i="2"/>
  <c r="CI3977" i="2"/>
  <c r="CI3978" i="2"/>
  <c r="CI3979" i="2"/>
  <c r="CI3980" i="2"/>
  <c r="CI3981" i="2"/>
  <c r="CI3982" i="2"/>
  <c r="CI3983" i="2"/>
  <c r="CI3984" i="2"/>
  <c r="CI3985" i="2"/>
  <c r="CI3986" i="2"/>
  <c r="CI3987" i="2"/>
  <c r="CI3988" i="2"/>
  <c r="CI3989" i="2"/>
  <c r="CI3990" i="2"/>
  <c r="CI3991" i="2"/>
  <c r="CI3992" i="2"/>
  <c r="CI3993" i="2"/>
  <c r="CI3994" i="2"/>
  <c r="CI3995" i="2"/>
  <c r="CI3996" i="2"/>
  <c r="CI3997" i="2"/>
  <c r="CI3998" i="2"/>
  <c r="CI3999" i="2"/>
  <c r="CI4000" i="2"/>
  <c r="CI4001" i="2"/>
  <c r="CI4002" i="2"/>
  <c r="CI4003" i="2"/>
  <c r="CI4004" i="2"/>
  <c r="CI4005" i="2"/>
  <c r="CI4006" i="2"/>
  <c r="CI4007" i="2"/>
  <c r="CI4008" i="2"/>
  <c r="CI4009" i="2"/>
  <c r="CI4010" i="2"/>
  <c r="CI4011" i="2"/>
  <c r="CI4012" i="2"/>
  <c r="CI4013" i="2"/>
  <c r="CI4014" i="2"/>
  <c r="CI4015" i="2"/>
  <c r="CI4016" i="2"/>
  <c r="CI4017" i="2"/>
  <c r="CI4018" i="2"/>
  <c r="CI4019" i="2"/>
  <c r="CI4020" i="2"/>
  <c r="CI4021" i="2"/>
  <c r="CI4022" i="2"/>
  <c r="CI4023" i="2"/>
  <c r="CI4024" i="2"/>
  <c r="CI4025" i="2"/>
  <c r="CI4026" i="2"/>
  <c r="CI4027" i="2"/>
  <c r="CI4028" i="2"/>
  <c r="CI4029" i="2"/>
  <c r="CI4030" i="2"/>
  <c r="CI4031" i="2"/>
  <c r="CI4032" i="2"/>
  <c r="CI4033" i="2"/>
  <c r="CI4034" i="2"/>
  <c r="CI4035" i="2"/>
  <c r="CI4036" i="2"/>
  <c r="CI4037" i="2"/>
  <c r="CI4038" i="2"/>
  <c r="CI4039" i="2"/>
  <c r="CI4040" i="2"/>
  <c r="CI4041" i="2"/>
  <c r="CI4042" i="2"/>
  <c r="CI4043" i="2"/>
  <c r="CI4044" i="2"/>
  <c r="CI4045" i="2"/>
  <c r="CI4046" i="2"/>
  <c r="CI4047" i="2"/>
  <c r="CI4048" i="2"/>
  <c r="CI4049" i="2"/>
  <c r="CI4050" i="2"/>
  <c r="CI4051" i="2"/>
  <c r="CI4052" i="2"/>
  <c r="CI4053" i="2"/>
  <c r="CI4054" i="2"/>
  <c r="CI4055" i="2"/>
  <c r="CI4056" i="2"/>
  <c r="CI4057" i="2"/>
  <c r="CI4058" i="2"/>
  <c r="CI4059" i="2"/>
  <c r="CI4060" i="2"/>
  <c r="CI4061" i="2"/>
  <c r="CI4062" i="2"/>
  <c r="CI4063" i="2"/>
  <c r="CI4064" i="2"/>
  <c r="CI4065" i="2"/>
  <c r="CI4066" i="2"/>
  <c r="CI4067" i="2"/>
  <c r="CI4068" i="2"/>
  <c r="CI4069" i="2"/>
  <c r="CI4070" i="2"/>
  <c r="CI4071" i="2"/>
  <c r="CI4072" i="2"/>
  <c r="CI4073" i="2"/>
  <c r="CI4074" i="2"/>
  <c r="CI4075" i="2"/>
  <c r="CI4076" i="2"/>
  <c r="CI4077" i="2"/>
  <c r="CI4078" i="2"/>
  <c r="CI4079" i="2"/>
  <c r="CI4080" i="2"/>
  <c r="CI4081" i="2"/>
  <c r="CI4082" i="2"/>
  <c r="CI4083" i="2"/>
  <c r="CI4084" i="2"/>
  <c r="CI4085" i="2"/>
  <c r="CI4086" i="2"/>
  <c r="CI4087" i="2"/>
  <c r="CI4088" i="2"/>
  <c r="CI4089" i="2"/>
  <c r="CI4090" i="2"/>
  <c r="CI4091" i="2"/>
  <c r="CI4092" i="2"/>
  <c r="CI4093" i="2"/>
  <c r="CI4094" i="2"/>
  <c r="CI4095" i="2"/>
  <c r="CI4096" i="2"/>
  <c r="CI4097" i="2"/>
  <c r="CI4098" i="2"/>
  <c r="CI4099" i="2"/>
  <c r="CI4100" i="2"/>
  <c r="CI4101" i="2"/>
  <c r="CI4102" i="2"/>
  <c r="CI4103" i="2"/>
  <c r="CI4104" i="2"/>
  <c r="CI4105" i="2"/>
  <c r="CI4106" i="2"/>
  <c r="CI4107" i="2"/>
  <c r="CI4108" i="2"/>
  <c r="CI4109" i="2"/>
  <c r="CI4110" i="2"/>
  <c r="CI4111" i="2"/>
  <c r="CI4112" i="2"/>
  <c r="CI4113" i="2"/>
  <c r="CI4114" i="2"/>
  <c r="CI4115" i="2"/>
  <c r="CI4116" i="2"/>
  <c r="CI4117" i="2"/>
  <c r="CI4118" i="2"/>
  <c r="CI4119" i="2"/>
  <c r="CI4120" i="2"/>
  <c r="CI4121" i="2"/>
  <c r="CI4122" i="2"/>
  <c r="CI4123" i="2"/>
  <c r="CI4124" i="2"/>
  <c r="CI4125" i="2"/>
  <c r="CI4126" i="2"/>
  <c r="CI4127" i="2"/>
  <c r="CI4128" i="2"/>
  <c r="CI4129" i="2"/>
  <c r="CI4130" i="2"/>
  <c r="CI4131" i="2"/>
  <c r="CI4132" i="2"/>
  <c r="CI4133" i="2"/>
  <c r="CI4134" i="2"/>
  <c r="CI4135" i="2"/>
  <c r="CI4136" i="2"/>
  <c r="CI4137" i="2"/>
  <c r="CI4138" i="2"/>
  <c r="CI4139" i="2"/>
  <c r="CI4140" i="2"/>
  <c r="CI4141" i="2"/>
  <c r="CI4142" i="2"/>
  <c r="CI4143" i="2"/>
  <c r="CI4144" i="2"/>
  <c r="CI4145" i="2"/>
  <c r="CI4146" i="2"/>
  <c r="CI4147" i="2"/>
  <c r="CI4148" i="2"/>
  <c r="CI4149" i="2"/>
  <c r="CI4150" i="2"/>
  <c r="CI4151" i="2"/>
  <c r="CI4152" i="2"/>
  <c r="CI4153" i="2"/>
  <c r="CI4154" i="2"/>
  <c r="CI4155" i="2"/>
  <c r="CI4156" i="2"/>
  <c r="CI4157" i="2"/>
  <c r="CI4158" i="2"/>
  <c r="CI4159" i="2"/>
  <c r="CI4160" i="2"/>
  <c r="CI4161" i="2"/>
  <c r="CI4162" i="2"/>
  <c r="CI4163" i="2"/>
  <c r="CI4164" i="2"/>
  <c r="CI4165" i="2"/>
  <c r="CI4166" i="2"/>
  <c r="CI4167" i="2"/>
  <c r="CI4168" i="2"/>
  <c r="CI4169" i="2"/>
  <c r="CI4170" i="2"/>
  <c r="CI4171" i="2"/>
  <c r="CI4172" i="2"/>
  <c r="CI4173" i="2"/>
  <c r="CI4174" i="2"/>
  <c r="CI4175" i="2"/>
  <c r="CI4176" i="2"/>
  <c r="CI4177" i="2"/>
  <c r="CI4178" i="2"/>
  <c r="CI4179" i="2"/>
  <c r="CI4180" i="2"/>
  <c r="CI4181" i="2"/>
  <c r="CI4182" i="2"/>
  <c r="CI4183" i="2"/>
  <c r="CI4184" i="2"/>
  <c r="CI4185" i="2"/>
  <c r="CI4186" i="2"/>
  <c r="CI4187" i="2"/>
  <c r="CI4188" i="2"/>
  <c r="CI4189" i="2"/>
  <c r="CI4190" i="2"/>
  <c r="CI4191" i="2"/>
  <c r="CI4192" i="2"/>
  <c r="CI4193" i="2"/>
  <c r="CI4194" i="2"/>
  <c r="CI4195" i="2"/>
  <c r="CI4196" i="2"/>
  <c r="CI4197" i="2"/>
  <c r="CI4198" i="2"/>
  <c r="CI4199" i="2"/>
  <c r="CI4200" i="2"/>
  <c r="CI4201" i="2"/>
  <c r="CI4202" i="2"/>
  <c r="CI4203" i="2"/>
  <c r="CI4204" i="2"/>
  <c r="CI4205" i="2"/>
  <c r="CI4206" i="2"/>
  <c r="CI4207" i="2"/>
  <c r="CI4208" i="2"/>
  <c r="CI4209" i="2"/>
  <c r="CI4210" i="2"/>
  <c r="CI4211" i="2"/>
  <c r="CI4212" i="2"/>
  <c r="CI4213" i="2"/>
  <c r="CI4214" i="2"/>
  <c r="CI4215" i="2"/>
  <c r="CI4216" i="2"/>
  <c r="CI4217" i="2"/>
  <c r="CI4218" i="2"/>
  <c r="CI4219" i="2"/>
  <c r="CI4220" i="2"/>
  <c r="CI4221" i="2"/>
  <c r="CI4222" i="2"/>
  <c r="CI4223" i="2"/>
  <c r="CI4224" i="2"/>
  <c r="CI4225" i="2"/>
  <c r="CI4226" i="2"/>
  <c r="CI4227" i="2"/>
  <c r="CI4228" i="2"/>
  <c r="CI4229" i="2"/>
  <c r="CI4230" i="2"/>
  <c r="CI4231" i="2"/>
  <c r="CI4232" i="2"/>
  <c r="CI4233" i="2"/>
  <c r="CI4234" i="2"/>
  <c r="CI4235" i="2"/>
  <c r="CI4236" i="2"/>
  <c r="CI4237" i="2"/>
  <c r="CI4238" i="2"/>
  <c r="CI4239" i="2"/>
  <c r="CI4240" i="2"/>
  <c r="CI4241" i="2"/>
  <c r="CI4242" i="2"/>
  <c r="CI4243" i="2"/>
  <c r="CI4244" i="2"/>
  <c r="CI4245" i="2"/>
  <c r="CI4246" i="2"/>
  <c r="CI4247" i="2"/>
  <c r="CI4248" i="2"/>
  <c r="CI4249" i="2"/>
  <c r="CI4250" i="2"/>
  <c r="CI4251" i="2"/>
  <c r="CI4252" i="2"/>
  <c r="CI4253" i="2"/>
  <c r="CI4254" i="2"/>
  <c r="CI4255" i="2"/>
  <c r="CI4256" i="2"/>
  <c r="CI4257" i="2"/>
  <c r="CI4258" i="2"/>
  <c r="CI4259" i="2"/>
  <c r="CI4260" i="2"/>
  <c r="CI4261" i="2"/>
  <c r="CI4262" i="2"/>
  <c r="CI4263" i="2"/>
  <c r="CI4264" i="2"/>
  <c r="CI4265" i="2"/>
  <c r="CI4266" i="2"/>
  <c r="CI4267" i="2"/>
  <c r="CI4268" i="2"/>
  <c r="CI4269" i="2"/>
  <c r="CI4270" i="2"/>
  <c r="CI4271" i="2"/>
  <c r="CI4272" i="2"/>
  <c r="CI4273" i="2"/>
  <c r="CI4274" i="2"/>
  <c r="CI4275" i="2"/>
  <c r="CI4276" i="2"/>
  <c r="CI4277" i="2"/>
  <c r="CI4278" i="2"/>
  <c r="CI4279" i="2"/>
  <c r="CI4280" i="2"/>
  <c r="CI4281" i="2"/>
  <c r="CI4282" i="2"/>
  <c r="CI4283" i="2"/>
  <c r="CI4284" i="2"/>
  <c r="CI4285" i="2"/>
  <c r="CI4286" i="2"/>
  <c r="CI4287" i="2"/>
  <c r="CI4288" i="2"/>
  <c r="CI4289" i="2"/>
  <c r="CI4290" i="2"/>
  <c r="CI4291" i="2"/>
  <c r="CI4292" i="2"/>
  <c r="CI4293" i="2"/>
  <c r="CI4294" i="2"/>
  <c r="CI4295" i="2"/>
  <c r="CI4296" i="2"/>
  <c r="CI4297" i="2"/>
  <c r="CI4298" i="2"/>
  <c r="CI4299" i="2"/>
  <c r="CI4300" i="2"/>
  <c r="CI4301" i="2"/>
  <c r="CI4302" i="2"/>
  <c r="CI4303" i="2"/>
  <c r="CI4304" i="2"/>
  <c r="CI4305" i="2"/>
  <c r="CI4306" i="2"/>
  <c r="CI4307" i="2"/>
  <c r="CI4308" i="2"/>
  <c r="CI4309" i="2"/>
  <c r="CI4310" i="2"/>
  <c r="CI4311" i="2"/>
  <c r="CI4312" i="2"/>
  <c r="CI4313" i="2"/>
  <c r="CI4314" i="2"/>
  <c r="CI4315" i="2"/>
  <c r="CI4316" i="2"/>
  <c r="CI4317" i="2"/>
  <c r="CI4318" i="2"/>
  <c r="CI4319" i="2"/>
  <c r="CI4320" i="2"/>
  <c r="CI4321" i="2"/>
  <c r="CI4322" i="2"/>
  <c r="CI4323" i="2"/>
  <c r="CI4324" i="2"/>
  <c r="CI4325" i="2"/>
  <c r="CI4326" i="2"/>
  <c r="CI4327" i="2"/>
  <c r="CI4328" i="2"/>
  <c r="CI4329" i="2"/>
  <c r="CI4330" i="2"/>
  <c r="CI4331" i="2"/>
  <c r="CI4332" i="2"/>
  <c r="CI4333" i="2"/>
  <c r="CI4334" i="2"/>
  <c r="CI4335" i="2"/>
  <c r="CI4336" i="2"/>
  <c r="CI4337" i="2"/>
  <c r="CI4338" i="2"/>
  <c r="CI4339" i="2"/>
  <c r="CI4340" i="2"/>
  <c r="CI4341" i="2"/>
  <c r="CI4342" i="2"/>
  <c r="CI4343" i="2"/>
  <c r="CI4344" i="2"/>
  <c r="CI4345" i="2"/>
  <c r="CI4346" i="2"/>
  <c r="CI4347" i="2"/>
  <c r="CI4348" i="2"/>
  <c r="CI4349" i="2"/>
  <c r="CI4350" i="2"/>
  <c r="CI4351" i="2"/>
  <c r="CI4352" i="2"/>
  <c r="CI4353" i="2"/>
  <c r="CI4354" i="2"/>
  <c r="CI4355" i="2"/>
  <c r="CI4356" i="2"/>
  <c r="CI4357" i="2"/>
  <c r="CI4358" i="2"/>
  <c r="CI4359" i="2"/>
  <c r="CI4360" i="2"/>
  <c r="CI4361" i="2"/>
  <c r="CI4362" i="2"/>
  <c r="CI4363" i="2"/>
  <c r="CI4364" i="2"/>
  <c r="CI4365" i="2"/>
  <c r="CI4366" i="2"/>
  <c r="CI4367" i="2"/>
  <c r="CI4368" i="2"/>
  <c r="CI4369" i="2"/>
  <c r="CI4370" i="2"/>
  <c r="CI4371" i="2"/>
  <c r="CI4372" i="2"/>
  <c r="CI4373" i="2"/>
  <c r="CI4374" i="2"/>
  <c r="CI4375" i="2"/>
  <c r="CI4376" i="2"/>
  <c r="CI4377" i="2"/>
  <c r="CI4378" i="2"/>
  <c r="CI4379" i="2"/>
  <c r="CI4380" i="2"/>
  <c r="CI4381" i="2"/>
  <c r="CI4382" i="2"/>
  <c r="CI4383" i="2"/>
  <c r="CI4384" i="2"/>
  <c r="CI4385" i="2"/>
  <c r="CI4386" i="2"/>
  <c r="CI4387" i="2"/>
  <c r="CI4388" i="2"/>
  <c r="CI4389" i="2"/>
  <c r="CI4390" i="2"/>
  <c r="CI4391" i="2"/>
  <c r="CI4392" i="2"/>
  <c r="CI4393" i="2"/>
  <c r="CI4394" i="2"/>
  <c r="CI4395" i="2"/>
  <c r="CI4396" i="2"/>
  <c r="CI4397" i="2"/>
  <c r="CI4398" i="2"/>
  <c r="CI4399" i="2"/>
  <c r="CI4400" i="2"/>
  <c r="CI4401" i="2"/>
  <c r="CI4402" i="2"/>
  <c r="CI4403" i="2"/>
  <c r="CI4404" i="2"/>
  <c r="CI4405" i="2"/>
  <c r="CI4406" i="2"/>
  <c r="CI4407" i="2"/>
  <c r="CI4408" i="2"/>
  <c r="CI4409" i="2"/>
  <c r="CI4410" i="2"/>
  <c r="CI4411" i="2"/>
  <c r="CI4412" i="2"/>
  <c r="CI4413" i="2"/>
  <c r="CI4414" i="2"/>
  <c r="CI4415" i="2"/>
  <c r="CI4416" i="2"/>
  <c r="CI4417" i="2"/>
  <c r="CI4418" i="2"/>
  <c r="CI4419" i="2"/>
  <c r="CI4420" i="2"/>
  <c r="CI4421" i="2"/>
  <c r="CI4422" i="2"/>
  <c r="CI4423" i="2"/>
  <c r="CI4424" i="2"/>
  <c r="CI4425" i="2"/>
  <c r="CI4426" i="2"/>
  <c r="CI4427" i="2"/>
  <c r="CI4428" i="2"/>
  <c r="CI4429" i="2"/>
  <c r="CI4430" i="2"/>
  <c r="CI4431" i="2"/>
  <c r="CI4432" i="2"/>
  <c r="CI4433" i="2"/>
  <c r="CI4434" i="2"/>
  <c r="CI4435" i="2"/>
  <c r="CI4436" i="2"/>
  <c r="CI4437" i="2"/>
  <c r="CI4438" i="2"/>
  <c r="CI4439" i="2"/>
  <c r="CI4440" i="2"/>
  <c r="CI4441" i="2"/>
  <c r="CI4442" i="2"/>
  <c r="CI4443" i="2"/>
  <c r="CI4444" i="2"/>
  <c r="CI4445" i="2"/>
  <c r="CI4446" i="2"/>
  <c r="CI4447" i="2"/>
  <c r="CI4448" i="2"/>
  <c r="CI4449" i="2"/>
  <c r="CI4450" i="2"/>
  <c r="CI4451" i="2"/>
  <c r="CI4452" i="2"/>
  <c r="CI4453" i="2"/>
  <c r="CI4454" i="2"/>
  <c r="CI4455" i="2"/>
  <c r="CI4456" i="2"/>
  <c r="CI4457" i="2"/>
  <c r="CI4458" i="2"/>
  <c r="CI4459" i="2"/>
  <c r="CI4460" i="2"/>
  <c r="CI4461" i="2"/>
  <c r="CI4462" i="2"/>
  <c r="CI4463" i="2"/>
  <c r="CI4464" i="2"/>
  <c r="CI4465" i="2"/>
  <c r="CI4466" i="2"/>
  <c r="CI4467" i="2"/>
  <c r="CI4468" i="2"/>
  <c r="CI4469" i="2"/>
  <c r="CI4470" i="2"/>
  <c r="CI4471" i="2"/>
  <c r="CI4472" i="2"/>
  <c r="CI4473" i="2"/>
  <c r="CI4474" i="2"/>
  <c r="CI4475" i="2"/>
  <c r="CI4476" i="2"/>
  <c r="CI4477" i="2"/>
  <c r="CI4478" i="2"/>
  <c r="CI4479" i="2"/>
  <c r="CI4480" i="2"/>
  <c r="CI4481" i="2"/>
  <c r="CI4482" i="2"/>
  <c r="CI4483" i="2"/>
  <c r="CI4484" i="2"/>
  <c r="CI4485" i="2"/>
  <c r="CI4486" i="2"/>
  <c r="CI4487" i="2"/>
  <c r="CI4488" i="2"/>
  <c r="CI4489" i="2"/>
  <c r="CI4490" i="2"/>
  <c r="CI4491" i="2"/>
  <c r="CI4492" i="2"/>
  <c r="CI4493" i="2"/>
  <c r="CI4494" i="2"/>
  <c r="CI4495" i="2"/>
  <c r="CI4496" i="2"/>
  <c r="CI4497" i="2"/>
  <c r="CI4498" i="2"/>
  <c r="CI4499" i="2"/>
  <c r="CI4500" i="2"/>
  <c r="CI4501" i="2"/>
  <c r="CI4502" i="2"/>
  <c r="CI4503" i="2"/>
  <c r="CI4504" i="2"/>
  <c r="CI4505" i="2"/>
  <c r="CI4506" i="2"/>
  <c r="CI4507" i="2"/>
  <c r="CI4508" i="2"/>
  <c r="CI4509" i="2"/>
  <c r="CI4510" i="2"/>
  <c r="CI4511" i="2"/>
  <c r="CI4512" i="2"/>
  <c r="CI4513" i="2"/>
  <c r="CI4514" i="2"/>
  <c r="CI4515" i="2"/>
  <c r="CI4516" i="2"/>
  <c r="CI4517" i="2"/>
  <c r="CI4518" i="2"/>
  <c r="CI4519" i="2"/>
  <c r="CI4520" i="2"/>
  <c r="CI4521" i="2"/>
  <c r="CI4522" i="2"/>
  <c r="CI4523" i="2"/>
  <c r="CI4524" i="2"/>
  <c r="CI4525" i="2"/>
  <c r="CI4526" i="2"/>
  <c r="CI4527" i="2"/>
  <c r="CI4528" i="2"/>
  <c r="CI4529" i="2"/>
  <c r="CI4530" i="2"/>
  <c r="CI4531" i="2"/>
  <c r="CI4532" i="2"/>
  <c r="CI4533" i="2"/>
  <c r="CI4534" i="2"/>
  <c r="CI4535" i="2"/>
  <c r="CI4536" i="2"/>
  <c r="CI4537" i="2"/>
  <c r="CI4538" i="2"/>
  <c r="CI4539" i="2"/>
  <c r="CI4540" i="2"/>
  <c r="CI4541" i="2"/>
  <c r="CI4542" i="2"/>
  <c r="CI4543" i="2"/>
  <c r="CI4544" i="2"/>
  <c r="CI4545" i="2"/>
  <c r="CI4546" i="2"/>
  <c r="CI4547" i="2"/>
  <c r="CI4548" i="2"/>
  <c r="CI4549" i="2"/>
  <c r="CI4550" i="2"/>
  <c r="CI4551" i="2"/>
  <c r="CI4552" i="2"/>
  <c r="CI4553" i="2"/>
  <c r="CI4554" i="2"/>
  <c r="CI4555" i="2"/>
  <c r="CI4556" i="2"/>
  <c r="CI4557" i="2"/>
  <c r="CI4558" i="2"/>
  <c r="CI4559" i="2"/>
  <c r="CI4560" i="2"/>
  <c r="CI4561" i="2"/>
  <c r="CI4562" i="2"/>
  <c r="CI4563" i="2"/>
  <c r="CI4564" i="2"/>
  <c r="CI4565" i="2"/>
  <c r="CI4566" i="2"/>
  <c r="CI4567" i="2"/>
  <c r="CI4568" i="2"/>
  <c r="CI4569" i="2"/>
  <c r="CI4570" i="2"/>
  <c r="CI4571" i="2"/>
  <c r="CI4572" i="2"/>
  <c r="CI4573" i="2"/>
  <c r="CI4574" i="2"/>
  <c r="CI4575" i="2"/>
  <c r="CI4576" i="2"/>
  <c r="CI4577" i="2"/>
  <c r="CI4578" i="2"/>
  <c r="CI4579" i="2"/>
  <c r="CI4580" i="2"/>
  <c r="CI4581" i="2"/>
  <c r="CI4582" i="2"/>
  <c r="CI4583" i="2"/>
  <c r="CI4584" i="2"/>
  <c r="CI4585" i="2"/>
  <c r="CI4586" i="2"/>
  <c r="CI4587" i="2"/>
  <c r="CI4588" i="2"/>
  <c r="CI4589" i="2"/>
  <c r="CI4590" i="2"/>
  <c r="CI4591" i="2"/>
  <c r="CI4592" i="2"/>
  <c r="CI4593" i="2"/>
  <c r="CI4594" i="2"/>
  <c r="CI4595" i="2"/>
  <c r="CI4596" i="2"/>
  <c r="CI4597" i="2"/>
  <c r="CI4598" i="2"/>
  <c r="CI4599" i="2"/>
  <c r="CI4600" i="2"/>
  <c r="CI4601" i="2"/>
  <c r="CI4602" i="2"/>
  <c r="CI4603" i="2"/>
  <c r="CI4604" i="2"/>
  <c r="CI4605" i="2"/>
  <c r="CI4606" i="2"/>
  <c r="CI4607" i="2"/>
  <c r="CI4608" i="2"/>
  <c r="CI4609" i="2"/>
  <c r="CI4610" i="2"/>
  <c r="CI4611" i="2"/>
  <c r="CI4612" i="2"/>
  <c r="CI4613" i="2"/>
  <c r="CI4614" i="2"/>
  <c r="CI4615" i="2"/>
  <c r="CI4616" i="2"/>
  <c r="CI4617" i="2"/>
  <c r="CI4618" i="2"/>
  <c r="CI4619" i="2"/>
  <c r="CI4620" i="2"/>
  <c r="CI4621" i="2"/>
  <c r="CI4622" i="2"/>
  <c r="CI4623" i="2"/>
  <c r="CI4624" i="2"/>
  <c r="CI4625" i="2"/>
  <c r="CI4626" i="2"/>
  <c r="CI4627" i="2"/>
  <c r="CI4628" i="2"/>
  <c r="CI4629" i="2"/>
  <c r="CI4630" i="2"/>
  <c r="CI4631" i="2"/>
  <c r="CI4632" i="2"/>
  <c r="CI4633" i="2"/>
  <c r="CI4634" i="2"/>
  <c r="CI4635" i="2"/>
  <c r="CI4636" i="2"/>
  <c r="CI4637" i="2"/>
  <c r="CI4638" i="2"/>
  <c r="CI4639" i="2"/>
  <c r="CI4640" i="2"/>
  <c r="CI4641" i="2"/>
  <c r="CI4642" i="2"/>
  <c r="CI4643" i="2"/>
  <c r="CI4644" i="2"/>
  <c r="CI4645" i="2"/>
  <c r="CI4646" i="2"/>
  <c r="CI4647" i="2"/>
  <c r="CI4648" i="2"/>
  <c r="CI4649" i="2"/>
  <c r="CI4650" i="2"/>
  <c r="CI4651" i="2"/>
  <c r="CI4652" i="2"/>
  <c r="CI4653" i="2"/>
  <c r="CI4654" i="2"/>
  <c r="CI4655" i="2"/>
  <c r="CI4656" i="2"/>
  <c r="CI4657" i="2"/>
  <c r="CI4658" i="2"/>
  <c r="CI4659" i="2"/>
  <c r="CI4660" i="2"/>
  <c r="CI4661" i="2"/>
  <c r="CI4662" i="2"/>
  <c r="CI4663" i="2"/>
  <c r="CI4664" i="2"/>
  <c r="CI4665" i="2"/>
  <c r="CI4666" i="2"/>
  <c r="CI4667" i="2"/>
  <c r="CI4668" i="2"/>
  <c r="CI4669" i="2"/>
  <c r="CI4670" i="2"/>
  <c r="CI4671" i="2"/>
  <c r="CI4672" i="2"/>
  <c r="CI4673" i="2"/>
  <c r="CI4674" i="2"/>
  <c r="CI4675" i="2"/>
  <c r="CI4676" i="2"/>
  <c r="CI4677" i="2"/>
  <c r="CI4678" i="2"/>
  <c r="CI4679" i="2"/>
  <c r="CI4680" i="2"/>
  <c r="CI4681" i="2"/>
  <c r="CI4682" i="2"/>
  <c r="CI4683" i="2"/>
  <c r="CI4684" i="2"/>
  <c r="CI4685" i="2"/>
  <c r="CI4686" i="2"/>
  <c r="CI4687" i="2"/>
  <c r="CI4688" i="2"/>
  <c r="CI4689" i="2"/>
  <c r="CI4690" i="2"/>
  <c r="CI4691" i="2"/>
  <c r="CI4692" i="2"/>
  <c r="CI4693" i="2"/>
  <c r="CI4694" i="2"/>
  <c r="CI4695" i="2"/>
  <c r="CI4696" i="2"/>
  <c r="CI4697" i="2"/>
  <c r="CI4698" i="2"/>
  <c r="CI4699" i="2"/>
  <c r="CI4700" i="2"/>
  <c r="CI4701" i="2"/>
  <c r="CI4702" i="2"/>
  <c r="CI4703" i="2"/>
  <c r="CI4704" i="2"/>
  <c r="CI4705" i="2"/>
  <c r="CI4706" i="2"/>
  <c r="CI4707" i="2"/>
  <c r="CI4708" i="2"/>
  <c r="CI4709" i="2"/>
  <c r="CI4710" i="2"/>
  <c r="CI4711" i="2"/>
  <c r="CI4712" i="2"/>
  <c r="CI4713" i="2"/>
  <c r="CI4714" i="2"/>
  <c r="CI4715" i="2"/>
  <c r="CI4716" i="2"/>
  <c r="CI4717" i="2"/>
  <c r="CI4718" i="2"/>
  <c r="CI4719" i="2"/>
  <c r="CI4720" i="2"/>
  <c r="CI4721" i="2"/>
  <c r="CI4722" i="2"/>
  <c r="CI4723" i="2"/>
  <c r="CI4724" i="2"/>
  <c r="CI4725" i="2"/>
  <c r="CI4726" i="2"/>
  <c r="CI4727" i="2"/>
  <c r="CI4728" i="2"/>
  <c r="CI4729" i="2"/>
  <c r="CI4730" i="2"/>
  <c r="CI4731" i="2"/>
  <c r="CI4732" i="2"/>
  <c r="CI4733" i="2"/>
  <c r="CI4734" i="2"/>
  <c r="CI4735" i="2"/>
  <c r="CI4736" i="2"/>
  <c r="CI4737" i="2"/>
  <c r="CI4738" i="2"/>
  <c r="CI4739" i="2"/>
  <c r="CI4740" i="2"/>
  <c r="CI4741" i="2"/>
  <c r="CI4742" i="2"/>
  <c r="CI4743" i="2"/>
  <c r="CI4744" i="2"/>
  <c r="CI4745" i="2"/>
  <c r="CI4746" i="2"/>
  <c r="CI4747" i="2"/>
  <c r="CI4748" i="2"/>
  <c r="CI4749" i="2"/>
  <c r="CI4750" i="2"/>
  <c r="CI4751" i="2"/>
  <c r="CI4752" i="2"/>
  <c r="CI4753" i="2"/>
  <c r="CI4754" i="2"/>
  <c r="CI4755" i="2"/>
  <c r="CI4756" i="2"/>
  <c r="CI4757" i="2"/>
  <c r="CI4758" i="2"/>
  <c r="CI4759" i="2"/>
  <c r="CI4760" i="2"/>
  <c r="CI4761" i="2"/>
  <c r="CI4762" i="2"/>
  <c r="CI4763" i="2"/>
  <c r="CI4764" i="2"/>
  <c r="CI4765" i="2"/>
  <c r="CI4766" i="2"/>
  <c r="CI4767" i="2"/>
  <c r="CI4768" i="2"/>
  <c r="CI4769" i="2"/>
  <c r="CI4770" i="2"/>
  <c r="CI4771" i="2"/>
  <c r="CI4772" i="2"/>
  <c r="CI4773" i="2"/>
  <c r="CI4774" i="2"/>
  <c r="CI4775" i="2"/>
  <c r="CI4776" i="2"/>
  <c r="CI4777" i="2"/>
  <c r="CI4778" i="2"/>
  <c r="CI4779" i="2"/>
  <c r="CI4780" i="2"/>
  <c r="CI4781" i="2"/>
  <c r="CI4782" i="2"/>
  <c r="CI4783" i="2"/>
  <c r="CI4784" i="2"/>
  <c r="CI4785" i="2"/>
  <c r="CI4786" i="2"/>
  <c r="CI4787" i="2"/>
  <c r="CI4788" i="2"/>
  <c r="CI4789" i="2"/>
  <c r="CI4790" i="2"/>
  <c r="CI4791" i="2"/>
  <c r="CI4792" i="2"/>
  <c r="CI4793" i="2"/>
  <c r="CI4794" i="2"/>
  <c r="CI4795" i="2"/>
  <c r="CI4796" i="2"/>
  <c r="CI4797" i="2"/>
  <c r="CI4798" i="2"/>
  <c r="CI4799" i="2"/>
  <c r="CI4800" i="2"/>
  <c r="CI4801" i="2"/>
  <c r="CI4802" i="2"/>
  <c r="CI4803" i="2"/>
  <c r="CI4804" i="2"/>
  <c r="CI4805" i="2"/>
  <c r="CI7946" i="2"/>
  <c r="CI7947" i="2"/>
  <c r="CI7948" i="2"/>
  <c r="CI7949" i="2"/>
  <c r="CI10" i="2"/>
  <c r="BO11" i="2" l="1"/>
  <c r="BO12" i="2"/>
  <c r="BO13" i="2"/>
  <c r="BO14" i="2"/>
  <c r="BO15" i="2"/>
  <c r="BO16" i="2"/>
  <c r="BO17" i="2"/>
  <c r="BO18" i="2"/>
  <c r="BO19" i="2"/>
  <c r="BO20" i="2"/>
  <c r="BO21" i="2"/>
  <c r="BO22" i="2"/>
  <c r="BO23" i="2"/>
  <c r="BO24" i="2"/>
  <c r="BO25" i="2"/>
  <c r="BO26" i="2"/>
  <c r="BO27" i="2"/>
  <c r="BO28" i="2"/>
  <c r="BO29" i="2"/>
  <c r="BO30" i="2"/>
  <c r="BO31" i="2"/>
  <c r="BO32" i="2"/>
  <c r="BO33" i="2"/>
  <c r="BO34" i="2"/>
  <c r="BO35" i="2"/>
  <c r="BO36" i="2"/>
  <c r="BO37" i="2"/>
  <c r="BO38" i="2"/>
  <c r="BO39" i="2"/>
  <c r="BO40" i="2"/>
  <c r="BO41" i="2"/>
  <c r="BO42" i="2"/>
  <c r="BO43" i="2"/>
  <c r="BO44" i="2"/>
  <c r="BO45" i="2"/>
  <c r="BO46" i="2"/>
  <c r="BO47" i="2"/>
  <c r="BO48" i="2"/>
  <c r="BO49" i="2"/>
  <c r="BO50" i="2"/>
  <c r="BO51" i="2"/>
  <c r="BO52" i="2"/>
  <c r="BO53" i="2"/>
  <c r="BO54" i="2"/>
  <c r="BO55" i="2"/>
  <c r="BO56" i="2"/>
  <c r="BO57" i="2"/>
  <c r="BO58" i="2"/>
  <c r="BO59" i="2"/>
  <c r="BO60" i="2"/>
  <c r="BO61" i="2"/>
  <c r="BO62" i="2"/>
  <c r="BO63" i="2"/>
  <c r="BO64" i="2"/>
  <c r="BO65" i="2"/>
  <c r="BO66" i="2"/>
  <c r="BO67" i="2"/>
  <c r="BO68" i="2"/>
  <c r="BO69" i="2"/>
  <c r="BO70" i="2"/>
  <c r="BO71" i="2"/>
  <c r="BO72" i="2"/>
  <c r="BO73" i="2"/>
  <c r="BO74" i="2"/>
  <c r="BO75" i="2"/>
  <c r="BO76" i="2"/>
  <c r="BO77" i="2"/>
  <c r="BO78" i="2"/>
  <c r="BO79" i="2"/>
  <c r="BO80" i="2"/>
  <c r="BO81" i="2"/>
  <c r="BO82" i="2"/>
  <c r="BO83" i="2"/>
  <c r="BO84" i="2"/>
  <c r="BO85" i="2"/>
  <c r="BO86" i="2"/>
  <c r="BO87" i="2"/>
  <c r="BO88" i="2"/>
  <c r="BO89" i="2"/>
  <c r="BO90" i="2"/>
  <c r="BO91" i="2"/>
  <c r="BO92" i="2"/>
  <c r="BO93" i="2"/>
  <c r="BO94" i="2"/>
  <c r="BO95" i="2"/>
  <c r="BO96" i="2"/>
  <c r="BO97" i="2"/>
  <c r="BO98" i="2"/>
  <c r="BO99" i="2"/>
  <c r="BO100" i="2"/>
  <c r="BO101" i="2"/>
  <c r="BO102" i="2"/>
  <c r="BO103" i="2"/>
  <c r="BO104" i="2"/>
  <c r="BO105" i="2"/>
  <c r="BO106" i="2"/>
  <c r="BO107" i="2"/>
  <c r="BO108" i="2"/>
  <c r="BO109" i="2"/>
  <c r="BO110" i="2"/>
  <c r="BO111" i="2"/>
  <c r="BO112" i="2"/>
  <c r="BO113" i="2"/>
  <c r="BO114" i="2"/>
  <c r="BO115" i="2"/>
  <c r="BO116" i="2"/>
  <c r="BO117" i="2"/>
  <c r="BO118" i="2"/>
  <c r="BO119" i="2"/>
  <c r="BO120" i="2"/>
  <c r="BO121" i="2"/>
  <c r="BO122" i="2"/>
  <c r="BO123" i="2"/>
  <c r="BO124" i="2"/>
  <c r="BO125" i="2"/>
  <c r="BO126" i="2"/>
  <c r="BO127" i="2"/>
  <c r="BO128" i="2"/>
  <c r="BO129" i="2"/>
  <c r="BO130" i="2"/>
  <c r="BO131" i="2"/>
  <c r="BO132" i="2"/>
  <c r="BO133" i="2"/>
  <c r="BO134" i="2"/>
  <c r="BO135" i="2"/>
  <c r="BO136" i="2"/>
  <c r="BO137" i="2"/>
  <c r="BO138" i="2"/>
  <c r="BO139" i="2"/>
  <c r="BO140" i="2"/>
  <c r="BO141" i="2"/>
  <c r="BO142" i="2"/>
  <c r="BO143" i="2"/>
  <c r="BO144" i="2"/>
  <c r="BO145" i="2"/>
  <c r="BO146" i="2"/>
  <c r="BO147" i="2"/>
  <c r="BO148" i="2"/>
  <c r="BO149" i="2"/>
  <c r="BO150" i="2"/>
  <c r="BO151" i="2"/>
  <c r="BO152" i="2"/>
  <c r="BO153" i="2"/>
  <c r="BO154" i="2"/>
  <c r="BO155" i="2"/>
  <c r="BO156" i="2"/>
  <c r="BO157" i="2"/>
  <c r="BO158" i="2"/>
  <c r="BO159" i="2"/>
  <c r="BO160" i="2"/>
  <c r="BO161" i="2"/>
  <c r="BO162" i="2"/>
  <c r="BO163" i="2"/>
  <c r="BO164" i="2"/>
  <c r="BO165" i="2"/>
  <c r="BO166" i="2"/>
  <c r="BO167" i="2"/>
  <c r="BO168" i="2"/>
  <c r="BO169" i="2"/>
  <c r="BO170" i="2"/>
  <c r="BO171" i="2"/>
  <c r="BO172" i="2"/>
  <c r="BO173" i="2"/>
  <c r="BO174" i="2"/>
  <c r="BO175" i="2"/>
  <c r="BO176" i="2"/>
  <c r="BO177" i="2"/>
  <c r="BO178" i="2"/>
  <c r="BO179" i="2"/>
  <c r="BO180" i="2"/>
  <c r="BO181" i="2"/>
  <c r="BO182" i="2"/>
  <c r="BO183" i="2"/>
  <c r="BO184" i="2"/>
  <c r="BO185" i="2"/>
  <c r="BO186" i="2"/>
  <c r="BO187" i="2"/>
  <c r="BO188" i="2"/>
  <c r="BO189" i="2"/>
  <c r="BO190" i="2"/>
  <c r="BO191" i="2"/>
  <c r="BO192" i="2"/>
  <c r="BO193" i="2"/>
  <c r="BO194" i="2"/>
  <c r="BO195" i="2"/>
  <c r="BO196" i="2"/>
  <c r="BO197" i="2"/>
  <c r="BO198" i="2"/>
  <c r="BO199" i="2"/>
  <c r="BO200" i="2"/>
  <c r="BO201" i="2"/>
  <c r="BO202" i="2"/>
  <c r="BO203" i="2"/>
  <c r="BO204" i="2"/>
  <c r="BO205" i="2"/>
  <c r="BO206" i="2"/>
  <c r="BO207" i="2"/>
  <c r="BO208" i="2"/>
  <c r="BO209" i="2"/>
  <c r="BO210" i="2"/>
  <c r="BO211" i="2"/>
  <c r="BO212" i="2"/>
  <c r="BO213" i="2"/>
  <c r="BO214" i="2"/>
  <c r="BO215" i="2"/>
  <c r="BO216" i="2"/>
  <c r="BO217" i="2"/>
  <c r="BO218" i="2"/>
  <c r="BO219" i="2"/>
  <c r="BO220" i="2"/>
  <c r="BO221" i="2"/>
  <c r="BO222" i="2"/>
  <c r="BO223" i="2"/>
  <c r="BO224" i="2"/>
  <c r="BO225" i="2"/>
  <c r="BO226" i="2"/>
  <c r="BO227" i="2"/>
  <c r="BO228" i="2"/>
  <c r="BO229" i="2"/>
  <c r="BO230" i="2"/>
  <c r="BO231" i="2"/>
  <c r="BO232" i="2"/>
  <c r="BO233" i="2"/>
  <c r="BO234" i="2"/>
  <c r="BO235" i="2"/>
  <c r="BO236" i="2"/>
  <c r="BO237" i="2"/>
  <c r="BO238" i="2"/>
  <c r="BO239" i="2"/>
  <c r="BO240" i="2"/>
  <c r="BO241" i="2"/>
  <c r="BO242" i="2"/>
  <c r="BO243" i="2"/>
  <c r="BO244" i="2"/>
  <c r="BO245" i="2"/>
  <c r="BO246" i="2"/>
  <c r="BO247" i="2"/>
  <c r="BO248" i="2"/>
  <c r="BO249" i="2"/>
  <c r="BO250" i="2"/>
  <c r="BO251" i="2"/>
  <c r="BO252" i="2"/>
  <c r="BO253" i="2"/>
  <c r="BO254" i="2"/>
  <c r="BO255" i="2"/>
  <c r="BO256" i="2"/>
  <c r="BO257" i="2"/>
  <c r="BO258" i="2"/>
  <c r="BO259" i="2"/>
  <c r="BO260" i="2"/>
  <c r="BO261" i="2"/>
  <c r="BO262" i="2"/>
  <c r="BO263" i="2"/>
  <c r="BO264" i="2"/>
  <c r="BO265" i="2"/>
  <c r="BO266" i="2"/>
  <c r="BO267" i="2"/>
  <c r="BO268" i="2"/>
  <c r="BO269" i="2"/>
  <c r="BO270" i="2"/>
  <c r="BO271" i="2"/>
  <c r="BO272" i="2"/>
  <c r="BO273" i="2"/>
  <c r="BO274" i="2"/>
  <c r="BO275" i="2"/>
  <c r="BO276" i="2"/>
  <c r="BO277" i="2"/>
  <c r="BO278" i="2"/>
  <c r="BO279" i="2"/>
  <c r="BO280" i="2"/>
  <c r="BO281" i="2"/>
  <c r="BO282" i="2"/>
  <c r="BO283" i="2"/>
  <c r="BO284" i="2"/>
  <c r="BO285" i="2"/>
  <c r="BO286" i="2"/>
  <c r="BO287" i="2"/>
  <c r="BO288" i="2"/>
  <c r="BO289" i="2"/>
  <c r="BO290" i="2"/>
  <c r="BO291" i="2"/>
  <c r="BO292" i="2"/>
  <c r="BO293" i="2"/>
  <c r="BO294" i="2"/>
  <c r="BO295" i="2"/>
  <c r="BO296" i="2"/>
  <c r="BO297" i="2"/>
  <c r="BO298" i="2"/>
  <c r="BO299" i="2"/>
  <c r="BO300" i="2"/>
  <c r="BO301" i="2"/>
  <c r="BO302" i="2"/>
  <c r="BO303" i="2"/>
  <c r="BO304" i="2"/>
  <c r="BO305" i="2"/>
  <c r="BO306" i="2"/>
  <c r="BO307" i="2"/>
  <c r="BO308" i="2"/>
  <c r="BO309" i="2"/>
  <c r="BO310" i="2"/>
  <c r="BO311" i="2"/>
  <c r="BO312" i="2"/>
  <c r="BO313" i="2"/>
  <c r="BO314" i="2"/>
  <c r="BO315" i="2"/>
  <c r="BO316" i="2"/>
  <c r="BO317" i="2"/>
  <c r="BO318" i="2"/>
  <c r="BO319" i="2"/>
  <c r="BO320" i="2"/>
  <c r="BO321" i="2"/>
  <c r="BO322" i="2"/>
  <c r="BO323" i="2"/>
  <c r="BO324" i="2"/>
  <c r="BO325" i="2"/>
  <c r="BO326" i="2"/>
  <c r="BO327" i="2"/>
  <c r="BO328" i="2"/>
  <c r="BO329" i="2"/>
  <c r="BO330" i="2"/>
  <c r="BO331" i="2"/>
  <c r="BO332" i="2"/>
  <c r="BO333" i="2"/>
  <c r="BO334" i="2"/>
  <c r="BO335" i="2"/>
  <c r="BO336" i="2"/>
  <c r="BO337" i="2"/>
  <c r="BO338" i="2"/>
  <c r="BO339" i="2"/>
  <c r="BO340" i="2"/>
  <c r="BO341" i="2"/>
  <c r="BO342" i="2"/>
  <c r="BO343" i="2"/>
  <c r="BO344" i="2"/>
  <c r="BO345" i="2"/>
  <c r="BO346" i="2"/>
  <c r="BO347" i="2"/>
  <c r="BO348" i="2"/>
  <c r="BO349" i="2"/>
  <c r="BO350" i="2"/>
  <c r="BO351" i="2"/>
  <c r="BO352" i="2"/>
  <c r="BO353" i="2"/>
  <c r="BO354" i="2"/>
  <c r="BO355" i="2"/>
  <c r="BO356" i="2"/>
  <c r="BO357" i="2"/>
  <c r="BO358" i="2"/>
  <c r="BO359" i="2"/>
  <c r="BO360" i="2"/>
  <c r="BO361" i="2"/>
  <c r="BO362" i="2"/>
  <c r="BO363" i="2"/>
  <c r="BO364" i="2"/>
  <c r="BO365" i="2"/>
  <c r="BO366" i="2"/>
  <c r="BO367" i="2"/>
  <c r="BO368" i="2"/>
  <c r="BO369" i="2"/>
  <c r="BO370" i="2"/>
  <c r="BO371" i="2"/>
  <c r="BO372" i="2"/>
  <c r="BO373" i="2"/>
  <c r="BO374" i="2"/>
  <c r="BO375" i="2"/>
  <c r="BO376" i="2"/>
  <c r="BO377" i="2"/>
  <c r="BO378" i="2"/>
  <c r="BO379" i="2"/>
  <c r="BO380" i="2"/>
  <c r="BO381" i="2"/>
  <c r="BO382" i="2"/>
  <c r="BO383" i="2"/>
  <c r="BO384" i="2"/>
  <c r="BO385" i="2"/>
  <c r="BO386" i="2"/>
  <c r="BO387" i="2"/>
  <c r="BO388" i="2"/>
  <c r="BO389" i="2"/>
  <c r="BO390" i="2"/>
  <c r="BO391" i="2"/>
  <c r="BO392" i="2"/>
  <c r="BO393" i="2"/>
  <c r="BO394" i="2"/>
  <c r="BO395" i="2"/>
  <c r="BO396" i="2"/>
  <c r="BO397" i="2"/>
  <c r="BO398" i="2"/>
  <c r="BO399" i="2"/>
  <c r="BO400" i="2"/>
  <c r="BO401" i="2"/>
  <c r="BO402" i="2"/>
  <c r="BO403" i="2"/>
  <c r="BO404" i="2"/>
  <c r="BO405" i="2"/>
  <c r="BO406" i="2"/>
  <c r="BO407" i="2"/>
  <c r="BO408" i="2"/>
  <c r="BO409" i="2"/>
  <c r="BO410" i="2"/>
  <c r="BO411" i="2"/>
  <c r="BO412" i="2"/>
  <c r="BO413" i="2"/>
  <c r="BO414" i="2"/>
  <c r="BO415" i="2"/>
  <c r="BO416" i="2"/>
  <c r="BO417" i="2"/>
  <c r="BO418" i="2"/>
  <c r="BO419" i="2"/>
  <c r="BO420" i="2"/>
  <c r="BO421" i="2"/>
  <c r="BO422" i="2"/>
  <c r="BO423" i="2"/>
  <c r="BO424" i="2"/>
  <c r="BO425" i="2"/>
  <c r="BO426" i="2"/>
  <c r="BO427" i="2"/>
  <c r="BO428" i="2"/>
  <c r="BO429" i="2"/>
  <c r="BO430" i="2"/>
  <c r="BO431" i="2"/>
  <c r="BO432" i="2"/>
  <c r="BO433" i="2"/>
  <c r="BO434" i="2"/>
  <c r="BO435" i="2"/>
  <c r="BO436" i="2"/>
  <c r="BO437" i="2"/>
  <c r="BO438" i="2"/>
  <c r="BO439" i="2"/>
  <c r="BO440" i="2"/>
  <c r="BO441" i="2"/>
  <c r="BO442" i="2"/>
  <c r="BO443" i="2"/>
  <c r="BO444" i="2"/>
  <c r="BO445" i="2"/>
  <c r="BO446" i="2"/>
  <c r="BO447" i="2"/>
  <c r="BO448" i="2"/>
  <c r="BO449" i="2"/>
  <c r="BO450" i="2"/>
  <c r="BO451" i="2"/>
  <c r="BO452" i="2"/>
  <c r="BO453" i="2"/>
  <c r="BO454" i="2"/>
  <c r="BO455" i="2"/>
  <c r="BO456" i="2"/>
  <c r="BO457" i="2"/>
  <c r="BO458" i="2"/>
  <c r="BO459" i="2"/>
  <c r="BO460" i="2"/>
  <c r="BO461" i="2"/>
  <c r="BO462" i="2"/>
  <c r="BO463" i="2"/>
  <c r="BO464" i="2"/>
  <c r="BO465" i="2"/>
  <c r="BO466" i="2"/>
  <c r="BO467" i="2"/>
  <c r="BO468" i="2"/>
  <c r="BO469" i="2"/>
  <c r="BO470" i="2"/>
  <c r="BO471" i="2"/>
  <c r="BO472" i="2"/>
  <c r="BO473" i="2"/>
  <c r="BO474" i="2"/>
  <c r="BO475" i="2"/>
  <c r="BO476" i="2"/>
  <c r="BO477" i="2"/>
  <c r="BO478" i="2"/>
  <c r="BO479" i="2"/>
  <c r="BO480" i="2"/>
  <c r="BO481" i="2"/>
  <c r="BO482" i="2"/>
  <c r="BO483" i="2"/>
  <c r="BO484" i="2"/>
  <c r="BO485" i="2"/>
  <c r="BO486" i="2"/>
  <c r="BO487" i="2"/>
  <c r="BO488" i="2"/>
  <c r="BO489" i="2"/>
  <c r="BO490" i="2"/>
  <c r="BO491" i="2"/>
  <c r="BO492" i="2"/>
  <c r="BO493" i="2"/>
  <c r="BO494" i="2"/>
  <c r="BO495" i="2"/>
  <c r="BO496" i="2"/>
  <c r="BO497" i="2"/>
  <c r="BO498" i="2"/>
  <c r="BO499" i="2"/>
  <c r="BO500" i="2"/>
  <c r="BO501" i="2"/>
  <c r="BO502" i="2"/>
  <c r="BO503" i="2"/>
  <c r="BO504" i="2"/>
  <c r="BO505" i="2"/>
  <c r="BO506" i="2"/>
  <c r="BO507" i="2"/>
  <c r="BO508" i="2"/>
  <c r="BO509" i="2"/>
  <c r="BO510" i="2"/>
  <c r="BO511" i="2"/>
  <c r="BO512" i="2"/>
  <c r="BO513" i="2"/>
  <c r="BO514" i="2"/>
  <c r="BO515" i="2"/>
  <c r="BO516" i="2"/>
  <c r="BO517" i="2"/>
  <c r="BO518" i="2"/>
  <c r="BO519" i="2"/>
  <c r="BO520" i="2"/>
  <c r="BO521" i="2"/>
  <c r="BO522" i="2"/>
  <c r="BO523" i="2"/>
  <c r="BO524" i="2"/>
  <c r="BO525" i="2"/>
  <c r="BO526" i="2"/>
  <c r="BO527" i="2"/>
  <c r="BO528" i="2"/>
  <c r="BO529" i="2"/>
  <c r="BO530" i="2"/>
  <c r="BO531" i="2"/>
  <c r="BO532" i="2"/>
  <c r="BO533" i="2"/>
  <c r="BO534" i="2"/>
  <c r="BO535" i="2"/>
  <c r="BO536" i="2"/>
  <c r="BO537" i="2"/>
  <c r="BO538" i="2"/>
  <c r="BO539" i="2"/>
  <c r="BO540" i="2"/>
  <c r="BO541" i="2"/>
  <c r="BO542" i="2"/>
  <c r="BO543" i="2"/>
  <c r="BO544" i="2"/>
  <c r="BO545" i="2"/>
  <c r="BO546" i="2"/>
  <c r="BO547" i="2"/>
  <c r="BO548" i="2"/>
  <c r="BO549" i="2"/>
  <c r="BO550" i="2"/>
  <c r="BO551" i="2"/>
  <c r="BO552" i="2"/>
  <c r="BO553" i="2"/>
  <c r="BO554" i="2"/>
  <c r="BO555" i="2"/>
  <c r="BO556" i="2"/>
  <c r="BO557" i="2"/>
  <c r="BO558" i="2"/>
  <c r="BO559" i="2"/>
  <c r="BO560" i="2"/>
  <c r="BO561" i="2"/>
  <c r="BO562" i="2"/>
  <c r="BO563" i="2"/>
  <c r="BO564" i="2"/>
  <c r="BO565" i="2"/>
  <c r="BO566" i="2"/>
  <c r="BO567" i="2"/>
  <c r="BO568" i="2"/>
  <c r="BO569" i="2"/>
  <c r="BO570" i="2"/>
  <c r="BO571" i="2"/>
  <c r="BO572" i="2"/>
  <c r="BO573" i="2"/>
  <c r="BO574" i="2"/>
  <c r="BO575" i="2"/>
  <c r="BO576" i="2"/>
  <c r="BO577" i="2"/>
  <c r="BO578" i="2"/>
  <c r="BO579" i="2"/>
  <c r="BO580" i="2"/>
  <c r="BO581" i="2"/>
  <c r="BO582" i="2"/>
  <c r="BO583" i="2"/>
  <c r="BO584" i="2"/>
  <c r="BO585" i="2"/>
  <c r="BO586" i="2"/>
  <c r="BO587" i="2"/>
  <c r="BO588" i="2"/>
  <c r="BO589" i="2"/>
  <c r="BO590" i="2"/>
  <c r="BO591" i="2"/>
  <c r="BO592" i="2"/>
  <c r="BO593" i="2"/>
  <c r="BO594" i="2"/>
  <c r="BO595" i="2"/>
  <c r="BO596" i="2"/>
  <c r="BO597" i="2"/>
  <c r="BO598" i="2"/>
  <c r="BO599" i="2"/>
  <c r="BO600" i="2"/>
  <c r="BO601" i="2"/>
  <c r="BO602" i="2"/>
  <c r="BO603" i="2"/>
  <c r="BO604" i="2"/>
  <c r="BO605" i="2"/>
  <c r="BO606" i="2"/>
  <c r="BO607" i="2"/>
  <c r="BO608" i="2"/>
  <c r="BO609" i="2"/>
  <c r="BO610" i="2"/>
  <c r="BO611" i="2"/>
  <c r="BO612" i="2"/>
  <c r="BO613" i="2"/>
  <c r="BO614" i="2"/>
  <c r="BO615" i="2"/>
  <c r="BO616" i="2"/>
  <c r="BO617" i="2"/>
  <c r="BO618" i="2"/>
  <c r="BO619" i="2"/>
  <c r="BO620" i="2"/>
  <c r="BO621" i="2"/>
  <c r="BO622" i="2"/>
  <c r="BO623" i="2"/>
  <c r="BO624" i="2"/>
  <c r="BO625" i="2"/>
  <c r="BO626" i="2"/>
  <c r="BO627" i="2"/>
  <c r="BO628" i="2"/>
  <c r="BO629" i="2"/>
  <c r="BO630" i="2"/>
  <c r="BO631" i="2"/>
  <c r="BO632" i="2"/>
  <c r="BO633" i="2"/>
  <c r="BO634" i="2"/>
  <c r="BO635" i="2"/>
  <c r="BO636" i="2"/>
  <c r="BO637" i="2"/>
  <c r="BO638" i="2"/>
  <c r="BO639" i="2"/>
  <c r="BO640" i="2"/>
  <c r="BO641" i="2"/>
  <c r="BO642" i="2"/>
  <c r="BO643" i="2"/>
  <c r="BO644" i="2"/>
  <c r="BO645" i="2"/>
  <c r="BO646" i="2"/>
  <c r="BO647" i="2"/>
  <c r="BO648" i="2"/>
  <c r="BO649" i="2"/>
  <c r="BO650" i="2"/>
  <c r="BO651" i="2"/>
  <c r="BO652" i="2"/>
  <c r="BO653" i="2"/>
  <c r="BO654" i="2"/>
  <c r="BO655" i="2"/>
  <c r="BO656" i="2"/>
  <c r="BO657" i="2"/>
  <c r="BO658" i="2"/>
  <c r="BO659" i="2"/>
  <c r="BO660" i="2"/>
  <c r="BO661" i="2"/>
  <c r="BO662" i="2"/>
  <c r="BO663" i="2"/>
  <c r="BO664" i="2"/>
  <c r="BO665" i="2"/>
  <c r="BO666" i="2"/>
  <c r="BO667" i="2"/>
  <c r="BO668" i="2"/>
  <c r="BO669" i="2"/>
  <c r="BO670" i="2"/>
  <c r="BO671" i="2"/>
  <c r="BO672" i="2"/>
  <c r="BO673" i="2"/>
  <c r="BO674" i="2"/>
  <c r="BO675" i="2"/>
  <c r="BO676" i="2"/>
  <c r="BO677" i="2"/>
  <c r="BO678" i="2"/>
  <c r="BO679" i="2"/>
  <c r="BO680" i="2"/>
  <c r="BO681" i="2"/>
  <c r="BO682" i="2"/>
  <c r="BO683" i="2"/>
  <c r="BO684" i="2"/>
  <c r="BO685" i="2"/>
  <c r="BO686" i="2"/>
  <c r="BO687" i="2"/>
  <c r="BO688" i="2"/>
  <c r="BO689" i="2"/>
  <c r="BO690" i="2"/>
  <c r="BO691" i="2"/>
  <c r="BO692" i="2"/>
  <c r="BO693" i="2"/>
  <c r="BO694" i="2"/>
  <c r="BO695" i="2"/>
  <c r="BO696" i="2"/>
  <c r="BO697" i="2"/>
  <c r="BO698" i="2"/>
  <c r="BO699" i="2"/>
  <c r="BO700" i="2"/>
  <c r="BO701" i="2"/>
  <c r="BO702" i="2"/>
  <c r="BO703" i="2"/>
  <c r="BO704" i="2"/>
  <c r="BO705" i="2"/>
  <c r="BO706" i="2"/>
  <c r="BO707" i="2"/>
  <c r="BO708" i="2"/>
  <c r="BO709" i="2"/>
  <c r="BO710" i="2"/>
  <c r="BO711" i="2"/>
  <c r="BO712" i="2"/>
  <c r="BO713" i="2"/>
  <c r="BO714" i="2"/>
  <c r="BO715" i="2"/>
  <c r="BO716" i="2"/>
  <c r="BO717" i="2"/>
  <c r="BO718" i="2"/>
  <c r="BO719" i="2"/>
  <c r="BO720" i="2"/>
  <c r="BO721" i="2"/>
  <c r="BO722" i="2"/>
  <c r="BO723" i="2"/>
  <c r="BO724" i="2"/>
  <c r="BO725" i="2"/>
  <c r="BO726" i="2"/>
  <c r="BO727" i="2"/>
  <c r="BO728" i="2"/>
  <c r="BO729" i="2"/>
  <c r="BO730" i="2"/>
  <c r="BO731" i="2"/>
  <c r="BO732" i="2"/>
  <c r="BO733" i="2"/>
  <c r="BO734" i="2"/>
  <c r="BO735" i="2"/>
  <c r="BO736" i="2"/>
  <c r="BO737" i="2"/>
  <c r="BO738" i="2"/>
  <c r="BO739" i="2"/>
  <c r="BO740" i="2"/>
  <c r="BO741" i="2"/>
  <c r="BO742" i="2"/>
  <c r="BO743" i="2"/>
  <c r="BO744" i="2"/>
  <c r="BO745" i="2"/>
  <c r="BO746" i="2"/>
  <c r="BO747" i="2"/>
  <c r="BO748" i="2"/>
  <c r="BO749" i="2"/>
  <c r="BO750" i="2"/>
  <c r="BO751" i="2"/>
  <c r="BO752" i="2"/>
  <c r="BO753" i="2"/>
  <c r="BO754" i="2"/>
  <c r="BO755" i="2"/>
  <c r="BO756" i="2"/>
  <c r="BO757" i="2"/>
  <c r="BO758" i="2"/>
  <c r="BO759" i="2"/>
  <c r="BO760" i="2"/>
  <c r="BO761" i="2"/>
  <c r="BO762" i="2"/>
  <c r="BO763" i="2"/>
  <c r="BO764" i="2"/>
  <c r="BO765" i="2"/>
  <c r="BO766" i="2"/>
  <c r="BO767" i="2"/>
  <c r="BO768" i="2"/>
  <c r="BO769" i="2"/>
  <c r="BO770" i="2"/>
  <c r="BO771" i="2"/>
  <c r="BO772" i="2"/>
  <c r="BO773" i="2"/>
  <c r="BO774" i="2"/>
  <c r="BO775" i="2"/>
  <c r="BO776" i="2"/>
  <c r="BO777" i="2"/>
  <c r="BO778" i="2"/>
  <c r="BO779" i="2"/>
  <c r="BO780" i="2"/>
  <c r="BO781" i="2"/>
  <c r="BO782" i="2"/>
  <c r="BO783" i="2"/>
  <c r="BO784" i="2"/>
  <c r="BO785" i="2"/>
  <c r="BO786" i="2"/>
  <c r="BO787" i="2"/>
  <c r="BO788" i="2"/>
  <c r="BO789" i="2"/>
  <c r="BO790" i="2"/>
  <c r="BO791" i="2"/>
  <c r="BO792" i="2"/>
  <c r="BO793" i="2"/>
  <c r="BO794" i="2"/>
  <c r="BO795" i="2"/>
  <c r="BO796" i="2"/>
  <c r="BO797" i="2"/>
  <c r="BO798" i="2"/>
  <c r="BO799" i="2"/>
  <c r="BO800" i="2"/>
  <c r="BO801" i="2"/>
  <c r="BO802" i="2"/>
  <c r="BO803" i="2"/>
  <c r="BO804" i="2"/>
  <c r="BO805" i="2"/>
  <c r="BO806" i="2"/>
  <c r="BO807" i="2"/>
  <c r="BO808" i="2"/>
  <c r="BO809" i="2"/>
  <c r="BO810" i="2"/>
  <c r="BO811" i="2"/>
  <c r="BO812" i="2"/>
  <c r="BO813" i="2"/>
  <c r="BO814" i="2"/>
  <c r="BO815" i="2"/>
  <c r="BO816" i="2"/>
  <c r="BO817" i="2"/>
  <c r="BO818" i="2"/>
  <c r="BO819" i="2"/>
  <c r="BO820" i="2"/>
  <c r="BO821" i="2"/>
  <c r="BO822" i="2"/>
  <c r="BO823" i="2"/>
  <c r="BO824" i="2"/>
  <c r="BO825" i="2"/>
  <c r="BO826" i="2"/>
  <c r="BO827" i="2"/>
  <c r="BO828" i="2"/>
  <c r="BO829" i="2"/>
  <c r="BO830" i="2"/>
  <c r="BO831" i="2"/>
  <c r="BO832" i="2"/>
  <c r="BO833" i="2"/>
  <c r="BO834" i="2"/>
  <c r="BO835" i="2"/>
  <c r="BO836" i="2"/>
  <c r="BO837" i="2"/>
  <c r="BO838" i="2"/>
  <c r="BO839" i="2"/>
  <c r="BO840" i="2"/>
  <c r="BO841" i="2"/>
  <c r="BO842" i="2"/>
  <c r="BO843" i="2"/>
  <c r="BO844" i="2"/>
  <c r="BO845" i="2"/>
  <c r="BO846" i="2"/>
  <c r="BO847" i="2"/>
  <c r="BO848" i="2"/>
  <c r="BO849" i="2"/>
  <c r="BO850" i="2"/>
  <c r="BO851" i="2"/>
  <c r="BO852" i="2"/>
  <c r="BO853" i="2"/>
  <c r="BO854" i="2"/>
  <c r="BO855" i="2"/>
  <c r="BO856" i="2"/>
  <c r="BO857" i="2"/>
  <c r="BO858" i="2"/>
  <c r="BO859" i="2"/>
  <c r="BO860" i="2"/>
  <c r="BO861" i="2"/>
  <c r="BO862" i="2"/>
  <c r="BO863" i="2"/>
  <c r="BO864" i="2"/>
  <c r="BO865" i="2"/>
  <c r="BO866" i="2"/>
  <c r="BO867" i="2"/>
  <c r="BO868" i="2"/>
  <c r="BO869" i="2"/>
  <c r="BO870" i="2"/>
  <c r="BO871" i="2"/>
  <c r="BO872" i="2"/>
  <c r="BO873" i="2"/>
  <c r="BO874" i="2"/>
  <c r="BO875" i="2"/>
  <c r="BO876" i="2"/>
  <c r="BO877" i="2"/>
  <c r="BO878" i="2"/>
  <c r="BO879" i="2"/>
  <c r="BO880" i="2"/>
  <c r="BO881" i="2"/>
  <c r="BO882" i="2"/>
  <c r="BO883" i="2"/>
  <c r="BO884" i="2"/>
  <c r="BO885" i="2"/>
  <c r="BO886" i="2"/>
  <c r="BO887" i="2"/>
  <c r="BO888" i="2"/>
  <c r="BO889" i="2"/>
  <c r="BO890" i="2"/>
  <c r="BO891" i="2"/>
  <c r="BO892" i="2"/>
  <c r="BO893" i="2"/>
  <c r="BO894" i="2"/>
  <c r="BO895" i="2"/>
  <c r="BO896" i="2"/>
  <c r="BO897" i="2"/>
  <c r="BO898" i="2"/>
  <c r="BO899" i="2"/>
  <c r="BO900" i="2"/>
  <c r="BO901" i="2"/>
  <c r="BO902" i="2"/>
  <c r="BO903" i="2"/>
  <c r="BO904" i="2"/>
  <c r="BO905" i="2"/>
  <c r="BO906" i="2"/>
  <c r="BO907" i="2"/>
  <c r="BO908" i="2"/>
  <c r="BO909" i="2"/>
  <c r="BO910" i="2"/>
  <c r="BO911" i="2"/>
  <c r="BO912" i="2"/>
  <c r="BO913" i="2"/>
  <c r="BO914" i="2"/>
  <c r="BO915" i="2"/>
  <c r="BO916" i="2"/>
  <c r="BO917" i="2"/>
  <c r="BO918" i="2"/>
  <c r="BO919" i="2"/>
  <c r="BO920" i="2"/>
  <c r="BO921" i="2"/>
  <c r="BO922" i="2"/>
  <c r="BO923" i="2"/>
  <c r="BO924" i="2"/>
  <c r="BO925" i="2"/>
  <c r="BO926" i="2"/>
  <c r="BO927" i="2"/>
  <c r="BO928" i="2"/>
  <c r="BO929" i="2"/>
  <c r="BO930" i="2"/>
  <c r="BO931" i="2"/>
  <c r="BO932" i="2"/>
  <c r="BO933" i="2"/>
  <c r="BO934" i="2"/>
  <c r="BO935" i="2"/>
  <c r="BO936" i="2"/>
  <c r="BO937" i="2"/>
  <c r="BO938" i="2"/>
  <c r="BO939" i="2"/>
  <c r="BO940" i="2"/>
  <c r="BO941" i="2"/>
  <c r="BO942" i="2"/>
  <c r="BO943" i="2"/>
  <c r="BO944" i="2"/>
  <c r="BO945" i="2"/>
  <c r="BO946" i="2"/>
  <c r="BO947" i="2"/>
  <c r="BO948" i="2"/>
  <c r="BO949" i="2"/>
  <c r="BO950" i="2"/>
  <c r="BO951" i="2"/>
  <c r="BO952" i="2"/>
  <c r="BO953" i="2"/>
  <c r="BO954" i="2"/>
  <c r="BO955" i="2"/>
  <c r="BO956" i="2"/>
  <c r="BO957" i="2"/>
  <c r="BO958" i="2"/>
  <c r="BO959" i="2"/>
  <c r="BO960" i="2"/>
  <c r="BO961" i="2"/>
  <c r="BO962" i="2"/>
  <c r="BO963" i="2"/>
  <c r="BO964" i="2"/>
  <c r="BO965" i="2"/>
  <c r="BO966" i="2"/>
  <c r="BO967" i="2"/>
  <c r="BO968" i="2"/>
  <c r="BO969" i="2"/>
  <c r="BO970" i="2"/>
  <c r="BO971" i="2"/>
  <c r="BO972" i="2"/>
  <c r="BO973" i="2"/>
  <c r="BO974" i="2"/>
  <c r="BO975" i="2"/>
  <c r="BO976" i="2"/>
  <c r="BO977" i="2"/>
  <c r="BO978" i="2"/>
  <c r="BO979" i="2"/>
  <c r="BO980" i="2"/>
  <c r="BO981" i="2"/>
  <c r="BO982" i="2"/>
  <c r="BO983" i="2"/>
  <c r="BO984" i="2"/>
  <c r="BO985" i="2"/>
  <c r="BO986" i="2"/>
  <c r="BO987" i="2"/>
  <c r="BO988" i="2"/>
  <c r="BO989" i="2"/>
  <c r="BO990" i="2"/>
  <c r="BO991" i="2"/>
  <c r="BO992" i="2"/>
  <c r="BO993" i="2"/>
  <c r="BO994" i="2"/>
  <c r="BO995" i="2"/>
  <c r="BO996" i="2"/>
  <c r="BO997" i="2"/>
  <c r="BO998" i="2"/>
  <c r="BO999" i="2"/>
  <c r="BO1000" i="2"/>
  <c r="BO1001" i="2"/>
  <c r="BO1002" i="2"/>
  <c r="BO1003" i="2"/>
  <c r="BO1004" i="2"/>
  <c r="BO1005" i="2"/>
  <c r="BO1006" i="2"/>
  <c r="BO1007" i="2"/>
  <c r="BO1008" i="2"/>
  <c r="BO1009" i="2"/>
  <c r="BO1010" i="2"/>
  <c r="BO1011" i="2"/>
  <c r="BO1012" i="2"/>
  <c r="BO1013" i="2"/>
  <c r="BO1014" i="2"/>
  <c r="BO1015" i="2"/>
  <c r="BO1016" i="2"/>
  <c r="BO1017" i="2"/>
  <c r="BO1018" i="2"/>
  <c r="BO1019" i="2"/>
  <c r="BO1020" i="2"/>
  <c r="BO1021" i="2"/>
  <c r="BO1022" i="2"/>
  <c r="BO1023" i="2"/>
  <c r="BO1024" i="2"/>
  <c r="BO1025" i="2"/>
  <c r="BO1026" i="2"/>
  <c r="BO1027" i="2"/>
  <c r="BO1028" i="2"/>
  <c r="BO1029" i="2"/>
  <c r="BO1030" i="2"/>
  <c r="BO1031" i="2"/>
  <c r="BO1032" i="2"/>
  <c r="BO1033" i="2"/>
  <c r="BO1034" i="2"/>
  <c r="BO1035" i="2"/>
  <c r="BO1036" i="2"/>
  <c r="BO1037" i="2"/>
  <c r="BO1038" i="2"/>
  <c r="BO1039" i="2"/>
  <c r="BO1040" i="2"/>
  <c r="BO1041" i="2"/>
  <c r="BO1042" i="2"/>
  <c r="BO1043" i="2"/>
  <c r="BO1044" i="2"/>
  <c r="BO1045" i="2"/>
  <c r="BO1046" i="2"/>
  <c r="BO1047" i="2"/>
  <c r="BO1048" i="2"/>
  <c r="BO1049" i="2"/>
  <c r="BO1050" i="2"/>
  <c r="BO1051" i="2"/>
  <c r="BO1052" i="2"/>
  <c r="BO1053" i="2"/>
  <c r="BO1054" i="2"/>
  <c r="BO1055" i="2"/>
  <c r="BO1056" i="2"/>
  <c r="BO1057" i="2"/>
  <c r="BO1058" i="2"/>
  <c r="BO1059" i="2"/>
  <c r="BO1060" i="2"/>
  <c r="BO1061" i="2"/>
  <c r="BO1062" i="2"/>
  <c r="BO1063" i="2"/>
  <c r="BO1064" i="2"/>
  <c r="BO1065" i="2"/>
  <c r="BO1066" i="2"/>
  <c r="BO1067" i="2"/>
  <c r="BO1068" i="2"/>
  <c r="BO1069" i="2"/>
  <c r="BO1070" i="2"/>
  <c r="BO1071" i="2"/>
  <c r="BO1072" i="2"/>
  <c r="BO1073" i="2"/>
  <c r="BO1074" i="2"/>
  <c r="BO1075" i="2"/>
  <c r="BO1076" i="2"/>
  <c r="BO1077" i="2"/>
  <c r="BO1078" i="2"/>
  <c r="BO1079" i="2"/>
  <c r="BO1080" i="2"/>
  <c r="BO1081" i="2"/>
  <c r="BO1082" i="2"/>
  <c r="BO1083" i="2"/>
  <c r="BO1084" i="2"/>
  <c r="BO1085" i="2"/>
  <c r="BO1086" i="2"/>
  <c r="BO1087" i="2"/>
  <c r="BO1088" i="2"/>
  <c r="BO1089" i="2"/>
  <c r="BO1090" i="2"/>
  <c r="BO1091" i="2"/>
  <c r="BO1092" i="2"/>
  <c r="BO1093" i="2"/>
  <c r="BO1094" i="2"/>
  <c r="BO1095" i="2"/>
  <c r="BO1096" i="2"/>
  <c r="BO1097" i="2"/>
  <c r="BO1098" i="2"/>
  <c r="BO1099" i="2"/>
  <c r="BO1100" i="2"/>
  <c r="BO1101" i="2"/>
  <c r="BO1102" i="2"/>
  <c r="BO1103" i="2"/>
  <c r="BO1104" i="2"/>
  <c r="BO1105" i="2"/>
  <c r="BO1106" i="2"/>
  <c r="BO1107" i="2"/>
  <c r="BO1108" i="2"/>
  <c r="BO1109" i="2"/>
  <c r="BO1110" i="2"/>
  <c r="BO1111" i="2"/>
  <c r="BO1112" i="2"/>
  <c r="BO1113" i="2"/>
  <c r="BO1114" i="2"/>
  <c r="BO1115" i="2"/>
  <c r="BO1116" i="2"/>
  <c r="BO1117" i="2"/>
  <c r="BO1118" i="2"/>
  <c r="BO1119" i="2"/>
  <c r="BO1120" i="2"/>
  <c r="BO1121" i="2"/>
  <c r="BO1122" i="2"/>
  <c r="BO1123" i="2"/>
  <c r="BO1124" i="2"/>
  <c r="BO1125" i="2"/>
  <c r="BO1126" i="2"/>
  <c r="BO1127" i="2"/>
  <c r="BO1128" i="2"/>
  <c r="BO1129" i="2"/>
  <c r="BO1130" i="2"/>
  <c r="BO1131" i="2"/>
  <c r="BO1132" i="2"/>
  <c r="BO1133" i="2"/>
  <c r="BO1134" i="2"/>
  <c r="BO1135" i="2"/>
  <c r="BO1136" i="2"/>
  <c r="BO1137" i="2"/>
  <c r="BO1138" i="2"/>
  <c r="BO1139" i="2"/>
  <c r="BO1140" i="2"/>
  <c r="BO1141" i="2"/>
  <c r="BO1142" i="2"/>
  <c r="BO1143" i="2"/>
  <c r="BO1144" i="2"/>
  <c r="BO1145" i="2"/>
  <c r="BO1146" i="2"/>
  <c r="BO1147" i="2"/>
  <c r="BO1148" i="2"/>
  <c r="BO1149" i="2"/>
  <c r="BO1150" i="2"/>
  <c r="BO1151" i="2"/>
  <c r="BO1152" i="2"/>
  <c r="BO1153" i="2"/>
  <c r="BO1154" i="2"/>
  <c r="BO1155" i="2"/>
  <c r="BO1156" i="2"/>
  <c r="BO1157" i="2"/>
  <c r="BO1158" i="2"/>
  <c r="BO1159" i="2"/>
  <c r="BO1160" i="2"/>
  <c r="BO1161" i="2"/>
  <c r="BO1162" i="2"/>
  <c r="BO1163" i="2"/>
  <c r="BO1164" i="2"/>
  <c r="BO1165" i="2"/>
  <c r="BO1166" i="2"/>
  <c r="BO1167" i="2"/>
  <c r="BO1168" i="2"/>
  <c r="BO1169" i="2"/>
  <c r="BO1170" i="2"/>
  <c r="BO1171" i="2"/>
  <c r="BO1172" i="2"/>
  <c r="BO1173" i="2"/>
  <c r="BO1174" i="2"/>
  <c r="BO1175" i="2"/>
  <c r="BO1176" i="2"/>
  <c r="BO1177" i="2"/>
  <c r="BO1178" i="2"/>
  <c r="BO1179" i="2"/>
  <c r="BO1180" i="2"/>
  <c r="BO1181" i="2"/>
  <c r="BO1182" i="2"/>
  <c r="BO1183" i="2"/>
  <c r="BO1184" i="2"/>
  <c r="BO1185" i="2"/>
  <c r="BO1186" i="2"/>
  <c r="BO1187" i="2"/>
  <c r="BO1188" i="2"/>
  <c r="BO1189" i="2"/>
  <c r="BO1190" i="2"/>
  <c r="BO1191" i="2"/>
  <c r="BO1192" i="2"/>
  <c r="BO1193" i="2"/>
  <c r="BO1194" i="2"/>
  <c r="BO1195" i="2"/>
  <c r="BO1196" i="2"/>
  <c r="BO1197" i="2"/>
  <c r="BO1198" i="2"/>
  <c r="BO1199" i="2"/>
  <c r="BO1200" i="2"/>
  <c r="BO1201" i="2"/>
  <c r="BO1202" i="2"/>
  <c r="BO1203" i="2"/>
  <c r="BO1204" i="2"/>
  <c r="BO1205" i="2"/>
  <c r="BO1206" i="2"/>
  <c r="BO1207" i="2"/>
  <c r="BO1208" i="2"/>
  <c r="BO1209" i="2"/>
  <c r="BO1210" i="2"/>
  <c r="BO1211" i="2"/>
  <c r="BO1212" i="2"/>
  <c r="BO1213" i="2"/>
  <c r="BO1214" i="2"/>
  <c r="BO1215" i="2"/>
  <c r="BO1216" i="2"/>
  <c r="BO1217" i="2"/>
  <c r="BO1218" i="2"/>
  <c r="BO1219" i="2"/>
  <c r="BO1220" i="2"/>
  <c r="BO1221" i="2"/>
  <c r="BO1222" i="2"/>
  <c r="BO1223" i="2"/>
  <c r="BO1224" i="2"/>
  <c r="BO1225" i="2"/>
  <c r="BO1226" i="2"/>
  <c r="BO1227" i="2"/>
  <c r="BO1228" i="2"/>
  <c r="BO1229" i="2"/>
  <c r="BO1230" i="2"/>
  <c r="BO1231" i="2"/>
  <c r="BO1232" i="2"/>
  <c r="BO1233" i="2"/>
  <c r="BO1234" i="2"/>
  <c r="BO1235" i="2"/>
  <c r="BO1236" i="2"/>
  <c r="BO1237" i="2"/>
  <c r="BO1238" i="2"/>
  <c r="BO1239" i="2"/>
  <c r="BO1240" i="2"/>
  <c r="BO1241" i="2"/>
  <c r="BO1242" i="2"/>
  <c r="BO1243" i="2"/>
  <c r="BO1244" i="2"/>
  <c r="BO1245" i="2"/>
  <c r="BO1246" i="2"/>
  <c r="BO1247" i="2"/>
  <c r="BO1248" i="2"/>
  <c r="BO1249" i="2"/>
  <c r="BO1250" i="2"/>
  <c r="BO1251" i="2"/>
  <c r="BO1252" i="2"/>
  <c r="BO1253" i="2"/>
  <c r="BO1254" i="2"/>
  <c r="BO1255" i="2"/>
  <c r="BO1256" i="2"/>
  <c r="BO1257" i="2"/>
  <c r="BO1258" i="2"/>
  <c r="BO1259" i="2"/>
  <c r="BO1260" i="2"/>
  <c r="BO1261" i="2"/>
  <c r="BO1262" i="2"/>
  <c r="BO1263" i="2"/>
  <c r="BO1264" i="2"/>
  <c r="BO1265" i="2"/>
  <c r="BO1266" i="2"/>
  <c r="BO1267" i="2"/>
  <c r="BO1268" i="2"/>
  <c r="BO1269" i="2"/>
  <c r="BO1270" i="2"/>
  <c r="BO1271" i="2"/>
  <c r="BO1272" i="2"/>
  <c r="BO1273" i="2"/>
  <c r="BO1274" i="2"/>
  <c r="BO1275" i="2"/>
  <c r="BO1276" i="2"/>
  <c r="BO1277" i="2"/>
  <c r="BO1278" i="2"/>
  <c r="BO1279" i="2"/>
  <c r="BO1280" i="2"/>
  <c r="BO1281" i="2"/>
  <c r="BO1282" i="2"/>
  <c r="BO1283" i="2"/>
  <c r="BO1284" i="2"/>
  <c r="BO1285" i="2"/>
  <c r="BO1286" i="2"/>
  <c r="BO1287" i="2"/>
  <c r="BO1288" i="2"/>
  <c r="BO1289" i="2"/>
  <c r="BO1290" i="2"/>
  <c r="BO1291" i="2"/>
  <c r="BO1292" i="2"/>
  <c r="BO1293" i="2"/>
  <c r="BO1294" i="2"/>
  <c r="BO1295" i="2"/>
  <c r="BO1296" i="2"/>
  <c r="BO1297" i="2"/>
  <c r="BO1298" i="2"/>
  <c r="BO1299" i="2"/>
  <c r="BO1300" i="2"/>
  <c r="BO1301" i="2"/>
  <c r="BO1302" i="2"/>
  <c r="BO1303" i="2"/>
  <c r="BO1304" i="2"/>
  <c r="BO1305" i="2"/>
  <c r="BO1306" i="2"/>
  <c r="BO1307" i="2"/>
  <c r="BO1308" i="2"/>
  <c r="BO1309" i="2"/>
  <c r="BO1310" i="2"/>
  <c r="BO1311" i="2"/>
  <c r="BO1312" i="2"/>
  <c r="BO1313" i="2"/>
  <c r="BO1314" i="2"/>
  <c r="BO1315" i="2"/>
  <c r="BO1316" i="2"/>
  <c r="BO1317" i="2"/>
  <c r="BO1318" i="2"/>
  <c r="BO1319" i="2"/>
  <c r="BO1320" i="2"/>
  <c r="BO1321" i="2"/>
  <c r="BO1322" i="2"/>
  <c r="BO1323" i="2"/>
  <c r="BO1324" i="2"/>
  <c r="BO1325" i="2"/>
  <c r="BO1326" i="2"/>
  <c r="BO1327" i="2"/>
  <c r="BO1328" i="2"/>
  <c r="BO1329" i="2"/>
  <c r="BO1330" i="2"/>
  <c r="BO1331" i="2"/>
  <c r="BO1332" i="2"/>
  <c r="BO1333" i="2"/>
  <c r="BO1334" i="2"/>
  <c r="BO1335" i="2"/>
  <c r="BO1336" i="2"/>
  <c r="BO1337" i="2"/>
  <c r="BO1338" i="2"/>
  <c r="BO1339" i="2"/>
  <c r="BO1340" i="2"/>
  <c r="BO1341" i="2"/>
  <c r="BO1342" i="2"/>
  <c r="BO1343" i="2"/>
  <c r="BO1344" i="2"/>
  <c r="BO1345" i="2"/>
  <c r="BO1346" i="2"/>
  <c r="BO1347" i="2"/>
  <c r="BO1348" i="2"/>
  <c r="BO1349" i="2"/>
  <c r="BO1350" i="2"/>
  <c r="BO1351" i="2"/>
  <c r="BO1352" i="2"/>
  <c r="BO1353" i="2"/>
  <c r="BO1354" i="2"/>
  <c r="BO1355" i="2"/>
  <c r="BO1356" i="2"/>
  <c r="BO1357" i="2"/>
  <c r="BO1358" i="2"/>
  <c r="BO1359" i="2"/>
  <c r="BO1360" i="2"/>
  <c r="BO1361" i="2"/>
  <c r="BO1362" i="2"/>
  <c r="BO1363" i="2"/>
  <c r="BO1364" i="2"/>
  <c r="BO1365" i="2"/>
  <c r="BO1366" i="2"/>
  <c r="BO1367" i="2"/>
  <c r="BO1368" i="2"/>
  <c r="BO1369" i="2"/>
  <c r="BO1370" i="2"/>
  <c r="BO1371" i="2"/>
  <c r="BO1372" i="2"/>
  <c r="BO1373" i="2"/>
  <c r="BO1374" i="2"/>
  <c r="BO1375" i="2"/>
  <c r="BO1376" i="2"/>
  <c r="BO1377" i="2"/>
  <c r="BO1378" i="2"/>
  <c r="BO1379" i="2"/>
  <c r="BO1380" i="2"/>
  <c r="BO1381" i="2"/>
  <c r="BO1382" i="2"/>
  <c r="BO1383" i="2"/>
  <c r="BO1384" i="2"/>
  <c r="BO1385" i="2"/>
  <c r="BO1386" i="2"/>
  <c r="BO1387" i="2"/>
  <c r="BO1388" i="2"/>
  <c r="BO1389" i="2"/>
  <c r="BO1390" i="2"/>
  <c r="BO1391" i="2"/>
  <c r="BO1392" i="2"/>
  <c r="BO1393" i="2"/>
  <c r="BO1394" i="2"/>
  <c r="BO1395" i="2"/>
  <c r="BO1396" i="2"/>
  <c r="BO1397" i="2"/>
  <c r="BO1398" i="2"/>
  <c r="BO1399" i="2"/>
  <c r="BO1400" i="2"/>
  <c r="BO1401" i="2"/>
  <c r="BO1402" i="2"/>
  <c r="BO1403" i="2"/>
  <c r="BO1404" i="2"/>
  <c r="BO1405" i="2"/>
  <c r="BO1406" i="2"/>
  <c r="BO1407" i="2"/>
  <c r="BO1408" i="2"/>
  <c r="BO1409" i="2"/>
  <c r="BO1410" i="2"/>
  <c r="BO1411" i="2"/>
  <c r="BO1412" i="2"/>
  <c r="BO1413" i="2"/>
  <c r="BO1414" i="2"/>
  <c r="BO1415" i="2"/>
  <c r="BO1416" i="2"/>
  <c r="BO1417" i="2"/>
  <c r="BO1418" i="2"/>
  <c r="BO1419" i="2"/>
  <c r="BO1420" i="2"/>
  <c r="BO1421" i="2"/>
  <c r="BO1422" i="2"/>
  <c r="BO1423" i="2"/>
  <c r="BO1424" i="2"/>
  <c r="BO1425" i="2"/>
  <c r="BO1426" i="2"/>
  <c r="BO1427" i="2"/>
  <c r="BO1428" i="2"/>
  <c r="BO1429" i="2"/>
  <c r="BO1430" i="2"/>
  <c r="BO1431" i="2"/>
  <c r="BO1432" i="2"/>
  <c r="BO1433" i="2"/>
  <c r="BO1434" i="2"/>
  <c r="BO1435" i="2"/>
  <c r="BO1436" i="2"/>
  <c r="BO1437" i="2"/>
  <c r="BO1438" i="2"/>
  <c r="BO1439" i="2"/>
  <c r="BO1440" i="2"/>
  <c r="BO1441" i="2"/>
  <c r="BO1442" i="2"/>
  <c r="BO1443" i="2"/>
  <c r="BO1444" i="2"/>
  <c r="BO1445" i="2"/>
  <c r="BO1446" i="2"/>
  <c r="BO1447" i="2"/>
  <c r="BO1448" i="2"/>
  <c r="BO1449" i="2"/>
  <c r="BO1450" i="2"/>
  <c r="BO1451" i="2"/>
  <c r="BO1452" i="2"/>
  <c r="BO1453" i="2"/>
  <c r="BO1454" i="2"/>
  <c r="BO1455" i="2"/>
  <c r="BO1456" i="2"/>
  <c r="BO1457" i="2"/>
  <c r="BO1458" i="2"/>
  <c r="BO1459" i="2"/>
  <c r="BO1460" i="2"/>
  <c r="BO1461" i="2"/>
  <c r="BO1462" i="2"/>
  <c r="BO1463" i="2"/>
  <c r="BO1464" i="2"/>
  <c r="BO1465" i="2"/>
  <c r="BO1466" i="2"/>
  <c r="BO1467" i="2"/>
  <c r="BO1468" i="2"/>
  <c r="BO1469" i="2"/>
  <c r="BO1470" i="2"/>
  <c r="BO1471" i="2"/>
  <c r="BO1472" i="2"/>
  <c r="BO1473" i="2"/>
  <c r="BO1474" i="2"/>
  <c r="BO1475" i="2"/>
  <c r="BO1476" i="2"/>
  <c r="BO1477" i="2"/>
  <c r="BO1478" i="2"/>
  <c r="BO1479" i="2"/>
  <c r="BO1480" i="2"/>
  <c r="BO1481" i="2"/>
  <c r="BO1482" i="2"/>
  <c r="BO1483" i="2"/>
  <c r="BO1484" i="2"/>
  <c r="BO1485" i="2"/>
  <c r="BO1486" i="2"/>
  <c r="BO1487" i="2"/>
  <c r="BO1488" i="2"/>
  <c r="BO1489" i="2"/>
  <c r="BO1490" i="2"/>
  <c r="BO1491" i="2"/>
  <c r="BO1492" i="2"/>
  <c r="BO1493" i="2"/>
  <c r="BO1494" i="2"/>
  <c r="BO1495" i="2"/>
  <c r="BO1496" i="2"/>
  <c r="BO1497" i="2"/>
  <c r="BO1498" i="2"/>
  <c r="BO1499" i="2"/>
  <c r="BO1500" i="2"/>
  <c r="BO1501" i="2"/>
  <c r="BO1502" i="2"/>
  <c r="BO1503" i="2"/>
  <c r="BO1504" i="2"/>
  <c r="BO1505" i="2"/>
  <c r="BO1506" i="2"/>
  <c r="BO1507" i="2"/>
  <c r="BO1508" i="2"/>
  <c r="BO1509" i="2"/>
  <c r="BO1510" i="2"/>
  <c r="BO1511" i="2"/>
  <c r="BO1512" i="2"/>
  <c r="BO1513" i="2"/>
  <c r="BO1514" i="2"/>
  <c r="BO1515" i="2"/>
  <c r="BO1516" i="2"/>
  <c r="BO1517" i="2"/>
  <c r="BO1518" i="2"/>
  <c r="BO1519" i="2"/>
  <c r="BO1520" i="2"/>
  <c r="BO1521" i="2"/>
  <c r="BO1522" i="2"/>
  <c r="BO1523" i="2"/>
  <c r="BO1524" i="2"/>
  <c r="BO1525" i="2"/>
  <c r="BO1526" i="2"/>
  <c r="BO1527" i="2"/>
  <c r="BO1528" i="2"/>
  <c r="BO1529" i="2"/>
  <c r="BO1530" i="2"/>
  <c r="BO1531" i="2"/>
  <c r="BO1532" i="2"/>
  <c r="BO1533" i="2"/>
  <c r="BO1534" i="2"/>
  <c r="BO1535" i="2"/>
  <c r="BO1536" i="2"/>
  <c r="BO1537" i="2"/>
  <c r="BO1538" i="2"/>
  <c r="BO1539" i="2"/>
  <c r="BO1540" i="2"/>
  <c r="BO1541" i="2"/>
  <c r="BO1542" i="2"/>
  <c r="BO1543" i="2"/>
  <c r="BO1544" i="2"/>
  <c r="BO1545" i="2"/>
  <c r="BO1546" i="2"/>
  <c r="BO1547" i="2"/>
  <c r="BO1548" i="2"/>
  <c r="BO1549" i="2"/>
  <c r="BO1550" i="2"/>
  <c r="BO1551" i="2"/>
  <c r="BO1552" i="2"/>
  <c r="BO1553" i="2"/>
  <c r="BO1554" i="2"/>
  <c r="BO1555" i="2"/>
  <c r="BO1556" i="2"/>
  <c r="BO1557" i="2"/>
  <c r="BO1558" i="2"/>
  <c r="BO1559" i="2"/>
  <c r="BO1560" i="2"/>
  <c r="BO1561" i="2"/>
  <c r="BO1562" i="2"/>
  <c r="BO1563" i="2"/>
  <c r="BO1564" i="2"/>
  <c r="BO1565" i="2"/>
  <c r="BO1566" i="2"/>
  <c r="BO1567" i="2"/>
  <c r="BO1568" i="2"/>
  <c r="BO1569" i="2"/>
  <c r="BO1570" i="2"/>
  <c r="BO1571" i="2"/>
  <c r="BO1572" i="2"/>
  <c r="BO1573" i="2"/>
  <c r="BO1574" i="2"/>
  <c r="BO1575" i="2"/>
  <c r="BO1576" i="2"/>
  <c r="BO1577" i="2"/>
  <c r="BO1578" i="2"/>
  <c r="BO1579" i="2"/>
  <c r="BO1580" i="2"/>
  <c r="BO1581" i="2"/>
  <c r="BO1582" i="2"/>
  <c r="BO1583" i="2"/>
  <c r="BO1584" i="2"/>
  <c r="BO1585" i="2"/>
  <c r="BO1586" i="2"/>
  <c r="BO1587" i="2"/>
  <c r="BO1588" i="2"/>
  <c r="BO1589" i="2"/>
  <c r="BO1590" i="2"/>
  <c r="BO1591" i="2"/>
  <c r="BO1592" i="2"/>
  <c r="BO1593" i="2"/>
  <c r="BO1594" i="2"/>
  <c r="BO1595" i="2"/>
  <c r="BO1596" i="2"/>
  <c r="BO1597" i="2"/>
  <c r="BO1598" i="2"/>
  <c r="BO1599" i="2"/>
  <c r="BO1600" i="2"/>
  <c r="BO1601" i="2"/>
  <c r="BO1602" i="2"/>
  <c r="BO1603" i="2"/>
  <c r="BO1604" i="2"/>
  <c r="BO1605" i="2"/>
  <c r="BO1606" i="2"/>
  <c r="BO1607" i="2"/>
  <c r="BO1608" i="2"/>
  <c r="BO1609" i="2"/>
  <c r="BO1610" i="2"/>
  <c r="BO1611" i="2"/>
  <c r="BO1612" i="2"/>
  <c r="BO1613" i="2"/>
  <c r="BO1614" i="2"/>
  <c r="BO1615" i="2"/>
  <c r="BO1616" i="2"/>
  <c r="BO1617" i="2"/>
  <c r="BO1618" i="2"/>
  <c r="BO1619" i="2"/>
  <c r="BO1620" i="2"/>
  <c r="BO1621" i="2"/>
  <c r="BO1622" i="2"/>
  <c r="BO1623" i="2"/>
  <c r="BO1624" i="2"/>
  <c r="BO1625" i="2"/>
  <c r="BO1626" i="2"/>
  <c r="BO1627" i="2"/>
  <c r="BO1628" i="2"/>
  <c r="BO1629" i="2"/>
  <c r="BO1630" i="2"/>
  <c r="BO1631" i="2"/>
  <c r="BO1632" i="2"/>
  <c r="BO1633" i="2"/>
  <c r="BO1634" i="2"/>
  <c r="BO1635" i="2"/>
  <c r="BO1636" i="2"/>
  <c r="BO1637" i="2"/>
  <c r="BO1638" i="2"/>
  <c r="BO1639" i="2"/>
  <c r="BO1640" i="2"/>
  <c r="BO1641" i="2"/>
  <c r="BO1642" i="2"/>
  <c r="BO1643" i="2"/>
  <c r="BO1644" i="2"/>
  <c r="BO1645" i="2"/>
  <c r="BO1646" i="2"/>
  <c r="BO1647" i="2"/>
  <c r="BO1648" i="2"/>
  <c r="BO1649" i="2"/>
  <c r="BO1650" i="2"/>
  <c r="BO1651" i="2"/>
  <c r="BO1652" i="2"/>
  <c r="BO1653" i="2"/>
  <c r="BO1654" i="2"/>
  <c r="BO1655" i="2"/>
  <c r="BO1656" i="2"/>
  <c r="BO1657" i="2"/>
  <c r="BO1658" i="2"/>
  <c r="BO1659" i="2"/>
  <c r="BO1660" i="2"/>
  <c r="BO1661" i="2"/>
  <c r="BO1662" i="2"/>
  <c r="BO1663" i="2"/>
  <c r="BO1664" i="2"/>
  <c r="BO1665" i="2"/>
  <c r="BO1666" i="2"/>
  <c r="BO1667" i="2"/>
  <c r="BO1668" i="2"/>
  <c r="BO1669" i="2"/>
  <c r="BO1670" i="2"/>
  <c r="BO1671" i="2"/>
  <c r="BO1672" i="2"/>
  <c r="BO1673" i="2"/>
  <c r="BO1674" i="2"/>
  <c r="BO1675" i="2"/>
  <c r="BO1676" i="2"/>
  <c r="BO1677" i="2"/>
  <c r="BO1678" i="2"/>
  <c r="BO1679" i="2"/>
  <c r="BO1680" i="2"/>
  <c r="BO1681" i="2"/>
  <c r="BO1682" i="2"/>
  <c r="BO1683" i="2"/>
  <c r="BO1684" i="2"/>
  <c r="BO1685" i="2"/>
  <c r="BO1686" i="2"/>
  <c r="BO1687" i="2"/>
  <c r="BO1688" i="2"/>
  <c r="BO1689" i="2"/>
  <c r="BO1690" i="2"/>
  <c r="BO1691" i="2"/>
  <c r="BO1692" i="2"/>
  <c r="BO1693" i="2"/>
  <c r="BO1694" i="2"/>
  <c r="BO1695" i="2"/>
  <c r="BO1696" i="2"/>
  <c r="BO1697" i="2"/>
  <c r="BO1698" i="2"/>
  <c r="BO1699" i="2"/>
  <c r="BO1700" i="2"/>
  <c r="BO1701" i="2"/>
  <c r="BO1702" i="2"/>
  <c r="BO1703" i="2"/>
  <c r="BO1704" i="2"/>
  <c r="BO1705" i="2"/>
  <c r="BO1706" i="2"/>
  <c r="BO1707" i="2"/>
  <c r="BO1708" i="2"/>
  <c r="BO1709" i="2"/>
  <c r="BO1710" i="2"/>
  <c r="BO1711" i="2"/>
  <c r="BO1712" i="2"/>
  <c r="BO1713" i="2"/>
  <c r="BO1714" i="2"/>
  <c r="BO1715" i="2"/>
  <c r="BO1716" i="2"/>
  <c r="BO1717" i="2"/>
  <c r="BO1718" i="2"/>
  <c r="BO1719" i="2"/>
  <c r="BO1720" i="2"/>
  <c r="BO1721" i="2"/>
  <c r="BO1722" i="2"/>
  <c r="BO1723" i="2"/>
  <c r="BO1724" i="2"/>
  <c r="BO1725" i="2"/>
  <c r="BO1726" i="2"/>
  <c r="BO1727" i="2"/>
  <c r="BO1728" i="2"/>
  <c r="BO1729" i="2"/>
  <c r="BO1730" i="2"/>
  <c r="BO1731" i="2"/>
  <c r="BO1732" i="2"/>
  <c r="BO1733" i="2"/>
  <c r="BO1734" i="2"/>
  <c r="BO1735" i="2"/>
  <c r="BO1736" i="2"/>
  <c r="BO1737" i="2"/>
  <c r="BO1738" i="2"/>
  <c r="BO1739" i="2"/>
  <c r="BO1740" i="2"/>
  <c r="BO1741" i="2"/>
  <c r="BO1742" i="2"/>
  <c r="BO1743" i="2"/>
  <c r="BO1744" i="2"/>
  <c r="BO1745" i="2"/>
  <c r="BO1746" i="2"/>
  <c r="BO1747" i="2"/>
  <c r="BO1748" i="2"/>
  <c r="BO1749" i="2"/>
  <c r="BO1750" i="2"/>
  <c r="BO1751" i="2"/>
  <c r="BO1752" i="2"/>
  <c r="BO1753" i="2"/>
  <c r="BO1754" i="2"/>
  <c r="BO1755" i="2"/>
  <c r="BO1756" i="2"/>
  <c r="BO1757" i="2"/>
  <c r="BO1758" i="2"/>
  <c r="BO1759" i="2"/>
  <c r="BO1760" i="2"/>
  <c r="BO1761" i="2"/>
  <c r="BO1762" i="2"/>
  <c r="BO1763" i="2"/>
  <c r="BO1764" i="2"/>
  <c r="BO1765" i="2"/>
  <c r="BO1766" i="2"/>
  <c r="BO1767" i="2"/>
  <c r="BO1768" i="2"/>
  <c r="BO1769" i="2"/>
  <c r="BO1770" i="2"/>
  <c r="BO1771" i="2"/>
  <c r="BO1772" i="2"/>
  <c r="BO1773" i="2"/>
  <c r="BO1774" i="2"/>
  <c r="BO1775" i="2"/>
  <c r="BO1776" i="2"/>
  <c r="BO1777" i="2"/>
  <c r="BO1778" i="2"/>
  <c r="BO1779" i="2"/>
  <c r="BO1780" i="2"/>
  <c r="BO1781" i="2"/>
  <c r="BO1782" i="2"/>
  <c r="BO1783" i="2"/>
  <c r="BO1784" i="2"/>
  <c r="BO1785" i="2"/>
  <c r="BO1786" i="2"/>
  <c r="BO1787" i="2"/>
  <c r="BO1788" i="2"/>
  <c r="BO1789" i="2"/>
  <c r="BO1790" i="2"/>
  <c r="BO1791" i="2"/>
  <c r="BO1792" i="2"/>
  <c r="BO1793" i="2"/>
  <c r="BO1794" i="2"/>
  <c r="BO1795" i="2"/>
  <c r="BO1796" i="2"/>
  <c r="BO1797" i="2"/>
  <c r="BO1798" i="2"/>
  <c r="BO1799" i="2"/>
  <c r="BO1800" i="2"/>
  <c r="BO1801" i="2"/>
  <c r="BO1802" i="2"/>
  <c r="BO1803" i="2"/>
  <c r="BO1804" i="2"/>
  <c r="BO1805" i="2"/>
  <c r="BO1806" i="2"/>
  <c r="BO1807" i="2"/>
  <c r="BO1808" i="2"/>
  <c r="BO1809" i="2"/>
  <c r="BO1810" i="2"/>
  <c r="BO1811" i="2"/>
  <c r="BO1812" i="2"/>
  <c r="BO1813" i="2"/>
  <c r="BO1814" i="2"/>
  <c r="BO1815" i="2"/>
  <c r="BO1816" i="2"/>
  <c r="BO1817" i="2"/>
  <c r="BO1818" i="2"/>
  <c r="BO1819" i="2"/>
  <c r="BO1820" i="2"/>
  <c r="BO1821" i="2"/>
  <c r="BO1822" i="2"/>
  <c r="BO1823" i="2"/>
  <c r="BO1824" i="2"/>
  <c r="BO1825" i="2"/>
  <c r="BO1826" i="2"/>
  <c r="BO1827" i="2"/>
  <c r="BO1828" i="2"/>
  <c r="BO1829" i="2"/>
  <c r="BO1830" i="2"/>
  <c r="BO1831" i="2"/>
  <c r="BO1832" i="2"/>
  <c r="BO1833" i="2"/>
  <c r="BO1834" i="2"/>
  <c r="BO1835" i="2"/>
  <c r="BO1836" i="2"/>
  <c r="BO1837" i="2"/>
  <c r="BO1838" i="2"/>
  <c r="BO1839" i="2"/>
  <c r="BO1840" i="2"/>
  <c r="BO1841" i="2"/>
  <c r="BO1842" i="2"/>
  <c r="BO1843" i="2"/>
  <c r="BO1844" i="2"/>
  <c r="BO1845" i="2"/>
  <c r="BO1846" i="2"/>
  <c r="BO1847" i="2"/>
  <c r="BO1848" i="2"/>
  <c r="BO1849" i="2"/>
  <c r="BO1850" i="2"/>
  <c r="BO1851" i="2"/>
  <c r="BO1852" i="2"/>
  <c r="BO1853" i="2"/>
  <c r="BO1854" i="2"/>
  <c r="BO1855" i="2"/>
  <c r="BO1856" i="2"/>
  <c r="BO1857" i="2"/>
  <c r="BO1858" i="2"/>
  <c r="BO1859" i="2"/>
  <c r="BO1860" i="2"/>
  <c r="BO1861" i="2"/>
  <c r="BO1862" i="2"/>
  <c r="BO1863" i="2"/>
  <c r="BO1864" i="2"/>
  <c r="BO1865" i="2"/>
  <c r="BO1866" i="2"/>
  <c r="BO1867" i="2"/>
  <c r="BO1868" i="2"/>
  <c r="BO1869" i="2"/>
  <c r="BO1870" i="2"/>
  <c r="BO1871" i="2"/>
  <c r="BO1872" i="2"/>
  <c r="BO1873" i="2"/>
  <c r="BO1874" i="2"/>
  <c r="BO1875" i="2"/>
  <c r="BO1876" i="2"/>
  <c r="BO1877" i="2"/>
  <c r="BO1878" i="2"/>
  <c r="BO1879" i="2"/>
  <c r="BO1880" i="2"/>
  <c r="BO1881" i="2"/>
  <c r="BO1882" i="2"/>
  <c r="BO1883" i="2"/>
  <c r="BO1884" i="2"/>
  <c r="BO1885" i="2"/>
  <c r="BO1886" i="2"/>
  <c r="BO1887" i="2"/>
  <c r="BO1888" i="2"/>
  <c r="BO1889" i="2"/>
  <c r="BO1890" i="2"/>
  <c r="BO1891" i="2"/>
  <c r="BO1892" i="2"/>
  <c r="BO1893" i="2"/>
  <c r="BO1894" i="2"/>
  <c r="BO1895" i="2"/>
  <c r="BO1896" i="2"/>
  <c r="BO1897" i="2"/>
  <c r="BO1898" i="2"/>
  <c r="BO1899" i="2"/>
  <c r="BO1900" i="2"/>
  <c r="BO1901" i="2"/>
  <c r="BO1902" i="2"/>
  <c r="BO1903" i="2"/>
  <c r="BO1904" i="2"/>
  <c r="BO1905" i="2"/>
  <c r="BO1906" i="2"/>
  <c r="BO1907" i="2"/>
  <c r="BO1908" i="2"/>
  <c r="BO1909" i="2"/>
  <c r="BO1910" i="2"/>
  <c r="BO1911" i="2"/>
  <c r="BO1912" i="2"/>
  <c r="BO1913" i="2"/>
  <c r="BO1914" i="2"/>
  <c r="BO1915" i="2"/>
  <c r="BO1916" i="2"/>
  <c r="BO1917" i="2"/>
  <c r="BO1918" i="2"/>
  <c r="BO1919" i="2"/>
  <c r="BO1920" i="2"/>
  <c r="BO1921" i="2"/>
  <c r="BO1922" i="2"/>
  <c r="BO1923" i="2"/>
  <c r="BO1924" i="2"/>
  <c r="BO1925" i="2"/>
  <c r="BO1926" i="2"/>
  <c r="BO1927" i="2"/>
  <c r="BO1928" i="2"/>
  <c r="BO1929" i="2"/>
  <c r="BO1930" i="2"/>
  <c r="BO1931" i="2"/>
  <c r="BO1932" i="2"/>
  <c r="BO1933" i="2"/>
  <c r="BO1934" i="2"/>
  <c r="BO1935" i="2"/>
  <c r="BO1936" i="2"/>
  <c r="BO1937" i="2"/>
  <c r="BO1938" i="2"/>
  <c r="BO1939" i="2"/>
  <c r="BO1940" i="2"/>
  <c r="BO1941" i="2"/>
  <c r="BO1942" i="2"/>
  <c r="BO1943" i="2"/>
  <c r="BO1944" i="2"/>
  <c r="BO1945" i="2"/>
  <c r="BO1946" i="2"/>
  <c r="BO1947" i="2"/>
  <c r="BO1948" i="2"/>
  <c r="BO1949" i="2"/>
  <c r="BO1950" i="2"/>
  <c r="BO1951" i="2"/>
  <c r="BO1952" i="2"/>
  <c r="BO1953" i="2"/>
  <c r="BO1954" i="2"/>
  <c r="BO1955" i="2"/>
  <c r="BO1956" i="2"/>
  <c r="BO1957" i="2"/>
  <c r="BO1958" i="2"/>
  <c r="BO1959" i="2"/>
  <c r="BO1960" i="2"/>
  <c r="BO1961" i="2"/>
  <c r="BO1962" i="2"/>
  <c r="BO1963" i="2"/>
  <c r="BO1964" i="2"/>
  <c r="BO1965" i="2"/>
  <c r="BO1966" i="2"/>
  <c r="BO1967" i="2"/>
  <c r="BO1968" i="2"/>
  <c r="BO1969" i="2"/>
  <c r="BO1970" i="2"/>
  <c r="BO1971" i="2"/>
  <c r="BO1972" i="2"/>
  <c r="BO1973" i="2"/>
  <c r="BO1974" i="2"/>
  <c r="BO1975" i="2"/>
  <c r="BO1976" i="2"/>
  <c r="BO1977" i="2"/>
  <c r="BO1978" i="2"/>
  <c r="BO1979" i="2"/>
  <c r="BO1980" i="2"/>
  <c r="BO1981" i="2"/>
  <c r="BO1982" i="2"/>
  <c r="BO1983" i="2"/>
  <c r="BO1984" i="2"/>
  <c r="BO1985" i="2"/>
  <c r="BO1986" i="2"/>
  <c r="BO1987" i="2"/>
  <c r="BO1988" i="2"/>
  <c r="BO1989" i="2"/>
  <c r="BO1990" i="2"/>
  <c r="BO1991" i="2"/>
  <c r="BO1992" i="2"/>
  <c r="BO1993" i="2"/>
  <c r="BO1994" i="2"/>
  <c r="BO1995" i="2"/>
  <c r="BO1996" i="2"/>
  <c r="BO1997" i="2"/>
  <c r="BO1998" i="2"/>
  <c r="BO1999" i="2"/>
  <c r="BO2000" i="2"/>
  <c r="BO2001" i="2"/>
  <c r="BO2002" i="2"/>
  <c r="BO2003" i="2"/>
  <c r="BO2004" i="2"/>
  <c r="BO2005" i="2"/>
  <c r="BO2006" i="2"/>
  <c r="BO2007" i="2"/>
  <c r="BO2008" i="2"/>
  <c r="BO2009" i="2"/>
  <c r="BO2010" i="2"/>
  <c r="BO2011" i="2"/>
  <c r="BO2012" i="2"/>
  <c r="BO2013" i="2"/>
  <c r="BO2014" i="2"/>
  <c r="BO2015" i="2"/>
  <c r="BO2016" i="2"/>
  <c r="BO2017" i="2"/>
  <c r="BO2018" i="2"/>
  <c r="BO2019" i="2"/>
  <c r="BO2020" i="2"/>
  <c r="BO2021" i="2"/>
  <c r="BO2022" i="2"/>
  <c r="BO2023" i="2"/>
  <c r="BO2024" i="2"/>
  <c r="BO2025" i="2"/>
  <c r="BO2026" i="2"/>
  <c r="BO2027" i="2"/>
  <c r="BO2028" i="2"/>
  <c r="BO2029" i="2"/>
  <c r="BO2030" i="2"/>
  <c r="BO2031" i="2"/>
  <c r="BO2032" i="2"/>
  <c r="BO2033" i="2"/>
  <c r="BO2034" i="2"/>
  <c r="BO2035" i="2"/>
  <c r="BO2036" i="2"/>
  <c r="BO2037" i="2"/>
  <c r="BO2038" i="2"/>
  <c r="BO2039" i="2"/>
  <c r="BO2040" i="2"/>
  <c r="BO2041" i="2"/>
  <c r="BO2042" i="2"/>
  <c r="BO2043" i="2"/>
  <c r="BO2044" i="2"/>
  <c r="BO2045" i="2"/>
  <c r="BO2046" i="2"/>
  <c r="BO2047" i="2"/>
  <c r="BO2048" i="2"/>
  <c r="BO2049" i="2"/>
  <c r="BO2050" i="2"/>
  <c r="BO2051" i="2"/>
  <c r="BO2052" i="2"/>
  <c r="BO2053" i="2"/>
  <c r="BO2054" i="2"/>
  <c r="BO2055" i="2"/>
  <c r="BO2056" i="2"/>
  <c r="BO2057" i="2"/>
  <c r="BO2058" i="2"/>
  <c r="BO2059" i="2"/>
  <c r="BO2060" i="2"/>
  <c r="BO2061" i="2"/>
  <c r="BO2062" i="2"/>
  <c r="BO2063" i="2"/>
  <c r="BO2064" i="2"/>
  <c r="BO2065" i="2"/>
  <c r="BO2066" i="2"/>
  <c r="BO2067" i="2"/>
  <c r="BO2068" i="2"/>
  <c r="BO2069" i="2"/>
  <c r="BO2070" i="2"/>
  <c r="BO2071" i="2"/>
  <c r="BO2072" i="2"/>
  <c r="BO2073" i="2"/>
  <c r="BO2074" i="2"/>
  <c r="BO2075" i="2"/>
  <c r="BO2076" i="2"/>
  <c r="BO2077" i="2"/>
  <c r="BO2078" i="2"/>
  <c r="BO2079" i="2"/>
  <c r="BO2080" i="2"/>
  <c r="BO2081" i="2"/>
  <c r="BO2082" i="2"/>
  <c r="BO2083" i="2"/>
  <c r="BO2084" i="2"/>
  <c r="BO2085" i="2"/>
  <c r="BO2086" i="2"/>
  <c r="BO2087" i="2"/>
  <c r="BO2088" i="2"/>
  <c r="BO2089" i="2"/>
  <c r="BO2090" i="2"/>
  <c r="BO2091" i="2"/>
  <c r="BO2092" i="2"/>
  <c r="BO2093" i="2"/>
  <c r="BO2094" i="2"/>
  <c r="BO2095" i="2"/>
  <c r="BO2096" i="2"/>
  <c r="BO2097" i="2"/>
  <c r="BO2098" i="2"/>
  <c r="BO2099" i="2"/>
  <c r="BO2100" i="2"/>
  <c r="BO2101" i="2"/>
  <c r="BO2102" i="2"/>
  <c r="BO2103" i="2"/>
  <c r="BO2104" i="2"/>
  <c r="BO2105" i="2"/>
  <c r="BO2106" i="2"/>
  <c r="BO2107" i="2"/>
  <c r="BO2108" i="2"/>
  <c r="BO2109" i="2"/>
  <c r="BO2110" i="2"/>
  <c r="BO2111" i="2"/>
  <c r="BO2112" i="2"/>
  <c r="BO2113" i="2"/>
  <c r="BO2114" i="2"/>
  <c r="BO2115" i="2"/>
  <c r="BO2116" i="2"/>
  <c r="BO2117" i="2"/>
  <c r="BO2118" i="2"/>
  <c r="BO2119" i="2"/>
  <c r="BO2120" i="2"/>
  <c r="BO2121" i="2"/>
  <c r="BO2122" i="2"/>
  <c r="BO2123" i="2"/>
  <c r="BO2124" i="2"/>
  <c r="BO2125" i="2"/>
  <c r="BO2126" i="2"/>
  <c r="BO2127" i="2"/>
  <c r="BO2128" i="2"/>
  <c r="BO2129" i="2"/>
  <c r="BO2130" i="2"/>
  <c r="BO2131" i="2"/>
  <c r="BO2132" i="2"/>
  <c r="BO2133" i="2"/>
  <c r="BO2134" i="2"/>
  <c r="BO2135" i="2"/>
  <c r="BO2136" i="2"/>
  <c r="BO2137" i="2"/>
  <c r="BO2138" i="2"/>
  <c r="BO2139" i="2"/>
  <c r="BO2140" i="2"/>
  <c r="BO2141" i="2"/>
  <c r="BO2142" i="2"/>
  <c r="BO2143" i="2"/>
  <c r="BO2144" i="2"/>
  <c r="BO2145" i="2"/>
  <c r="BO2146" i="2"/>
  <c r="BO2147" i="2"/>
  <c r="BO2148" i="2"/>
  <c r="BO2149" i="2"/>
  <c r="BO2150" i="2"/>
  <c r="BO2151" i="2"/>
  <c r="BO2152" i="2"/>
  <c r="BO2153" i="2"/>
  <c r="BO2154" i="2"/>
  <c r="BO2155" i="2"/>
  <c r="BO2156" i="2"/>
  <c r="BO2157" i="2"/>
  <c r="BO2158" i="2"/>
  <c r="BO2159" i="2"/>
  <c r="BO2160" i="2"/>
  <c r="BO2161" i="2"/>
  <c r="BO2162" i="2"/>
  <c r="BO2163" i="2"/>
  <c r="BO2164" i="2"/>
  <c r="BO2165" i="2"/>
  <c r="BO2166" i="2"/>
  <c r="BO2167" i="2"/>
  <c r="BO2168" i="2"/>
  <c r="BO2169" i="2"/>
  <c r="BO2170" i="2"/>
  <c r="BO2171" i="2"/>
  <c r="BO2172" i="2"/>
  <c r="BO2173" i="2"/>
  <c r="BO2174" i="2"/>
  <c r="BO2175" i="2"/>
  <c r="BO2176" i="2"/>
  <c r="BO2177" i="2"/>
  <c r="BO2178" i="2"/>
  <c r="BO2179" i="2"/>
  <c r="BO2180" i="2"/>
  <c r="BO2181" i="2"/>
  <c r="BO2182" i="2"/>
  <c r="BO2183" i="2"/>
  <c r="BO2184" i="2"/>
  <c r="BO2185" i="2"/>
  <c r="BO2186" i="2"/>
  <c r="BO2187" i="2"/>
  <c r="BO2188" i="2"/>
  <c r="BO2189" i="2"/>
  <c r="BO2190" i="2"/>
  <c r="BO2191" i="2"/>
  <c r="BO2192" i="2"/>
  <c r="BO2193" i="2"/>
  <c r="BO2194" i="2"/>
  <c r="BO2195" i="2"/>
  <c r="BO2196" i="2"/>
  <c r="BO2197" i="2"/>
  <c r="BO2198" i="2"/>
  <c r="BO2199" i="2"/>
  <c r="BO2200" i="2"/>
  <c r="BO2201" i="2"/>
  <c r="BO2202" i="2"/>
  <c r="BO2203" i="2"/>
  <c r="BO2204" i="2"/>
  <c r="BO2205" i="2"/>
  <c r="BO2206" i="2"/>
  <c r="BO2207" i="2"/>
  <c r="BO2208" i="2"/>
  <c r="BO2209" i="2"/>
  <c r="BO2210" i="2"/>
  <c r="BO2211" i="2"/>
  <c r="BO2212" i="2"/>
  <c r="BO2213" i="2"/>
  <c r="BO2214" i="2"/>
  <c r="BO2215" i="2"/>
  <c r="BO2216" i="2"/>
  <c r="BO2217" i="2"/>
  <c r="BO2218" i="2"/>
  <c r="BO2219" i="2"/>
  <c r="BO2220" i="2"/>
  <c r="BO2221" i="2"/>
  <c r="BO2222" i="2"/>
  <c r="BO2223" i="2"/>
  <c r="BO2224" i="2"/>
  <c r="BO2225" i="2"/>
  <c r="BO2226" i="2"/>
  <c r="BO2227" i="2"/>
  <c r="BO2228" i="2"/>
  <c r="BO2229" i="2"/>
  <c r="BO2230" i="2"/>
  <c r="BO2231" i="2"/>
  <c r="BO2232" i="2"/>
  <c r="BO2233" i="2"/>
  <c r="BO2234" i="2"/>
  <c r="BO2235" i="2"/>
  <c r="BO2236" i="2"/>
  <c r="BO2237" i="2"/>
  <c r="BO2238" i="2"/>
  <c r="BO2239" i="2"/>
  <c r="BO2240" i="2"/>
  <c r="BO2241" i="2"/>
  <c r="BO2242" i="2"/>
  <c r="BO2243" i="2"/>
  <c r="BO2244" i="2"/>
  <c r="BO2245" i="2"/>
  <c r="BO2246" i="2"/>
  <c r="BO2247" i="2"/>
  <c r="BO2248" i="2"/>
  <c r="BO2249" i="2"/>
  <c r="BO2250" i="2"/>
  <c r="BO2251" i="2"/>
  <c r="BO2252" i="2"/>
  <c r="BO2253" i="2"/>
  <c r="BO2254" i="2"/>
  <c r="BO2255" i="2"/>
  <c r="BO2256" i="2"/>
  <c r="BO2257" i="2"/>
  <c r="BO2258" i="2"/>
  <c r="BO2259" i="2"/>
  <c r="BO2260" i="2"/>
  <c r="BO2261" i="2"/>
  <c r="BO2262" i="2"/>
  <c r="BO2263" i="2"/>
  <c r="BO2264" i="2"/>
  <c r="BO2265" i="2"/>
  <c r="BO2266" i="2"/>
  <c r="BO2267" i="2"/>
  <c r="BO2268" i="2"/>
  <c r="BO2269" i="2"/>
  <c r="BO2270" i="2"/>
  <c r="BO2271" i="2"/>
  <c r="BO2272" i="2"/>
  <c r="BO2273" i="2"/>
  <c r="BO2274" i="2"/>
  <c r="BO2275" i="2"/>
  <c r="BO2276" i="2"/>
  <c r="BO2277" i="2"/>
  <c r="BO2278" i="2"/>
  <c r="BO2279" i="2"/>
  <c r="BO2280" i="2"/>
  <c r="BO2281" i="2"/>
  <c r="BO2282" i="2"/>
  <c r="BO2283" i="2"/>
  <c r="BO2284" i="2"/>
  <c r="BO2285" i="2"/>
  <c r="BO2286" i="2"/>
  <c r="BO2287" i="2"/>
  <c r="BO2288" i="2"/>
  <c r="BO2289" i="2"/>
  <c r="BO2290" i="2"/>
  <c r="BO2291" i="2"/>
  <c r="BO2292" i="2"/>
  <c r="BO2293" i="2"/>
  <c r="BO2294" i="2"/>
  <c r="BO2295" i="2"/>
  <c r="BO2296" i="2"/>
  <c r="BO2297" i="2"/>
  <c r="BO2298" i="2"/>
  <c r="BO2299" i="2"/>
  <c r="BO2300" i="2"/>
  <c r="BO2301" i="2"/>
  <c r="BO2302" i="2"/>
  <c r="BO2303" i="2"/>
  <c r="BO2304" i="2"/>
  <c r="BO2305" i="2"/>
  <c r="BO2306" i="2"/>
  <c r="BO2307" i="2"/>
  <c r="BO2308" i="2"/>
  <c r="BO2309" i="2"/>
  <c r="BO2310" i="2"/>
  <c r="BO2311" i="2"/>
  <c r="BO2312" i="2"/>
  <c r="BO2313" i="2"/>
  <c r="BO2314" i="2"/>
  <c r="BO2315" i="2"/>
  <c r="BO2316" i="2"/>
  <c r="BO2317" i="2"/>
  <c r="BO2318" i="2"/>
  <c r="BO2319" i="2"/>
  <c r="BO2320" i="2"/>
  <c r="BO2321" i="2"/>
  <c r="BO2322" i="2"/>
  <c r="BO2323" i="2"/>
  <c r="BO2324" i="2"/>
  <c r="BO2325" i="2"/>
  <c r="BO2326" i="2"/>
  <c r="BO2327" i="2"/>
  <c r="BO2328" i="2"/>
  <c r="BO2329" i="2"/>
  <c r="BO2330" i="2"/>
  <c r="BO2331" i="2"/>
  <c r="BO2332" i="2"/>
  <c r="BO2333" i="2"/>
  <c r="BO2334" i="2"/>
  <c r="BO2335" i="2"/>
  <c r="BO2336" i="2"/>
  <c r="BO2337" i="2"/>
  <c r="BO2338" i="2"/>
  <c r="BO2339" i="2"/>
  <c r="BO2340" i="2"/>
  <c r="BO2341" i="2"/>
  <c r="BO2342" i="2"/>
  <c r="BO2343" i="2"/>
  <c r="BO2344" i="2"/>
  <c r="BO2345" i="2"/>
  <c r="BO2346" i="2"/>
  <c r="BO2347" i="2"/>
  <c r="BO2348" i="2"/>
  <c r="BO2349" i="2"/>
  <c r="BO2350" i="2"/>
  <c r="BO2351" i="2"/>
  <c r="BO2352" i="2"/>
  <c r="BO2353" i="2"/>
  <c r="BO2354" i="2"/>
  <c r="BO2355" i="2"/>
  <c r="BO2356" i="2"/>
  <c r="BO2357" i="2"/>
  <c r="BO2358" i="2"/>
  <c r="BO2359" i="2"/>
  <c r="BO2360" i="2"/>
  <c r="BO2361" i="2"/>
  <c r="BO2362" i="2"/>
  <c r="BO2363" i="2"/>
  <c r="BO2364" i="2"/>
  <c r="BO2365" i="2"/>
  <c r="BO2366" i="2"/>
  <c r="BO2367" i="2"/>
  <c r="BO2368" i="2"/>
  <c r="BO2369" i="2"/>
  <c r="BO2370" i="2"/>
  <c r="BO2371" i="2"/>
  <c r="BO2372" i="2"/>
  <c r="BO2373" i="2"/>
  <c r="BO2374" i="2"/>
  <c r="BO2375" i="2"/>
  <c r="BO2376" i="2"/>
  <c r="BO2377" i="2"/>
  <c r="BO2378" i="2"/>
  <c r="BO2379" i="2"/>
  <c r="BO2380" i="2"/>
  <c r="BO2381" i="2"/>
  <c r="BO2382" i="2"/>
  <c r="BO2383" i="2"/>
  <c r="BO2384" i="2"/>
  <c r="BO2385" i="2"/>
  <c r="BO2386" i="2"/>
  <c r="BO2387" i="2"/>
  <c r="BO2388" i="2"/>
  <c r="BO2389" i="2"/>
  <c r="BO2390" i="2"/>
  <c r="BO2391" i="2"/>
  <c r="BO2392" i="2"/>
  <c r="BO2393" i="2"/>
  <c r="BO2394" i="2"/>
  <c r="BO2395" i="2"/>
  <c r="BO2396" i="2"/>
  <c r="BO2397" i="2"/>
  <c r="BO2398" i="2"/>
  <c r="BO2399" i="2"/>
  <c r="BO2400" i="2"/>
  <c r="BO2401" i="2"/>
  <c r="BO2402" i="2"/>
  <c r="BO2403" i="2"/>
  <c r="BO2404" i="2"/>
  <c r="BO2405" i="2"/>
  <c r="BO2406" i="2"/>
  <c r="BO2407" i="2"/>
  <c r="BO2408" i="2"/>
  <c r="BO2409" i="2"/>
  <c r="BO2410" i="2"/>
  <c r="BO2411" i="2"/>
  <c r="BO2412" i="2"/>
  <c r="BO2413" i="2"/>
  <c r="BO2414" i="2"/>
  <c r="BO2415" i="2"/>
  <c r="BO2416" i="2"/>
  <c r="BO2417" i="2"/>
  <c r="BO2418" i="2"/>
  <c r="BO2419" i="2"/>
  <c r="BO2420" i="2"/>
  <c r="BO2421" i="2"/>
  <c r="BO2422" i="2"/>
  <c r="BO2423" i="2"/>
  <c r="BO2424" i="2"/>
  <c r="BO2425" i="2"/>
  <c r="BO2426" i="2"/>
  <c r="BO2427" i="2"/>
  <c r="BO2428" i="2"/>
  <c r="BO2429" i="2"/>
  <c r="BO2430" i="2"/>
  <c r="BO2431" i="2"/>
  <c r="BO2432" i="2"/>
  <c r="BO2433" i="2"/>
  <c r="BO2434" i="2"/>
  <c r="BO2435" i="2"/>
  <c r="BO2436" i="2"/>
  <c r="BO2437" i="2"/>
  <c r="BO2438" i="2"/>
  <c r="BO2439" i="2"/>
  <c r="BO2440" i="2"/>
  <c r="BO2441" i="2"/>
  <c r="BO2442" i="2"/>
  <c r="BO2443" i="2"/>
  <c r="BO2444" i="2"/>
  <c r="BO2445" i="2"/>
  <c r="BO2446" i="2"/>
  <c r="BO2447" i="2"/>
  <c r="BO2448" i="2"/>
  <c r="BO2449" i="2"/>
  <c r="BO2450" i="2"/>
  <c r="BO2451" i="2"/>
  <c r="BO2452" i="2"/>
  <c r="BO2453" i="2"/>
  <c r="BO2454" i="2"/>
  <c r="BO2455" i="2"/>
  <c r="BO2456" i="2"/>
  <c r="BO2457" i="2"/>
  <c r="BO2458" i="2"/>
  <c r="BO2459" i="2"/>
  <c r="BO2460" i="2"/>
  <c r="BO2461" i="2"/>
  <c r="BO2462" i="2"/>
  <c r="BO2463" i="2"/>
  <c r="BO2464" i="2"/>
  <c r="BO2465" i="2"/>
  <c r="BO2466" i="2"/>
  <c r="BO2467" i="2"/>
  <c r="BO2468" i="2"/>
  <c r="BO2469" i="2"/>
  <c r="BO2470" i="2"/>
  <c r="BO2471" i="2"/>
  <c r="BO2472" i="2"/>
  <c r="BO2473" i="2"/>
  <c r="BO2474" i="2"/>
  <c r="BO2475" i="2"/>
  <c r="BO2476" i="2"/>
  <c r="BO2477" i="2"/>
  <c r="BO2478" i="2"/>
  <c r="BO2479" i="2"/>
  <c r="BO2480" i="2"/>
  <c r="BO2481" i="2"/>
  <c r="BO2482" i="2"/>
  <c r="BO2483" i="2"/>
  <c r="BO2484" i="2"/>
  <c r="BO2485" i="2"/>
  <c r="BO2486" i="2"/>
  <c r="BO2487" i="2"/>
  <c r="BO2488" i="2"/>
  <c r="BO2489" i="2"/>
  <c r="BO2490" i="2"/>
  <c r="BO2491" i="2"/>
  <c r="BO2492" i="2"/>
  <c r="BO2493" i="2"/>
  <c r="BO2494" i="2"/>
  <c r="BO2495" i="2"/>
  <c r="BO2496" i="2"/>
  <c r="BO2497" i="2"/>
  <c r="BO2498" i="2"/>
  <c r="BO2499" i="2"/>
  <c r="BO2500" i="2"/>
  <c r="BO2501" i="2"/>
  <c r="BO2502" i="2"/>
  <c r="BO2503" i="2"/>
  <c r="BO2504" i="2"/>
  <c r="BO2505" i="2"/>
  <c r="BO2506" i="2"/>
  <c r="BO2507" i="2"/>
  <c r="BO2508" i="2"/>
  <c r="BO2509" i="2"/>
  <c r="BO2510" i="2"/>
  <c r="BO2511" i="2"/>
  <c r="BO2512" i="2"/>
  <c r="BO2513" i="2"/>
  <c r="BO2514" i="2"/>
  <c r="BO2515" i="2"/>
  <c r="BO2516" i="2"/>
  <c r="BO2517" i="2"/>
  <c r="BO2518" i="2"/>
  <c r="BO2519" i="2"/>
  <c r="BO2520" i="2"/>
  <c r="BO2521" i="2"/>
  <c r="BO2522" i="2"/>
  <c r="BO2523" i="2"/>
  <c r="BO2524" i="2"/>
  <c r="BO2525" i="2"/>
  <c r="BO2526" i="2"/>
  <c r="BO2527" i="2"/>
  <c r="BO2528" i="2"/>
  <c r="BO2529" i="2"/>
  <c r="BO2530" i="2"/>
  <c r="BO2531" i="2"/>
  <c r="BO2532" i="2"/>
  <c r="BO2533" i="2"/>
  <c r="BO2534" i="2"/>
  <c r="BO2535" i="2"/>
  <c r="BO2536" i="2"/>
  <c r="BO2537" i="2"/>
  <c r="BO2538" i="2"/>
  <c r="BO2539" i="2"/>
  <c r="BO2540" i="2"/>
  <c r="BO2541" i="2"/>
  <c r="BO2542" i="2"/>
  <c r="BO2543" i="2"/>
  <c r="BO2544" i="2"/>
  <c r="BO2545" i="2"/>
  <c r="BO2546" i="2"/>
  <c r="BO2547" i="2"/>
  <c r="BO2548" i="2"/>
  <c r="BO2549" i="2"/>
  <c r="BO2550" i="2"/>
  <c r="BO2551" i="2"/>
  <c r="BO2552" i="2"/>
  <c r="BO2553" i="2"/>
  <c r="BO2554" i="2"/>
  <c r="BO2555" i="2"/>
  <c r="BO2556" i="2"/>
  <c r="BO2557" i="2"/>
  <c r="BO2558" i="2"/>
  <c r="BO2559" i="2"/>
  <c r="BO2560" i="2"/>
  <c r="BO2561" i="2"/>
  <c r="BO2562" i="2"/>
  <c r="BO2563" i="2"/>
  <c r="BO2564" i="2"/>
  <c r="BO2565" i="2"/>
  <c r="BO2566" i="2"/>
  <c r="BO2567" i="2"/>
  <c r="BO2568" i="2"/>
  <c r="BO2569" i="2"/>
  <c r="BO2570" i="2"/>
  <c r="BO2571" i="2"/>
  <c r="BO2572" i="2"/>
  <c r="BO2573" i="2"/>
  <c r="BO2574" i="2"/>
  <c r="BO2575" i="2"/>
  <c r="BO2576" i="2"/>
  <c r="BO2577" i="2"/>
  <c r="BO2578" i="2"/>
  <c r="BO2579" i="2"/>
  <c r="BO2580" i="2"/>
  <c r="BO2581" i="2"/>
  <c r="BO2582" i="2"/>
  <c r="BO2583" i="2"/>
  <c r="BO2584" i="2"/>
  <c r="BO2585" i="2"/>
  <c r="BO2586" i="2"/>
  <c r="BO2587" i="2"/>
  <c r="BO2588" i="2"/>
  <c r="BO2589" i="2"/>
  <c r="BO2590" i="2"/>
  <c r="BO2591" i="2"/>
  <c r="BO2592" i="2"/>
  <c r="BO2593" i="2"/>
  <c r="BO2594" i="2"/>
  <c r="BO2595" i="2"/>
  <c r="BO2596" i="2"/>
  <c r="BO2597" i="2"/>
  <c r="BO2598" i="2"/>
  <c r="BO2599" i="2"/>
  <c r="BO2600" i="2"/>
  <c r="BO2601" i="2"/>
  <c r="BO2602" i="2"/>
  <c r="BO2603" i="2"/>
  <c r="BO2604" i="2"/>
  <c r="BO2605" i="2"/>
  <c r="BO2606" i="2"/>
  <c r="BO2607" i="2"/>
  <c r="BO2608" i="2"/>
  <c r="BO2609" i="2"/>
  <c r="BO2610" i="2"/>
  <c r="BO2611" i="2"/>
  <c r="BO2612" i="2"/>
  <c r="BO2613" i="2"/>
  <c r="BO2614" i="2"/>
  <c r="BO2615" i="2"/>
  <c r="BO2616" i="2"/>
  <c r="BO2617" i="2"/>
  <c r="BO2618" i="2"/>
  <c r="BO2619" i="2"/>
  <c r="BO2620" i="2"/>
  <c r="BO2621" i="2"/>
  <c r="BO2622" i="2"/>
  <c r="BO2623" i="2"/>
  <c r="BO2624" i="2"/>
  <c r="BO2625" i="2"/>
  <c r="BO2626" i="2"/>
  <c r="BO2627" i="2"/>
  <c r="BO2628" i="2"/>
  <c r="BO2629" i="2"/>
  <c r="BO2630" i="2"/>
  <c r="BO2631" i="2"/>
  <c r="BO2632" i="2"/>
  <c r="BO2633" i="2"/>
  <c r="BO2634" i="2"/>
  <c r="BO2635" i="2"/>
  <c r="BO2636" i="2"/>
  <c r="BO2637" i="2"/>
  <c r="BO2638" i="2"/>
  <c r="BO2639" i="2"/>
  <c r="BO2640" i="2"/>
  <c r="BO2641" i="2"/>
  <c r="BO2642" i="2"/>
  <c r="BO2643" i="2"/>
  <c r="BO2644" i="2"/>
  <c r="BO2645" i="2"/>
  <c r="BO2646" i="2"/>
  <c r="BO2647" i="2"/>
  <c r="BO2648" i="2"/>
  <c r="BO2649" i="2"/>
  <c r="BO2650" i="2"/>
  <c r="BO2651" i="2"/>
  <c r="BO2652" i="2"/>
  <c r="BO2653" i="2"/>
  <c r="BO2654" i="2"/>
  <c r="BO2655" i="2"/>
  <c r="BO2656" i="2"/>
  <c r="BO2657" i="2"/>
  <c r="BO2658" i="2"/>
  <c r="BO2659" i="2"/>
  <c r="BO2660" i="2"/>
  <c r="BO2661" i="2"/>
  <c r="BO2662" i="2"/>
  <c r="BO2663" i="2"/>
  <c r="BO2664" i="2"/>
  <c r="BO2665" i="2"/>
  <c r="BO2666" i="2"/>
  <c r="BO2667" i="2"/>
  <c r="BO2668" i="2"/>
  <c r="BO2669" i="2"/>
  <c r="BO2670" i="2"/>
  <c r="BO2671" i="2"/>
  <c r="BO2672" i="2"/>
  <c r="BO2673" i="2"/>
  <c r="BO2674" i="2"/>
  <c r="BO2675" i="2"/>
  <c r="BO2676" i="2"/>
  <c r="BO2677" i="2"/>
  <c r="BO2678" i="2"/>
  <c r="BO2679" i="2"/>
  <c r="BO2680" i="2"/>
  <c r="BO2681" i="2"/>
  <c r="BO2682" i="2"/>
  <c r="BO2683" i="2"/>
  <c r="BO2684" i="2"/>
  <c r="BO2685" i="2"/>
  <c r="BO2686" i="2"/>
  <c r="BO2687" i="2"/>
  <c r="BO2688" i="2"/>
  <c r="BO2689" i="2"/>
  <c r="BO2690" i="2"/>
  <c r="BO2691" i="2"/>
  <c r="BO2692" i="2"/>
  <c r="BO2693" i="2"/>
  <c r="BO2694" i="2"/>
  <c r="BO2695" i="2"/>
  <c r="BO2696" i="2"/>
  <c r="BO2697" i="2"/>
  <c r="BO2698" i="2"/>
  <c r="BO2699" i="2"/>
  <c r="BO2700" i="2"/>
  <c r="BO2701" i="2"/>
  <c r="BO2702" i="2"/>
  <c r="BO2703" i="2"/>
  <c r="BO2704" i="2"/>
  <c r="BO2705" i="2"/>
  <c r="BO2706" i="2"/>
  <c r="BO2707" i="2"/>
  <c r="BO2708" i="2"/>
  <c r="BO2709" i="2"/>
  <c r="BO2710" i="2"/>
  <c r="BO2711" i="2"/>
  <c r="BO2712" i="2"/>
  <c r="BO2713" i="2"/>
  <c r="BO2714" i="2"/>
  <c r="BO2715" i="2"/>
  <c r="BO2716" i="2"/>
  <c r="BO2717" i="2"/>
  <c r="BO2718" i="2"/>
  <c r="BO2719" i="2"/>
  <c r="BO2720" i="2"/>
  <c r="BO2721" i="2"/>
  <c r="BO2722" i="2"/>
  <c r="BO2723" i="2"/>
  <c r="BO2724" i="2"/>
  <c r="BO2725" i="2"/>
  <c r="BO2726" i="2"/>
  <c r="BO2727" i="2"/>
  <c r="BO2728" i="2"/>
  <c r="BO2729" i="2"/>
  <c r="BO2730" i="2"/>
  <c r="BO2731" i="2"/>
  <c r="BO2732" i="2"/>
  <c r="BO2733" i="2"/>
  <c r="BO2734" i="2"/>
  <c r="BO2735" i="2"/>
  <c r="BO2736" i="2"/>
  <c r="BO2737" i="2"/>
  <c r="BO2738" i="2"/>
  <c r="BO2739" i="2"/>
  <c r="BO2740" i="2"/>
  <c r="BO2741" i="2"/>
  <c r="BO2742" i="2"/>
  <c r="BO2743" i="2"/>
  <c r="BO2744" i="2"/>
  <c r="BO2745" i="2"/>
  <c r="BO2746" i="2"/>
  <c r="BO2747" i="2"/>
  <c r="BO2748" i="2"/>
  <c r="BO2749" i="2"/>
  <c r="BO2750" i="2"/>
  <c r="BO2751" i="2"/>
  <c r="BO2752" i="2"/>
  <c r="BO2753" i="2"/>
  <c r="BO2754" i="2"/>
  <c r="BO2755" i="2"/>
  <c r="BO2756" i="2"/>
  <c r="BO2757" i="2"/>
  <c r="BO2758" i="2"/>
  <c r="BO2759" i="2"/>
  <c r="BO2760" i="2"/>
  <c r="BO2761" i="2"/>
  <c r="BO2762" i="2"/>
  <c r="BO2763" i="2"/>
  <c r="BO2764" i="2"/>
  <c r="BO2765" i="2"/>
  <c r="BO2766" i="2"/>
  <c r="BO2767" i="2"/>
  <c r="BO2768" i="2"/>
  <c r="BO2769" i="2"/>
  <c r="BO2770" i="2"/>
  <c r="BO2771" i="2"/>
  <c r="BO2772" i="2"/>
  <c r="BO2773" i="2"/>
  <c r="BO2774" i="2"/>
  <c r="BO2775" i="2"/>
  <c r="BO2776" i="2"/>
  <c r="BO2777" i="2"/>
  <c r="BO2778" i="2"/>
  <c r="BO2779" i="2"/>
  <c r="BO2780" i="2"/>
  <c r="BO2781" i="2"/>
  <c r="BO2782" i="2"/>
  <c r="BO2783" i="2"/>
  <c r="BO2784" i="2"/>
  <c r="BO2785" i="2"/>
  <c r="BO2786" i="2"/>
  <c r="BO2787" i="2"/>
  <c r="BO2788" i="2"/>
  <c r="BO2789" i="2"/>
  <c r="BO2790" i="2"/>
  <c r="BO2791" i="2"/>
  <c r="BO2792" i="2"/>
  <c r="BO2793" i="2"/>
  <c r="BO2794" i="2"/>
  <c r="BO2795" i="2"/>
  <c r="BO2796" i="2"/>
  <c r="BO2797" i="2"/>
  <c r="BO2798" i="2"/>
  <c r="BO2799" i="2"/>
  <c r="BO2800" i="2"/>
  <c r="BO2801" i="2"/>
  <c r="BO2802" i="2"/>
  <c r="BO2803" i="2"/>
  <c r="BO2804" i="2"/>
  <c r="BO2805" i="2"/>
  <c r="BO2806" i="2"/>
  <c r="BO2807" i="2"/>
  <c r="BO2808" i="2"/>
  <c r="BO2809" i="2"/>
  <c r="BO2810" i="2"/>
  <c r="BO2811" i="2"/>
  <c r="BO2812" i="2"/>
  <c r="BO2813" i="2"/>
  <c r="BO2814" i="2"/>
  <c r="BO2815" i="2"/>
  <c r="BO2816" i="2"/>
  <c r="BO2817" i="2"/>
  <c r="BO2818" i="2"/>
  <c r="BO2819" i="2"/>
  <c r="BO2820" i="2"/>
  <c r="BO2821" i="2"/>
  <c r="BO2822" i="2"/>
  <c r="BO2823" i="2"/>
  <c r="BO2824" i="2"/>
  <c r="BO2825" i="2"/>
  <c r="BO2826" i="2"/>
  <c r="BO2827" i="2"/>
  <c r="BO2828" i="2"/>
  <c r="BO2829" i="2"/>
  <c r="BO2830" i="2"/>
  <c r="BO2831" i="2"/>
  <c r="BO2832" i="2"/>
  <c r="BO2833" i="2"/>
  <c r="BO2834" i="2"/>
  <c r="BO2835" i="2"/>
  <c r="BO2836" i="2"/>
  <c r="BO2837" i="2"/>
  <c r="BO2838" i="2"/>
  <c r="BO2839" i="2"/>
  <c r="BO2840" i="2"/>
  <c r="BO2841" i="2"/>
  <c r="BO2842" i="2"/>
  <c r="BO2843" i="2"/>
  <c r="BO2844" i="2"/>
  <c r="BO2845" i="2"/>
  <c r="BO2846" i="2"/>
  <c r="BO2847" i="2"/>
  <c r="BO2848" i="2"/>
  <c r="BO2849" i="2"/>
  <c r="BO2850" i="2"/>
  <c r="BO2851" i="2"/>
  <c r="BO2852" i="2"/>
  <c r="BO2853" i="2"/>
  <c r="BO2854" i="2"/>
  <c r="BO2855" i="2"/>
  <c r="BO2856" i="2"/>
  <c r="BO2857" i="2"/>
  <c r="BO2858" i="2"/>
  <c r="BO2859" i="2"/>
  <c r="BO2860" i="2"/>
  <c r="BO2861" i="2"/>
  <c r="BO2862" i="2"/>
  <c r="BO2863" i="2"/>
  <c r="BO2864" i="2"/>
  <c r="BO2865" i="2"/>
  <c r="BO2866" i="2"/>
  <c r="BO2867" i="2"/>
  <c r="BO2868" i="2"/>
  <c r="BO2869" i="2"/>
  <c r="BO2870" i="2"/>
  <c r="BO2871" i="2"/>
  <c r="BO2872" i="2"/>
  <c r="BO2873" i="2"/>
  <c r="BO2874" i="2"/>
  <c r="BO2875" i="2"/>
  <c r="BO2876" i="2"/>
  <c r="BO2877" i="2"/>
  <c r="BO2878" i="2"/>
  <c r="BO2879" i="2"/>
  <c r="BO2880" i="2"/>
  <c r="BO2881" i="2"/>
  <c r="BO2882" i="2"/>
  <c r="BO2883" i="2"/>
  <c r="BO2884" i="2"/>
  <c r="BO2885" i="2"/>
  <c r="BO2886" i="2"/>
  <c r="BO2887" i="2"/>
  <c r="BO2888" i="2"/>
  <c r="BO2889" i="2"/>
  <c r="BO2890" i="2"/>
  <c r="BO2891" i="2"/>
  <c r="BO2892" i="2"/>
  <c r="BO2893" i="2"/>
  <c r="BO2894" i="2"/>
  <c r="BO2895" i="2"/>
  <c r="BO2896" i="2"/>
  <c r="BO2897" i="2"/>
  <c r="BO2898" i="2"/>
  <c r="BO2899" i="2"/>
  <c r="BO2900" i="2"/>
  <c r="BO2901" i="2"/>
  <c r="BO2902" i="2"/>
  <c r="BO2903" i="2"/>
  <c r="BO2904" i="2"/>
  <c r="BO2905" i="2"/>
  <c r="BO2906" i="2"/>
  <c r="BO2907" i="2"/>
  <c r="BO2908" i="2"/>
  <c r="BO2909" i="2"/>
  <c r="BO2910" i="2"/>
  <c r="BO2911" i="2"/>
  <c r="BO2912" i="2"/>
  <c r="BO2913" i="2"/>
  <c r="BO2914" i="2"/>
  <c r="BO2915" i="2"/>
  <c r="BO2916" i="2"/>
  <c r="BO2917" i="2"/>
  <c r="BO2918" i="2"/>
  <c r="BO2919" i="2"/>
  <c r="BO2920" i="2"/>
  <c r="BO2921" i="2"/>
  <c r="BO2922" i="2"/>
  <c r="BO2923" i="2"/>
  <c r="BO2924" i="2"/>
  <c r="BO2925" i="2"/>
  <c r="BO2926" i="2"/>
  <c r="BO2927" i="2"/>
  <c r="BO2928" i="2"/>
  <c r="BO2929" i="2"/>
  <c r="BO2930" i="2"/>
  <c r="BO2931" i="2"/>
  <c r="BO2932" i="2"/>
  <c r="BO2933" i="2"/>
  <c r="BO2934" i="2"/>
  <c r="BO2935" i="2"/>
  <c r="BO2936" i="2"/>
  <c r="BO2937" i="2"/>
  <c r="BO2938" i="2"/>
  <c r="BO2939" i="2"/>
  <c r="BO2940" i="2"/>
  <c r="BO2941" i="2"/>
  <c r="BO2942" i="2"/>
  <c r="BO2943" i="2"/>
  <c r="BO2944" i="2"/>
  <c r="BO2945" i="2"/>
  <c r="BO2946" i="2"/>
  <c r="BO2947" i="2"/>
  <c r="BO2948" i="2"/>
  <c r="BO2949" i="2"/>
  <c r="BO2950" i="2"/>
  <c r="BO2951" i="2"/>
  <c r="BO2952" i="2"/>
  <c r="BO2953" i="2"/>
  <c r="BO2954" i="2"/>
  <c r="BO2955" i="2"/>
  <c r="BO2956" i="2"/>
  <c r="BO2957" i="2"/>
  <c r="BO2958" i="2"/>
  <c r="BO2959" i="2"/>
  <c r="BO2960" i="2"/>
  <c r="BO2961" i="2"/>
  <c r="BO2962" i="2"/>
  <c r="BO2963" i="2"/>
  <c r="BO2964" i="2"/>
  <c r="BO2965" i="2"/>
  <c r="BO2966" i="2"/>
  <c r="BO2967" i="2"/>
  <c r="BO2968" i="2"/>
  <c r="BO2969" i="2"/>
  <c r="BO2970" i="2"/>
  <c r="BO2971" i="2"/>
  <c r="BO2972" i="2"/>
  <c r="BO2973" i="2"/>
  <c r="BO2974" i="2"/>
  <c r="BO2975" i="2"/>
  <c r="BO2976" i="2"/>
  <c r="BO2977" i="2"/>
  <c r="BO2978" i="2"/>
  <c r="BO2979" i="2"/>
  <c r="BO2980" i="2"/>
  <c r="BO2981" i="2"/>
  <c r="BO2982" i="2"/>
  <c r="BO2983" i="2"/>
  <c r="BO2984" i="2"/>
  <c r="BO2985" i="2"/>
  <c r="BO2986" i="2"/>
  <c r="BO2987" i="2"/>
  <c r="BO2988" i="2"/>
  <c r="BO2989" i="2"/>
  <c r="BO2990" i="2"/>
  <c r="BO2991" i="2"/>
  <c r="BO2992" i="2"/>
  <c r="BO2993" i="2"/>
  <c r="BO2994" i="2"/>
  <c r="BO2995" i="2"/>
  <c r="BO2996" i="2"/>
  <c r="BO2997" i="2"/>
  <c r="BO2998" i="2"/>
  <c r="BO2999" i="2"/>
  <c r="BO3000" i="2"/>
  <c r="BO3001" i="2"/>
  <c r="BO3002" i="2"/>
  <c r="BO3003" i="2"/>
  <c r="BO3004" i="2"/>
  <c r="BO3005" i="2"/>
  <c r="BO3006" i="2"/>
  <c r="BO3007" i="2"/>
  <c r="BO3008" i="2"/>
  <c r="BO3009" i="2"/>
  <c r="BO3010" i="2"/>
  <c r="BO3011" i="2"/>
  <c r="BO3012" i="2"/>
  <c r="BO3013" i="2"/>
  <c r="BO3014" i="2"/>
  <c r="BO3015" i="2"/>
  <c r="BO3016" i="2"/>
  <c r="BO3017" i="2"/>
  <c r="BO3018" i="2"/>
  <c r="BO3019" i="2"/>
  <c r="BO3020" i="2"/>
  <c r="BO3021" i="2"/>
  <c r="BO3022" i="2"/>
  <c r="BO3023" i="2"/>
  <c r="BO3024" i="2"/>
  <c r="BO3025" i="2"/>
  <c r="BO3026" i="2"/>
  <c r="BO3027" i="2"/>
  <c r="BO3028" i="2"/>
  <c r="BO3029" i="2"/>
  <c r="BO3030" i="2"/>
  <c r="BO3031" i="2"/>
  <c r="BO3032" i="2"/>
  <c r="BO3033" i="2"/>
  <c r="BO3034" i="2"/>
  <c r="BO3035" i="2"/>
  <c r="BO3036" i="2"/>
  <c r="BO3037" i="2"/>
  <c r="BO3038" i="2"/>
  <c r="BO3039" i="2"/>
  <c r="BO3040" i="2"/>
  <c r="BO3041" i="2"/>
  <c r="BO3042" i="2"/>
  <c r="BO3043" i="2"/>
  <c r="BO3044" i="2"/>
  <c r="BO3045" i="2"/>
  <c r="BO3046" i="2"/>
  <c r="BO3047" i="2"/>
  <c r="BO3048" i="2"/>
  <c r="BO3049" i="2"/>
  <c r="BO3050" i="2"/>
  <c r="BO3051" i="2"/>
  <c r="BO3052" i="2"/>
  <c r="BO3053" i="2"/>
  <c r="BO3054" i="2"/>
  <c r="BO3055" i="2"/>
  <c r="BO3056" i="2"/>
  <c r="BO3057" i="2"/>
  <c r="BO3058" i="2"/>
  <c r="BO3059" i="2"/>
  <c r="BO3060" i="2"/>
  <c r="BO3061" i="2"/>
  <c r="BO3062" i="2"/>
  <c r="BO3063" i="2"/>
  <c r="BO3064" i="2"/>
  <c r="BO3065" i="2"/>
  <c r="BO3066" i="2"/>
  <c r="BO3067" i="2"/>
  <c r="BO3068" i="2"/>
  <c r="BO3069" i="2"/>
  <c r="BO3070" i="2"/>
  <c r="BO3071" i="2"/>
  <c r="BO3072" i="2"/>
  <c r="BO3073" i="2"/>
  <c r="BO3074" i="2"/>
  <c r="BO3075" i="2"/>
  <c r="BO3076" i="2"/>
  <c r="BO3077" i="2"/>
  <c r="BO3078" i="2"/>
  <c r="BO3079" i="2"/>
  <c r="BO3080" i="2"/>
  <c r="BO3081" i="2"/>
  <c r="BO3082" i="2"/>
  <c r="BO3083" i="2"/>
  <c r="BO3084" i="2"/>
  <c r="BO3085" i="2"/>
  <c r="BO3086" i="2"/>
  <c r="BO3087" i="2"/>
  <c r="BO3088" i="2"/>
  <c r="BO3089" i="2"/>
  <c r="BO3090" i="2"/>
  <c r="BO3091" i="2"/>
  <c r="BO3092" i="2"/>
  <c r="BO3093" i="2"/>
  <c r="BO3094" i="2"/>
  <c r="BO3095" i="2"/>
  <c r="BO3096" i="2"/>
  <c r="BO3097" i="2"/>
  <c r="BO3098" i="2"/>
  <c r="BO3099" i="2"/>
  <c r="BO3100" i="2"/>
  <c r="BO3101" i="2"/>
  <c r="BO3102" i="2"/>
  <c r="BO3103" i="2"/>
  <c r="BO3104" i="2"/>
  <c r="BO3105" i="2"/>
  <c r="BO3106" i="2"/>
  <c r="BO3107" i="2"/>
  <c r="BO3108" i="2"/>
  <c r="BO3109" i="2"/>
  <c r="BO3110" i="2"/>
  <c r="BO3111" i="2"/>
  <c r="BO3112" i="2"/>
  <c r="BO3113" i="2"/>
  <c r="BO3114" i="2"/>
  <c r="BO3115" i="2"/>
  <c r="BO3116" i="2"/>
  <c r="BO3117" i="2"/>
  <c r="BO3118" i="2"/>
  <c r="BO3119" i="2"/>
  <c r="BO3120" i="2"/>
  <c r="BO3121" i="2"/>
  <c r="BO3122" i="2"/>
  <c r="BO3123" i="2"/>
  <c r="BO3124" i="2"/>
  <c r="BO3125" i="2"/>
  <c r="BO3126" i="2"/>
  <c r="BO3127" i="2"/>
  <c r="BO3128" i="2"/>
  <c r="BO3129" i="2"/>
  <c r="BO3130" i="2"/>
  <c r="BO3131" i="2"/>
  <c r="BO3132" i="2"/>
  <c r="BO3133" i="2"/>
  <c r="BO3134" i="2"/>
  <c r="BO3135" i="2"/>
  <c r="BO3136" i="2"/>
  <c r="BO3137" i="2"/>
  <c r="BO3138" i="2"/>
  <c r="BO3139" i="2"/>
  <c r="BO3140" i="2"/>
  <c r="BO3141" i="2"/>
  <c r="BO3142" i="2"/>
  <c r="BO3143" i="2"/>
  <c r="BO3144" i="2"/>
  <c r="BO3145" i="2"/>
  <c r="BO3146" i="2"/>
  <c r="BO3147" i="2"/>
  <c r="BO3148" i="2"/>
  <c r="BO3149" i="2"/>
  <c r="BO3150" i="2"/>
  <c r="BO3151" i="2"/>
  <c r="BO3152" i="2"/>
  <c r="BO3153" i="2"/>
  <c r="BO3154" i="2"/>
  <c r="BO3155" i="2"/>
  <c r="BO3156" i="2"/>
  <c r="BO3157" i="2"/>
  <c r="BO3158" i="2"/>
  <c r="BO3159" i="2"/>
  <c r="BO3160" i="2"/>
  <c r="BO3161" i="2"/>
  <c r="BO3162" i="2"/>
  <c r="BO3163" i="2"/>
  <c r="BO3164" i="2"/>
  <c r="BO3165" i="2"/>
  <c r="BO3166" i="2"/>
  <c r="BO3167" i="2"/>
  <c r="BO3168" i="2"/>
  <c r="BO3169" i="2"/>
  <c r="BO3170" i="2"/>
  <c r="BO3171" i="2"/>
  <c r="BO3172" i="2"/>
  <c r="BO3173" i="2"/>
  <c r="BO3174" i="2"/>
  <c r="BO3175" i="2"/>
  <c r="BO3176" i="2"/>
  <c r="BO3177" i="2"/>
  <c r="BO3178" i="2"/>
  <c r="BO3179" i="2"/>
  <c r="BO3180" i="2"/>
  <c r="BO3181" i="2"/>
  <c r="BO3182" i="2"/>
  <c r="BO3183" i="2"/>
  <c r="BO3184" i="2"/>
  <c r="BO3185" i="2"/>
  <c r="BO3186" i="2"/>
  <c r="BO3187" i="2"/>
  <c r="BO3188" i="2"/>
  <c r="BO3189" i="2"/>
  <c r="BO3190" i="2"/>
  <c r="BO3191" i="2"/>
  <c r="BO3192" i="2"/>
  <c r="BO3193" i="2"/>
  <c r="BO3194" i="2"/>
  <c r="BO3195" i="2"/>
  <c r="BO3196" i="2"/>
  <c r="BO3197" i="2"/>
  <c r="BO3198" i="2"/>
  <c r="BO3199" i="2"/>
  <c r="BO3200" i="2"/>
  <c r="BO3201" i="2"/>
  <c r="BO3202" i="2"/>
  <c r="BO3203" i="2"/>
  <c r="BO3204" i="2"/>
  <c r="BO3205" i="2"/>
  <c r="BO3206" i="2"/>
  <c r="BO3207" i="2"/>
  <c r="BO3208" i="2"/>
  <c r="BO3209" i="2"/>
  <c r="BO3210" i="2"/>
  <c r="BO3211" i="2"/>
  <c r="BO3212" i="2"/>
  <c r="BO3213" i="2"/>
  <c r="BO3214" i="2"/>
  <c r="BO3215" i="2"/>
  <c r="BO3216" i="2"/>
  <c r="BO3217" i="2"/>
  <c r="BO3218" i="2"/>
  <c r="BO3219" i="2"/>
  <c r="BO3220" i="2"/>
  <c r="BO3221" i="2"/>
  <c r="BO3222" i="2"/>
  <c r="BO3223" i="2"/>
  <c r="BO3224" i="2"/>
  <c r="BO3225" i="2"/>
  <c r="BO3226" i="2"/>
  <c r="BO3227" i="2"/>
  <c r="BO3228" i="2"/>
  <c r="BO3229" i="2"/>
  <c r="BO3230" i="2"/>
  <c r="BO3231" i="2"/>
  <c r="BO3232" i="2"/>
  <c r="BO3233" i="2"/>
  <c r="BO3234" i="2"/>
  <c r="BO3235" i="2"/>
  <c r="BO3236" i="2"/>
  <c r="BO3237" i="2"/>
  <c r="BO3238" i="2"/>
  <c r="BO3239" i="2"/>
  <c r="BO3240" i="2"/>
  <c r="BO3241" i="2"/>
  <c r="BO3242" i="2"/>
  <c r="BO3243" i="2"/>
  <c r="BO3244" i="2"/>
  <c r="BO3245" i="2"/>
  <c r="BO3246" i="2"/>
  <c r="BO3247" i="2"/>
  <c r="BO3248" i="2"/>
  <c r="BO3249" i="2"/>
  <c r="BO3250" i="2"/>
  <c r="BO3251" i="2"/>
  <c r="BO3252" i="2"/>
  <c r="BO3253" i="2"/>
  <c r="BO3254" i="2"/>
  <c r="BO3255" i="2"/>
  <c r="BO3256" i="2"/>
  <c r="BO3257" i="2"/>
  <c r="BO3258" i="2"/>
  <c r="BO3259" i="2"/>
  <c r="BO3260" i="2"/>
  <c r="BO3261" i="2"/>
  <c r="BO3262" i="2"/>
  <c r="BO3263" i="2"/>
  <c r="BO3264" i="2"/>
  <c r="BO3265" i="2"/>
  <c r="BO3266" i="2"/>
  <c r="BO3267" i="2"/>
  <c r="BO3268" i="2"/>
  <c r="BO3269" i="2"/>
  <c r="BO3270" i="2"/>
  <c r="BO3271" i="2"/>
  <c r="BO3272" i="2"/>
  <c r="BO3273" i="2"/>
  <c r="BO3274" i="2"/>
  <c r="BO3275" i="2"/>
  <c r="BO3276" i="2"/>
  <c r="BO3277" i="2"/>
  <c r="BO3278" i="2"/>
  <c r="BO3279" i="2"/>
  <c r="BO3280" i="2"/>
  <c r="BO3281" i="2"/>
  <c r="BO3282" i="2"/>
  <c r="BO3283" i="2"/>
  <c r="BO3284" i="2"/>
  <c r="BO3285" i="2"/>
  <c r="BO3286" i="2"/>
  <c r="BO3287" i="2"/>
  <c r="BO3288" i="2"/>
  <c r="BO3289" i="2"/>
  <c r="BO3290" i="2"/>
  <c r="BO3291" i="2"/>
  <c r="BO3292" i="2"/>
  <c r="BO3293" i="2"/>
  <c r="BO3294" i="2"/>
  <c r="BO3295" i="2"/>
  <c r="BO3296" i="2"/>
  <c r="BO3297" i="2"/>
  <c r="BO3298" i="2"/>
  <c r="BO3299" i="2"/>
  <c r="BO3300" i="2"/>
  <c r="BO3301" i="2"/>
  <c r="BO3302" i="2"/>
  <c r="BO3303" i="2"/>
  <c r="BO3304" i="2"/>
  <c r="BO3305" i="2"/>
  <c r="BO3306" i="2"/>
  <c r="BO3307" i="2"/>
  <c r="BO3308" i="2"/>
  <c r="BO3309" i="2"/>
  <c r="BO3310" i="2"/>
  <c r="BO3311" i="2"/>
  <c r="BO3312" i="2"/>
  <c r="BO3313" i="2"/>
  <c r="BO3314" i="2"/>
  <c r="BO3315" i="2"/>
  <c r="BO3316" i="2"/>
  <c r="BO3317" i="2"/>
  <c r="BO3318" i="2"/>
  <c r="BO3319" i="2"/>
  <c r="BO3320" i="2"/>
  <c r="BO3321" i="2"/>
  <c r="BO3322" i="2"/>
  <c r="BO3323" i="2"/>
  <c r="BO3324" i="2"/>
  <c r="BO3325" i="2"/>
  <c r="BO3326" i="2"/>
  <c r="BO3327" i="2"/>
  <c r="BO3328" i="2"/>
  <c r="BO3329" i="2"/>
  <c r="BO3330" i="2"/>
  <c r="BO3331" i="2"/>
  <c r="BO3332" i="2"/>
  <c r="BO3333" i="2"/>
  <c r="BO3334" i="2"/>
  <c r="BO3335" i="2"/>
  <c r="BO3336" i="2"/>
  <c r="BO3337" i="2"/>
  <c r="BO3338" i="2"/>
  <c r="BO3339" i="2"/>
  <c r="BO3340" i="2"/>
  <c r="BO3341" i="2"/>
  <c r="BO3342" i="2"/>
  <c r="BO3343" i="2"/>
  <c r="BO3344" i="2"/>
  <c r="BO3345" i="2"/>
  <c r="BO3346" i="2"/>
  <c r="BO3347" i="2"/>
  <c r="BO3348" i="2"/>
  <c r="BO3349" i="2"/>
  <c r="BO3350" i="2"/>
  <c r="BO3351" i="2"/>
  <c r="BO3352" i="2"/>
  <c r="BO3353" i="2"/>
  <c r="BO3354" i="2"/>
  <c r="BO3355" i="2"/>
  <c r="BO3356" i="2"/>
  <c r="BO3357" i="2"/>
  <c r="BO3358" i="2"/>
  <c r="BO3359" i="2"/>
  <c r="BO3360" i="2"/>
  <c r="BO3361" i="2"/>
  <c r="BO3362" i="2"/>
  <c r="BO3363" i="2"/>
  <c r="BO3364" i="2"/>
  <c r="BO3365" i="2"/>
  <c r="BO3366" i="2"/>
  <c r="BO3367" i="2"/>
  <c r="BO3368" i="2"/>
  <c r="BO3369" i="2"/>
  <c r="BO3370" i="2"/>
  <c r="BO3371" i="2"/>
  <c r="BO3372" i="2"/>
  <c r="BO3373" i="2"/>
  <c r="BO3374" i="2"/>
  <c r="BO3375" i="2"/>
  <c r="BO3376" i="2"/>
  <c r="BO3377" i="2"/>
  <c r="BO3378" i="2"/>
  <c r="BO3379" i="2"/>
  <c r="BO3380" i="2"/>
  <c r="BO3381" i="2"/>
  <c r="BO3382" i="2"/>
  <c r="BO3383" i="2"/>
  <c r="BO3384" i="2"/>
  <c r="BO3385" i="2"/>
  <c r="BO3386" i="2"/>
  <c r="BO3387" i="2"/>
  <c r="BO3388" i="2"/>
  <c r="BO3389" i="2"/>
  <c r="BO3390" i="2"/>
  <c r="BO3391" i="2"/>
  <c r="BO3392" i="2"/>
  <c r="BO3393" i="2"/>
  <c r="BO3394" i="2"/>
  <c r="BO3395" i="2"/>
  <c r="BO3396" i="2"/>
  <c r="BO3397" i="2"/>
  <c r="BO3398" i="2"/>
  <c r="BO3399" i="2"/>
  <c r="BO3400" i="2"/>
  <c r="BO3401" i="2"/>
  <c r="BO3402" i="2"/>
  <c r="BO3403" i="2"/>
  <c r="BO3404" i="2"/>
  <c r="BO3405" i="2"/>
  <c r="BO3406" i="2"/>
  <c r="BO3407" i="2"/>
  <c r="BO3408" i="2"/>
  <c r="BO3409" i="2"/>
  <c r="BO3410" i="2"/>
  <c r="BO3411" i="2"/>
  <c r="BO3412" i="2"/>
  <c r="BO3413" i="2"/>
  <c r="BO3414" i="2"/>
  <c r="BO3415" i="2"/>
  <c r="BO3416" i="2"/>
  <c r="BO3417" i="2"/>
  <c r="BO3418" i="2"/>
  <c r="BO3419" i="2"/>
  <c r="BO3420" i="2"/>
  <c r="BO3421" i="2"/>
  <c r="BO3422" i="2"/>
  <c r="BO3423" i="2"/>
  <c r="BO3424" i="2"/>
  <c r="BO3425" i="2"/>
  <c r="BO3426" i="2"/>
  <c r="BO3427" i="2"/>
  <c r="BO3428" i="2"/>
  <c r="BO3429" i="2"/>
  <c r="BO3430" i="2"/>
  <c r="BO3431" i="2"/>
  <c r="BO3432" i="2"/>
  <c r="BO3433" i="2"/>
  <c r="BO3434" i="2"/>
  <c r="BO3435" i="2"/>
  <c r="BO3436" i="2"/>
  <c r="BO3437" i="2"/>
  <c r="BO3438" i="2"/>
  <c r="BO3439" i="2"/>
  <c r="BO3440" i="2"/>
  <c r="BO3441" i="2"/>
  <c r="BO3442" i="2"/>
  <c r="BO3443" i="2"/>
  <c r="BO3444" i="2"/>
  <c r="BO3445" i="2"/>
  <c r="BO3446" i="2"/>
  <c r="BO3447" i="2"/>
  <c r="BO3448" i="2"/>
  <c r="BO3449" i="2"/>
  <c r="BO3450" i="2"/>
  <c r="BO3451" i="2"/>
  <c r="BO3452" i="2"/>
  <c r="BO3453" i="2"/>
  <c r="BO3454" i="2"/>
  <c r="BO3455" i="2"/>
  <c r="BO3456" i="2"/>
  <c r="BO3457" i="2"/>
  <c r="BO3458" i="2"/>
  <c r="BO3459" i="2"/>
  <c r="BO3460" i="2"/>
  <c r="BO3461" i="2"/>
  <c r="BO3462" i="2"/>
  <c r="BO3463" i="2"/>
  <c r="BO3464" i="2"/>
  <c r="BO3465" i="2"/>
  <c r="BO3466" i="2"/>
  <c r="BO3467" i="2"/>
  <c r="BO3468" i="2"/>
  <c r="BO3469" i="2"/>
  <c r="BO3470" i="2"/>
  <c r="BO3471" i="2"/>
  <c r="BO3472" i="2"/>
  <c r="BO3473" i="2"/>
  <c r="BO3474" i="2"/>
  <c r="BO3475" i="2"/>
  <c r="BO3476" i="2"/>
  <c r="BO3477" i="2"/>
  <c r="BO3478" i="2"/>
  <c r="BO3479" i="2"/>
  <c r="BO3480" i="2"/>
  <c r="BO3481" i="2"/>
  <c r="BO3482" i="2"/>
  <c r="BO3483" i="2"/>
  <c r="BO3484" i="2"/>
  <c r="BO3485" i="2"/>
  <c r="BO3486" i="2"/>
  <c r="BO3487" i="2"/>
  <c r="BO3488" i="2"/>
  <c r="BO3489" i="2"/>
  <c r="BO3490" i="2"/>
  <c r="BO3491" i="2"/>
  <c r="BO3492" i="2"/>
  <c r="BO3493" i="2"/>
  <c r="BO3494" i="2"/>
  <c r="BO3495" i="2"/>
  <c r="BO3496" i="2"/>
  <c r="BO3497" i="2"/>
  <c r="BO3498" i="2"/>
  <c r="BO3499" i="2"/>
  <c r="BO3500" i="2"/>
  <c r="BO3501" i="2"/>
  <c r="BO3502" i="2"/>
  <c r="BO3503" i="2"/>
  <c r="BO3504" i="2"/>
  <c r="BO3505" i="2"/>
  <c r="BO3506" i="2"/>
  <c r="BO3507" i="2"/>
  <c r="BO3508" i="2"/>
  <c r="BO3509" i="2"/>
  <c r="BO3510" i="2"/>
  <c r="BO3511" i="2"/>
  <c r="BO3512" i="2"/>
  <c r="BO3513" i="2"/>
  <c r="BO3514" i="2"/>
  <c r="BO3515" i="2"/>
  <c r="BO3516" i="2"/>
  <c r="BO3517" i="2"/>
  <c r="BO3518" i="2"/>
  <c r="BO3519" i="2"/>
  <c r="BO3520" i="2"/>
  <c r="BO3521" i="2"/>
  <c r="BO3522" i="2"/>
  <c r="BO3523" i="2"/>
  <c r="BO3524" i="2"/>
  <c r="BO3525" i="2"/>
  <c r="BO3526" i="2"/>
  <c r="BO3527" i="2"/>
  <c r="BO3528" i="2"/>
  <c r="BO3529" i="2"/>
  <c r="BO3530" i="2"/>
  <c r="BO3531" i="2"/>
  <c r="BO3532" i="2"/>
  <c r="BO3533" i="2"/>
  <c r="BO3534" i="2"/>
  <c r="BO3535" i="2"/>
  <c r="BO3536" i="2"/>
  <c r="BO3537" i="2"/>
  <c r="BO3538" i="2"/>
  <c r="BO3539" i="2"/>
  <c r="BO3540" i="2"/>
  <c r="BO3541" i="2"/>
  <c r="BO3542" i="2"/>
  <c r="BO3543" i="2"/>
  <c r="BO3544" i="2"/>
  <c r="BO3545" i="2"/>
  <c r="BO3546" i="2"/>
  <c r="BO3547" i="2"/>
  <c r="BO3548" i="2"/>
  <c r="BO3549" i="2"/>
  <c r="BO3550" i="2"/>
  <c r="BO3551" i="2"/>
  <c r="BO3552" i="2"/>
  <c r="BO3553" i="2"/>
  <c r="BO3554" i="2"/>
  <c r="BO3555" i="2"/>
  <c r="BO3556" i="2"/>
  <c r="BO3557" i="2"/>
  <c r="BO3558" i="2"/>
  <c r="BO3559" i="2"/>
  <c r="BO3560" i="2"/>
  <c r="BO3561" i="2"/>
  <c r="BO3562" i="2"/>
  <c r="BO3563" i="2"/>
  <c r="BO3564" i="2"/>
  <c r="BO3565" i="2"/>
  <c r="BO3566" i="2"/>
  <c r="BO3567" i="2"/>
  <c r="BO3568" i="2"/>
  <c r="BO3569" i="2"/>
  <c r="BO3570" i="2"/>
  <c r="BO3571" i="2"/>
  <c r="BO3572" i="2"/>
  <c r="BO3573" i="2"/>
  <c r="BO3574" i="2"/>
  <c r="BO3575" i="2"/>
  <c r="BO3576" i="2"/>
  <c r="BO3577" i="2"/>
  <c r="BO3578" i="2"/>
  <c r="BO3579" i="2"/>
  <c r="BO3580" i="2"/>
  <c r="BO3581" i="2"/>
  <c r="BO3582" i="2"/>
  <c r="BO3583" i="2"/>
  <c r="BO3584" i="2"/>
  <c r="BO3585" i="2"/>
  <c r="BO3586" i="2"/>
  <c r="BO3587" i="2"/>
  <c r="BO3588" i="2"/>
  <c r="BO3589" i="2"/>
  <c r="BO3590" i="2"/>
  <c r="BO3591" i="2"/>
  <c r="BO3592" i="2"/>
  <c r="BO3593" i="2"/>
  <c r="BO3594" i="2"/>
  <c r="BO3595" i="2"/>
  <c r="BO3596" i="2"/>
  <c r="BO3597" i="2"/>
  <c r="BO3598" i="2"/>
  <c r="BO3599" i="2"/>
  <c r="BO3600" i="2"/>
  <c r="BO3601" i="2"/>
  <c r="BO3602" i="2"/>
  <c r="BO3603" i="2"/>
  <c r="BO3604" i="2"/>
  <c r="BO3605" i="2"/>
  <c r="BO3606" i="2"/>
  <c r="BO3607" i="2"/>
  <c r="BO3608" i="2"/>
  <c r="BO3609" i="2"/>
  <c r="BO3610" i="2"/>
  <c r="BO3611" i="2"/>
  <c r="BO3612" i="2"/>
  <c r="BO3613" i="2"/>
  <c r="BO3614" i="2"/>
  <c r="BO3615" i="2"/>
  <c r="BO3616" i="2"/>
  <c r="BO3617" i="2"/>
  <c r="BO3618" i="2"/>
  <c r="BO3619" i="2"/>
  <c r="BO3620" i="2"/>
  <c r="BO3621" i="2"/>
  <c r="BO3622" i="2"/>
  <c r="BO3623" i="2"/>
  <c r="BO3624" i="2"/>
  <c r="BO3625" i="2"/>
  <c r="BO3626" i="2"/>
  <c r="BO3627" i="2"/>
  <c r="BO3628" i="2"/>
  <c r="BO3629" i="2"/>
  <c r="BO3630" i="2"/>
  <c r="BO3631" i="2"/>
  <c r="BO3632" i="2"/>
  <c r="BO3633" i="2"/>
  <c r="BO3634" i="2"/>
  <c r="BO3635" i="2"/>
  <c r="BO3636" i="2"/>
  <c r="BO3637" i="2"/>
  <c r="BO3638" i="2"/>
  <c r="BO3639" i="2"/>
  <c r="BO3640" i="2"/>
  <c r="BO3641" i="2"/>
  <c r="BO3642" i="2"/>
  <c r="BO3643" i="2"/>
  <c r="BO3644" i="2"/>
  <c r="BO3645" i="2"/>
  <c r="BO3646" i="2"/>
  <c r="BO3647" i="2"/>
  <c r="BO3648" i="2"/>
  <c r="BO3649" i="2"/>
  <c r="BO3650" i="2"/>
  <c r="BO3651" i="2"/>
  <c r="BO3652" i="2"/>
  <c r="BO3653" i="2"/>
  <c r="BO3654" i="2"/>
  <c r="BO3655" i="2"/>
  <c r="BO3656" i="2"/>
  <c r="BO3657" i="2"/>
  <c r="BO3658" i="2"/>
  <c r="BO3659" i="2"/>
  <c r="BO3660" i="2"/>
  <c r="BO3661" i="2"/>
  <c r="BO3662" i="2"/>
  <c r="BO3663" i="2"/>
  <c r="BO3664" i="2"/>
  <c r="BO3665" i="2"/>
  <c r="BO3666" i="2"/>
  <c r="BO3667" i="2"/>
  <c r="BO3668" i="2"/>
  <c r="BO3669" i="2"/>
  <c r="BO3670" i="2"/>
  <c r="BO3671" i="2"/>
  <c r="BO3672" i="2"/>
  <c r="BO3673" i="2"/>
  <c r="BO3674" i="2"/>
  <c r="BO3675" i="2"/>
  <c r="BO3676" i="2"/>
  <c r="BO3677" i="2"/>
  <c r="BO3678" i="2"/>
  <c r="BO3679" i="2"/>
  <c r="BO3680" i="2"/>
  <c r="BO3681" i="2"/>
  <c r="BO3682" i="2"/>
  <c r="BO3683" i="2"/>
  <c r="BO3684" i="2"/>
  <c r="BO3685" i="2"/>
  <c r="BO3686" i="2"/>
  <c r="BO3687" i="2"/>
  <c r="BO3688" i="2"/>
  <c r="BO3689" i="2"/>
  <c r="BO3690" i="2"/>
  <c r="BO3691" i="2"/>
  <c r="BO3692" i="2"/>
  <c r="BO3693" i="2"/>
  <c r="BO3694" i="2"/>
  <c r="BO3695" i="2"/>
  <c r="BO3696" i="2"/>
  <c r="BO3697" i="2"/>
  <c r="BO3698" i="2"/>
  <c r="BO3699" i="2"/>
  <c r="BO3700" i="2"/>
  <c r="BO3701" i="2"/>
  <c r="BO3702" i="2"/>
  <c r="BO3703" i="2"/>
  <c r="BO3704" i="2"/>
  <c r="BO3705" i="2"/>
  <c r="BO3706" i="2"/>
  <c r="BO3707" i="2"/>
  <c r="BO3708" i="2"/>
  <c r="BO3709" i="2"/>
  <c r="BO3710" i="2"/>
  <c r="BO3711" i="2"/>
  <c r="BO3712" i="2"/>
  <c r="BO3713" i="2"/>
  <c r="BO3714" i="2"/>
  <c r="BO3715" i="2"/>
  <c r="BO3716" i="2"/>
  <c r="BO3717" i="2"/>
  <c r="BO3718" i="2"/>
  <c r="BO3719" i="2"/>
  <c r="BO3720" i="2"/>
  <c r="BO3721" i="2"/>
  <c r="BO3722" i="2"/>
  <c r="BO3723" i="2"/>
  <c r="BO3724" i="2"/>
  <c r="BO3725" i="2"/>
  <c r="BO3726" i="2"/>
  <c r="BO3727" i="2"/>
  <c r="BO3728" i="2"/>
  <c r="BO3729" i="2"/>
  <c r="BO3730" i="2"/>
  <c r="BO3731" i="2"/>
  <c r="BO3732" i="2"/>
  <c r="BO3733" i="2"/>
  <c r="BO3734" i="2"/>
  <c r="BO3735" i="2"/>
  <c r="BO3736" i="2"/>
  <c r="BO3737" i="2"/>
  <c r="BO3738" i="2"/>
  <c r="BO3739" i="2"/>
  <c r="BO3740" i="2"/>
  <c r="BO3741" i="2"/>
  <c r="BO3742" i="2"/>
  <c r="BO3743" i="2"/>
  <c r="BO3744" i="2"/>
  <c r="BO3745" i="2"/>
  <c r="BO3746" i="2"/>
  <c r="BO3747" i="2"/>
  <c r="BO3748" i="2"/>
  <c r="BO3749" i="2"/>
  <c r="BO3750" i="2"/>
  <c r="BO3751" i="2"/>
  <c r="BO3752" i="2"/>
  <c r="BO3753" i="2"/>
  <c r="BO3754" i="2"/>
  <c r="BO3755" i="2"/>
  <c r="BO3756" i="2"/>
  <c r="BO3757" i="2"/>
  <c r="BO3758" i="2"/>
  <c r="BO3759" i="2"/>
  <c r="BO3760" i="2"/>
  <c r="BO3761" i="2"/>
  <c r="BO3762" i="2"/>
  <c r="BO3763" i="2"/>
  <c r="BO3764" i="2"/>
  <c r="BO3765" i="2"/>
  <c r="BO3766" i="2"/>
  <c r="BO3767" i="2"/>
  <c r="BO3768" i="2"/>
  <c r="BO3769" i="2"/>
  <c r="BO3770" i="2"/>
  <c r="BO3771" i="2"/>
  <c r="BO3772" i="2"/>
  <c r="BO3773" i="2"/>
  <c r="BO3774" i="2"/>
  <c r="BO3775" i="2"/>
  <c r="BO3776" i="2"/>
  <c r="BO3777" i="2"/>
  <c r="BO3778" i="2"/>
  <c r="BO3779" i="2"/>
  <c r="BO3780" i="2"/>
  <c r="BO3781" i="2"/>
  <c r="BO3782" i="2"/>
  <c r="BO3783" i="2"/>
  <c r="BO3784" i="2"/>
  <c r="BO3785" i="2"/>
  <c r="BO3786" i="2"/>
  <c r="BO3787" i="2"/>
  <c r="BO3788" i="2"/>
  <c r="BO3789" i="2"/>
  <c r="BO3790" i="2"/>
  <c r="BO3791" i="2"/>
  <c r="BO3792" i="2"/>
  <c r="BO3793" i="2"/>
  <c r="BO3794" i="2"/>
  <c r="BO3795" i="2"/>
  <c r="BO3796" i="2"/>
  <c r="BO3797" i="2"/>
  <c r="BO3798" i="2"/>
  <c r="BO3799" i="2"/>
  <c r="BO3800" i="2"/>
  <c r="BO3801" i="2"/>
  <c r="BO3802" i="2"/>
  <c r="BO3803" i="2"/>
  <c r="BO3804" i="2"/>
  <c r="BO3805" i="2"/>
  <c r="BO3806" i="2"/>
  <c r="BO3807" i="2"/>
  <c r="BO3808" i="2"/>
  <c r="BO3809" i="2"/>
  <c r="BO3810" i="2"/>
  <c r="BO3811" i="2"/>
  <c r="BO3812" i="2"/>
  <c r="BO3813" i="2"/>
  <c r="BO3814" i="2"/>
  <c r="BO3815" i="2"/>
  <c r="BO3816" i="2"/>
  <c r="BO3817" i="2"/>
  <c r="BO3818" i="2"/>
  <c r="BO3819" i="2"/>
  <c r="BO3820" i="2"/>
  <c r="BO3821" i="2"/>
  <c r="BO3822" i="2"/>
  <c r="BO3823" i="2"/>
  <c r="BO3824" i="2"/>
  <c r="BO3825" i="2"/>
  <c r="BO3826" i="2"/>
  <c r="BO3827" i="2"/>
  <c r="BO3828" i="2"/>
  <c r="BO3829" i="2"/>
  <c r="BO3830" i="2"/>
  <c r="BO3831" i="2"/>
  <c r="BO3832" i="2"/>
  <c r="BO3833" i="2"/>
  <c r="BO3834" i="2"/>
  <c r="BO3835" i="2"/>
  <c r="BO3836" i="2"/>
  <c r="BO3837" i="2"/>
  <c r="BO3838" i="2"/>
  <c r="BO3839" i="2"/>
  <c r="BO3840" i="2"/>
  <c r="BO3841" i="2"/>
  <c r="BO3842" i="2"/>
  <c r="BO3843" i="2"/>
  <c r="BO3844" i="2"/>
  <c r="BO3845" i="2"/>
  <c r="BO3846" i="2"/>
  <c r="BO3847" i="2"/>
  <c r="BO3848" i="2"/>
  <c r="BO3849" i="2"/>
  <c r="BO3850" i="2"/>
  <c r="BO3851" i="2"/>
  <c r="BO3852" i="2"/>
  <c r="BO3853" i="2"/>
  <c r="BO3854" i="2"/>
  <c r="BO3855" i="2"/>
  <c r="BO3856" i="2"/>
  <c r="BO3857" i="2"/>
  <c r="BO3858" i="2"/>
  <c r="BO3859" i="2"/>
  <c r="BO3860" i="2"/>
  <c r="BO3861" i="2"/>
  <c r="BO3862" i="2"/>
  <c r="BO3863" i="2"/>
  <c r="BO3864" i="2"/>
  <c r="BO3865" i="2"/>
  <c r="BO3866" i="2"/>
  <c r="BO3867" i="2"/>
  <c r="BO3868" i="2"/>
  <c r="BO3869" i="2"/>
  <c r="BO3870" i="2"/>
  <c r="BO3871" i="2"/>
  <c r="BO3872" i="2"/>
  <c r="BO3873" i="2"/>
  <c r="BO3874" i="2"/>
  <c r="BO3875" i="2"/>
  <c r="BO3876" i="2"/>
  <c r="BO3877" i="2"/>
  <c r="BO3878" i="2"/>
  <c r="BO3879" i="2"/>
  <c r="BO3880" i="2"/>
  <c r="BO3881" i="2"/>
  <c r="BO3882" i="2"/>
  <c r="BO3883" i="2"/>
  <c r="BO3884" i="2"/>
  <c r="BO3885" i="2"/>
  <c r="BO3886" i="2"/>
  <c r="BO3887" i="2"/>
  <c r="BO3888" i="2"/>
  <c r="BO3889" i="2"/>
  <c r="BO3890" i="2"/>
  <c r="BO3891" i="2"/>
  <c r="BO3892" i="2"/>
  <c r="BO3893" i="2"/>
  <c r="BO3894" i="2"/>
  <c r="BO3895" i="2"/>
  <c r="BO3896" i="2"/>
  <c r="BO3897" i="2"/>
  <c r="BO3898" i="2"/>
  <c r="BO3899" i="2"/>
  <c r="BO3900" i="2"/>
  <c r="BO3901" i="2"/>
  <c r="BO3902" i="2"/>
  <c r="BO3903" i="2"/>
  <c r="BO3904" i="2"/>
  <c r="BO3905" i="2"/>
  <c r="BO3906" i="2"/>
  <c r="BO3907" i="2"/>
  <c r="BO3908" i="2"/>
  <c r="BO3909" i="2"/>
  <c r="BO3910" i="2"/>
  <c r="BO3911" i="2"/>
  <c r="BO3912" i="2"/>
  <c r="BO3913" i="2"/>
  <c r="BO3914" i="2"/>
  <c r="BO3915" i="2"/>
  <c r="BO3916" i="2"/>
  <c r="BO3917" i="2"/>
  <c r="BO3918" i="2"/>
  <c r="BO3919" i="2"/>
  <c r="BO3920" i="2"/>
  <c r="BO3921" i="2"/>
  <c r="BO3922" i="2"/>
  <c r="BO3923" i="2"/>
  <c r="BO3924" i="2"/>
  <c r="BO3925" i="2"/>
  <c r="BO3926" i="2"/>
  <c r="BO3927" i="2"/>
  <c r="BO3928" i="2"/>
  <c r="BO3929" i="2"/>
  <c r="BO3930" i="2"/>
  <c r="BO3931" i="2"/>
  <c r="BO3932" i="2"/>
  <c r="BO3933" i="2"/>
  <c r="BO3934" i="2"/>
  <c r="BO3935" i="2"/>
  <c r="BO3936" i="2"/>
  <c r="BO3937" i="2"/>
  <c r="BO3938" i="2"/>
  <c r="BO3939" i="2"/>
  <c r="BO3940" i="2"/>
  <c r="BO3941" i="2"/>
  <c r="BO3942" i="2"/>
  <c r="BO3943" i="2"/>
  <c r="BO3944" i="2"/>
  <c r="BO3945" i="2"/>
  <c r="BO3946" i="2"/>
  <c r="BO3947" i="2"/>
  <c r="BO3948" i="2"/>
  <c r="BO3949" i="2"/>
  <c r="BO3950" i="2"/>
  <c r="BO3951" i="2"/>
  <c r="BO3952" i="2"/>
  <c r="BO3953" i="2"/>
  <c r="BO3954" i="2"/>
  <c r="BO3955" i="2"/>
  <c r="BO3956" i="2"/>
  <c r="BO3957" i="2"/>
  <c r="BO3958" i="2"/>
  <c r="BO3959" i="2"/>
  <c r="BO3960" i="2"/>
  <c r="BO3961" i="2"/>
  <c r="BO3962" i="2"/>
  <c r="BO3963" i="2"/>
  <c r="BO3964" i="2"/>
  <c r="BO3965" i="2"/>
  <c r="BO3966" i="2"/>
  <c r="BO3967" i="2"/>
  <c r="BO3968" i="2"/>
  <c r="BO3969" i="2"/>
  <c r="BO3970" i="2"/>
  <c r="BO3971" i="2"/>
  <c r="BO3972" i="2"/>
  <c r="BO3973" i="2"/>
  <c r="BO3974" i="2"/>
  <c r="BO3975" i="2"/>
  <c r="BO3976" i="2"/>
  <c r="BO3977" i="2"/>
  <c r="BO3978" i="2"/>
  <c r="BO3979" i="2"/>
  <c r="BO3980" i="2"/>
  <c r="BO3981" i="2"/>
  <c r="BO3982" i="2"/>
  <c r="BO3983" i="2"/>
  <c r="BO3984" i="2"/>
  <c r="BO3985" i="2"/>
  <c r="BO3986" i="2"/>
  <c r="BO3987" i="2"/>
  <c r="BO3988" i="2"/>
  <c r="BO3989" i="2"/>
  <c r="BO3990" i="2"/>
  <c r="BO3991" i="2"/>
  <c r="BO3992" i="2"/>
  <c r="BO3993" i="2"/>
  <c r="BO3994" i="2"/>
  <c r="BO3995" i="2"/>
  <c r="BO3996" i="2"/>
  <c r="BO3997" i="2"/>
  <c r="BO3998" i="2"/>
  <c r="BO3999" i="2"/>
  <c r="BO4000" i="2"/>
  <c r="BO4001" i="2"/>
  <c r="BO4002" i="2"/>
  <c r="BO4003" i="2"/>
  <c r="BO4004" i="2"/>
  <c r="BO4005" i="2"/>
  <c r="BO4006" i="2"/>
  <c r="BO4007" i="2"/>
  <c r="BO4008" i="2"/>
  <c r="BO4009" i="2"/>
  <c r="BO4010" i="2"/>
  <c r="BO4011" i="2"/>
  <c r="BO4012" i="2"/>
  <c r="BO4013" i="2"/>
  <c r="BO4014" i="2"/>
  <c r="BO4015" i="2"/>
  <c r="BO4016" i="2"/>
  <c r="BO4017" i="2"/>
  <c r="BO4018" i="2"/>
  <c r="BO4019" i="2"/>
  <c r="BO4020" i="2"/>
  <c r="BO4021" i="2"/>
  <c r="BO4022" i="2"/>
  <c r="BO4023" i="2"/>
  <c r="BO4024" i="2"/>
  <c r="BO4025" i="2"/>
  <c r="BO4026" i="2"/>
  <c r="BO4027" i="2"/>
  <c r="BO4028" i="2"/>
  <c r="BO4029" i="2"/>
  <c r="BO4030" i="2"/>
  <c r="BO4031" i="2"/>
  <c r="BO4032" i="2"/>
  <c r="BO4033" i="2"/>
  <c r="BO4034" i="2"/>
  <c r="BO4035" i="2"/>
  <c r="BO4036" i="2"/>
  <c r="BO4037" i="2"/>
  <c r="BO4038" i="2"/>
  <c r="BO4039" i="2"/>
  <c r="BO4040" i="2"/>
  <c r="BO4041" i="2"/>
  <c r="BO4042" i="2"/>
  <c r="BO4043" i="2"/>
  <c r="BO4044" i="2"/>
  <c r="BO4045" i="2"/>
  <c r="BO4046" i="2"/>
  <c r="BO4047" i="2"/>
  <c r="BO4048" i="2"/>
  <c r="BO4049" i="2"/>
  <c r="BO4050" i="2"/>
  <c r="BO4051" i="2"/>
  <c r="BO4052" i="2"/>
  <c r="BO4053" i="2"/>
  <c r="BO4054" i="2"/>
  <c r="BO4055" i="2"/>
  <c r="BO4056" i="2"/>
  <c r="BO4057" i="2"/>
  <c r="BO4058" i="2"/>
  <c r="BO4059" i="2"/>
  <c r="BO4060" i="2"/>
  <c r="BO4061" i="2"/>
  <c r="BO4062" i="2"/>
  <c r="BO4063" i="2"/>
  <c r="BO4064" i="2"/>
  <c r="BO4065" i="2"/>
  <c r="BO4066" i="2"/>
  <c r="BO4067" i="2"/>
  <c r="BO4068" i="2"/>
  <c r="BO4069" i="2"/>
  <c r="BO4070" i="2"/>
  <c r="BO4071" i="2"/>
  <c r="BO4072" i="2"/>
  <c r="BO4073" i="2"/>
  <c r="BO4074" i="2"/>
  <c r="BO4075" i="2"/>
  <c r="BO4076" i="2"/>
  <c r="BO4077" i="2"/>
  <c r="BO4078" i="2"/>
  <c r="BO4079" i="2"/>
  <c r="BO4080" i="2"/>
  <c r="BO4081" i="2"/>
  <c r="BO4082" i="2"/>
  <c r="BO4083" i="2"/>
  <c r="BO4084" i="2"/>
  <c r="BO4085" i="2"/>
  <c r="BO4086" i="2"/>
  <c r="BO4087" i="2"/>
  <c r="BO4088" i="2"/>
  <c r="BO4089" i="2"/>
  <c r="BO4090" i="2"/>
  <c r="BO4091" i="2"/>
  <c r="BO4092" i="2"/>
  <c r="BO4093" i="2"/>
  <c r="BO4094" i="2"/>
  <c r="BO4095" i="2"/>
  <c r="BO4096" i="2"/>
  <c r="BO4097" i="2"/>
  <c r="BO4098" i="2"/>
  <c r="BO4099" i="2"/>
  <c r="BO4100" i="2"/>
  <c r="BO4101" i="2"/>
  <c r="BO4102" i="2"/>
  <c r="BO4103" i="2"/>
  <c r="BO4104" i="2"/>
  <c r="BO4105" i="2"/>
  <c r="BO4106" i="2"/>
  <c r="BO4107" i="2"/>
  <c r="BO4108" i="2"/>
  <c r="BO4109" i="2"/>
  <c r="BO4110" i="2"/>
  <c r="BO4111" i="2"/>
  <c r="BO4112" i="2"/>
  <c r="BO4113" i="2"/>
  <c r="BO4114" i="2"/>
  <c r="BO4115" i="2"/>
  <c r="BO4116" i="2"/>
  <c r="BO4117" i="2"/>
  <c r="BO4118" i="2"/>
  <c r="BO4119" i="2"/>
  <c r="BO4120" i="2"/>
  <c r="BO4121" i="2"/>
  <c r="BO4122" i="2"/>
  <c r="BO4123" i="2"/>
  <c r="BO4124" i="2"/>
  <c r="BO4125" i="2"/>
  <c r="BO4126" i="2"/>
  <c r="BO4127" i="2"/>
  <c r="BO4128" i="2"/>
  <c r="BO4129" i="2"/>
  <c r="BO4130" i="2"/>
  <c r="BO4131" i="2"/>
  <c r="BO4132" i="2"/>
  <c r="BO4133" i="2"/>
  <c r="BO4134" i="2"/>
  <c r="BO4135" i="2"/>
  <c r="BO4136" i="2"/>
  <c r="BO4137" i="2"/>
  <c r="BO4138" i="2"/>
  <c r="BO4139" i="2"/>
  <c r="BO4140" i="2"/>
  <c r="BO4141" i="2"/>
  <c r="BO4142" i="2"/>
  <c r="BO4143" i="2"/>
  <c r="BO4144" i="2"/>
  <c r="BO4145" i="2"/>
  <c r="BO4146" i="2"/>
  <c r="BO4147" i="2"/>
  <c r="BO4148" i="2"/>
  <c r="BO4149" i="2"/>
  <c r="BO4150" i="2"/>
  <c r="BO4151" i="2"/>
  <c r="BO4152" i="2"/>
  <c r="BO4153" i="2"/>
  <c r="BO4154" i="2"/>
  <c r="BO4155" i="2"/>
  <c r="BO4156" i="2"/>
  <c r="BO4157" i="2"/>
  <c r="BO4158" i="2"/>
  <c r="BO4159" i="2"/>
  <c r="BO4160" i="2"/>
  <c r="BO4161" i="2"/>
  <c r="BO4162" i="2"/>
  <c r="BO4163" i="2"/>
  <c r="BO4164" i="2"/>
  <c r="BO4165" i="2"/>
  <c r="BO4166" i="2"/>
  <c r="BO4167" i="2"/>
  <c r="BO4168" i="2"/>
  <c r="BO4169" i="2"/>
  <c r="BO4170" i="2"/>
  <c r="BO4171" i="2"/>
  <c r="BO4172" i="2"/>
  <c r="BO4173" i="2"/>
  <c r="BO4174" i="2"/>
  <c r="BO4175" i="2"/>
  <c r="BO4176" i="2"/>
  <c r="BO4177" i="2"/>
  <c r="BO4178" i="2"/>
  <c r="BO4179" i="2"/>
  <c r="BO4180" i="2"/>
  <c r="BO4181" i="2"/>
  <c r="BO4182" i="2"/>
  <c r="BO4183" i="2"/>
  <c r="BO4184" i="2"/>
  <c r="BO4185" i="2"/>
  <c r="BO4186" i="2"/>
  <c r="BO4187" i="2"/>
  <c r="BO4188" i="2"/>
  <c r="BO4189" i="2"/>
  <c r="BO4190" i="2"/>
  <c r="BO4191" i="2"/>
  <c r="BO4192" i="2"/>
  <c r="BO4193" i="2"/>
  <c r="BO4194" i="2"/>
  <c r="BO4195" i="2"/>
  <c r="BO4196" i="2"/>
  <c r="BO4197" i="2"/>
  <c r="BO4198" i="2"/>
  <c r="BO4199" i="2"/>
  <c r="BO4200" i="2"/>
  <c r="BO4201" i="2"/>
  <c r="BO4202" i="2"/>
  <c r="BO4203" i="2"/>
  <c r="BO4204" i="2"/>
  <c r="BO4205" i="2"/>
  <c r="BO4206" i="2"/>
  <c r="BO4207" i="2"/>
  <c r="BO4208" i="2"/>
  <c r="BO4209" i="2"/>
  <c r="BO4210" i="2"/>
  <c r="BO4211" i="2"/>
  <c r="BO4212" i="2"/>
  <c r="BO4213" i="2"/>
  <c r="BO4214" i="2"/>
  <c r="BO4215" i="2"/>
  <c r="BO4216" i="2"/>
  <c r="BO4217" i="2"/>
  <c r="BO4218" i="2"/>
  <c r="BO4219" i="2"/>
  <c r="BO4220" i="2"/>
  <c r="BO4221" i="2"/>
  <c r="BO4222" i="2"/>
  <c r="BO4223" i="2"/>
  <c r="BO4224" i="2"/>
  <c r="BO4225" i="2"/>
  <c r="BO4226" i="2"/>
  <c r="BO4227" i="2"/>
  <c r="BO4228" i="2"/>
  <c r="BO4229" i="2"/>
  <c r="BO4230" i="2"/>
  <c r="BO4231" i="2"/>
  <c r="BO4232" i="2"/>
  <c r="BO4233" i="2"/>
  <c r="BO4234" i="2"/>
  <c r="BO4235" i="2"/>
  <c r="BO4236" i="2"/>
  <c r="BO4237" i="2"/>
  <c r="BO4238" i="2"/>
  <c r="BO4239" i="2"/>
  <c r="BO4240" i="2"/>
  <c r="BO4241" i="2"/>
  <c r="BO4242" i="2"/>
  <c r="BO4243" i="2"/>
  <c r="BO4244" i="2"/>
  <c r="BO4245" i="2"/>
  <c r="BO4246" i="2"/>
  <c r="BO4247" i="2"/>
  <c r="BO4248" i="2"/>
  <c r="BO4249" i="2"/>
  <c r="BO4250" i="2"/>
  <c r="BO4251" i="2"/>
  <c r="BO4252" i="2"/>
  <c r="BO4253" i="2"/>
  <c r="BO4254" i="2"/>
  <c r="BO4255" i="2"/>
  <c r="BO4256" i="2"/>
  <c r="BO4257" i="2"/>
  <c r="BO4258" i="2"/>
  <c r="BO4259" i="2"/>
  <c r="BO4260" i="2"/>
  <c r="BO4261" i="2"/>
  <c r="BO4262" i="2"/>
  <c r="BO4263" i="2"/>
  <c r="BO4264" i="2"/>
  <c r="BO4265" i="2"/>
  <c r="BO4266" i="2"/>
  <c r="BO4267" i="2"/>
  <c r="BO4268" i="2"/>
  <c r="BO4269" i="2"/>
  <c r="BO4270" i="2"/>
  <c r="BO4271" i="2"/>
  <c r="BO4272" i="2"/>
  <c r="BO4273" i="2"/>
  <c r="BO4274" i="2"/>
  <c r="BO4275" i="2"/>
  <c r="BO4276" i="2"/>
  <c r="BO4277" i="2"/>
  <c r="BO4278" i="2"/>
  <c r="BO4279" i="2"/>
  <c r="BO4280" i="2"/>
  <c r="BO4281" i="2"/>
  <c r="BO4282" i="2"/>
  <c r="BO4283" i="2"/>
  <c r="BO4284" i="2"/>
  <c r="BO4285" i="2"/>
  <c r="BO4286" i="2"/>
  <c r="BO4287" i="2"/>
  <c r="BO4288" i="2"/>
  <c r="BO4289" i="2"/>
  <c r="BO4290" i="2"/>
  <c r="BO4291" i="2"/>
  <c r="BO4292" i="2"/>
  <c r="BO4293" i="2"/>
  <c r="BO4294" i="2"/>
  <c r="BO4295" i="2"/>
  <c r="BO4296" i="2"/>
  <c r="BO4297" i="2"/>
  <c r="BO4298" i="2"/>
  <c r="BO4299" i="2"/>
  <c r="BO4300" i="2"/>
  <c r="BO4301" i="2"/>
  <c r="BO4302" i="2"/>
  <c r="BO4303" i="2"/>
  <c r="BO4304" i="2"/>
  <c r="BO4305" i="2"/>
  <c r="BO4306" i="2"/>
  <c r="BO4307" i="2"/>
  <c r="BO4308" i="2"/>
  <c r="BO4309" i="2"/>
  <c r="BO4310" i="2"/>
  <c r="BO4311" i="2"/>
  <c r="BO4312" i="2"/>
  <c r="BO4313" i="2"/>
  <c r="BO4314" i="2"/>
  <c r="BO4315" i="2"/>
  <c r="BO4316" i="2"/>
  <c r="BO4317" i="2"/>
  <c r="BO4318" i="2"/>
  <c r="BO4319" i="2"/>
  <c r="BO4320" i="2"/>
  <c r="BO4321" i="2"/>
  <c r="BO4322" i="2"/>
  <c r="BO4323" i="2"/>
  <c r="BO4324" i="2"/>
  <c r="BO4325" i="2"/>
  <c r="BO4326" i="2"/>
  <c r="BO4327" i="2"/>
  <c r="BO4328" i="2"/>
  <c r="BO4329" i="2"/>
  <c r="BO4330" i="2"/>
  <c r="BO4331" i="2"/>
  <c r="BO4332" i="2"/>
  <c r="BO4333" i="2"/>
  <c r="BO4334" i="2"/>
  <c r="BO4335" i="2"/>
  <c r="BO4336" i="2"/>
  <c r="BO4337" i="2"/>
  <c r="BO4338" i="2"/>
  <c r="BO4339" i="2"/>
  <c r="BO4340" i="2"/>
  <c r="BO4341" i="2"/>
  <c r="BO4342" i="2"/>
  <c r="BO4343" i="2"/>
  <c r="BO4344" i="2"/>
  <c r="BO4345" i="2"/>
  <c r="BO4346" i="2"/>
  <c r="BO4347" i="2"/>
  <c r="BO4348" i="2"/>
  <c r="BO4349" i="2"/>
  <c r="BO4350" i="2"/>
  <c r="BO4351" i="2"/>
  <c r="BO4352" i="2"/>
  <c r="BO4353" i="2"/>
  <c r="BO4354" i="2"/>
  <c r="BO4355" i="2"/>
  <c r="BO4356" i="2"/>
  <c r="BO4357" i="2"/>
  <c r="BO4358" i="2"/>
  <c r="BO4359" i="2"/>
  <c r="BO4360" i="2"/>
  <c r="BO4361" i="2"/>
  <c r="BO4362" i="2"/>
  <c r="BO4363" i="2"/>
  <c r="BO4364" i="2"/>
  <c r="BO4365" i="2"/>
  <c r="BO4366" i="2"/>
  <c r="BO4367" i="2"/>
  <c r="BO4368" i="2"/>
  <c r="BO4369" i="2"/>
  <c r="BO4370" i="2"/>
  <c r="BO4371" i="2"/>
  <c r="BO4372" i="2"/>
  <c r="BO4373" i="2"/>
  <c r="BO4374" i="2"/>
  <c r="BO4375" i="2"/>
  <c r="BO4376" i="2"/>
  <c r="BO4377" i="2"/>
  <c r="BO4378" i="2"/>
  <c r="BO4379" i="2"/>
  <c r="BO4380" i="2"/>
  <c r="BO4381" i="2"/>
  <c r="BO4382" i="2"/>
  <c r="BO4383" i="2"/>
  <c r="BO4384" i="2"/>
  <c r="BO4385" i="2"/>
  <c r="BO4386" i="2"/>
  <c r="BO4387" i="2"/>
  <c r="BO4388" i="2"/>
  <c r="BO4389" i="2"/>
  <c r="BO4390" i="2"/>
  <c r="BO4391" i="2"/>
  <c r="BO4392" i="2"/>
  <c r="BO4393" i="2"/>
  <c r="BO4394" i="2"/>
  <c r="BO4395" i="2"/>
  <c r="BO4396" i="2"/>
  <c r="BO4397" i="2"/>
  <c r="BO4398" i="2"/>
  <c r="BO4399" i="2"/>
  <c r="BO4400" i="2"/>
  <c r="BO4401" i="2"/>
  <c r="BO4402" i="2"/>
  <c r="BO4403" i="2"/>
  <c r="BO4404" i="2"/>
  <c r="BO4405" i="2"/>
  <c r="BO4406" i="2"/>
  <c r="BO4407" i="2"/>
  <c r="BO4408" i="2"/>
  <c r="BO4409" i="2"/>
  <c r="BO4410" i="2"/>
  <c r="BO4411" i="2"/>
  <c r="BO4412" i="2"/>
  <c r="BO4413" i="2"/>
  <c r="BO4414" i="2"/>
  <c r="BO4415" i="2"/>
  <c r="BO4416" i="2"/>
  <c r="BO4417" i="2"/>
  <c r="BO4418" i="2"/>
  <c r="BO4419" i="2"/>
  <c r="BO4420" i="2"/>
  <c r="BO4421" i="2"/>
  <c r="BO4422" i="2"/>
  <c r="BO4423" i="2"/>
  <c r="BO4424" i="2"/>
  <c r="BO4425" i="2"/>
  <c r="BO4426" i="2"/>
  <c r="BO4427" i="2"/>
  <c r="BO4428" i="2"/>
  <c r="BO4429" i="2"/>
  <c r="BO4430" i="2"/>
  <c r="BO4431" i="2"/>
  <c r="BO4432" i="2"/>
  <c r="BO4433" i="2"/>
  <c r="BO4434" i="2"/>
  <c r="BO4435" i="2"/>
  <c r="BO4436" i="2"/>
  <c r="BO4437" i="2"/>
  <c r="BO4438" i="2"/>
  <c r="BO4439" i="2"/>
  <c r="BO4440" i="2"/>
  <c r="BO4441" i="2"/>
  <c r="BO4442" i="2"/>
  <c r="BO4443" i="2"/>
  <c r="BO4444" i="2"/>
  <c r="BO4445" i="2"/>
  <c r="BO4446" i="2"/>
  <c r="BO4447" i="2"/>
  <c r="BO4448" i="2"/>
  <c r="BO4449" i="2"/>
  <c r="BO4450" i="2"/>
  <c r="BO4451" i="2"/>
  <c r="BO4452" i="2"/>
  <c r="BO4453" i="2"/>
  <c r="BO4454" i="2"/>
  <c r="BO4455" i="2"/>
  <c r="BO4456" i="2"/>
  <c r="BO4457" i="2"/>
  <c r="BO4458" i="2"/>
  <c r="BO4459" i="2"/>
  <c r="BO4460" i="2"/>
  <c r="BO4461" i="2"/>
  <c r="BO4462" i="2"/>
  <c r="BO4463" i="2"/>
  <c r="BO4464" i="2"/>
  <c r="BO4465" i="2"/>
  <c r="BO4466" i="2"/>
  <c r="BO4467" i="2"/>
  <c r="BO4468" i="2"/>
  <c r="BO4469" i="2"/>
  <c r="BO4470" i="2"/>
  <c r="BO4471" i="2"/>
  <c r="BO4472" i="2"/>
  <c r="BO4473" i="2"/>
  <c r="BO4474" i="2"/>
  <c r="BO4475" i="2"/>
  <c r="BO4476" i="2"/>
  <c r="BO4477" i="2"/>
  <c r="BO4478" i="2"/>
  <c r="BO4479" i="2"/>
  <c r="BO4480" i="2"/>
  <c r="BO4481" i="2"/>
  <c r="BO4482" i="2"/>
  <c r="BO4483" i="2"/>
  <c r="BO4484" i="2"/>
  <c r="BO4485" i="2"/>
  <c r="BO4486" i="2"/>
  <c r="BO4487" i="2"/>
  <c r="BO4488" i="2"/>
  <c r="BO4489" i="2"/>
  <c r="BO4490" i="2"/>
  <c r="BO4491" i="2"/>
  <c r="BO4492" i="2"/>
  <c r="BO4493" i="2"/>
  <c r="BO4494" i="2"/>
  <c r="BO4495" i="2"/>
  <c r="BO4496" i="2"/>
  <c r="BO4497" i="2"/>
  <c r="BO4498" i="2"/>
  <c r="BO4499" i="2"/>
  <c r="BO4500" i="2"/>
  <c r="BO4501" i="2"/>
  <c r="BO4502" i="2"/>
  <c r="BO4503" i="2"/>
  <c r="BO4504" i="2"/>
  <c r="BO4505" i="2"/>
  <c r="BO4506" i="2"/>
  <c r="BO4507" i="2"/>
  <c r="BO4508" i="2"/>
  <c r="BO4509" i="2"/>
  <c r="BO4510" i="2"/>
  <c r="BO4511" i="2"/>
  <c r="BO4512" i="2"/>
  <c r="BO4513" i="2"/>
  <c r="BO4514" i="2"/>
  <c r="BO4515" i="2"/>
  <c r="BO4516" i="2"/>
  <c r="BO4517" i="2"/>
  <c r="BO4518" i="2"/>
  <c r="BO4519" i="2"/>
  <c r="BO4520" i="2"/>
  <c r="BO4521" i="2"/>
  <c r="BO4522" i="2"/>
  <c r="BO4523" i="2"/>
  <c r="BO4524" i="2"/>
  <c r="BO4525" i="2"/>
  <c r="BO4526" i="2"/>
  <c r="BO4527" i="2"/>
  <c r="BO4528" i="2"/>
  <c r="BO4529" i="2"/>
  <c r="BO4530" i="2"/>
  <c r="BO4531" i="2"/>
  <c r="BO4532" i="2"/>
  <c r="BO4533" i="2"/>
  <c r="BO4534" i="2"/>
  <c r="BO4535" i="2"/>
  <c r="BO4536" i="2"/>
  <c r="BO4537" i="2"/>
  <c r="BO4538" i="2"/>
  <c r="BO4539" i="2"/>
  <c r="BO4540" i="2"/>
  <c r="BO4541" i="2"/>
  <c r="BO4542" i="2"/>
  <c r="BO4543" i="2"/>
  <c r="BO4544" i="2"/>
  <c r="BO4545" i="2"/>
  <c r="BO4546" i="2"/>
  <c r="BO4547" i="2"/>
  <c r="BO4548" i="2"/>
  <c r="BO4549" i="2"/>
  <c r="BO4550" i="2"/>
  <c r="BO4551" i="2"/>
  <c r="BO4552" i="2"/>
  <c r="BO4553" i="2"/>
  <c r="BO4554" i="2"/>
  <c r="BO4555" i="2"/>
  <c r="BO4556" i="2"/>
  <c r="BO4557" i="2"/>
  <c r="BO4558" i="2"/>
  <c r="BO4559" i="2"/>
  <c r="BO4560" i="2"/>
  <c r="BO4561" i="2"/>
  <c r="BO4562" i="2"/>
  <c r="BO4563" i="2"/>
  <c r="BO4564" i="2"/>
  <c r="BO4565" i="2"/>
  <c r="BO4566" i="2"/>
  <c r="BO4567" i="2"/>
  <c r="BO4568" i="2"/>
  <c r="BO4569" i="2"/>
  <c r="BO4570" i="2"/>
  <c r="BO4571" i="2"/>
  <c r="BO4572" i="2"/>
  <c r="BO4573" i="2"/>
  <c r="BO4574" i="2"/>
  <c r="BO4575" i="2"/>
  <c r="BO4576" i="2"/>
  <c r="BO4577" i="2"/>
  <c r="BO4578" i="2"/>
  <c r="BO4579" i="2"/>
  <c r="BO4580" i="2"/>
  <c r="BO4581" i="2"/>
  <c r="BO4582" i="2"/>
  <c r="BO4583" i="2"/>
  <c r="BO4584" i="2"/>
  <c r="BO4585" i="2"/>
  <c r="BO4586" i="2"/>
  <c r="BO4587" i="2"/>
  <c r="BO4588" i="2"/>
  <c r="BO4589" i="2"/>
  <c r="BO4590" i="2"/>
  <c r="BO4591" i="2"/>
  <c r="BO4592" i="2"/>
  <c r="BO4593" i="2"/>
  <c r="BO4594" i="2"/>
  <c r="BO4595" i="2"/>
  <c r="BO4596" i="2"/>
  <c r="BO4597" i="2"/>
  <c r="BO4598" i="2"/>
  <c r="BO4599" i="2"/>
  <c r="BO4600" i="2"/>
  <c r="BO4601" i="2"/>
  <c r="BO4602" i="2"/>
  <c r="BO4603" i="2"/>
  <c r="BO4604" i="2"/>
  <c r="BO4605" i="2"/>
  <c r="BO4606" i="2"/>
  <c r="BO4607" i="2"/>
  <c r="BO4608" i="2"/>
  <c r="BO4609" i="2"/>
  <c r="BO4610" i="2"/>
  <c r="BO4611" i="2"/>
  <c r="BO4612" i="2"/>
  <c r="BO4613" i="2"/>
  <c r="BO4614" i="2"/>
  <c r="BO4615" i="2"/>
  <c r="BO4616" i="2"/>
  <c r="BO4617" i="2"/>
  <c r="BO4618" i="2"/>
  <c r="BO4619" i="2"/>
  <c r="BO4620" i="2"/>
  <c r="BO4621" i="2"/>
  <c r="BO4622" i="2"/>
  <c r="BO4623" i="2"/>
  <c r="BO4624" i="2"/>
  <c r="BO4625" i="2"/>
  <c r="BO4626" i="2"/>
  <c r="BO4627" i="2"/>
  <c r="BO4628" i="2"/>
  <c r="BO4629" i="2"/>
  <c r="BO4630" i="2"/>
  <c r="BO4631" i="2"/>
  <c r="BO4632" i="2"/>
  <c r="BO4633" i="2"/>
  <c r="BO4634" i="2"/>
  <c r="BO4635" i="2"/>
  <c r="BO4636" i="2"/>
  <c r="BO4637" i="2"/>
  <c r="BO4638" i="2"/>
  <c r="BO4639" i="2"/>
  <c r="BO4640" i="2"/>
  <c r="BO4641" i="2"/>
  <c r="BO4642" i="2"/>
  <c r="BO4643" i="2"/>
  <c r="BO4644" i="2"/>
  <c r="BO4645" i="2"/>
  <c r="BO4646" i="2"/>
  <c r="BO4647" i="2"/>
  <c r="BO4648" i="2"/>
  <c r="BO4649" i="2"/>
  <c r="BO4650" i="2"/>
  <c r="BO4651" i="2"/>
  <c r="BO4652" i="2"/>
  <c r="BO4653" i="2"/>
  <c r="BO4654" i="2"/>
  <c r="BO4655" i="2"/>
  <c r="BO4656" i="2"/>
  <c r="BO4657" i="2"/>
  <c r="BO4658" i="2"/>
  <c r="BO4659" i="2"/>
  <c r="BO4660" i="2"/>
  <c r="BO4661" i="2"/>
  <c r="BO4662" i="2"/>
  <c r="BO4663" i="2"/>
  <c r="BO4664" i="2"/>
  <c r="BO4665" i="2"/>
  <c r="BO4666" i="2"/>
  <c r="BO4667" i="2"/>
  <c r="BO4668" i="2"/>
  <c r="BO4669" i="2"/>
  <c r="BO4670" i="2"/>
  <c r="BO4671" i="2"/>
  <c r="BO4672" i="2"/>
  <c r="BO4673" i="2"/>
  <c r="BO4674" i="2"/>
  <c r="BO4675" i="2"/>
  <c r="BO4676" i="2"/>
  <c r="BO4677" i="2"/>
  <c r="BO4678" i="2"/>
  <c r="BO4679" i="2"/>
  <c r="BO4680" i="2"/>
  <c r="BO4681" i="2"/>
  <c r="BO4682" i="2"/>
  <c r="BO4683" i="2"/>
  <c r="BO4684" i="2"/>
  <c r="BO4685" i="2"/>
  <c r="BO4686" i="2"/>
  <c r="BO4687" i="2"/>
  <c r="BO4688" i="2"/>
  <c r="BO4689" i="2"/>
  <c r="BO4690" i="2"/>
  <c r="BO4691" i="2"/>
  <c r="BO4692" i="2"/>
  <c r="BO4693" i="2"/>
  <c r="BO4694" i="2"/>
  <c r="BO4695" i="2"/>
  <c r="BO4696" i="2"/>
  <c r="BO4697" i="2"/>
  <c r="BO4698" i="2"/>
  <c r="BO4699" i="2"/>
  <c r="BO4700" i="2"/>
  <c r="BO4701" i="2"/>
  <c r="BO4702" i="2"/>
  <c r="BO4703" i="2"/>
  <c r="BO4704" i="2"/>
  <c r="BO4705" i="2"/>
  <c r="BO4706" i="2"/>
  <c r="BO4707" i="2"/>
  <c r="BO4708" i="2"/>
  <c r="BO4709" i="2"/>
  <c r="BO4710" i="2"/>
  <c r="BO4711" i="2"/>
  <c r="BO4712" i="2"/>
  <c r="BO4713" i="2"/>
  <c r="BO4714" i="2"/>
  <c r="BO4715" i="2"/>
  <c r="BO4716" i="2"/>
  <c r="BO4717" i="2"/>
  <c r="BO4718" i="2"/>
  <c r="BO4719" i="2"/>
  <c r="BO4720" i="2"/>
  <c r="BO4721" i="2"/>
  <c r="BO4722" i="2"/>
  <c r="BO4723" i="2"/>
  <c r="BO4724" i="2"/>
  <c r="BO4725" i="2"/>
  <c r="BO4726" i="2"/>
  <c r="BO4727" i="2"/>
  <c r="BO4728" i="2"/>
  <c r="BO4729" i="2"/>
  <c r="BO4730" i="2"/>
  <c r="BO4731" i="2"/>
  <c r="BO4732" i="2"/>
  <c r="BO4733" i="2"/>
  <c r="BO4734" i="2"/>
  <c r="BO4735" i="2"/>
  <c r="BO4736" i="2"/>
  <c r="BO4737" i="2"/>
  <c r="BO4738" i="2"/>
  <c r="BO4739" i="2"/>
  <c r="BO4740" i="2"/>
  <c r="BO4741" i="2"/>
  <c r="BO4742" i="2"/>
  <c r="BO4743" i="2"/>
  <c r="BO4744" i="2"/>
  <c r="BO4745" i="2"/>
  <c r="BO4746" i="2"/>
  <c r="BO4747" i="2"/>
  <c r="BO4748" i="2"/>
  <c r="BO4749" i="2"/>
  <c r="BO4750" i="2"/>
  <c r="BO4751" i="2"/>
  <c r="BO4752" i="2"/>
  <c r="BO4753" i="2"/>
  <c r="BO4754" i="2"/>
  <c r="BO4755" i="2"/>
  <c r="BO4756" i="2"/>
  <c r="BO4757" i="2"/>
  <c r="BO4758" i="2"/>
  <c r="BO4759" i="2"/>
  <c r="BO4760" i="2"/>
  <c r="BO4761" i="2"/>
  <c r="BO4762" i="2"/>
  <c r="BO4763" i="2"/>
  <c r="BO4764" i="2"/>
  <c r="BO4765" i="2"/>
  <c r="BO4766" i="2"/>
  <c r="BO4767" i="2"/>
  <c r="BO4768" i="2"/>
  <c r="BO4769" i="2"/>
  <c r="BO4770" i="2"/>
  <c r="BO4771" i="2"/>
  <c r="BO4772" i="2"/>
  <c r="BO4773" i="2"/>
  <c r="BO4774" i="2"/>
  <c r="BO4775" i="2"/>
  <c r="BO4776" i="2"/>
  <c r="BO4777" i="2"/>
  <c r="BO4778" i="2"/>
  <c r="BO4779" i="2"/>
  <c r="BO4780" i="2"/>
  <c r="BO4781" i="2"/>
  <c r="BO4782" i="2"/>
  <c r="BO4783" i="2"/>
  <c r="BO4784" i="2"/>
  <c r="BO4785" i="2"/>
  <c r="BO4786" i="2"/>
  <c r="BO4787" i="2"/>
  <c r="BO4788" i="2"/>
  <c r="BO4789" i="2"/>
  <c r="BO4790" i="2"/>
  <c r="BO4791" i="2"/>
  <c r="BO4792" i="2"/>
  <c r="BO4793" i="2"/>
  <c r="BO4794" i="2"/>
  <c r="BO4795" i="2"/>
  <c r="BO4796" i="2"/>
  <c r="BO4797" i="2"/>
  <c r="BO4798" i="2"/>
  <c r="BO4799" i="2"/>
  <c r="BO4800" i="2"/>
  <c r="BO4801" i="2"/>
  <c r="BO4802" i="2"/>
  <c r="BO4803" i="2"/>
  <c r="BO4804" i="2"/>
  <c r="BO4805" i="2"/>
  <c r="BO10" i="2"/>
  <c r="AX10" i="2" l="1"/>
  <c r="AX11" i="2"/>
  <c r="AX12" i="2"/>
  <c r="AX13" i="2"/>
  <c r="AX14" i="2"/>
  <c r="AX15" i="2"/>
  <c r="AX16" i="2"/>
  <c r="AX17" i="2"/>
  <c r="AX18" i="2"/>
  <c r="AX19" i="2"/>
  <c r="AX20" i="2"/>
  <c r="AX21" i="2"/>
  <c r="AX22" i="2"/>
  <c r="AX23" i="2"/>
  <c r="AX24" i="2"/>
  <c r="AX25" i="2"/>
  <c r="AX26" i="2"/>
  <c r="AX27" i="2"/>
  <c r="AX28" i="2"/>
  <c r="AX29" i="2"/>
  <c r="AX30" i="2"/>
  <c r="AX31" i="2"/>
  <c r="AX32" i="2"/>
  <c r="AX33" i="2"/>
  <c r="AX34" i="2"/>
  <c r="AX35" i="2"/>
  <c r="AX36" i="2"/>
  <c r="AX37" i="2"/>
  <c r="AX38" i="2"/>
  <c r="AX39" i="2"/>
  <c r="AX40" i="2"/>
  <c r="AX41" i="2"/>
  <c r="AX42" i="2"/>
  <c r="AX43" i="2"/>
  <c r="AX44" i="2"/>
  <c r="AX45" i="2"/>
  <c r="AX46" i="2"/>
  <c r="AX47" i="2"/>
  <c r="AX48" i="2"/>
  <c r="AX49" i="2"/>
  <c r="AX50" i="2"/>
  <c r="AX51" i="2"/>
  <c r="AX52" i="2"/>
  <c r="AX53" i="2"/>
  <c r="AX54" i="2"/>
  <c r="AX55" i="2"/>
  <c r="AX56" i="2"/>
  <c r="AX57" i="2"/>
  <c r="AX58" i="2"/>
  <c r="AX59" i="2"/>
  <c r="AX60" i="2"/>
  <c r="AX61" i="2"/>
  <c r="AX62" i="2"/>
  <c r="AX63" i="2"/>
  <c r="AX64" i="2"/>
  <c r="AX65" i="2"/>
  <c r="AX66" i="2"/>
  <c r="AX67" i="2"/>
  <c r="AX68" i="2"/>
  <c r="AX69" i="2"/>
  <c r="AX70" i="2"/>
  <c r="AX71" i="2"/>
  <c r="AX72" i="2"/>
  <c r="AX73" i="2"/>
  <c r="AX74" i="2"/>
  <c r="AX75" i="2"/>
  <c r="AX76" i="2"/>
  <c r="AX77" i="2"/>
  <c r="AX78" i="2"/>
  <c r="AX79" i="2"/>
  <c r="AX80" i="2"/>
  <c r="AX81" i="2"/>
  <c r="AX82" i="2"/>
  <c r="AX83" i="2"/>
  <c r="AX84" i="2"/>
  <c r="AX85" i="2"/>
  <c r="AX86" i="2"/>
  <c r="AX87" i="2"/>
  <c r="AX88" i="2"/>
  <c r="AX89" i="2"/>
  <c r="AX90" i="2"/>
  <c r="AX91" i="2"/>
  <c r="AX92" i="2"/>
  <c r="AX93" i="2"/>
  <c r="AX94" i="2"/>
  <c r="AX95" i="2"/>
  <c r="AX96" i="2"/>
  <c r="AX97" i="2"/>
  <c r="AX98" i="2"/>
  <c r="AX99" i="2"/>
  <c r="AX100" i="2"/>
  <c r="AX101" i="2"/>
  <c r="AX102" i="2"/>
  <c r="AX103" i="2"/>
  <c r="AX104" i="2"/>
  <c r="AX105" i="2"/>
  <c r="AX106" i="2"/>
  <c r="AX107" i="2"/>
  <c r="AX108" i="2"/>
  <c r="AX109" i="2"/>
  <c r="AX110" i="2"/>
  <c r="AX111" i="2"/>
  <c r="AX112" i="2"/>
  <c r="AX113" i="2"/>
  <c r="AX114" i="2"/>
  <c r="AX115" i="2"/>
  <c r="AX116" i="2"/>
  <c r="AX117" i="2"/>
  <c r="AX118" i="2"/>
  <c r="AX119" i="2"/>
  <c r="AX120" i="2"/>
  <c r="AX121" i="2"/>
  <c r="AX122" i="2"/>
  <c r="AX123" i="2"/>
  <c r="AX124" i="2"/>
  <c r="AX125" i="2"/>
  <c r="AX126" i="2"/>
  <c r="AX127" i="2"/>
  <c r="AX128" i="2"/>
  <c r="AX129" i="2"/>
  <c r="AX130" i="2"/>
  <c r="AX131" i="2"/>
  <c r="AX132" i="2"/>
  <c r="AX133" i="2"/>
  <c r="AX134" i="2"/>
  <c r="AX135" i="2"/>
  <c r="AX136" i="2"/>
  <c r="AX137" i="2"/>
  <c r="AX138" i="2"/>
  <c r="AX139" i="2"/>
  <c r="AX140" i="2"/>
  <c r="AX141" i="2"/>
  <c r="AX142" i="2"/>
  <c r="AX143" i="2"/>
  <c r="AX144" i="2"/>
  <c r="AX145" i="2"/>
  <c r="AX146" i="2"/>
  <c r="AX147" i="2"/>
  <c r="AX148" i="2"/>
  <c r="AX149" i="2"/>
  <c r="AX150" i="2"/>
  <c r="AX151" i="2"/>
  <c r="AX152" i="2"/>
  <c r="AX153" i="2"/>
  <c r="AX154" i="2"/>
  <c r="AX155" i="2"/>
  <c r="AX156" i="2"/>
  <c r="AX157" i="2"/>
  <c r="AX158" i="2"/>
  <c r="AX159" i="2"/>
  <c r="AX160" i="2"/>
  <c r="AX161" i="2"/>
  <c r="AX162" i="2"/>
  <c r="AX163" i="2"/>
  <c r="AX164" i="2"/>
  <c r="AX165" i="2"/>
  <c r="AX166" i="2"/>
  <c r="AX167" i="2"/>
  <c r="AX168" i="2"/>
  <c r="AX169" i="2"/>
  <c r="AX170" i="2"/>
  <c r="AX171" i="2"/>
  <c r="AX172" i="2"/>
  <c r="AX173" i="2"/>
  <c r="AX174" i="2"/>
  <c r="AX175" i="2"/>
  <c r="AX176" i="2"/>
  <c r="AX177" i="2"/>
  <c r="AX178" i="2"/>
  <c r="AX179" i="2"/>
  <c r="AX180" i="2"/>
  <c r="AX181" i="2"/>
  <c r="AX182" i="2"/>
  <c r="AX183" i="2"/>
  <c r="AX184" i="2"/>
  <c r="AX185" i="2"/>
  <c r="AX186" i="2"/>
  <c r="AX187" i="2"/>
  <c r="AX188" i="2"/>
  <c r="AX189" i="2"/>
  <c r="AX190" i="2"/>
  <c r="AX191" i="2"/>
  <c r="AX192" i="2"/>
  <c r="AX193" i="2"/>
  <c r="AX194" i="2"/>
  <c r="AX195" i="2"/>
  <c r="AX196" i="2"/>
  <c r="AX197" i="2"/>
  <c r="AX198" i="2"/>
  <c r="AX199" i="2"/>
  <c r="AX200" i="2"/>
  <c r="AX201" i="2"/>
  <c r="AX202" i="2"/>
  <c r="AX203" i="2"/>
  <c r="AX204" i="2"/>
  <c r="AX205" i="2"/>
  <c r="AX206" i="2"/>
  <c r="AX207" i="2"/>
  <c r="AX208" i="2"/>
  <c r="AX209" i="2"/>
  <c r="AX210" i="2"/>
  <c r="AX211" i="2"/>
  <c r="AX212" i="2"/>
  <c r="AX213" i="2"/>
  <c r="AX214" i="2"/>
  <c r="AX215" i="2"/>
  <c r="AX216" i="2"/>
  <c r="AX217" i="2"/>
  <c r="AX218" i="2"/>
  <c r="AX219" i="2"/>
  <c r="AX220" i="2"/>
  <c r="AX221" i="2"/>
  <c r="AX222" i="2"/>
  <c r="AX223" i="2"/>
  <c r="AX224" i="2"/>
  <c r="AX225" i="2"/>
  <c r="AX226" i="2"/>
  <c r="AX227" i="2"/>
  <c r="AX228" i="2"/>
  <c r="AX229" i="2"/>
  <c r="AX230" i="2"/>
  <c r="AX231" i="2"/>
  <c r="AX232" i="2"/>
  <c r="AX233" i="2"/>
  <c r="AX234" i="2"/>
  <c r="AX235" i="2"/>
  <c r="AX236" i="2"/>
  <c r="AX237" i="2"/>
  <c r="AX238" i="2"/>
  <c r="AX239" i="2"/>
  <c r="AX240" i="2"/>
  <c r="AX241" i="2"/>
  <c r="AX242" i="2"/>
  <c r="AX243" i="2"/>
  <c r="AX244" i="2"/>
  <c r="AX245" i="2"/>
  <c r="AX246" i="2"/>
  <c r="AX247" i="2"/>
  <c r="AX248" i="2"/>
  <c r="AX249" i="2"/>
  <c r="AX250" i="2"/>
  <c r="AX251" i="2"/>
  <c r="AX252" i="2"/>
  <c r="AX253" i="2"/>
  <c r="AX254" i="2"/>
  <c r="AX255" i="2"/>
  <c r="AX256" i="2"/>
  <c r="AX257" i="2"/>
  <c r="AX258" i="2"/>
  <c r="AX259" i="2"/>
  <c r="AX260" i="2"/>
  <c r="AX261" i="2"/>
  <c r="AX262" i="2"/>
  <c r="AX263" i="2"/>
  <c r="AX264" i="2"/>
  <c r="AX265" i="2"/>
  <c r="AX266" i="2"/>
  <c r="AX267" i="2"/>
  <c r="AX268" i="2"/>
  <c r="AX269" i="2"/>
  <c r="AX270" i="2"/>
  <c r="AX271" i="2"/>
  <c r="AX272" i="2"/>
  <c r="AX273" i="2"/>
  <c r="AX274" i="2"/>
  <c r="AX275" i="2"/>
  <c r="AX276" i="2"/>
  <c r="AX277" i="2"/>
  <c r="AX278" i="2"/>
  <c r="AX279" i="2"/>
  <c r="AX280" i="2"/>
  <c r="AX281" i="2"/>
  <c r="AX282" i="2"/>
  <c r="AX283" i="2"/>
  <c r="AX284" i="2"/>
  <c r="AX285" i="2"/>
  <c r="AX286" i="2"/>
  <c r="AX287" i="2"/>
  <c r="AX288" i="2"/>
  <c r="AX289" i="2"/>
  <c r="AX290" i="2"/>
  <c r="AX291" i="2"/>
  <c r="AX292" i="2"/>
  <c r="AX293" i="2"/>
  <c r="AX294" i="2"/>
  <c r="AX295" i="2"/>
  <c r="AX296" i="2"/>
  <c r="AX297" i="2"/>
  <c r="AX298" i="2"/>
  <c r="AX299" i="2"/>
  <c r="AX300" i="2"/>
  <c r="AX301" i="2"/>
  <c r="AX302" i="2"/>
  <c r="AX303" i="2"/>
  <c r="AX304" i="2"/>
  <c r="AX305" i="2"/>
  <c r="AX306" i="2"/>
  <c r="AX307" i="2"/>
  <c r="AX308" i="2"/>
  <c r="AX309" i="2"/>
  <c r="AX310" i="2"/>
  <c r="AX311" i="2"/>
  <c r="AX312" i="2"/>
  <c r="AX313" i="2"/>
  <c r="AX314" i="2"/>
  <c r="AX315" i="2"/>
  <c r="AX316" i="2"/>
  <c r="AX317" i="2"/>
  <c r="AX318" i="2"/>
  <c r="AX319" i="2"/>
  <c r="AX320" i="2"/>
  <c r="AX321" i="2"/>
  <c r="AX322" i="2"/>
  <c r="AX323" i="2"/>
  <c r="AX324" i="2"/>
  <c r="AX325" i="2"/>
  <c r="AX326" i="2"/>
  <c r="AX327" i="2"/>
  <c r="AX328" i="2"/>
  <c r="AX329" i="2"/>
  <c r="AX330" i="2"/>
  <c r="AX331" i="2"/>
  <c r="AX332" i="2"/>
  <c r="AX333" i="2"/>
  <c r="AX334" i="2"/>
  <c r="AX335" i="2"/>
  <c r="AX336" i="2"/>
  <c r="AX337" i="2"/>
  <c r="AX338" i="2"/>
  <c r="AX339" i="2"/>
  <c r="AX340" i="2"/>
  <c r="AX341" i="2"/>
  <c r="AX342" i="2"/>
  <c r="AX343" i="2"/>
  <c r="AX344" i="2"/>
  <c r="AX345" i="2"/>
  <c r="AX346" i="2"/>
  <c r="AX347" i="2"/>
  <c r="AX348" i="2"/>
  <c r="AX349" i="2"/>
  <c r="AX350" i="2"/>
  <c r="AX351" i="2"/>
  <c r="AX352" i="2"/>
  <c r="AX353" i="2"/>
  <c r="AX354" i="2"/>
  <c r="AX355" i="2"/>
  <c r="AX356" i="2"/>
  <c r="AX357" i="2"/>
  <c r="AX358" i="2"/>
  <c r="AX359" i="2"/>
  <c r="AX360" i="2"/>
  <c r="AX361" i="2"/>
  <c r="AX362" i="2"/>
  <c r="AX363" i="2"/>
  <c r="AX364" i="2"/>
  <c r="AX365" i="2"/>
  <c r="AX366" i="2"/>
  <c r="AX367" i="2"/>
  <c r="AX368" i="2"/>
  <c r="AX369" i="2"/>
  <c r="AX370" i="2"/>
  <c r="AX371" i="2"/>
  <c r="AX372" i="2"/>
  <c r="AX373" i="2"/>
  <c r="AX374" i="2"/>
  <c r="AX375" i="2"/>
  <c r="AX376" i="2"/>
  <c r="AX377" i="2"/>
  <c r="AX378" i="2"/>
  <c r="AX379" i="2"/>
  <c r="AX380" i="2"/>
  <c r="AX381" i="2"/>
  <c r="AX382" i="2"/>
  <c r="AX383" i="2"/>
  <c r="AX384" i="2"/>
  <c r="AX385" i="2"/>
  <c r="AX386" i="2"/>
  <c r="AX387" i="2"/>
  <c r="AX388" i="2"/>
  <c r="AX389" i="2"/>
  <c r="AX390" i="2"/>
  <c r="AX391" i="2"/>
  <c r="AX392" i="2"/>
  <c r="AX393" i="2"/>
  <c r="AX394" i="2"/>
  <c r="AX395" i="2"/>
  <c r="AX396" i="2"/>
  <c r="AX397" i="2"/>
  <c r="AX398" i="2"/>
  <c r="AX399" i="2"/>
  <c r="AX400" i="2"/>
  <c r="AX401" i="2"/>
  <c r="AX402" i="2"/>
  <c r="AX403" i="2"/>
  <c r="AX404" i="2"/>
  <c r="AX405" i="2"/>
  <c r="AX406" i="2"/>
  <c r="AX407" i="2"/>
  <c r="AX408" i="2"/>
  <c r="AX409" i="2"/>
  <c r="AX410" i="2"/>
  <c r="AX411" i="2"/>
  <c r="AX412" i="2"/>
  <c r="AX413" i="2"/>
  <c r="AX414" i="2"/>
  <c r="AX415" i="2"/>
  <c r="AX416" i="2"/>
  <c r="AX417" i="2"/>
  <c r="AX418" i="2"/>
  <c r="AX419" i="2"/>
  <c r="AX420" i="2"/>
  <c r="AX421" i="2"/>
  <c r="AX422" i="2"/>
  <c r="AX423" i="2"/>
  <c r="AX424" i="2"/>
  <c r="AX425" i="2"/>
  <c r="AX426" i="2"/>
  <c r="AX427" i="2"/>
  <c r="AX428" i="2"/>
  <c r="AX429" i="2"/>
  <c r="AX430" i="2"/>
  <c r="AX431" i="2"/>
  <c r="AX432" i="2"/>
  <c r="AX433" i="2"/>
  <c r="AX434" i="2"/>
  <c r="AX435" i="2"/>
  <c r="AX436" i="2"/>
  <c r="AX437" i="2"/>
  <c r="AX438" i="2"/>
  <c r="AX439" i="2"/>
  <c r="AX440" i="2"/>
  <c r="AX441" i="2"/>
  <c r="AX442" i="2"/>
  <c r="AX443" i="2"/>
  <c r="AX444" i="2"/>
  <c r="AX445" i="2"/>
  <c r="AX446" i="2"/>
  <c r="AX447" i="2"/>
  <c r="AX448" i="2"/>
  <c r="AX449" i="2"/>
  <c r="AX450" i="2"/>
  <c r="AX451" i="2"/>
  <c r="AX452" i="2"/>
  <c r="AX453" i="2"/>
  <c r="AX454" i="2"/>
  <c r="AX455" i="2"/>
  <c r="AX456" i="2"/>
  <c r="AX457" i="2"/>
  <c r="AX458" i="2"/>
  <c r="AX459" i="2"/>
  <c r="AX460" i="2"/>
  <c r="AX461" i="2"/>
  <c r="AX462" i="2"/>
  <c r="AX463" i="2"/>
  <c r="AX464" i="2"/>
  <c r="AX465" i="2"/>
  <c r="AX466" i="2"/>
  <c r="AX467" i="2"/>
  <c r="AX468" i="2"/>
  <c r="AX469" i="2"/>
  <c r="AX470" i="2"/>
  <c r="AX471" i="2"/>
  <c r="AX472" i="2"/>
  <c r="AX473" i="2"/>
  <c r="AX474" i="2"/>
  <c r="AX475" i="2"/>
  <c r="AX476" i="2"/>
  <c r="AX477" i="2"/>
  <c r="AX478" i="2"/>
  <c r="AX479" i="2"/>
  <c r="AX480" i="2"/>
  <c r="AX481" i="2"/>
  <c r="AX482" i="2"/>
  <c r="AX483" i="2"/>
  <c r="AX484" i="2"/>
  <c r="AX485" i="2"/>
  <c r="AX486" i="2"/>
  <c r="AX487" i="2"/>
  <c r="AX488" i="2"/>
  <c r="AX489" i="2"/>
  <c r="AX490" i="2"/>
  <c r="AX491" i="2"/>
  <c r="AX492" i="2"/>
  <c r="AX493" i="2"/>
  <c r="AX494" i="2"/>
  <c r="AX495" i="2"/>
  <c r="AX496" i="2"/>
  <c r="AX497" i="2"/>
  <c r="AX498" i="2"/>
  <c r="AX499" i="2"/>
  <c r="AX500" i="2"/>
  <c r="AX501" i="2"/>
  <c r="AX502" i="2"/>
  <c r="AX503" i="2"/>
  <c r="AX504" i="2"/>
  <c r="AX505" i="2"/>
  <c r="AX506" i="2"/>
  <c r="AX507" i="2"/>
  <c r="AX508" i="2"/>
  <c r="AX509" i="2"/>
  <c r="AX510" i="2"/>
  <c r="AX511" i="2"/>
  <c r="AX512" i="2"/>
  <c r="AX513" i="2"/>
  <c r="AX514" i="2"/>
  <c r="AX515" i="2"/>
  <c r="AX516" i="2"/>
  <c r="AX517" i="2"/>
  <c r="AX518" i="2"/>
  <c r="AX519" i="2"/>
  <c r="AX520" i="2"/>
  <c r="AX521" i="2"/>
  <c r="AX522" i="2"/>
  <c r="AX523" i="2"/>
  <c r="AX524" i="2"/>
  <c r="AX525" i="2"/>
  <c r="AX526" i="2"/>
  <c r="AX527" i="2"/>
  <c r="AX528" i="2"/>
  <c r="AX529" i="2"/>
  <c r="AX530" i="2"/>
  <c r="AX531" i="2"/>
  <c r="AX532" i="2"/>
  <c r="AX533" i="2"/>
  <c r="AX534" i="2"/>
  <c r="AX535" i="2"/>
  <c r="AX536" i="2"/>
  <c r="AX537" i="2"/>
  <c r="AX538" i="2"/>
  <c r="AX539" i="2"/>
  <c r="AX540" i="2"/>
  <c r="AX541" i="2"/>
  <c r="AX542" i="2"/>
  <c r="AX543" i="2"/>
  <c r="AX544" i="2"/>
  <c r="AX545" i="2"/>
  <c r="AX546" i="2"/>
  <c r="AX547" i="2"/>
  <c r="AX548" i="2"/>
  <c r="AX549" i="2"/>
  <c r="AX550" i="2"/>
  <c r="AX551" i="2"/>
  <c r="AX552" i="2"/>
  <c r="AX553" i="2"/>
  <c r="AX554" i="2"/>
  <c r="AX555" i="2"/>
  <c r="AX556" i="2"/>
  <c r="AX557" i="2"/>
  <c r="AX558" i="2"/>
  <c r="AX559" i="2"/>
  <c r="AX560" i="2"/>
  <c r="AX561" i="2"/>
  <c r="AX562" i="2"/>
  <c r="AX563" i="2"/>
  <c r="AX564" i="2"/>
  <c r="AX565" i="2"/>
  <c r="AX566" i="2"/>
  <c r="AX567" i="2"/>
  <c r="AX568" i="2"/>
  <c r="AX569" i="2"/>
  <c r="AX570" i="2"/>
  <c r="AX571" i="2"/>
  <c r="AX572" i="2"/>
  <c r="AX573" i="2"/>
  <c r="AX574" i="2"/>
  <c r="AX575" i="2"/>
  <c r="AX576" i="2"/>
  <c r="AX577" i="2"/>
  <c r="AX578" i="2"/>
  <c r="AX579" i="2"/>
  <c r="AX580" i="2"/>
  <c r="AX581" i="2"/>
  <c r="AX582" i="2"/>
  <c r="AX583" i="2"/>
  <c r="AX584" i="2"/>
  <c r="AX585" i="2"/>
  <c r="AX586" i="2"/>
  <c r="AX587" i="2"/>
  <c r="AX588" i="2"/>
  <c r="AX589" i="2"/>
  <c r="AX590" i="2"/>
  <c r="AX591" i="2"/>
  <c r="AX592" i="2"/>
  <c r="AX593" i="2"/>
  <c r="AX594" i="2"/>
  <c r="AX595" i="2"/>
  <c r="AX596" i="2"/>
  <c r="AX597" i="2"/>
  <c r="AX598" i="2"/>
  <c r="AX599" i="2"/>
  <c r="AX600" i="2"/>
  <c r="AX601" i="2"/>
  <c r="AX602" i="2"/>
  <c r="AX603" i="2"/>
  <c r="AX604" i="2"/>
  <c r="AX605" i="2"/>
  <c r="AX606" i="2"/>
  <c r="AX607" i="2"/>
  <c r="AX608" i="2"/>
  <c r="AX609" i="2"/>
  <c r="AX610" i="2"/>
  <c r="AX611" i="2"/>
  <c r="AX612" i="2"/>
  <c r="AX613" i="2"/>
  <c r="AX614" i="2"/>
  <c r="AX615" i="2"/>
  <c r="AX616" i="2"/>
  <c r="AX617" i="2"/>
  <c r="AX618" i="2"/>
  <c r="AX619" i="2"/>
  <c r="AX620" i="2"/>
  <c r="AX621" i="2"/>
  <c r="AX622" i="2"/>
  <c r="AX623" i="2"/>
  <c r="AX624" i="2"/>
  <c r="AX625" i="2"/>
  <c r="AX626" i="2"/>
  <c r="AX627" i="2"/>
  <c r="AX628" i="2"/>
  <c r="AX629" i="2"/>
  <c r="AX630" i="2"/>
  <c r="AX631" i="2"/>
  <c r="AX632" i="2"/>
  <c r="AX633" i="2"/>
  <c r="AX634" i="2"/>
  <c r="AX635" i="2"/>
  <c r="AX636" i="2"/>
  <c r="AX637" i="2"/>
  <c r="AX638" i="2"/>
  <c r="AX639" i="2"/>
  <c r="AX640" i="2"/>
  <c r="AX641" i="2"/>
  <c r="AX642" i="2"/>
  <c r="AX643" i="2"/>
  <c r="AX644" i="2"/>
  <c r="AX645" i="2"/>
  <c r="AX646" i="2"/>
  <c r="AX647" i="2"/>
  <c r="AX648" i="2"/>
  <c r="AX649" i="2"/>
  <c r="AX650" i="2"/>
  <c r="AX651" i="2"/>
  <c r="AX652" i="2"/>
  <c r="AX653" i="2"/>
  <c r="AX654" i="2"/>
  <c r="AX655" i="2"/>
  <c r="AX656" i="2"/>
  <c r="AX657" i="2"/>
  <c r="AX658" i="2"/>
  <c r="AX659" i="2"/>
  <c r="AX660" i="2"/>
  <c r="AX661" i="2"/>
  <c r="AX662" i="2"/>
  <c r="AX663" i="2"/>
  <c r="AX664" i="2"/>
  <c r="AX665" i="2"/>
  <c r="AX666" i="2"/>
  <c r="AX667" i="2"/>
  <c r="AX668" i="2"/>
  <c r="AX669" i="2"/>
  <c r="AX670" i="2"/>
  <c r="AX671" i="2"/>
  <c r="AX672" i="2"/>
  <c r="AX673" i="2"/>
  <c r="AX674" i="2"/>
  <c r="AX675" i="2"/>
  <c r="AX676" i="2"/>
  <c r="AX677" i="2"/>
  <c r="AX678" i="2"/>
  <c r="AX679" i="2"/>
  <c r="AX680" i="2"/>
  <c r="AX681" i="2"/>
  <c r="AX682" i="2"/>
  <c r="AX683" i="2"/>
  <c r="AX684" i="2"/>
  <c r="AX685" i="2"/>
  <c r="AX686" i="2"/>
  <c r="AX687" i="2"/>
  <c r="AX688" i="2"/>
  <c r="AX689" i="2"/>
  <c r="AX690" i="2"/>
  <c r="AX691" i="2"/>
  <c r="AX692" i="2"/>
  <c r="AX693" i="2"/>
  <c r="AX694" i="2"/>
  <c r="AX695" i="2"/>
  <c r="AX696" i="2"/>
  <c r="AX697" i="2"/>
  <c r="AX698" i="2"/>
  <c r="AX699" i="2"/>
  <c r="AX700" i="2"/>
  <c r="AX701" i="2"/>
  <c r="AX702" i="2"/>
  <c r="AX703" i="2"/>
  <c r="AX704" i="2"/>
  <c r="AX705" i="2"/>
  <c r="AX706" i="2"/>
  <c r="AX707" i="2"/>
  <c r="AX708" i="2"/>
  <c r="AX709" i="2"/>
  <c r="AX710" i="2"/>
  <c r="AX711" i="2"/>
  <c r="AX712" i="2"/>
  <c r="AX713" i="2"/>
  <c r="AX714" i="2"/>
  <c r="AX715" i="2"/>
  <c r="AX716" i="2"/>
  <c r="AX717" i="2"/>
  <c r="AX718" i="2"/>
  <c r="AX719" i="2"/>
  <c r="AX720" i="2"/>
  <c r="AX721" i="2"/>
  <c r="AX722" i="2"/>
  <c r="AX723" i="2"/>
  <c r="AX724" i="2"/>
  <c r="AX725" i="2"/>
  <c r="AX726" i="2"/>
  <c r="AX727" i="2"/>
  <c r="AX728" i="2"/>
  <c r="AX729" i="2"/>
  <c r="AX730" i="2"/>
  <c r="AX731" i="2"/>
  <c r="AX732" i="2"/>
  <c r="AX733" i="2"/>
  <c r="AX734" i="2"/>
  <c r="AX735" i="2"/>
  <c r="AX736" i="2"/>
  <c r="AX737" i="2"/>
  <c r="AX738" i="2"/>
  <c r="AX739" i="2"/>
  <c r="AX740" i="2"/>
  <c r="AX741" i="2"/>
  <c r="AX742" i="2"/>
  <c r="AX743" i="2"/>
  <c r="AX744" i="2"/>
  <c r="AX745" i="2"/>
  <c r="AX746" i="2"/>
  <c r="AX747" i="2"/>
  <c r="AX748" i="2"/>
  <c r="AX749" i="2"/>
  <c r="AX750" i="2"/>
  <c r="AX751" i="2"/>
  <c r="AX752" i="2"/>
  <c r="AX753" i="2"/>
  <c r="AX754" i="2"/>
  <c r="AX755" i="2"/>
  <c r="AX756" i="2"/>
  <c r="AX757" i="2"/>
  <c r="AX758" i="2"/>
  <c r="AX759" i="2"/>
  <c r="AX760" i="2"/>
  <c r="AX761" i="2"/>
  <c r="AX762" i="2"/>
  <c r="AX763" i="2"/>
  <c r="AX764" i="2"/>
  <c r="AX765" i="2"/>
  <c r="AX766" i="2"/>
  <c r="AX767" i="2"/>
  <c r="AX768" i="2"/>
  <c r="AX769" i="2"/>
  <c r="AX770" i="2"/>
  <c r="AX771" i="2"/>
  <c r="AX772" i="2"/>
  <c r="AX773" i="2"/>
  <c r="AX774" i="2"/>
  <c r="AX775" i="2"/>
  <c r="AX776" i="2"/>
  <c r="AX777" i="2"/>
  <c r="AX778" i="2"/>
  <c r="AX779" i="2"/>
  <c r="AX780" i="2"/>
  <c r="AX781" i="2"/>
  <c r="AX782" i="2"/>
  <c r="AX783" i="2"/>
  <c r="AX784" i="2"/>
  <c r="AX785" i="2"/>
  <c r="AX786" i="2"/>
  <c r="AX787" i="2"/>
  <c r="AX788" i="2"/>
  <c r="AX789" i="2"/>
  <c r="AX790" i="2"/>
  <c r="AX791" i="2"/>
  <c r="AX792" i="2"/>
  <c r="AX793" i="2"/>
  <c r="AX794" i="2"/>
  <c r="AX795" i="2"/>
  <c r="AX796" i="2"/>
  <c r="AX797" i="2"/>
  <c r="AX798" i="2"/>
  <c r="AX799" i="2"/>
  <c r="AX800" i="2"/>
  <c r="AX801" i="2"/>
  <c r="AX802" i="2"/>
  <c r="AX803" i="2"/>
  <c r="AX804" i="2"/>
  <c r="AX805" i="2"/>
  <c r="AX806" i="2"/>
  <c r="AX807" i="2"/>
  <c r="AX808" i="2"/>
  <c r="AX809" i="2"/>
  <c r="AX810" i="2"/>
  <c r="AX811" i="2"/>
  <c r="AX812" i="2"/>
  <c r="AX813" i="2"/>
  <c r="AX814" i="2"/>
  <c r="AX815" i="2"/>
  <c r="AX816" i="2"/>
  <c r="AX817" i="2"/>
  <c r="AX818" i="2"/>
  <c r="AX819" i="2"/>
  <c r="AX820" i="2"/>
  <c r="AX821" i="2"/>
  <c r="AX822" i="2"/>
  <c r="AX823" i="2"/>
  <c r="AX824" i="2"/>
  <c r="AX825" i="2"/>
  <c r="AX826" i="2"/>
  <c r="AX827" i="2"/>
  <c r="AX828" i="2"/>
  <c r="AX829" i="2"/>
  <c r="AX830" i="2"/>
  <c r="AX831" i="2"/>
  <c r="AX832" i="2"/>
  <c r="AX833" i="2"/>
  <c r="AX834" i="2"/>
  <c r="AX835" i="2"/>
  <c r="AX836" i="2"/>
  <c r="AX837" i="2"/>
  <c r="AX838" i="2"/>
  <c r="AX839" i="2"/>
  <c r="AX840" i="2"/>
  <c r="AX841" i="2"/>
  <c r="AX842" i="2"/>
  <c r="AX843" i="2"/>
  <c r="AX844" i="2"/>
  <c r="AX845" i="2"/>
  <c r="AX846" i="2"/>
  <c r="AX847" i="2"/>
  <c r="AX848" i="2"/>
  <c r="AX849" i="2"/>
  <c r="AX850" i="2"/>
  <c r="AX851" i="2"/>
  <c r="AX852" i="2"/>
  <c r="AX853" i="2"/>
  <c r="AX854" i="2"/>
  <c r="AX855" i="2"/>
  <c r="AX856" i="2"/>
  <c r="AX857" i="2"/>
  <c r="AX858" i="2"/>
  <c r="AX859" i="2"/>
  <c r="AX860" i="2"/>
  <c r="AX861" i="2"/>
  <c r="AX862" i="2"/>
  <c r="AX863" i="2"/>
  <c r="AX864" i="2"/>
  <c r="AX865" i="2"/>
  <c r="AX866" i="2"/>
  <c r="AX867" i="2"/>
  <c r="AX868" i="2"/>
  <c r="AX869" i="2"/>
  <c r="AX870" i="2"/>
  <c r="AX871" i="2"/>
  <c r="AX872" i="2"/>
  <c r="AX873" i="2"/>
  <c r="AX874" i="2"/>
  <c r="AX875" i="2"/>
  <c r="AX876" i="2"/>
  <c r="AX877" i="2"/>
  <c r="AX878" i="2"/>
  <c r="AX879" i="2"/>
  <c r="AX880" i="2"/>
  <c r="AX881" i="2"/>
  <c r="AX882" i="2"/>
  <c r="AX883" i="2"/>
  <c r="AX884" i="2"/>
  <c r="AX885" i="2"/>
  <c r="AX886" i="2"/>
  <c r="AX887" i="2"/>
  <c r="AX888" i="2"/>
  <c r="AX889" i="2"/>
  <c r="AX890" i="2"/>
  <c r="AX891" i="2"/>
  <c r="AX892" i="2"/>
  <c r="AX893" i="2"/>
  <c r="AX894" i="2"/>
  <c r="AX895" i="2"/>
  <c r="AX896" i="2"/>
  <c r="AX897" i="2"/>
  <c r="AX898" i="2"/>
  <c r="AX899" i="2"/>
  <c r="AX900" i="2"/>
  <c r="AX901" i="2"/>
  <c r="AX902" i="2"/>
  <c r="AX903" i="2"/>
  <c r="AX904" i="2"/>
  <c r="AX905" i="2"/>
  <c r="AX906" i="2"/>
  <c r="AX907" i="2"/>
  <c r="AX908" i="2"/>
  <c r="AX909" i="2"/>
  <c r="AX910" i="2"/>
  <c r="AX911" i="2"/>
  <c r="AX912" i="2"/>
  <c r="AX913" i="2"/>
  <c r="AX914" i="2"/>
  <c r="AX915" i="2"/>
  <c r="AX916" i="2"/>
  <c r="AX917" i="2"/>
  <c r="AX918" i="2"/>
  <c r="AX919" i="2"/>
  <c r="AX920" i="2"/>
  <c r="AX921" i="2"/>
  <c r="AX922" i="2"/>
  <c r="AX923" i="2"/>
  <c r="AX924" i="2"/>
  <c r="AX925" i="2"/>
  <c r="AX926" i="2"/>
  <c r="AX927" i="2"/>
  <c r="AX928" i="2"/>
  <c r="AX929" i="2"/>
  <c r="AX930" i="2"/>
  <c r="AX931" i="2"/>
  <c r="AX932" i="2"/>
  <c r="AX933" i="2"/>
  <c r="AX934" i="2"/>
  <c r="AX935" i="2"/>
  <c r="AX936" i="2"/>
  <c r="AX937" i="2"/>
  <c r="AX938" i="2"/>
  <c r="AX939" i="2"/>
  <c r="AX940" i="2"/>
  <c r="AX941" i="2"/>
  <c r="AX942" i="2"/>
  <c r="AX943" i="2"/>
  <c r="AX944" i="2"/>
  <c r="AX945" i="2"/>
  <c r="AX946" i="2"/>
  <c r="AX947" i="2"/>
  <c r="AX948" i="2"/>
  <c r="AX949" i="2"/>
  <c r="AX950" i="2"/>
  <c r="AX951" i="2"/>
  <c r="AX952" i="2"/>
  <c r="AX953" i="2"/>
  <c r="AX954" i="2"/>
  <c r="AX955" i="2"/>
  <c r="AX956" i="2"/>
  <c r="AX957" i="2"/>
  <c r="AX958" i="2"/>
  <c r="AX959" i="2"/>
  <c r="AX960" i="2"/>
  <c r="AX961" i="2"/>
  <c r="AX962" i="2"/>
  <c r="AX963" i="2"/>
  <c r="AX964" i="2"/>
  <c r="AX965" i="2"/>
  <c r="AX966" i="2"/>
  <c r="AX967" i="2"/>
  <c r="AX968" i="2"/>
  <c r="AX969" i="2"/>
  <c r="AX970" i="2"/>
  <c r="AX971" i="2"/>
  <c r="AX972" i="2"/>
  <c r="AX973" i="2"/>
  <c r="AX974" i="2"/>
  <c r="AX975" i="2"/>
  <c r="AX976" i="2"/>
  <c r="AX977" i="2"/>
  <c r="AX978" i="2"/>
  <c r="AX979" i="2"/>
  <c r="AX980" i="2"/>
  <c r="AX981" i="2"/>
  <c r="AX982" i="2"/>
  <c r="AX983" i="2"/>
  <c r="AX984" i="2"/>
  <c r="AX985" i="2"/>
  <c r="AX986" i="2"/>
  <c r="AX987" i="2"/>
  <c r="AX988" i="2"/>
  <c r="AX989" i="2"/>
  <c r="AX990" i="2"/>
  <c r="AX991" i="2"/>
  <c r="AX992" i="2"/>
  <c r="AX993" i="2"/>
  <c r="AX994" i="2"/>
  <c r="AX995" i="2"/>
  <c r="AX996" i="2"/>
  <c r="AX997" i="2"/>
  <c r="AX998" i="2"/>
  <c r="AX999" i="2"/>
  <c r="AX1000" i="2"/>
  <c r="AX1001" i="2"/>
  <c r="AX1002" i="2"/>
  <c r="AX1003" i="2"/>
  <c r="AX1004" i="2"/>
  <c r="AX1005" i="2"/>
  <c r="AX1006" i="2"/>
  <c r="AX1007" i="2"/>
  <c r="AX1008" i="2"/>
  <c r="AX1009" i="2"/>
  <c r="AX1010" i="2"/>
  <c r="AX1011" i="2"/>
  <c r="AX1012" i="2"/>
  <c r="AX1013" i="2"/>
  <c r="AX1014" i="2"/>
  <c r="AX1015" i="2"/>
  <c r="AX1016" i="2"/>
  <c r="AX1017" i="2"/>
  <c r="AX1018" i="2"/>
  <c r="AX1019" i="2"/>
  <c r="AX1020" i="2"/>
  <c r="AX1021" i="2"/>
  <c r="AX1022" i="2"/>
  <c r="AX1023" i="2"/>
  <c r="AX1024" i="2"/>
  <c r="AX1025" i="2"/>
  <c r="AX1026" i="2"/>
  <c r="AX1027" i="2"/>
  <c r="AX1028" i="2"/>
  <c r="AX1029" i="2"/>
  <c r="AX1030" i="2"/>
  <c r="AX1031" i="2"/>
  <c r="AX1032" i="2"/>
  <c r="AX1033" i="2"/>
  <c r="AX1034" i="2"/>
  <c r="AX1035" i="2"/>
  <c r="AX1036" i="2"/>
  <c r="AX1037" i="2"/>
  <c r="AX1038" i="2"/>
  <c r="AX1039" i="2"/>
  <c r="AX1040" i="2"/>
  <c r="AX1041" i="2"/>
  <c r="AX1042" i="2"/>
  <c r="AX1043" i="2"/>
  <c r="AX1044" i="2"/>
  <c r="AX1045" i="2"/>
  <c r="AX1046" i="2"/>
  <c r="AX1047" i="2"/>
  <c r="AX1048" i="2"/>
  <c r="AX1049" i="2"/>
  <c r="AX1050" i="2"/>
  <c r="AX1051" i="2"/>
  <c r="AX1052" i="2"/>
  <c r="AX1053" i="2"/>
  <c r="AX1054" i="2"/>
  <c r="AX1055" i="2"/>
  <c r="AX1056" i="2"/>
  <c r="AX1057" i="2"/>
  <c r="AX1058" i="2"/>
  <c r="AX1059" i="2"/>
  <c r="AX1060" i="2"/>
  <c r="AX1061" i="2"/>
  <c r="AX1062" i="2"/>
  <c r="AX1063" i="2"/>
  <c r="AX1064" i="2"/>
  <c r="AX1065" i="2"/>
  <c r="AX1066" i="2"/>
  <c r="AX1067" i="2"/>
  <c r="AX1068" i="2"/>
  <c r="AX1069" i="2"/>
  <c r="AX1070" i="2"/>
  <c r="AX1071" i="2"/>
  <c r="AX1072" i="2"/>
  <c r="AX1073" i="2"/>
  <c r="AX1074" i="2"/>
  <c r="AX1075" i="2"/>
  <c r="AX1076" i="2"/>
  <c r="AX1077" i="2"/>
  <c r="AX1078" i="2"/>
  <c r="AX1079" i="2"/>
  <c r="AX1080" i="2"/>
  <c r="AX1081" i="2"/>
  <c r="AX1082" i="2"/>
  <c r="AX1083" i="2"/>
  <c r="AX1084" i="2"/>
  <c r="AX1085" i="2"/>
  <c r="AX1086" i="2"/>
  <c r="AX1087" i="2"/>
  <c r="AX1088" i="2"/>
  <c r="AX1089" i="2"/>
  <c r="AX1090" i="2"/>
  <c r="AX1091" i="2"/>
  <c r="AX1092" i="2"/>
  <c r="AX1093" i="2"/>
  <c r="AX1094" i="2"/>
  <c r="AX1095" i="2"/>
  <c r="AX1096" i="2"/>
  <c r="AX1097" i="2"/>
  <c r="AX1098" i="2"/>
  <c r="AX1099" i="2"/>
  <c r="AX1100" i="2"/>
  <c r="AX1101" i="2"/>
  <c r="AX1102" i="2"/>
  <c r="AX1103" i="2"/>
  <c r="AX1104" i="2"/>
  <c r="AX1105" i="2"/>
  <c r="AX1106" i="2"/>
  <c r="AX1107" i="2"/>
  <c r="AX1108" i="2"/>
  <c r="AX1109" i="2"/>
  <c r="AX1110" i="2"/>
  <c r="AX1111" i="2"/>
  <c r="AX1112" i="2"/>
  <c r="AX1113" i="2"/>
  <c r="AX1114" i="2"/>
  <c r="AX1115" i="2"/>
  <c r="AX1116" i="2"/>
  <c r="AX1117" i="2"/>
  <c r="AX1118" i="2"/>
  <c r="AX1119" i="2"/>
  <c r="AX1120" i="2"/>
  <c r="AX1121" i="2"/>
  <c r="AX1122" i="2"/>
  <c r="AX1123" i="2"/>
  <c r="AX1124" i="2"/>
  <c r="AX1125" i="2"/>
  <c r="AX1126" i="2"/>
  <c r="AX1127" i="2"/>
  <c r="AX1128" i="2"/>
  <c r="AX1129" i="2"/>
  <c r="AX1130" i="2"/>
  <c r="AX1131" i="2"/>
  <c r="AX1132" i="2"/>
  <c r="AX1133" i="2"/>
  <c r="AX1134" i="2"/>
  <c r="AX1135" i="2"/>
  <c r="AX1136" i="2"/>
  <c r="AX1137" i="2"/>
  <c r="AX1138" i="2"/>
  <c r="AX1139" i="2"/>
  <c r="AX1140" i="2"/>
  <c r="AX1141" i="2"/>
  <c r="AX1142" i="2"/>
  <c r="AX1143" i="2"/>
  <c r="AX1144" i="2"/>
  <c r="AX1145" i="2"/>
  <c r="AX1146" i="2"/>
  <c r="AX1147" i="2"/>
  <c r="AX1148" i="2"/>
  <c r="AX1149" i="2"/>
  <c r="AX1150" i="2"/>
  <c r="AX1151" i="2"/>
  <c r="AX1152" i="2"/>
  <c r="AX1153" i="2"/>
  <c r="AX1154" i="2"/>
  <c r="AX1155" i="2"/>
  <c r="AX1156" i="2"/>
  <c r="AX1157" i="2"/>
  <c r="AX1158" i="2"/>
  <c r="AX1159" i="2"/>
  <c r="AX1160" i="2"/>
  <c r="AX1161" i="2"/>
  <c r="AX1162" i="2"/>
  <c r="AX1163" i="2"/>
  <c r="AX1164" i="2"/>
  <c r="AX1165" i="2"/>
  <c r="AX1166" i="2"/>
  <c r="AX1167" i="2"/>
  <c r="AX1168" i="2"/>
  <c r="AX1169" i="2"/>
  <c r="AX1170" i="2"/>
  <c r="AX1171" i="2"/>
  <c r="AX1172" i="2"/>
  <c r="AX1173" i="2"/>
  <c r="AX1174" i="2"/>
  <c r="AX1175" i="2"/>
  <c r="AX1176" i="2"/>
  <c r="AX1177" i="2"/>
  <c r="AX1178" i="2"/>
  <c r="AX1179" i="2"/>
  <c r="AX1180" i="2"/>
  <c r="AX1181" i="2"/>
  <c r="AX1182" i="2"/>
  <c r="AX1183" i="2"/>
  <c r="AX1184" i="2"/>
  <c r="AX1185" i="2"/>
  <c r="AX1186" i="2"/>
  <c r="AX1187" i="2"/>
  <c r="AX1188" i="2"/>
  <c r="AX1189" i="2"/>
  <c r="AX1190" i="2"/>
  <c r="AX1191" i="2"/>
  <c r="AX1192" i="2"/>
  <c r="AX1193" i="2"/>
  <c r="AX1194" i="2"/>
  <c r="AX1195" i="2"/>
  <c r="AX1196" i="2"/>
  <c r="AX1197" i="2"/>
  <c r="AX1198" i="2"/>
  <c r="AX1199" i="2"/>
  <c r="AX1200" i="2"/>
  <c r="AX1201" i="2"/>
  <c r="AX1202" i="2"/>
  <c r="AX1203" i="2"/>
  <c r="AX1204" i="2"/>
  <c r="AX1205" i="2"/>
  <c r="AX1206" i="2"/>
  <c r="AX1207" i="2"/>
  <c r="AX1208" i="2"/>
  <c r="AX1209" i="2"/>
  <c r="AX1210" i="2"/>
  <c r="AX1211" i="2"/>
  <c r="AX1212" i="2"/>
  <c r="AX1213" i="2"/>
  <c r="AX1214" i="2"/>
  <c r="AX1215" i="2"/>
  <c r="AX1216" i="2"/>
  <c r="AX1217" i="2"/>
  <c r="AX1218" i="2"/>
  <c r="AX1219" i="2"/>
  <c r="AX1220" i="2"/>
  <c r="AX1221" i="2"/>
  <c r="AX1222" i="2"/>
  <c r="AX1223" i="2"/>
  <c r="AX1224" i="2"/>
  <c r="AX1225" i="2"/>
  <c r="AX1226" i="2"/>
  <c r="AX1227" i="2"/>
  <c r="AX1228" i="2"/>
  <c r="AX1229" i="2"/>
  <c r="AX1230" i="2"/>
  <c r="AX1231" i="2"/>
  <c r="AX1232" i="2"/>
  <c r="AX1233" i="2"/>
  <c r="AX1234" i="2"/>
  <c r="AX1235" i="2"/>
  <c r="AX1236" i="2"/>
  <c r="AX1237" i="2"/>
  <c r="AX1238" i="2"/>
  <c r="AX1239" i="2"/>
  <c r="AX1240" i="2"/>
  <c r="AX1241" i="2"/>
  <c r="AX1242" i="2"/>
  <c r="AX1243" i="2"/>
  <c r="AX1244" i="2"/>
  <c r="AX1245" i="2"/>
  <c r="AX1246" i="2"/>
  <c r="AX1247" i="2"/>
  <c r="AX1248" i="2"/>
  <c r="AX1249" i="2"/>
  <c r="AX1250" i="2"/>
  <c r="AX1251" i="2"/>
  <c r="AX1252" i="2"/>
  <c r="AX1253" i="2"/>
  <c r="AX1254" i="2"/>
  <c r="AX1255" i="2"/>
  <c r="AX1256" i="2"/>
  <c r="AX1257" i="2"/>
  <c r="AX1258" i="2"/>
  <c r="AX1259" i="2"/>
  <c r="AX1260" i="2"/>
  <c r="AX1261" i="2"/>
  <c r="AX1262" i="2"/>
  <c r="AX1263" i="2"/>
  <c r="AX1264" i="2"/>
  <c r="AX1265" i="2"/>
  <c r="AX1266" i="2"/>
  <c r="AX1267" i="2"/>
  <c r="AX1268" i="2"/>
  <c r="AX1269" i="2"/>
  <c r="AX1270" i="2"/>
  <c r="AX1271" i="2"/>
  <c r="AX1272" i="2"/>
  <c r="AX1273" i="2"/>
  <c r="AX1274" i="2"/>
  <c r="AX1275" i="2"/>
  <c r="AX1276" i="2"/>
  <c r="AX1277" i="2"/>
  <c r="AX1278" i="2"/>
  <c r="AX1279" i="2"/>
  <c r="AX1280" i="2"/>
  <c r="AX1281" i="2"/>
  <c r="AX1282" i="2"/>
  <c r="AX1283" i="2"/>
  <c r="AX1284" i="2"/>
  <c r="AX1285" i="2"/>
  <c r="AX1286" i="2"/>
  <c r="AX1287" i="2"/>
  <c r="AX1288" i="2"/>
  <c r="AX1289" i="2"/>
  <c r="AX1290" i="2"/>
  <c r="AX1291" i="2"/>
  <c r="AX1292" i="2"/>
  <c r="AX1293" i="2"/>
  <c r="AX1294" i="2"/>
  <c r="AX1295" i="2"/>
  <c r="AX1296" i="2"/>
  <c r="AX1297" i="2"/>
  <c r="AX1298" i="2"/>
  <c r="AX1299" i="2"/>
  <c r="AX1300" i="2"/>
  <c r="AX1301" i="2"/>
  <c r="AX1302" i="2"/>
  <c r="AX1303" i="2"/>
  <c r="AX1304" i="2"/>
  <c r="AX1305" i="2"/>
  <c r="AX1306" i="2"/>
  <c r="AX1307" i="2"/>
  <c r="AX1308" i="2"/>
  <c r="AX1309" i="2"/>
  <c r="AX1310" i="2"/>
  <c r="AX1311" i="2"/>
  <c r="AX1312" i="2"/>
  <c r="AX1313" i="2"/>
  <c r="AX1314" i="2"/>
  <c r="AX1315" i="2"/>
  <c r="AX1316" i="2"/>
  <c r="AX1317" i="2"/>
  <c r="AX1318" i="2"/>
  <c r="AX1319" i="2"/>
  <c r="AX1320" i="2"/>
  <c r="AX1321" i="2"/>
  <c r="AX1322" i="2"/>
  <c r="AX1323" i="2"/>
  <c r="AX1324" i="2"/>
  <c r="AX1325" i="2"/>
  <c r="AX1326" i="2"/>
  <c r="AX1327" i="2"/>
  <c r="AX1328" i="2"/>
  <c r="AX1329" i="2"/>
  <c r="AX1330" i="2"/>
  <c r="AX1331" i="2"/>
  <c r="AX1332" i="2"/>
  <c r="AX1333" i="2"/>
  <c r="AX1334" i="2"/>
  <c r="AX1335" i="2"/>
  <c r="AX1336" i="2"/>
  <c r="AX1337" i="2"/>
  <c r="AX1338" i="2"/>
  <c r="AX1339" i="2"/>
  <c r="AX1340" i="2"/>
  <c r="AX1341" i="2"/>
  <c r="AX1342" i="2"/>
  <c r="AX1343" i="2"/>
  <c r="AX1344" i="2"/>
  <c r="AX1345" i="2"/>
  <c r="AX1346" i="2"/>
  <c r="AX1347" i="2"/>
  <c r="AX1348" i="2"/>
  <c r="AX1349" i="2"/>
  <c r="AX1350" i="2"/>
  <c r="AX1351" i="2"/>
  <c r="AX1352" i="2"/>
  <c r="AX1353" i="2"/>
  <c r="AX1354" i="2"/>
  <c r="AX1355" i="2"/>
  <c r="AX1356" i="2"/>
  <c r="AX1357" i="2"/>
  <c r="AX1358" i="2"/>
  <c r="AX1359" i="2"/>
  <c r="AX1360" i="2"/>
  <c r="AX1361" i="2"/>
  <c r="AX1362" i="2"/>
  <c r="AX1363" i="2"/>
  <c r="AX1364" i="2"/>
  <c r="AX1365" i="2"/>
  <c r="AX1366" i="2"/>
  <c r="AX1367" i="2"/>
  <c r="AX1368" i="2"/>
  <c r="AX1369" i="2"/>
  <c r="AX1370" i="2"/>
  <c r="AX1371" i="2"/>
  <c r="AX1372" i="2"/>
  <c r="AX1373" i="2"/>
  <c r="AX1374" i="2"/>
  <c r="AX1375" i="2"/>
  <c r="AX1376" i="2"/>
  <c r="AX1377" i="2"/>
  <c r="AX1378" i="2"/>
  <c r="AX1379" i="2"/>
  <c r="AX1380" i="2"/>
  <c r="AX1381" i="2"/>
  <c r="AX1382" i="2"/>
  <c r="AX1383" i="2"/>
  <c r="AX1384" i="2"/>
  <c r="AX1385" i="2"/>
  <c r="AX1386" i="2"/>
  <c r="AX1387" i="2"/>
  <c r="AX1388" i="2"/>
  <c r="AX1389" i="2"/>
  <c r="AX1390" i="2"/>
  <c r="AX1391" i="2"/>
  <c r="AX1392" i="2"/>
  <c r="AX1393" i="2"/>
  <c r="AX1394" i="2"/>
  <c r="AX1395" i="2"/>
  <c r="AX1396" i="2"/>
  <c r="AX1397" i="2"/>
  <c r="AX1398" i="2"/>
  <c r="AX1399" i="2"/>
  <c r="AX1400" i="2"/>
  <c r="AX1401" i="2"/>
  <c r="AX1402" i="2"/>
  <c r="AX1403" i="2"/>
  <c r="AX1404" i="2"/>
  <c r="AX1405" i="2"/>
  <c r="AX1406" i="2"/>
  <c r="AX1407" i="2"/>
  <c r="AX1408" i="2"/>
  <c r="AX1409" i="2"/>
  <c r="AX1410" i="2"/>
  <c r="AX1411" i="2"/>
  <c r="AX1412" i="2"/>
  <c r="AX1413" i="2"/>
  <c r="AX1414" i="2"/>
  <c r="AX1415" i="2"/>
  <c r="AX1416" i="2"/>
  <c r="AX1417" i="2"/>
  <c r="AX1418" i="2"/>
  <c r="AX1419" i="2"/>
  <c r="AX1420" i="2"/>
  <c r="AX1421" i="2"/>
  <c r="AX1422" i="2"/>
  <c r="AX1423" i="2"/>
  <c r="AX1424" i="2"/>
  <c r="AX1425" i="2"/>
  <c r="AX1426" i="2"/>
  <c r="AX1427" i="2"/>
  <c r="AX1428" i="2"/>
  <c r="AX1429" i="2"/>
  <c r="AX1430" i="2"/>
  <c r="AX1431" i="2"/>
  <c r="AX1432" i="2"/>
  <c r="AX1433" i="2"/>
  <c r="AX1434" i="2"/>
  <c r="AX1435" i="2"/>
  <c r="AX1436" i="2"/>
  <c r="AX1437" i="2"/>
  <c r="AX1438" i="2"/>
  <c r="AX1439" i="2"/>
  <c r="AX1440" i="2"/>
  <c r="AX1441" i="2"/>
  <c r="AX1442" i="2"/>
  <c r="AX1443" i="2"/>
  <c r="AX1444" i="2"/>
  <c r="AX1445" i="2"/>
  <c r="AX1446" i="2"/>
  <c r="AX1447" i="2"/>
  <c r="AX1448" i="2"/>
  <c r="AX1449" i="2"/>
  <c r="AX1450" i="2"/>
  <c r="AX1451" i="2"/>
  <c r="AX1452" i="2"/>
  <c r="AX1453" i="2"/>
  <c r="AX1454" i="2"/>
  <c r="AX1455" i="2"/>
  <c r="AX1456" i="2"/>
  <c r="AX1457" i="2"/>
  <c r="AX1458" i="2"/>
  <c r="AX1459" i="2"/>
  <c r="AX1460" i="2"/>
  <c r="AX1461" i="2"/>
  <c r="AX1462" i="2"/>
  <c r="AX1463" i="2"/>
  <c r="AX1464" i="2"/>
  <c r="AX1465" i="2"/>
  <c r="AX1466" i="2"/>
  <c r="AX1467" i="2"/>
  <c r="AX1468" i="2"/>
  <c r="AX1469" i="2"/>
  <c r="AX1470" i="2"/>
  <c r="AX1471" i="2"/>
  <c r="AX1472" i="2"/>
  <c r="AX1473" i="2"/>
  <c r="AX1474" i="2"/>
  <c r="AX1475" i="2"/>
  <c r="AX1476" i="2"/>
  <c r="AX1477" i="2"/>
  <c r="AX1478" i="2"/>
  <c r="AX1479" i="2"/>
  <c r="AX1480" i="2"/>
  <c r="AX1481" i="2"/>
  <c r="AX1482" i="2"/>
  <c r="AX1483" i="2"/>
  <c r="AX1484" i="2"/>
  <c r="AX1485" i="2"/>
  <c r="AX1486" i="2"/>
  <c r="AX1487" i="2"/>
  <c r="AX1488" i="2"/>
  <c r="AX1489" i="2"/>
  <c r="AX1490" i="2"/>
  <c r="AX1491" i="2"/>
  <c r="AX1492" i="2"/>
  <c r="AX1493" i="2"/>
  <c r="AX1494" i="2"/>
  <c r="AX1495" i="2"/>
  <c r="AX1496" i="2"/>
  <c r="AX1497" i="2"/>
  <c r="AX1498" i="2"/>
  <c r="AX1499" i="2"/>
  <c r="AX1500" i="2"/>
  <c r="AX1501" i="2"/>
  <c r="AX1502" i="2"/>
  <c r="AX1503" i="2"/>
  <c r="AX1504" i="2"/>
  <c r="AX1505" i="2"/>
  <c r="AX1506" i="2"/>
  <c r="AX1507" i="2"/>
  <c r="AX1508" i="2"/>
  <c r="AX1509" i="2"/>
  <c r="AX1510" i="2"/>
  <c r="AX1511" i="2"/>
  <c r="AX1512" i="2"/>
  <c r="AX1513" i="2"/>
  <c r="AX1514" i="2"/>
  <c r="AX1515" i="2"/>
  <c r="AX1516" i="2"/>
  <c r="AX1517" i="2"/>
  <c r="AX1518" i="2"/>
  <c r="AX1519" i="2"/>
  <c r="AX1520" i="2"/>
  <c r="AX1521" i="2"/>
  <c r="AX1522" i="2"/>
  <c r="AX1523" i="2"/>
  <c r="AX1524" i="2"/>
  <c r="AX1525" i="2"/>
  <c r="AX1526" i="2"/>
  <c r="AX1527" i="2"/>
  <c r="AX1528" i="2"/>
  <c r="AX1529" i="2"/>
  <c r="AX1530" i="2"/>
  <c r="AX1531" i="2"/>
  <c r="AX1532" i="2"/>
  <c r="AX1533" i="2"/>
  <c r="AX1534" i="2"/>
  <c r="AX1535" i="2"/>
  <c r="AX1536" i="2"/>
  <c r="AX1537" i="2"/>
  <c r="AX1538" i="2"/>
  <c r="AX1539" i="2"/>
  <c r="AX1540" i="2"/>
  <c r="AX1541" i="2"/>
  <c r="AX1542" i="2"/>
  <c r="AX1543" i="2"/>
  <c r="AX1544" i="2"/>
  <c r="AX1545" i="2"/>
  <c r="AX1546" i="2"/>
  <c r="AX1547" i="2"/>
  <c r="AX1548" i="2"/>
  <c r="AX1549" i="2"/>
  <c r="AX1550" i="2"/>
  <c r="AX1551" i="2"/>
  <c r="AX1552" i="2"/>
  <c r="AX1553" i="2"/>
  <c r="AX1554" i="2"/>
  <c r="AX1555" i="2"/>
  <c r="AX1556" i="2"/>
  <c r="AX1557" i="2"/>
  <c r="AX1558" i="2"/>
  <c r="AX1559" i="2"/>
  <c r="AX1560" i="2"/>
  <c r="AX1561" i="2"/>
  <c r="AX1562" i="2"/>
  <c r="AX1563" i="2"/>
  <c r="AX1564" i="2"/>
  <c r="AX1565" i="2"/>
  <c r="AX1566" i="2"/>
  <c r="AX1567" i="2"/>
  <c r="AX1568" i="2"/>
  <c r="AX1569" i="2"/>
  <c r="AX1570" i="2"/>
  <c r="AX1571" i="2"/>
  <c r="AX1572" i="2"/>
  <c r="AX1573" i="2"/>
  <c r="AX1574" i="2"/>
  <c r="AX1575" i="2"/>
  <c r="AX1576" i="2"/>
  <c r="AX1577" i="2"/>
  <c r="AX1578" i="2"/>
  <c r="AX1579" i="2"/>
  <c r="AX1580" i="2"/>
  <c r="AX1581" i="2"/>
  <c r="AX1582" i="2"/>
  <c r="AX1583" i="2"/>
  <c r="AX1584" i="2"/>
  <c r="AX1585" i="2"/>
  <c r="AX1586" i="2"/>
  <c r="AX1587" i="2"/>
  <c r="AX1588" i="2"/>
  <c r="AX1589" i="2"/>
  <c r="AX1590" i="2"/>
  <c r="AX1591" i="2"/>
  <c r="AX1592" i="2"/>
  <c r="AX1593" i="2"/>
  <c r="AX1594" i="2"/>
  <c r="AX1595" i="2"/>
  <c r="AX1596" i="2"/>
  <c r="AX1597" i="2"/>
  <c r="AX1598" i="2"/>
  <c r="AX1599" i="2"/>
  <c r="AX1600" i="2"/>
  <c r="AX1601" i="2"/>
  <c r="AX1602" i="2"/>
  <c r="AX1603" i="2"/>
  <c r="AX1604" i="2"/>
  <c r="AX1605" i="2"/>
  <c r="AX1606" i="2"/>
  <c r="AX1607" i="2"/>
  <c r="AX1608" i="2"/>
  <c r="AX1609" i="2"/>
  <c r="AX1610" i="2"/>
  <c r="AX1611" i="2"/>
  <c r="AX1612" i="2"/>
  <c r="AX1613" i="2"/>
  <c r="AX1614" i="2"/>
  <c r="AX1615" i="2"/>
  <c r="AX1616" i="2"/>
  <c r="AX1617" i="2"/>
  <c r="AX1618" i="2"/>
  <c r="AX1619" i="2"/>
  <c r="AX1620" i="2"/>
  <c r="AX1621" i="2"/>
  <c r="AX1622" i="2"/>
  <c r="AX1623" i="2"/>
  <c r="AX1624" i="2"/>
  <c r="AX1625" i="2"/>
  <c r="AX1626" i="2"/>
  <c r="AX1627" i="2"/>
  <c r="AX1628" i="2"/>
  <c r="AX1629" i="2"/>
  <c r="AX1630" i="2"/>
  <c r="AX1631" i="2"/>
  <c r="AX1632" i="2"/>
  <c r="AX1633" i="2"/>
  <c r="AX1634" i="2"/>
  <c r="AX1635" i="2"/>
  <c r="AX1636" i="2"/>
  <c r="AX1637" i="2"/>
  <c r="AX1638" i="2"/>
  <c r="AX1639" i="2"/>
  <c r="AX1640" i="2"/>
  <c r="AX1641" i="2"/>
  <c r="AX1642" i="2"/>
  <c r="AX1643" i="2"/>
  <c r="AX1644" i="2"/>
  <c r="AX1645" i="2"/>
  <c r="AX1646" i="2"/>
  <c r="AX1647" i="2"/>
  <c r="AX1648" i="2"/>
  <c r="AX1649" i="2"/>
  <c r="AX1650" i="2"/>
  <c r="AX1651" i="2"/>
  <c r="AX1652" i="2"/>
  <c r="AX1653" i="2"/>
  <c r="AX1654" i="2"/>
  <c r="AX1655" i="2"/>
  <c r="AX1656" i="2"/>
  <c r="AX1657" i="2"/>
  <c r="AX1658" i="2"/>
  <c r="AX1659" i="2"/>
  <c r="AX1660" i="2"/>
  <c r="AX1661" i="2"/>
  <c r="AX1662" i="2"/>
  <c r="AX1663" i="2"/>
  <c r="AX1664" i="2"/>
  <c r="AX1665" i="2"/>
  <c r="AX1666" i="2"/>
  <c r="AX1667" i="2"/>
  <c r="AX1668" i="2"/>
  <c r="AX1669" i="2"/>
  <c r="AX1670" i="2"/>
  <c r="AX1671" i="2"/>
  <c r="AX1672" i="2"/>
  <c r="AX1673" i="2"/>
  <c r="AX1674" i="2"/>
  <c r="AX1675" i="2"/>
  <c r="AX1676" i="2"/>
  <c r="AX1677" i="2"/>
  <c r="AX1678" i="2"/>
  <c r="AX1679" i="2"/>
  <c r="AX1680" i="2"/>
  <c r="AX1681" i="2"/>
  <c r="AX1682" i="2"/>
  <c r="AX1683" i="2"/>
  <c r="AX1684" i="2"/>
  <c r="AX1685" i="2"/>
  <c r="AX1686" i="2"/>
  <c r="AX1687" i="2"/>
  <c r="AX1688" i="2"/>
  <c r="AX1689" i="2"/>
  <c r="AX1690" i="2"/>
  <c r="AX1691" i="2"/>
  <c r="AX1692" i="2"/>
  <c r="AX1693" i="2"/>
  <c r="AX1694" i="2"/>
  <c r="AX1695" i="2"/>
  <c r="AX1696" i="2"/>
  <c r="AX1697" i="2"/>
  <c r="AX1698" i="2"/>
  <c r="AX1699" i="2"/>
  <c r="AX1700" i="2"/>
  <c r="AX1701" i="2"/>
  <c r="AX1702" i="2"/>
  <c r="AX1703" i="2"/>
  <c r="AX1704" i="2"/>
  <c r="AX1705" i="2"/>
  <c r="AX1706" i="2"/>
  <c r="AX1707" i="2"/>
  <c r="AX1708" i="2"/>
  <c r="AX1709" i="2"/>
  <c r="AX1710" i="2"/>
  <c r="AX1711" i="2"/>
  <c r="AX1712" i="2"/>
  <c r="AX1713" i="2"/>
  <c r="AX1714" i="2"/>
  <c r="AX1715" i="2"/>
  <c r="AX1716" i="2"/>
  <c r="AX1717" i="2"/>
  <c r="AX1718" i="2"/>
  <c r="AX1719" i="2"/>
  <c r="AX1720" i="2"/>
  <c r="AX1721" i="2"/>
  <c r="AX1722" i="2"/>
  <c r="AX1723" i="2"/>
  <c r="AX1724" i="2"/>
  <c r="AX1725" i="2"/>
  <c r="AX1726" i="2"/>
  <c r="AX1727" i="2"/>
  <c r="AX1728" i="2"/>
  <c r="AX1729" i="2"/>
  <c r="AX1730" i="2"/>
  <c r="AX1731" i="2"/>
  <c r="AX1732" i="2"/>
  <c r="AX1733" i="2"/>
  <c r="AX1734" i="2"/>
  <c r="AX1735" i="2"/>
  <c r="AX1736" i="2"/>
  <c r="AX1737" i="2"/>
  <c r="AX1738" i="2"/>
  <c r="AX1739" i="2"/>
  <c r="AX1740" i="2"/>
  <c r="AX1741" i="2"/>
  <c r="AX1742" i="2"/>
  <c r="AX1743" i="2"/>
  <c r="AX1744" i="2"/>
  <c r="AX1745" i="2"/>
  <c r="AX1746" i="2"/>
  <c r="AX1747" i="2"/>
  <c r="AX1748" i="2"/>
  <c r="AX1749" i="2"/>
  <c r="AX1750" i="2"/>
  <c r="AX1751" i="2"/>
  <c r="AX1752" i="2"/>
  <c r="AX1753" i="2"/>
  <c r="AX1754" i="2"/>
  <c r="AX1755" i="2"/>
  <c r="AX1756" i="2"/>
  <c r="AX1757" i="2"/>
  <c r="AX1758" i="2"/>
  <c r="AX1759" i="2"/>
  <c r="AX1760" i="2"/>
  <c r="AX1761" i="2"/>
  <c r="AX1762" i="2"/>
  <c r="AX1763" i="2"/>
  <c r="AX1764" i="2"/>
  <c r="AX1765" i="2"/>
  <c r="AX1766" i="2"/>
  <c r="AX1767" i="2"/>
  <c r="AX1768" i="2"/>
  <c r="AX1769" i="2"/>
  <c r="AX1770" i="2"/>
  <c r="AX1771" i="2"/>
  <c r="AX1772" i="2"/>
  <c r="AX1773" i="2"/>
  <c r="AX1774" i="2"/>
  <c r="AX1775" i="2"/>
  <c r="AX1776" i="2"/>
  <c r="AX1777" i="2"/>
  <c r="AX1778" i="2"/>
  <c r="AX1779" i="2"/>
  <c r="AX1780" i="2"/>
  <c r="AX1781" i="2"/>
  <c r="AX1782" i="2"/>
  <c r="AX1783" i="2"/>
  <c r="AX1784" i="2"/>
  <c r="AX1785" i="2"/>
  <c r="AX1786" i="2"/>
  <c r="AX1787" i="2"/>
  <c r="AX1788" i="2"/>
  <c r="AX1789" i="2"/>
  <c r="AX1790" i="2"/>
  <c r="AX1791" i="2"/>
  <c r="AX1792" i="2"/>
  <c r="AX1793" i="2"/>
  <c r="AX1794" i="2"/>
  <c r="AX1795" i="2"/>
  <c r="AX1796" i="2"/>
  <c r="AX1797" i="2"/>
  <c r="AX1798" i="2"/>
  <c r="AX1799" i="2"/>
  <c r="AX1800" i="2"/>
  <c r="AX1801" i="2"/>
  <c r="AX1802" i="2"/>
  <c r="AX1803" i="2"/>
  <c r="AX1804" i="2"/>
  <c r="AX1805" i="2"/>
  <c r="AX1806" i="2"/>
  <c r="AX1807" i="2"/>
  <c r="AX1808" i="2"/>
  <c r="AX1809" i="2"/>
  <c r="AX1810" i="2"/>
  <c r="AX1811" i="2"/>
  <c r="AX1812" i="2"/>
  <c r="AX1813" i="2"/>
  <c r="AX1814" i="2"/>
  <c r="AX1815" i="2"/>
  <c r="AX1816" i="2"/>
  <c r="AX1817" i="2"/>
  <c r="AX1818" i="2"/>
  <c r="AX1819" i="2"/>
  <c r="AX1820" i="2"/>
  <c r="AX1821" i="2"/>
  <c r="AX1822" i="2"/>
  <c r="AX1823" i="2"/>
  <c r="AX1824" i="2"/>
  <c r="AX1825" i="2"/>
  <c r="AX1826" i="2"/>
  <c r="AX1827" i="2"/>
  <c r="AX1828" i="2"/>
  <c r="AX1829" i="2"/>
  <c r="AX1830" i="2"/>
  <c r="AX1831" i="2"/>
  <c r="AX1832" i="2"/>
  <c r="AX1833" i="2"/>
  <c r="AX1834" i="2"/>
  <c r="AX1835" i="2"/>
  <c r="AX1836" i="2"/>
  <c r="AX1837" i="2"/>
  <c r="AX1838" i="2"/>
  <c r="AX1839" i="2"/>
  <c r="AX1840" i="2"/>
  <c r="AX1841" i="2"/>
  <c r="AX1842" i="2"/>
  <c r="AX1843" i="2"/>
  <c r="AX1844" i="2"/>
  <c r="AX1845" i="2"/>
  <c r="AX1846" i="2"/>
  <c r="AX1847" i="2"/>
  <c r="AX1848" i="2"/>
  <c r="AX1849" i="2"/>
  <c r="AX1850" i="2"/>
  <c r="AX1851" i="2"/>
  <c r="AX1852" i="2"/>
  <c r="AX1853" i="2"/>
  <c r="AX1854" i="2"/>
  <c r="AX1855" i="2"/>
  <c r="AX1856" i="2"/>
  <c r="AX1857" i="2"/>
  <c r="AX1858" i="2"/>
  <c r="AX1859" i="2"/>
  <c r="AX1860" i="2"/>
  <c r="AX1861" i="2"/>
  <c r="AX1862" i="2"/>
  <c r="AX1863" i="2"/>
  <c r="AX1864" i="2"/>
  <c r="AX1865" i="2"/>
  <c r="AX1866" i="2"/>
  <c r="AX1867" i="2"/>
  <c r="AX1868" i="2"/>
  <c r="AX1869" i="2"/>
  <c r="AX1870" i="2"/>
  <c r="AX1871" i="2"/>
  <c r="AX1872" i="2"/>
  <c r="AX1873" i="2"/>
  <c r="AX1874" i="2"/>
  <c r="AX1875" i="2"/>
  <c r="AX1876" i="2"/>
  <c r="AX1877" i="2"/>
  <c r="AX1878" i="2"/>
  <c r="AX1879" i="2"/>
  <c r="AX1880" i="2"/>
  <c r="AX1881" i="2"/>
  <c r="AX1882" i="2"/>
  <c r="AX1883" i="2"/>
  <c r="AX1884" i="2"/>
  <c r="AX1885" i="2"/>
  <c r="AX1886" i="2"/>
  <c r="AX1887" i="2"/>
  <c r="AX1888" i="2"/>
  <c r="AX1889" i="2"/>
  <c r="AX1890" i="2"/>
  <c r="AX1891" i="2"/>
  <c r="AX1892" i="2"/>
  <c r="AX1893" i="2"/>
  <c r="AX1894" i="2"/>
  <c r="AX1895" i="2"/>
  <c r="AX1896" i="2"/>
  <c r="AX1897" i="2"/>
  <c r="AX1898" i="2"/>
  <c r="AX1899" i="2"/>
  <c r="AX1900" i="2"/>
  <c r="AX1901" i="2"/>
  <c r="AX1902" i="2"/>
  <c r="AX1903" i="2"/>
  <c r="AX1904" i="2"/>
  <c r="AX1905" i="2"/>
  <c r="AX1906" i="2"/>
  <c r="AX1907" i="2"/>
  <c r="AX1908" i="2"/>
  <c r="AX1909" i="2"/>
  <c r="AX1910" i="2"/>
  <c r="AX1911" i="2"/>
  <c r="AX1912" i="2"/>
  <c r="AX1913" i="2"/>
  <c r="AX1914" i="2"/>
  <c r="AX1915" i="2"/>
  <c r="AX1916" i="2"/>
  <c r="AX1917" i="2"/>
  <c r="AX1918" i="2"/>
  <c r="AX1919" i="2"/>
  <c r="AX1920" i="2"/>
  <c r="AX1921" i="2"/>
  <c r="AX1922" i="2"/>
  <c r="AX1923" i="2"/>
  <c r="AX1924" i="2"/>
  <c r="AX1925" i="2"/>
  <c r="AX1926" i="2"/>
  <c r="AX1927" i="2"/>
  <c r="AX1928" i="2"/>
  <c r="AX1929" i="2"/>
  <c r="AX1930" i="2"/>
  <c r="AX1931" i="2"/>
  <c r="AX1932" i="2"/>
  <c r="AX1933" i="2"/>
  <c r="AX1934" i="2"/>
  <c r="AX1935" i="2"/>
  <c r="AX1936" i="2"/>
  <c r="AX1937" i="2"/>
  <c r="AX1938" i="2"/>
  <c r="AX1939" i="2"/>
  <c r="AX1940" i="2"/>
  <c r="AX1941" i="2"/>
  <c r="AX1942" i="2"/>
  <c r="AX1943" i="2"/>
  <c r="AX1944" i="2"/>
  <c r="AX1945" i="2"/>
  <c r="AX1946" i="2"/>
  <c r="AX1947" i="2"/>
  <c r="AX1948" i="2"/>
  <c r="AX1949" i="2"/>
  <c r="AX1950" i="2"/>
  <c r="AX1951" i="2"/>
  <c r="AX1952" i="2"/>
  <c r="AX1953" i="2"/>
  <c r="AX1954" i="2"/>
  <c r="AX1955" i="2"/>
  <c r="AX1956" i="2"/>
  <c r="AX1957" i="2"/>
  <c r="AX1958" i="2"/>
  <c r="AX1959" i="2"/>
  <c r="AX1960" i="2"/>
  <c r="AX1961" i="2"/>
  <c r="AX1962" i="2"/>
  <c r="AX1963" i="2"/>
  <c r="AX1964" i="2"/>
  <c r="AX1965" i="2"/>
  <c r="AX1966" i="2"/>
  <c r="AX1967" i="2"/>
  <c r="AX1968" i="2"/>
  <c r="AX1969" i="2"/>
  <c r="AX1970" i="2"/>
  <c r="AX1971" i="2"/>
  <c r="AX1972" i="2"/>
  <c r="AX1973" i="2"/>
  <c r="AX1974" i="2"/>
  <c r="AX1975" i="2"/>
  <c r="AX1976" i="2"/>
  <c r="AX1977" i="2"/>
  <c r="AX1978" i="2"/>
  <c r="AX1979" i="2"/>
  <c r="AX1980" i="2"/>
  <c r="AX1981" i="2"/>
  <c r="AX1982" i="2"/>
  <c r="AX1983" i="2"/>
  <c r="AX1984" i="2"/>
  <c r="AX1985" i="2"/>
  <c r="AX1986" i="2"/>
  <c r="AX1987" i="2"/>
  <c r="AX1988" i="2"/>
  <c r="AX1989" i="2"/>
  <c r="AX1990" i="2"/>
  <c r="AX1991" i="2"/>
  <c r="AX1992" i="2"/>
  <c r="AX1993" i="2"/>
  <c r="AX1994" i="2"/>
  <c r="AX1995" i="2"/>
  <c r="AX1996" i="2"/>
  <c r="AX1997" i="2"/>
  <c r="AX1998" i="2"/>
  <c r="AX1999" i="2"/>
  <c r="AX2000" i="2"/>
  <c r="AX2001" i="2"/>
  <c r="AX2002" i="2"/>
  <c r="AX2003" i="2"/>
  <c r="AX2004" i="2"/>
  <c r="AX2005" i="2"/>
  <c r="AX2006" i="2"/>
  <c r="AX2007" i="2"/>
  <c r="AX2008" i="2"/>
  <c r="AX2009" i="2"/>
  <c r="AX2010" i="2"/>
  <c r="AX2011" i="2"/>
  <c r="AX2012" i="2"/>
  <c r="AX2013" i="2"/>
  <c r="AX2014" i="2"/>
  <c r="AX2015" i="2"/>
  <c r="AX2016" i="2"/>
  <c r="AX2017" i="2"/>
  <c r="AX2018" i="2"/>
  <c r="AX2019" i="2"/>
  <c r="AX2020" i="2"/>
  <c r="AX2021" i="2"/>
  <c r="AX2022" i="2"/>
  <c r="AX2023" i="2"/>
  <c r="AX2024" i="2"/>
  <c r="AX2025" i="2"/>
  <c r="AX2026" i="2"/>
  <c r="AX2027" i="2"/>
  <c r="AX2028" i="2"/>
  <c r="AX2029" i="2"/>
  <c r="AX2030" i="2"/>
  <c r="AX2031" i="2"/>
  <c r="AX2032" i="2"/>
  <c r="AX2033" i="2"/>
  <c r="AX2034" i="2"/>
  <c r="AX2035" i="2"/>
  <c r="AX2036" i="2"/>
  <c r="AX2037" i="2"/>
  <c r="AX2038" i="2"/>
  <c r="AX2039" i="2"/>
  <c r="AX2040" i="2"/>
  <c r="AX2041" i="2"/>
  <c r="AX2042" i="2"/>
  <c r="AX2043" i="2"/>
  <c r="AX2044" i="2"/>
  <c r="AX2045" i="2"/>
  <c r="AX2046" i="2"/>
  <c r="AX2047" i="2"/>
  <c r="AX2048" i="2"/>
  <c r="AX2049" i="2"/>
  <c r="AX2050" i="2"/>
  <c r="AX2051" i="2"/>
  <c r="AX2052" i="2"/>
  <c r="AX2053" i="2"/>
  <c r="AX2054" i="2"/>
  <c r="AX2055" i="2"/>
  <c r="AX2056" i="2"/>
  <c r="AX2057" i="2"/>
  <c r="AX2058" i="2"/>
  <c r="AX2059" i="2"/>
  <c r="AX2060" i="2"/>
  <c r="AX2061" i="2"/>
  <c r="AX2062" i="2"/>
  <c r="AX2063" i="2"/>
  <c r="AX2064" i="2"/>
  <c r="AX2065" i="2"/>
  <c r="AX2066" i="2"/>
  <c r="AX2067" i="2"/>
  <c r="AX2068" i="2"/>
  <c r="AX2069" i="2"/>
  <c r="AX2070" i="2"/>
  <c r="AX2071" i="2"/>
  <c r="AX2072" i="2"/>
  <c r="AX2073" i="2"/>
  <c r="AX2074" i="2"/>
  <c r="AX2075" i="2"/>
  <c r="AX2076" i="2"/>
  <c r="AX2077" i="2"/>
  <c r="AX2078" i="2"/>
  <c r="AX2079" i="2"/>
  <c r="AX2080" i="2"/>
  <c r="AX2081" i="2"/>
  <c r="AX2082" i="2"/>
  <c r="AX2083" i="2"/>
  <c r="AX2084" i="2"/>
  <c r="AX2085" i="2"/>
  <c r="AX2086" i="2"/>
  <c r="AX2087" i="2"/>
  <c r="AX2088" i="2"/>
  <c r="AX2089" i="2"/>
  <c r="AX2090" i="2"/>
  <c r="AX2091" i="2"/>
  <c r="AX2092" i="2"/>
  <c r="AX2093" i="2"/>
  <c r="AX2094" i="2"/>
  <c r="AX2095" i="2"/>
  <c r="AX2096" i="2"/>
  <c r="AX2097" i="2"/>
  <c r="AX2098" i="2"/>
  <c r="AX2099" i="2"/>
  <c r="AX2100" i="2"/>
  <c r="AX2101" i="2"/>
  <c r="AX2102" i="2"/>
  <c r="AX2103" i="2"/>
  <c r="AX2104" i="2"/>
  <c r="AX2105" i="2"/>
  <c r="AX2106" i="2"/>
  <c r="AX2107" i="2"/>
  <c r="AX2108" i="2"/>
  <c r="AX2109" i="2"/>
  <c r="AX2110" i="2"/>
  <c r="AX2111" i="2"/>
  <c r="AX2112" i="2"/>
  <c r="AX2113" i="2"/>
  <c r="AX2114" i="2"/>
  <c r="AX2115" i="2"/>
  <c r="AX2116" i="2"/>
  <c r="AX2117" i="2"/>
  <c r="AX2118" i="2"/>
  <c r="AX2119" i="2"/>
  <c r="AX2120" i="2"/>
  <c r="AX2121" i="2"/>
  <c r="AX2122" i="2"/>
  <c r="AX2123" i="2"/>
  <c r="AX2124" i="2"/>
  <c r="AX2125" i="2"/>
  <c r="AX2126" i="2"/>
  <c r="AX2127" i="2"/>
  <c r="AX2128" i="2"/>
  <c r="AX2129" i="2"/>
  <c r="AX2130" i="2"/>
  <c r="AX2131" i="2"/>
  <c r="AX2132" i="2"/>
  <c r="AX2133" i="2"/>
  <c r="AX2134" i="2"/>
  <c r="AX2135" i="2"/>
  <c r="AX2136" i="2"/>
  <c r="AX2137" i="2"/>
  <c r="AX2138" i="2"/>
  <c r="AX2139" i="2"/>
  <c r="AX2140" i="2"/>
  <c r="AX2141" i="2"/>
  <c r="AX2142" i="2"/>
  <c r="AX2143" i="2"/>
  <c r="AX2144" i="2"/>
  <c r="AX2145" i="2"/>
  <c r="AX2146" i="2"/>
  <c r="AX2147" i="2"/>
  <c r="AX2148" i="2"/>
  <c r="AX2149" i="2"/>
  <c r="AX2150" i="2"/>
  <c r="AX2151" i="2"/>
  <c r="AX2152" i="2"/>
  <c r="AX2153" i="2"/>
  <c r="AX2154" i="2"/>
  <c r="AX2155" i="2"/>
  <c r="AX2156" i="2"/>
  <c r="AX2157" i="2"/>
  <c r="AX2158" i="2"/>
  <c r="AX2159" i="2"/>
  <c r="AX2160" i="2"/>
  <c r="AX2161" i="2"/>
  <c r="AX2162" i="2"/>
  <c r="AX2163" i="2"/>
  <c r="AX2164" i="2"/>
  <c r="AX2165" i="2"/>
  <c r="AX2166" i="2"/>
  <c r="AX2167" i="2"/>
  <c r="AX2168" i="2"/>
  <c r="AX2169" i="2"/>
  <c r="AX2170" i="2"/>
  <c r="AX2171" i="2"/>
  <c r="AX2172" i="2"/>
  <c r="AX2173" i="2"/>
  <c r="AX2174" i="2"/>
  <c r="AX2175" i="2"/>
  <c r="AX2176" i="2"/>
  <c r="AX2177" i="2"/>
  <c r="AX2178" i="2"/>
  <c r="AX2179" i="2"/>
  <c r="AX2180" i="2"/>
  <c r="AX2181" i="2"/>
  <c r="AX2182" i="2"/>
  <c r="AX2183" i="2"/>
  <c r="AX2184" i="2"/>
  <c r="AX2185" i="2"/>
  <c r="AX2186" i="2"/>
  <c r="AX2187" i="2"/>
  <c r="AX2188" i="2"/>
  <c r="AX2189" i="2"/>
  <c r="AX2190" i="2"/>
  <c r="AX2191" i="2"/>
  <c r="AX2192" i="2"/>
  <c r="AX2193" i="2"/>
  <c r="AX2194" i="2"/>
  <c r="AX2195" i="2"/>
  <c r="AX2196" i="2"/>
  <c r="AX2197" i="2"/>
  <c r="AX2198" i="2"/>
  <c r="AX2199" i="2"/>
  <c r="AX2200" i="2"/>
  <c r="AX2201" i="2"/>
  <c r="AX2202" i="2"/>
  <c r="AX2203" i="2"/>
  <c r="AX2204" i="2"/>
  <c r="AX2205" i="2"/>
  <c r="AX2206" i="2"/>
  <c r="AX2207" i="2"/>
  <c r="AX2208" i="2"/>
  <c r="AX2209" i="2"/>
  <c r="AX2210" i="2"/>
  <c r="AX2211" i="2"/>
  <c r="AX2212" i="2"/>
  <c r="AX2213" i="2"/>
  <c r="AX2214" i="2"/>
  <c r="AX2215" i="2"/>
  <c r="AX2216" i="2"/>
  <c r="AX2217" i="2"/>
  <c r="AX2218" i="2"/>
  <c r="AX2219" i="2"/>
  <c r="AX2220" i="2"/>
  <c r="AX2221" i="2"/>
  <c r="AX2222" i="2"/>
  <c r="AX2223" i="2"/>
  <c r="AX2224" i="2"/>
  <c r="AX2225" i="2"/>
  <c r="AX2226" i="2"/>
  <c r="AX2227" i="2"/>
  <c r="AX2228" i="2"/>
  <c r="AX2229" i="2"/>
  <c r="AX2230" i="2"/>
  <c r="AX2231" i="2"/>
  <c r="AX2232" i="2"/>
  <c r="AX2233" i="2"/>
  <c r="AX2234" i="2"/>
  <c r="AX2235" i="2"/>
  <c r="AX2236" i="2"/>
  <c r="AX2237" i="2"/>
  <c r="AX2238" i="2"/>
  <c r="AX2239" i="2"/>
  <c r="AX2240" i="2"/>
  <c r="AX2241" i="2"/>
  <c r="AX2242" i="2"/>
  <c r="AX2243" i="2"/>
  <c r="AX2244" i="2"/>
  <c r="AX2245" i="2"/>
  <c r="AX2246" i="2"/>
  <c r="AX2247" i="2"/>
  <c r="AX2248" i="2"/>
  <c r="AX2249" i="2"/>
  <c r="AX2250" i="2"/>
  <c r="AX2251" i="2"/>
  <c r="AX2252" i="2"/>
  <c r="AX2253" i="2"/>
  <c r="AX2254" i="2"/>
  <c r="AX2255" i="2"/>
  <c r="AX2256" i="2"/>
  <c r="AX2257" i="2"/>
  <c r="AX2258" i="2"/>
  <c r="AX2259" i="2"/>
  <c r="AX2260" i="2"/>
  <c r="AX2261" i="2"/>
  <c r="AX2262" i="2"/>
  <c r="AX2263" i="2"/>
  <c r="AX2264" i="2"/>
  <c r="AX2265" i="2"/>
  <c r="AX2266" i="2"/>
  <c r="AX2267" i="2"/>
  <c r="AX2268" i="2"/>
  <c r="AX2269" i="2"/>
  <c r="AX2270" i="2"/>
  <c r="AX2271" i="2"/>
  <c r="AX2272" i="2"/>
  <c r="AX2273" i="2"/>
  <c r="AX2274" i="2"/>
  <c r="AX2275" i="2"/>
  <c r="AX2276" i="2"/>
  <c r="AX2277" i="2"/>
  <c r="AX2278" i="2"/>
  <c r="AX2279" i="2"/>
  <c r="AX2280" i="2"/>
  <c r="AX2281" i="2"/>
  <c r="AX2282" i="2"/>
  <c r="AX2283" i="2"/>
  <c r="AX2284" i="2"/>
  <c r="AX2285" i="2"/>
  <c r="AX2286" i="2"/>
  <c r="AX2287" i="2"/>
  <c r="AX2288" i="2"/>
  <c r="AX2289" i="2"/>
  <c r="AX2290" i="2"/>
  <c r="AX2291" i="2"/>
  <c r="AX2292" i="2"/>
  <c r="AX2293" i="2"/>
  <c r="AX2294" i="2"/>
  <c r="AX2295" i="2"/>
  <c r="AX2296" i="2"/>
  <c r="AX2297" i="2"/>
  <c r="AX2298" i="2"/>
  <c r="AX2299" i="2"/>
  <c r="AX2300" i="2"/>
  <c r="AX2301" i="2"/>
  <c r="AX2302" i="2"/>
  <c r="AX2303" i="2"/>
  <c r="AX2304" i="2"/>
  <c r="AX2305" i="2"/>
  <c r="AX2306" i="2"/>
  <c r="AX2307" i="2"/>
  <c r="AX2308" i="2"/>
  <c r="AX2309" i="2"/>
  <c r="AX2310" i="2"/>
  <c r="AX2311" i="2"/>
  <c r="AX2312" i="2"/>
  <c r="AX2313" i="2"/>
  <c r="AX2314" i="2"/>
  <c r="AX2315" i="2"/>
  <c r="AX2316" i="2"/>
  <c r="AX2317" i="2"/>
  <c r="AX2318" i="2"/>
  <c r="AX2319" i="2"/>
  <c r="AX2320" i="2"/>
  <c r="AX2321" i="2"/>
  <c r="AX2322" i="2"/>
  <c r="AX2323" i="2"/>
  <c r="AX2324" i="2"/>
  <c r="AX2325" i="2"/>
  <c r="AX2326" i="2"/>
  <c r="AX2327" i="2"/>
  <c r="AX2328" i="2"/>
  <c r="AX2329" i="2"/>
  <c r="AX2330" i="2"/>
  <c r="AX2331" i="2"/>
  <c r="AX2332" i="2"/>
  <c r="AX2333" i="2"/>
  <c r="AX2334" i="2"/>
  <c r="AX2335" i="2"/>
  <c r="AX2336" i="2"/>
  <c r="AX2337" i="2"/>
  <c r="AX2338" i="2"/>
  <c r="AX2339" i="2"/>
  <c r="AX2340" i="2"/>
  <c r="AX2341" i="2"/>
  <c r="AX2342" i="2"/>
  <c r="AX2343" i="2"/>
  <c r="AX2344" i="2"/>
  <c r="AX2345" i="2"/>
  <c r="AX2346" i="2"/>
  <c r="AX2347" i="2"/>
  <c r="AX2348" i="2"/>
  <c r="AX2349" i="2"/>
  <c r="AX2350" i="2"/>
  <c r="AX2351" i="2"/>
  <c r="AX2352" i="2"/>
  <c r="AX2353" i="2"/>
  <c r="AX2354" i="2"/>
  <c r="AX2355" i="2"/>
  <c r="AX2356" i="2"/>
  <c r="AX2357" i="2"/>
  <c r="AX2358" i="2"/>
  <c r="AX2359" i="2"/>
  <c r="AX2360" i="2"/>
  <c r="AX2361" i="2"/>
  <c r="AX2362" i="2"/>
  <c r="AX2363" i="2"/>
  <c r="AX2364" i="2"/>
  <c r="AX2365" i="2"/>
  <c r="AX2366" i="2"/>
  <c r="AX2367" i="2"/>
  <c r="AX2368" i="2"/>
  <c r="AX2369" i="2"/>
  <c r="AX2370" i="2"/>
  <c r="AX2371" i="2"/>
  <c r="AX2372" i="2"/>
  <c r="AX2373" i="2"/>
  <c r="AX2374" i="2"/>
  <c r="AX2375" i="2"/>
  <c r="AX2376" i="2"/>
  <c r="AX2377" i="2"/>
  <c r="AX2378" i="2"/>
  <c r="AX2379" i="2"/>
  <c r="AX2380" i="2"/>
  <c r="AX2381" i="2"/>
  <c r="AX2382" i="2"/>
  <c r="AX2383" i="2"/>
  <c r="AX2384" i="2"/>
  <c r="AX2385" i="2"/>
  <c r="AX2386" i="2"/>
  <c r="AX2387" i="2"/>
  <c r="AX2388" i="2"/>
  <c r="AX2389" i="2"/>
  <c r="AX2390" i="2"/>
  <c r="AX2391" i="2"/>
  <c r="AX2392" i="2"/>
  <c r="AX2393" i="2"/>
  <c r="AX2394" i="2"/>
  <c r="AX2395" i="2"/>
  <c r="AX2396" i="2"/>
  <c r="AX2397" i="2"/>
  <c r="AX2398" i="2"/>
  <c r="AX2399" i="2"/>
  <c r="AX2400" i="2"/>
  <c r="AX2401" i="2"/>
  <c r="AX2402" i="2"/>
  <c r="AX2403" i="2"/>
  <c r="AX2404" i="2"/>
  <c r="AX2405" i="2"/>
  <c r="AX2406" i="2"/>
  <c r="AX2407" i="2"/>
  <c r="AX2408" i="2"/>
  <c r="AX2409" i="2"/>
  <c r="AX2410" i="2"/>
  <c r="AX2411" i="2"/>
  <c r="AX2412" i="2"/>
  <c r="AX2413" i="2"/>
  <c r="AX2414" i="2"/>
  <c r="AX2415" i="2"/>
  <c r="AX2416" i="2"/>
  <c r="AX2417" i="2"/>
  <c r="AX2418" i="2"/>
  <c r="AX2419" i="2"/>
  <c r="AX2420" i="2"/>
  <c r="AX2421" i="2"/>
  <c r="AX2422" i="2"/>
  <c r="AX2423" i="2"/>
  <c r="AX2424" i="2"/>
  <c r="AX2425" i="2"/>
  <c r="AX2426" i="2"/>
  <c r="AX2427" i="2"/>
  <c r="AX2428" i="2"/>
  <c r="AX2429" i="2"/>
  <c r="AX2430" i="2"/>
  <c r="AX2431" i="2"/>
  <c r="AX2432" i="2"/>
  <c r="AX2433" i="2"/>
  <c r="AX2434" i="2"/>
  <c r="AX2435" i="2"/>
  <c r="AX2436" i="2"/>
  <c r="AX2437" i="2"/>
  <c r="AX2438" i="2"/>
  <c r="AX2439" i="2"/>
  <c r="AX2440" i="2"/>
  <c r="AX2441" i="2"/>
  <c r="AX2442" i="2"/>
  <c r="AX2443" i="2"/>
  <c r="AX2444" i="2"/>
  <c r="AX2445" i="2"/>
  <c r="AX2446" i="2"/>
  <c r="AX2447" i="2"/>
  <c r="AX2448" i="2"/>
  <c r="AX2449" i="2"/>
  <c r="AX2450" i="2"/>
  <c r="AX2451" i="2"/>
  <c r="AX2452" i="2"/>
  <c r="AX2453" i="2"/>
  <c r="AX2454" i="2"/>
  <c r="AX2455" i="2"/>
  <c r="AX2456" i="2"/>
  <c r="AX2457" i="2"/>
  <c r="AX2458" i="2"/>
  <c r="AX2459" i="2"/>
  <c r="AX2460" i="2"/>
  <c r="AX2461" i="2"/>
  <c r="AX2462" i="2"/>
  <c r="AX2463" i="2"/>
  <c r="AX2464" i="2"/>
  <c r="AX2465" i="2"/>
  <c r="AX2466" i="2"/>
  <c r="AX2467" i="2"/>
  <c r="AX2468" i="2"/>
  <c r="AX2469" i="2"/>
  <c r="AX2470" i="2"/>
  <c r="AX2471" i="2"/>
  <c r="AX2472" i="2"/>
  <c r="AX2473" i="2"/>
  <c r="AX2474" i="2"/>
  <c r="AX2475" i="2"/>
  <c r="AX2476" i="2"/>
  <c r="AX2477" i="2"/>
  <c r="AX2478" i="2"/>
  <c r="AX2479" i="2"/>
  <c r="AX2480" i="2"/>
  <c r="AX2481" i="2"/>
  <c r="AX2482" i="2"/>
  <c r="AX2483" i="2"/>
  <c r="AX2484" i="2"/>
  <c r="AX2485" i="2"/>
  <c r="AX2486" i="2"/>
  <c r="AX2487" i="2"/>
  <c r="AX2488" i="2"/>
  <c r="AX2489" i="2"/>
  <c r="AX2490" i="2"/>
  <c r="AX2491" i="2"/>
  <c r="AX2492" i="2"/>
  <c r="AX2493" i="2"/>
  <c r="AX2494" i="2"/>
  <c r="AX2495" i="2"/>
  <c r="AX2496" i="2"/>
  <c r="AX2497" i="2"/>
  <c r="AX2498" i="2"/>
  <c r="AX2499" i="2"/>
  <c r="AX2500" i="2"/>
  <c r="AX2501" i="2"/>
  <c r="AX2502" i="2"/>
  <c r="AX2503" i="2"/>
  <c r="AX2504" i="2"/>
  <c r="AX2505" i="2"/>
  <c r="AX2506" i="2"/>
  <c r="AX2507" i="2"/>
  <c r="AX2508" i="2"/>
  <c r="AX2509" i="2"/>
  <c r="AX2510" i="2"/>
  <c r="AX2511" i="2"/>
  <c r="AX2512" i="2"/>
  <c r="AX2513" i="2"/>
  <c r="AX2514" i="2"/>
  <c r="AX2515" i="2"/>
  <c r="AX2516" i="2"/>
  <c r="AX2517" i="2"/>
  <c r="AX2518" i="2"/>
  <c r="AX2519" i="2"/>
  <c r="AX2520" i="2"/>
  <c r="AX2521" i="2"/>
  <c r="AX2522" i="2"/>
  <c r="AX2523" i="2"/>
  <c r="AX2524" i="2"/>
  <c r="AX2525" i="2"/>
  <c r="AX2526" i="2"/>
  <c r="AX2527" i="2"/>
  <c r="AX2528" i="2"/>
  <c r="AX2529" i="2"/>
  <c r="AX2530" i="2"/>
  <c r="AX2531" i="2"/>
  <c r="AX2532" i="2"/>
  <c r="AX2533" i="2"/>
  <c r="AX2534" i="2"/>
  <c r="AX2535" i="2"/>
  <c r="AX2536" i="2"/>
  <c r="AX2537" i="2"/>
  <c r="AX2538" i="2"/>
  <c r="AX2539" i="2"/>
  <c r="AX2540" i="2"/>
  <c r="AX2541" i="2"/>
  <c r="AX2542" i="2"/>
  <c r="AX2543" i="2"/>
  <c r="AX2544" i="2"/>
  <c r="AX2545" i="2"/>
  <c r="AX2546" i="2"/>
  <c r="AX2547" i="2"/>
  <c r="AX2548" i="2"/>
  <c r="AX2549" i="2"/>
  <c r="AX2550" i="2"/>
  <c r="AX2551" i="2"/>
  <c r="AX2552" i="2"/>
  <c r="AX2553" i="2"/>
  <c r="AX2554" i="2"/>
  <c r="AX2555" i="2"/>
  <c r="AX2556" i="2"/>
  <c r="AX2557" i="2"/>
  <c r="AX2558" i="2"/>
  <c r="AX2559" i="2"/>
  <c r="AX2560" i="2"/>
  <c r="AX2561" i="2"/>
  <c r="AX2562" i="2"/>
  <c r="AX2563" i="2"/>
  <c r="AX2564" i="2"/>
  <c r="AX2565" i="2"/>
  <c r="AX2566" i="2"/>
  <c r="AX2567" i="2"/>
  <c r="AX2568" i="2"/>
  <c r="AX2569" i="2"/>
  <c r="AX2570" i="2"/>
  <c r="AX2571" i="2"/>
  <c r="AX2572" i="2"/>
  <c r="AX2573" i="2"/>
  <c r="AX2574" i="2"/>
  <c r="AX2575" i="2"/>
  <c r="AX2576" i="2"/>
  <c r="AX2577" i="2"/>
  <c r="AX2578" i="2"/>
  <c r="AX2579" i="2"/>
  <c r="AX2580" i="2"/>
  <c r="AX2581" i="2"/>
  <c r="AX2582" i="2"/>
  <c r="AX2583" i="2"/>
  <c r="AX2584" i="2"/>
  <c r="AX2585" i="2"/>
  <c r="AX2586" i="2"/>
  <c r="AX2587" i="2"/>
  <c r="AX2588" i="2"/>
  <c r="AX2589" i="2"/>
  <c r="AX2590" i="2"/>
  <c r="AX2591" i="2"/>
  <c r="AX2592" i="2"/>
  <c r="AX2593" i="2"/>
  <c r="AX2594" i="2"/>
  <c r="AX2595" i="2"/>
  <c r="AX2596" i="2"/>
  <c r="AX2597" i="2"/>
  <c r="AX2598" i="2"/>
  <c r="AX2599" i="2"/>
  <c r="AX2600" i="2"/>
  <c r="AX2601" i="2"/>
  <c r="AX2602" i="2"/>
  <c r="AX2603" i="2"/>
  <c r="AX2604" i="2"/>
  <c r="AX2605" i="2"/>
  <c r="AX2606" i="2"/>
  <c r="AX2607" i="2"/>
  <c r="AX2608" i="2"/>
  <c r="AX2609" i="2"/>
  <c r="AX2610" i="2"/>
  <c r="AX2611" i="2"/>
  <c r="AX2612" i="2"/>
  <c r="AX2613" i="2"/>
  <c r="AX2614" i="2"/>
  <c r="AX2615" i="2"/>
  <c r="AX2616" i="2"/>
  <c r="AX2617" i="2"/>
  <c r="AX2618" i="2"/>
  <c r="AX2619" i="2"/>
  <c r="AX2620" i="2"/>
  <c r="AX2621" i="2"/>
  <c r="AX2622" i="2"/>
  <c r="AX2623" i="2"/>
  <c r="AX2624" i="2"/>
  <c r="AX2625" i="2"/>
  <c r="AX2626" i="2"/>
  <c r="AX2627" i="2"/>
  <c r="AX2628" i="2"/>
  <c r="AX2629" i="2"/>
  <c r="AX2630" i="2"/>
  <c r="AX2631" i="2"/>
  <c r="AX2632" i="2"/>
  <c r="AX2633" i="2"/>
  <c r="AX2634" i="2"/>
  <c r="AX2635" i="2"/>
  <c r="AX2636" i="2"/>
  <c r="AX2637" i="2"/>
  <c r="AX2638" i="2"/>
  <c r="AX2639" i="2"/>
  <c r="AX2640" i="2"/>
  <c r="AX2641" i="2"/>
  <c r="AX2642" i="2"/>
  <c r="AX2643" i="2"/>
  <c r="AX2644" i="2"/>
  <c r="AX2645" i="2"/>
  <c r="AX2646" i="2"/>
  <c r="AX2647" i="2"/>
  <c r="AX2648" i="2"/>
  <c r="AX2649" i="2"/>
  <c r="AX2650" i="2"/>
  <c r="AX2651" i="2"/>
  <c r="AX2652" i="2"/>
  <c r="AX2653" i="2"/>
  <c r="AX2654" i="2"/>
  <c r="AX2655" i="2"/>
  <c r="AX2656" i="2"/>
  <c r="AX2657" i="2"/>
  <c r="AX2658" i="2"/>
  <c r="AX2659" i="2"/>
  <c r="AX2660" i="2"/>
  <c r="AX2661" i="2"/>
  <c r="AX2662" i="2"/>
  <c r="AX2663" i="2"/>
  <c r="AX2664" i="2"/>
  <c r="AX2665" i="2"/>
  <c r="AX2666" i="2"/>
  <c r="AX2667" i="2"/>
  <c r="AX2668" i="2"/>
  <c r="AX2669" i="2"/>
  <c r="AX2670" i="2"/>
  <c r="AX2671" i="2"/>
  <c r="AX2672" i="2"/>
  <c r="AX2673" i="2"/>
  <c r="AX2674" i="2"/>
  <c r="AX2675" i="2"/>
  <c r="AX2676" i="2"/>
  <c r="AX2677" i="2"/>
  <c r="AX2678" i="2"/>
  <c r="AX2679" i="2"/>
  <c r="AX2680" i="2"/>
  <c r="AX2681" i="2"/>
  <c r="AX2682" i="2"/>
  <c r="AX2683" i="2"/>
  <c r="AX2684" i="2"/>
  <c r="AX2685" i="2"/>
  <c r="AX2686" i="2"/>
  <c r="AX2687" i="2"/>
  <c r="AX2688" i="2"/>
  <c r="AX2689" i="2"/>
  <c r="AX2690" i="2"/>
  <c r="AX2691" i="2"/>
  <c r="AX2692" i="2"/>
  <c r="AX2693" i="2"/>
  <c r="AX2694" i="2"/>
  <c r="AX2695" i="2"/>
  <c r="AX2696" i="2"/>
  <c r="AX2697" i="2"/>
  <c r="AX2698" i="2"/>
  <c r="AX2699" i="2"/>
  <c r="AX2700" i="2"/>
  <c r="AX2701" i="2"/>
  <c r="AX2702" i="2"/>
  <c r="AX2703" i="2"/>
  <c r="AX2704" i="2"/>
  <c r="AX2705" i="2"/>
  <c r="AX2706" i="2"/>
  <c r="AX2707" i="2"/>
  <c r="AX2708" i="2"/>
  <c r="AX2709" i="2"/>
  <c r="AX2710" i="2"/>
  <c r="AX2711" i="2"/>
  <c r="AX2712" i="2"/>
  <c r="AX2713" i="2"/>
  <c r="AX2714" i="2"/>
  <c r="AX2715" i="2"/>
  <c r="AX2716" i="2"/>
  <c r="AX2717" i="2"/>
  <c r="AX2718" i="2"/>
  <c r="AX2719" i="2"/>
  <c r="AX2720" i="2"/>
  <c r="AX2721" i="2"/>
  <c r="AX2722" i="2"/>
  <c r="AX2723" i="2"/>
  <c r="AX2724" i="2"/>
  <c r="AX2725" i="2"/>
  <c r="AX2726" i="2"/>
  <c r="AX2727" i="2"/>
  <c r="AX2728" i="2"/>
  <c r="AX2729" i="2"/>
  <c r="AX2730" i="2"/>
  <c r="AX2731" i="2"/>
  <c r="AX2732" i="2"/>
  <c r="AX2733" i="2"/>
  <c r="AX2734" i="2"/>
  <c r="AX2735" i="2"/>
  <c r="AX2736" i="2"/>
  <c r="AX2737" i="2"/>
  <c r="AX2738" i="2"/>
  <c r="AX2739" i="2"/>
  <c r="AX2740" i="2"/>
  <c r="AX2741" i="2"/>
  <c r="AX2742" i="2"/>
  <c r="AX2743" i="2"/>
  <c r="AX2744" i="2"/>
  <c r="AX2745" i="2"/>
  <c r="AX2746" i="2"/>
  <c r="AX2747" i="2"/>
  <c r="AX2748" i="2"/>
  <c r="AX2749" i="2"/>
  <c r="AX2750" i="2"/>
  <c r="AX2751" i="2"/>
  <c r="AX2752" i="2"/>
  <c r="AX2753" i="2"/>
  <c r="AX2754" i="2"/>
  <c r="AX2755" i="2"/>
  <c r="AX2756" i="2"/>
  <c r="AX2757" i="2"/>
  <c r="AX2758" i="2"/>
  <c r="AX2759" i="2"/>
  <c r="AX2760" i="2"/>
  <c r="AX2761" i="2"/>
  <c r="AX2762" i="2"/>
  <c r="AX2763" i="2"/>
  <c r="AX2764" i="2"/>
  <c r="AX2765" i="2"/>
  <c r="AX2766" i="2"/>
  <c r="AX2767" i="2"/>
  <c r="AX2768" i="2"/>
  <c r="AX2769" i="2"/>
  <c r="AX2770" i="2"/>
  <c r="AX2771" i="2"/>
  <c r="AX2772" i="2"/>
  <c r="AX2773" i="2"/>
  <c r="AX2774" i="2"/>
  <c r="AX2775" i="2"/>
  <c r="AX2776" i="2"/>
  <c r="AX2777" i="2"/>
  <c r="AX2778" i="2"/>
  <c r="AX2779" i="2"/>
  <c r="AX2780" i="2"/>
  <c r="AX2781" i="2"/>
  <c r="AX2782" i="2"/>
  <c r="AX2783" i="2"/>
  <c r="AX2784" i="2"/>
  <c r="AX2785" i="2"/>
  <c r="AX2786" i="2"/>
  <c r="AX2787" i="2"/>
  <c r="AX2788" i="2"/>
  <c r="AX2789" i="2"/>
  <c r="AX2790" i="2"/>
  <c r="AX2791" i="2"/>
  <c r="AX2792" i="2"/>
  <c r="AX2793" i="2"/>
  <c r="AX2794" i="2"/>
  <c r="AX2795" i="2"/>
  <c r="AX2796" i="2"/>
  <c r="AX2797" i="2"/>
  <c r="AX2798" i="2"/>
  <c r="AX2799" i="2"/>
  <c r="AX2800" i="2"/>
  <c r="AX2801" i="2"/>
  <c r="AX2802" i="2"/>
  <c r="AX2803" i="2"/>
  <c r="AX2804" i="2"/>
  <c r="AX2805" i="2"/>
  <c r="AX2806" i="2"/>
  <c r="AX2807" i="2"/>
  <c r="AX2808" i="2"/>
  <c r="AX2809" i="2"/>
  <c r="AX2810" i="2"/>
  <c r="AX2811" i="2"/>
  <c r="AX2812" i="2"/>
  <c r="AX2813" i="2"/>
  <c r="AX2814" i="2"/>
  <c r="AX2815" i="2"/>
  <c r="AX2816" i="2"/>
  <c r="AX2817" i="2"/>
  <c r="AX2818" i="2"/>
  <c r="AX2819" i="2"/>
  <c r="AX2820" i="2"/>
  <c r="AX2821" i="2"/>
  <c r="AX2822" i="2"/>
  <c r="AX2823" i="2"/>
  <c r="AX2824" i="2"/>
  <c r="AX2825" i="2"/>
  <c r="AX2826" i="2"/>
  <c r="AX2827" i="2"/>
  <c r="AX2828" i="2"/>
  <c r="AX2829" i="2"/>
  <c r="AX2830" i="2"/>
  <c r="AX2831" i="2"/>
  <c r="AX2832" i="2"/>
  <c r="AX2833" i="2"/>
  <c r="AX2834" i="2"/>
  <c r="AX2835" i="2"/>
  <c r="AX2836" i="2"/>
  <c r="AX2837" i="2"/>
  <c r="AX2838" i="2"/>
  <c r="AX2839" i="2"/>
  <c r="AX2840" i="2"/>
  <c r="AX2841" i="2"/>
  <c r="AX2842" i="2"/>
  <c r="AX2843" i="2"/>
  <c r="AX2844" i="2"/>
  <c r="AX2845" i="2"/>
  <c r="AX2846" i="2"/>
  <c r="AX2847" i="2"/>
  <c r="AX2848" i="2"/>
  <c r="AX2849" i="2"/>
  <c r="AX2850" i="2"/>
  <c r="AX2851" i="2"/>
  <c r="AX2852" i="2"/>
  <c r="AX2853" i="2"/>
  <c r="AX2854" i="2"/>
  <c r="AX2855" i="2"/>
  <c r="AX2856" i="2"/>
  <c r="AX2857" i="2"/>
  <c r="AX2858" i="2"/>
  <c r="AX2859" i="2"/>
  <c r="AX2860" i="2"/>
  <c r="AX2861" i="2"/>
  <c r="AX2862" i="2"/>
  <c r="AX2863" i="2"/>
  <c r="AX2864" i="2"/>
  <c r="AX2865" i="2"/>
  <c r="AX2866" i="2"/>
  <c r="AX2867" i="2"/>
  <c r="AX2868" i="2"/>
  <c r="AX2869" i="2"/>
  <c r="AX2870" i="2"/>
  <c r="AX2871" i="2"/>
  <c r="AX2872" i="2"/>
  <c r="AX2873" i="2"/>
  <c r="AX2874" i="2"/>
  <c r="AX2875" i="2"/>
  <c r="AX2876" i="2"/>
  <c r="AX2877" i="2"/>
  <c r="AX2878" i="2"/>
  <c r="AX2879" i="2"/>
  <c r="AX2880" i="2"/>
  <c r="AX2881" i="2"/>
  <c r="AX2882" i="2"/>
  <c r="AX2883" i="2"/>
  <c r="AX2884" i="2"/>
  <c r="AX2885" i="2"/>
  <c r="AX2886" i="2"/>
  <c r="AX2887" i="2"/>
  <c r="AX2888" i="2"/>
  <c r="AX2889" i="2"/>
  <c r="AX2890" i="2"/>
  <c r="AX2891" i="2"/>
  <c r="AX2892" i="2"/>
  <c r="AX2893" i="2"/>
  <c r="AX2894" i="2"/>
  <c r="AX2895" i="2"/>
  <c r="AX2896" i="2"/>
  <c r="AX2897" i="2"/>
  <c r="AX2898" i="2"/>
  <c r="AX2899" i="2"/>
  <c r="AX2900" i="2"/>
  <c r="AX2901" i="2"/>
  <c r="AX2902" i="2"/>
  <c r="AX2903" i="2"/>
  <c r="AX2904" i="2"/>
  <c r="AX2905" i="2"/>
  <c r="AX2906" i="2"/>
  <c r="AX2907" i="2"/>
  <c r="AX2908" i="2"/>
  <c r="AX2909" i="2"/>
  <c r="AX2910" i="2"/>
  <c r="AX2911" i="2"/>
  <c r="AX2912" i="2"/>
  <c r="AX2913" i="2"/>
  <c r="AX2914" i="2"/>
  <c r="AX2915" i="2"/>
  <c r="AX2916" i="2"/>
  <c r="AX2917" i="2"/>
  <c r="AX2918" i="2"/>
  <c r="AX2919" i="2"/>
  <c r="AX2920" i="2"/>
  <c r="AX2921" i="2"/>
  <c r="AX2922" i="2"/>
  <c r="AX2923" i="2"/>
  <c r="AX2924" i="2"/>
  <c r="AX2925" i="2"/>
  <c r="AX2926" i="2"/>
  <c r="AX2927" i="2"/>
  <c r="AX2928" i="2"/>
  <c r="AX2929" i="2"/>
  <c r="AX2930" i="2"/>
  <c r="AX2931" i="2"/>
  <c r="AX2932" i="2"/>
  <c r="AX2933" i="2"/>
  <c r="AX2934" i="2"/>
  <c r="AX2935" i="2"/>
  <c r="AX2936" i="2"/>
  <c r="AX2937" i="2"/>
  <c r="AX2938" i="2"/>
  <c r="AX2939" i="2"/>
  <c r="AX2940" i="2"/>
  <c r="AX2941" i="2"/>
  <c r="AX2942" i="2"/>
  <c r="AX2943" i="2"/>
  <c r="AX2944" i="2"/>
  <c r="AX2945" i="2"/>
  <c r="AX2946" i="2"/>
  <c r="AX2947" i="2"/>
  <c r="AX2948" i="2"/>
  <c r="AX2949" i="2"/>
  <c r="AX2950" i="2"/>
  <c r="AX2951" i="2"/>
  <c r="AX2952" i="2"/>
  <c r="AX2953" i="2"/>
  <c r="AX2954" i="2"/>
  <c r="AX2955" i="2"/>
  <c r="AX2956" i="2"/>
  <c r="AX2957" i="2"/>
  <c r="AX2958" i="2"/>
  <c r="AX2959" i="2"/>
  <c r="AX2960" i="2"/>
  <c r="AX2961" i="2"/>
  <c r="AX2962" i="2"/>
  <c r="AX2963" i="2"/>
  <c r="AX2964" i="2"/>
  <c r="AX2965" i="2"/>
  <c r="AX2966" i="2"/>
  <c r="AX2967" i="2"/>
  <c r="AX2968" i="2"/>
  <c r="AX2969" i="2"/>
  <c r="AX2970" i="2"/>
  <c r="AX2971" i="2"/>
  <c r="AX2972" i="2"/>
  <c r="AX2973" i="2"/>
  <c r="AX2974" i="2"/>
  <c r="AX2975" i="2"/>
  <c r="AX2976" i="2"/>
  <c r="AX2977" i="2"/>
  <c r="AX2978" i="2"/>
  <c r="AX2979" i="2"/>
  <c r="AX2980" i="2"/>
  <c r="AX2981" i="2"/>
  <c r="AX2982" i="2"/>
  <c r="AX2983" i="2"/>
  <c r="AX2984" i="2"/>
  <c r="AX2985" i="2"/>
  <c r="AX2986" i="2"/>
  <c r="AX2987" i="2"/>
  <c r="AX2988" i="2"/>
  <c r="AX2989" i="2"/>
  <c r="AX2990" i="2"/>
  <c r="AX2991" i="2"/>
  <c r="AX2992" i="2"/>
  <c r="AX2993" i="2"/>
  <c r="AX2994" i="2"/>
  <c r="AX2995" i="2"/>
  <c r="AX2996" i="2"/>
  <c r="AX2997" i="2"/>
  <c r="AX2998" i="2"/>
  <c r="AX2999" i="2"/>
  <c r="AX3000" i="2"/>
  <c r="AX3001" i="2"/>
  <c r="AX3002" i="2"/>
  <c r="AX3003" i="2"/>
  <c r="AX3004" i="2"/>
  <c r="AX3005" i="2"/>
  <c r="AX3006" i="2"/>
  <c r="AX3007" i="2"/>
  <c r="AX3008" i="2"/>
  <c r="AX3009" i="2"/>
  <c r="AX3010" i="2"/>
  <c r="AX3011" i="2"/>
  <c r="AX3012" i="2"/>
  <c r="AX3013" i="2"/>
  <c r="AX3014" i="2"/>
  <c r="AX3015" i="2"/>
  <c r="AX3016" i="2"/>
  <c r="AX3017" i="2"/>
  <c r="AX3018" i="2"/>
  <c r="AX3019" i="2"/>
  <c r="AX3020" i="2"/>
  <c r="AX3021" i="2"/>
  <c r="AX3022" i="2"/>
  <c r="AX3023" i="2"/>
  <c r="AX3024" i="2"/>
  <c r="AX3025" i="2"/>
  <c r="AX3026" i="2"/>
  <c r="AX3027" i="2"/>
  <c r="AX3028" i="2"/>
  <c r="AX3029" i="2"/>
  <c r="AX3030" i="2"/>
  <c r="AX3031" i="2"/>
  <c r="AX3032" i="2"/>
  <c r="AX3033" i="2"/>
  <c r="AX3034" i="2"/>
  <c r="AX3035" i="2"/>
  <c r="AX3036" i="2"/>
  <c r="AX3037" i="2"/>
  <c r="AX3038" i="2"/>
  <c r="AX3039" i="2"/>
  <c r="AX3040" i="2"/>
  <c r="AX3041" i="2"/>
  <c r="AX3042" i="2"/>
  <c r="AX3043" i="2"/>
  <c r="AX3044" i="2"/>
  <c r="AX3045" i="2"/>
  <c r="AX3046" i="2"/>
  <c r="AX3047" i="2"/>
  <c r="AX3048" i="2"/>
  <c r="AX3049" i="2"/>
  <c r="AX3050" i="2"/>
  <c r="AX3051" i="2"/>
  <c r="AX3052" i="2"/>
  <c r="AX3053" i="2"/>
  <c r="AX3054" i="2"/>
  <c r="AX3055" i="2"/>
  <c r="AX3056" i="2"/>
  <c r="AX3057" i="2"/>
  <c r="AX3058" i="2"/>
  <c r="AX3059" i="2"/>
  <c r="AX3060" i="2"/>
  <c r="AX3061" i="2"/>
  <c r="AX3062" i="2"/>
  <c r="AX3063" i="2"/>
  <c r="AX3064" i="2"/>
  <c r="AX3065" i="2"/>
  <c r="AX3066" i="2"/>
  <c r="AX3067" i="2"/>
  <c r="AX3068" i="2"/>
  <c r="AX3069" i="2"/>
  <c r="AX3070" i="2"/>
  <c r="AX3071" i="2"/>
  <c r="AX3072" i="2"/>
  <c r="AX3073" i="2"/>
  <c r="AX3074" i="2"/>
  <c r="AX3075" i="2"/>
  <c r="AX3076" i="2"/>
  <c r="AX3077" i="2"/>
  <c r="AX3078" i="2"/>
  <c r="AX3079" i="2"/>
  <c r="AX3080" i="2"/>
  <c r="AX3081" i="2"/>
  <c r="AX3082" i="2"/>
  <c r="AX3083" i="2"/>
  <c r="AX3084" i="2"/>
  <c r="AX3085" i="2"/>
  <c r="AX3086" i="2"/>
  <c r="AX3087" i="2"/>
  <c r="AX3088" i="2"/>
  <c r="AX3089" i="2"/>
  <c r="AX3090" i="2"/>
  <c r="AX3091" i="2"/>
  <c r="AX3092" i="2"/>
  <c r="AX3093" i="2"/>
  <c r="AX3094" i="2"/>
  <c r="AX3095" i="2"/>
  <c r="AX3096" i="2"/>
  <c r="AX3097" i="2"/>
  <c r="AX3098" i="2"/>
  <c r="AX3099" i="2"/>
  <c r="AX3100" i="2"/>
  <c r="AX3101" i="2"/>
  <c r="AX3102" i="2"/>
  <c r="AX3103" i="2"/>
  <c r="AX3104" i="2"/>
  <c r="AX3105" i="2"/>
  <c r="AX3106" i="2"/>
  <c r="AX3107" i="2"/>
  <c r="AX3108" i="2"/>
  <c r="AX3109" i="2"/>
  <c r="AX3110" i="2"/>
  <c r="AX3111" i="2"/>
  <c r="AX3112" i="2"/>
  <c r="AX3113" i="2"/>
  <c r="AX3114" i="2"/>
  <c r="AX3115" i="2"/>
  <c r="AX3116" i="2"/>
  <c r="AX3117" i="2"/>
  <c r="AX3118" i="2"/>
  <c r="AX3119" i="2"/>
  <c r="AX3120" i="2"/>
  <c r="AX3121" i="2"/>
  <c r="AX3122" i="2"/>
  <c r="AX3123" i="2"/>
  <c r="AX3124" i="2"/>
  <c r="AX3125" i="2"/>
  <c r="AX3126" i="2"/>
  <c r="AX3127" i="2"/>
  <c r="AX3128" i="2"/>
  <c r="AX3129" i="2"/>
  <c r="AX3130" i="2"/>
  <c r="AX3131" i="2"/>
  <c r="AX3132" i="2"/>
  <c r="AX3133" i="2"/>
  <c r="AX3134" i="2"/>
  <c r="AX3135" i="2"/>
  <c r="AX3136" i="2"/>
  <c r="AX3137" i="2"/>
  <c r="AX3138" i="2"/>
  <c r="AX3139" i="2"/>
  <c r="AX3140" i="2"/>
  <c r="AX3141" i="2"/>
  <c r="AX3142" i="2"/>
  <c r="AX3143" i="2"/>
  <c r="AX3144" i="2"/>
  <c r="AX3145" i="2"/>
  <c r="AX3146" i="2"/>
  <c r="AX3147" i="2"/>
  <c r="AX3148" i="2"/>
  <c r="AX3149" i="2"/>
  <c r="AX3150" i="2"/>
  <c r="AX3151" i="2"/>
  <c r="AX3152" i="2"/>
  <c r="AX3153" i="2"/>
  <c r="AX3154" i="2"/>
  <c r="AX3155" i="2"/>
  <c r="AX3156" i="2"/>
  <c r="AX3157" i="2"/>
  <c r="AX3158" i="2"/>
  <c r="AX3159" i="2"/>
  <c r="AX3160" i="2"/>
  <c r="AX3161" i="2"/>
  <c r="AX3162" i="2"/>
  <c r="AX3163" i="2"/>
  <c r="AX3164" i="2"/>
  <c r="AX3165" i="2"/>
  <c r="AX3166" i="2"/>
  <c r="AX3167" i="2"/>
  <c r="AX3168" i="2"/>
  <c r="AX3169" i="2"/>
  <c r="AX3170" i="2"/>
  <c r="AX3171" i="2"/>
  <c r="AX3172" i="2"/>
  <c r="AX3173" i="2"/>
  <c r="AX3174" i="2"/>
  <c r="AX3175" i="2"/>
  <c r="AX3176" i="2"/>
  <c r="AX3177" i="2"/>
  <c r="AX3178" i="2"/>
  <c r="AX3179" i="2"/>
  <c r="AX3180" i="2"/>
  <c r="AX3181" i="2"/>
  <c r="AX3182" i="2"/>
  <c r="AX3183" i="2"/>
  <c r="AX3184" i="2"/>
  <c r="AX3185" i="2"/>
  <c r="AX3186" i="2"/>
  <c r="AX3187" i="2"/>
  <c r="AX3188" i="2"/>
  <c r="AX3189" i="2"/>
  <c r="AX3190" i="2"/>
  <c r="AX3191" i="2"/>
  <c r="AX3192" i="2"/>
  <c r="AX3193" i="2"/>
  <c r="AX3194" i="2"/>
  <c r="AX3195" i="2"/>
  <c r="AX3196" i="2"/>
  <c r="AX3197" i="2"/>
  <c r="AX3198" i="2"/>
  <c r="AX3199" i="2"/>
  <c r="AX3200" i="2"/>
  <c r="AX3201" i="2"/>
  <c r="AX3202" i="2"/>
  <c r="AX3203" i="2"/>
  <c r="AX3204" i="2"/>
  <c r="AX3205" i="2"/>
  <c r="AX3206" i="2"/>
  <c r="AX3207" i="2"/>
  <c r="AX3208" i="2"/>
  <c r="AX3209" i="2"/>
  <c r="AX3210" i="2"/>
  <c r="AX3211" i="2"/>
  <c r="AX3212" i="2"/>
  <c r="AX3213" i="2"/>
  <c r="AX3214" i="2"/>
  <c r="AX3215" i="2"/>
  <c r="AX3216" i="2"/>
  <c r="AX3217" i="2"/>
  <c r="AX3218" i="2"/>
  <c r="AX3219" i="2"/>
  <c r="AX3220" i="2"/>
  <c r="AX3221" i="2"/>
  <c r="AX3222" i="2"/>
  <c r="AX3223" i="2"/>
  <c r="AX3224" i="2"/>
  <c r="AX3225" i="2"/>
  <c r="AX3226" i="2"/>
  <c r="AX3227" i="2"/>
  <c r="AX3228" i="2"/>
  <c r="AX3229" i="2"/>
  <c r="AX3230" i="2"/>
  <c r="AX3231" i="2"/>
  <c r="AX3232" i="2"/>
  <c r="AX3233" i="2"/>
  <c r="AX3234" i="2"/>
  <c r="AX3235" i="2"/>
  <c r="AX3236" i="2"/>
  <c r="AX3237" i="2"/>
  <c r="AX3238" i="2"/>
  <c r="AX3239" i="2"/>
  <c r="AX3240" i="2"/>
  <c r="AX3241" i="2"/>
  <c r="AX3242" i="2"/>
  <c r="AX3243" i="2"/>
  <c r="AX3244" i="2"/>
  <c r="AX3245" i="2"/>
  <c r="AX3246" i="2"/>
  <c r="AX3247" i="2"/>
  <c r="AX3248" i="2"/>
  <c r="AX3249" i="2"/>
  <c r="AX3250" i="2"/>
  <c r="AX3251" i="2"/>
  <c r="AX3252" i="2"/>
  <c r="AX3253" i="2"/>
  <c r="AX3254" i="2"/>
  <c r="AX3255" i="2"/>
  <c r="AX3256" i="2"/>
  <c r="AX3257" i="2"/>
  <c r="AX3258" i="2"/>
  <c r="AX3259" i="2"/>
  <c r="AX3260" i="2"/>
  <c r="AX3261" i="2"/>
  <c r="AX3262" i="2"/>
  <c r="AX3263" i="2"/>
  <c r="AX3264" i="2"/>
  <c r="AX3265" i="2"/>
  <c r="AX3266" i="2"/>
  <c r="AX3267" i="2"/>
  <c r="AX3268" i="2"/>
  <c r="AX3269" i="2"/>
  <c r="AX3270" i="2"/>
  <c r="AX3271" i="2"/>
  <c r="AX3272" i="2"/>
  <c r="AX3273" i="2"/>
  <c r="AX3274" i="2"/>
  <c r="AX3275" i="2"/>
  <c r="AX3276" i="2"/>
  <c r="AX3277" i="2"/>
  <c r="AX3278" i="2"/>
  <c r="AX3279" i="2"/>
  <c r="AX3280" i="2"/>
  <c r="AX3281" i="2"/>
  <c r="AX3282" i="2"/>
  <c r="AX3283" i="2"/>
  <c r="AX3284" i="2"/>
  <c r="AX3285" i="2"/>
  <c r="AX3286" i="2"/>
  <c r="AX3287" i="2"/>
  <c r="AX3288" i="2"/>
  <c r="AX3289" i="2"/>
  <c r="AX3290" i="2"/>
  <c r="AX3291" i="2"/>
  <c r="AX3292" i="2"/>
  <c r="AX3293" i="2"/>
  <c r="AX3294" i="2"/>
  <c r="AX3295" i="2"/>
  <c r="AX3296" i="2"/>
  <c r="AX3297" i="2"/>
  <c r="AX3298" i="2"/>
  <c r="AX3299" i="2"/>
  <c r="AX3300" i="2"/>
  <c r="AX3301" i="2"/>
  <c r="AX3302" i="2"/>
  <c r="AX3303" i="2"/>
  <c r="AX3304" i="2"/>
  <c r="AX3305" i="2"/>
  <c r="AX3306" i="2"/>
  <c r="AX3307" i="2"/>
  <c r="AX3308" i="2"/>
  <c r="AX3309" i="2"/>
  <c r="AX3310" i="2"/>
  <c r="AX3311" i="2"/>
  <c r="AX3312" i="2"/>
  <c r="AX3313" i="2"/>
  <c r="AX3314" i="2"/>
  <c r="AX3315" i="2"/>
  <c r="AX3316" i="2"/>
  <c r="AX3317" i="2"/>
  <c r="AX3318" i="2"/>
  <c r="AX3319" i="2"/>
  <c r="AX3320" i="2"/>
  <c r="AX3321" i="2"/>
  <c r="AX3322" i="2"/>
  <c r="AX3323" i="2"/>
  <c r="AX3324" i="2"/>
  <c r="AX3325" i="2"/>
  <c r="AX3326" i="2"/>
  <c r="AX3327" i="2"/>
  <c r="AX3328" i="2"/>
  <c r="AX3329" i="2"/>
  <c r="AX3330" i="2"/>
  <c r="AX3331" i="2"/>
  <c r="AX3332" i="2"/>
  <c r="AX3333" i="2"/>
  <c r="AX3334" i="2"/>
  <c r="AX3335" i="2"/>
  <c r="AX3336" i="2"/>
  <c r="AX3337" i="2"/>
  <c r="AX3338" i="2"/>
  <c r="AX3339" i="2"/>
  <c r="AX3340" i="2"/>
  <c r="AX3341" i="2"/>
  <c r="AX3342" i="2"/>
  <c r="AX3343" i="2"/>
  <c r="AX3344" i="2"/>
  <c r="AX3345" i="2"/>
  <c r="AX3346" i="2"/>
  <c r="AX3347" i="2"/>
  <c r="AX3348" i="2"/>
  <c r="AX3349" i="2"/>
  <c r="AX3350" i="2"/>
  <c r="AX3351" i="2"/>
  <c r="AX3352" i="2"/>
  <c r="AX3353" i="2"/>
  <c r="AX3354" i="2"/>
  <c r="AX3355" i="2"/>
  <c r="AX3356" i="2"/>
  <c r="AX3357" i="2"/>
  <c r="AX3358" i="2"/>
  <c r="AX3359" i="2"/>
  <c r="AX3360" i="2"/>
  <c r="AX3361" i="2"/>
  <c r="AX3362" i="2"/>
  <c r="AX3363" i="2"/>
  <c r="AX3364" i="2"/>
  <c r="AX3365" i="2"/>
  <c r="AX3366" i="2"/>
  <c r="AX3367" i="2"/>
  <c r="AX3368" i="2"/>
  <c r="AX3369" i="2"/>
  <c r="AX3370" i="2"/>
  <c r="AX3371" i="2"/>
  <c r="AX3372" i="2"/>
  <c r="AX3373" i="2"/>
  <c r="AX3374" i="2"/>
  <c r="AX3375" i="2"/>
  <c r="AX3376" i="2"/>
  <c r="AX3377" i="2"/>
  <c r="AX3378" i="2"/>
  <c r="AX3379" i="2"/>
  <c r="AX3380" i="2"/>
  <c r="AX3381" i="2"/>
  <c r="AX3382" i="2"/>
  <c r="AX3383" i="2"/>
  <c r="AX3384" i="2"/>
  <c r="AX3385" i="2"/>
  <c r="AX3386" i="2"/>
  <c r="AX3387" i="2"/>
  <c r="AX3388" i="2"/>
  <c r="AX3389" i="2"/>
  <c r="AX3390" i="2"/>
  <c r="AX3391" i="2"/>
  <c r="AX3392" i="2"/>
  <c r="AX3393" i="2"/>
  <c r="AX3394" i="2"/>
  <c r="AX3395" i="2"/>
  <c r="AX3396" i="2"/>
  <c r="AX3397" i="2"/>
  <c r="AX3398" i="2"/>
  <c r="AX3399" i="2"/>
  <c r="AX3400" i="2"/>
  <c r="AX3401" i="2"/>
  <c r="AX3402" i="2"/>
  <c r="AX3403" i="2"/>
  <c r="AX3404" i="2"/>
  <c r="AX3405" i="2"/>
  <c r="AX3406" i="2"/>
  <c r="AX3407" i="2"/>
  <c r="AX3408" i="2"/>
  <c r="AX3409" i="2"/>
  <c r="AX3410" i="2"/>
  <c r="AX3411" i="2"/>
  <c r="AX3412" i="2"/>
  <c r="AX3413" i="2"/>
  <c r="AX3414" i="2"/>
  <c r="AX3415" i="2"/>
  <c r="AX3416" i="2"/>
  <c r="AX3417" i="2"/>
  <c r="AX3418" i="2"/>
  <c r="AX3419" i="2"/>
  <c r="AX3420" i="2"/>
  <c r="AX3421" i="2"/>
  <c r="AX3422" i="2"/>
  <c r="AX3423" i="2"/>
  <c r="AX3424" i="2"/>
  <c r="AX3425" i="2"/>
  <c r="AX3426" i="2"/>
  <c r="AX3427" i="2"/>
  <c r="AX3428" i="2"/>
  <c r="AX3429" i="2"/>
  <c r="AX3430" i="2"/>
  <c r="AX3431" i="2"/>
  <c r="AX3432" i="2"/>
  <c r="AX3433" i="2"/>
  <c r="AX3434" i="2"/>
  <c r="AX3435" i="2"/>
  <c r="AX3436" i="2"/>
  <c r="AX3437" i="2"/>
  <c r="AX3438" i="2"/>
  <c r="AX3439" i="2"/>
  <c r="AX3440" i="2"/>
  <c r="AX3441" i="2"/>
  <c r="AX3442" i="2"/>
  <c r="AX3443" i="2"/>
  <c r="AX3444" i="2"/>
  <c r="AX3445" i="2"/>
  <c r="AX3446" i="2"/>
  <c r="AX3447" i="2"/>
  <c r="AX3448" i="2"/>
  <c r="AX3449" i="2"/>
  <c r="AX3450" i="2"/>
  <c r="AX3451" i="2"/>
  <c r="AX3452" i="2"/>
  <c r="AX3453" i="2"/>
  <c r="AX3454" i="2"/>
  <c r="AX3455" i="2"/>
  <c r="AX3456" i="2"/>
  <c r="AX3457" i="2"/>
  <c r="AX3458" i="2"/>
  <c r="AX3459" i="2"/>
  <c r="AX3460" i="2"/>
  <c r="AX3461" i="2"/>
  <c r="AX3462" i="2"/>
  <c r="AX3463" i="2"/>
  <c r="AX3464" i="2"/>
  <c r="AX3465" i="2"/>
  <c r="AX3466" i="2"/>
  <c r="AX3467" i="2"/>
  <c r="AX3468" i="2"/>
  <c r="AX3469" i="2"/>
  <c r="AX3470" i="2"/>
  <c r="AX3471" i="2"/>
  <c r="AX3472" i="2"/>
  <c r="AX3473" i="2"/>
  <c r="AX3474" i="2"/>
  <c r="AX3475" i="2"/>
  <c r="AX3476" i="2"/>
  <c r="AX3477" i="2"/>
  <c r="AX3478" i="2"/>
  <c r="AX3479" i="2"/>
  <c r="AX3480" i="2"/>
  <c r="AX3481" i="2"/>
  <c r="AX3482" i="2"/>
  <c r="AX3483" i="2"/>
  <c r="AX3484" i="2"/>
  <c r="AX3485" i="2"/>
  <c r="AX3486" i="2"/>
  <c r="AX3487" i="2"/>
  <c r="AX3488" i="2"/>
  <c r="AX3489" i="2"/>
  <c r="AX3490" i="2"/>
  <c r="AX3491" i="2"/>
  <c r="AX3492" i="2"/>
  <c r="AX3493" i="2"/>
  <c r="AX3494" i="2"/>
  <c r="AX3495" i="2"/>
  <c r="AX3496" i="2"/>
  <c r="AX3497" i="2"/>
  <c r="AX3498" i="2"/>
  <c r="AX3499" i="2"/>
  <c r="AX3500" i="2"/>
  <c r="AX3501" i="2"/>
  <c r="AX3502" i="2"/>
  <c r="AX3503" i="2"/>
  <c r="AX3504" i="2"/>
  <c r="AX3505" i="2"/>
  <c r="AX3506" i="2"/>
  <c r="AX3507" i="2"/>
  <c r="AX3508" i="2"/>
  <c r="AX3509" i="2"/>
  <c r="AX3510" i="2"/>
  <c r="AX3511" i="2"/>
  <c r="AX3512" i="2"/>
  <c r="AX3513" i="2"/>
  <c r="AX3514" i="2"/>
  <c r="AX3515" i="2"/>
  <c r="AX3516" i="2"/>
  <c r="AX3517" i="2"/>
  <c r="AX3518" i="2"/>
  <c r="AX3519" i="2"/>
  <c r="AX3520" i="2"/>
  <c r="AX3521" i="2"/>
  <c r="AX3522" i="2"/>
  <c r="AX3523" i="2"/>
  <c r="AX3524" i="2"/>
  <c r="AX3525" i="2"/>
  <c r="AX3526" i="2"/>
  <c r="AX3527" i="2"/>
  <c r="AX3528" i="2"/>
  <c r="AX3529" i="2"/>
  <c r="AX3530" i="2"/>
  <c r="AX3531" i="2"/>
  <c r="AX3532" i="2"/>
  <c r="AX3533" i="2"/>
  <c r="AX3534" i="2"/>
  <c r="AX3535" i="2"/>
  <c r="AX3536" i="2"/>
  <c r="AX3537" i="2"/>
  <c r="AX3538" i="2"/>
  <c r="AX3539" i="2"/>
  <c r="AX3540" i="2"/>
  <c r="AX3541" i="2"/>
  <c r="AX3542" i="2"/>
  <c r="AX3543" i="2"/>
  <c r="AX3544" i="2"/>
  <c r="AX3545" i="2"/>
  <c r="AX3546" i="2"/>
  <c r="AX3547" i="2"/>
  <c r="AX3548" i="2"/>
  <c r="AX3549" i="2"/>
  <c r="AX3550" i="2"/>
  <c r="AX3551" i="2"/>
  <c r="AX3552" i="2"/>
  <c r="AX3553" i="2"/>
  <c r="AX3554" i="2"/>
  <c r="AX3555" i="2"/>
  <c r="AX3556" i="2"/>
  <c r="AX3557" i="2"/>
  <c r="AX3558" i="2"/>
  <c r="AX3559" i="2"/>
  <c r="AX3560" i="2"/>
  <c r="AX3561" i="2"/>
  <c r="AX3562" i="2"/>
  <c r="AX3563" i="2"/>
  <c r="AX3564" i="2"/>
  <c r="AX3565" i="2"/>
  <c r="AX3566" i="2"/>
  <c r="AX3567" i="2"/>
  <c r="AX3568" i="2"/>
  <c r="AX3569" i="2"/>
  <c r="AX3570" i="2"/>
  <c r="AX3571" i="2"/>
  <c r="AX3572" i="2"/>
  <c r="AX3573" i="2"/>
  <c r="AX3574" i="2"/>
  <c r="AX3575" i="2"/>
  <c r="AX3576" i="2"/>
  <c r="AX3577" i="2"/>
  <c r="AX3578" i="2"/>
  <c r="AX3579" i="2"/>
  <c r="AX3580" i="2"/>
  <c r="AX3581" i="2"/>
  <c r="AX3582" i="2"/>
  <c r="AX3583" i="2"/>
  <c r="AX3584" i="2"/>
  <c r="AX3585" i="2"/>
  <c r="AX3586" i="2"/>
  <c r="AX3587" i="2"/>
  <c r="AX3588" i="2"/>
  <c r="AX3589" i="2"/>
  <c r="AX3590" i="2"/>
  <c r="AX3591" i="2"/>
  <c r="AX3592" i="2"/>
  <c r="AX3593" i="2"/>
  <c r="AX3594" i="2"/>
  <c r="AX3595" i="2"/>
  <c r="AX3596" i="2"/>
  <c r="AX3597" i="2"/>
  <c r="AX3598" i="2"/>
  <c r="AX3599" i="2"/>
  <c r="AX3600" i="2"/>
  <c r="AX3601" i="2"/>
  <c r="AX3602" i="2"/>
  <c r="AX3603" i="2"/>
  <c r="AX3604" i="2"/>
  <c r="AX3605" i="2"/>
  <c r="AX3606" i="2"/>
  <c r="AX3607" i="2"/>
  <c r="AX3608" i="2"/>
  <c r="AX3609" i="2"/>
  <c r="AX3610" i="2"/>
  <c r="AX3611" i="2"/>
  <c r="AX3612" i="2"/>
  <c r="AX3613" i="2"/>
  <c r="AX3614" i="2"/>
  <c r="AX3615" i="2"/>
  <c r="AX3616" i="2"/>
  <c r="AX3617" i="2"/>
  <c r="AX3618" i="2"/>
  <c r="AX3619" i="2"/>
  <c r="AX3620" i="2"/>
  <c r="AX3621" i="2"/>
  <c r="AX3622" i="2"/>
  <c r="AX3623" i="2"/>
  <c r="AX3624" i="2"/>
  <c r="AX3625" i="2"/>
  <c r="AX3626" i="2"/>
  <c r="AX3627" i="2"/>
  <c r="AX3628" i="2"/>
  <c r="AX3629" i="2"/>
  <c r="AX3630" i="2"/>
  <c r="AX3631" i="2"/>
  <c r="AX3632" i="2"/>
  <c r="AX3633" i="2"/>
  <c r="AX3634" i="2"/>
  <c r="AX3635" i="2"/>
  <c r="AX3636" i="2"/>
  <c r="AX3637" i="2"/>
  <c r="AX3638" i="2"/>
  <c r="AX3639" i="2"/>
  <c r="AX3640" i="2"/>
  <c r="AX3641" i="2"/>
  <c r="AX3642" i="2"/>
  <c r="AX3643" i="2"/>
  <c r="AX3644" i="2"/>
  <c r="AX3645" i="2"/>
  <c r="AX3646" i="2"/>
  <c r="AX3647" i="2"/>
  <c r="AX3648" i="2"/>
  <c r="AX3649" i="2"/>
  <c r="AX3650" i="2"/>
  <c r="AX3651" i="2"/>
  <c r="AX3652" i="2"/>
  <c r="AX3653" i="2"/>
  <c r="AX3654" i="2"/>
  <c r="AX3655" i="2"/>
  <c r="AX3656" i="2"/>
  <c r="AX3657" i="2"/>
  <c r="AX3658" i="2"/>
  <c r="AX3659" i="2"/>
  <c r="AX3660" i="2"/>
  <c r="AX3661" i="2"/>
  <c r="AX3662" i="2"/>
  <c r="AX3663" i="2"/>
  <c r="AX3664" i="2"/>
  <c r="AX3665" i="2"/>
  <c r="AX3666" i="2"/>
  <c r="AX3667" i="2"/>
  <c r="AX3668" i="2"/>
  <c r="AX3669" i="2"/>
  <c r="AX3670" i="2"/>
  <c r="AX3671" i="2"/>
  <c r="AX3672" i="2"/>
  <c r="AX3673" i="2"/>
  <c r="AX3674" i="2"/>
  <c r="AX3675" i="2"/>
  <c r="AX3676" i="2"/>
  <c r="AX3677" i="2"/>
  <c r="AX3678" i="2"/>
  <c r="AX3679" i="2"/>
  <c r="AX3680" i="2"/>
  <c r="AX3681" i="2"/>
  <c r="AX3682" i="2"/>
  <c r="AX3683" i="2"/>
  <c r="AX3684" i="2"/>
  <c r="AX3685" i="2"/>
  <c r="AX3686" i="2"/>
  <c r="AX3687" i="2"/>
  <c r="AX3688" i="2"/>
  <c r="AX3689" i="2"/>
  <c r="AX3690" i="2"/>
  <c r="AX3691" i="2"/>
  <c r="AX3692" i="2"/>
  <c r="AX3693" i="2"/>
  <c r="AX3694" i="2"/>
  <c r="AX3695" i="2"/>
  <c r="AX3696" i="2"/>
  <c r="AX3697" i="2"/>
  <c r="AX3698" i="2"/>
  <c r="AX3699" i="2"/>
  <c r="AX3700" i="2"/>
  <c r="AX3701" i="2"/>
  <c r="AX3702" i="2"/>
  <c r="AX3703" i="2"/>
  <c r="AX3704" i="2"/>
  <c r="AX3705" i="2"/>
  <c r="AX3706" i="2"/>
  <c r="AX3707" i="2"/>
  <c r="AX3708" i="2"/>
  <c r="AX3709" i="2"/>
  <c r="AX3710" i="2"/>
  <c r="AX3711" i="2"/>
  <c r="AX3712" i="2"/>
  <c r="AX3713" i="2"/>
  <c r="AX3714" i="2"/>
  <c r="AX3715" i="2"/>
  <c r="AX3716" i="2"/>
  <c r="AX3717" i="2"/>
  <c r="AX3718" i="2"/>
  <c r="AX3719" i="2"/>
  <c r="AX3720" i="2"/>
  <c r="AX3721" i="2"/>
  <c r="AX3722" i="2"/>
  <c r="AX3723" i="2"/>
  <c r="AX3724" i="2"/>
  <c r="AX3725" i="2"/>
  <c r="AX3726" i="2"/>
  <c r="AX3727" i="2"/>
  <c r="AX3728" i="2"/>
  <c r="AX3729" i="2"/>
  <c r="AX3730" i="2"/>
  <c r="AX3731" i="2"/>
  <c r="AX3732" i="2"/>
  <c r="AX3733" i="2"/>
  <c r="AX3734" i="2"/>
  <c r="AX3735" i="2"/>
  <c r="AX3736" i="2"/>
  <c r="AX3737" i="2"/>
  <c r="AX3738" i="2"/>
  <c r="AX3739" i="2"/>
  <c r="AX3740" i="2"/>
  <c r="AX3741" i="2"/>
  <c r="AX3742" i="2"/>
  <c r="AX3743" i="2"/>
  <c r="AX3744" i="2"/>
  <c r="AX3745" i="2"/>
  <c r="AX3746" i="2"/>
  <c r="AX3747" i="2"/>
  <c r="AX3748" i="2"/>
  <c r="AX3749" i="2"/>
  <c r="AX3750" i="2"/>
  <c r="AX3751" i="2"/>
  <c r="AX3752" i="2"/>
  <c r="AX3753" i="2"/>
  <c r="AX3754" i="2"/>
  <c r="AX3755" i="2"/>
  <c r="AX3756" i="2"/>
  <c r="AX3757" i="2"/>
  <c r="AX3758" i="2"/>
  <c r="AX3759" i="2"/>
  <c r="AX3760" i="2"/>
  <c r="AX3761" i="2"/>
  <c r="AX3762" i="2"/>
  <c r="AX3763" i="2"/>
  <c r="AX3764" i="2"/>
  <c r="AX3765" i="2"/>
  <c r="AX3766" i="2"/>
  <c r="AX3767" i="2"/>
  <c r="AX3768" i="2"/>
  <c r="AX3769" i="2"/>
  <c r="AX3770" i="2"/>
  <c r="AX3771" i="2"/>
  <c r="AX3772" i="2"/>
  <c r="AX3773" i="2"/>
  <c r="AX3774" i="2"/>
  <c r="AX3775" i="2"/>
  <c r="AX3776" i="2"/>
  <c r="AX3777" i="2"/>
  <c r="AX3778" i="2"/>
  <c r="AX3779" i="2"/>
  <c r="AX3780" i="2"/>
  <c r="AX3781" i="2"/>
  <c r="AX3782" i="2"/>
  <c r="AX3783" i="2"/>
  <c r="AX3784" i="2"/>
  <c r="AX3785" i="2"/>
  <c r="AX3786" i="2"/>
  <c r="AX3787" i="2"/>
  <c r="AX3788" i="2"/>
  <c r="AX3789" i="2"/>
  <c r="AX3790" i="2"/>
  <c r="AX3791" i="2"/>
  <c r="AX3792" i="2"/>
  <c r="AX3793" i="2"/>
  <c r="AX3794" i="2"/>
  <c r="AX3795" i="2"/>
  <c r="AX3796" i="2"/>
  <c r="AX3797" i="2"/>
  <c r="AX3798" i="2"/>
  <c r="AX3799" i="2"/>
  <c r="AX3800" i="2"/>
  <c r="AX3801" i="2"/>
  <c r="AX3802" i="2"/>
  <c r="AX3803" i="2"/>
  <c r="AX3804" i="2"/>
  <c r="AX3805" i="2"/>
  <c r="AX3806" i="2"/>
  <c r="AX3807" i="2"/>
  <c r="AX3808" i="2"/>
  <c r="AX3809" i="2"/>
  <c r="AX3810" i="2"/>
  <c r="AX3811" i="2"/>
  <c r="AX3812" i="2"/>
  <c r="AX3813" i="2"/>
  <c r="AX3814" i="2"/>
  <c r="AX3815" i="2"/>
  <c r="AX3816" i="2"/>
  <c r="AX3817" i="2"/>
  <c r="AX3818" i="2"/>
  <c r="AX3819" i="2"/>
  <c r="AX3820" i="2"/>
  <c r="AX3821" i="2"/>
  <c r="AX3822" i="2"/>
  <c r="AX3823" i="2"/>
  <c r="AX3824" i="2"/>
  <c r="AX3825" i="2"/>
  <c r="AX3826" i="2"/>
  <c r="AX3827" i="2"/>
  <c r="AX3828" i="2"/>
  <c r="AX3829" i="2"/>
  <c r="AX3830" i="2"/>
  <c r="AX3831" i="2"/>
  <c r="AX3832" i="2"/>
  <c r="AX3833" i="2"/>
  <c r="AX3834" i="2"/>
  <c r="AX3835" i="2"/>
  <c r="AX3836" i="2"/>
  <c r="AX3837" i="2"/>
  <c r="AX3838" i="2"/>
  <c r="AX3839" i="2"/>
  <c r="AX3840" i="2"/>
  <c r="AX3841" i="2"/>
  <c r="AX3842" i="2"/>
  <c r="AX3843" i="2"/>
  <c r="AX3844" i="2"/>
  <c r="AX3845" i="2"/>
  <c r="AX3846" i="2"/>
  <c r="AX3847" i="2"/>
  <c r="AX3848" i="2"/>
  <c r="AX3849" i="2"/>
  <c r="AX3850" i="2"/>
  <c r="AX3851" i="2"/>
  <c r="AX3852" i="2"/>
  <c r="AX3853" i="2"/>
  <c r="AX3854" i="2"/>
  <c r="AX3855" i="2"/>
  <c r="AX3856" i="2"/>
  <c r="AX3857" i="2"/>
  <c r="AX3858" i="2"/>
  <c r="AX3859" i="2"/>
  <c r="AX3860" i="2"/>
  <c r="AX3861" i="2"/>
  <c r="AX3862" i="2"/>
  <c r="AX3863" i="2"/>
  <c r="AX3864" i="2"/>
  <c r="AX3865" i="2"/>
  <c r="AX3866" i="2"/>
  <c r="AX3867" i="2"/>
  <c r="AX3868" i="2"/>
  <c r="AX3869" i="2"/>
  <c r="AX3870" i="2"/>
  <c r="AX3871" i="2"/>
  <c r="AX3872" i="2"/>
  <c r="AX3873" i="2"/>
  <c r="AX3874" i="2"/>
  <c r="AX3875" i="2"/>
  <c r="AX3876" i="2"/>
  <c r="AX3877" i="2"/>
  <c r="AX3878" i="2"/>
  <c r="AX3879" i="2"/>
  <c r="AX3880" i="2"/>
  <c r="AX3881" i="2"/>
  <c r="AX3882" i="2"/>
  <c r="AX3883" i="2"/>
  <c r="AX3884" i="2"/>
  <c r="AX3885" i="2"/>
  <c r="AX3886" i="2"/>
  <c r="AX3887" i="2"/>
  <c r="AX3888" i="2"/>
  <c r="AX3889" i="2"/>
  <c r="AX3890" i="2"/>
  <c r="AX3891" i="2"/>
  <c r="AX3892" i="2"/>
  <c r="AX3893" i="2"/>
  <c r="AX3894" i="2"/>
  <c r="AX3895" i="2"/>
  <c r="AX3896" i="2"/>
  <c r="AX3897" i="2"/>
  <c r="AX3898" i="2"/>
  <c r="AX3899" i="2"/>
  <c r="AX3900" i="2"/>
  <c r="AX3901" i="2"/>
  <c r="AX3902" i="2"/>
  <c r="AX3903" i="2"/>
  <c r="AX3904" i="2"/>
  <c r="AX3905" i="2"/>
  <c r="AX3906" i="2"/>
  <c r="AX3907" i="2"/>
  <c r="AX3908" i="2"/>
  <c r="AX3909" i="2"/>
  <c r="AX3910" i="2"/>
  <c r="AX3911" i="2"/>
  <c r="AX3912" i="2"/>
  <c r="AX3913" i="2"/>
  <c r="AX3914" i="2"/>
  <c r="AX3915" i="2"/>
  <c r="AX3916" i="2"/>
  <c r="AX3917" i="2"/>
  <c r="AX3918" i="2"/>
  <c r="AX3919" i="2"/>
  <c r="AX3920" i="2"/>
  <c r="AX3921" i="2"/>
  <c r="AX3922" i="2"/>
  <c r="AX3923" i="2"/>
  <c r="AX3924" i="2"/>
  <c r="AX3925" i="2"/>
  <c r="AX3926" i="2"/>
  <c r="AX3927" i="2"/>
  <c r="AX3928" i="2"/>
  <c r="AX3929" i="2"/>
  <c r="AX3930" i="2"/>
  <c r="AX3931" i="2"/>
  <c r="AX3932" i="2"/>
  <c r="AX3933" i="2"/>
  <c r="AX3934" i="2"/>
  <c r="AX3935" i="2"/>
  <c r="AX3936" i="2"/>
  <c r="AX3937" i="2"/>
  <c r="AX3938" i="2"/>
  <c r="AX3939" i="2"/>
  <c r="AX3940" i="2"/>
  <c r="AX3941" i="2"/>
  <c r="AX3942" i="2"/>
  <c r="AX3943" i="2"/>
  <c r="AX3944" i="2"/>
  <c r="AX3945" i="2"/>
  <c r="AX3946" i="2"/>
  <c r="AX3947" i="2"/>
  <c r="AX3948" i="2"/>
  <c r="AX3949" i="2"/>
  <c r="AX3950" i="2"/>
  <c r="AX3951" i="2"/>
  <c r="AX3952" i="2"/>
  <c r="AX3953" i="2"/>
  <c r="AX3954" i="2"/>
  <c r="AX3955" i="2"/>
  <c r="AX3956" i="2"/>
  <c r="AX3957" i="2"/>
  <c r="AX3958" i="2"/>
  <c r="AX3959" i="2"/>
  <c r="AX3960" i="2"/>
  <c r="AX3961" i="2"/>
  <c r="AX3962" i="2"/>
  <c r="AX3963" i="2"/>
  <c r="AX3964" i="2"/>
  <c r="AX3965" i="2"/>
  <c r="AX3966" i="2"/>
  <c r="AX3967" i="2"/>
  <c r="AX3968" i="2"/>
  <c r="AX3969" i="2"/>
  <c r="AX3970" i="2"/>
  <c r="AX3971" i="2"/>
  <c r="AX3972" i="2"/>
  <c r="AX3973" i="2"/>
  <c r="AX3974" i="2"/>
  <c r="AX3975" i="2"/>
  <c r="AX3976" i="2"/>
  <c r="AX3977" i="2"/>
  <c r="AX3978" i="2"/>
  <c r="AX3979" i="2"/>
  <c r="AX3980" i="2"/>
  <c r="AX3981" i="2"/>
  <c r="AX3982" i="2"/>
  <c r="AX3983" i="2"/>
  <c r="AX3984" i="2"/>
  <c r="AX3985" i="2"/>
  <c r="AX3986" i="2"/>
  <c r="AX3987" i="2"/>
  <c r="AX3988" i="2"/>
  <c r="AX3989" i="2"/>
  <c r="AX3990" i="2"/>
  <c r="AX3991" i="2"/>
  <c r="AX3992" i="2"/>
  <c r="AX3993" i="2"/>
  <c r="AX3994" i="2"/>
  <c r="AX3995" i="2"/>
  <c r="AX3996" i="2"/>
  <c r="AX3997" i="2"/>
  <c r="AX3998" i="2"/>
  <c r="AX3999" i="2"/>
  <c r="AX4000" i="2"/>
  <c r="AX4001" i="2"/>
  <c r="AX4002" i="2"/>
  <c r="AX4003" i="2"/>
  <c r="AX4004" i="2"/>
  <c r="AX4005" i="2"/>
  <c r="AX4006" i="2"/>
  <c r="AX4007" i="2"/>
  <c r="AX4008" i="2"/>
  <c r="AX4009" i="2"/>
  <c r="AX4010" i="2"/>
  <c r="AX4011" i="2"/>
  <c r="AX4012" i="2"/>
  <c r="AX4013" i="2"/>
  <c r="AX4014" i="2"/>
  <c r="AX4015" i="2"/>
  <c r="AX4016" i="2"/>
  <c r="AX4017" i="2"/>
  <c r="AX4018" i="2"/>
  <c r="AX4019" i="2"/>
  <c r="AX4020" i="2"/>
  <c r="AX4021" i="2"/>
  <c r="AX4022" i="2"/>
  <c r="AX4023" i="2"/>
  <c r="AX4024" i="2"/>
  <c r="AX4025" i="2"/>
  <c r="AX4026" i="2"/>
  <c r="AX4027" i="2"/>
  <c r="AX4028" i="2"/>
  <c r="AX4029" i="2"/>
  <c r="AX4030" i="2"/>
  <c r="AX4031" i="2"/>
  <c r="AX4032" i="2"/>
  <c r="AX4033" i="2"/>
  <c r="AX4034" i="2"/>
  <c r="AX4035" i="2"/>
  <c r="AX4036" i="2"/>
  <c r="AX4037" i="2"/>
  <c r="AX4038" i="2"/>
  <c r="AX4039" i="2"/>
  <c r="AX4040" i="2"/>
  <c r="AX4041" i="2"/>
  <c r="AX4042" i="2"/>
  <c r="AX4043" i="2"/>
  <c r="AX4044" i="2"/>
  <c r="AX4045" i="2"/>
  <c r="AX4046" i="2"/>
  <c r="AX4047" i="2"/>
  <c r="AX4048" i="2"/>
  <c r="AX4049" i="2"/>
  <c r="AX4050" i="2"/>
  <c r="AX4051" i="2"/>
  <c r="AX4052" i="2"/>
  <c r="AX4053" i="2"/>
  <c r="AX4054" i="2"/>
  <c r="AX4055" i="2"/>
  <c r="AX4056" i="2"/>
  <c r="AX4057" i="2"/>
  <c r="AX4058" i="2"/>
  <c r="AX4059" i="2"/>
  <c r="AX4060" i="2"/>
  <c r="AX4061" i="2"/>
  <c r="AX4062" i="2"/>
  <c r="AX4063" i="2"/>
  <c r="AX4064" i="2"/>
  <c r="AX4065" i="2"/>
  <c r="AX4066" i="2"/>
  <c r="AX4067" i="2"/>
  <c r="AX4068" i="2"/>
  <c r="AX4069" i="2"/>
  <c r="AX4070" i="2"/>
  <c r="AX4071" i="2"/>
  <c r="AX4072" i="2"/>
  <c r="AX4073" i="2"/>
  <c r="AX4074" i="2"/>
  <c r="AX4075" i="2"/>
  <c r="AX4076" i="2"/>
  <c r="AX4077" i="2"/>
  <c r="AX4078" i="2"/>
  <c r="AX4079" i="2"/>
  <c r="AX4080" i="2"/>
  <c r="AX4081" i="2"/>
  <c r="AX4082" i="2"/>
  <c r="AX4083" i="2"/>
  <c r="AX4084" i="2"/>
  <c r="AX4085" i="2"/>
  <c r="AX4086" i="2"/>
  <c r="AX4087" i="2"/>
  <c r="AX4088" i="2"/>
  <c r="AX4089" i="2"/>
  <c r="AX4090" i="2"/>
  <c r="AX4091" i="2"/>
  <c r="AX4092" i="2"/>
  <c r="AX4093" i="2"/>
  <c r="AX4094" i="2"/>
  <c r="AX4095" i="2"/>
  <c r="AX4096" i="2"/>
  <c r="AX4097" i="2"/>
  <c r="AX4098" i="2"/>
  <c r="AX4099" i="2"/>
  <c r="AX4100" i="2"/>
  <c r="AX4101" i="2"/>
  <c r="AX4102" i="2"/>
  <c r="AX4103" i="2"/>
  <c r="AX4104" i="2"/>
  <c r="AX4105" i="2"/>
  <c r="AX4106" i="2"/>
  <c r="AX4107" i="2"/>
  <c r="AX4108" i="2"/>
  <c r="AX4109" i="2"/>
  <c r="AX4110" i="2"/>
  <c r="AX4111" i="2"/>
  <c r="AX4112" i="2"/>
  <c r="AX4113" i="2"/>
  <c r="AX4114" i="2"/>
  <c r="AX4115" i="2"/>
  <c r="AX4116" i="2"/>
  <c r="AX4117" i="2"/>
  <c r="AX4118" i="2"/>
  <c r="AX4119" i="2"/>
  <c r="AX4120" i="2"/>
  <c r="AX4121" i="2"/>
  <c r="AX4122" i="2"/>
  <c r="AX4123" i="2"/>
  <c r="AX4124" i="2"/>
  <c r="AX4125" i="2"/>
  <c r="AX4126" i="2"/>
  <c r="AX4127" i="2"/>
  <c r="AX4128" i="2"/>
  <c r="AX4129" i="2"/>
  <c r="AX4130" i="2"/>
  <c r="AX4131" i="2"/>
  <c r="AX4132" i="2"/>
  <c r="AX4133" i="2"/>
  <c r="AX4134" i="2"/>
  <c r="AX4135" i="2"/>
  <c r="AX4136" i="2"/>
  <c r="AX4137" i="2"/>
  <c r="AX4138" i="2"/>
  <c r="AX4139" i="2"/>
  <c r="AX4140" i="2"/>
  <c r="AX4141" i="2"/>
  <c r="AX4142" i="2"/>
  <c r="AX4143" i="2"/>
  <c r="AX4144" i="2"/>
  <c r="AX4145" i="2"/>
  <c r="AX4146" i="2"/>
  <c r="AX4147" i="2"/>
  <c r="AX4148" i="2"/>
  <c r="AX4149" i="2"/>
  <c r="AX4150" i="2"/>
  <c r="AX4151" i="2"/>
  <c r="AX4152" i="2"/>
  <c r="AX4153" i="2"/>
  <c r="AX4154" i="2"/>
  <c r="AX4155" i="2"/>
  <c r="AX4156" i="2"/>
  <c r="AX4157" i="2"/>
  <c r="AX4158" i="2"/>
  <c r="AX4159" i="2"/>
  <c r="AX4160" i="2"/>
  <c r="AX4161" i="2"/>
  <c r="AX4162" i="2"/>
  <c r="AX4163" i="2"/>
  <c r="AX4164" i="2"/>
  <c r="AX4165" i="2"/>
  <c r="AX4166" i="2"/>
  <c r="AX4167" i="2"/>
  <c r="AX4168" i="2"/>
  <c r="AX4169" i="2"/>
  <c r="AX4170" i="2"/>
  <c r="AX4171" i="2"/>
  <c r="AX4172" i="2"/>
  <c r="AX4173" i="2"/>
  <c r="AX4174" i="2"/>
  <c r="AX4175" i="2"/>
  <c r="AX4176" i="2"/>
  <c r="AX4177" i="2"/>
  <c r="AX4178" i="2"/>
  <c r="AX4179" i="2"/>
  <c r="AX4180" i="2"/>
  <c r="AX4181" i="2"/>
  <c r="AX4182" i="2"/>
  <c r="AX4183" i="2"/>
  <c r="AX4184" i="2"/>
  <c r="AX4185" i="2"/>
  <c r="AX4186" i="2"/>
  <c r="AX4187" i="2"/>
  <c r="AX4188" i="2"/>
  <c r="AX4189" i="2"/>
  <c r="AX4190" i="2"/>
  <c r="AX4191" i="2"/>
  <c r="AX4192" i="2"/>
  <c r="AX4193" i="2"/>
  <c r="AX4194" i="2"/>
  <c r="AX4195" i="2"/>
  <c r="AX4196" i="2"/>
  <c r="AX4197" i="2"/>
  <c r="AX4198" i="2"/>
  <c r="AX4199" i="2"/>
  <c r="AX4200" i="2"/>
  <c r="AX4201" i="2"/>
  <c r="AX4202" i="2"/>
  <c r="AX4203" i="2"/>
  <c r="AX4204" i="2"/>
  <c r="AX4205" i="2"/>
  <c r="AX4206" i="2"/>
  <c r="AX4207" i="2"/>
  <c r="AX4208" i="2"/>
  <c r="AX4209" i="2"/>
  <c r="AX4210" i="2"/>
  <c r="AX4211" i="2"/>
  <c r="AX4212" i="2"/>
  <c r="AX4213" i="2"/>
  <c r="AX4214" i="2"/>
  <c r="AX4215" i="2"/>
  <c r="AX4216" i="2"/>
  <c r="AX4217" i="2"/>
  <c r="AX4218" i="2"/>
  <c r="AX4219" i="2"/>
  <c r="AX4220" i="2"/>
  <c r="AX4221" i="2"/>
  <c r="AX4222" i="2"/>
  <c r="AX4223" i="2"/>
  <c r="AX4224" i="2"/>
  <c r="AX4225" i="2"/>
  <c r="AX4226" i="2"/>
  <c r="AX4227" i="2"/>
  <c r="AX4228" i="2"/>
  <c r="AX4229" i="2"/>
  <c r="AX4230" i="2"/>
  <c r="AX4231" i="2"/>
  <c r="AX4232" i="2"/>
  <c r="AX4233" i="2"/>
  <c r="AX4234" i="2"/>
  <c r="AX4235" i="2"/>
  <c r="AX4236" i="2"/>
  <c r="AX4237" i="2"/>
  <c r="AX4238" i="2"/>
  <c r="AX4239" i="2"/>
  <c r="AX4240" i="2"/>
  <c r="AX4241" i="2"/>
  <c r="AX4242" i="2"/>
  <c r="AX4243" i="2"/>
  <c r="AX4244" i="2"/>
  <c r="AX4245" i="2"/>
  <c r="AX4246" i="2"/>
  <c r="AX4247" i="2"/>
  <c r="AX4248" i="2"/>
  <c r="AX4249" i="2"/>
  <c r="AX4250" i="2"/>
  <c r="AX4251" i="2"/>
  <c r="AX4252" i="2"/>
  <c r="AX4253" i="2"/>
  <c r="AX4254" i="2"/>
  <c r="AX4255" i="2"/>
  <c r="AX4256" i="2"/>
  <c r="AX4257" i="2"/>
  <c r="AX4258" i="2"/>
  <c r="AX4259" i="2"/>
  <c r="AX4260" i="2"/>
  <c r="AX4261" i="2"/>
  <c r="AX4262" i="2"/>
  <c r="AX4263" i="2"/>
  <c r="AX4264" i="2"/>
  <c r="AX4265" i="2"/>
  <c r="AX4266" i="2"/>
  <c r="AX4267" i="2"/>
  <c r="AX4268" i="2"/>
  <c r="AX4269" i="2"/>
  <c r="AX4270" i="2"/>
  <c r="AX4271" i="2"/>
  <c r="AX4272" i="2"/>
  <c r="AX4273" i="2"/>
  <c r="AX4274" i="2"/>
  <c r="AX4275" i="2"/>
  <c r="AX4276" i="2"/>
  <c r="AX4277" i="2"/>
  <c r="AX4278" i="2"/>
  <c r="AX4279" i="2"/>
  <c r="AX4280" i="2"/>
  <c r="AX4281" i="2"/>
  <c r="AX4282" i="2"/>
  <c r="AX4283" i="2"/>
  <c r="AX4284" i="2"/>
  <c r="AX4285" i="2"/>
  <c r="AX4286" i="2"/>
  <c r="AX4287" i="2"/>
  <c r="AX4288" i="2"/>
  <c r="AX4289" i="2"/>
  <c r="AX4290" i="2"/>
  <c r="AX4291" i="2"/>
  <c r="AX4292" i="2"/>
  <c r="AX4293" i="2"/>
  <c r="AX4294" i="2"/>
  <c r="AX4295" i="2"/>
  <c r="AX4296" i="2"/>
  <c r="AX4297" i="2"/>
  <c r="AX4298" i="2"/>
  <c r="AX4299" i="2"/>
  <c r="AX4300" i="2"/>
  <c r="AX4301" i="2"/>
  <c r="AX4302" i="2"/>
  <c r="AX4303" i="2"/>
  <c r="AX4304" i="2"/>
  <c r="AX4305" i="2"/>
  <c r="AX4306" i="2"/>
  <c r="AX4307" i="2"/>
  <c r="AX4308" i="2"/>
  <c r="AX4309" i="2"/>
  <c r="AX4310" i="2"/>
  <c r="AX4311" i="2"/>
  <c r="AX4312" i="2"/>
  <c r="AX4313" i="2"/>
  <c r="AX4314" i="2"/>
  <c r="AX4315" i="2"/>
  <c r="AX4316" i="2"/>
  <c r="AX4317" i="2"/>
  <c r="AX4318" i="2"/>
  <c r="AX4319" i="2"/>
  <c r="AX4320" i="2"/>
  <c r="AX4321" i="2"/>
  <c r="AX4322" i="2"/>
  <c r="AX4323" i="2"/>
  <c r="AX4324" i="2"/>
  <c r="AX4325" i="2"/>
  <c r="AX4326" i="2"/>
  <c r="AX4327" i="2"/>
  <c r="AX4328" i="2"/>
  <c r="AX4329" i="2"/>
  <c r="AX4330" i="2"/>
  <c r="AX4331" i="2"/>
  <c r="AX4332" i="2"/>
  <c r="AX4333" i="2"/>
  <c r="AX4334" i="2"/>
  <c r="AX4335" i="2"/>
  <c r="AX4336" i="2"/>
  <c r="AX4337" i="2"/>
  <c r="AX4338" i="2"/>
  <c r="AX4339" i="2"/>
  <c r="AX4340" i="2"/>
  <c r="AX4341" i="2"/>
  <c r="AX4342" i="2"/>
  <c r="AX4343" i="2"/>
  <c r="AX4344" i="2"/>
  <c r="AX4345" i="2"/>
  <c r="AX4346" i="2"/>
  <c r="AX4347" i="2"/>
  <c r="AX4348" i="2"/>
  <c r="AX4349" i="2"/>
  <c r="AX4350" i="2"/>
  <c r="AX4351" i="2"/>
  <c r="AX4352" i="2"/>
  <c r="AX4353" i="2"/>
  <c r="AX4354" i="2"/>
  <c r="AX4355" i="2"/>
  <c r="AX4356" i="2"/>
  <c r="AX4357" i="2"/>
  <c r="AX4358" i="2"/>
  <c r="AX4359" i="2"/>
  <c r="AX4360" i="2"/>
  <c r="AX4361" i="2"/>
  <c r="AX4362" i="2"/>
  <c r="AX4363" i="2"/>
  <c r="AX4364" i="2"/>
  <c r="AX4365" i="2"/>
  <c r="AX4366" i="2"/>
  <c r="AX4367" i="2"/>
  <c r="AX4368" i="2"/>
  <c r="AX4369" i="2"/>
  <c r="AX4370" i="2"/>
  <c r="AX4371" i="2"/>
  <c r="AX4372" i="2"/>
  <c r="AX4373" i="2"/>
  <c r="AX4374" i="2"/>
  <c r="AX4375" i="2"/>
  <c r="AX4376" i="2"/>
  <c r="AX4377" i="2"/>
  <c r="AX4378" i="2"/>
  <c r="AX4379" i="2"/>
  <c r="AX4380" i="2"/>
  <c r="AX4381" i="2"/>
  <c r="AX4382" i="2"/>
  <c r="AX4383" i="2"/>
  <c r="AX4384" i="2"/>
  <c r="AX4385" i="2"/>
  <c r="AX4386" i="2"/>
  <c r="AX4387" i="2"/>
  <c r="AX4388" i="2"/>
  <c r="AX4389" i="2"/>
  <c r="AX4390" i="2"/>
  <c r="AX4391" i="2"/>
  <c r="AX4392" i="2"/>
  <c r="AX4393" i="2"/>
  <c r="AX4394" i="2"/>
  <c r="AX4395" i="2"/>
  <c r="AX4396" i="2"/>
  <c r="AX4397" i="2"/>
  <c r="AX4398" i="2"/>
  <c r="AX4399" i="2"/>
  <c r="AX4400" i="2"/>
  <c r="AX4401" i="2"/>
  <c r="AX4402" i="2"/>
  <c r="AX4403" i="2"/>
  <c r="AX4404" i="2"/>
  <c r="AX4405" i="2"/>
  <c r="AX4406" i="2"/>
  <c r="AX4407" i="2"/>
  <c r="AX4408" i="2"/>
  <c r="AX4409" i="2"/>
  <c r="AX4410" i="2"/>
  <c r="AX4411" i="2"/>
  <c r="AX4412" i="2"/>
  <c r="AX4413" i="2"/>
  <c r="AX4414" i="2"/>
  <c r="AX4415" i="2"/>
  <c r="AX4416" i="2"/>
  <c r="AX4417" i="2"/>
  <c r="AX4418" i="2"/>
  <c r="AX4419" i="2"/>
  <c r="AX4420" i="2"/>
  <c r="AX4421" i="2"/>
  <c r="AX4422" i="2"/>
  <c r="AX4423" i="2"/>
  <c r="AX4424" i="2"/>
  <c r="AX4425" i="2"/>
  <c r="AX4426" i="2"/>
  <c r="AX4427" i="2"/>
  <c r="AX4428" i="2"/>
  <c r="AX4429" i="2"/>
  <c r="AX4430" i="2"/>
  <c r="AX4431" i="2"/>
  <c r="AX4432" i="2"/>
  <c r="AX4433" i="2"/>
  <c r="AX4434" i="2"/>
  <c r="AX4435" i="2"/>
  <c r="AX4436" i="2"/>
  <c r="AX4437" i="2"/>
  <c r="AX4438" i="2"/>
  <c r="AX4439" i="2"/>
  <c r="AX4440" i="2"/>
  <c r="AX4441" i="2"/>
  <c r="AX4442" i="2"/>
  <c r="AX4443" i="2"/>
  <c r="AX4444" i="2"/>
  <c r="AX4445" i="2"/>
  <c r="AX4446" i="2"/>
  <c r="AX4447" i="2"/>
  <c r="AX4448" i="2"/>
  <c r="AX4449" i="2"/>
  <c r="AX4450" i="2"/>
  <c r="AX4451" i="2"/>
  <c r="AX4452" i="2"/>
  <c r="AX4453" i="2"/>
  <c r="AX4454" i="2"/>
  <c r="AX4455" i="2"/>
  <c r="AX4456" i="2"/>
  <c r="AX4457" i="2"/>
  <c r="AX4458" i="2"/>
  <c r="AX4459" i="2"/>
  <c r="AX4460" i="2"/>
  <c r="AX4461" i="2"/>
  <c r="AX4462" i="2"/>
  <c r="AX4463" i="2"/>
  <c r="AX4464" i="2"/>
  <c r="AX4465" i="2"/>
  <c r="AX4466" i="2"/>
  <c r="AX4467" i="2"/>
  <c r="AX4468" i="2"/>
  <c r="AX4469" i="2"/>
  <c r="AX4470" i="2"/>
  <c r="AX4471" i="2"/>
  <c r="AX4472" i="2"/>
  <c r="AX4473" i="2"/>
  <c r="AX4474" i="2"/>
  <c r="AX4475" i="2"/>
  <c r="AX4476" i="2"/>
  <c r="AX4477" i="2"/>
  <c r="AX4478" i="2"/>
  <c r="AX4479" i="2"/>
  <c r="AX4480" i="2"/>
  <c r="AX4481" i="2"/>
  <c r="AX4482" i="2"/>
  <c r="AX4483" i="2"/>
  <c r="AX4484" i="2"/>
  <c r="AX4485" i="2"/>
  <c r="AX4486" i="2"/>
  <c r="AX4487" i="2"/>
  <c r="AX4488" i="2"/>
  <c r="AX4489" i="2"/>
  <c r="AX4490" i="2"/>
  <c r="AX4491" i="2"/>
  <c r="AX4492" i="2"/>
  <c r="AX4493" i="2"/>
  <c r="AX4494" i="2"/>
  <c r="AX4495" i="2"/>
  <c r="AX4496" i="2"/>
  <c r="AX4497" i="2"/>
  <c r="AX4498" i="2"/>
  <c r="AX4499" i="2"/>
  <c r="AX4500" i="2"/>
  <c r="AX4501" i="2"/>
  <c r="AX4502" i="2"/>
  <c r="AX4503" i="2"/>
  <c r="AX4504" i="2"/>
  <c r="AX4505" i="2"/>
  <c r="AX4506" i="2"/>
  <c r="AX4507" i="2"/>
  <c r="AX4508" i="2"/>
  <c r="AX4509" i="2"/>
  <c r="AX4510" i="2"/>
  <c r="AX4511" i="2"/>
  <c r="AX4512" i="2"/>
  <c r="AX4513" i="2"/>
  <c r="AX4514" i="2"/>
  <c r="AX4515" i="2"/>
  <c r="AX4516" i="2"/>
  <c r="AX4517" i="2"/>
  <c r="AX4518" i="2"/>
  <c r="AX4519" i="2"/>
  <c r="AX4520" i="2"/>
  <c r="AX4521" i="2"/>
  <c r="AX4522" i="2"/>
  <c r="AX4523" i="2"/>
  <c r="AX4524" i="2"/>
  <c r="AX4525" i="2"/>
  <c r="AX4526" i="2"/>
  <c r="AX4527" i="2"/>
  <c r="AX4528" i="2"/>
  <c r="AX4529" i="2"/>
  <c r="AX4530" i="2"/>
  <c r="AX4531" i="2"/>
  <c r="AX4532" i="2"/>
  <c r="AX4533" i="2"/>
  <c r="AX4534" i="2"/>
  <c r="AX4535" i="2"/>
  <c r="AX4536" i="2"/>
  <c r="AX4537" i="2"/>
  <c r="AX4538" i="2"/>
  <c r="AX4539" i="2"/>
  <c r="AX4540" i="2"/>
  <c r="AX4541" i="2"/>
  <c r="AX4542" i="2"/>
  <c r="AX4543" i="2"/>
  <c r="AX4544" i="2"/>
  <c r="AX4545" i="2"/>
  <c r="AX4546" i="2"/>
  <c r="AX4547" i="2"/>
  <c r="AX4548" i="2"/>
  <c r="AX4549" i="2"/>
  <c r="AX4550" i="2"/>
  <c r="AX4551" i="2"/>
  <c r="AX4552" i="2"/>
  <c r="AX4553" i="2"/>
  <c r="AX4554" i="2"/>
  <c r="AX4555" i="2"/>
  <c r="AX4556" i="2"/>
  <c r="AX4557" i="2"/>
  <c r="AX4558" i="2"/>
  <c r="AX4559" i="2"/>
  <c r="AX4560" i="2"/>
  <c r="AX4561" i="2"/>
  <c r="AX4562" i="2"/>
  <c r="AX4563" i="2"/>
  <c r="AX4564" i="2"/>
  <c r="AX4565" i="2"/>
  <c r="AX4566" i="2"/>
  <c r="AX4567" i="2"/>
  <c r="AX4568" i="2"/>
  <c r="AX4569" i="2"/>
  <c r="AX4570" i="2"/>
  <c r="AX4571" i="2"/>
  <c r="AX4572" i="2"/>
  <c r="AX4573" i="2"/>
  <c r="AX4574" i="2"/>
  <c r="AX4575" i="2"/>
  <c r="AX4576" i="2"/>
  <c r="AX4577" i="2"/>
  <c r="AX4578" i="2"/>
  <c r="AX4579" i="2"/>
  <c r="AX4580" i="2"/>
  <c r="AX4581" i="2"/>
  <c r="AX4582" i="2"/>
  <c r="AX4583" i="2"/>
  <c r="AX4584" i="2"/>
  <c r="AX4585" i="2"/>
  <c r="AX4586" i="2"/>
  <c r="AX4587" i="2"/>
  <c r="AX4588" i="2"/>
  <c r="AX4589" i="2"/>
  <c r="AX4590" i="2"/>
  <c r="AX4591" i="2"/>
  <c r="AX4592" i="2"/>
  <c r="AX4593" i="2"/>
  <c r="AX4594" i="2"/>
  <c r="AX4595" i="2"/>
  <c r="AX4596" i="2"/>
  <c r="AX4597" i="2"/>
  <c r="AX4598" i="2"/>
  <c r="AX4599" i="2"/>
  <c r="AX4600" i="2"/>
  <c r="AX4601" i="2"/>
  <c r="AX4602" i="2"/>
  <c r="AX4603" i="2"/>
  <c r="AX4604" i="2"/>
  <c r="AX4605" i="2"/>
  <c r="AX4606" i="2"/>
  <c r="AX4607" i="2"/>
  <c r="AX4608" i="2"/>
  <c r="AX4609" i="2"/>
  <c r="AX4610" i="2"/>
  <c r="AX4611" i="2"/>
  <c r="AX4612" i="2"/>
  <c r="AX4613" i="2"/>
  <c r="AX4614" i="2"/>
  <c r="AX4615" i="2"/>
  <c r="AX4616" i="2"/>
  <c r="AX4617" i="2"/>
  <c r="AX4618" i="2"/>
  <c r="AX4619" i="2"/>
  <c r="AX4620" i="2"/>
  <c r="AX4621" i="2"/>
  <c r="AX4622" i="2"/>
  <c r="AX4623" i="2"/>
  <c r="AX4624" i="2"/>
  <c r="AX4625" i="2"/>
  <c r="AX4626" i="2"/>
  <c r="AX4627" i="2"/>
  <c r="AX4628" i="2"/>
  <c r="AX4629" i="2"/>
  <c r="AX4630" i="2"/>
  <c r="AX4631" i="2"/>
  <c r="AX4632" i="2"/>
  <c r="AX4633" i="2"/>
  <c r="AX4634" i="2"/>
  <c r="AX4635" i="2"/>
  <c r="AX4636" i="2"/>
  <c r="AX4637" i="2"/>
  <c r="AX4638" i="2"/>
  <c r="AX4639" i="2"/>
  <c r="AX4640" i="2"/>
  <c r="AX4641" i="2"/>
  <c r="AX4642" i="2"/>
  <c r="AX4643" i="2"/>
  <c r="AX4644" i="2"/>
  <c r="AX4645" i="2"/>
  <c r="AX4646" i="2"/>
  <c r="AX4647" i="2"/>
  <c r="AX4648" i="2"/>
  <c r="AX4649" i="2"/>
  <c r="AX4650" i="2"/>
  <c r="AX4651" i="2"/>
  <c r="AX4652" i="2"/>
  <c r="AX4653" i="2"/>
  <c r="AX4654" i="2"/>
  <c r="AX4655" i="2"/>
  <c r="AX4656" i="2"/>
  <c r="AX4657" i="2"/>
  <c r="AX4658" i="2"/>
  <c r="AX4659" i="2"/>
  <c r="AX4660" i="2"/>
  <c r="AX4661" i="2"/>
  <c r="AX4662" i="2"/>
  <c r="AX4663" i="2"/>
  <c r="AX4664" i="2"/>
  <c r="AX4665" i="2"/>
  <c r="AX4666" i="2"/>
  <c r="AX4667" i="2"/>
  <c r="AX4668" i="2"/>
  <c r="AX4669" i="2"/>
  <c r="AX4670" i="2"/>
  <c r="AX4671" i="2"/>
  <c r="AX4672" i="2"/>
  <c r="AX4673" i="2"/>
  <c r="AX4674" i="2"/>
  <c r="AX4675" i="2"/>
  <c r="AX4676" i="2"/>
  <c r="AX4677" i="2"/>
  <c r="AX4678" i="2"/>
  <c r="AX4679" i="2"/>
  <c r="AX4680" i="2"/>
  <c r="AX4681" i="2"/>
  <c r="AX4682" i="2"/>
  <c r="AX4683" i="2"/>
  <c r="AX4684" i="2"/>
  <c r="AX4685" i="2"/>
  <c r="AX4686" i="2"/>
  <c r="AX4687" i="2"/>
  <c r="AX4688" i="2"/>
  <c r="AX4689" i="2"/>
  <c r="AX4690" i="2"/>
  <c r="AX4691" i="2"/>
  <c r="AX4692" i="2"/>
  <c r="AX4693" i="2"/>
  <c r="AX4694" i="2"/>
  <c r="AX4695" i="2"/>
  <c r="AX4696" i="2"/>
  <c r="AX4697" i="2"/>
  <c r="AX4698" i="2"/>
  <c r="AX4699" i="2"/>
  <c r="AX4700" i="2"/>
  <c r="AX4701" i="2"/>
  <c r="AX4702" i="2"/>
  <c r="AX4703" i="2"/>
  <c r="AX4704" i="2"/>
  <c r="AX4705" i="2"/>
  <c r="AX4706" i="2"/>
  <c r="AX4707" i="2"/>
  <c r="AX4708" i="2"/>
  <c r="AX4709" i="2"/>
  <c r="AX4710" i="2"/>
  <c r="AX4711" i="2"/>
  <c r="AX4712" i="2"/>
  <c r="AX4713" i="2"/>
  <c r="AX4714" i="2"/>
  <c r="AX4715" i="2"/>
  <c r="AX4716" i="2"/>
  <c r="AX4717" i="2"/>
  <c r="AX4718" i="2"/>
  <c r="AX4719" i="2"/>
  <c r="AX4720" i="2"/>
  <c r="AX4721" i="2"/>
  <c r="AX4722" i="2"/>
  <c r="AX4723" i="2"/>
  <c r="AX4724" i="2"/>
  <c r="AX4725" i="2"/>
  <c r="AX4726" i="2"/>
  <c r="AX4727" i="2"/>
  <c r="AX4728" i="2"/>
  <c r="AX4729" i="2"/>
  <c r="AX4730" i="2"/>
  <c r="AX4731" i="2"/>
  <c r="AX4732" i="2"/>
  <c r="AX4733" i="2"/>
  <c r="AX4734" i="2"/>
  <c r="AX4735" i="2"/>
  <c r="AX4736" i="2"/>
  <c r="AX4737" i="2"/>
  <c r="AX4738" i="2"/>
  <c r="AX4739" i="2"/>
  <c r="AX4740" i="2"/>
  <c r="AX4741" i="2"/>
  <c r="AX4742" i="2"/>
  <c r="AX4743" i="2"/>
  <c r="AX4744" i="2"/>
  <c r="AX4745" i="2"/>
  <c r="AX4746" i="2"/>
  <c r="AX4747" i="2"/>
  <c r="AX4748" i="2"/>
  <c r="AX4749" i="2"/>
  <c r="AX4750" i="2"/>
  <c r="AX4751" i="2"/>
  <c r="AX4752" i="2"/>
  <c r="AX4753" i="2"/>
  <c r="AX4754" i="2"/>
  <c r="AX4755" i="2"/>
  <c r="AX4756" i="2"/>
  <c r="AX4757" i="2"/>
  <c r="AX4758" i="2"/>
  <c r="AX4759" i="2"/>
  <c r="AX4760" i="2"/>
  <c r="AX4761" i="2"/>
  <c r="AX4762" i="2"/>
  <c r="AX4763" i="2"/>
  <c r="AX4764" i="2"/>
  <c r="AX4765" i="2"/>
  <c r="AX4766" i="2"/>
  <c r="AX4767" i="2"/>
  <c r="AX4768" i="2"/>
  <c r="AX4769" i="2"/>
  <c r="AX4770" i="2"/>
  <c r="AX4771" i="2"/>
  <c r="AX4772" i="2"/>
  <c r="AX4773" i="2"/>
  <c r="AX4774" i="2"/>
  <c r="AX4775" i="2"/>
  <c r="AX4776" i="2"/>
  <c r="AX4777" i="2"/>
  <c r="AX4778" i="2"/>
  <c r="AX4779" i="2"/>
  <c r="AX4780" i="2"/>
  <c r="AX4781" i="2"/>
  <c r="AX4782" i="2"/>
  <c r="AX4783" i="2"/>
  <c r="AX4784" i="2"/>
  <c r="AX4785" i="2"/>
  <c r="AX4786" i="2"/>
  <c r="AX4787" i="2"/>
  <c r="AX4788" i="2"/>
  <c r="AX4789" i="2"/>
  <c r="AX4790" i="2"/>
  <c r="AX4791" i="2"/>
  <c r="AX4792" i="2"/>
  <c r="AX4793" i="2"/>
  <c r="AX4794" i="2"/>
  <c r="AX4795" i="2"/>
  <c r="AX4796" i="2"/>
  <c r="AX4797" i="2"/>
  <c r="AX4798" i="2"/>
  <c r="AX4799" i="2"/>
  <c r="AX4800" i="2"/>
  <c r="AX4801" i="2"/>
  <c r="AX4802" i="2"/>
  <c r="AX4803" i="2"/>
  <c r="AX4804" i="2"/>
  <c r="AX4805" i="2"/>
  <c r="AX9" i="2"/>
  <c r="AF10" i="2"/>
  <c r="AF11" i="2"/>
  <c r="AF12" i="2"/>
  <c r="AF13" i="2"/>
  <c r="AF14" i="2"/>
  <c r="AF15" i="2"/>
  <c r="AF16" i="2"/>
  <c r="AF17" i="2"/>
  <c r="AF18" i="2"/>
  <c r="AF19" i="2"/>
  <c r="AF20" i="2"/>
  <c r="AF21" i="2"/>
  <c r="AF22" i="2"/>
  <c r="AF23" i="2"/>
  <c r="AF24" i="2"/>
  <c r="AF25" i="2"/>
  <c r="AF26" i="2"/>
  <c r="AF27" i="2"/>
  <c r="AF28" i="2"/>
  <c r="AF29" i="2"/>
  <c r="AF30" i="2"/>
  <c r="AF31" i="2"/>
  <c r="AF32" i="2"/>
  <c r="AF33" i="2"/>
  <c r="AF34" i="2"/>
  <c r="AF35" i="2"/>
  <c r="AF36" i="2"/>
  <c r="AF37" i="2"/>
  <c r="AF38" i="2"/>
  <c r="AF39" i="2"/>
  <c r="AF40" i="2"/>
  <c r="AF41" i="2"/>
  <c r="AF42" i="2"/>
  <c r="AF43" i="2"/>
  <c r="AF44" i="2"/>
  <c r="AF45" i="2"/>
  <c r="AF46" i="2"/>
  <c r="AF47" i="2"/>
  <c r="AF48" i="2"/>
  <c r="AF49" i="2"/>
  <c r="AF50" i="2"/>
  <c r="AF51" i="2"/>
  <c r="AF52" i="2"/>
  <c r="AF53" i="2"/>
  <c r="AF54" i="2"/>
  <c r="AF55" i="2"/>
  <c r="AF56" i="2"/>
  <c r="AF57" i="2"/>
  <c r="AF58" i="2"/>
  <c r="AF59" i="2"/>
  <c r="AF60" i="2"/>
  <c r="AF61" i="2"/>
  <c r="AF62" i="2"/>
  <c r="AF63" i="2"/>
  <c r="AF64" i="2"/>
  <c r="AF65" i="2"/>
  <c r="AF66" i="2"/>
  <c r="AF67" i="2"/>
  <c r="AF68" i="2"/>
  <c r="AF69" i="2"/>
  <c r="AF70" i="2"/>
  <c r="AF71" i="2"/>
  <c r="AF72" i="2"/>
  <c r="AF73" i="2"/>
  <c r="AF74" i="2"/>
  <c r="AF75" i="2"/>
  <c r="AF76" i="2"/>
  <c r="AF77" i="2"/>
  <c r="AF78" i="2"/>
  <c r="AF79" i="2"/>
  <c r="AF80" i="2"/>
  <c r="AF81" i="2"/>
  <c r="AF82" i="2"/>
  <c r="AF83" i="2"/>
  <c r="AF84" i="2"/>
  <c r="AF85" i="2"/>
  <c r="AF86" i="2"/>
  <c r="AF87" i="2"/>
  <c r="AF88" i="2"/>
  <c r="AF89" i="2"/>
  <c r="AF90" i="2"/>
  <c r="AF91" i="2"/>
  <c r="AF92" i="2"/>
  <c r="AF93" i="2"/>
  <c r="AF94" i="2"/>
  <c r="AF95" i="2"/>
  <c r="AF96" i="2"/>
  <c r="AF97" i="2"/>
  <c r="AF98" i="2"/>
  <c r="AF99" i="2"/>
  <c r="AF100" i="2"/>
  <c r="AF101" i="2"/>
  <c r="AF102" i="2"/>
  <c r="AF103" i="2"/>
  <c r="AF104" i="2"/>
  <c r="AF105" i="2"/>
  <c r="AF106" i="2"/>
  <c r="AF107" i="2"/>
  <c r="AF108" i="2"/>
  <c r="AF109" i="2"/>
  <c r="AF110" i="2"/>
  <c r="AF111" i="2"/>
  <c r="AF112" i="2"/>
  <c r="AF113" i="2"/>
  <c r="AF114" i="2"/>
  <c r="AF115" i="2"/>
  <c r="AF116" i="2"/>
  <c r="AF117" i="2"/>
  <c r="AF118" i="2"/>
  <c r="AF119" i="2"/>
  <c r="AF120" i="2"/>
  <c r="AF121" i="2"/>
  <c r="AF122" i="2"/>
  <c r="AF123" i="2"/>
  <c r="AF124" i="2"/>
  <c r="AF125" i="2"/>
  <c r="AF126" i="2"/>
  <c r="AF127" i="2"/>
  <c r="AF128" i="2"/>
  <c r="AF129" i="2"/>
  <c r="AF130" i="2"/>
  <c r="AF131" i="2"/>
  <c r="AF132" i="2"/>
  <c r="AF133" i="2"/>
  <c r="AF134" i="2"/>
  <c r="AF135" i="2"/>
  <c r="AF136" i="2"/>
  <c r="AF137" i="2"/>
  <c r="AF138" i="2"/>
  <c r="AF139" i="2"/>
  <c r="AF140" i="2"/>
  <c r="AF141" i="2"/>
  <c r="AF142" i="2"/>
  <c r="AF143" i="2"/>
  <c r="AF144" i="2"/>
  <c r="AF145" i="2"/>
  <c r="AF146" i="2"/>
  <c r="AF147" i="2"/>
  <c r="AF148" i="2"/>
  <c r="AF149" i="2"/>
  <c r="AF150" i="2"/>
  <c r="AF151" i="2"/>
  <c r="AF152" i="2"/>
  <c r="AF153" i="2"/>
  <c r="AF154" i="2"/>
  <c r="AF155" i="2"/>
  <c r="AF156" i="2"/>
  <c r="AF157" i="2"/>
  <c r="AF158" i="2"/>
  <c r="AF159" i="2"/>
  <c r="AF160" i="2"/>
  <c r="AF161" i="2"/>
  <c r="AF162" i="2"/>
  <c r="AF163" i="2"/>
  <c r="AF164" i="2"/>
  <c r="AF165" i="2"/>
  <c r="AF166" i="2"/>
  <c r="AF167" i="2"/>
  <c r="AF168" i="2"/>
  <c r="AF169" i="2"/>
  <c r="AF170" i="2"/>
  <c r="AF171" i="2"/>
  <c r="AF172" i="2"/>
  <c r="AF173" i="2"/>
  <c r="AF174" i="2"/>
  <c r="AF175" i="2"/>
  <c r="AF176" i="2"/>
  <c r="AF177" i="2"/>
  <c r="AF178" i="2"/>
  <c r="AF179" i="2"/>
  <c r="AF180" i="2"/>
  <c r="AF181" i="2"/>
  <c r="AF182" i="2"/>
  <c r="AF183" i="2"/>
  <c r="AF184" i="2"/>
  <c r="AF185" i="2"/>
  <c r="AF186" i="2"/>
  <c r="AF187" i="2"/>
  <c r="AF188" i="2"/>
  <c r="AF189" i="2"/>
  <c r="AF190" i="2"/>
  <c r="AF191" i="2"/>
  <c r="AF192" i="2"/>
  <c r="AF193" i="2"/>
  <c r="AF194" i="2"/>
  <c r="AF195" i="2"/>
  <c r="AF196" i="2"/>
  <c r="AF197" i="2"/>
  <c r="AF198" i="2"/>
  <c r="AF199" i="2"/>
  <c r="AF200" i="2"/>
  <c r="AF201" i="2"/>
  <c r="AF202" i="2"/>
  <c r="AF203" i="2"/>
  <c r="AF204" i="2"/>
  <c r="AF205" i="2"/>
  <c r="AF206" i="2"/>
  <c r="AF207" i="2"/>
  <c r="AF208" i="2"/>
  <c r="AF209" i="2"/>
  <c r="AF210" i="2"/>
  <c r="AF211" i="2"/>
  <c r="AF212" i="2"/>
  <c r="AF213" i="2"/>
  <c r="AF214" i="2"/>
  <c r="AF215" i="2"/>
  <c r="AF216" i="2"/>
  <c r="AF217" i="2"/>
  <c r="AF218" i="2"/>
  <c r="AF219" i="2"/>
  <c r="AF220" i="2"/>
  <c r="AF221" i="2"/>
  <c r="AF222" i="2"/>
  <c r="AF223" i="2"/>
  <c r="AF224" i="2"/>
  <c r="AF225" i="2"/>
  <c r="AF226" i="2"/>
  <c r="AF227" i="2"/>
  <c r="AF228" i="2"/>
  <c r="AF229" i="2"/>
  <c r="AF230" i="2"/>
  <c r="AF231" i="2"/>
  <c r="AF232" i="2"/>
  <c r="AF233" i="2"/>
  <c r="AF234" i="2"/>
  <c r="AF235" i="2"/>
  <c r="AF236" i="2"/>
  <c r="AF237" i="2"/>
  <c r="AF238" i="2"/>
  <c r="AF239" i="2"/>
  <c r="AF240" i="2"/>
  <c r="AF241" i="2"/>
  <c r="AF242" i="2"/>
  <c r="AF243" i="2"/>
  <c r="AF244" i="2"/>
  <c r="AF245" i="2"/>
  <c r="AF246" i="2"/>
  <c r="AF247" i="2"/>
  <c r="AF248" i="2"/>
  <c r="AF249" i="2"/>
  <c r="AF250" i="2"/>
  <c r="AF251" i="2"/>
  <c r="AF252" i="2"/>
  <c r="AF253" i="2"/>
  <c r="AF254" i="2"/>
  <c r="AF255" i="2"/>
  <c r="AF256" i="2"/>
  <c r="AF257" i="2"/>
  <c r="AF258" i="2"/>
  <c r="AF259" i="2"/>
  <c r="AF260" i="2"/>
  <c r="AF261" i="2"/>
  <c r="AF262" i="2"/>
  <c r="AF263" i="2"/>
  <c r="AF264" i="2"/>
  <c r="AF265" i="2"/>
  <c r="AF266" i="2"/>
  <c r="AF267" i="2"/>
  <c r="AF268" i="2"/>
  <c r="AF269" i="2"/>
  <c r="AF270" i="2"/>
  <c r="AF271" i="2"/>
  <c r="AF272" i="2"/>
  <c r="AF273" i="2"/>
  <c r="AF274" i="2"/>
  <c r="AF275" i="2"/>
  <c r="AF276" i="2"/>
  <c r="AF277" i="2"/>
  <c r="AF278" i="2"/>
  <c r="AF279" i="2"/>
  <c r="AF280" i="2"/>
  <c r="AF281" i="2"/>
  <c r="AF282" i="2"/>
  <c r="AF283" i="2"/>
  <c r="AF284" i="2"/>
  <c r="AF285" i="2"/>
  <c r="AF286" i="2"/>
  <c r="AF287" i="2"/>
  <c r="AF288" i="2"/>
  <c r="AF289" i="2"/>
  <c r="AF290" i="2"/>
  <c r="AF291" i="2"/>
  <c r="AF292" i="2"/>
  <c r="AF293" i="2"/>
  <c r="AF294" i="2"/>
  <c r="AF295" i="2"/>
  <c r="AF296" i="2"/>
  <c r="AF297" i="2"/>
  <c r="AF298" i="2"/>
  <c r="AF299" i="2"/>
  <c r="AF300" i="2"/>
  <c r="AF301" i="2"/>
  <c r="AF302" i="2"/>
  <c r="AF303" i="2"/>
  <c r="AF304" i="2"/>
  <c r="AF305" i="2"/>
  <c r="AF306" i="2"/>
  <c r="AF307" i="2"/>
  <c r="AF308" i="2"/>
  <c r="AF309" i="2"/>
  <c r="AF310" i="2"/>
  <c r="AF311" i="2"/>
  <c r="AF312" i="2"/>
  <c r="AF313" i="2"/>
  <c r="AF314" i="2"/>
  <c r="AF315" i="2"/>
  <c r="AF316" i="2"/>
  <c r="AF317" i="2"/>
  <c r="AF318" i="2"/>
  <c r="AF319" i="2"/>
  <c r="AF320" i="2"/>
  <c r="AF321" i="2"/>
  <c r="AF322" i="2"/>
  <c r="AF323" i="2"/>
  <c r="AF324" i="2"/>
  <c r="AF325" i="2"/>
  <c r="AF326" i="2"/>
  <c r="AF327" i="2"/>
  <c r="AF328" i="2"/>
  <c r="AF329" i="2"/>
  <c r="AF330" i="2"/>
  <c r="AF331" i="2"/>
  <c r="AF332" i="2"/>
  <c r="AF333" i="2"/>
  <c r="AF334" i="2"/>
  <c r="AF335" i="2"/>
  <c r="AF336" i="2"/>
  <c r="AF337" i="2"/>
  <c r="AF338" i="2"/>
  <c r="AF339" i="2"/>
  <c r="AF340" i="2"/>
  <c r="AF341" i="2"/>
  <c r="AF342" i="2"/>
  <c r="AF343" i="2"/>
  <c r="AF344" i="2"/>
  <c r="AF345" i="2"/>
  <c r="AF346" i="2"/>
  <c r="AF347" i="2"/>
  <c r="AF348" i="2"/>
  <c r="AF349" i="2"/>
  <c r="AF350" i="2"/>
  <c r="AF351" i="2"/>
  <c r="AF352" i="2"/>
  <c r="AF353" i="2"/>
  <c r="AF354" i="2"/>
  <c r="AF355" i="2"/>
  <c r="AF356" i="2"/>
  <c r="AF357" i="2"/>
  <c r="AF358" i="2"/>
  <c r="AF359" i="2"/>
  <c r="AF360" i="2"/>
  <c r="AF361" i="2"/>
  <c r="AF362" i="2"/>
  <c r="AF363" i="2"/>
  <c r="AF364" i="2"/>
  <c r="AF365" i="2"/>
  <c r="AF366" i="2"/>
  <c r="AF367" i="2"/>
  <c r="AF368" i="2"/>
  <c r="AF369" i="2"/>
  <c r="AF370" i="2"/>
  <c r="AF371" i="2"/>
  <c r="AF372" i="2"/>
  <c r="AF373" i="2"/>
  <c r="AF374" i="2"/>
  <c r="AF375" i="2"/>
  <c r="AF376" i="2"/>
  <c r="AF377" i="2"/>
  <c r="AF378" i="2"/>
  <c r="AF379" i="2"/>
  <c r="AF380" i="2"/>
  <c r="AF381" i="2"/>
  <c r="AF382" i="2"/>
  <c r="AF383" i="2"/>
  <c r="AF384" i="2"/>
  <c r="AF385" i="2"/>
  <c r="AF386" i="2"/>
  <c r="AF387" i="2"/>
  <c r="AF388" i="2"/>
  <c r="AF389" i="2"/>
  <c r="AF390" i="2"/>
  <c r="AF391" i="2"/>
  <c r="AF392" i="2"/>
  <c r="AF393" i="2"/>
  <c r="AF394" i="2"/>
  <c r="AF395" i="2"/>
  <c r="AF396" i="2"/>
  <c r="AF397" i="2"/>
  <c r="AF398" i="2"/>
  <c r="AF399" i="2"/>
  <c r="AF400" i="2"/>
  <c r="AF401" i="2"/>
  <c r="AF402" i="2"/>
  <c r="AF403" i="2"/>
  <c r="AF404" i="2"/>
  <c r="AF405" i="2"/>
  <c r="AF406" i="2"/>
  <c r="AF407" i="2"/>
  <c r="AF408" i="2"/>
  <c r="AF409" i="2"/>
  <c r="AF410" i="2"/>
  <c r="AF411" i="2"/>
  <c r="AF412" i="2"/>
  <c r="AF413" i="2"/>
  <c r="AF414" i="2"/>
  <c r="AF415" i="2"/>
  <c r="AF416" i="2"/>
  <c r="AF417" i="2"/>
  <c r="AF418" i="2"/>
  <c r="AF419" i="2"/>
  <c r="AF420" i="2"/>
  <c r="AF421" i="2"/>
  <c r="AF422" i="2"/>
  <c r="AF423" i="2"/>
  <c r="AF424" i="2"/>
  <c r="AF425" i="2"/>
  <c r="AF426" i="2"/>
  <c r="AF427" i="2"/>
  <c r="AF428" i="2"/>
  <c r="AF429" i="2"/>
  <c r="AF430" i="2"/>
  <c r="AF431" i="2"/>
  <c r="AF432" i="2"/>
  <c r="AF433" i="2"/>
  <c r="AF434" i="2"/>
  <c r="AF435" i="2"/>
  <c r="AF436" i="2"/>
  <c r="AF437" i="2"/>
  <c r="AF438" i="2"/>
  <c r="AF439" i="2"/>
  <c r="AF440" i="2"/>
  <c r="AF441" i="2"/>
  <c r="AF442" i="2"/>
  <c r="AF443" i="2"/>
  <c r="AF444" i="2"/>
  <c r="AF445" i="2"/>
  <c r="AF446" i="2"/>
  <c r="AF447" i="2"/>
  <c r="AF448" i="2"/>
  <c r="AF449" i="2"/>
  <c r="AF450" i="2"/>
  <c r="AF451" i="2"/>
  <c r="AF452" i="2"/>
  <c r="AF453" i="2"/>
  <c r="AF454" i="2"/>
  <c r="AF455" i="2"/>
  <c r="AF456" i="2"/>
  <c r="AF457" i="2"/>
  <c r="AF458" i="2"/>
  <c r="AF459" i="2"/>
  <c r="AF460" i="2"/>
  <c r="AF461" i="2"/>
  <c r="AF462" i="2"/>
  <c r="AF463" i="2"/>
  <c r="AF464" i="2"/>
  <c r="AF465" i="2"/>
  <c r="AF466" i="2"/>
  <c r="AF467" i="2"/>
  <c r="AF468" i="2"/>
  <c r="AF469" i="2"/>
  <c r="AF470" i="2"/>
  <c r="AF471" i="2"/>
  <c r="AF472" i="2"/>
  <c r="AF473" i="2"/>
  <c r="AF474" i="2"/>
  <c r="AF475" i="2"/>
  <c r="AF476" i="2"/>
  <c r="AF477" i="2"/>
  <c r="AF478" i="2"/>
  <c r="AF479" i="2"/>
  <c r="AF480" i="2"/>
  <c r="AF481" i="2"/>
  <c r="AF482" i="2"/>
  <c r="AF483" i="2"/>
  <c r="AF484" i="2"/>
  <c r="AF485" i="2"/>
  <c r="AF486" i="2"/>
  <c r="AF487" i="2"/>
  <c r="AF488" i="2"/>
  <c r="AF489" i="2"/>
  <c r="AF490" i="2"/>
  <c r="AF491" i="2"/>
  <c r="AF492" i="2"/>
  <c r="AF493" i="2"/>
  <c r="AF494" i="2"/>
  <c r="AF495" i="2"/>
  <c r="AF496" i="2"/>
  <c r="AF497" i="2"/>
  <c r="AF498" i="2"/>
  <c r="AF499" i="2"/>
  <c r="AF500" i="2"/>
  <c r="AF501" i="2"/>
  <c r="AF502" i="2"/>
  <c r="AF503" i="2"/>
  <c r="AF504" i="2"/>
  <c r="AF505" i="2"/>
  <c r="AF506" i="2"/>
  <c r="AF507" i="2"/>
  <c r="AF508" i="2"/>
  <c r="AF509" i="2"/>
  <c r="AF510" i="2"/>
  <c r="AF511" i="2"/>
  <c r="AF512" i="2"/>
  <c r="AF513" i="2"/>
  <c r="AF514" i="2"/>
  <c r="AF515" i="2"/>
  <c r="AF516" i="2"/>
  <c r="AF517" i="2"/>
  <c r="AF518" i="2"/>
  <c r="AF519" i="2"/>
  <c r="AF520" i="2"/>
  <c r="AF521" i="2"/>
  <c r="AF522" i="2"/>
  <c r="AF523" i="2"/>
  <c r="AF524" i="2"/>
  <c r="AF525" i="2"/>
  <c r="AF526" i="2"/>
  <c r="AF527" i="2"/>
  <c r="AF528" i="2"/>
  <c r="AF529" i="2"/>
  <c r="AF530" i="2"/>
  <c r="AF531" i="2"/>
  <c r="AF532" i="2"/>
  <c r="AF533" i="2"/>
  <c r="AF534" i="2"/>
  <c r="AF535" i="2"/>
  <c r="AF536" i="2"/>
  <c r="AF537" i="2"/>
  <c r="AF538" i="2"/>
  <c r="AF539" i="2"/>
  <c r="AF540" i="2"/>
  <c r="AF541" i="2"/>
  <c r="AF542" i="2"/>
  <c r="AF543" i="2"/>
  <c r="AF544" i="2"/>
  <c r="AF545" i="2"/>
  <c r="AF546" i="2"/>
  <c r="AF547" i="2"/>
  <c r="AF548" i="2"/>
  <c r="AF549" i="2"/>
  <c r="AF550" i="2"/>
  <c r="AF551" i="2"/>
  <c r="AF552" i="2"/>
  <c r="AF553" i="2"/>
  <c r="AF554" i="2"/>
  <c r="AF555" i="2"/>
  <c r="AF556" i="2"/>
  <c r="AF557" i="2"/>
  <c r="AF558" i="2"/>
  <c r="AF559" i="2"/>
  <c r="AF560" i="2"/>
  <c r="AF561" i="2"/>
  <c r="AF562" i="2"/>
  <c r="AF563" i="2"/>
  <c r="AF564" i="2"/>
  <c r="AF565" i="2"/>
  <c r="AF566" i="2"/>
  <c r="AF567" i="2"/>
  <c r="AF568" i="2"/>
  <c r="AF569" i="2"/>
  <c r="AF570" i="2"/>
  <c r="AF571" i="2"/>
  <c r="AF572" i="2"/>
  <c r="AF573" i="2"/>
  <c r="AF574" i="2"/>
  <c r="AF575" i="2"/>
  <c r="AF576" i="2"/>
  <c r="AF577" i="2"/>
  <c r="AF578" i="2"/>
  <c r="AF579" i="2"/>
  <c r="AF580" i="2"/>
  <c r="AF581" i="2"/>
  <c r="AF582" i="2"/>
  <c r="AF583" i="2"/>
  <c r="AF584" i="2"/>
  <c r="AF585" i="2"/>
  <c r="AF586" i="2"/>
  <c r="AF587" i="2"/>
  <c r="AF588" i="2"/>
  <c r="AF589" i="2"/>
  <c r="AF590" i="2"/>
  <c r="AF591" i="2"/>
  <c r="AF592" i="2"/>
  <c r="AF593" i="2"/>
  <c r="AF594" i="2"/>
  <c r="AF595" i="2"/>
  <c r="AF596" i="2"/>
  <c r="AF597" i="2"/>
  <c r="AF598" i="2"/>
  <c r="AF599" i="2"/>
  <c r="AF600" i="2"/>
  <c r="AF601" i="2"/>
  <c r="AF602" i="2"/>
  <c r="AF603" i="2"/>
  <c r="AF604" i="2"/>
  <c r="AF605" i="2"/>
  <c r="AF606" i="2"/>
  <c r="AF607" i="2"/>
  <c r="AF608" i="2"/>
  <c r="AF609" i="2"/>
  <c r="AF610" i="2"/>
  <c r="AF611" i="2"/>
  <c r="AF612" i="2"/>
  <c r="AF613" i="2"/>
  <c r="AF614" i="2"/>
  <c r="AF615" i="2"/>
  <c r="AF616" i="2"/>
  <c r="AF617" i="2"/>
  <c r="AF618" i="2"/>
  <c r="AF619" i="2"/>
  <c r="AF620" i="2"/>
  <c r="AF621" i="2"/>
  <c r="AF622" i="2"/>
  <c r="AF623" i="2"/>
  <c r="AF624" i="2"/>
  <c r="AF625" i="2"/>
  <c r="AF626" i="2"/>
  <c r="AF627" i="2"/>
  <c r="AF628" i="2"/>
  <c r="AF629" i="2"/>
  <c r="AF630" i="2"/>
  <c r="AF631" i="2"/>
  <c r="AF632" i="2"/>
  <c r="AF633" i="2"/>
  <c r="AF634" i="2"/>
  <c r="AF635" i="2"/>
  <c r="AF636" i="2"/>
  <c r="AF637" i="2"/>
  <c r="AF638" i="2"/>
  <c r="AF639" i="2"/>
  <c r="AF640" i="2"/>
  <c r="AF641" i="2"/>
  <c r="AF642" i="2"/>
  <c r="AF643" i="2"/>
  <c r="AF644" i="2"/>
  <c r="AF645" i="2"/>
  <c r="AF646" i="2"/>
  <c r="AF647" i="2"/>
  <c r="AF648" i="2"/>
  <c r="AF649" i="2"/>
  <c r="AF650" i="2"/>
  <c r="AF651" i="2"/>
  <c r="AF652" i="2"/>
  <c r="AF653" i="2"/>
  <c r="AF654" i="2"/>
  <c r="AF655" i="2"/>
  <c r="AF656" i="2"/>
  <c r="AF657" i="2"/>
  <c r="AF658" i="2"/>
  <c r="AF659" i="2"/>
  <c r="AF660" i="2"/>
  <c r="AF661" i="2"/>
  <c r="AF662" i="2"/>
  <c r="AF663" i="2"/>
  <c r="AF664" i="2"/>
  <c r="AF665" i="2"/>
  <c r="AF666" i="2"/>
  <c r="AF667" i="2"/>
  <c r="AF668" i="2"/>
  <c r="AF669" i="2"/>
  <c r="AF670" i="2"/>
  <c r="AF671" i="2"/>
  <c r="AF672" i="2"/>
  <c r="AF673" i="2"/>
  <c r="AF674" i="2"/>
  <c r="AF675" i="2"/>
  <c r="AF676" i="2"/>
  <c r="AF677" i="2"/>
  <c r="AF678" i="2"/>
  <c r="AF679" i="2"/>
  <c r="AF680" i="2"/>
  <c r="AF681" i="2"/>
  <c r="AF682" i="2"/>
  <c r="AF683" i="2"/>
  <c r="AF684" i="2"/>
  <c r="AF685" i="2"/>
  <c r="AF686" i="2"/>
  <c r="AF687" i="2"/>
  <c r="AF688" i="2"/>
  <c r="AF689" i="2"/>
  <c r="AF690" i="2"/>
  <c r="AF691" i="2"/>
  <c r="AF692" i="2"/>
  <c r="AF693" i="2"/>
  <c r="AF694" i="2"/>
  <c r="AF695" i="2"/>
  <c r="AF696" i="2"/>
  <c r="AF697" i="2"/>
  <c r="AF698" i="2"/>
  <c r="AF699" i="2"/>
  <c r="AF700" i="2"/>
  <c r="AF701" i="2"/>
  <c r="AF702" i="2"/>
  <c r="AF703" i="2"/>
  <c r="AF704" i="2"/>
  <c r="AF705" i="2"/>
  <c r="AF706" i="2"/>
  <c r="AF707" i="2"/>
  <c r="AF708" i="2"/>
  <c r="AF709" i="2"/>
  <c r="AF710" i="2"/>
  <c r="AF711" i="2"/>
  <c r="AF712" i="2"/>
  <c r="AF713" i="2"/>
  <c r="AF714" i="2"/>
  <c r="AF715" i="2"/>
  <c r="AF716" i="2"/>
  <c r="AF717" i="2"/>
  <c r="AF718" i="2"/>
  <c r="AF719" i="2"/>
  <c r="AF720" i="2"/>
  <c r="AF721" i="2"/>
  <c r="AF722" i="2"/>
  <c r="AF723" i="2"/>
  <c r="AF724" i="2"/>
  <c r="AF725" i="2"/>
  <c r="AF726" i="2"/>
  <c r="AF727" i="2"/>
  <c r="AF728" i="2"/>
  <c r="AF729" i="2"/>
  <c r="AF730" i="2"/>
  <c r="AF731" i="2"/>
  <c r="AF732" i="2"/>
  <c r="AF733" i="2"/>
  <c r="AF734" i="2"/>
  <c r="AF735" i="2"/>
  <c r="AF736" i="2"/>
  <c r="AF737" i="2"/>
  <c r="AF738" i="2"/>
  <c r="AF739" i="2"/>
  <c r="AF740" i="2"/>
  <c r="AF741" i="2"/>
  <c r="AF742" i="2"/>
  <c r="AF743" i="2"/>
  <c r="AF744" i="2"/>
  <c r="AF745" i="2"/>
  <c r="AF746" i="2"/>
  <c r="AF747" i="2"/>
  <c r="AF748" i="2"/>
  <c r="AF749" i="2"/>
  <c r="AF750" i="2"/>
  <c r="AF751" i="2"/>
  <c r="AF752" i="2"/>
  <c r="AF753" i="2"/>
  <c r="AF754" i="2"/>
  <c r="AF755" i="2"/>
  <c r="AF756" i="2"/>
  <c r="AF757" i="2"/>
  <c r="AF758" i="2"/>
  <c r="AF759" i="2"/>
  <c r="AF760" i="2"/>
  <c r="AF761" i="2"/>
  <c r="AF762" i="2"/>
  <c r="AF763" i="2"/>
  <c r="AF764" i="2"/>
  <c r="AF765" i="2"/>
  <c r="AF766" i="2"/>
  <c r="AF767" i="2"/>
  <c r="AF768" i="2"/>
  <c r="AF769" i="2"/>
  <c r="AF770" i="2"/>
  <c r="AF771" i="2"/>
  <c r="AF772" i="2"/>
  <c r="AF773" i="2"/>
  <c r="AF774" i="2"/>
  <c r="AF775" i="2"/>
  <c r="AF776" i="2"/>
  <c r="AF777" i="2"/>
  <c r="AF778" i="2"/>
  <c r="AF779" i="2"/>
  <c r="AF780" i="2"/>
  <c r="AF781" i="2"/>
  <c r="AF782" i="2"/>
  <c r="AF783" i="2"/>
  <c r="AF784" i="2"/>
  <c r="AF785" i="2"/>
  <c r="AF786" i="2"/>
  <c r="AF787" i="2"/>
  <c r="AF788" i="2"/>
  <c r="AF789" i="2"/>
  <c r="AF790" i="2"/>
  <c r="AF791" i="2"/>
  <c r="AF792" i="2"/>
  <c r="AF793" i="2"/>
  <c r="AF794" i="2"/>
  <c r="AF795" i="2"/>
  <c r="AF796" i="2"/>
  <c r="AF797" i="2"/>
  <c r="AF798" i="2"/>
  <c r="AF799" i="2"/>
  <c r="AF800" i="2"/>
  <c r="AF801" i="2"/>
  <c r="AF802" i="2"/>
  <c r="AF803" i="2"/>
  <c r="AF804" i="2"/>
  <c r="AF805" i="2"/>
  <c r="AF806" i="2"/>
  <c r="AF807" i="2"/>
  <c r="AF808" i="2"/>
  <c r="AF809" i="2"/>
  <c r="AF810" i="2"/>
  <c r="AF811" i="2"/>
  <c r="AF812" i="2"/>
  <c r="AF813" i="2"/>
  <c r="AF814" i="2"/>
  <c r="AF815" i="2"/>
  <c r="AF816" i="2"/>
  <c r="AF817" i="2"/>
  <c r="AF818" i="2"/>
  <c r="AF819" i="2"/>
  <c r="AF820" i="2"/>
  <c r="AF821" i="2"/>
  <c r="AF822" i="2"/>
  <c r="AF823" i="2"/>
  <c r="AF824" i="2"/>
  <c r="AF825" i="2"/>
  <c r="AF826" i="2"/>
  <c r="AF827" i="2"/>
  <c r="AF828" i="2"/>
  <c r="AF829" i="2"/>
  <c r="AF830" i="2"/>
  <c r="AF831" i="2"/>
  <c r="AF832" i="2"/>
  <c r="AF833" i="2"/>
  <c r="AF834" i="2"/>
  <c r="AF835" i="2"/>
  <c r="AF836" i="2"/>
  <c r="AF837" i="2"/>
  <c r="AF838" i="2"/>
  <c r="AF839" i="2"/>
  <c r="AF840" i="2"/>
  <c r="AF841" i="2"/>
  <c r="AF842" i="2"/>
  <c r="AF843" i="2"/>
  <c r="AF844" i="2"/>
  <c r="AF845" i="2"/>
  <c r="AF846" i="2"/>
  <c r="AF847" i="2"/>
  <c r="AF848" i="2"/>
  <c r="AF849" i="2"/>
  <c r="AF850" i="2"/>
  <c r="AF851" i="2"/>
  <c r="AF852" i="2"/>
  <c r="AF853" i="2"/>
  <c r="AF854" i="2"/>
  <c r="AF855" i="2"/>
  <c r="AF856" i="2"/>
  <c r="AF857" i="2"/>
  <c r="AF858" i="2"/>
  <c r="AF859" i="2"/>
  <c r="AF860" i="2"/>
  <c r="AF861" i="2"/>
  <c r="AF862" i="2"/>
  <c r="AF863" i="2"/>
  <c r="AF864" i="2"/>
  <c r="AF865" i="2"/>
  <c r="AF866" i="2"/>
  <c r="AF867" i="2"/>
  <c r="AF868" i="2"/>
  <c r="AF869" i="2"/>
  <c r="AF870" i="2"/>
  <c r="AF871" i="2"/>
  <c r="AF872" i="2"/>
  <c r="AF873" i="2"/>
  <c r="AF874" i="2"/>
  <c r="AF875" i="2"/>
  <c r="AF876" i="2"/>
  <c r="AF877" i="2"/>
  <c r="AF878" i="2"/>
  <c r="AF879" i="2"/>
  <c r="AF880" i="2"/>
  <c r="AF881" i="2"/>
  <c r="AF882" i="2"/>
  <c r="AF883" i="2"/>
  <c r="AF884" i="2"/>
  <c r="AF885" i="2"/>
  <c r="AF886" i="2"/>
  <c r="AF887" i="2"/>
  <c r="AF888" i="2"/>
  <c r="AF889" i="2"/>
  <c r="AF890" i="2"/>
  <c r="AF891" i="2"/>
  <c r="AF892" i="2"/>
  <c r="AF893" i="2"/>
  <c r="AF894" i="2"/>
  <c r="AF895" i="2"/>
  <c r="AF896" i="2"/>
  <c r="AF897" i="2"/>
  <c r="AF898" i="2"/>
  <c r="AF899" i="2"/>
  <c r="AF900" i="2"/>
  <c r="AF901" i="2"/>
  <c r="AF902" i="2"/>
  <c r="AF903" i="2"/>
  <c r="AF904" i="2"/>
  <c r="AF905" i="2"/>
  <c r="AF906" i="2"/>
  <c r="AF907" i="2"/>
  <c r="AF908" i="2"/>
  <c r="AF909" i="2"/>
  <c r="AF910" i="2"/>
  <c r="AF911" i="2"/>
  <c r="AF912" i="2"/>
  <c r="AF913" i="2"/>
  <c r="AF914" i="2"/>
  <c r="AF915" i="2"/>
  <c r="AF916" i="2"/>
  <c r="AF917" i="2"/>
  <c r="AF918" i="2"/>
  <c r="AF919" i="2"/>
  <c r="AF920" i="2"/>
  <c r="AF921" i="2"/>
  <c r="AF922" i="2"/>
  <c r="AF923" i="2"/>
  <c r="AF924" i="2"/>
  <c r="AF925" i="2"/>
  <c r="AF926" i="2"/>
  <c r="AF927" i="2"/>
  <c r="AF928" i="2"/>
  <c r="AF929" i="2"/>
  <c r="AF930" i="2"/>
  <c r="AF931" i="2"/>
  <c r="AF932" i="2"/>
  <c r="AF933" i="2"/>
  <c r="AF934" i="2"/>
  <c r="AF935" i="2"/>
  <c r="AF936" i="2"/>
  <c r="AF937" i="2"/>
  <c r="AF938" i="2"/>
  <c r="AF939" i="2"/>
  <c r="AF940" i="2"/>
  <c r="AF941" i="2"/>
  <c r="AF942" i="2"/>
  <c r="AF943" i="2"/>
  <c r="AF944" i="2"/>
  <c r="AF945" i="2"/>
  <c r="AF946" i="2"/>
  <c r="AF947" i="2"/>
  <c r="AF948" i="2"/>
  <c r="AF949" i="2"/>
  <c r="AF950" i="2"/>
  <c r="AF951" i="2"/>
  <c r="AF952" i="2"/>
  <c r="AF953" i="2"/>
  <c r="AF954" i="2"/>
  <c r="AF955" i="2"/>
  <c r="AF956" i="2"/>
  <c r="AF957" i="2"/>
  <c r="AF958" i="2"/>
  <c r="AF959" i="2"/>
  <c r="AF960" i="2"/>
  <c r="AF961" i="2"/>
  <c r="AF962" i="2"/>
  <c r="AF963" i="2"/>
  <c r="AF964" i="2"/>
  <c r="AF965" i="2"/>
  <c r="AF966" i="2"/>
  <c r="AF967" i="2"/>
  <c r="AF968" i="2"/>
  <c r="AF969" i="2"/>
  <c r="AF970" i="2"/>
  <c r="AF971" i="2"/>
  <c r="AF972" i="2"/>
  <c r="AF973" i="2"/>
  <c r="AF974" i="2"/>
  <c r="AF975" i="2"/>
  <c r="AF976" i="2"/>
  <c r="AF977" i="2"/>
  <c r="AF978" i="2"/>
  <c r="AF979" i="2"/>
  <c r="AF980" i="2"/>
  <c r="AF981" i="2"/>
  <c r="AF982" i="2"/>
  <c r="AF983" i="2"/>
  <c r="AF984" i="2"/>
  <c r="AF985" i="2"/>
  <c r="AF986" i="2"/>
  <c r="AF987" i="2"/>
  <c r="AF988" i="2"/>
  <c r="AF989" i="2"/>
  <c r="AF990" i="2"/>
  <c r="AF991" i="2"/>
  <c r="AF992" i="2"/>
  <c r="AF993" i="2"/>
  <c r="AF994" i="2"/>
  <c r="AF995" i="2"/>
  <c r="AF996" i="2"/>
  <c r="AF997" i="2"/>
  <c r="AF998" i="2"/>
  <c r="AF999" i="2"/>
  <c r="AF1000" i="2"/>
  <c r="AF1001" i="2"/>
  <c r="AF1002" i="2"/>
  <c r="AF1003" i="2"/>
  <c r="AF1004" i="2"/>
  <c r="AF1005" i="2"/>
  <c r="AF1006" i="2"/>
  <c r="AF1007" i="2"/>
  <c r="AF1008" i="2"/>
  <c r="AF1009" i="2"/>
  <c r="AF1010" i="2"/>
  <c r="AF1011" i="2"/>
  <c r="AF1012" i="2"/>
  <c r="AF1013" i="2"/>
  <c r="AF1014" i="2"/>
  <c r="AF1015" i="2"/>
  <c r="AF1016" i="2"/>
  <c r="AF1017" i="2"/>
  <c r="AF1018" i="2"/>
  <c r="AF1019" i="2"/>
  <c r="AF1020" i="2"/>
  <c r="AF1021" i="2"/>
  <c r="AF1022" i="2"/>
  <c r="AF1023" i="2"/>
  <c r="AF1024" i="2"/>
  <c r="AF1025" i="2"/>
  <c r="AF1026" i="2"/>
  <c r="AF1027" i="2"/>
  <c r="AF1028" i="2"/>
  <c r="AF1029" i="2"/>
  <c r="AF1030" i="2"/>
  <c r="AF1031" i="2"/>
  <c r="AF1032" i="2"/>
  <c r="AF1033" i="2"/>
  <c r="AF1034" i="2"/>
  <c r="AF1035" i="2"/>
  <c r="AF1036" i="2"/>
  <c r="AF1037" i="2"/>
  <c r="AF1038" i="2"/>
  <c r="AF1039" i="2"/>
  <c r="AF1040" i="2"/>
  <c r="AF1041" i="2"/>
  <c r="AF1042" i="2"/>
  <c r="AF1043" i="2"/>
  <c r="AF1044" i="2"/>
  <c r="AF1045" i="2"/>
  <c r="AF1046" i="2"/>
  <c r="AF1047" i="2"/>
  <c r="AF1048" i="2"/>
  <c r="AF1049" i="2"/>
  <c r="AF1050" i="2"/>
  <c r="AF1051" i="2"/>
  <c r="AF1052" i="2"/>
  <c r="AF1053" i="2"/>
  <c r="AF1054" i="2"/>
  <c r="AF1055" i="2"/>
  <c r="AF1056" i="2"/>
  <c r="AF1057" i="2"/>
  <c r="AF1058" i="2"/>
  <c r="AF1059" i="2"/>
  <c r="AF1060" i="2"/>
  <c r="AF1061" i="2"/>
  <c r="AF1062" i="2"/>
  <c r="AF1063" i="2"/>
  <c r="AF1064" i="2"/>
  <c r="AF1065" i="2"/>
  <c r="AF1066" i="2"/>
  <c r="AF1067" i="2"/>
  <c r="AF1068" i="2"/>
  <c r="AF1069" i="2"/>
  <c r="AF1070" i="2"/>
  <c r="AF1071" i="2"/>
  <c r="AF1072" i="2"/>
  <c r="AF1073" i="2"/>
  <c r="AF1074" i="2"/>
  <c r="AF1075" i="2"/>
  <c r="AF1076" i="2"/>
  <c r="AF1077" i="2"/>
  <c r="AF1078" i="2"/>
  <c r="AF1079" i="2"/>
  <c r="AF1080" i="2"/>
  <c r="AF1081" i="2"/>
  <c r="AF1082" i="2"/>
  <c r="AF1083" i="2"/>
  <c r="AF1084" i="2"/>
  <c r="AF1085" i="2"/>
  <c r="AF1086" i="2"/>
  <c r="AF1087" i="2"/>
  <c r="AF1088" i="2"/>
  <c r="AF1089" i="2"/>
  <c r="AF1090" i="2"/>
  <c r="AF1091" i="2"/>
  <c r="AF1092" i="2"/>
  <c r="AF1093" i="2"/>
  <c r="AF1094" i="2"/>
  <c r="AF1095" i="2"/>
  <c r="AF1096" i="2"/>
  <c r="AF1097" i="2"/>
  <c r="AF1098" i="2"/>
  <c r="AF1099" i="2"/>
  <c r="AF1100" i="2"/>
  <c r="AF1101" i="2"/>
  <c r="AF1102" i="2"/>
  <c r="AF1103" i="2"/>
  <c r="AF1104" i="2"/>
  <c r="AF1105" i="2"/>
  <c r="AF1106" i="2"/>
  <c r="AF1107" i="2"/>
  <c r="AF1108" i="2"/>
  <c r="AF1109" i="2"/>
  <c r="AF1110" i="2"/>
  <c r="AF1111" i="2"/>
  <c r="AF1112" i="2"/>
  <c r="AF1113" i="2"/>
  <c r="AF1114" i="2"/>
  <c r="AF1115" i="2"/>
  <c r="AF1116" i="2"/>
  <c r="AF1117" i="2"/>
  <c r="AF1118" i="2"/>
  <c r="AF1119" i="2"/>
  <c r="AF1120" i="2"/>
  <c r="AF1121" i="2"/>
  <c r="AF1122" i="2"/>
  <c r="AF1123" i="2"/>
  <c r="AF1124" i="2"/>
  <c r="AF1125" i="2"/>
  <c r="AF1126" i="2"/>
  <c r="AF1127" i="2"/>
  <c r="AF1128" i="2"/>
  <c r="AF1129" i="2"/>
  <c r="AF1130" i="2"/>
  <c r="AF1131" i="2"/>
  <c r="AF1132" i="2"/>
  <c r="AF1133" i="2"/>
  <c r="AF1134" i="2"/>
  <c r="AF1135" i="2"/>
  <c r="AF1136" i="2"/>
  <c r="AF1137" i="2"/>
  <c r="AF1138" i="2"/>
  <c r="AF1139" i="2"/>
  <c r="AF1140" i="2"/>
  <c r="AF1141" i="2"/>
  <c r="AF1142" i="2"/>
  <c r="AF1143" i="2"/>
  <c r="AF1144" i="2"/>
  <c r="AF1145" i="2"/>
  <c r="AF1146" i="2"/>
  <c r="AF1147" i="2"/>
  <c r="AF1148" i="2"/>
  <c r="AF1149" i="2"/>
  <c r="AF1150" i="2"/>
  <c r="AF1151" i="2"/>
  <c r="AF1152" i="2"/>
  <c r="AF1153" i="2"/>
  <c r="AF1154" i="2"/>
  <c r="AF1155" i="2"/>
  <c r="AF1156" i="2"/>
  <c r="AF1157" i="2"/>
  <c r="AF1158" i="2"/>
  <c r="AF1159" i="2"/>
  <c r="AF1160" i="2"/>
  <c r="AF1161" i="2"/>
  <c r="AF1162" i="2"/>
  <c r="AF1163" i="2"/>
  <c r="AF1164" i="2"/>
  <c r="AF1165" i="2"/>
  <c r="AF1166" i="2"/>
  <c r="AF1167" i="2"/>
  <c r="AF1168" i="2"/>
  <c r="AF1169" i="2"/>
  <c r="AF1170" i="2"/>
  <c r="AF1171" i="2"/>
  <c r="AF1172" i="2"/>
  <c r="AF1173" i="2"/>
  <c r="AF1174" i="2"/>
  <c r="AF1175" i="2"/>
  <c r="AF1176" i="2"/>
  <c r="AF1177" i="2"/>
  <c r="AF1178" i="2"/>
  <c r="AF1179" i="2"/>
  <c r="AF1180" i="2"/>
  <c r="AF1181" i="2"/>
  <c r="AF1182" i="2"/>
  <c r="AF1183" i="2"/>
  <c r="AF1184" i="2"/>
  <c r="AF1185" i="2"/>
  <c r="AF1186" i="2"/>
  <c r="AF1187" i="2"/>
  <c r="AF1188" i="2"/>
  <c r="AF1189" i="2"/>
  <c r="AF1190" i="2"/>
  <c r="AF1191" i="2"/>
  <c r="AF1192" i="2"/>
  <c r="AF1193" i="2"/>
  <c r="AF1194" i="2"/>
  <c r="AF1195" i="2"/>
  <c r="AF1196" i="2"/>
  <c r="AF1197" i="2"/>
  <c r="AF1198" i="2"/>
  <c r="AF1199" i="2"/>
  <c r="AF1200" i="2"/>
  <c r="AF1201" i="2"/>
  <c r="AF1202" i="2"/>
  <c r="AF1203" i="2"/>
  <c r="AF1204" i="2"/>
  <c r="AF1205" i="2"/>
  <c r="AF1206" i="2"/>
  <c r="AF1207" i="2"/>
  <c r="AF1208" i="2"/>
  <c r="AF1209" i="2"/>
  <c r="AF1210" i="2"/>
  <c r="AF1211" i="2"/>
  <c r="AF1212" i="2"/>
  <c r="AF1213" i="2"/>
  <c r="AF1214" i="2"/>
  <c r="AF1215" i="2"/>
  <c r="AF1216" i="2"/>
  <c r="AF1217" i="2"/>
  <c r="AF1218" i="2"/>
  <c r="AF1219" i="2"/>
  <c r="AF1220" i="2"/>
  <c r="AF1221" i="2"/>
  <c r="AF1222" i="2"/>
  <c r="AF1223" i="2"/>
  <c r="AF1224" i="2"/>
  <c r="AF1225" i="2"/>
  <c r="AF1226" i="2"/>
  <c r="AF1227" i="2"/>
  <c r="AF1228" i="2"/>
  <c r="AF1229" i="2"/>
  <c r="AF1230" i="2"/>
  <c r="AF1231" i="2"/>
  <c r="AF1232" i="2"/>
  <c r="AF1233" i="2"/>
  <c r="AF1234" i="2"/>
  <c r="AF1235" i="2"/>
  <c r="AF1236" i="2"/>
  <c r="AF1237" i="2"/>
  <c r="AF1238" i="2"/>
  <c r="AF1239" i="2"/>
  <c r="AF1240" i="2"/>
  <c r="AF1241" i="2"/>
  <c r="AF1242" i="2"/>
  <c r="AF1243" i="2"/>
  <c r="AF1244" i="2"/>
  <c r="AF1245" i="2"/>
  <c r="AF1246" i="2"/>
  <c r="AF1247" i="2"/>
  <c r="AF1248" i="2"/>
  <c r="AF1249" i="2"/>
  <c r="AF1250" i="2"/>
  <c r="AF1251" i="2"/>
  <c r="AF1252" i="2"/>
  <c r="AF1253" i="2"/>
  <c r="AF1254" i="2"/>
  <c r="AF1255" i="2"/>
  <c r="AF1256" i="2"/>
  <c r="AF1257" i="2"/>
  <c r="AF1258" i="2"/>
  <c r="AF1259" i="2"/>
  <c r="AF1260" i="2"/>
  <c r="AF1261" i="2"/>
  <c r="AF1262" i="2"/>
  <c r="AF1263" i="2"/>
  <c r="AF1264" i="2"/>
  <c r="AF1265" i="2"/>
  <c r="AF1266" i="2"/>
  <c r="AF1267" i="2"/>
  <c r="AF1268" i="2"/>
  <c r="AF1269" i="2"/>
  <c r="AF1270" i="2"/>
  <c r="AF1271" i="2"/>
  <c r="AF1272" i="2"/>
  <c r="AF1273" i="2"/>
  <c r="AF1274" i="2"/>
  <c r="AF1275" i="2"/>
  <c r="AF1276" i="2"/>
  <c r="AF1277" i="2"/>
  <c r="AF1278" i="2"/>
  <c r="AF1279" i="2"/>
  <c r="AF1280" i="2"/>
  <c r="AF1281" i="2"/>
  <c r="AF1282" i="2"/>
  <c r="AF1283" i="2"/>
  <c r="AF1284" i="2"/>
  <c r="AF1285" i="2"/>
  <c r="AF1286" i="2"/>
  <c r="AF1287" i="2"/>
  <c r="AF1288" i="2"/>
  <c r="AF1289" i="2"/>
  <c r="AF1290" i="2"/>
  <c r="AF1291" i="2"/>
  <c r="AF1292" i="2"/>
  <c r="AF1293" i="2"/>
  <c r="AF1294" i="2"/>
  <c r="AF1295" i="2"/>
  <c r="AF1296" i="2"/>
  <c r="AF1297" i="2"/>
  <c r="AF1298" i="2"/>
  <c r="AF1299" i="2"/>
  <c r="AF1300" i="2"/>
  <c r="AF1301" i="2"/>
  <c r="AF1302" i="2"/>
  <c r="AF1303" i="2"/>
  <c r="AF1304" i="2"/>
  <c r="AF1305" i="2"/>
  <c r="AF1306" i="2"/>
  <c r="AF1307" i="2"/>
  <c r="AF1308" i="2"/>
  <c r="AF1309" i="2"/>
  <c r="AF1310" i="2"/>
  <c r="AF1311" i="2"/>
  <c r="AF1312" i="2"/>
  <c r="AF1313" i="2"/>
  <c r="AF1314" i="2"/>
  <c r="AF1315" i="2"/>
  <c r="AF1316" i="2"/>
  <c r="AF1317" i="2"/>
  <c r="AF1318" i="2"/>
  <c r="AF1319" i="2"/>
  <c r="AF1320" i="2"/>
  <c r="AF1321" i="2"/>
  <c r="AF1322" i="2"/>
  <c r="AF1323" i="2"/>
  <c r="AF1324" i="2"/>
  <c r="AF1325" i="2"/>
  <c r="AF1326" i="2"/>
  <c r="AF1327" i="2"/>
  <c r="AF1328" i="2"/>
  <c r="AF1329" i="2"/>
  <c r="AF1330" i="2"/>
  <c r="AF1331" i="2"/>
  <c r="AF1332" i="2"/>
  <c r="AF1333" i="2"/>
  <c r="AF1334" i="2"/>
  <c r="AF1335" i="2"/>
  <c r="AF1336" i="2"/>
  <c r="AF1337" i="2"/>
  <c r="AF1338" i="2"/>
  <c r="AF1339" i="2"/>
  <c r="AF1340" i="2"/>
  <c r="AF1341" i="2"/>
  <c r="AF1342" i="2"/>
  <c r="AF1343" i="2"/>
  <c r="AF1344" i="2"/>
  <c r="AF1345" i="2"/>
  <c r="AF1346" i="2"/>
  <c r="AF1347" i="2"/>
  <c r="AF1348" i="2"/>
  <c r="AF1349" i="2"/>
  <c r="AF1350" i="2"/>
  <c r="AF1351" i="2"/>
  <c r="AF1352" i="2"/>
  <c r="AF1353" i="2"/>
  <c r="AF1354" i="2"/>
  <c r="AF1355" i="2"/>
  <c r="AF1356" i="2"/>
  <c r="AF1357" i="2"/>
  <c r="AF1358" i="2"/>
  <c r="AF1359" i="2"/>
  <c r="AF1360" i="2"/>
  <c r="AF1361" i="2"/>
  <c r="AF1362" i="2"/>
  <c r="AF1363" i="2"/>
  <c r="AF1364" i="2"/>
  <c r="AF1365" i="2"/>
  <c r="AF1366" i="2"/>
  <c r="AF1367" i="2"/>
  <c r="AF1368" i="2"/>
  <c r="AF1369" i="2"/>
  <c r="AF1370" i="2"/>
  <c r="AF1371" i="2"/>
  <c r="AF1372" i="2"/>
  <c r="AF1373" i="2"/>
  <c r="AF1374" i="2"/>
  <c r="AF1375" i="2"/>
  <c r="AF1376" i="2"/>
  <c r="AF1377" i="2"/>
  <c r="AF1378" i="2"/>
  <c r="AF1379" i="2"/>
  <c r="AF1380" i="2"/>
  <c r="AF1381" i="2"/>
  <c r="AF1382" i="2"/>
  <c r="AF1383" i="2"/>
  <c r="AF1384" i="2"/>
  <c r="AF1385" i="2"/>
  <c r="AF1386" i="2"/>
  <c r="AF1387" i="2"/>
  <c r="AF1388" i="2"/>
  <c r="AF1389" i="2"/>
  <c r="AF1390" i="2"/>
  <c r="AF1391" i="2"/>
  <c r="AF1392" i="2"/>
  <c r="AF1393" i="2"/>
  <c r="AF1394" i="2"/>
  <c r="AF1395" i="2"/>
  <c r="AF1396" i="2"/>
  <c r="AF1397" i="2"/>
  <c r="AF1398" i="2"/>
  <c r="AF1399" i="2"/>
  <c r="AF1400" i="2"/>
  <c r="AF1401" i="2"/>
  <c r="AF1402" i="2"/>
  <c r="AF1403" i="2"/>
  <c r="AF1404" i="2"/>
  <c r="AF1405" i="2"/>
  <c r="AF1406" i="2"/>
  <c r="AF1407" i="2"/>
  <c r="AF1408" i="2"/>
  <c r="AF1409" i="2"/>
  <c r="AF1410" i="2"/>
  <c r="AF1411" i="2"/>
  <c r="AF1412" i="2"/>
  <c r="AF1413" i="2"/>
  <c r="AF1414" i="2"/>
  <c r="AF1415" i="2"/>
  <c r="AF1416" i="2"/>
  <c r="AF1417" i="2"/>
  <c r="AF1418" i="2"/>
  <c r="AF1419" i="2"/>
  <c r="AF1420" i="2"/>
  <c r="AF1421" i="2"/>
  <c r="AF1422" i="2"/>
  <c r="AF1423" i="2"/>
  <c r="AF1424" i="2"/>
  <c r="AF1425" i="2"/>
  <c r="AF1426" i="2"/>
  <c r="AF1427" i="2"/>
  <c r="AF1428" i="2"/>
  <c r="AF1429" i="2"/>
  <c r="AF1430" i="2"/>
  <c r="AF1431" i="2"/>
  <c r="AF1432" i="2"/>
  <c r="AF1433" i="2"/>
  <c r="AF1434" i="2"/>
  <c r="AF1435" i="2"/>
  <c r="AF1436" i="2"/>
  <c r="AF1437" i="2"/>
  <c r="AF1438" i="2"/>
  <c r="AF1439" i="2"/>
  <c r="AF1440" i="2"/>
  <c r="AF1441" i="2"/>
  <c r="AF1442" i="2"/>
  <c r="AF1443" i="2"/>
  <c r="AF1444" i="2"/>
  <c r="AF1445" i="2"/>
  <c r="AF1446" i="2"/>
  <c r="AF1447" i="2"/>
  <c r="AF1448" i="2"/>
  <c r="AF1449" i="2"/>
  <c r="AF1450" i="2"/>
  <c r="AF1451" i="2"/>
  <c r="AF1452" i="2"/>
  <c r="AF1453" i="2"/>
  <c r="AF1454" i="2"/>
  <c r="AF1455" i="2"/>
  <c r="AF1456" i="2"/>
  <c r="AF1457" i="2"/>
  <c r="AF1458" i="2"/>
  <c r="AF1459" i="2"/>
  <c r="AF1460" i="2"/>
  <c r="AF1461" i="2"/>
  <c r="AF1462" i="2"/>
  <c r="AF1463" i="2"/>
  <c r="AF1464" i="2"/>
  <c r="AF1465" i="2"/>
  <c r="AF1466" i="2"/>
  <c r="AF1467" i="2"/>
  <c r="AF1468" i="2"/>
  <c r="AF1469" i="2"/>
  <c r="AF1470" i="2"/>
  <c r="AF1471" i="2"/>
  <c r="AF1472" i="2"/>
  <c r="AF1473" i="2"/>
  <c r="AF1474" i="2"/>
  <c r="AF1475" i="2"/>
  <c r="AF1476" i="2"/>
  <c r="AF1477" i="2"/>
  <c r="AF1478" i="2"/>
  <c r="AF1479" i="2"/>
  <c r="AF1480" i="2"/>
  <c r="AF1481" i="2"/>
  <c r="AF1482" i="2"/>
  <c r="AF1483" i="2"/>
  <c r="AF1484" i="2"/>
  <c r="AF1485" i="2"/>
  <c r="AF1486" i="2"/>
  <c r="AF1487" i="2"/>
  <c r="AF1488" i="2"/>
  <c r="AF1489" i="2"/>
  <c r="AF1490" i="2"/>
  <c r="AF1491" i="2"/>
  <c r="AF1492" i="2"/>
  <c r="AF1493" i="2"/>
  <c r="AF1494" i="2"/>
  <c r="AF1495" i="2"/>
  <c r="AF1496" i="2"/>
  <c r="AF1497" i="2"/>
  <c r="AF1498" i="2"/>
  <c r="AF1499" i="2"/>
  <c r="AF1500" i="2"/>
  <c r="AF1501" i="2"/>
  <c r="AF1502" i="2"/>
  <c r="AF1503" i="2"/>
  <c r="AF1504" i="2"/>
  <c r="AF1505" i="2"/>
  <c r="AF1506" i="2"/>
  <c r="AF1507" i="2"/>
  <c r="AF1508" i="2"/>
  <c r="AF1509" i="2"/>
  <c r="AF1510" i="2"/>
  <c r="AF1511" i="2"/>
  <c r="AF1512" i="2"/>
  <c r="AF1513" i="2"/>
  <c r="AF1514" i="2"/>
  <c r="AF1515" i="2"/>
  <c r="AF1516" i="2"/>
  <c r="AF1517" i="2"/>
  <c r="AF1518" i="2"/>
  <c r="AF1519" i="2"/>
  <c r="AF1520" i="2"/>
  <c r="AF1521" i="2"/>
  <c r="AF1522" i="2"/>
  <c r="AF1523" i="2"/>
  <c r="AF1524" i="2"/>
  <c r="AF1525" i="2"/>
  <c r="AF1526" i="2"/>
  <c r="AF1527" i="2"/>
  <c r="AF1528" i="2"/>
  <c r="AF1529" i="2"/>
  <c r="AF1530" i="2"/>
  <c r="AF1531" i="2"/>
  <c r="AF1532" i="2"/>
  <c r="AF1533" i="2"/>
  <c r="AF1534" i="2"/>
  <c r="AF1535" i="2"/>
  <c r="AF1536" i="2"/>
  <c r="AF1537" i="2"/>
  <c r="AF1538" i="2"/>
  <c r="AF1539" i="2"/>
  <c r="AF1540" i="2"/>
  <c r="AF1541" i="2"/>
  <c r="AF1542" i="2"/>
  <c r="AF1543" i="2"/>
  <c r="AF1544" i="2"/>
  <c r="AF1545" i="2"/>
  <c r="AF1546" i="2"/>
  <c r="AF1547" i="2"/>
  <c r="AF1548" i="2"/>
  <c r="AF1549" i="2"/>
  <c r="AF1550" i="2"/>
  <c r="AF1551" i="2"/>
  <c r="AF1552" i="2"/>
  <c r="AF1553" i="2"/>
  <c r="AF1554" i="2"/>
  <c r="AF1555" i="2"/>
  <c r="AF1556" i="2"/>
  <c r="AF1557" i="2"/>
  <c r="AF1558" i="2"/>
  <c r="AF1559" i="2"/>
  <c r="AF1560" i="2"/>
  <c r="AF1561" i="2"/>
  <c r="AF1562" i="2"/>
  <c r="AF1563" i="2"/>
  <c r="AF1564" i="2"/>
  <c r="AF1565" i="2"/>
  <c r="AF1566" i="2"/>
  <c r="AF1567" i="2"/>
  <c r="AF1568" i="2"/>
  <c r="AF1569" i="2"/>
  <c r="AF1570" i="2"/>
  <c r="AF1571" i="2"/>
  <c r="AF1572" i="2"/>
  <c r="AF1573" i="2"/>
  <c r="AF1574" i="2"/>
  <c r="AF1575" i="2"/>
  <c r="AF1576" i="2"/>
  <c r="AF1577" i="2"/>
  <c r="AF1578" i="2"/>
  <c r="AF1579" i="2"/>
  <c r="AF1580" i="2"/>
  <c r="AF1581" i="2"/>
  <c r="AF1582" i="2"/>
  <c r="AF1583" i="2"/>
  <c r="AF1584" i="2"/>
  <c r="AF1585" i="2"/>
  <c r="AF1586" i="2"/>
  <c r="AF1587" i="2"/>
  <c r="AF1588" i="2"/>
  <c r="AF1589" i="2"/>
  <c r="AF1590" i="2"/>
  <c r="AF1591" i="2"/>
  <c r="AF1592" i="2"/>
  <c r="AF1593" i="2"/>
  <c r="AF1594" i="2"/>
  <c r="AF1595" i="2"/>
  <c r="AF1596" i="2"/>
  <c r="AF1597" i="2"/>
  <c r="AF1598" i="2"/>
  <c r="AF1599" i="2"/>
  <c r="AF1600" i="2"/>
  <c r="AF1601" i="2"/>
  <c r="AF1602" i="2"/>
  <c r="AF1603" i="2"/>
  <c r="AF1604" i="2"/>
  <c r="AF1605" i="2"/>
  <c r="AF1606" i="2"/>
  <c r="AF1607" i="2"/>
  <c r="AF1608" i="2"/>
  <c r="AF1609" i="2"/>
  <c r="AF1610" i="2"/>
  <c r="AF1611" i="2"/>
  <c r="AF1612" i="2"/>
  <c r="AF1613" i="2"/>
  <c r="AF1614" i="2"/>
  <c r="AF1615" i="2"/>
  <c r="AF1616" i="2"/>
  <c r="AF1617" i="2"/>
  <c r="AF1618" i="2"/>
  <c r="AF1619" i="2"/>
  <c r="AF1620" i="2"/>
  <c r="AF1621" i="2"/>
  <c r="AF1622" i="2"/>
  <c r="AF1623" i="2"/>
  <c r="AF1624" i="2"/>
  <c r="AF1625" i="2"/>
  <c r="AF1626" i="2"/>
  <c r="AF1627" i="2"/>
  <c r="AF1628" i="2"/>
  <c r="AF1629" i="2"/>
  <c r="AF1630" i="2"/>
  <c r="AF1631" i="2"/>
  <c r="AF1632" i="2"/>
  <c r="AF1633" i="2"/>
  <c r="AF1634" i="2"/>
  <c r="AF1635" i="2"/>
  <c r="AF1636" i="2"/>
  <c r="AF1637" i="2"/>
  <c r="AF1638" i="2"/>
  <c r="AF1639" i="2"/>
  <c r="AF1640" i="2"/>
  <c r="AF1641" i="2"/>
  <c r="AF1642" i="2"/>
  <c r="AF1643" i="2"/>
  <c r="AF1644" i="2"/>
  <c r="AF1645" i="2"/>
  <c r="AF1646" i="2"/>
  <c r="AF1647" i="2"/>
  <c r="AF1648" i="2"/>
  <c r="AF1649" i="2"/>
  <c r="AF1650" i="2"/>
  <c r="AF1651" i="2"/>
  <c r="AF1652" i="2"/>
  <c r="AF1653" i="2"/>
  <c r="AF1654" i="2"/>
  <c r="AF1655" i="2"/>
  <c r="AF1656" i="2"/>
  <c r="AF1657" i="2"/>
  <c r="AF1658" i="2"/>
  <c r="AF1659" i="2"/>
  <c r="AF1660" i="2"/>
  <c r="AF1661" i="2"/>
  <c r="AF1662" i="2"/>
  <c r="AF1663" i="2"/>
  <c r="AF1664" i="2"/>
  <c r="AF1665" i="2"/>
  <c r="AF1666" i="2"/>
  <c r="AF1667" i="2"/>
  <c r="AF1668" i="2"/>
  <c r="AF1669" i="2"/>
  <c r="AF1670" i="2"/>
  <c r="AF1671" i="2"/>
  <c r="AF1672" i="2"/>
  <c r="AF1673" i="2"/>
  <c r="AF1674" i="2"/>
  <c r="AF1675" i="2"/>
  <c r="AF1676" i="2"/>
  <c r="AF1677" i="2"/>
  <c r="AF1678" i="2"/>
  <c r="AF1679" i="2"/>
  <c r="AF1680" i="2"/>
  <c r="AF1681" i="2"/>
  <c r="AF1682" i="2"/>
  <c r="AF1683" i="2"/>
  <c r="AF1684" i="2"/>
  <c r="AF1685" i="2"/>
  <c r="AF1686" i="2"/>
  <c r="AF1687" i="2"/>
  <c r="AF1688" i="2"/>
  <c r="AF1689" i="2"/>
  <c r="AF1690" i="2"/>
  <c r="AF1691" i="2"/>
  <c r="AF1692" i="2"/>
  <c r="AF1693" i="2"/>
  <c r="AF1694" i="2"/>
  <c r="AF1695" i="2"/>
  <c r="AF1696" i="2"/>
  <c r="AF1697" i="2"/>
  <c r="AF1698" i="2"/>
  <c r="AF1699" i="2"/>
  <c r="AF1700" i="2"/>
  <c r="AF1701" i="2"/>
  <c r="AF1702" i="2"/>
  <c r="AF1703" i="2"/>
  <c r="AF1704" i="2"/>
  <c r="AF1705" i="2"/>
  <c r="AF1706" i="2"/>
  <c r="AF1707" i="2"/>
  <c r="AF1708" i="2"/>
  <c r="AF1709" i="2"/>
  <c r="AF1710" i="2"/>
  <c r="AF1711" i="2"/>
  <c r="AF1712" i="2"/>
  <c r="AF1713" i="2"/>
  <c r="AF1714" i="2"/>
  <c r="AF1715" i="2"/>
  <c r="AF1716" i="2"/>
  <c r="AF1717" i="2"/>
  <c r="AF1718" i="2"/>
  <c r="AF1719" i="2"/>
  <c r="AF1720" i="2"/>
  <c r="AF1721" i="2"/>
  <c r="AF1722" i="2"/>
  <c r="AF1723" i="2"/>
  <c r="AF1724" i="2"/>
  <c r="AF1725" i="2"/>
  <c r="AF1726" i="2"/>
  <c r="AF1727" i="2"/>
  <c r="AF1728" i="2"/>
  <c r="AF1729" i="2"/>
  <c r="AF1730" i="2"/>
  <c r="AF1731" i="2"/>
  <c r="AF1732" i="2"/>
  <c r="AF1733" i="2"/>
  <c r="AF1734" i="2"/>
  <c r="AF1735" i="2"/>
  <c r="AF1736" i="2"/>
  <c r="AF1737" i="2"/>
  <c r="AF1738" i="2"/>
  <c r="AF1739" i="2"/>
  <c r="AF1740" i="2"/>
  <c r="AF1741" i="2"/>
  <c r="AF1742" i="2"/>
  <c r="AF1743" i="2"/>
  <c r="AF1744" i="2"/>
  <c r="AF1745" i="2"/>
  <c r="AF1746" i="2"/>
  <c r="AF1747" i="2"/>
  <c r="AF1748" i="2"/>
  <c r="AF1749" i="2"/>
  <c r="AF1750" i="2"/>
  <c r="AF1751" i="2"/>
  <c r="AF1752" i="2"/>
  <c r="AF1753" i="2"/>
  <c r="AF1754" i="2"/>
  <c r="AF1755" i="2"/>
  <c r="AF1756" i="2"/>
  <c r="AF1757" i="2"/>
  <c r="AF1758" i="2"/>
  <c r="AF1759" i="2"/>
  <c r="AF1760" i="2"/>
  <c r="AF1761" i="2"/>
  <c r="AF1762" i="2"/>
  <c r="AF1763" i="2"/>
  <c r="AF1764" i="2"/>
  <c r="AF1765" i="2"/>
  <c r="AF1766" i="2"/>
  <c r="AF1767" i="2"/>
  <c r="AF1768" i="2"/>
  <c r="AF1769" i="2"/>
  <c r="AF1770" i="2"/>
  <c r="AF1771" i="2"/>
  <c r="AF1772" i="2"/>
  <c r="AF1773" i="2"/>
  <c r="AF1774" i="2"/>
  <c r="AF1775" i="2"/>
  <c r="AF1776" i="2"/>
  <c r="AF1777" i="2"/>
  <c r="AF1778" i="2"/>
  <c r="AF1779" i="2"/>
  <c r="AF1780" i="2"/>
  <c r="AF1781" i="2"/>
  <c r="AF1782" i="2"/>
  <c r="AF1783" i="2"/>
  <c r="AF1784" i="2"/>
  <c r="AF1785" i="2"/>
  <c r="AF1786" i="2"/>
  <c r="AF1787" i="2"/>
  <c r="AF1788" i="2"/>
  <c r="AF1789" i="2"/>
  <c r="AF1790" i="2"/>
  <c r="AF1791" i="2"/>
  <c r="AF1792" i="2"/>
  <c r="AF1793" i="2"/>
  <c r="AF1794" i="2"/>
  <c r="AF1795" i="2"/>
  <c r="AF1796" i="2"/>
  <c r="AF1797" i="2"/>
  <c r="AF1798" i="2"/>
  <c r="AF1799" i="2"/>
  <c r="AF1800" i="2"/>
  <c r="AF1801" i="2"/>
  <c r="AF1802" i="2"/>
  <c r="AF1803" i="2"/>
  <c r="AF1804" i="2"/>
  <c r="AF1805" i="2"/>
  <c r="AF1806" i="2"/>
  <c r="AF1807" i="2"/>
  <c r="AF1808" i="2"/>
  <c r="AF1809" i="2"/>
  <c r="AF1810" i="2"/>
  <c r="AF1811" i="2"/>
  <c r="AF1812" i="2"/>
  <c r="AF1813" i="2"/>
  <c r="AF1814" i="2"/>
  <c r="AF1815" i="2"/>
  <c r="AF1816" i="2"/>
  <c r="AF1817" i="2"/>
  <c r="AF1818" i="2"/>
  <c r="AF1819" i="2"/>
  <c r="AF1820" i="2"/>
  <c r="AF1821" i="2"/>
  <c r="AF1822" i="2"/>
  <c r="AF1823" i="2"/>
  <c r="AF1824" i="2"/>
  <c r="AF1825" i="2"/>
  <c r="AF1826" i="2"/>
  <c r="AF1827" i="2"/>
  <c r="AF1828" i="2"/>
  <c r="AF1829" i="2"/>
  <c r="AF1830" i="2"/>
  <c r="AF1831" i="2"/>
  <c r="AF1832" i="2"/>
  <c r="AF1833" i="2"/>
  <c r="AF1834" i="2"/>
  <c r="AF1835" i="2"/>
  <c r="AF1836" i="2"/>
  <c r="AF1837" i="2"/>
  <c r="AF1838" i="2"/>
  <c r="AF1839" i="2"/>
  <c r="AF1840" i="2"/>
  <c r="AF1841" i="2"/>
  <c r="AF1842" i="2"/>
  <c r="AF1843" i="2"/>
  <c r="AF1844" i="2"/>
  <c r="AF1845" i="2"/>
  <c r="AF1846" i="2"/>
  <c r="AF1847" i="2"/>
  <c r="AF1848" i="2"/>
  <c r="AF1849" i="2"/>
  <c r="AF1850" i="2"/>
  <c r="AF1851" i="2"/>
  <c r="AF1852" i="2"/>
  <c r="AF1853" i="2"/>
  <c r="AF1854" i="2"/>
  <c r="AF1855" i="2"/>
  <c r="AF1856" i="2"/>
  <c r="AF1857" i="2"/>
  <c r="AF1858" i="2"/>
  <c r="AF1859" i="2"/>
  <c r="AF1860" i="2"/>
  <c r="AF1861" i="2"/>
  <c r="AF1862" i="2"/>
  <c r="AF1863" i="2"/>
  <c r="AF1864" i="2"/>
  <c r="AF1865" i="2"/>
  <c r="AF1866" i="2"/>
  <c r="AF1867" i="2"/>
  <c r="AF1868" i="2"/>
  <c r="AF1869" i="2"/>
  <c r="AF1870" i="2"/>
  <c r="AF1871" i="2"/>
  <c r="AF1872" i="2"/>
  <c r="AF1873" i="2"/>
  <c r="AF1874" i="2"/>
  <c r="AF1875" i="2"/>
  <c r="AF1876" i="2"/>
  <c r="AF1877" i="2"/>
  <c r="AF1878" i="2"/>
  <c r="AF1879" i="2"/>
  <c r="AF1880" i="2"/>
  <c r="AF1881" i="2"/>
  <c r="AF1882" i="2"/>
  <c r="AF1883" i="2"/>
  <c r="AF1884" i="2"/>
  <c r="AF1885" i="2"/>
  <c r="AF1886" i="2"/>
  <c r="AF1887" i="2"/>
  <c r="AF1888" i="2"/>
  <c r="AF1889" i="2"/>
  <c r="AF1890" i="2"/>
  <c r="AF1891" i="2"/>
  <c r="AF1892" i="2"/>
  <c r="AF1893" i="2"/>
  <c r="AF1894" i="2"/>
  <c r="AF1895" i="2"/>
  <c r="AF1896" i="2"/>
  <c r="AF1897" i="2"/>
  <c r="AF1898" i="2"/>
  <c r="AF1899" i="2"/>
  <c r="AF1900" i="2"/>
  <c r="AF1901" i="2"/>
  <c r="AF1902" i="2"/>
  <c r="AF1903" i="2"/>
  <c r="AF1904" i="2"/>
  <c r="AF1905" i="2"/>
  <c r="AF1906" i="2"/>
  <c r="AF1907" i="2"/>
  <c r="AF1908" i="2"/>
  <c r="AF1909" i="2"/>
  <c r="AF1910" i="2"/>
  <c r="AF1911" i="2"/>
  <c r="AF1912" i="2"/>
  <c r="AF1913" i="2"/>
  <c r="AF1914" i="2"/>
  <c r="AF1915" i="2"/>
  <c r="AF1916" i="2"/>
  <c r="AF1917" i="2"/>
  <c r="AF1918" i="2"/>
  <c r="AF1919" i="2"/>
  <c r="AF1920" i="2"/>
  <c r="AF1921" i="2"/>
  <c r="AF1922" i="2"/>
  <c r="AF1923" i="2"/>
  <c r="AF1924" i="2"/>
  <c r="AF1925" i="2"/>
  <c r="AF1926" i="2"/>
  <c r="AF1927" i="2"/>
  <c r="AF1928" i="2"/>
  <c r="AF1929" i="2"/>
  <c r="AF1930" i="2"/>
  <c r="AF1931" i="2"/>
  <c r="AF1932" i="2"/>
  <c r="AF1933" i="2"/>
  <c r="AF1934" i="2"/>
  <c r="AF1935" i="2"/>
  <c r="AF1936" i="2"/>
  <c r="AF1937" i="2"/>
  <c r="AF1938" i="2"/>
  <c r="AF1939" i="2"/>
  <c r="AF1940" i="2"/>
  <c r="AF1941" i="2"/>
  <c r="AF1942" i="2"/>
  <c r="AF1943" i="2"/>
  <c r="AF1944" i="2"/>
  <c r="AF1945" i="2"/>
  <c r="AF1946" i="2"/>
  <c r="AF1947" i="2"/>
  <c r="AF1948" i="2"/>
  <c r="AF1949" i="2"/>
  <c r="AF1950" i="2"/>
  <c r="AF1951" i="2"/>
  <c r="AF1952" i="2"/>
  <c r="AF1953" i="2"/>
  <c r="AF1954" i="2"/>
  <c r="AF1955" i="2"/>
  <c r="AF1956" i="2"/>
  <c r="AF1957" i="2"/>
  <c r="AF1958" i="2"/>
  <c r="AF1959" i="2"/>
  <c r="AF1960" i="2"/>
  <c r="AF1961" i="2"/>
  <c r="AF1962" i="2"/>
  <c r="AF1963" i="2"/>
  <c r="AF1964" i="2"/>
  <c r="AF1965" i="2"/>
  <c r="AF1966" i="2"/>
  <c r="AF1967" i="2"/>
  <c r="AF1968" i="2"/>
  <c r="AF1969" i="2"/>
  <c r="AF1970" i="2"/>
  <c r="AF1971" i="2"/>
  <c r="AF1972" i="2"/>
  <c r="AF1973" i="2"/>
  <c r="AF1974" i="2"/>
  <c r="AF1975" i="2"/>
  <c r="AF1976" i="2"/>
  <c r="AF1977" i="2"/>
  <c r="AF1978" i="2"/>
  <c r="AF1979" i="2"/>
  <c r="AF1980" i="2"/>
  <c r="AF1981" i="2"/>
  <c r="AF1982" i="2"/>
  <c r="AF1983" i="2"/>
  <c r="AF1984" i="2"/>
  <c r="AF1985" i="2"/>
  <c r="AF1986" i="2"/>
  <c r="AF1987" i="2"/>
  <c r="AF1988" i="2"/>
  <c r="AF1989" i="2"/>
  <c r="AF1990" i="2"/>
  <c r="AF1991" i="2"/>
  <c r="AF1992" i="2"/>
  <c r="AF1993" i="2"/>
  <c r="AF1994" i="2"/>
  <c r="AF1995" i="2"/>
  <c r="AF1996" i="2"/>
  <c r="AF1997" i="2"/>
  <c r="AF1998" i="2"/>
  <c r="AF1999" i="2"/>
  <c r="AF2000" i="2"/>
  <c r="AF2001" i="2"/>
  <c r="AF2002" i="2"/>
  <c r="AF2003" i="2"/>
  <c r="AF2004" i="2"/>
  <c r="AF2005" i="2"/>
  <c r="AF2006" i="2"/>
  <c r="AF2007" i="2"/>
  <c r="AF2008" i="2"/>
  <c r="AF2009" i="2"/>
  <c r="AF2010" i="2"/>
  <c r="AF2011" i="2"/>
  <c r="AF2012" i="2"/>
  <c r="AF2013" i="2"/>
  <c r="AF2014" i="2"/>
  <c r="AF2015" i="2"/>
  <c r="AF2016" i="2"/>
  <c r="AF2017" i="2"/>
  <c r="AF2018" i="2"/>
  <c r="AF2019" i="2"/>
  <c r="AF2020" i="2"/>
  <c r="AF2021" i="2"/>
  <c r="AF2022" i="2"/>
  <c r="AF2023" i="2"/>
  <c r="AF2024" i="2"/>
  <c r="AF2025" i="2"/>
  <c r="AF2026" i="2"/>
  <c r="AF2027" i="2"/>
  <c r="AF2028" i="2"/>
  <c r="AF2029" i="2"/>
  <c r="AF2030" i="2"/>
  <c r="AF2031" i="2"/>
  <c r="AF2032" i="2"/>
  <c r="AF2033" i="2"/>
  <c r="AF2034" i="2"/>
  <c r="AF2035" i="2"/>
  <c r="AF2036" i="2"/>
  <c r="AF2037" i="2"/>
  <c r="AF2038" i="2"/>
  <c r="AF2039" i="2"/>
  <c r="AF2040" i="2"/>
  <c r="AF2041" i="2"/>
  <c r="AF2042" i="2"/>
  <c r="AF2043" i="2"/>
  <c r="AF2044" i="2"/>
  <c r="AF2045" i="2"/>
  <c r="AF2046" i="2"/>
  <c r="AF2047" i="2"/>
  <c r="AF2048" i="2"/>
  <c r="AF2049" i="2"/>
  <c r="AF2050" i="2"/>
  <c r="AF2051" i="2"/>
  <c r="AF2052" i="2"/>
  <c r="AF2053" i="2"/>
  <c r="AF2054" i="2"/>
  <c r="AF2055" i="2"/>
  <c r="AF2056" i="2"/>
  <c r="AF2057" i="2"/>
  <c r="AF2058" i="2"/>
  <c r="AF2059" i="2"/>
  <c r="AF2060" i="2"/>
  <c r="AF2061" i="2"/>
  <c r="AF2062" i="2"/>
  <c r="AF2063" i="2"/>
  <c r="AF2064" i="2"/>
  <c r="AF2065" i="2"/>
  <c r="AF2066" i="2"/>
  <c r="AF2067" i="2"/>
  <c r="AF2068" i="2"/>
  <c r="AF2069" i="2"/>
  <c r="AF2070" i="2"/>
  <c r="AF2071" i="2"/>
  <c r="AF2072" i="2"/>
  <c r="AF2073" i="2"/>
  <c r="AF2074" i="2"/>
  <c r="AF2075" i="2"/>
  <c r="AF2076" i="2"/>
  <c r="AF2077" i="2"/>
  <c r="AF2078" i="2"/>
  <c r="AF2079" i="2"/>
  <c r="AF2080" i="2"/>
  <c r="AF2081" i="2"/>
  <c r="AF2082" i="2"/>
  <c r="AF2083" i="2"/>
  <c r="AF2084" i="2"/>
  <c r="AF2085" i="2"/>
  <c r="AF2086" i="2"/>
  <c r="AF2087" i="2"/>
  <c r="AF2088" i="2"/>
  <c r="AF2089" i="2"/>
  <c r="AF2090" i="2"/>
  <c r="AF2091" i="2"/>
  <c r="AF2092" i="2"/>
  <c r="AF2093" i="2"/>
  <c r="AF2094" i="2"/>
  <c r="AF2095" i="2"/>
  <c r="AF2096" i="2"/>
  <c r="AF2097" i="2"/>
  <c r="AF2098" i="2"/>
  <c r="AF2099" i="2"/>
  <c r="AF2100" i="2"/>
  <c r="AF2101" i="2"/>
  <c r="AF2102" i="2"/>
  <c r="AF2103" i="2"/>
  <c r="AF2104" i="2"/>
  <c r="AF2105" i="2"/>
  <c r="AF2106" i="2"/>
  <c r="AF2107" i="2"/>
  <c r="AF2108" i="2"/>
  <c r="AF2109" i="2"/>
  <c r="AF2110" i="2"/>
  <c r="AF2111" i="2"/>
  <c r="AF2112" i="2"/>
  <c r="AF2113" i="2"/>
  <c r="AF2114" i="2"/>
  <c r="AF2115" i="2"/>
  <c r="AF2116" i="2"/>
  <c r="AF2117" i="2"/>
  <c r="AF2118" i="2"/>
  <c r="AF2119" i="2"/>
  <c r="AF2120" i="2"/>
  <c r="AF2121" i="2"/>
  <c r="AF2122" i="2"/>
  <c r="AF2123" i="2"/>
  <c r="AF2124" i="2"/>
  <c r="AF2125" i="2"/>
  <c r="AF2126" i="2"/>
  <c r="AF2127" i="2"/>
  <c r="AF2128" i="2"/>
  <c r="AF2129" i="2"/>
  <c r="AF2130" i="2"/>
  <c r="AF2131" i="2"/>
  <c r="AF2132" i="2"/>
  <c r="AF2133" i="2"/>
  <c r="AF2134" i="2"/>
  <c r="AF2135" i="2"/>
  <c r="AF2136" i="2"/>
  <c r="AF2137" i="2"/>
  <c r="AF2138" i="2"/>
  <c r="AF2139" i="2"/>
  <c r="AF2140" i="2"/>
  <c r="AF2141" i="2"/>
  <c r="AF2142" i="2"/>
  <c r="AF2143" i="2"/>
  <c r="AF2144" i="2"/>
  <c r="AF2145" i="2"/>
  <c r="AF2146" i="2"/>
  <c r="AF2147" i="2"/>
  <c r="AF2148" i="2"/>
  <c r="AF2149" i="2"/>
  <c r="AF2150" i="2"/>
  <c r="AF2151" i="2"/>
  <c r="AF2152" i="2"/>
  <c r="AF2153" i="2"/>
  <c r="AF2154" i="2"/>
  <c r="AF2155" i="2"/>
  <c r="AF2156" i="2"/>
  <c r="AF2157" i="2"/>
  <c r="AF2158" i="2"/>
  <c r="AF2159" i="2"/>
  <c r="AF2160" i="2"/>
  <c r="AF2161" i="2"/>
  <c r="AF2162" i="2"/>
  <c r="AF2163" i="2"/>
  <c r="AF2164" i="2"/>
  <c r="AF2165" i="2"/>
  <c r="AF2166" i="2"/>
  <c r="AF2167" i="2"/>
  <c r="AF2168" i="2"/>
  <c r="AF2169" i="2"/>
  <c r="AF2170" i="2"/>
  <c r="AF2171" i="2"/>
  <c r="AF2172" i="2"/>
  <c r="AF2173" i="2"/>
  <c r="AF2174" i="2"/>
  <c r="AF2175" i="2"/>
  <c r="AF2176" i="2"/>
  <c r="AF2177" i="2"/>
  <c r="AF2178" i="2"/>
  <c r="AF2179" i="2"/>
  <c r="AF2180" i="2"/>
  <c r="AF2181" i="2"/>
  <c r="AF2182" i="2"/>
  <c r="AF2183" i="2"/>
  <c r="AF2184" i="2"/>
  <c r="AF2185" i="2"/>
  <c r="AF2186" i="2"/>
  <c r="AF2187" i="2"/>
  <c r="AF2188" i="2"/>
  <c r="AF2189" i="2"/>
  <c r="AF2190" i="2"/>
  <c r="AF2191" i="2"/>
  <c r="AF2192" i="2"/>
  <c r="AF2193" i="2"/>
  <c r="AF2194" i="2"/>
  <c r="AF2195" i="2"/>
  <c r="AF2196" i="2"/>
  <c r="AF2197" i="2"/>
  <c r="AF2198" i="2"/>
  <c r="AF2199" i="2"/>
  <c r="AF2200" i="2"/>
  <c r="AF2201" i="2"/>
  <c r="AF2202" i="2"/>
  <c r="AF2203" i="2"/>
  <c r="AF2204" i="2"/>
  <c r="AF2205" i="2"/>
  <c r="AF2206" i="2"/>
  <c r="AF2207" i="2"/>
  <c r="AF2208" i="2"/>
  <c r="AF2209" i="2"/>
  <c r="AF2210" i="2"/>
  <c r="AF2211" i="2"/>
  <c r="AF2212" i="2"/>
  <c r="AF2213" i="2"/>
  <c r="AF2214" i="2"/>
  <c r="AF2215" i="2"/>
  <c r="AF2216" i="2"/>
  <c r="AF2217" i="2"/>
  <c r="AF2218" i="2"/>
  <c r="AF2219" i="2"/>
  <c r="AF2220" i="2"/>
  <c r="AF2221" i="2"/>
  <c r="AF2222" i="2"/>
  <c r="AF2223" i="2"/>
  <c r="AF2224" i="2"/>
  <c r="AF2225" i="2"/>
  <c r="AF2226" i="2"/>
  <c r="AF2227" i="2"/>
  <c r="AF2228" i="2"/>
  <c r="AF2229" i="2"/>
  <c r="AF2230" i="2"/>
  <c r="AF2231" i="2"/>
  <c r="AF2232" i="2"/>
  <c r="AF2233" i="2"/>
  <c r="AF2234" i="2"/>
  <c r="AF2235" i="2"/>
  <c r="AF2236" i="2"/>
  <c r="AF2237" i="2"/>
  <c r="AF2238" i="2"/>
  <c r="AF2239" i="2"/>
  <c r="AF2240" i="2"/>
  <c r="AF2241" i="2"/>
  <c r="AF2242" i="2"/>
  <c r="AF2243" i="2"/>
  <c r="AF2244" i="2"/>
  <c r="AF2245" i="2"/>
  <c r="AF2246" i="2"/>
  <c r="AF2247" i="2"/>
  <c r="AF2248" i="2"/>
  <c r="AF2249" i="2"/>
  <c r="AF2250" i="2"/>
  <c r="AF2251" i="2"/>
  <c r="AF2252" i="2"/>
  <c r="AF2253" i="2"/>
  <c r="AF2254" i="2"/>
  <c r="AF2255" i="2"/>
  <c r="AF2256" i="2"/>
  <c r="AF2257" i="2"/>
  <c r="AF2258" i="2"/>
  <c r="AF2259" i="2"/>
  <c r="AF2260" i="2"/>
  <c r="AF2261" i="2"/>
  <c r="AF2262" i="2"/>
  <c r="AF2263" i="2"/>
  <c r="AF2264" i="2"/>
  <c r="AF2265" i="2"/>
  <c r="AF2266" i="2"/>
  <c r="AF2267" i="2"/>
  <c r="AF2268" i="2"/>
  <c r="AF2269" i="2"/>
  <c r="AF2270" i="2"/>
  <c r="AF2271" i="2"/>
  <c r="AF2272" i="2"/>
  <c r="AF2273" i="2"/>
  <c r="AF2274" i="2"/>
  <c r="AF2275" i="2"/>
  <c r="AF2276" i="2"/>
  <c r="AF2277" i="2"/>
  <c r="AF2278" i="2"/>
  <c r="AF2279" i="2"/>
  <c r="AF2280" i="2"/>
  <c r="AF2281" i="2"/>
  <c r="AF2282" i="2"/>
  <c r="AF2283" i="2"/>
  <c r="AF2284" i="2"/>
  <c r="AF2285" i="2"/>
  <c r="AF2286" i="2"/>
  <c r="AF2287" i="2"/>
  <c r="AF2288" i="2"/>
  <c r="AF2289" i="2"/>
  <c r="AF2290" i="2"/>
  <c r="AF2291" i="2"/>
  <c r="AF2292" i="2"/>
  <c r="AF2293" i="2"/>
  <c r="AF2294" i="2"/>
  <c r="AF2295" i="2"/>
  <c r="AF2296" i="2"/>
  <c r="AF2297" i="2"/>
  <c r="AF2298" i="2"/>
  <c r="AF2299" i="2"/>
  <c r="AF2300" i="2"/>
  <c r="AF2301" i="2"/>
  <c r="AF2302" i="2"/>
  <c r="AF2303" i="2"/>
  <c r="AF2304" i="2"/>
  <c r="AF2305" i="2"/>
  <c r="AF2306" i="2"/>
  <c r="AF2307" i="2"/>
  <c r="AF2308" i="2"/>
  <c r="AF2309" i="2"/>
  <c r="AF2310" i="2"/>
  <c r="AF2311" i="2"/>
  <c r="AF2312" i="2"/>
  <c r="AF2313" i="2"/>
  <c r="AF2314" i="2"/>
  <c r="AF2315" i="2"/>
  <c r="AF2316" i="2"/>
  <c r="AF2317" i="2"/>
  <c r="AF2318" i="2"/>
  <c r="AF2319" i="2"/>
  <c r="AF2320" i="2"/>
  <c r="AF2321" i="2"/>
  <c r="AF2322" i="2"/>
  <c r="AF2323" i="2"/>
  <c r="AF2324" i="2"/>
  <c r="AF2325" i="2"/>
  <c r="AF2326" i="2"/>
  <c r="AF2327" i="2"/>
  <c r="AF2328" i="2"/>
  <c r="AF2329" i="2"/>
  <c r="AF2330" i="2"/>
  <c r="AF2331" i="2"/>
  <c r="AF2332" i="2"/>
  <c r="AF2333" i="2"/>
  <c r="AF2334" i="2"/>
  <c r="AF2335" i="2"/>
  <c r="AF2336" i="2"/>
  <c r="AF2337" i="2"/>
  <c r="AF2338" i="2"/>
  <c r="AF2339" i="2"/>
  <c r="AF2340" i="2"/>
  <c r="AF2341" i="2"/>
  <c r="AF2342" i="2"/>
  <c r="AF2343" i="2"/>
  <c r="AF2344" i="2"/>
  <c r="AF2345" i="2"/>
  <c r="AF2346" i="2"/>
  <c r="AF2347" i="2"/>
  <c r="AF2348" i="2"/>
  <c r="AF2349" i="2"/>
  <c r="AF2350" i="2"/>
  <c r="AF2351" i="2"/>
  <c r="AF2352" i="2"/>
  <c r="AF2353" i="2"/>
  <c r="AF2354" i="2"/>
  <c r="AF2355" i="2"/>
  <c r="AF2356" i="2"/>
  <c r="AF2357" i="2"/>
  <c r="AF2358" i="2"/>
  <c r="AF2359" i="2"/>
  <c r="AF2360" i="2"/>
  <c r="AF2361" i="2"/>
  <c r="AF2362" i="2"/>
  <c r="AF2363" i="2"/>
  <c r="AF2364" i="2"/>
  <c r="AF2365" i="2"/>
  <c r="AF2366" i="2"/>
  <c r="AF2367" i="2"/>
  <c r="AF2368" i="2"/>
  <c r="AF2369" i="2"/>
  <c r="AF2370" i="2"/>
  <c r="AF2371" i="2"/>
  <c r="AF2372" i="2"/>
  <c r="AF2373" i="2"/>
  <c r="AF2374" i="2"/>
  <c r="AF2375" i="2"/>
  <c r="AF2376" i="2"/>
  <c r="AF2377" i="2"/>
  <c r="AF2378" i="2"/>
  <c r="AF2379" i="2"/>
  <c r="AF2380" i="2"/>
  <c r="AF2381" i="2"/>
  <c r="AF2382" i="2"/>
  <c r="AF2383" i="2"/>
  <c r="AF2384" i="2"/>
  <c r="AF2385" i="2"/>
  <c r="AF2386" i="2"/>
  <c r="AF2387" i="2"/>
  <c r="AF2388" i="2"/>
  <c r="AF2389" i="2"/>
  <c r="AF2390" i="2"/>
  <c r="AF2391" i="2"/>
  <c r="AF2392" i="2"/>
  <c r="AF2393" i="2"/>
  <c r="AF2394" i="2"/>
  <c r="AF2395" i="2"/>
  <c r="AF2396" i="2"/>
  <c r="AF2397" i="2"/>
  <c r="AF2398" i="2"/>
  <c r="AF2399" i="2"/>
  <c r="AF2400" i="2"/>
  <c r="AF2401" i="2"/>
  <c r="AF2402" i="2"/>
  <c r="AF2403" i="2"/>
  <c r="AF2404" i="2"/>
  <c r="AF2405" i="2"/>
  <c r="AF2406" i="2"/>
  <c r="AF2407" i="2"/>
  <c r="AF2408" i="2"/>
  <c r="AF2409" i="2"/>
  <c r="AF2410" i="2"/>
  <c r="AF2411" i="2"/>
  <c r="AF2412" i="2"/>
  <c r="AF2413" i="2"/>
  <c r="AF2414" i="2"/>
  <c r="AF2415" i="2"/>
  <c r="AF2416" i="2"/>
  <c r="AF2417" i="2"/>
  <c r="AF2418" i="2"/>
  <c r="AF2419" i="2"/>
  <c r="AF2420" i="2"/>
  <c r="AF2421" i="2"/>
  <c r="AF2422" i="2"/>
  <c r="AF2423" i="2"/>
  <c r="AF2424" i="2"/>
  <c r="AF2425" i="2"/>
  <c r="AF2426" i="2"/>
  <c r="AF2427" i="2"/>
  <c r="AF2428" i="2"/>
  <c r="AF2429" i="2"/>
  <c r="AF2430" i="2"/>
  <c r="AF2431" i="2"/>
  <c r="AF2432" i="2"/>
  <c r="AF2433" i="2"/>
  <c r="AF2434" i="2"/>
  <c r="AF2435" i="2"/>
  <c r="AF2436" i="2"/>
  <c r="AF2437" i="2"/>
  <c r="AF2438" i="2"/>
  <c r="AF2439" i="2"/>
  <c r="AF2440" i="2"/>
  <c r="AF2441" i="2"/>
  <c r="AF2442" i="2"/>
  <c r="AF2443" i="2"/>
  <c r="AF2444" i="2"/>
  <c r="AF2445" i="2"/>
  <c r="AF2446" i="2"/>
  <c r="AF2447" i="2"/>
  <c r="AF2448" i="2"/>
  <c r="AF2449" i="2"/>
  <c r="AF2450" i="2"/>
  <c r="AF2451" i="2"/>
  <c r="AF2452" i="2"/>
  <c r="AF2453" i="2"/>
  <c r="AF2454" i="2"/>
  <c r="AF2455" i="2"/>
  <c r="AF2456" i="2"/>
  <c r="AF2457" i="2"/>
  <c r="AF2458" i="2"/>
  <c r="AF2459" i="2"/>
  <c r="AF2460" i="2"/>
  <c r="AF2461" i="2"/>
  <c r="AF2462" i="2"/>
  <c r="AF2463" i="2"/>
  <c r="AF2464" i="2"/>
  <c r="AF2465" i="2"/>
  <c r="AF2466" i="2"/>
  <c r="AF2467" i="2"/>
  <c r="AF2468" i="2"/>
  <c r="AF2469" i="2"/>
  <c r="AF2470" i="2"/>
  <c r="AF2471" i="2"/>
  <c r="AF2472" i="2"/>
  <c r="AF2473" i="2"/>
  <c r="AF2474" i="2"/>
  <c r="AF2475" i="2"/>
  <c r="AF2476" i="2"/>
  <c r="AF2477" i="2"/>
  <c r="AF2478" i="2"/>
  <c r="AF2479" i="2"/>
  <c r="AF2480" i="2"/>
  <c r="AF2481" i="2"/>
  <c r="AF2482" i="2"/>
  <c r="AF2483" i="2"/>
  <c r="AF2484" i="2"/>
  <c r="AF2485" i="2"/>
  <c r="AF2486" i="2"/>
  <c r="AF2487" i="2"/>
  <c r="AF2488" i="2"/>
  <c r="AF2489" i="2"/>
  <c r="AF2490" i="2"/>
  <c r="AF2491" i="2"/>
  <c r="AF2492" i="2"/>
  <c r="AF2493" i="2"/>
  <c r="AF2494" i="2"/>
  <c r="AF2495" i="2"/>
  <c r="AF2496" i="2"/>
  <c r="AF2497" i="2"/>
  <c r="AF2498" i="2"/>
  <c r="AF2499" i="2"/>
  <c r="AF2500" i="2"/>
  <c r="AF2501" i="2"/>
  <c r="AF2502" i="2"/>
  <c r="AF2503" i="2"/>
  <c r="AF2504" i="2"/>
  <c r="AF2505" i="2"/>
  <c r="AF2506" i="2"/>
  <c r="AF2507" i="2"/>
  <c r="AF2508" i="2"/>
  <c r="AF2509" i="2"/>
  <c r="AF2510" i="2"/>
  <c r="AF2511" i="2"/>
  <c r="AF2512" i="2"/>
  <c r="AF2513" i="2"/>
  <c r="AF2514" i="2"/>
  <c r="AF2515" i="2"/>
  <c r="AF2516" i="2"/>
  <c r="AF2517" i="2"/>
  <c r="AF2518" i="2"/>
  <c r="AF2519" i="2"/>
  <c r="AF2520" i="2"/>
  <c r="AF2521" i="2"/>
  <c r="AF2522" i="2"/>
  <c r="AF2523" i="2"/>
  <c r="AF2524" i="2"/>
  <c r="AF2525" i="2"/>
  <c r="AF2526" i="2"/>
  <c r="AF2527" i="2"/>
  <c r="AF2528" i="2"/>
  <c r="AF2529" i="2"/>
  <c r="AF2530" i="2"/>
  <c r="AF2531" i="2"/>
  <c r="AF2532" i="2"/>
  <c r="AF2533" i="2"/>
  <c r="AF2534" i="2"/>
  <c r="AF2535" i="2"/>
  <c r="AF2536" i="2"/>
  <c r="AF2537" i="2"/>
  <c r="AF2538" i="2"/>
  <c r="AF2539" i="2"/>
  <c r="AF2540" i="2"/>
  <c r="AF2541" i="2"/>
  <c r="AF2542" i="2"/>
  <c r="AF2543" i="2"/>
  <c r="AF2544" i="2"/>
  <c r="AF2545" i="2"/>
  <c r="AF2546" i="2"/>
  <c r="AF2547" i="2"/>
  <c r="AF2548" i="2"/>
  <c r="AF2549" i="2"/>
  <c r="AF2550" i="2"/>
  <c r="AF2551" i="2"/>
  <c r="AF2552" i="2"/>
  <c r="AF2553" i="2"/>
  <c r="AF2554" i="2"/>
  <c r="AF2555" i="2"/>
  <c r="AF2556" i="2"/>
  <c r="AF2557" i="2"/>
  <c r="AF2558" i="2"/>
  <c r="AF2559" i="2"/>
  <c r="AF2560" i="2"/>
  <c r="AF2561" i="2"/>
  <c r="AF2562" i="2"/>
  <c r="AF2563" i="2"/>
  <c r="AF2564" i="2"/>
  <c r="AF2565" i="2"/>
  <c r="AF2566" i="2"/>
  <c r="AF2567" i="2"/>
  <c r="AF2568" i="2"/>
  <c r="AF2569" i="2"/>
  <c r="AF2570" i="2"/>
  <c r="AF2571" i="2"/>
  <c r="AF2572" i="2"/>
  <c r="AF2573" i="2"/>
  <c r="AF2574" i="2"/>
  <c r="AF2575" i="2"/>
  <c r="AF2576" i="2"/>
  <c r="AF2577" i="2"/>
  <c r="AF2578" i="2"/>
  <c r="AF2579" i="2"/>
  <c r="AF2580" i="2"/>
  <c r="AF2581" i="2"/>
  <c r="AF2582" i="2"/>
  <c r="AF2583" i="2"/>
  <c r="AF2584" i="2"/>
  <c r="AF2585" i="2"/>
  <c r="AF2586" i="2"/>
  <c r="AF2587" i="2"/>
  <c r="AF2588" i="2"/>
  <c r="AF2589" i="2"/>
  <c r="AF2590" i="2"/>
  <c r="AF2591" i="2"/>
  <c r="AF2592" i="2"/>
  <c r="AF2593" i="2"/>
  <c r="AF2594" i="2"/>
  <c r="AF2595" i="2"/>
  <c r="AF2596" i="2"/>
  <c r="AF2597" i="2"/>
  <c r="AF2598" i="2"/>
  <c r="AF2599" i="2"/>
  <c r="AF2600" i="2"/>
  <c r="AF2601" i="2"/>
  <c r="AF2602" i="2"/>
  <c r="AF2603" i="2"/>
  <c r="AF2604" i="2"/>
  <c r="AF2605" i="2"/>
  <c r="AF2606" i="2"/>
  <c r="AF2607" i="2"/>
  <c r="AF2608" i="2"/>
  <c r="AF2609" i="2"/>
  <c r="AF2610" i="2"/>
  <c r="AF2611" i="2"/>
  <c r="AF2612" i="2"/>
  <c r="AF2613" i="2"/>
  <c r="AF2614" i="2"/>
  <c r="AF2615" i="2"/>
  <c r="AF2616" i="2"/>
  <c r="AF2617" i="2"/>
  <c r="AF2618" i="2"/>
  <c r="AF2619" i="2"/>
  <c r="AF2620" i="2"/>
  <c r="AF2621" i="2"/>
  <c r="AF2622" i="2"/>
  <c r="AF2623" i="2"/>
  <c r="AF2624" i="2"/>
  <c r="AF2625" i="2"/>
  <c r="AF2626" i="2"/>
  <c r="AF2627" i="2"/>
  <c r="AF2628" i="2"/>
  <c r="AF2629" i="2"/>
  <c r="AF2630" i="2"/>
  <c r="AF2631" i="2"/>
  <c r="AF2632" i="2"/>
  <c r="AF2633" i="2"/>
  <c r="AF2634" i="2"/>
  <c r="AF2635" i="2"/>
  <c r="AF2636" i="2"/>
  <c r="AF2637" i="2"/>
  <c r="AF2638" i="2"/>
  <c r="AF2639" i="2"/>
  <c r="AF2640" i="2"/>
  <c r="AF2641" i="2"/>
  <c r="AF2642" i="2"/>
  <c r="AF2643" i="2"/>
  <c r="AF2644" i="2"/>
  <c r="AF2645" i="2"/>
  <c r="AF2646" i="2"/>
  <c r="AF2647" i="2"/>
  <c r="AF2648" i="2"/>
  <c r="AF2649" i="2"/>
  <c r="AF2650" i="2"/>
  <c r="AF2651" i="2"/>
  <c r="AF2652" i="2"/>
  <c r="AF2653" i="2"/>
  <c r="AF2654" i="2"/>
  <c r="AF2655" i="2"/>
  <c r="AF2656" i="2"/>
  <c r="AF2657" i="2"/>
  <c r="AF2658" i="2"/>
  <c r="AF2659" i="2"/>
  <c r="AF2660" i="2"/>
  <c r="AF2661" i="2"/>
  <c r="AF2662" i="2"/>
  <c r="AF2663" i="2"/>
  <c r="AF2664" i="2"/>
  <c r="AF2665" i="2"/>
  <c r="AF2666" i="2"/>
  <c r="AF2667" i="2"/>
  <c r="AF2668" i="2"/>
  <c r="AF2669" i="2"/>
  <c r="AF2670" i="2"/>
  <c r="AF2671" i="2"/>
  <c r="AF2672" i="2"/>
  <c r="AF2673" i="2"/>
  <c r="AF2674" i="2"/>
  <c r="AF2675" i="2"/>
  <c r="AF2676" i="2"/>
  <c r="AF2677" i="2"/>
  <c r="AF2678" i="2"/>
  <c r="AF2679" i="2"/>
  <c r="AF2680" i="2"/>
  <c r="AF2681" i="2"/>
  <c r="AF2682" i="2"/>
  <c r="AF2683" i="2"/>
  <c r="AF2684" i="2"/>
  <c r="AF2685" i="2"/>
  <c r="AF2686" i="2"/>
  <c r="AF2687" i="2"/>
  <c r="AF2688" i="2"/>
  <c r="AF2689" i="2"/>
  <c r="AF2690" i="2"/>
  <c r="AF2691" i="2"/>
  <c r="AF2692" i="2"/>
  <c r="AF2693" i="2"/>
  <c r="AF2694" i="2"/>
  <c r="AF2695" i="2"/>
  <c r="AF2696" i="2"/>
  <c r="AF2697" i="2"/>
  <c r="AF2698" i="2"/>
  <c r="AF2699" i="2"/>
  <c r="AF2700" i="2"/>
  <c r="AF2701" i="2"/>
  <c r="AF2702" i="2"/>
  <c r="AF2703" i="2"/>
  <c r="AF2704" i="2"/>
  <c r="AF2705" i="2"/>
  <c r="AF2706" i="2"/>
  <c r="AF2707" i="2"/>
  <c r="AF2708" i="2"/>
  <c r="AF2709" i="2"/>
  <c r="AF2710" i="2"/>
  <c r="AF2711" i="2"/>
  <c r="AF2712" i="2"/>
  <c r="AF2713" i="2"/>
  <c r="AF2714" i="2"/>
  <c r="AF2715" i="2"/>
  <c r="AF2716" i="2"/>
  <c r="AF2717" i="2"/>
  <c r="AF2718" i="2"/>
  <c r="AF2719" i="2"/>
  <c r="AF2720" i="2"/>
  <c r="AF2721" i="2"/>
  <c r="AF2722" i="2"/>
  <c r="AF2723" i="2"/>
  <c r="AF2724" i="2"/>
  <c r="AF2725" i="2"/>
  <c r="AF2726" i="2"/>
  <c r="AF2727" i="2"/>
  <c r="AF2728" i="2"/>
  <c r="AF2729" i="2"/>
  <c r="AF2730" i="2"/>
  <c r="AF2731" i="2"/>
  <c r="AF2732" i="2"/>
  <c r="AF2733" i="2"/>
  <c r="AF2734" i="2"/>
  <c r="AF2735" i="2"/>
  <c r="AF2736" i="2"/>
  <c r="AF2737" i="2"/>
  <c r="AF2738" i="2"/>
  <c r="AF2739" i="2"/>
  <c r="AF2740" i="2"/>
  <c r="AF2741" i="2"/>
  <c r="AF2742" i="2"/>
  <c r="AF2743" i="2"/>
  <c r="AF2744" i="2"/>
  <c r="AF2745" i="2"/>
  <c r="AF2746" i="2"/>
  <c r="AF2747" i="2"/>
  <c r="AF2748" i="2"/>
  <c r="AF2749" i="2"/>
  <c r="AF2750" i="2"/>
  <c r="AF2751" i="2"/>
  <c r="AF2752" i="2"/>
  <c r="AF2753" i="2"/>
  <c r="AF2754" i="2"/>
  <c r="AF2755" i="2"/>
  <c r="AF2756" i="2"/>
  <c r="AF2757" i="2"/>
  <c r="AF2758" i="2"/>
  <c r="AF2759" i="2"/>
  <c r="AF2760" i="2"/>
  <c r="AF2761" i="2"/>
  <c r="AF2762" i="2"/>
  <c r="AF2763" i="2"/>
  <c r="AF2764" i="2"/>
  <c r="AF2765" i="2"/>
  <c r="AF2766" i="2"/>
  <c r="AF2767" i="2"/>
  <c r="AF2768" i="2"/>
  <c r="AF2769" i="2"/>
  <c r="AF2770" i="2"/>
  <c r="AF2771" i="2"/>
  <c r="AF2772" i="2"/>
  <c r="AF2773" i="2"/>
  <c r="AF2774" i="2"/>
  <c r="AF2775" i="2"/>
  <c r="AF2776" i="2"/>
  <c r="AF2777" i="2"/>
  <c r="AF2778" i="2"/>
  <c r="AF2779" i="2"/>
  <c r="AF2780" i="2"/>
  <c r="AF2781" i="2"/>
  <c r="AF2782" i="2"/>
  <c r="AF2783" i="2"/>
  <c r="AF2784" i="2"/>
  <c r="AF2785" i="2"/>
  <c r="AF2786" i="2"/>
  <c r="AF2787" i="2"/>
  <c r="AF2788" i="2"/>
  <c r="AF2789" i="2"/>
  <c r="AF2790" i="2"/>
  <c r="AF2791" i="2"/>
  <c r="AF2792" i="2"/>
  <c r="AF2793" i="2"/>
  <c r="AF2794" i="2"/>
  <c r="AF2795" i="2"/>
  <c r="AF2796" i="2"/>
  <c r="AF2797" i="2"/>
  <c r="AF2798" i="2"/>
  <c r="AF2799" i="2"/>
  <c r="AF2800" i="2"/>
  <c r="AF2801" i="2"/>
  <c r="AF2802" i="2"/>
  <c r="AF2803" i="2"/>
  <c r="AF2804" i="2"/>
  <c r="AF2805" i="2"/>
  <c r="AF2806" i="2"/>
  <c r="AF2807" i="2"/>
  <c r="AF2808" i="2"/>
  <c r="AF2809" i="2"/>
  <c r="AF2810" i="2"/>
  <c r="AF2811" i="2"/>
  <c r="AF2812" i="2"/>
  <c r="AF2813" i="2"/>
  <c r="AF2814" i="2"/>
  <c r="AF2815" i="2"/>
  <c r="AF2816" i="2"/>
  <c r="AF2817" i="2"/>
  <c r="AF2818" i="2"/>
  <c r="AF2819" i="2"/>
  <c r="AF2820" i="2"/>
  <c r="AF2821" i="2"/>
  <c r="AF2822" i="2"/>
  <c r="AF2823" i="2"/>
  <c r="AF2824" i="2"/>
  <c r="AF2825" i="2"/>
  <c r="AF2826" i="2"/>
  <c r="AF2827" i="2"/>
  <c r="AF2828" i="2"/>
  <c r="AF2829" i="2"/>
  <c r="AF2830" i="2"/>
  <c r="AF2831" i="2"/>
  <c r="AF2832" i="2"/>
  <c r="AF2833" i="2"/>
  <c r="AF2834" i="2"/>
  <c r="AF2835" i="2"/>
  <c r="AF2836" i="2"/>
  <c r="AF2837" i="2"/>
  <c r="AF2838" i="2"/>
  <c r="AF2839" i="2"/>
  <c r="AF2840" i="2"/>
  <c r="AF2841" i="2"/>
  <c r="AF2842" i="2"/>
  <c r="AF2843" i="2"/>
  <c r="AF2844" i="2"/>
  <c r="AF2845" i="2"/>
  <c r="AF2846" i="2"/>
  <c r="AF2847" i="2"/>
  <c r="AF2848" i="2"/>
  <c r="AF2849" i="2"/>
  <c r="AF2850" i="2"/>
  <c r="AF2851" i="2"/>
  <c r="AF2852" i="2"/>
  <c r="AF2853" i="2"/>
  <c r="AF2854" i="2"/>
  <c r="AF2855" i="2"/>
  <c r="AF2856" i="2"/>
  <c r="AF2857" i="2"/>
  <c r="AF2858" i="2"/>
  <c r="AF2859" i="2"/>
  <c r="AF2860" i="2"/>
  <c r="AF2861" i="2"/>
  <c r="AF2862" i="2"/>
  <c r="AF2863" i="2"/>
  <c r="AF2864" i="2"/>
  <c r="AF2865" i="2"/>
  <c r="AF2866" i="2"/>
  <c r="AF2867" i="2"/>
  <c r="AF2868" i="2"/>
  <c r="AF2869" i="2"/>
  <c r="AF2870" i="2"/>
  <c r="AF2871" i="2"/>
  <c r="AF2872" i="2"/>
  <c r="AF2873" i="2"/>
  <c r="AF2874" i="2"/>
  <c r="AF2875" i="2"/>
  <c r="AF2876" i="2"/>
  <c r="AF2877" i="2"/>
  <c r="AF2878" i="2"/>
  <c r="AF2879" i="2"/>
  <c r="AF2880" i="2"/>
  <c r="AF2881" i="2"/>
  <c r="AF2882" i="2"/>
  <c r="AF2883" i="2"/>
  <c r="AF2884" i="2"/>
  <c r="AF2885" i="2"/>
  <c r="AF2886" i="2"/>
  <c r="AF2887" i="2"/>
  <c r="AF2888" i="2"/>
  <c r="AF2889" i="2"/>
  <c r="AF2890" i="2"/>
  <c r="AF2891" i="2"/>
  <c r="AF2892" i="2"/>
  <c r="AF2893" i="2"/>
  <c r="AF2894" i="2"/>
  <c r="AF2895" i="2"/>
  <c r="AF2896" i="2"/>
  <c r="AF2897" i="2"/>
  <c r="AF2898" i="2"/>
  <c r="AF2899" i="2"/>
  <c r="AF2900" i="2"/>
  <c r="AF2901" i="2"/>
  <c r="AF2902" i="2"/>
  <c r="AF2903" i="2"/>
  <c r="AF2904" i="2"/>
  <c r="AF2905" i="2"/>
  <c r="AF2906" i="2"/>
  <c r="AF2907" i="2"/>
  <c r="AF2908" i="2"/>
  <c r="AF2909" i="2"/>
  <c r="AF2910" i="2"/>
  <c r="AF2911" i="2"/>
  <c r="AF2912" i="2"/>
  <c r="AF2913" i="2"/>
  <c r="AF2914" i="2"/>
  <c r="AF2915" i="2"/>
  <c r="AF2916" i="2"/>
  <c r="AF2917" i="2"/>
  <c r="AF2918" i="2"/>
  <c r="AF2919" i="2"/>
  <c r="AF2920" i="2"/>
  <c r="AF2921" i="2"/>
  <c r="AF2922" i="2"/>
  <c r="AF2923" i="2"/>
  <c r="AF2924" i="2"/>
  <c r="AF2925" i="2"/>
  <c r="AF2926" i="2"/>
  <c r="AF2927" i="2"/>
  <c r="AF2928" i="2"/>
  <c r="AF2929" i="2"/>
  <c r="AF2930" i="2"/>
  <c r="AF2931" i="2"/>
  <c r="AF2932" i="2"/>
  <c r="AF2933" i="2"/>
  <c r="AF2934" i="2"/>
  <c r="AF2935" i="2"/>
  <c r="AF2936" i="2"/>
  <c r="AF2937" i="2"/>
  <c r="AF2938" i="2"/>
  <c r="AF2939" i="2"/>
  <c r="AF2940" i="2"/>
  <c r="AF2941" i="2"/>
  <c r="AF2942" i="2"/>
  <c r="AF2943" i="2"/>
  <c r="AF2944" i="2"/>
  <c r="AF2945" i="2"/>
  <c r="AF2946" i="2"/>
  <c r="AF2947" i="2"/>
  <c r="AF2948" i="2"/>
  <c r="AF2949" i="2"/>
  <c r="AF2950" i="2"/>
  <c r="AF2951" i="2"/>
  <c r="AF2952" i="2"/>
  <c r="AF2953" i="2"/>
  <c r="AF2954" i="2"/>
  <c r="AF2955" i="2"/>
  <c r="AF2956" i="2"/>
  <c r="AF2957" i="2"/>
  <c r="AF2958" i="2"/>
  <c r="AF2959" i="2"/>
  <c r="AF2960" i="2"/>
  <c r="AF2961" i="2"/>
  <c r="AF2962" i="2"/>
  <c r="AF2963" i="2"/>
  <c r="AF2964" i="2"/>
  <c r="AF2965" i="2"/>
  <c r="AF2966" i="2"/>
  <c r="AF2967" i="2"/>
  <c r="AF2968" i="2"/>
  <c r="AF2969" i="2"/>
  <c r="AF2970" i="2"/>
  <c r="AF2971" i="2"/>
  <c r="AF2972" i="2"/>
  <c r="AF2973" i="2"/>
  <c r="AF2974" i="2"/>
  <c r="AF2975" i="2"/>
  <c r="AF2976" i="2"/>
  <c r="AF2977" i="2"/>
  <c r="AF2978" i="2"/>
  <c r="AF2979" i="2"/>
  <c r="AF2980" i="2"/>
  <c r="AF2981" i="2"/>
  <c r="AF2982" i="2"/>
  <c r="AF2983" i="2"/>
  <c r="AF2984" i="2"/>
  <c r="AF2985" i="2"/>
  <c r="AF2986" i="2"/>
  <c r="AF2987" i="2"/>
  <c r="AF2988" i="2"/>
  <c r="AF2989" i="2"/>
  <c r="AF2990" i="2"/>
  <c r="AF2991" i="2"/>
  <c r="AF2992" i="2"/>
  <c r="AF2993" i="2"/>
  <c r="AF2994" i="2"/>
  <c r="AF2995" i="2"/>
  <c r="AF2996" i="2"/>
  <c r="AF2997" i="2"/>
  <c r="AF2998" i="2"/>
  <c r="AF2999" i="2"/>
  <c r="AF3000" i="2"/>
  <c r="AF3001" i="2"/>
  <c r="AF3002" i="2"/>
  <c r="AF3003" i="2"/>
  <c r="AF3004" i="2"/>
  <c r="AF3005" i="2"/>
  <c r="AF3006" i="2"/>
  <c r="AF3007" i="2"/>
  <c r="AF3008" i="2"/>
  <c r="AF3009" i="2"/>
  <c r="AF3010" i="2"/>
  <c r="AF3011" i="2"/>
  <c r="AF3012" i="2"/>
  <c r="AF3013" i="2"/>
  <c r="AF3014" i="2"/>
  <c r="AF3015" i="2"/>
  <c r="AF3016" i="2"/>
  <c r="AF3017" i="2"/>
  <c r="AF3018" i="2"/>
  <c r="AF3019" i="2"/>
  <c r="AF3020" i="2"/>
  <c r="AF3021" i="2"/>
  <c r="AF3022" i="2"/>
  <c r="AF3023" i="2"/>
  <c r="AF3024" i="2"/>
  <c r="AF3025" i="2"/>
  <c r="AF3026" i="2"/>
  <c r="AF3027" i="2"/>
  <c r="AF3028" i="2"/>
  <c r="AF3029" i="2"/>
  <c r="AF3030" i="2"/>
  <c r="AF3031" i="2"/>
  <c r="AF3032" i="2"/>
  <c r="AF3033" i="2"/>
  <c r="AF3034" i="2"/>
  <c r="AF3035" i="2"/>
  <c r="AF3036" i="2"/>
  <c r="AF3037" i="2"/>
  <c r="AF3038" i="2"/>
  <c r="AF3039" i="2"/>
  <c r="AF3040" i="2"/>
  <c r="AF3041" i="2"/>
  <c r="AF3042" i="2"/>
  <c r="AF3043" i="2"/>
  <c r="AF3044" i="2"/>
  <c r="AF3045" i="2"/>
  <c r="AF3046" i="2"/>
  <c r="AF3047" i="2"/>
  <c r="AF3048" i="2"/>
  <c r="AF3049" i="2"/>
  <c r="AF3050" i="2"/>
  <c r="AF3051" i="2"/>
  <c r="AF3052" i="2"/>
  <c r="AF3053" i="2"/>
  <c r="AF3054" i="2"/>
  <c r="AF3055" i="2"/>
  <c r="AF3056" i="2"/>
  <c r="AF3057" i="2"/>
  <c r="AF3058" i="2"/>
  <c r="AF3059" i="2"/>
  <c r="AF3060" i="2"/>
  <c r="AF3061" i="2"/>
  <c r="AF3062" i="2"/>
  <c r="AF3063" i="2"/>
  <c r="AF3064" i="2"/>
  <c r="AF3065" i="2"/>
  <c r="AF3066" i="2"/>
  <c r="AF3067" i="2"/>
  <c r="AF3068" i="2"/>
  <c r="AF3069" i="2"/>
  <c r="AF3070" i="2"/>
  <c r="AF3071" i="2"/>
  <c r="AF3072" i="2"/>
  <c r="AF3073" i="2"/>
  <c r="AF3074" i="2"/>
  <c r="AF3075" i="2"/>
  <c r="AF3076" i="2"/>
  <c r="AF3077" i="2"/>
  <c r="AF3078" i="2"/>
  <c r="AF3079" i="2"/>
  <c r="AF3080" i="2"/>
  <c r="AF3081" i="2"/>
  <c r="AF3082" i="2"/>
  <c r="AF3083" i="2"/>
  <c r="AF3084" i="2"/>
  <c r="AF3085" i="2"/>
  <c r="AF3086" i="2"/>
  <c r="AF3087" i="2"/>
  <c r="AF3088" i="2"/>
  <c r="AF3089" i="2"/>
  <c r="AF3090" i="2"/>
  <c r="AF3091" i="2"/>
  <c r="AF3092" i="2"/>
  <c r="AF3093" i="2"/>
  <c r="AF3094" i="2"/>
  <c r="AF3095" i="2"/>
  <c r="AF3096" i="2"/>
  <c r="AF3097" i="2"/>
  <c r="AF3098" i="2"/>
  <c r="AF3099" i="2"/>
  <c r="AF3100" i="2"/>
  <c r="AF3101" i="2"/>
  <c r="AF3102" i="2"/>
  <c r="AF3103" i="2"/>
  <c r="AF3104" i="2"/>
  <c r="AF3105" i="2"/>
  <c r="AF3106" i="2"/>
  <c r="AF3107" i="2"/>
  <c r="AF3108" i="2"/>
  <c r="AF3109" i="2"/>
  <c r="AF3110" i="2"/>
  <c r="AF3111" i="2"/>
  <c r="AF3112" i="2"/>
  <c r="AF3113" i="2"/>
  <c r="AF3114" i="2"/>
  <c r="AF3115" i="2"/>
  <c r="AF3116" i="2"/>
  <c r="AF3117" i="2"/>
  <c r="AF3118" i="2"/>
  <c r="AF3119" i="2"/>
  <c r="AF3120" i="2"/>
  <c r="AF3121" i="2"/>
  <c r="AF3122" i="2"/>
  <c r="AF3123" i="2"/>
  <c r="AF3124" i="2"/>
  <c r="AF3125" i="2"/>
  <c r="AF3126" i="2"/>
  <c r="AF3127" i="2"/>
  <c r="AF3128" i="2"/>
  <c r="AF3129" i="2"/>
  <c r="AF3130" i="2"/>
  <c r="AF3131" i="2"/>
  <c r="AF3132" i="2"/>
  <c r="AF3133" i="2"/>
  <c r="AF3134" i="2"/>
  <c r="AF3135" i="2"/>
  <c r="AF3136" i="2"/>
  <c r="AF3137" i="2"/>
  <c r="AF3138" i="2"/>
  <c r="AF3139" i="2"/>
  <c r="AF3140" i="2"/>
  <c r="AF3141" i="2"/>
  <c r="AF3142" i="2"/>
  <c r="AF3143" i="2"/>
  <c r="AF3144" i="2"/>
  <c r="AF3145" i="2"/>
  <c r="AF3146" i="2"/>
  <c r="AF3147" i="2"/>
  <c r="AF3148" i="2"/>
  <c r="AF3149" i="2"/>
  <c r="AF3150" i="2"/>
  <c r="AF3151" i="2"/>
  <c r="AF3152" i="2"/>
  <c r="AF3153" i="2"/>
  <c r="AF3154" i="2"/>
  <c r="AF3155" i="2"/>
  <c r="AF3156" i="2"/>
  <c r="AF3157" i="2"/>
  <c r="AF3158" i="2"/>
  <c r="AF3159" i="2"/>
  <c r="AF3160" i="2"/>
  <c r="AF3161" i="2"/>
  <c r="AF3162" i="2"/>
  <c r="AF3163" i="2"/>
  <c r="AF3164" i="2"/>
  <c r="AF3165" i="2"/>
  <c r="AF3166" i="2"/>
  <c r="AF3167" i="2"/>
  <c r="AF3168" i="2"/>
  <c r="AF3169" i="2"/>
  <c r="AF3170" i="2"/>
  <c r="AF3171" i="2"/>
  <c r="AF3172" i="2"/>
  <c r="AF3173" i="2"/>
  <c r="AF3174" i="2"/>
  <c r="AF3175" i="2"/>
  <c r="AF3176" i="2"/>
  <c r="AF3177" i="2"/>
  <c r="AF3178" i="2"/>
  <c r="AF3179" i="2"/>
  <c r="AF3180" i="2"/>
  <c r="AF3181" i="2"/>
  <c r="AF3182" i="2"/>
  <c r="AF3183" i="2"/>
  <c r="AF3184" i="2"/>
  <c r="AF3185" i="2"/>
  <c r="AF3186" i="2"/>
  <c r="AF3187" i="2"/>
  <c r="AF3188" i="2"/>
  <c r="AF3189" i="2"/>
  <c r="AF3190" i="2"/>
  <c r="AF3191" i="2"/>
  <c r="AF3192" i="2"/>
  <c r="AF3193" i="2"/>
  <c r="AF3194" i="2"/>
  <c r="AF3195" i="2"/>
  <c r="AF3196" i="2"/>
  <c r="AF3197" i="2"/>
  <c r="AF3198" i="2"/>
  <c r="AF3199" i="2"/>
  <c r="AF3200" i="2"/>
  <c r="AF3201" i="2"/>
  <c r="AF3202" i="2"/>
  <c r="AF3203" i="2"/>
  <c r="AF3204" i="2"/>
  <c r="AF3205" i="2"/>
  <c r="AF3206" i="2"/>
  <c r="AF3207" i="2"/>
  <c r="AF3208" i="2"/>
  <c r="AF3209" i="2"/>
  <c r="AF3210" i="2"/>
  <c r="AF3211" i="2"/>
  <c r="AF3212" i="2"/>
  <c r="AF3213" i="2"/>
  <c r="AF3214" i="2"/>
  <c r="AF3215" i="2"/>
  <c r="AF3216" i="2"/>
  <c r="AF3217" i="2"/>
  <c r="AF3218" i="2"/>
  <c r="AF3219" i="2"/>
  <c r="AF3220" i="2"/>
  <c r="AF3221" i="2"/>
  <c r="AF3222" i="2"/>
  <c r="AF3223" i="2"/>
  <c r="AF3224" i="2"/>
  <c r="AF3225" i="2"/>
  <c r="AF3226" i="2"/>
  <c r="AF3227" i="2"/>
  <c r="AF3228" i="2"/>
  <c r="AF3229" i="2"/>
  <c r="AF3230" i="2"/>
  <c r="AF3231" i="2"/>
  <c r="AF3232" i="2"/>
  <c r="AF3233" i="2"/>
  <c r="AF3234" i="2"/>
  <c r="AF3235" i="2"/>
  <c r="AF3236" i="2"/>
  <c r="AF3237" i="2"/>
  <c r="AF3238" i="2"/>
  <c r="AF3239" i="2"/>
  <c r="AF3240" i="2"/>
  <c r="AF3241" i="2"/>
  <c r="AF3242" i="2"/>
  <c r="AF3243" i="2"/>
  <c r="AF3244" i="2"/>
  <c r="AF3245" i="2"/>
  <c r="AF3246" i="2"/>
  <c r="AF3247" i="2"/>
  <c r="AF3248" i="2"/>
  <c r="AF3249" i="2"/>
  <c r="AF3250" i="2"/>
  <c r="AF3251" i="2"/>
  <c r="AF3252" i="2"/>
  <c r="AF3253" i="2"/>
  <c r="AF3254" i="2"/>
  <c r="AF3255" i="2"/>
  <c r="AF3256" i="2"/>
  <c r="AF3257" i="2"/>
  <c r="AF3258" i="2"/>
  <c r="AF3259" i="2"/>
  <c r="AF3260" i="2"/>
  <c r="AF3261" i="2"/>
  <c r="AF3262" i="2"/>
  <c r="AF3263" i="2"/>
  <c r="AF3264" i="2"/>
  <c r="AF3265" i="2"/>
  <c r="AF3266" i="2"/>
  <c r="AF3267" i="2"/>
  <c r="AF3268" i="2"/>
  <c r="AF3269" i="2"/>
  <c r="AF3270" i="2"/>
  <c r="AF3271" i="2"/>
  <c r="AF3272" i="2"/>
  <c r="AF3273" i="2"/>
  <c r="AF3274" i="2"/>
  <c r="AF3275" i="2"/>
  <c r="AF3276" i="2"/>
  <c r="AF3277" i="2"/>
  <c r="AF3278" i="2"/>
  <c r="AF3279" i="2"/>
  <c r="AF3280" i="2"/>
  <c r="AF3281" i="2"/>
  <c r="AF3282" i="2"/>
  <c r="AF3283" i="2"/>
  <c r="AF3284" i="2"/>
  <c r="AF3285" i="2"/>
  <c r="AF3286" i="2"/>
  <c r="AF3287" i="2"/>
  <c r="AF3288" i="2"/>
  <c r="AF3289" i="2"/>
  <c r="AF3290" i="2"/>
  <c r="AF3291" i="2"/>
  <c r="AF3292" i="2"/>
  <c r="AF3293" i="2"/>
  <c r="AF3294" i="2"/>
  <c r="AF3295" i="2"/>
  <c r="AF3296" i="2"/>
  <c r="AF3297" i="2"/>
  <c r="AF3298" i="2"/>
  <c r="AF3299" i="2"/>
  <c r="AF3300" i="2"/>
  <c r="AF3301" i="2"/>
  <c r="AF3302" i="2"/>
  <c r="AF3303" i="2"/>
  <c r="AF3304" i="2"/>
  <c r="AF3305" i="2"/>
  <c r="AF3306" i="2"/>
  <c r="AF3307" i="2"/>
  <c r="AF3308" i="2"/>
  <c r="AF3309" i="2"/>
  <c r="AF3310" i="2"/>
  <c r="AF3311" i="2"/>
  <c r="AF3312" i="2"/>
  <c r="AF3313" i="2"/>
  <c r="AF3314" i="2"/>
  <c r="AF3315" i="2"/>
  <c r="AF3316" i="2"/>
  <c r="AF3317" i="2"/>
  <c r="AF3318" i="2"/>
  <c r="AF3319" i="2"/>
  <c r="AF3320" i="2"/>
  <c r="AF3321" i="2"/>
  <c r="AF3322" i="2"/>
  <c r="AF3323" i="2"/>
  <c r="AF3324" i="2"/>
  <c r="AF3325" i="2"/>
  <c r="AF3326" i="2"/>
  <c r="AF3327" i="2"/>
  <c r="AF3328" i="2"/>
  <c r="AF3329" i="2"/>
  <c r="AF3330" i="2"/>
  <c r="AF3331" i="2"/>
  <c r="AF3332" i="2"/>
  <c r="AF3333" i="2"/>
  <c r="AF3334" i="2"/>
  <c r="AF3335" i="2"/>
  <c r="AF3336" i="2"/>
  <c r="AF3337" i="2"/>
  <c r="AF3338" i="2"/>
  <c r="AF3339" i="2"/>
  <c r="AF3340" i="2"/>
  <c r="AF3341" i="2"/>
  <c r="AF3342" i="2"/>
  <c r="AF3343" i="2"/>
  <c r="AF3344" i="2"/>
  <c r="AF3345" i="2"/>
  <c r="AF3346" i="2"/>
  <c r="AF3347" i="2"/>
  <c r="AF3348" i="2"/>
  <c r="AF3349" i="2"/>
  <c r="AF3350" i="2"/>
  <c r="AF3351" i="2"/>
  <c r="AF3352" i="2"/>
  <c r="AF3353" i="2"/>
  <c r="AF3354" i="2"/>
  <c r="AF3355" i="2"/>
  <c r="AF3356" i="2"/>
  <c r="AF3357" i="2"/>
  <c r="AF3358" i="2"/>
  <c r="AF3359" i="2"/>
  <c r="AF3360" i="2"/>
  <c r="AF3361" i="2"/>
  <c r="AF3362" i="2"/>
  <c r="AF3363" i="2"/>
  <c r="AF3364" i="2"/>
  <c r="AF3365" i="2"/>
  <c r="AF3366" i="2"/>
  <c r="AF3367" i="2"/>
  <c r="AF3368" i="2"/>
  <c r="AF3369" i="2"/>
  <c r="AF3370" i="2"/>
  <c r="AF3371" i="2"/>
  <c r="AF3372" i="2"/>
  <c r="AF3373" i="2"/>
  <c r="AF3374" i="2"/>
  <c r="AF3375" i="2"/>
  <c r="AF3376" i="2"/>
  <c r="AF3377" i="2"/>
  <c r="AF3378" i="2"/>
  <c r="AF3379" i="2"/>
  <c r="AF3380" i="2"/>
  <c r="AF3381" i="2"/>
  <c r="AF3382" i="2"/>
  <c r="AF3383" i="2"/>
  <c r="AF3384" i="2"/>
  <c r="AF3385" i="2"/>
  <c r="AF3386" i="2"/>
  <c r="AF3387" i="2"/>
  <c r="AF3388" i="2"/>
  <c r="AF3389" i="2"/>
  <c r="AF3390" i="2"/>
  <c r="AF3391" i="2"/>
  <c r="AF3392" i="2"/>
  <c r="AF3393" i="2"/>
  <c r="AF3394" i="2"/>
  <c r="AF3395" i="2"/>
  <c r="AF3396" i="2"/>
  <c r="AF3397" i="2"/>
  <c r="AF3398" i="2"/>
  <c r="AF3399" i="2"/>
  <c r="AF3400" i="2"/>
  <c r="AF3401" i="2"/>
  <c r="AF3402" i="2"/>
  <c r="AF3403" i="2"/>
  <c r="AF3404" i="2"/>
  <c r="AF3405" i="2"/>
  <c r="AF3406" i="2"/>
  <c r="AF3407" i="2"/>
  <c r="AF3408" i="2"/>
  <c r="AF3409" i="2"/>
  <c r="AF3410" i="2"/>
  <c r="AF3411" i="2"/>
  <c r="AF3412" i="2"/>
  <c r="AF3413" i="2"/>
  <c r="AF3414" i="2"/>
  <c r="AF3415" i="2"/>
  <c r="AF3416" i="2"/>
  <c r="AF3417" i="2"/>
  <c r="AF3418" i="2"/>
  <c r="AF3419" i="2"/>
  <c r="AF3420" i="2"/>
  <c r="AF3421" i="2"/>
  <c r="AF3422" i="2"/>
  <c r="AF3423" i="2"/>
  <c r="AF3424" i="2"/>
  <c r="AF3425" i="2"/>
  <c r="AF3426" i="2"/>
  <c r="AF3427" i="2"/>
  <c r="AF3428" i="2"/>
  <c r="AF3429" i="2"/>
  <c r="AF3430" i="2"/>
  <c r="AF3431" i="2"/>
  <c r="AF3432" i="2"/>
  <c r="AF3433" i="2"/>
  <c r="AF3434" i="2"/>
  <c r="AF3435" i="2"/>
  <c r="AF3436" i="2"/>
  <c r="AF3437" i="2"/>
  <c r="AF3438" i="2"/>
  <c r="AF3439" i="2"/>
  <c r="AF3440" i="2"/>
  <c r="AF3441" i="2"/>
  <c r="AF3442" i="2"/>
  <c r="AF3443" i="2"/>
  <c r="AF3444" i="2"/>
  <c r="AF3445" i="2"/>
  <c r="AF3446" i="2"/>
  <c r="AF3447" i="2"/>
  <c r="AF3448" i="2"/>
  <c r="AF3449" i="2"/>
  <c r="AF3450" i="2"/>
  <c r="AF3451" i="2"/>
  <c r="AF3452" i="2"/>
  <c r="AF3453" i="2"/>
  <c r="AF3454" i="2"/>
  <c r="AF3455" i="2"/>
  <c r="AF3456" i="2"/>
  <c r="AF3457" i="2"/>
  <c r="AF3458" i="2"/>
  <c r="AF3459" i="2"/>
  <c r="AF3460" i="2"/>
  <c r="AF3461" i="2"/>
  <c r="AF3462" i="2"/>
  <c r="AF3463" i="2"/>
  <c r="AF3464" i="2"/>
  <c r="AF3465" i="2"/>
  <c r="AF3466" i="2"/>
  <c r="AF3467" i="2"/>
  <c r="AF3468" i="2"/>
  <c r="AF3469" i="2"/>
  <c r="AF3470" i="2"/>
  <c r="AF3471" i="2"/>
  <c r="AF3472" i="2"/>
  <c r="AF3473" i="2"/>
  <c r="AF3474" i="2"/>
  <c r="AF3475" i="2"/>
  <c r="AF3476" i="2"/>
  <c r="AF3477" i="2"/>
  <c r="AF3478" i="2"/>
  <c r="AF3479" i="2"/>
  <c r="AF3480" i="2"/>
  <c r="AF3481" i="2"/>
  <c r="AF3482" i="2"/>
  <c r="AF3483" i="2"/>
  <c r="AF3484" i="2"/>
  <c r="AF3485" i="2"/>
  <c r="AF3486" i="2"/>
  <c r="AF3487" i="2"/>
  <c r="AF3488" i="2"/>
  <c r="AF3489" i="2"/>
  <c r="AF3490" i="2"/>
  <c r="AF3491" i="2"/>
  <c r="AF3492" i="2"/>
  <c r="AF3493" i="2"/>
  <c r="AF3494" i="2"/>
  <c r="AF3495" i="2"/>
  <c r="AF3496" i="2"/>
  <c r="AF3497" i="2"/>
  <c r="AF3498" i="2"/>
  <c r="AF3499" i="2"/>
  <c r="AF3500" i="2"/>
  <c r="AF3501" i="2"/>
  <c r="AF3502" i="2"/>
  <c r="AF3503" i="2"/>
  <c r="AF3504" i="2"/>
  <c r="AF3505" i="2"/>
  <c r="AF3506" i="2"/>
  <c r="AF3507" i="2"/>
  <c r="AF3508" i="2"/>
  <c r="AF3509" i="2"/>
  <c r="AF3510" i="2"/>
  <c r="AF3511" i="2"/>
  <c r="AF3512" i="2"/>
  <c r="AF3513" i="2"/>
  <c r="AF3514" i="2"/>
  <c r="AF3515" i="2"/>
  <c r="AF3516" i="2"/>
  <c r="AF3517" i="2"/>
  <c r="AF3518" i="2"/>
  <c r="AF3519" i="2"/>
  <c r="AF3520" i="2"/>
  <c r="AF3521" i="2"/>
  <c r="AF3522" i="2"/>
  <c r="AF3523" i="2"/>
  <c r="AF3524" i="2"/>
  <c r="AF3525" i="2"/>
  <c r="AF3526" i="2"/>
  <c r="AF3527" i="2"/>
  <c r="AF3528" i="2"/>
  <c r="AF3529" i="2"/>
  <c r="AF3530" i="2"/>
  <c r="AF3531" i="2"/>
  <c r="AF3532" i="2"/>
  <c r="AF3533" i="2"/>
  <c r="AF3534" i="2"/>
  <c r="AF3535" i="2"/>
  <c r="AF3536" i="2"/>
  <c r="AF3537" i="2"/>
  <c r="AF3538" i="2"/>
  <c r="AF3539" i="2"/>
  <c r="AF3540" i="2"/>
  <c r="AF3541" i="2"/>
  <c r="AF3542" i="2"/>
  <c r="AF3543" i="2"/>
  <c r="AF3544" i="2"/>
  <c r="AF3545" i="2"/>
  <c r="AF3546" i="2"/>
  <c r="AF3547" i="2"/>
  <c r="AF3548" i="2"/>
  <c r="AF3549" i="2"/>
  <c r="AF3550" i="2"/>
  <c r="AF3551" i="2"/>
  <c r="AF3552" i="2"/>
  <c r="AF3553" i="2"/>
  <c r="AF3554" i="2"/>
  <c r="AF3555" i="2"/>
  <c r="AF3556" i="2"/>
  <c r="AF3557" i="2"/>
  <c r="AF3558" i="2"/>
  <c r="AF3559" i="2"/>
  <c r="AF3560" i="2"/>
  <c r="AF3561" i="2"/>
  <c r="AF3562" i="2"/>
  <c r="AF3563" i="2"/>
  <c r="AF3564" i="2"/>
  <c r="AF3565" i="2"/>
  <c r="AF3566" i="2"/>
  <c r="AF3567" i="2"/>
  <c r="AF3568" i="2"/>
  <c r="AF3569" i="2"/>
  <c r="AF3570" i="2"/>
  <c r="AF3571" i="2"/>
  <c r="AF3572" i="2"/>
  <c r="AF3573" i="2"/>
  <c r="AF3574" i="2"/>
  <c r="AF3575" i="2"/>
  <c r="AF3576" i="2"/>
  <c r="AF3577" i="2"/>
  <c r="AF3578" i="2"/>
  <c r="AF3579" i="2"/>
  <c r="AF3580" i="2"/>
  <c r="AF3581" i="2"/>
  <c r="AF3582" i="2"/>
  <c r="AF3583" i="2"/>
  <c r="AF3584" i="2"/>
  <c r="AF3585" i="2"/>
  <c r="AF3586" i="2"/>
  <c r="AF3587" i="2"/>
  <c r="AF3588" i="2"/>
  <c r="AF3589" i="2"/>
  <c r="AF3590" i="2"/>
  <c r="AF3591" i="2"/>
  <c r="AF3592" i="2"/>
  <c r="AF3593" i="2"/>
  <c r="AF3594" i="2"/>
  <c r="AF3595" i="2"/>
  <c r="AF3596" i="2"/>
  <c r="AF3597" i="2"/>
  <c r="AF3598" i="2"/>
  <c r="AF3599" i="2"/>
  <c r="AF3600" i="2"/>
  <c r="AF3601" i="2"/>
  <c r="AF3602" i="2"/>
  <c r="AF3603" i="2"/>
  <c r="AF3604" i="2"/>
  <c r="AF3605" i="2"/>
  <c r="AF3606" i="2"/>
  <c r="AF3607" i="2"/>
  <c r="AF3608" i="2"/>
  <c r="AF3609" i="2"/>
  <c r="AF3610" i="2"/>
  <c r="AF3611" i="2"/>
  <c r="AF3612" i="2"/>
  <c r="AF3613" i="2"/>
  <c r="AF3614" i="2"/>
  <c r="AF3615" i="2"/>
  <c r="AF3616" i="2"/>
  <c r="AF3617" i="2"/>
  <c r="AF3618" i="2"/>
  <c r="AF3619" i="2"/>
  <c r="AF3620" i="2"/>
  <c r="AF3621" i="2"/>
  <c r="AF3622" i="2"/>
  <c r="AF3623" i="2"/>
  <c r="AF3624" i="2"/>
  <c r="AF3625" i="2"/>
  <c r="AF3626" i="2"/>
  <c r="AF3627" i="2"/>
  <c r="AF3628" i="2"/>
  <c r="AF3629" i="2"/>
  <c r="AF3630" i="2"/>
  <c r="AF3631" i="2"/>
  <c r="AF3632" i="2"/>
  <c r="AF3633" i="2"/>
  <c r="AF3634" i="2"/>
  <c r="AF3635" i="2"/>
  <c r="AF3636" i="2"/>
  <c r="AF3637" i="2"/>
  <c r="AF3638" i="2"/>
  <c r="AF3639" i="2"/>
  <c r="AF3640" i="2"/>
  <c r="AF3641" i="2"/>
  <c r="AF3642" i="2"/>
  <c r="AF3643" i="2"/>
  <c r="AF3644" i="2"/>
  <c r="AF3645" i="2"/>
  <c r="AF3646" i="2"/>
  <c r="AF3647" i="2"/>
  <c r="AF3648" i="2"/>
  <c r="AF3649" i="2"/>
  <c r="AF3650" i="2"/>
  <c r="AF3651" i="2"/>
  <c r="AF3652" i="2"/>
  <c r="AF3653" i="2"/>
  <c r="AF3654" i="2"/>
  <c r="AF3655" i="2"/>
  <c r="AF3656" i="2"/>
  <c r="AF3657" i="2"/>
  <c r="AF3658" i="2"/>
  <c r="AF3659" i="2"/>
  <c r="AF3660" i="2"/>
  <c r="AF3661" i="2"/>
  <c r="AF3662" i="2"/>
  <c r="AF3663" i="2"/>
  <c r="AF3664" i="2"/>
  <c r="AF3665" i="2"/>
  <c r="AF3666" i="2"/>
  <c r="AF3667" i="2"/>
  <c r="AF3668" i="2"/>
  <c r="AF3669" i="2"/>
  <c r="AF3670" i="2"/>
  <c r="AF3671" i="2"/>
  <c r="AF3672" i="2"/>
  <c r="AF3673" i="2"/>
  <c r="AF3674" i="2"/>
  <c r="AF3675" i="2"/>
  <c r="AF3676" i="2"/>
  <c r="AF3677" i="2"/>
  <c r="AF3678" i="2"/>
  <c r="AF3679" i="2"/>
  <c r="AF3680" i="2"/>
  <c r="AF3681" i="2"/>
  <c r="AF3682" i="2"/>
  <c r="AF3683" i="2"/>
  <c r="AF3684" i="2"/>
  <c r="AF3685" i="2"/>
  <c r="AF3686" i="2"/>
  <c r="AF3687" i="2"/>
  <c r="AF3688" i="2"/>
  <c r="AF3689" i="2"/>
  <c r="AF3690" i="2"/>
  <c r="AF3691" i="2"/>
  <c r="AF3692" i="2"/>
  <c r="AF3693" i="2"/>
  <c r="AF3694" i="2"/>
  <c r="AF3695" i="2"/>
  <c r="AF3696" i="2"/>
  <c r="AF3697" i="2"/>
  <c r="AF3698" i="2"/>
  <c r="AF3699" i="2"/>
  <c r="AF3700" i="2"/>
  <c r="AF3701" i="2"/>
  <c r="AF3702" i="2"/>
  <c r="AF3703" i="2"/>
  <c r="AF3704" i="2"/>
  <c r="AF3705" i="2"/>
  <c r="AF3706" i="2"/>
  <c r="AF3707" i="2"/>
  <c r="AF3708" i="2"/>
  <c r="AF3709" i="2"/>
  <c r="AF3710" i="2"/>
  <c r="AF3711" i="2"/>
  <c r="AF3712" i="2"/>
  <c r="AF3713" i="2"/>
  <c r="AF3714" i="2"/>
  <c r="AF3715" i="2"/>
  <c r="AF3716" i="2"/>
  <c r="AF3717" i="2"/>
  <c r="AF3718" i="2"/>
  <c r="AF3719" i="2"/>
  <c r="AF3720" i="2"/>
  <c r="AF3721" i="2"/>
  <c r="AF3722" i="2"/>
  <c r="AF3723" i="2"/>
  <c r="AF3724" i="2"/>
  <c r="AF3725" i="2"/>
  <c r="AF3726" i="2"/>
  <c r="AF3727" i="2"/>
  <c r="AF3728" i="2"/>
  <c r="AF3729" i="2"/>
  <c r="AF3730" i="2"/>
  <c r="AF3731" i="2"/>
  <c r="AF3732" i="2"/>
  <c r="AF3733" i="2"/>
  <c r="AF3734" i="2"/>
  <c r="AF3735" i="2"/>
  <c r="AF3736" i="2"/>
  <c r="AF3737" i="2"/>
  <c r="AF3738" i="2"/>
  <c r="AF3739" i="2"/>
  <c r="AF3740" i="2"/>
  <c r="AF3741" i="2"/>
  <c r="AF3742" i="2"/>
  <c r="AF3743" i="2"/>
  <c r="AF3744" i="2"/>
  <c r="AF3745" i="2"/>
  <c r="AF3746" i="2"/>
  <c r="AF3747" i="2"/>
  <c r="AF3748" i="2"/>
  <c r="AF3749" i="2"/>
  <c r="AF3750" i="2"/>
  <c r="AF3751" i="2"/>
  <c r="AF3752" i="2"/>
  <c r="AF3753" i="2"/>
  <c r="AF3754" i="2"/>
  <c r="AF3755" i="2"/>
  <c r="AF3756" i="2"/>
  <c r="AF3757" i="2"/>
  <c r="AF3758" i="2"/>
  <c r="AF3759" i="2"/>
  <c r="AF3760" i="2"/>
  <c r="AF3761" i="2"/>
  <c r="AF3762" i="2"/>
  <c r="AF3763" i="2"/>
  <c r="AF3764" i="2"/>
  <c r="AF3765" i="2"/>
  <c r="AF3766" i="2"/>
  <c r="AF3767" i="2"/>
  <c r="AF3768" i="2"/>
  <c r="AF3769" i="2"/>
  <c r="AF3770" i="2"/>
  <c r="AF3771" i="2"/>
  <c r="AF3772" i="2"/>
  <c r="AF3773" i="2"/>
  <c r="AF3774" i="2"/>
  <c r="AF3775" i="2"/>
  <c r="AF3776" i="2"/>
  <c r="AF3777" i="2"/>
  <c r="AF3778" i="2"/>
  <c r="AF3779" i="2"/>
  <c r="AF3780" i="2"/>
  <c r="AF3781" i="2"/>
  <c r="AF3782" i="2"/>
  <c r="AF3783" i="2"/>
  <c r="AF3784" i="2"/>
  <c r="AF3785" i="2"/>
  <c r="AF3786" i="2"/>
  <c r="AF3787" i="2"/>
  <c r="AF3788" i="2"/>
  <c r="AF3789" i="2"/>
  <c r="AF3790" i="2"/>
  <c r="AF3791" i="2"/>
  <c r="AF3792" i="2"/>
  <c r="AF3793" i="2"/>
  <c r="AF3794" i="2"/>
  <c r="AF3795" i="2"/>
  <c r="AF3796" i="2"/>
  <c r="AF3797" i="2"/>
  <c r="AF3798" i="2"/>
  <c r="AF3799" i="2"/>
  <c r="AF3800" i="2"/>
  <c r="AF3801" i="2"/>
  <c r="AF3802" i="2"/>
  <c r="AF3803" i="2"/>
  <c r="AF3804" i="2"/>
  <c r="AF3805" i="2"/>
  <c r="AF3806" i="2"/>
  <c r="AF3807" i="2"/>
  <c r="AF3808" i="2"/>
  <c r="AF3809" i="2"/>
  <c r="AF3810" i="2"/>
  <c r="AF3811" i="2"/>
  <c r="AF3812" i="2"/>
  <c r="AF3813" i="2"/>
  <c r="AF3814" i="2"/>
  <c r="AF3815" i="2"/>
  <c r="AF3816" i="2"/>
  <c r="AF3817" i="2"/>
  <c r="AF3818" i="2"/>
  <c r="AF3819" i="2"/>
  <c r="AF3820" i="2"/>
  <c r="AF3821" i="2"/>
  <c r="AF3822" i="2"/>
  <c r="AF3823" i="2"/>
  <c r="AF3824" i="2"/>
  <c r="AF3825" i="2"/>
  <c r="AF3826" i="2"/>
  <c r="AF3827" i="2"/>
  <c r="AF3828" i="2"/>
  <c r="AF3829" i="2"/>
  <c r="AF3830" i="2"/>
  <c r="AF3831" i="2"/>
  <c r="AF3832" i="2"/>
  <c r="AF3833" i="2"/>
  <c r="AF3834" i="2"/>
  <c r="AF3835" i="2"/>
  <c r="AF3836" i="2"/>
  <c r="AF3837" i="2"/>
  <c r="AF3838" i="2"/>
  <c r="AF3839" i="2"/>
  <c r="AF3840" i="2"/>
  <c r="AF3841" i="2"/>
  <c r="AF3842" i="2"/>
  <c r="AF3843" i="2"/>
  <c r="AF3844" i="2"/>
  <c r="AF3845" i="2"/>
  <c r="AF3846" i="2"/>
  <c r="AF3847" i="2"/>
  <c r="AF3848" i="2"/>
  <c r="AF3849" i="2"/>
  <c r="AF3850" i="2"/>
  <c r="AF3851" i="2"/>
  <c r="AF3852" i="2"/>
  <c r="AF3853" i="2"/>
  <c r="AF3854" i="2"/>
  <c r="AF3855" i="2"/>
  <c r="AF3856" i="2"/>
  <c r="AF3857" i="2"/>
  <c r="AF3858" i="2"/>
  <c r="AF3859" i="2"/>
  <c r="AF3860" i="2"/>
  <c r="AF3861" i="2"/>
  <c r="AF3862" i="2"/>
  <c r="AF3863" i="2"/>
  <c r="AF3864" i="2"/>
  <c r="AF3865" i="2"/>
  <c r="AF3866" i="2"/>
  <c r="AF3867" i="2"/>
  <c r="AF3868" i="2"/>
  <c r="AF3869" i="2"/>
  <c r="AF3870" i="2"/>
  <c r="AF3871" i="2"/>
  <c r="AF3872" i="2"/>
  <c r="AF3873" i="2"/>
  <c r="AF3874" i="2"/>
  <c r="AF3875" i="2"/>
  <c r="AF3876" i="2"/>
  <c r="AF3877" i="2"/>
  <c r="AF3878" i="2"/>
  <c r="AF3879" i="2"/>
  <c r="AF3880" i="2"/>
  <c r="AF3881" i="2"/>
  <c r="AF3882" i="2"/>
  <c r="AF3883" i="2"/>
  <c r="AF3884" i="2"/>
  <c r="AF3885" i="2"/>
  <c r="AF3886" i="2"/>
  <c r="AF3887" i="2"/>
  <c r="AF3888" i="2"/>
  <c r="AF3889" i="2"/>
  <c r="AF3890" i="2"/>
  <c r="AF3891" i="2"/>
  <c r="AF3892" i="2"/>
  <c r="AF3893" i="2"/>
  <c r="AF3894" i="2"/>
  <c r="AF3895" i="2"/>
  <c r="AF3896" i="2"/>
  <c r="AF3897" i="2"/>
  <c r="AF3898" i="2"/>
  <c r="AF3899" i="2"/>
  <c r="AF3900" i="2"/>
  <c r="AF3901" i="2"/>
  <c r="AF3902" i="2"/>
  <c r="AF3903" i="2"/>
  <c r="AF3904" i="2"/>
  <c r="AF3905" i="2"/>
  <c r="AF3906" i="2"/>
  <c r="AF3907" i="2"/>
  <c r="AF3908" i="2"/>
  <c r="AF3909" i="2"/>
  <c r="AF3910" i="2"/>
  <c r="AF3911" i="2"/>
  <c r="AF3912" i="2"/>
  <c r="AF3913" i="2"/>
  <c r="AF3914" i="2"/>
  <c r="AF3915" i="2"/>
  <c r="AF3916" i="2"/>
  <c r="AF3917" i="2"/>
  <c r="AF3918" i="2"/>
  <c r="AF3919" i="2"/>
  <c r="AF3920" i="2"/>
  <c r="AF3921" i="2"/>
  <c r="AF3922" i="2"/>
  <c r="AF3923" i="2"/>
  <c r="AF3924" i="2"/>
  <c r="AF3925" i="2"/>
  <c r="AF3926" i="2"/>
  <c r="AF3927" i="2"/>
  <c r="AF3928" i="2"/>
  <c r="AF3929" i="2"/>
  <c r="AF3930" i="2"/>
  <c r="AF3931" i="2"/>
  <c r="AF3932" i="2"/>
  <c r="AF3933" i="2"/>
  <c r="AF3934" i="2"/>
  <c r="AF3935" i="2"/>
  <c r="AF3936" i="2"/>
  <c r="AF3937" i="2"/>
  <c r="AF3938" i="2"/>
  <c r="AF3939" i="2"/>
  <c r="AF3940" i="2"/>
  <c r="AF3941" i="2"/>
  <c r="AF3942" i="2"/>
  <c r="AF3943" i="2"/>
  <c r="AF3944" i="2"/>
  <c r="AF3945" i="2"/>
  <c r="AF3946" i="2"/>
  <c r="AF3947" i="2"/>
  <c r="AF3948" i="2"/>
  <c r="AF3949" i="2"/>
  <c r="AF3950" i="2"/>
  <c r="AF3951" i="2"/>
  <c r="AF3952" i="2"/>
  <c r="AF3953" i="2"/>
  <c r="AF3954" i="2"/>
  <c r="AF3955" i="2"/>
  <c r="AF3956" i="2"/>
  <c r="AF3957" i="2"/>
  <c r="AF3958" i="2"/>
  <c r="AF3959" i="2"/>
  <c r="AF3960" i="2"/>
  <c r="AF3961" i="2"/>
  <c r="AF3962" i="2"/>
  <c r="AF3963" i="2"/>
  <c r="AF3964" i="2"/>
  <c r="AF3965" i="2"/>
  <c r="AF3966" i="2"/>
  <c r="AF3967" i="2"/>
  <c r="AF3968" i="2"/>
  <c r="AF3969" i="2"/>
  <c r="AF3970" i="2"/>
  <c r="AF3971" i="2"/>
  <c r="AF3972" i="2"/>
  <c r="AF3973" i="2"/>
  <c r="AF3974" i="2"/>
  <c r="AF3975" i="2"/>
  <c r="AF3976" i="2"/>
  <c r="AF3977" i="2"/>
  <c r="AF3978" i="2"/>
  <c r="AF3979" i="2"/>
  <c r="AF3980" i="2"/>
  <c r="AF3981" i="2"/>
  <c r="AF3982" i="2"/>
  <c r="AF3983" i="2"/>
  <c r="AF3984" i="2"/>
  <c r="AF3985" i="2"/>
  <c r="AF3986" i="2"/>
  <c r="AF3987" i="2"/>
  <c r="AF3988" i="2"/>
  <c r="AF3989" i="2"/>
  <c r="AF3990" i="2"/>
  <c r="AF3991" i="2"/>
  <c r="AF3992" i="2"/>
  <c r="AF3993" i="2"/>
  <c r="AF3994" i="2"/>
  <c r="AF3995" i="2"/>
  <c r="AF3996" i="2"/>
  <c r="AF3997" i="2"/>
  <c r="AF3998" i="2"/>
  <c r="AF3999" i="2"/>
  <c r="AF4000" i="2"/>
  <c r="AF4001" i="2"/>
  <c r="AF4002" i="2"/>
  <c r="AF4003" i="2"/>
  <c r="AF4004" i="2"/>
  <c r="AF4005" i="2"/>
  <c r="AF4006" i="2"/>
  <c r="AF4007" i="2"/>
  <c r="AF4008" i="2"/>
  <c r="AF4009" i="2"/>
  <c r="AF4010" i="2"/>
  <c r="AF4011" i="2"/>
  <c r="AF4012" i="2"/>
  <c r="AF4013" i="2"/>
  <c r="AF4014" i="2"/>
  <c r="AF4015" i="2"/>
  <c r="AF4016" i="2"/>
  <c r="AF4017" i="2"/>
  <c r="AF4018" i="2"/>
  <c r="AF4019" i="2"/>
  <c r="AF4020" i="2"/>
  <c r="AF4021" i="2"/>
  <c r="AF4022" i="2"/>
  <c r="AF4023" i="2"/>
  <c r="AF4024" i="2"/>
  <c r="AF4025" i="2"/>
  <c r="AF4026" i="2"/>
  <c r="AF4027" i="2"/>
  <c r="AF4028" i="2"/>
  <c r="AF4029" i="2"/>
  <c r="AF4030" i="2"/>
  <c r="AF4031" i="2"/>
  <c r="AF4032" i="2"/>
  <c r="AF4033" i="2"/>
  <c r="AF4034" i="2"/>
  <c r="AF4035" i="2"/>
  <c r="AF4036" i="2"/>
  <c r="AF4037" i="2"/>
  <c r="AF4038" i="2"/>
  <c r="AF4039" i="2"/>
  <c r="AF4040" i="2"/>
  <c r="AF4041" i="2"/>
  <c r="AF4042" i="2"/>
  <c r="AF4043" i="2"/>
  <c r="AF4044" i="2"/>
  <c r="AF4045" i="2"/>
  <c r="AF4046" i="2"/>
  <c r="AF4047" i="2"/>
  <c r="AF4048" i="2"/>
  <c r="AF4049" i="2"/>
  <c r="AF4050" i="2"/>
  <c r="AF4051" i="2"/>
  <c r="AF4052" i="2"/>
  <c r="AF4053" i="2"/>
  <c r="AF4054" i="2"/>
  <c r="AF4055" i="2"/>
  <c r="AF4056" i="2"/>
  <c r="AF4057" i="2"/>
  <c r="AF4058" i="2"/>
  <c r="AF4059" i="2"/>
  <c r="AF4060" i="2"/>
  <c r="AF4061" i="2"/>
  <c r="AF4062" i="2"/>
  <c r="AF4063" i="2"/>
  <c r="AF4064" i="2"/>
  <c r="AF4065" i="2"/>
  <c r="AF4066" i="2"/>
  <c r="AF4067" i="2"/>
  <c r="AF4068" i="2"/>
  <c r="AF4069" i="2"/>
  <c r="AF4070" i="2"/>
  <c r="AF4071" i="2"/>
  <c r="AF4072" i="2"/>
  <c r="AF4073" i="2"/>
  <c r="AF4074" i="2"/>
  <c r="AF4075" i="2"/>
  <c r="AF4076" i="2"/>
  <c r="AF4077" i="2"/>
  <c r="AF4078" i="2"/>
  <c r="AF4079" i="2"/>
  <c r="AF4080" i="2"/>
  <c r="AF4081" i="2"/>
  <c r="AF4082" i="2"/>
  <c r="AF4083" i="2"/>
  <c r="AF4084" i="2"/>
  <c r="AF4085" i="2"/>
  <c r="AF4086" i="2"/>
  <c r="AF4087" i="2"/>
  <c r="AF4088" i="2"/>
  <c r="AF4089" i="2"/>
  <c r="AF4090" i="2"/>
  <c r="AF4091" i="2"/>
  <c r="AF4092" i="2"/>
  <c r="AF4093" i="2"/>
  <c r="AF4094" i="2"/>
  <c r="AF4095" i="2"/>
  <c r="AF4096" i="2"/>
  <c r="AF4097" i="2"/>
  <c r="AF4098" i="2"/>
  <c r="AF4099" i="2"/>
  <c r="AF4100" i="2"/>
  <c r="AF4101" i="2"/>
  <c r="AF4102" i="2"/>
  <c r="AF4103" i="2"/>
  <c r="AF4104" i="2"/>
  <c r="AF4105" i="2"/>
  <c r="AF4106" i="2"/>
  <c r="AF4107" i="2"/>
  <c r="AF4108" i="2"/>
  <c r="AF4109" i="2"/>
  <c r="AF4110" i="2"/>
  <c r="AF4111" i="2"/>
  <c r="AF4112" i="2"/>
  <c r="AF4113" i="2"/>
  <c r="AF4114" i="2"/>
  <c r="AF4115" i="2"/>
  <c r="AF4116" i="2"/>
  <c r="AF4117" i="2"/>
  <c r="AF4118" i="2"/>
  <c r="AF4119" i="2"/>
  <c r="AF4120" i="2"/>
  <c r="AF4121" i="2"/>
  <c r="AF4122" i="2"/>
  <c r="AF4123" i="2"/>
  <c r="AF4124" i="2"/>
  <c r="AF4125" i="2"/>
  <c r="AF4126" i="2"/>
  <c r="AF4127" i="2"/>
  <c r="AF4128" i="2"/>
  <c r="AF4129" i="2"/>
  <c r="AF4130" i="2"/>
  <c r="AF4131" i="2"/>
  <c r="AF4132" i="2"/>
  <c r="AF4133" i="2"/>
  <c r="AF4134" i="2"/>
  <c r="AF4135" i="2"/>
  <c r="AF4136" i="2"/>
  <c r="AF4137" i="2"/>
  <c r="AF4138" i="2"/>
  <c r="AF4139" i="2"/>
  <c r="AF4140" i="2"/>
  <c r="AF4141" i="2"/>
  <c r="AF4142" i="2"/>
  <c r="AF4143" i="2"/>
  <c r="AF4144" i="2"/>
  <c r="AF4145" i="2"/>
  <c r="AF4146" i="2"/>
  <c r="AF4147" i="2"/>
  <c r="AF4148" i="2"/>
  <c r="AF4149" i="2"/>
  <c r="AF4150" i="2"/>
  <c r="AF4151" i="2"/>
  <c r="AF4152" i="2"/>
  <c r="AF4153" i="2"/>
  <c r="AF4154" i="2"/>
  <c r="AF4155" i="2"/>
  <c r="AF4156" i="2"/>
  <c r="AF4157" i="2"/>
  <c r="AF4158" i="2"/>
  <c r="AF4159" i="2"/>
  <c r="AF4160" i="2"/>
  <c r="AF4161" i="2"/>
  <c r="AF4162" i="2"/>
  <c r="AF4163" i="2"/>
  <c r="AF4164" i="2"/>
  <c r="AF4165" i="2"/>
  <c r="AF4166" i="2"/>
  <c r="AF4167" i="2"/>
  <c r="AF4168" i="2"/>
  <c r="AF4169" i="2"/>
  <c r="AF4170" i="2"/>
  <c r="AF4171" i="2"/>
  <c r="AF4172" i="2"/>
  <c r="AF4173" i="2"/>
  <c r="AF4174" i="2"/>
  <c r="AF4175" i="2"/>
  <c r="AF4176" i="2"/>
  <c r="AF4177" i="2"/>
  <c r="AF4178" i="2"/>
  <c r="AF4179" i="2"/>
  <c r="AF4180" i="2"/>
  <c r="AF4181" i="2"/>
  <c r="AF4182" i="2"/>
  <c r="AF4183" i="2"/>
  <c r="AF4184" i="2"/>
  <c r="AF4185" i="2"/>
  <c r="AF4186" i="2"/>
  <c r="AF4187" i="2"/>
  <c r="AF4188" i="2"/>
  <c r="AF4189" i="2"/>
  <c r="AF4190" i="2"/>
  <c r="AF4191" i="2"/>
  <c r="AF4192" i="2"/>
  <c r="AF4193" i="2"/>
  <c r="AF4194" i="2"/>
  <c r="AF4195" i="2"/>
  <c r="AF4196" i="2"/>
  <c r="AF4197" i="2"/>
  <c r="AF4198" i="2"/>
  <c r="AF4199" i="2"/>
  <c r="AF4200" i="2"/>
  <c r="AF4201" i="2"/>
  <c r="AF4202" i="2"/>
  <c r="AF4203" i="2"/>
  <c r="AF4204" i="2"/>
  <c r="AF4205" i="2"/>
  <c r="AF4206" i="2"/>
  <c r="AF4207" i="2"/>
  <c r="AF4208" i="2"/>
  <c r="AF4209" i="2"/>
  <c r="AF4210" i="2"/>
  <c r="AF4211" i="2"/>
  <c r="AF4212" i="2"/>
  <c r="AF4213" i="2"/>
  <c r="AF4214" i="2"/>
  <c r="AF4215" i="2"/>
  <c r="AF4216" i="2"/>
  <c r="AF4217" i="2"/>
  <c r="AF4218" i="2"/>
  <c r="AF4219" i="2"/>
  <c r="AF4220" i="2"/>
  <c r="AF4221" i="2"/>
  <c r="AF4222" i="2"/>
  <c r="AF4223" i="2"/>
  <c r="AF4224" i="2"/>
  <c r="AF4225" i="2"/>
  <c r="AF4226" i="2"/>
  <c r="AF4227" i="2"/>
  <c r="AF4228" i="2"/>
  <c r="AF4229" i="2"/>
  <c r="AF4230" i="2"/>
  <c r="AF4231" i="2"/>
  <c r="AF4232" i="2"/>
  <c r="AF4233" i="2"/>
  <c r="AF4234" i="2"/>
  <c r="AF4235" i="2"/>
  <c r="AF4236" i="2"/>
  <c r="AF4237" i="2"/>
  <c r="AF4238" i="2"/>
  <c r="AF4239" i="2"/>
  <c r="AF4240" i="2"/>
  <c r="AF4241" i="2"/>
  <c r="AF4242" i="2"/>
  <c r="AF4243" i="2"/>
  <c r="AF4244" i="2"/>
  <c r="AF4245" i="2"/>
  <c r="AF4246" i="2"/>
  <c r="AF4247" i="2"/>
  <c r="AF4248" i="2"/>
  <c r="AF4249" i="2"/>
  <c r="AF4250" i="2"/>
  <c r="AF4251" i="2"/>
  <c r="AF4252" i="2"/>
  <c r="AF4253" i="2"/>
  <c r="AF4254" i="2"/>
  <c r="AF4255" i="2"/>
  <c r="AF4256" i="2"/>
  <c r="AF4257" i="2"/>
  <c r="AF4258" i="2"/>
  <c r="AF4259" i="2"/>
  <c r="AF4260" i="2"/>
  <c r="AF4261" i="2"/>
  <c r="AF4262" i="2"/>
  <c r="AF4263" i="2"/>
  <c r="AF4264" i="2"/>
  <c r="AF4265" i="2"/>
  <c r="AF4266" i="2"/>
  <c r="AF4267" i="2"/>
  <c r="AF4268" i="2"/>
  <c r="AF4269" i="2"/>
  <c r="AF4270" i="2"/>
  <c r="AF4271" i="2"/>
  <c r="AF4272" i="2"/>
  <c r="AF4273" i="2"/>
  <c r="AF4274" i="2"/>
  <c r="AF4275" i="2"/>
  <c r="AF4276" i="2"/>
  <c r="AF4277" i="2"/>
  <c r="AF4278" i="2"/>
  <c r="AF4279" i="2"/>
  <c r="AF4280" i="2"/>
  <c r="AF4281" i="2"/>
  <c r="AF4282" i="2"/>
  <c r="AF4283" i="2"/>
  <c r="AF4284" i="2"/>
  <c r="AF4285" i="2"/>
  <c r="AF4286" i="2"/>
  <c r="AF4287" i="2"/>
  <c r="AF4288" i="2"/>
  <c r="AF4289" i="2"/>
  <c r="AF4290" i="2"/>
  <c r="AF4291" i="2"/>
  <c r="AF4292" i="2"/>
  <c r="AF4293" i="2"/>
  <c r="AF4294" i="2"/>
  <c r="AF4295" i="2"/>
  <c r="AF4296" i="2"/>
  <c r="AF4297" i="2"/>
  <c r="AF4298" i="2"/>
  <c r="AF4299" i="2"/>
  <c r="AF4300" i="2"/>
  <c r="AF4301" i="2"/>
  <c r="AF4302" i="2"/>
  <c r="AF4303" i="2"/>
  <c r="AF4304" i="2"/>
  <c r="AF4305" i="2"/>
  <c r="AF4306" i="2"/>
  <c r="AF4307" i="2"/>
  <c r="AF4308" i="2"/>
  <c r="AF4309" i="2"/>
  <c r="AF4310" i="2"/>
  <c r="AF4311" i="2"/>
  <c r="AF4312" i="2"/>
  <c r="AF4313" i="2"/>
  <c r="AF4314" i="2"/>
  <c r="AF4315" i="2"/>
  <c r="AF4316" i="2"/>
  <c r="AF4317" i="2"/>
  <c r="AF4318" i="2"/>
  <c r="AF4319" i="2"/>
  <c r="AF4320" i="2"/>
  <c r="AF4321" i="2"/>
  <c r="AF4322" i="2"/>
  <c r="AF4323" i="2"/>
  <c r="AF4324" i="2"/>
  <c r="AF4325" i="2"/>
  <c r="AF4326" i="2"/>
  <c r="AF4327" i="2"/>
  <c r="AF4328" i="2"/>
  <c r="AF4329" i="2"/>
  <c r="AF4330" i="2"/>
  <c r="AF4331" i="2"/>
  <c r="AF4332" i="2"/>
  <c r="AF4333" i="2"/>
  <c r="AF4334" i="2"/>
  <c r="AF4335" i="2"/>
  <c r="AF4336" i="2"/>
  <c r="AF4337" i="2"/>
  <c r="AF4338" i="2"/>
  <c r="AF4339" i="2"/>
  <c r="AF4340" i="2"/>
  <c r="AF4341" i="2"/>
  <c r="AF4342" i="2"/>
  <c r="AF4343" i="2"/>
  <c r="AF4344" i="2"/>
  <c r="AF4345" i="2"/>
  <c r="AF4346" i="2"/>
  <c r="AF4347" i="2"/>
  <c r="AF4348" i="2"/>
  <c r="AF4349" i="2"/>
  <c r="AF4350" i="2"/>
  <c r="AF4351" i="2"/>
  <c r="AF4352" i="2"/>
  <c r="AF4353" i="2"/>
  <c r="AF4354" i="2"/>
  <c r="AF4355" i="2"/>
  <c r="AF4356" i="2"/>
  <c r="AF4357" i="2"/>
  <c r="AF4358" i="2"/>
  <c r="AF4359" i="2"/>
  <c r="AF4360" i="2"/>
  <c r="AF4361" i="2"/>
  <c r="AF4362" i="2"/>
  <c r="AF4363" i="2"/>
  <c r="AF4364" i="2"/>
  <c r="AF4365" i="2"/>
  <c r="AF4366" i="2"/>
  <c r="AF4367" i="2"/>
  <c r="AF4368" i="2"/>
  <c r="AF4369" i="2"/>
  <c r="AF4370" i="2"/>
  <c r="AF4371" i="2"/>
  <c r="AF4372" i="2"/>
  <c r="AF4373" i="2"/>
  <c r="AF4374" i="2"/>
  <c r="AF4375" i="2"/>
  <c r="AF4376" i="2"/>
  <c r="AF4377" i="2"/>
  <c r="AF4378" i="2"/>
  <c r="AF4379" i="2"/>
  <c r="AF4380" i="2"/>
  <c r="AF4381" i="2"/>
  <c r="AF4382" i="2"/>
  <c r="AF4383" i="2"/>
  <c r="AF4384" i="2"/>
  <c r="AF4385" i="2"/>
  <c r="AF4386" i="2"/>
  <c r="AF4387" i="2"/>
  <c r="AF4388" i="2"/>
  <c r="AF4389" i="2"/>
  <c r="AF4390" i="2"/>
  <c r="AF4391" i="2"/>
  <c r="AF4392" i="2"/>
  <c r="AF4393" i="2"/>
  <c r="AF4394" i="2"/>
  <c r="AF4395" i="2"/>
  <c r="AF4396" i="2"/>
  <c r="AF4397" i="2"/>
  <c r="AF4398" i="2"/>
  <c r="AF4399" i="2"/>
  <c r="AF4400" i="2"/>
  <c r="AF4401" i="2"/>
  <c r="AF4402" i="2"/>
  <c r="AF4403" i="2"/>
  <c r="AF4404" i="2"/>
  <c r="AF4405" i="2"/>
  <c r="AF4406" i="2"/>
  <c r="AF4407" i="2"/>
  <c r="AF4408" i="2"/>
  <c r="AF4409" i="2"/>
  <c r="AF4410" i="2"/>
  <c r="AF4411" i="2"/>
  <c r="AF4412" i="2"/>
  <c r="AF4413" i="2"/>
  <c r="AF4414" i="2"/>
  <c r="AF4415" i="2"/>
  <c r="AF4416" i="2"/>
  <c r="AF4417" i="2"/>
  <c r="AF4418" i="2"/>
  <c r="AF4419" i="2"/>
  <c r="AF4420" i="2"/>
  <c r="AF4421" i="2"/>
  <c r="AF4422" i="2"/>
  <c r="AF4423" i="2"/>
  <c r="AF4424" i="2"/>
  <c r="AF4425" i="2"/>
  <c r="AF4426" i="2"/>
  <c r="AF4427" i="2"/>
  <c r="AF4428" i="2"/>
  <c r="AF4429" i="2"/>
  <c r="AF4430" i="2"/>
  <c r="AF4431" i="2"/>
  <c r="AF4432" i="2"/>
  <c r="AF4433" i="2"/>
  <c r="AF4434" i="2"/>
  <c r="AF4435" i="2"/>
  <c r="AF4436" i="2"/>
  <c r="AF4437" i="2"/>
  <c r="AF4438" i="2"/>
  <c r="AF4439" i="2"/>
  <c r="AF4440" i="2"/>
  <c r="AF4441" i="2"/>
  <c r="AF4442" i="2"/>
  <c r="AF4443" i="2"/>
  <c r="AF4444" i="2"/>
  <c r="AF4445" i="2"/>
  <c r="AF4446" i="2"/>
  <c r="AF4447" i="2"/>
  <c r="AF4448" i="2"/>
  <c r="AF4449" i="2"/>
  <c r="AF4450" i="2"/>
  <c r="AF4451" i="2"/>
  <c r="AF4452" i="2"/>
  <c r="AF4453" i="2"/>
  <c r="AF4454" i="2"/>
  <c r="AF4455" i="2"/>
  <c r="AF4456" i="2"/>
  <c r="AF4457" i="2"/>
  <c r="AF4458" i="2"/>
  <c r="AF4459" i="2"/>
  <c r="AF4460" i="2"/>
  <c r="AF4461" i="2"/>
  <c r="AF4462" i="2"/>
  <c r="AF4463" i="2"/>
  <c r="AF4464" i="2"/>
  <c r="AF4465" i="2"/>
  <c r="AF4466" i="2"/>
  <c r="AF4467" i="2"/>
  <c r="AF4468" i="2"/>
  <c r="AF4469" i="2"/>
  <c r="AF4470" i="2"/>
  <c r="AF4471" i="2"/>
  <c r="AF4472" i="2"/>
  <c r="AF4473" i="2"/>
  <c r="AF4474" i="2"/>
  <c r="AF4475" i="2"/>
  <c r="AF4476" i="2"/>
  <c r="AF4477" i="2"/>
  <c r="AF4478" i="2"/>
  <c r="AF4479" i="2"/>
  <c r="AF4480" i="2"/>
  <c r="AF4481" i="2"/>
  <c r="AF4482" i="2"/>
  <c r="AF4483" i="2"/>
  <c r="AF4484" i="2"/>
  <c r="AF4485" i="2"/>
  <c r="AF4486" i="2"/>
  <c r="AF4487" i="2"/>
  <c r="AF4488" i="2"/>
  <c r="AF4489" i="2"/>
  <c r="AF4490" i="2"/>
  <c r="AF4491" i="2"/>
  <c r="AF4492" i="2"/>
  <c r="AF4493" i="2"/>
  <c r="AF4494" i="2"/>
  <c r="AF4495" i="2"/>
  <c r="AF4496" i="2"/>
  <c r="AF4497" i="2"/>
  <c r="AF4498" i="2"/>
  <c r="AF4499" i="2"/>
  <c r="AF4500" i="2"/>
  <c r="AF4501" i="2"/>
  <c r="AF4502" i="2"/>
  <c r="AF4503" i="2"/>
  <c r="AF4504" i="2"/>
  <c r="AF4505" i="2"/>
  <c r="AF4506" i="2"/>
  <c r="AF4507" i="2"/>
  <c r="AF4508" i="2"/>
  <c r="AF4509" i="2"/>
  <c r="AF4510" i="2"/>
  <c r="AF4511" i="2"/>
  <c r="AF4512" i="2"/>
  <c r="AF4513" i="2"/>
  <c r="AF4514" i="2"/>
  <c r="AF4515" i="2"/>
  <c r="AF4516" i="2"/>
  <c r="AF4517" i="2"/>
  <c r="AF4518" i="2"/>
  <c r="AF4519" i="2"/>
  <c r="AF4520" i="2"/>
  <c r="AF4521" i="2"/>
  <c r="AF4522" i="2"/>
  <c r="AF4523" i="2"/>
  <c r="AF4524" i="2"/>
  <c r="AF4525" i="2"/>
  <c r="AF4526" i="2"/>
  <c r="AF4527" i="2"/>
  <c r="AF4528" i="2"/>
  <c r="AF4529" i="2"/>
  <c r="AF4530" i="2"/>
  <c r="AF4531" i="2"/>
  <c r="AF4532" i="2"/>
  <c r="AF4533" i="2"/>
  <c r="AF4534" i="2"/>
  <c r="AF4535" i="2"/>
  <c r="AF4536" i="2"/>
  <c r="AF4537" i="2"/>
  <c r="AF4538" i="2"/>
  <c r="AF4539" i="2"/>
  <c r="AF4540" i="2"/>
  <c r="AF4541" i="2"/>
  <c r="AF4542" i="2"/>
  <c r="AF4543" i="2"/>
  <c r="AF4544" i="2"/>
  <c r="AF4545" i="2"/>
  <c r="AF4546" i="2"/>
  <c r="AF4547" i="2"/>
  <c r="AF4548" i="2"/>
  <c r="AF4549" i="2"/>
  <c r="AF4550" i="2"/>
  <c r="AF4551" i="2"/>
  <c r="AF4552" i="2"/>
  <c r="AF4553" i="2"/>
  <c r="AF4554" i="2"/>
  <c r="AF4555" i="2"/>
  <c r="AF4556" i="2"/>
  <c r="AF4557" i="2"/>
  <c r="AF4558" i="2"/>
  <c r="AF4559" i="2"/>
  <c r="AF4560" i="2"/>
  <c r="AF4561" i="2"/>
  <c r="AF4562" i="2"/>
  <c r="AF4563" i="2"/>
  <c r="AF4564" i="2"/>
  <c r="AF4565" i="2"/>
  <c r="AF4566" i="2"/>
  <c r="AF4567" i="2"/>
  <c r="AF4568" i="2"/>
  <c r="AF4569" i="2"/>
  <c r="AF4570" i="2"/>
  <c r="AF4571" i="2"/>
  <c r="AF4572" i="2"/>
  <c r="AF4573" i="2"/>
  <c r="AF4574" i="2"/>
  <c r="AF4575" i="2"/>
  <c r="AF4576" i="2"/>
  <c r="AF4577" i="2"/>
  <c r="AF4578" i="2"/>
  <c r="AF4579" i="2"/>
  <c r="AF4580" i="2"/>
  <c r="AF4581" i="2"/>
  <c r="AF4582" i="2"/>
  <c r="AF4583" i="2"/>
  <c r="AF4584" i="2"/>
  <c r="AF4585" i="2"/>
  <c r="AF4586" i="2"/>
  <c r="AF4587" i="2"/>
  <c r="AF4588" i="2"/>
  <c r="AF4589" i="2"/>
  <c r="AF4590" i="2"/>
  <c r="AF4591" i="2"/>
  <c r="AF4592" i="2"/>
  <c r="AF4593" i="2"/>
  <c r="AF4594" i="2"/>
  <c r="AF4595" i="2"/>
  <c r="AF4596" i="2"/>
  <c r="AF4597" i="2"/>
  <c r="AF4598" i="2"/>
  <c r="AF4599" i="2"/>
  <c r="AF4600" i="2"/>
  <c r="AF4601" i="2"/>
  <c r="AF4602" i="2"/>
  <c r="AF4603" i="2"/>
  <c r="AF4604" i="2"/>
  <c r="AF4605" i="2"/>
  <c r="AF4606" i="2"/>
  <c r="AF4607" i="2"/>
  <c r="AF4608" i="2"/>
  <c r="AF4609" i="2"/>
  <c r="AF4610" i="2"/>
  <c r="AF4611" i="2"/>
  <c r="AF4612" i="2"/>
  <c r="AF4613" i="2"/>
  <c r="AF4614" i="2"/>
  <c r="AF4615" i="2"/>
  <c r="AF4616" i="2"/>
  <c r="AF4617" i="2"/>
  <c r="AF4618" i="2"/>
  <c r="AF4619" i="2"/>
  <c r="AF4620" i="2"/>
  <c r="AF4621" i="2"/>
  <c r="AF4622" i="2"/>
  <c r="AF4623" i="2"/>
  <c r="AF4624" i="2"/>
  <c r="AF4625" i="2"/>
  <c r="AF4626" i="2"/>
  <c r="AF4627" i="2"/>
  <c r="AF4628" i="2"/>
  <c r="AF4629" i="2"/>
  <c r="AF4630" i="2"/>
  <c r="AF4631" i="2"/>
  <c r="AF4632" i="2"/>
  <c r="AF4633" i="2"/>
  <c r="AF4634" i="2"/>
  <c r="AF4635" i="2"/>
  <c r="AF4636" i="2"/>
  <c r="AF4637" i="2"/>
  <c r="AF4638" i="2"/>
  <c r="AF4639" i="2"/>
  <c r="AF4640" i="2"/>
  <c r="AF4641" i="2"/>
  <c r="AF4642" i="2"/>
  <c r="AF4643" i="2"/>
  <c r="AF4644" i="2"/>
  <c r="AF4645" i="2"/>
  <c r="AF4646" i="2"/>
  <c r="AF4647" i="2"/>
  <c r="AF4648" i="2"/>
  <c r="AF4649" i="2"/>
  <c r="AF4650" i="2"/>
  <c r="AF4651" i="2"/>
  <c r="AF4652" i="2"/>
  <c r="AF4653" i="2"/>
  <c r="AF4654" i="2"/>
  <c r="AF4655" i="2"/>
  <c r="AF4656" i="2"/>
  <c r="AF4657" i="2"/>
  <c r="AF4658" i="2"/>
  <c r="AF4659" i="2"/>
  <c r="AF4660" i="2"/>
  <c r="AF4661" i="2"/>
  <c r="AF4662" i="2"/>
  <c r="AF4663" i="2"/>
  <c r="AF4664" i="2"/>
  <c r="AF4665" i="2"/>
  <c r="AF4666" i="2"/>
  <c r="AF4667" i="2"/>
  <c r="AF4668" i="2"/>
  <c r="AF4669" i="2"/>
  <c r="AF4670" i="2"/>
  <c r="AF4671" i="2"/>
  <c r="AF4672" i="2"/>
  <c r="AF4673" i="2"/>
  <c r="AF4674" i="2"/>
  <c r="AF4675" i="2"/>
  <c r="AF4676" i="2"/>
  <c r="AF4677" i="2"/>
  <c r="AF4678" i="2"/>
  <c r="AF4679" i="2"/>
  <c r="AF4680" i="2"/>
  <c r="AF4681" i="2"/>
  <c r="AF4682" i="2"/>
  <c r="AF4683" i="2"/>
  <c r="AF4684" i="2"/>
  <c r="AF4685" i="2"/>
  <c r="AF4686" i="2"/>
  <c r="AF4687" i="2"/>
  <c r="AF4688" i="2"/>
  <c r="AF4689" i="2"/>
  <c r="AF4690" i="2"/>
  <c r="AF4691" i="2"/>
  <c r="AF4692" i="2"/>
  <c r="AF4693" i="2"/>
  <c r="AF4694" i="2"/>
  <c r="AF4695" i="2"/>
  <c r="AF4696" i="2"/>
  <c r="AF4697" i="2"/>
  <c r="AF4698" i="2"/>
  <c r="AF4699" i="2"/>
  <c r="AF4700" i="2"/>
  <c r="AF4701" i="2"/>
  <c r="AF4702" i="2"/>
  <c r="AF4703" i="2"/>
  <c r="AF4704" i="2"/>
  <c r="AF4705" i="2"/>
  <c r="AF4706" i="2"/>
  <c r="AF4707" i="2"/>
  <c r="AF4708" i="2"/>
  <c r="AF4709" i="2"/>
  <c r="AF4710" i="2"/>
  <c r="AF4711" i="2"/>
  <c r="AF4712" i="2"/>
  <c r="AF4713" i="2"/>
  <c r="AF4714" i="2"/>
  <c r="AF4715" i="2"/>
  <c r="AF4716" i="2"/>
  <c r="AF4717" i="2"/>
  <c r="AF4718" i="2"/>
  <c r="AF4719" i="2"/>
  <c r="AF4720" i="2"/>
  <c r="AF4721" i="2"/>
  <c r="AF4722" i="2"/>
  <c r="AF4723" i="2"/>
  <c r="AF4724" i="2"/>
  <c r="AF4725" i="2"/>
  <c r="AF4726" i="2"/>
  <c r="AF4727" i="2"/>
  <c r="AF4728" i="2"/>
  <c r="AF4729" i="2"/>
  <c r="AF4730" i="2"/>
  <c r="AF4731" i="2"/>
  <c r="AF4732" i="2"/>
  <c r="AF4733" i="2"/>
  <c r="AF4734" i="2"/>
  <c r="AF4735" i="2"/>
  <c r="AF4736" i="2"/>
  <c r="AF4737" i="2"/>
  <c r="AF4738" i="2"/>
  <c r="AF4739" i="2"/>
  <c r="AF4740" i="2"/>
  <c r="AF4741" i="2"/>
  <c r="AF4742" i="2"/>
  <c r="AF4743" i="2"/>
  <c r="AF4744" i="2"/>
  <c r="AF4745" i="2"/>
  <c r="AF4746" i="2"/>
  <c r="AF4747" i="2"/>
  <c r="AF4748" i="2"/>
  <c r="AF4749" i="2"/>
  <c r="AF4750" i="2"/>
  <c r="AF4751" i="2"/>
  <c r="AF4752" i="2"/>
  <c r="AF4753" i="2"/>
  <c r="AF4754" i="2"/>
  <c r="AF4755" i="2"/>
  <c r="AF4756" i="2"/>
  <c r="AF4757" i="2"/>
  <c r="AF4758" i="2"/>
  <c r="AF4759" i="2"/>
  <c r="AF4760" i="2"/>
  <c r="AF4761" i="2"/>
  <c r="AF4762" i="2"/>
  <c r="AF4763" i="2"/>
  <c r="AF4764" i="2"/>
  <c r="AF4765" i="2"/>
  <c r="AF4766" i="2"/>
  <c r="AF4767" i="2"/>
  <c r="AF4768" i="2"/>
  <c r="AF4769" i="2"/>
  <c r="AF4770" i="2"/>
  <c r="AF4771" i="2"/>
  <c r="AF4772" i="2"/>
  <c r="AF4773" i="2"/>
  <c r="AF4774" i="2"/>
  <c r="AF4775" i="2"/>
  <c r="AF4776" i="2"/>
  <c r="AF4777" i="2"/>
  <c r="AF4778" i="2"/>
  <c r="AF4779" i="2"/>
  <c r="AF4780" i="2"/>
  <c r="AF4781" i="2"/>
  <c r="AF4782" i="2"/>
  <c r="AF4783" i="2"/>
  <c r="AF4784" i="2"/>
  <c r="AF4785" i="2"/>
  <c r="AF4786" i="2"/>
  <c r="AF4787" i="2"/>
  <c r="AF4788" i="2"/>
  <c r="AF4789" i="2"/>
  <c r="AF4790" i="2"/>
  <c r="AF4791" i="2"/>
  <c r="AF4792" i="2"/>
  <c r="AF4793" i="2"/>
  <c r="AF4794" i="2"/>
  <c r="AF4795" i="2"/>
  <c r="AF4796" i="2"/>
  <c r="AF4797" i="2"/>
  <c r="AF4798" i="2"/>
  <c r="AF4799" i="2"/>
  <c r="AF4800" i="2"/>
  <c r="AF4801" i="2"/>
  <c r="AF4802" i="2"/>
  <c r="AF4803" i="2"/>
  <c r="AF4804" i="2"/>
  <c r="AF4805" i="2"/>
  <c r="AF9" i="2"/>
  <c r="O10" i="2"/>
  <c r="O11" i="2"/>
  <c r="O12" i="2"/>
  <c r="O13" i="2"/>
  <c r="O14" i="2"/>
  <c r="O15" i="2"/>
  <c r="O16" i="2"/>
  <c r="O17" i="2"/>
  <c r="O18" i="2"/>
  <c r="O19" i="2"/>
  <c r="O20" i="2"/>
  <c r="O21" i="2"/>
  <c r="O22" i="2"/>
  <c r="O23" i="2"/>
  <c r="O24" i="2"/>
  <c r="O25" i="2"/>
  <c r="O26" i="2"/>
  <c r="O27" i="2"/>
  <c r="O28" i="2"/>
  <c r="O29" i="2"/>
  <c r="O30" i="2"/>
  <c r="O31" i="2"/>
  <c r="O32" i="2"/>
  <c r="O33" i="2"/>
  <c r="O34" i="2"/>
  <c r="O35" i="2"/>
  <c r="O36" i="2"/>
  <c r="O37" i="2"/>
  <c r="O38" i="2"/>
  <c r="O39" i="2"/>
  <c r="O40" i="2"/>
  <c r="O41" i="2"/>
  <c r="O42" i="2"/>
  <c r="O43" i="2"/>
  <c r="O44" i="2"/>
  <c r="O45" i="2"/>
  <c r="O46" i="2"/>
  <c r="O47" i="2"/>
  <c r="O48" i="2"/>
  <c r="O49" i="2"/>
  <c r="O50" i="2"/>
  <c r="O51" i="2"/>
  <c r="O52" i="2"/>
  <c r="O53" i="2"/>
  <c r="O54" i="2"/>
  <c r="O55" i="2"/>
  <c r="O56" i="2"/>
  <c r="O57" i="2"/>
  <c r="O58" i="2"/>
  <c r="O59" i="2"/>
  <c r="O60" i="2"/>
  <c r="O61" i="2"/>
  <c r="O62" i="2"/>
  <c r="O63" i="2"/>
  <c r="O64" i="2"/>
  <c r="O65" i="2"/>
  <c r="O66" i="2"/>
  <c r="O67" i="2"/>
  <c r="O68" i="2"/>
  <c r="O69" i="2"/>
  <c r="O70" i="2"/>
  <c r="O71" i="2"/>
  <c r="O72" i="2"/>
  <c r="O73" i="2"/>
  <c r="O74" i="2"/>
  <c r="O75" i="2"/>
  <c r="O76" i="2"/>
  <c r="O77" i="2"/>
  <c r="O78" i="2"/>
  <c r="O79" i="2"/>
  <c r="O80" i="2"/>
  <c r="O81" i="2"/>
  <c r="O82" i="2"/>
  <c r="O83" i="2"/>
  <c r="O84" i="2"/>
  <c r="O85" i="2"/>
  <c r="O86" i="2"/>
  <c r="O87" i="2"/>
  <c r="O88" i="2"/>
  <c r="O89" i="2"/>
  <c r="O90" i="2"/>
  <c r="O91" i="2"/>
  <c r="O92" i="2"/>
  <c r="O93" i="2"/>
  <c r="O94" i="2"/>
  <c r="O95" i="2"/>
  <c r="O96" i="2"/>
  <c r="O97" i="2"/>
  <c r="O98" i="2"/>
  <c r="O99" i="2"/>
  <c r="O100" i="2"/>
  <c r="O101" i="2"/>
  <c r="O102" i="2"/>
  <c r="O103" i="2"/>
  <c r="O104" i="2"/>
  <c r="O105" i="2"/>
  <c r="O106" i="2"/>
  <c r="O107" i="2"/>
  <c r="O108" i="2"/>
  <c r="O109" i="2"/>
  <c r="O110" i="2"/>
  <c r="O111" i="2"/>
  <c r="O112" i="2"/>
  <c r="O113" i="2"/>
  <c r="O114" i="2"/>
  <c r="O115" i="2"/>
  <c r="O116" i="2"/>
  <c r="O117" i="2"/>
  <c r="O118" i="2"/>
  <c r="O119" i="2"/>
  <c r="O120" i="2"/>
  <c r="O121" i="2"/>
  <c r="O122" i="2"/>
  <c r="O123" i="2"/>
  <c r="O124" i="2"/>
  <c r="O125" i="2"/>
  <c r="O126" i="2"/>
  <c r="O127" i="2"/>
  <c r="O128" i="2"/>
  <c r="O129" i="2"/>
  <c r="O130" i="2"/>
  <c r="O131" i="2"/>
  <c r="O132" i="2"/>
  <c r="O133" i="2"/>
  <c r="O134" i="2"/>
  <c r="O135" i="2"/>
  <c r="O136" i="2"/>
  <c r="O137" i="2"/>
  <c r="O138" i="2"/>
  <c r="O139" i="2"/>
  <c r="O140" i="2"/>
  <c r="O141" i="2"/>
  <c r="O142" i="2"/>
  <c r="O143" i="2"/>
  <c r="O144" i="2"/>
  <c r="O145" i="2"/>
  <c r="O146" i="2"/>
  <c r="O147" i="2"/>
  <c r="O148" i="2"/>
  <c r="O149" i="2"/>
  <c r="O150" i="2"/>
  <c r="O151" i="2"/>
  <c r="O152" i="2"/>
  <c r="O153" i="2"/>
  <c r="O154" i="2"/>
  <c r="O155" i="2"/>
  <c r="O156" i="2"/>
  <c r="O157" i="2"/>
  <c r="O158" i="2"/>
  <c r="O159" i="2"/>
  <c r="O160" i="2"/>
  <c r="O161" i="2"/>
  <c r="O162" i="2"/>
  <c r="O163" i="2"/>
  <c r="O164" i="2"/>
  <c r="O165" i="2"/>
  <c r="O166" i="2"/>
  <c r="O167" i="2"/>
  <c r="O168" i="2"/>
  <c r="O169" i="2"/>
  <c r="O170" i="2"/>
  <c r="O171" i="2"/>
  <c r="O172" i="2"/>
  <c r="O173" i="2"/>
  <c r="O174" i="2"/>
  <c r="O175" i="2"/>
  <c r="O176" i="2"/>
  <c r="O177" i="2"/>
  <c r="O178" i="2"/>
  <c r="O179" i="2"/>
  <c r="O180" i="2"/>
  <c r="O181" i="2"/>
  <c r="O182" i="2"/>
  <c r="O183" i="2"/>
  <c r="O184" i="2"/>
  <c r="O185" i="2"/>
  <c r="O186" i="2"/>
  <c r="O187" i="2"/>
  <c r="O188" i="2"/>
  <c r="O189" i="2"/>
  <c r="O190" i="2"/>
  <c r="O191" i="2"/>
  <c r="O192" i="2"/>
  <c r="O193" i="2"/>
  <c r="O194" i="2"/>
  <c r="O195" i="2"/>
  <c r="O196" i="2"/>
  <c r="O197" i="2"/>
  <c r="O198" i="2"/>
  <c r="O199" i="2"/>
  <c r="O200" i="2"/>
  <c r="O201" i="2"/>
  <c r="O202" i="2"/>
  <c r="O203" i="2"/>
  <c r="O204" i="2"/>
  <c r="O205" i="2"/>
  <c r="O206" i="2"/>
  <c r="O207" i="2"/>
  <c r="O208" i="2"/>
  <c r="O209" i="2"/>
  <c r="O210" i="2"/>
  <c r="O211" i="2"/>
  <c r="O212" i="2"/>
  <c r="O213" i="2"/>
  <c r="O214" i="2"/>
  <c r="O215" i="2"/>
  <c r="O216" i="2"/>
  <c r="O217" i="2"/>
  <c r="O218" i="2"/>
  <c r="O219" i="2"/>
  <c r="O220" i="2"/>
  <c r="O221" i="2"/>
  <c r="O222" i="2"/>
  <c r="O223" i="2"/>
  <c r="O224" i="2"/>
  <c r="O225" i="2"/>
  <c r="O226" i="2"/>
  <c r="O227" i="2"/>
  <c r="O228" i="2"/>
  <c r="O229" i="2"/>
  <c r="O230" i="2"/>
  <c r="O231" i="2"/>
  <c r="O232" i="2"/>
  <c r="O233" i="2"/>
  <c r="O234" i="2"/>
  <c r="O235" i="2"/>
  <c r="O236" i="2"/>
  <c r="O237" i="2"/>
  <c r="O238" i="2"/>
  <c r="O239" i="2"/>
  <c r="O240" i="2"/>
  <c r="O241" i="2"/>
  <c r="O242" i="2"/>
  <c r="O243" i="2"/>
  <c r="O244" i="2"/>
  <c r="O245" i="2"/>
  <c r="O246" i="2"/>
  <c r="O247" i="2"/>
  <c r="O248" i="2"/>
  <c r="O249" i="2"/>
  <c r="O250" i="2"/>
  <c r="O251" i="2"/>
  <c r="O252" i="2"/>
  <c r="O253" i="2"/>
  <c r="O254" i="2"/>
  <c r="O255" i="2"/>
  <c r="O256" i="2"/>
  <c r="O257" i="2"/>
  <c r="O258" i="2"/>
  <c r="O259" i="2"/>
  <c r="O260" i="2"/>
  <c r="O261" i="2"/>
  <c r="O262" i="2"/>
  <c r="O263" i="2"/>
  <c r="O264" i="2"/>
  <c r="O265" i="2"/>
  <c r="O266" i="2"/>
  <c r="O267" i="2"/>
  <c r="O268" i="2"/>
  <c r="O269" i="2"/>
  <c r="O270" i="2"/>
  <c r="O271" i="2"/>
  <c r="O272" i="2"/>
  <c r="O273" i="2"/>
  <c r="O274" i="2"/>
  <c r="O275" i="2"/>
  <c r="O276" i="2"/>
  <c r="O277" i="2"/>
  <c r="O278" i="2"/>
  <c r="O279" i="2"/>
  <c r="O280" i="2"/>
  <c r="O281" i="2"/>
  <c r="O282" i="2"/>
  <c r="O283" i="2"/>
  <c r="O284" i="2"/>
  <c r="O285" i="2"/>
  <c r="O286" i="2"/>
  <c r="O287" i="2"/>
  <c r="O288" i="2"/>
  <c r="O289" i="2"/>
  <c r="O290" i="2"/>
  <c r="O291" i="2"/>
  <c r="O292" i="2"/>
  <c r="O293" i="2"/>
  <c r="O294" i="2"/>
  <c r="O295" i="2"/>
  <c r="O296" i="2"/>
  <c r="O297" i="2"/>
  <c r="O298" i="2"/>
  <c r="O299" i="2"/>
  <c r="O300" i="2"/>
  <c r="O301" i="2"/>
  <c r="O302" i="2"/>
  <c r="O303" i="2"/>
  <c r="O304" i="2"/>
  <c r="O305" i="2"/>
  <c r="O306" i="2"/>
  <c r="O307" i="2"/>
  <c r="O308" i="2"/>
  <c r="O309" i="2"/>
  <c r="O310" i="2"/>
  <c r="O311" i="2"/>
  <c r="O312" i="2"/>
  <c r="O313" i="2"/>
  <c r="O314" i="2"/>
  <c r="O315" i="2"/>
  <c r="O316" i="2"/>
  <c r="O317" i="2"/>
  <c r="O318" i="2"/>
  <c r="O319" i="2"/>
  <c r="O320" i="2"/>
  <c r="O321" i="2"/>
  <c r="O322" i="2"/>
  <c r="O323" i="2"/>
  <c r="O324" i="2"/>
  <c r="O325" i="2"/>
  <c r="O326" i="2"/>
  <c r="O327" i="2"/>
  <c r="O328" i="2"/>
  <c r="O329" i="2"/>
  <c r="O330" i="2"/>
  <c r="O331" i="2"/>
  <c r="O332" i="2"/>
  <c r="O333" i="2"/>
  <c r="O334" i="2"/>
  <c r="O335" i="2"/>
  <c r="O336" i="2"/>
  <c r="O337" i="2"/>
  <c r="O338" i="2"/>
  <c r="O339" i="2"/>
  <c r="O340" i="2"/>
  <c r="O341" i="2"/>
  <c r="O342" i="2"/>
  <c r="O343" i="2"/>
  <c r="O344" i="2"/>
  <c r="O345" i="2"/>
  <c r="O346" i="2"/>
  <c r="O347" i="2"/>
  <c r="O348" i="2"/>
  <c r="O349" i="2"/>
  <c r="O350" i="2"/>
  <c r="O351" i="2"/>
  <c r="O352" i="2"/>
  <c r="O353" i="2"/>
  <c r="O354" i="2"/>
  <c r="O355" i="2"/>
  <c r="O356" i="2"/>
  <c r="O357" i="2"/>
  <c r="O358" i="2"/>
  <c r="O359" i="2"/>
  <c r="O360" i="2"/>
  <c r="O361" i="2"/>
  <c r="O362" i="2"/>
  <c r="O363" i="2"/>
  <c r="O364" i="2"/>
  <c r="O365" i="2"/>
  <c r="O366" i="2"/>
  <c r="O367" i="2"/>
  <c r="O368" i="2"/>
  <c r="O369" i="2"/>
  <c r="O370" i="2"/>
  <c r="O371" i="2"/>
  <c r="O372" i="2"/>
  <c r="O373" i="2"/>
  <c r="O374" i="2"/>
  <c r="O375" i="2"/>
  <c r="O376" i="2"/>
  <c r="O377" i="2"/>
  <c r="O378" i="2"/>
  <c r="O379" i="2"/>
  <c r="O380" i="2"/>
  <c r="O381" i="2"/>
  <c r="O382" i="2"/>
  <c r="O383" i="2"/>
  <c r="O384" i="2"/>
  <c r="O385" i="2"/>
  <c r="O386" i="2"/>
  <c r="O387" i="2"/>
  <c r="O388" i="2"/>
  <c r="O389" i="2"/>
  <c r="O390" i="2"/>
  <c r="O391" i="2"/>
  <c r="O392" i="2"/>
  <c r="O393" i="2"/>
  <c r="O394" i="2"/>
  <c r="O395" i="2"/>
  <c r="O396" i="2"/>
  <c r="O397" i="2"/>
  <c r="O398" i="2"/>
  <c r="O399" i="2"/>
  <c r="O400" i="2"/>
  <c r="O401" i="2"/>
  <c r="O402" i="2"/>
  <c r="O403" i="2"/>
  <c r="O404" i="2"/>
  <c r="O405" i="2"/>
  <c r="O406" i="2"/>
  <c r="O407" i="2"/>
  <c r="O408" i="2"/>
  <c r="O409" i="2"/>
  <c r="O410" i="2"/>
  <c r="O411" i="2"/>
  <c r="O412" i="2"/>
  <c r="O413" i="2"/>
  <c r="O414" i="2"/>
  <c r="O415" i="2"/>
  <c r="O416" i="2"/>
  <c r="O417" i="2"/>
  <c r="O418" i="2"/>
  <c r="O419" i="2"/>
  <c r="O420" i="2"/>
  <c r="O421" i="2"/>
  <c r="O422" i="2"/>
  <c r="O423" i="2"/>
  <c r="O424" i="2"/>
  <c r="O425" i="2"/>
  <c r="O426" i="2"/>
  <c r="O427" i="2"/>
  <c r="O428" i="2"/>
  <c r="O429" i="2"/>
  <c r="O430" i="2"/>
  <c r="O431" i="2"/>
  <c r="O432" i="2"/>
  <c r="O433" i="2"/>
  <c r="O434" i="2"/>
  <c r="O435" i="2"/>
  <c r="O436" i="2"/>
  <c r="O437" i="2"/>
  <c r="O438" i="2"/>
  <c r="O439" i="2"/>
  <c r="O440" i="2"/>
  <c r="O441" i="2"/>
  <c r="O442" i="2"/>
  <c r="O443" i="2"/>
  <c r="O444" i="2"/>
  <c r="O445" i="2"/>
  <c r="O446" i="2"/>
  <c r="O447" i="2"/>
  <c r="O448" i="2"/>
  <c r="O449" i="2"/>
  <c r="O450" i="2"/>
  <c r="O451" i="2"/>
  <c r="O452" i="2"/>
  <c r="O453" i="2"/>
  <c r="O454" i="2"/>
  <c r="O455" i="2"/>
  <c r="O456" i="2"/>
  <c r="O457" i="2"/>
  <c r="O458" i="2"/>
  <c r="O459" i="2"/>
  <c r="O460" i="2"/>
  <c r="O461" i="2"/>
  <c r="O462" i="2"/>
  <c r="O463" i="2"/>
  <c r="O464" i="2"/>
  <c r="O465" i="2"/>
  <c r="O466" i="2"/>
  <c r="O467" i="2"/>
  <c r="O468" i="2"/>
  <c r="O469" i="2"/>
  <c r="O470" i="2"/>
  <c r="O471" i="2"/>
  <c r="O472" i="2"/>
  <c r="O473" i="2"/>
  <c r="O474" i="2"/>
  <c r="O475" i="2"/>
  <c r="O476" i="2"/>
  <c r="O477" i="2"/>
  <c r="O478" i="2"/>
  <c r="O479" i="2"/>
  <c r="O480" i="2"/>
  <c r="O481" i="2"/>
  <c r="O482" i="2"/>
  <c r="O483" i="2"/>
  <c r="O484" i="2"/>
  <c r="O485" i="2"/>
  <c r="O486" i="2"/>
  <c r="O487" i="2"/>
  <c r="O488" i="2"/>
  <c r="O489" i="2"/>
  <c r="O490" i="2"/>
  <c r="O491" i="2"/>
  <c r="O492" i="2"/>
  <c r="O493" i="2"/>
  <c r="O494" i="2"/>
  <c r="O495" i="2"/>
  <c r="O496" i="2"/>
  <c r="O497" i="2"/>
  <c r="O498" i="2"/>
  <c r="O499" i="2"/>
  <c r="O500" i="2"/>
  <c r="O501" i="2"/>
  <c r="O502" i="2"/>
  <c r="O503" i="2"/>
  <c r="O504" i="2"/>
  <c r="O505" i="2"/>
  <c r="O506" i="2"/>
  <c r="O507" i="2"/>
  <c r="O508" i="2"/>
  <c r="O509" i="2"/>
  <c r="O510" i="2"/>
  <c r="O511" i="2"/>
  <c r="O512" i="2"/>
  <c r="O513" i="2"/>
  <c r="O514" i="2"/>
  <c r="O515" i="2"/>
  <c r="O516" i="2"/>
  <c r="O517" i="2"/>
  <c r="O518" i="2"/>
  <c r="O519" i="2"/>
  <c r="O520" i="2"/>
  <c r="O521" i="2"/>
  <c r="O522" i="2"/>
  <c r="O523" i="2"/>
  <c r="O524" i="2"/>
  <c r="O525" i="2"/>
  <c r="O526" i="2"/>
  <c r="O527" i="2"/>
  <c r="O528" i="2"/>
  <c r="O529" i="2"/>
  <c r="O530" i="2"/>
  <c r="O531" i="2"/>
  <c r="O532" i="2"/>
  <c r="O533" i="2"/>
  <c r="O534" i="2"/>
  <c r="O535" i="2"/>
  <c r="O536" i="2"/>
  <c r="O537" i="2"/>
  <c r="O538" i="2"/>
  <c r="O539" i="2"/>
  <c r="O540" i="2"/>
  <c r="O541" i="2"/>
  <c r="O542" i="2"/>
  <c r="O543" i="2"/>
  <c r="O544" i="2"/>
  <c r="O545" i="2"/>
  <c r="O546" i="2"/>
  <c r="O547" i="2"/>
  <c r="O548" i="2"/>
  <c r="O549" i="2"/>
  <c r="O550" i="2"/>
  <c r="O551" i="2"/>
  <c r="O552" i="2"/>
  <c r="O553" i="2"/>
  <c r="O554" i="2"/>
  <c r="O555" i="2"/>
  <c r="O556" i="2"/>
  <c r="O557" i="2"/>
  <c r="O558" i="2"/>
  <c r="O559" i="2"/>
  <c r="O560" i="2"/>
  <c r="O561" i="2"/>
  <c r="O562" i="2"/>
  <c r="O563" i="2"/>
  <c r="O564" i="2"/>
  <c r="O565" i="2"/>
  <c r="O566" i="2"/>
  <c r="O567" i="2"/>
  <c r="O568" i="2"/>
  <c r="O569" i="2"/>
  <c r="O570" i="2"/>
  <c r="O571" i="2"/>
  <c r="O572" i="2"/>
  <c r="O573" i="2"/>
  <c r="O574" i="2"/>
  <c r="O575" i="2"/>
  <c r="O576" i="2"/>
  <c r="O577" i="2"/>
  <c r="O578" i="2"/>
  <c r="O579" i="2"/>
  <c r="O580" i="2"/>
  <c r="O581" i="2"/>
  <c r="O582" i="2"/>
  <c r="O583" i="2"/>
  <c r="O584" i="2"/>
  <c r="O585" i="2"/>
  <c r="O586" i="2"/>
  <c r="O587" i="2"/>
  <c r="O588" i="2"/>
  <c r="O589" i="2"/>
  <c r="O590" i="2"/>
  <c r="O591" i="2"/>
  <c r="O592" i="2"/>
  <c r="O593" i="2"/>
  <c r="O594" i="2"/>
  <c r="O595" i="2"/>
  <c r="O596" i="2"/>
  <c r="O597" i="2"/>
  <c r="O598" i="2"/>
  <c r="O599" i="2"/>
  <c r="O600" i="2"/>
  <c r="O601" i="2"/>
  <c r="O602" i="2"/>
  <c r="O603" i="2"/>
  <c r="O604" i="2"/>
  <c r="O605" i="2"/>
  <c r="O606" i="2"/>
  <c r="O607" i="2"/>
  <c r="O608" i="2"/>
  <c r="O609" i="2"/>
  <c r="O610" i="2"/>
  <c r="O611" i="2"/>
  <c r="O612" i="2"/>
  <c r="O613" i="2"/>
  <c r="O614" i="2"/>
  <c r="O615" i="2"/>
  <c r="O616" i="2"/>
  <c r="O617" i="2"/>
  <c r="O618" i="2"/>
  <c r="O619" i="2"/>
  <c r="O620" i="2"/>
  <c r="O621" i="2"/>
  <c r="O622" i="2"/>
  <c r="O623" i="2"/>
  <c r="O624" i="2"/>
  <c r="O625" i="2"/>
  <c r="O626" i="2"/>
  <c r="O627" i="2"/>
  <c r="O628" i="2"/>
  <c r="O629" i="2"/>
  <c r="O630" i="2"/>
  <c r="O631" i="2"/>
  <c r="O632" i="2"/>
  <c r="O633" i="2"/>
  <c r="O634" i="2"/>
  <c r="O635" i="2"/>
  <c r="O636" i="2"/>
  <c r="O637" i="2"/>
  <c r="O638" i="2"/>
  <c r="O639" i="2"/>
  <c r="O640" i="2"/>
  <c r="O641" i="2"/>
  <c r="O642" i="2"/>
  <c r="O643" i="2"/>
  <c r="O644" i="2"/>
  <c r="O645" i="2"/>
  <c r="O646" i="2"/>
  <c r="O647" i="2"/>
  <c r="O648" i="2"/>
  <c r="O649" i="2"/>
  <c r="O650" i="2"/>
  <c r="O651" i="2"/>
  <c r="O652" i="2"/>
  <c r="O653" i="2"/>
  <c r="O654" i="2"/>
  <c r="O655" i="2"/>
  <c r="O656" i="2"/>
  <c r="O657" i="2"/>
  <c r="O658" i="2"/>
  <c r="O659" i="2"/>
  <c r="O660" i="2"/>
  <c r="O661" i="2"/>
  <c r="O662" i="2"/>
  <c r="O663" i="2"/>
  <c r="O664" i="2"/>
  <c r="O665" i="2"/>
  <c r="O666" i="2"/>
  <c r="O667" i="2"/>
  <c r="O668" i="2"/>
  <c r="O669" i="2"/>
  <c r="O670" i="2"/>
  <c r="O671" i="2"/>
  <c r="O672" i="2"/>
  <c r="O673" i="2"/>
  <c r="O674" i="2"/>
  <c r="O675" i="2"/>
  <c r="O676" i="2"/>
  <c r="O677" i="2"/>
  <c r="O678" i="2"/>
  <c r="O679" i="2"/>
  <c r="O680" i="2"/>
  <c r="O681" i="2"/>
  <c r="O682" i="2"/>
  <c r="O683" i="2"/>
  <c r="O684" i="2"/>
  <c r="O685" i="2"/>
  <c r="O686" i="2"/>
  <c r="O687" i="2"/>
  <c r="O688" i="2"/>
  <c r="O689" i="2"/>
  <c r="O690" i="2"/>
  <c r="O691" i="2"/>
  <c r="O692" i="2"/>
  <c r="O693" i="2"/>
  <c r="O694" i="2"/>
  <c r="O695" i="2"/>
  <c r="O696" i="2"/>
  <c r="O697" i="2"/>
  <c r="O698" i="2"/>
  <c r="O699" i="2"/>
  <c r="O700" i="2"/>
  <c r="O701" i="2"/>
  <c r="O702" i="2"/>
  <c r="O703" i="2"/>
  <c r="O704" i="2"/>
  <c r="O705" i="2"/>
  <c r="O706" i="2"/>
  <c r="O707" i="2"/>
  <c r="O708" i="2"/>
  <c r="O709" i="2"/>
  <c r="O710" i="2"/>
  <c r="O711" i="2"/>
  <c r="O712" i="2"/>
  <c r="O713" i="2"/>
  <c r="O714" i="2"/>
  <c r="O715" i="2"/>
  <c r="O716" i="2"/>
  <c r="O717" i="2"/>
  <c r="O718" i="2"/>
  <c r="O719" i="2"/>
  <c r="O720" i="2"/>
  <c r="O721" i="2"/>
  <c r="O722" i="2"/>
  <c r="O723" i="2"/>
  <c r="O724" i="2"/>
  <c r="O725" i="2"/>
  <c r="O726" i="2"/>
  <c r="O727" i="2"/>
  <c r="O728" i="2"/>
  <c r="O729" i="2"/>
  <c r="O730" i="2"/>
  <c r="O731" i="2"/>
  <c r="O732" i="2"/>
  <c r="O733" i="2"/>
  <c r="O734" i="2"/>
  <c r="O735" i="2"/>
  <c r="O736" i="2"/>
  <c r="O737" i="2"/>
  <c r="O738" i="2"/>
  <c r="O739" i="2"/>
  <c r="O740" i="2"/>
  <c r="O741" i="2"/>
  <c r="O742" i="2"/>
  <c r="O743" i="2"/>
  <c r="O744" i="2"/>
  <c r="O745" i="2"/>
  <c r="O746" i="2"/>
  <c r="O747" i="2"/>
  <c r="O748" i="2"/>
  <c r="O749" i="2"/>
  <c r="O750" i="2"/>
  <c r="O751" i="2"/>
  <c r="O752" i="2"/>
  <c r="O753" i="2"/>
  <c r="O754" i="2"/>
  <c r="O755" i="2"/>
  <c r="O756" i="2"/>
  <c r="O757" i="2"/>
  <c r="O758" i="2"/>
  <c r="O759" i="2"/>
  <c r="O760" i="2"/>
  <c r="O761" i="2"/>
  <c r="O762" i="2"/>
  <c r="O763" i="2"/>
  <c r="O764" i="2"/>
  <c r="O765" i="2"/>
  <c r="O766" i="2"/>
  <c r="O767" i="2"/>
  <c r="O768" i="2"/>
  <c r="O769" i="2"/>
  <c r="O770" i="2"/>
  <c r="O771" i="2"/>
  <c r="O772" i="2"/>
  <c r="O773" i="2"/>
  <c r="O774" i="2"/>
  <c r="O775" i="2"/>
  <c r="O776" i="2"/>
  <c r="O777" i="2"/>
  <c r="O778" i="2"/>
  <c r="O779" i="2"/>
  <c r="O780" i="2"/>
  <c r="O781" i="2"/>
  <c r="O782" i="2"/>
  <c r="O783" i="2"/>
  <c r="O784" i="2"/>
  <c r="O785" i="2"/>
  <c r="O786" i="2"/>
  <c r="O787" i="2"/>
  <c r="O788" i="2"/>
  <c r="O789" i="2"/>
  <c r="O790" i="2"/>
  <c r="O791" i="2"/>
  <c r="O792" i="2"/>
  <c r="O793" i="2"/>
  <c r="O794" i="2"/>
  <c r="O795" i="2"/>
  <c r="O796" i="2"/>
  <c r="O797" i="2"/>
  <c r="O798" i="2"/>
  <c r="O799" i="2"/>
  <c r="O800" i="2"/>
  <c r="O801" i="2"/>
  <c r="O802" i="2"/>
  <c r="O803" i="2"/>
  <c r="O804" i="2"/>
  <c r="O805" i="2"/>
  <c r="O806" i="2"/>
  <c r="O807" i="2"/>
  <c r="O808" i="2"/>
  <c r="O809" i="2"/>
  <c r="O810" i="2"/>
  <c r="O811" i="2"/>
  <c r="O812" i="2"/>
  <c r="O813" i="2"/>
  <c r="O814" i="2"/>
  <c r="O815" i="2"/>
  <c r="O816" i="2"/>
  <c r="O817" i="2"/>
  <c r="O818" i="2"/>
  <c r="O819" i="2"/>
  <c r="O820" i="2"/>
  <c r="O821" i="2"/>
  <c r="O822" i="2"/>
  <c r="O823" i="2"/>
  <c r="O824" i="2"/>
  <c r="O825" i="2"/>
  <c r="O826" i="2"/>
  <c r="O827" i="2"/>
  <c r="O828" i="2"/>
  <c r="O829" i="2"/>
  <c r="O830" i="2"/>
  <c r="O831" i="2"/>
  <c r="O832" i="2"/>
  <c r="O833" i="2"/>
  <c r="O834" i="2"/>
  <c r="O835" i="2"/>
  <c r="O836" i="2"/>
  <c r="O837" i="2"/>
  <c r="O838" i="2"/>
  <c r="O839" i="2"/>
  <c r="O840" i="2"/>
  <c r="O841" i="2"/>
  <c r="O842" i="2"/>
  <c r="O843" i="2"/>
  <c r="O844" i="2"/>
  <c r="O845" i="2"/>
  <c r="O846" i="2"/>
  <c r="O847" i="2"/>
  <c r="O848" i="2"/>
  <c r="O849" i="2"/>
  <c r="O850" i="2"/>
  <c r="O851" i="2"/>
  <c r="O852" i="2"/>
  <c r="O853" i="2"/>
  <c r="O854" i="2"/>
  <c r="O855" i="2"/>
  <c r="O856" i="2"/>
  <c r="O857" i="2"/>
  <c r="O858" i="2"/>
  <c r="O859" i="2"/>
  <c r="O860" i="2"/>
  <c r="O861" i="2"/>
  <c r="O862" i="2"/>
  <c r="O863" i="2"/>
  <c r="O864" i="2"/>
  <c r="O865" i="2"/>
  <c r="O866" i="2"/>
  <c r="O867" i="2"/>
  <c r="O868" i="2"/>
  <c r="O869" i="2"/>
  <c r="O870" i="2"/>
  <c r="O871" i="2"/>
  <c r="O872" i="2"/>
  <c r="O873" i="2"/>
  <c r="O874" i="2"/>
  <c r="O875" i="2"/>
  <c r="O876" i="2"/>
  <c r="O877" i="2"/>
  <c r="O878" i="2"/>
  <c r="O879" i="2"/>
  <c r="O880" i="2"/>
  <c r="O881" i="2"/>
  <c r="O882" i="2"/>
  <c r="O883" i="2"/>
  <c r="O884" i="2"/>
  <c r="O885" i="2"/>
  <c r="O886" i="2"/>
  <c r="O887" i="2"/>
  <c r="O888" i="2"/>
  <c r="O889" i="2"/>
  <c r="O890" i="2"/>
  <c r="O891" i="2"/>
  <c r="O892" i="2"/>
  <c r="O893" i="2"/>
  <c r="O894" i="2"/>
  <c r="O895" i="2"/>
  <c r="O896" i="2"/>
  <c r="O897" i="2"/>
  <c r="O898" i="2"/>
  <c r="O899" i="2"/>
  <c r="O900" i="2"/>
  <c r="O901" i="2"/>
  <c r="O902" i="2"/>
  <c r="O903" i="2"/>
  <c r="O904" i="2"/>
  <c r="O905" i="2"/>
  <c r="O906" i="2"/>
  <c r="O907" i="2"/>
  <c r="O908" i="2"/>
  <c r="O909" i="2"/>
  <c r="O910" i="2"/>
  <c r="O911" i="2"/>
  <c r="O912" i="2"/>
  <c r="O913" i="2"/>
  <c r="O914" i="2"/>
  <c r="O915" i="2"/>
  <c r="O916" i="2"/>
  <c r="O917" i="2"/>
  <c r="O918" i="2"/>
  <c r="O919" i="2"/>
  <c r="O920" i="2"/>
  <c r="O921" i="2"/>
  <c r="O922" i="2"/>
  <c r="O923" i="2"/>
  <c r="O924" i="2"/>
  <c r="O925" i="2"/>
  <c r="O926" i="2"/>
  <c r="O927" i="2"/>
  <c r="O928" i="2"/>
  <c r="O929" i="2"/>
  <c r="O930" i="2"/>
  <c r="O931" i="2"/>
  <c r="O932" i="2"/>
  <c r="O933" i="2"/>
  <c r="O934" i="2"/>
  <c r="O935" i="2"/>
  <c r="O936" i="2"/>
  <c r="O937" i="2"/>
  <c r="O938" i="2"/>
  <c r="O939" i="2"/>
  <c r="O940" i="2"/>
  <c r="O941" i="2"/>
  <c r="O942" i="2"/>
  <c r="O943" i="2"/>
  <c r="O944" i="2"/>
  <c r="O945" i="2"/>
  <c r="O946" i="2"/>
  <c r="O947" i="2"/>
  <c r="O948" i="2"/>
  <c r="O949" i="2"/>
  <c r="O950" i="2"/>
  <c r="O951" i="2"/>
  <c r="O952" i="2"/>
  <c r="O953" i="2"/>
  <c r="O954" i="2"/>
  <c r="O955" i="2"/>
  <c r="O956" i="2"/>
  <c r="O957" i="2"/>
  <c r="O958" i="2"/>
  <c r="O959" i="2"/>
  <c r="O960" i="2"/>
  <c r="O961" i="2"/>
  <c r="O962" i="2"/>
  <c r="O963" i="2"/>
  <c r="O964" i="2"/>
  <c r="O965" i="2"/>
  <c r="O966" i="2"/>
  <c r="O967" i="2"/>
  <c r="O968" i="2"/>
  <c r="O969" i="2"/>
  <c r="O970" i="2"/>
  <c r="O971" i="2"/>
  <c r="O972" i="2"/>
  <c r="O973" i="2"/>
  <c r="O974" i="2"/>
  <c r="O975" i="2"/>
  <c r="O976" i="2"/>
  <c r="O977" i="2"/>
  <c r="O978" i="2"/>
  <c r="O979" i="2"/>
  <c r="O980" i="2"/>
  <c r="O981" i="2"/>
  <c r="O982" i="2"/>
  <c r="O983" i="2"/>
  <c r="O984" i="2"/>
  <c r="O985" i="2"/>
  <c r="O986" i="2"/>
  <c r="O987" i="2"/>
  <c r="O988" i="2"/>
  <c r="O989" i="2"/>
  <c r="O990" i="2"/>
  <c r="O991" i="2"/>
  <c r="O992" i="2"/>
  <c r="O993" i="2"/>
  <c r="O994" i="2"/>
  <c r="O995" i="2"/>
  <c r="O996" i="2"/>
  <c r="O997" i="2"/>
  <c r="O998" i="2"/>
  <c r="O999" i="2"/>
  <c r="O1000" i="2"/>
  <c r="O1001" i="2"/>
  <c r="O1002" i="2"/>
  <c r="O1003" i="2"/>
  <c r="O1004" i="2"/>
  <c r="O1005" i="2"/>
  <c r="O1006" i="2"/>
  <c r="O1007" i="2"/>
  <c r="O1008" i="2"/>
  <c r="O1009" i="2"/>
  <c r="O1010" i="2"/>
  <c r="O1011" i="2"/>
  <c r="O1012" i="2"/>
  <c r="O1013" i="2"/>
  <c r="O1014" i="2"/>
  <c r="O1015" i="2"/>
  <c r="O1016" i="2"/>
  <c r="O1017" i="2"/>
  <c r="O1018" i="2"/>
  <c r="O1019" i="2"/>
  <c r="O1020" i="2"/>
  <c r="O1021" i="2"/>
  <c r="O1022" i="2"/>
  <c r="O1023" i="2"/>
  <c r="O1024" i="2"/>
  <c r="O1025" i="2"/>
  <c r="O1026" i="2"/>
  <c r="O1027" i="2"/>
  <c r="O1028" i="2"/>
  <c r="O1029" i="2"/>
  <c r="O1030" i="2"/>
  <c r="O1031" i="2"/>
  <c r="O1032" i="2"/>
  <c r="O1033" i="2"/>
  <c r="O1034" i="2"/>
  <c r="O1035" i="2"/>
  <c r="O1036" i="2"/>
  <c r="O1037" i="2"/>
  <c r="O1038" i="2"/>
  <c r="O1039" i="2"/>
  <c r="O1040" i="2"/>
  <c r="O1041" i="2"/>
  <c r="O1042" i="2"/>
  <c r="O1043" i="2"/>
  <c r="O1044" i="2"/>
  <c r="O1045" i="2"/>
  <c r="O1046" i="2"/>
  <c r="O1047" i="2"/>
  <c r="O1048" i="2"/>
  <c r="O1049" i="2"/>
  <c r="O1050" i="2"/>
  <c r="O1051" i="2"/>
  <c r="O1052" i="2"/>
  <c r="O1053" i="2"/>
  <c r="O1054" i="2"/>
  <c r="O1055" i="2"/>
  <c r="O1056" i="2"/>
  <c r="O1057" i="2"/>
  <c r="O1058" i="2"/>
  <c r="O1059" i="2"/>
  <c r="O1060" i="2"/>
  <c r="O1061" i="2"/>
  <c r="O1062" i="2"/>
  <c r="O1063" i="2"/>
  <c r="O1064" i="2"/>
  <c r="O1065" i="2"/>
  <c r="O1066" i="2"/>
  <c r="O1067" i="2"/>
  <c r="O1068" i="2"/>
  <c r="O1069" i="2"/>
  <c r="O1070" i="2"/>
  <c r="O1071" i="2"/>
  <c r="O1072" i="2"/>
  <c r="O1073" i="2"/>
  <c r="O1074" i="2"/>
  <c r="O1075" i="2"/>
  <c r="O1076" i="2"/>
  <c r="O1077" i="2"/>
  <c r="O1078" i="2"/>
  <c r="O1079" i="2"/>
  <c r="O1080" i="2"/>
  <c r="O1081" i="2"/>
  <c r="O1082" i="2"/>
  <c r="O1083" i="2"/>
  <c r="O1084" i="2"/>
  <c r="O1085" i="2"/>
  <c r="O1086" i="2"/>
  <c r="O1087" i="2"/>
  <c r="O1088" i="2"/>
  <c r="O1089" i="2"/>
  <c r="O1090" i="2"/>
  <c r="O1091" i="2"/>
  <c r="O1092" i="2"/>
  <c r="O1093" i="2"/>
  <c r="O1094" i="2"/>
  <c r="O1095" i="2"/>
  <c r="O1096" i="2"/>
  <c r="O1097" i="2"/>
  <c r="O1098" i="2"/>
  <c r="O1099" i="2"/>
  <c r="O1100" i="2"/>
  <c r="O1101" i="2"/>
  <c r="O1102" i="2"/>
  <c r="O1103" i="2"/>
  <c r="O1104" i="2"/>
  <c r="O1105" i="2"/>
  <c r="O1106" i="2"/>
  <c r="O1107" i="2"/>
  <c r="O1108" i="2"/>
  <c r="O1109" i="2"/>
  <c r="O1110" i="2"/>
  <c r="O1111" i="2"/>
  <c r="O1112" i="2"/>
  <c r="O1113" i="2"/>
  <c r="O1114" i="2"/>
  <c r="O1115" i="2"/>
  <c r="O1116" i="2"/>
  <c r="O1117" i="2"/>
  <c r="O1118" i="2"/>
  <c r="O1119" i="2"/>
  <c r="O1120" i="2"/>
  <c r="O1121" i="2"/>
  <c r="O1122" i="2"/>
  <c r="O1123" i="2"/>
  <c r="O1124" i="2"/>
  <c r="O1125" i="2"/>
  <c r="O1126" i="2"/>
  <c r="O1127" i="2"/>
  <c r="O1128" i="2"/>
  <c r="O1129" i="2"/>
  <c r="O1130" i="2"/>
  <c r="O1131" i="2"/>
  <c r="O1132" i="2"/>
  <c r="O1133" i="2"/>
  <c r="O1134" i="2"/>
  <c r="O1135" i="2"/>
  <c r="O1136" i="2"/>
  <c r="O1137" i="2"/>
  <c r="O1138" i="2"/>
  <c r="O1139" i="2"/>
  <c r="O1140" i="2"/>
  <c r="O1141" i="2"/>
  <c r="O1142" i="2"/>
  <c r="O1143" i="2"/>
  <c r="O1144" i="2"/>
  <c r="O1145" i="2"/>
  <c r="O1146" i="2"/>
  <c r="O1147" i="2"/>
  <c r="O1148" i="2"/>
  <c r="O1149" i="2"/>
  <c r="O1150" i="2"/>
  <c r="O1151" i="2"/>
  <c r="O1152" i="2"/>
  <c r="O1153" i="2"/>
  <c r="O1154" i="2"/>
  <c r="O1155" i="2"/>
  <c r="O1156" i="2"/>
  <c r="O1157" i="2"/>
  <c r="O1158" i="2"/>
  <c r="O1159" i="2"/>
  <c r="O1160" i="2"/>
  <c r="O1161" i="2"/>
  <c r="O1162" i="2"/>
  <c r="O1163" i="2"/>
  <c r="O1164" i="2"/>
  <c r="O1165" i="2"/>
  <c r="O1166" i="2"/>
  <c r="O1167" i="2"/>
  <c r="O1168" i="2"/>
  <c r="O1169" i="2"/>
  <c r="O1170" i="2"/>
  <c r="O1171" i="2"/>
  <c r="O1172" i="2"/>
  <c r="O1173" i="2"/>
  <c r="O1174" i="2"/>
  <c r="O1175" i="2"/>
  <c r="O1176" i="2"/>
  <c r="O1177" i="2"/>
  <c r="O1178" i="2"/>
  <c r="O1179" i="2"/>
  <c r="O1180" i="2"/>
  <c r="O1181" i="2"/>
  <c r="O1182" i="2"/>
  <c r="O1183" i="2"/>
  <c r="O1184" i="2"/>
  <c r="O1185" i="2"/>
  <c r="O1186" i="2"/>
  <c r="O1187" i="2"/>
  <c r="O1188" i="2"/>
  <c r="O1189" i="2"/>
  <c r="O1190" i="2"/>
  <c r="O1191" i="2"/>
  <c r="O1192" i="2"/>
  <c r="O1193" i="2"/>
  <c r="O1194" i="2"/>
  <c r="O1195" i="2"/>
  <c r="O1196" i="2"/>
  <c r="O1197" i="2"/>
  <c r="O1198" i="2"/>
  <c r="O1199" i="2"/>
  <c r="O1200" i="2"/>
  <c r="O1201" i="2"/>
  <c r="O1202" i="2"/>
  <c r="O1203" i="2"/>
  <c r="O1204" i="2"/>
  <c r="O1205" i="2"/>
  <c r="O1206" i="2"/>
  <c r="O1207" i="2"/>
  <c r="O1208" i="2"/>
  <c r="O1209" i="2"/>
  <c r="O1210" i="2"/>
  <c r="O1211" i="2"/>
  <c r="O1212" i="2"/>
  <c r="O1213" i="2"/>
  <c r="O1214" i="2"/>
  <c r="O1215" i="2"/>
  <c r="O1216" i="2"/>
  <c r="O1217" i="2"/>
  <c r="O1218" i="2"/>
  <c r="O1219" i="2"/>
  <c r="O1220" i="2"/>
  <c r="O1221" i="2"/>
  <c r="O1222" i="2"/>
  <c r="O1223" i="2"/>
  <c r="O1224" i="2"/>
  <c r="O1225" i="2"/>
  <c r="O1226" i="2"/>
  <c r="O1227" i="2"/>
  <c r="O1228" i="2"/>
  <c r="O1229" i="2"/>
  <c r="O1230" i="2"/>
  <c r="O1231" i="2"/>
  <c r="O1232" i="2"/>
  <c r="O1233" i="2"/>
  <c r="O1234" i="2"/>
  <c r="O1235" i="2"/>
  <c r="O1236" i="2"/>
  <c r="O1237" i="2"/>
  <c r="O1238" i="2"/>
  <c r="O1239" i="2"/>
  <c r="O1240" i="2"/>
  <c r="O1241" i="2"/>
  <c r="O1242" i="2"/>
  <c r="O1243" i="2"/>
  <c r="O1244" i="2"/>
  <c r="O1245" i="2"/>
  <c r="O1246" i="2"/>
  <c r="O1247" i="2"/>
  <c r="O1248" i="2"/>
  <c r="O1249" i="2"/>
  <c r="O1250" i="2"/>
  <c r="O1251" i="2"/>
  <c r="O1252" i="2"/>
  <c r="O1253" i="2"/>
  <c r="O1254" i="2"/>
  <c r="O1255" i="2"/>
  <c r="O1256" i="2"/>
  <c r="O1257" i="2"/>
  <c r="O1258" i="2"/>
  <c r="O1259" i="2"/>
  <c r="O1260" i="2"/>
  <c r="O1261" i="2"/>
  <c r="O1262" i="2"/>
  <c r="O1263" i="2"/>
  <c r="O1264" i="2"/>
  <c r="O1265" i="2"/>
  <c r="O1266" i="2"/>
  <c r="O1267" i="2"/>
  <c r="O1268" i="2"/>
  <c r="O1269" i="2"/>
  <c r="O1270" i="2"/>
  <c r="O1271" i="2"/>
  <c r="O1272" i="2"/>
  <c r="O1273" i="2"/>
  <c r="O1274" i="2"/>
  <c r="O1275" i="2"/>
  <c r="O1276" i="2"/>
  <c r="O1277" i="2"/>
  <c r="O1278" i="2"/>
  <c r="O1279" i="2"/>
  <c r="O1280" i="2"/>
  <c r="O1281" i="2"/>
  <c r="O1282" i="2"/>
  <c r="O1283" i="2"/>
  <c r="O1284" i="2"/>
  <c r="O1285" i="2"/>
  <c r="O1286" i="2"/>
  <c r="O1287" i="2"/>
  <c r="O1288" i="2"/>
  <c r="O1289" i="2"/>
  <c r="O1290" i="2"/>
  <c r="O1291" i="2"/>
  <c r="O1292" i="2"/>
  <c r="O1293" i="2"/>
  <c r="O1294" i="2"/>
  <c r="O1295" i="2"/>
  <c r="O1296" i="2"/>
  <c r="O1297" i="2"/>
  <c r="O1298" i="2"/>
  <c r="O1299" i="2"/>
  <c r="O1300" i="2"/>
  <c r="O1301" i="2"/>
  <c r="O1302" i="2"/>
  <c r="O1303" i="2"/>
  <c r="O1304" i="2"/>
  <c r="O1305" i="2"/>
  <c r="O1306" i="2"/>
  <c r="O1307" i="2"/>
  <c r="O1308" i="2"/>
  <c r="O1309" i="2"/>
  <c r="O1310" i="2"/>
  <c r="O1311" i="2"/>
  <c r="O1312" i="2"/>
  <c r="O1313" i="2"/>
  <c r="O1314" i="2"/>
  <c r="O1315" i="2"/>
  <c r="O1316" i="2"/>
  <c r="O1317" i="2"/>
  <c r="O1318" i="2"/>
  <c r="O1319" i="2"/>
  <c r="O1320" i="2"/>
  <c r="O1321" i="2"/>
  <c r="O1322" i="2"/>
  <c r="O1323" i="2"/>
  <c r="O1324" i="2"/>
  <c r="O1325" i="2"/>
  <c r="O1326" i="2"/>
  <c r="O1327" i="2"/>
  <c r="O1328" i="2"/>
  <c r="O1329" i="2"/>
  <c r="O1330" i="2"/>
  <c r="O1331" i="2"/>
  <c r="O1332" i="2"/>
  <c r="O1333" i="2"/>
  <c r="O1334" i="2"/>
  <c r="O1335" i="2"/>
  <c r="O1336" i="2"/>
  <c r="O1337" i="2"/>
  <c r="O1338" i="2"/>
  <c r="O1339" i="2"/>
  <c r="O1340" i="2"/>
  <c r="O1341" i="2"/>
  <c r="O1342" i="2"/>
  <c r="O1343" i="2"/>
  <c r="O1344" i="2"/>
  <c r="O1345" i="2"/>
  <c r="O1346" i="2"/>
  <c r="O1347" i="2"/>
  <c r="O1348" i="2"/>
  <c r="O1349" i="2"/>
  <c r="O1350" i="2"/>
  <c r="O1351" i="2"/>
  <c r="O1352" i="2"/>
  <c r="O1353" i="2"/>
  <c r="O1354" i="2"/>
  <c r="O1355" i="2"/>
  <c r="O1356" i="2"/>
  <c r="O1357" i="2"/>
  <c r="O1358" i="2"/>
  <c r="O1359" i="2"/>
  <c r="O1360" i="2"/>
  <c r="O1361" i="2"/>
  <c r="O1362" i="2"/>
  <c r="O1363" i="2"/>
  <c r="O1364" i="2"/>
  <c r="O1365" i="2"/>
  <c r="O1366" i="2"/>
  <c r="O1367" i="2"/>
  <c r="O1368" i="2"/>
  <c r="O1369" i="2"/>
  <c r="O1370" i="2"/>
  <c r="O1371" i="2"/>
  <c r="O1372" i="2"/>
  <c r="O1373" i="2"/>
  <c r="O1374" i="2"/>
  <c r="O1375" i="2"/>
  <c r="O1376" i="2"/>
  <c r="O1377" i="2"/>
  <c r="O1378" i="2"/>
  <c r="O1379" i="2"/>
  <c r="O1380" i="2"/>
  <c r="O1381" i="2"/>
  <c r="O1382" i="2"/>
  <c r="O1383" i="2"/>
  <c r="O1384" i="2"/>
  <c r="O1385" i="2"/>
  <c r="O1386" i="2"/>
  <c r="O1387" i="2"/>
  <c r="O1388" i="2"/>
  <c r="O1389" i="2"/>
  <c r="O1390" i="2"/>
  <c r="O1391" i="2"/>
  <c r="O1392" i="2"/>
  <c r="O1393" i="2"/>
  <c r="O1394" i="2"/>
  <c r="O1395" i="2"/>
  <c r="O1396" i="2"/>
  <c r="O1397" i="2"/>
  <c r="O1398" i="2"/>
  <c r="O1399" i="2"/>
  <c r="O1400" i="2"/>
  <c r="O1401" i="2"/>
  <c r="O1402" i="2"/>
  <c r="O1403" i="2"/>
  <c r="O1404" i="2"/>
  <c r="O1405" i="2"/>
  <c r="O1406" i="2"/>
  <c r="O1407" i="2"/>
  <c r="O1408" i="2"/>
  <c r="O1409" i="2"/>
  <c r="O1410" i="2"/>
  <c r="O1411" i="2"/>
  <c r="O1412" i="2"/>
  <c r="O1413" i="2"/>
  <c r="O1414" i="2"/>
  <c r="O1415" i="2"/>
  <c r="O1416" i="2"/>
  <c r="O1417" i="2"/>
  <c r="O1418" i="2"/>
  <c r="O1419" i="2"/>
  <c r="O1420" i="2"/>
  <c r="O1421" i="2"/>
  <c r="O1422" i="2"/>
  <c r="O1423" i="2"/>
  <c r="O1424" i="2"/>
  <c r="O1425" i="2"/>
  <c r="O1426" i="2"/>
  <c r="O1427" i="2"/>
  <c r="O1428" i="2"/>
  <c r="O1429" i="2"/>
  <c r="O1430" i="2"/>
  <c r="O1431" i="2"/>
  <c r="O1432" i="2"/>
  <c r="O1433" i="2"/>
  <c r="O1434" i="2"/>
  <c r="O1435" i="2"/>
  <c r="O1436" i="2"/>
  <c r="O1437" i="2"/>
  <c r="O1438" i="2"/>
  <c r="O1439" i="2"/>
  <c r="O1440" i="2"/>
  <c r="O1441" i="2"/>
  <c r="O1442" i="2"/>
  <c r="O1443" i="2"/>
  <c r="O1444" i="2"/>
  <c r="O1445" i="2"/>
  <c r="O1446" i="2"/>
  <c r="O1447" i="2"/>
  <c r="O1448" i="2"/>
  <c r="O1449" i="2"/>
  <c r="O1450" i="2"/>
  <c r="O1451" i="2"/>
  <c r="O1452" i="2"/>
  <c r="O1453" i="2"/>
  <c r="O1454" i="2"/>
  <c r="O1455" i="2"/>
  <c r="O1456" i="2"/>
  <c r="O1457" i="2"/>
  <c r="O1458" i="2"/>
  <c r="O1459" i="2"/>
  <c r="O1460" i="2"/>
  <c r="O1461" i="2"/>
  <c r="O1462" i="2"/>
  <c r="O1463" i="2"/>
  <c r="O1464" i="2"/>
  <c r="O1465" i="2"/>
  <c r="O1466" i="2"/>
  <c r="O1467" i="2"/>
  <c r="O1468" i="2"/>
  <c r="O1469" i="2"/>
  <c r="O1470" i="2"/>
  <c r="O1471" i="2"/>
  <c r="O1472" i="2"/>
  <c r="O1473" i="2"/>
  <c r="O1474" i="2"/>
  <c r="O1475" i="2"/>
  <c r="O1476" i="2"/>
  <c r="O1477" i="2"/>
  <c r="O1478" i="2"/>
  <c r="O1479" i="2"/>
  <c r="O1480" i="2"/>
  <c r="O1481" i="2"/>
  <c r="O1482" i="2"/>
  <c r="O1483" i="2"/>
  <c r="O1484" i="2"/>
  <c r="O1485" i="2"/>
  <c r="O1486" i="2"/>
  <c r="O1487" i="2"/>
  <c r="O1488" i="2"/>
  <c r="O1489" i="2"/>
  <c r="O1490" i="2"/>
  <c r="O1491" i="2"/>
  <c r="O1492" i="2"/>
  <c r="O1493" i="2"/>
  <c r="O1494" i="2"/>
  <c r="O1495" i="2"/>
  <c r="O1496" i="2"/>
  <c r="O1497" i="2"/>
  <c r="O1498" i="2"/>
  <c r="O1499" i="2"/>
  <c r="O1500" i="2"/>
  <c r="O1501" i="2"/>
  <c r="O1502" i="2"/>
  <c r="O1503" i="2"/>
  <c r="O1504" i="2"/>
  <c r="O1505" i="2"/>
  <c r="O1506" i="2"/>
  <c r="O1507" i="2"/>
  <c r="O1508" i="2"/>
  <c r="O1509" i="2"/>
  <c r="O1510" i="2"/>
  <c r="O1511" i="2"/>
  <c r="O1512" i="2"/>
  <c r="O1513" i="2"/>
  <c r="O1514" i="2"/>
  <c r="O1515" i="2"/>
  <c r="O1516" i="2"/>
  <c r="O1517" i="2"/>
  <c r="O1518" i="2"/>
  <c r="O1519" i="2"/>
  <c r="O1520" i="2"/>
  <c r="O1521" i="2"/>
  <c r="O1522" i="2"/>
  <c r="O1523" i="2"/>
  <c r="O1524" i="2"/>
  <c r="O1525" i="2"/>
  <c r="O1526" i="2"/>
  <c r="O1527" i="2"/>
  <c r="O1528" i="2"/>
  <c r="O1529" i="2"/>
  <c r="O1530" i="2"/>
  <c r="O1531" i="2"/>
  <c r="O1532" i="2"/>
  <c r="O1533" i="2"/>
  <c r="O1534" i="2"/>
  <c r="O1535" i="2"/>
  <c r="O1536" i="2"/>
  <c r="O1537" i="2"/>
  <c r="O1538" i="2"/>
  <c r="O1539" i="2"/>
  <c r="O1540" i="2"/>
  <c r="O1541" i="2"/>
  <c r="O1542" i="2"/>
  <c r="O1543" i="2"/>
  <c r="O1544" i="2"/>
  <c r="O1545" i="2"/>
  <c r="O1546" i="2"/>
  <c r="O1547" i="2"/>
  <c r="O1548" i="2"/>
  <c r="O1549" i="2"/>
  <c r="O1550" i="2"/>
  <c r="O1551" i="2"/>
  <c r="O1552" i="2"/>
  <c r="O1553" i="2"/>
  <c r="O1554" i="2"/>
  <c r="O1555" i="2"/>
  <c r="O1556" i="2"/>
  <c r="O1557" i="2"/>
  <c r="O1558" i="2"/>
  <c r="O1559" i="2"/>
  <c r="O1560" i="2"/>
  <c r="O1561" i="2"/>
  <c r="O1562" i="2"/>
  <c r="O1563" i="2"/>
  <c r="O1564" i="2"/>
  <c r="O1565" i="2"/>
  <c r="O1566" i="2"/>
  <c r="O1567" i="2"/>
  <c r="O1568" i="2"/>
  <c r="O1569" i="2"/>
  <c r="O1570" i="2"/>
  <c r="O1571" i="2"/>
  <c r="O1572" i="2"/>
  <c r="O1573" i="2"/>
  <c r="O1574" i="2"/>
  <c r="O1575" i="2"/>
  <c r="O1576" i="2"/>
  <c r="O1577" i="2"/>
  <c r="O1578" i="2"/>
  <c r="O1579" i="2"/>
  <c r="O1580" i="2"/>
  <c r="O1581" i="2"/>
  <c r="O1582" i="2"/>
  <c r="O1583" i="2"/>
  <c r="O1584" i="2"/>
  <c r="O1585" i="2"/>
  <c r="O1586" i="2"/>
  <c r="O1587" i="2"/>
  <c r="O1588" i="2"/>
  <c r="O1589" i="2"/>
  <c r="O1590" i="2"/>
  <c r="O1591" i="2"/>
  <c r="O1592" i="2"/>
  <c r="O1593" i="2"/>
  <c r="O1594" i="2"/>
  <c r="O1595" i="2"/>
  <c r="O1596" i="2"/>
  <c r="O1597" i="2"/>
  <c r="O1598" i="2"/>
  <c r="O1599" i="2"/>
  <c r="O1600" i="2"/>
  <c r="O1601" i="2"/>
  <c r="O1602" i="2"/>
  <c r="O1603" i="2"/>
  <c r="O1604" i="2"/>
  <c r="O1605" i="2"/>
  <c r="O1606" i="2"/>
  <c r="O1607" i="2"/>
  <c r="O1608" i="2"/>
  <c r="O1609" i="2"/>
  <c r="O1610" i="2"/>
  <c r="O1611" i="2"/>
  <c r="O1612" i="2"/>
  <c r="O1613" i="2"/>
  <c r="O1614" i="2"/>
  <c r="O1615" i="2"/>
  <c r="O1616" i="2"/>
  <c r="O1617" i="2"/>
  <c r="O1618" i="2"/>
  <c r="O1619" i="2"/>
  <c r="O1620" i="2"/>
  <c r="O1621" i="2"/>
  <c r="O1622" i="2"/>
  <c r="O1623" i="2"/>
  <c r="O1624" i="2"/>
  <c r="O1625" i="2"/>
  <c r="O1626" i="2"/>
  <c r="O1627" i="2"/>
  <c r="O1628" i="2"/>
  <c r="O1629" i="2"/>
  <c r="O1630" i="2"/>
  <c r="O1631" i="2"/>
  <c r="O1632" i="2"/>
  <c r="O1633" i="2"/>
  <c r="O1634" i="2"/>
  <c r="O1635" i="2"/>
  <c r="O1636" i="2"/>
  <c r="O1637" i="2"/>
  <c r="O1638" i="2"/>
  <c r="O1639" i="2"/>
  <c r="O1640" i="2"/>
  <c r="O1641" i="2"/>
  <c r="O1642" i="2"/>
  <c r="O1643" i="2"/>
  <c r="O1644" i="2"/>
  <c r="O1645" i="2"/>
  <c r="O1646" i="2"/>
  <c r="O1647" i="2"/>
  <c r="O1648" i="2"/>
  <c r="O1649" i="2"/>
  <c r="O1650" i="2"/>
  <c r="O1651" i="2"/>
  <c r="O1652" i="2"/>
  <c r="O1653" i="2"/>
  <c r="O1654" i="2"/>
  <c r="O1655" i="2"/>
  <c r="O1656" i="2"/>
  <c r="O1657" i="2"/>
  <c r="O1658" i="2"/>
  <c r="O1659" i="2"/>
  <c r="O1660" i="2"/>
  <c r="O1661" i="2"/>
  <c r="O1662" i="2"/>
  <c r="O1663" i="2"/>
  <c r="O1664" i="2"/>
  <c r="O1665" i="2"/>
  <c r="O1666" i="2"/>
  <c r="O1667" i="2"/>
  <c r="O1668" i="2"/>
  <c r="O1669" i="2"/>
  <c r="O1670" i="2"/>
  <c r="O1671" i="2"/>
  <c r="O1672" i="2"/>
  <c r="O1673" i="2"/>
  <c r="O1674" i="2"/>
  <c r="O1675" i="2"/>
  <c r="O1676" i="2"/>
  <c r="O1677" i="2"/>
  <c r="O1678" i="2"/>
  <c r="O1679" i="2"/>
  <c r="O1680" i="2"/>
  <c r="O1681" i="2"/>
  <c r="O1682" i="2"/>
  <c r="O1683" i="2"/>
  <c r="O1684" i="2"/>
  <c r="O1685" i="2"/>
  <c r="O1686" i="2"/>
  <c r="O1687" i="2"/>
  <c r="O1688" i="2"/>
  <c r="O1689" i="2"/>
  <c r="O1690" i="2"/>
  <c r="O1691" i="2"/>
  <c r="O1692" i="2"/>
  <c r="O1693" i="2"/>
  <c r="O1694" i="2"/>
  <c r="O1695" i="2"/>
  <c r="O1696" i="2"/>
  <c r="O1697" i="2"/>
  <c r="O1698" i="2"/>
  <c r="O1699" i="2"/>
  <c r="O1700" i="2"/>
  <c r="O1701" i="2"/>
  <c r="O1702" i="2"/>
  <c r="O1703" i="2"/>
  <c r="O1704" i="2"/>
  <c r="O1705" i="2"/>
  <c r="O1706" i="2"/>
  <c r="O1707" i="2"/>
  <c r="O1708" i="2"/>
  <c r="O1709" i="2"/>
  <c r="O1710" i="2"/>
  <c r="O1711" i="2"/>
  <c r="O1712" i="2"/>
  <c r="O1713" i="2"/>
  <c r="O1714" i="2"/>
  <c r="O1715" i="2"/>
  <c r="O1716" i="2"/>
  <c r="O1717" i="2"/>
  <c r="O1718" i="2"/>
  <c r="O1719" i="2"/>
  <c r="O1720" i="2"/>
  <c r="O1721" i="2"/>
  <c r="O1722" i="2"/>
  <c r="O1723" i="2"/>
  <c r="O1724" i="2"/>
  <c r="O1725" i="2"/>
  <c r="O1726" i="2"/>
  <c r="O1727" i="2"/>
  <c r="O1728" i="2"/>
  <c r="O1729" i="2"/>
  <c r="O1730" i="2"/>
  <c r="O1731" i="2"/>
  <c r="O1732" i="2"/>
  <c r="O1733" i="2"/>
  <c r="O1734" i="2"/>
  <c r="O1735" i="2"/>
  <c r="O1736" i="2"/>
  <c r="O1737" i="2"/>
  <c r="O1738" i="2"/>
  <c r="O1739" i="2"/>
  <c r="O1740" i="2"/>
  <c r="O1741" i="2"/>
  <c r="O1742" i="2"/>
  <c r="O1743" i="2"/>
  <c r="O1744" i="2"/>
  <c r="O1745" i="2"/>
  <c r="O1746" i="2"/>
  <c r="O1747" i="2"/>
  <c r="O1748" i="2"/>
  <c r="O1749" i="2"/>
  <c r="O1750" i="2"/>
  <c r="O1751" i="2"/>
  <c r="O1752" i="2"/>
  <c r="O1753" i="2"/>
  <c r="O1754" i="2"/>
  <c r="O1755" i="2"/>
  <c r="O1756" i="2"/>
  <c r="O1757" i="2"/>
  <c r="O1758" i="2"/>
  <c r="O1759" i="2"/>
  <c r="O1760" i="2"/>
  <c r="O1761" i="2"/>
  <c r="O1762" i="2"/>
  <c r="O1763" i="2"/>
  <c r="O1764" i="2"/>
  <c r="O1765" i="2"/>
  <c r="O1766" i="2"/>
  <c r="O1767" i="2"/>
  <c r="O1768" i="2"/>
  <c r="O1769" i="2"/>
  <c r="O1770" i="2"/>
  <c r="O1771" i="2"/>
  <c r="O1772" i="2"/>
  <c r="O1773" i="2"/>
  <c r="O1774" i="2"/>
  <c r="O1775" i="2"/>
  <c r="O1776" i="2"/>
  <c r="O1777" i="2"/>
  <c r="O1778" i="2"/>
  <c r="O1779" i="2"/>
  <c r="O1780" i="2"/>
  <c r="O1781" i="2"/>
  <c r="O1782" i="2"/>
  <c r="O1783" i="2"/>
  <c r="O1784" i="2"/>
  <c r="O1785" i="2"/>
  <c r="O1786" i="2"/>
  <c r="O1787" i="2"/>
  <c r="O1788" i="2"/>
  <c r="O1789" i="2"/>
  <c r="O1790" i="2"/>
  <c r="O1791" i="2"/>
  <c r="O1792" i="2"/>
  <c r="O1793" i="2"/>
  <c r="O1794" i="2"/>
  <c r="O1795" i="2"/>
  <c r="O1796" i="2"/>
  <c r="O1797" i="2"/>
  <c r="O1798" i="2"/>
  <c r="O1799" i="2"/>
  <c r="O1800" i="2"/>
  <c r="O1801" i="2"/>
  <c r="O1802" i="2"/>
  <c r="O1803" i="2"/>
  <c r="O1804" i="2"/>
  <c r="O1805" i="2"/>
  <c r="O1806" i="2"/>
  <c r="O1807" i="2"/>
  <c r="O1808" i="2"/>
  <c r="O1809" i="2"/>
  <c r="O1810" i="2"/>
  <c r="O1811" i="2"/>
  <c r="O1812" i="2"/>
  <c r="O1813" i="2"/>
  <c r="O1814" i="2"/>
  <c r="O1815" i="2"/>
  <c r="O1816" i="2"/>
  <c r="O1817" i="2"/>
  <c r="O1818" i="2"/>
  <c r="O1819" i="2"/>
  <c r="O1820" i="2"/>
  <c r="O1821" i="2"/>
  <c r="O1822" i="2"/>
  <c r="O1823" i="2"/>
  <c r="O1824" i="2"/>
  <c r="O1825" i="2"/>
  <c r="O1826" i="2"/>
  <c r="O1827" i="2"/>
  <c r="O1828" i="2"/>
  <c r="O1829" i="2"/>
  <c r="O1830" i="2"/>
  <c r="O1831" i="2"/>
  <c r="O1832" i="2"/>
  <c r="O1833" i="2"/>
  <c r="O1834" i="2"/>
  <c r="O1835" i="2"/>
  <c r="O1836" i="2"/>
  <c r="O1837" i="2"/>
  <c r="O1838" i="2"/>
  <c r="O1839" i="2"/>
  <c r="O1840" i="2"/>
  <c r="O1841" i="2"/>
  <c r="O1842" i="2"/>
  <c r="O1843" i="2"/>
  <c r="O1844" i="2"/>
  <c r="O1845" i="2"/>
  <c r="O1846" i="2"/>
  <c r="O1847" i="2"/>
  <c r="O1848" i="2"/>
  <c r="O1849" i="2"/>
  <c r="O1850" i="2"/>
  <c r="O1851" i="2"/>
  <c r="O1852" i="2"/>
  <c r="O1853" i="2"/>
  <c r="O1854" i="2"/>
  <c r="O1855" i="2"/>
  <c r="O1856" i="2"/>
  <c r="O1857" i="2"/>
  <c r="O1858" i="2"/>
  <c r="O1859" i="2"/>
  <c r="O1860" i="2"/>
  <c r="O1861" i="2"/>
  <c r="O1862" i="2"/>
  <c r="O1863" i="2"/>
  <c r="O1864" i="2"/>
  <c r="O1865" i="2"/>
  <c r="O1866" i="2"/>
  <c r="O1867" i="2"/>
  <c r="O1868" i="2"/>
  <c r="O1869" i="2"/>
  <c r="O1870" i="2"/>
  <c r="O1871" i="2"/>
  <c r="O1872" i="2"/>
  <c r="O1873" i="2"/>
  <c r="O1874" i="2"/>
  <c r="O1875" i="2"/>
  <c r="O1876" i="2"/>
  <c r="O1877" i="2"/>
  <c r="O1878" i="2"/>
  <c r="O1879" i="2"/>
  <c r="O1880" i="2"/>
  <c r="O1881" i="2"/>
  <c r="O1882" i="2"/>
  <c r="O1883" i="2"/>
  <c r="O1884" i="2"/>
  <c r="O1885" i="2"/>
  <c r="O1886" i="2"/>
  <c r="O1887" i="2"/>
  <c r="O1888" i="2"/>
  <c r="O1889" i="2"/>
  <c r="O1890" i="2"/>
  <c r="O1891" i="2"/>
  <c r="O1892" i="2"/>
  <c r="O1893" i="2"/>
  <c r="O1894" i="2"/>
  <c r="O1895" i="2"/>
  <c r="O1896" i="2"/>
  <c r="O1897" i="2"/>
  <c r="O1898" i="2"/>
  <c r="O1899" i="2"/>
  <c r="O1900" i="2"/>
  <c r="O1901" i="2"/>
  <c r="O1902" i="2"/>
  <c r="O1903" i="2"/>
  <c r="O1904" i="2"/>
  <c r="O1905" i="2"/>
  <c r="O1906" i="2"/>
  <c r="O1907" i="2"/>
  <c r="O1908" i="2"/>
  <c r="O1909" i="2"/>
  <c r="O1910" i="2"/>
  <c r="O1911" i="2"/>
  <c r="O1912" i="2"/>
  <c r="O1913" i="2"/>
  <c r="O1914" i="2"/>
  <c r="O1915" i="2"/>
  <c r="O1916" i="2"/>
  <c r="O1917" i="2"/>
  <c r="O1918" i="2"/>
  <c r="O1919" i="2"/>
  <c r="O1920" i="2"/>
  <c r="O1921" i="2"/>
  <c r="O1922" i="2"/>
  <c r="O1923" i="2"/>
  <c r="O1924" i="2"/>
  <c r="O1925" i="2"/>
  <c r="O1926" i="2"/>
  <c r="O1927" i="2"/>
  <c r="O1928" i="2"/>
  <c r="O1929" i="2"/>
  <c r="O1930" i="2"/>
  <c r="O1931" i="2"/>
  <c r="O1932" i="2"/>
  <c r="O1933" i="2"/>
  <c r="O1934" i="2"/>
  <c r="O1935" i="2"/>
  <c r="O1936" i="2"/>
  <c r="O1937" i="2"/>
  <c r="O1938" i="2"/>
  <c r="O1939" i="2"/>
  <c r="O1940" i="2"/>
  <c r="O1941" i="2"/>
  <c r="O1942" i="2"/>
  <c r="O1943" i="2"/>
  <c r="O1944" i="2"/>
  <c r="O1945" i="2"/>
  <c r="O1946" i="2"/>
  <c r="O1947" i="2"/>
  <c r="O1948" i="2"/>
  <c r="O1949" i="2"/>
  <c r="O1950" i="2"/>
  <c r="O1951" i="2"/>
  <c r="O1952" i="2"/>
  <c r="O1953" i="2"/>
  <c r="O1954" i="2"/>
  <c r="O1955" i="2"/>
  <c r="O1956" i="2"/>
  <c r="O1957" i="2"/>
  <c r="O1958" i="2"/>
  <c r="O1959" i="2"/>
  <c r="O1960" i="2"/>
  <c r="O1961" i="2"/>
  <c r="O1962" i="2"/>
  <c r="O1963" i="2"/>
  <c r="O1964" i="2"/>
  <c r="O1965" i="2"/>
  <c r="O1966" i="2"/>
  <c r="O1967" i="2"/>
  <c r="O1968" i="2"/>
  <c r="O1969" i="2"/>
  <c r="O1970" i="2"/>
  <c r="O1971" i="2"/>
  <c r="O1972" i="2"/>
  <c r="O1973" i="2"/>
  <c r="O1974" i="2"/>
  <c r="O1975" i="2"/>
  <c r="O1976" i="2"/>
  <c r="O1977" i="2"/>
  <c r="O1978" i="2"/>
  <c r="O1979" i="2"/>
  <c r="O1980" i="2"/>
  <c r="O1981" i="2"/>
  <c r="O1982" i="2"/>
  <c r="O1983" i="2"/>
  <c r="O1984" i="2"/>
  <c r="O1985" i="2"/>
  <c r="O1986" i="2"/>
  <c r="O1987" i="2"/>
  <c r="O1988" i="2"/>
  <c r="O1989" i="2"/>
  <c r="O1990" i="2"/>
  <c r="O1991" i="2"/>
  <c r="O1992" i="2"/>
  <c r="O1993" i="2"/>
  <c r="O1994" i="2"/>
  <c r="O1995" i="2"/>
  <c r="O1996" i="2"/>
  <c r="O1997" i="2"/>
  <c r="O1998" i="2"/>
  <c r="O1999" i="2"/>
  <c r="O2000" i="2"/>
  <c r="O2001" i="2"/>
  <c r="O2002" i="2"/>
  <c r="O2003" i="2"/>
  <c r="O2004" i="2"/>
  <c r="O2005" i="2"/>
  <c r="O2006" i="2"/>
  <c r="O2007" i="2"/>
  <c r="O2008" i="2"/>
  <c r="O2009" i="2"/>
  <c r="O2010" i="2"/>
  <c r="O2011" i="2"/>
  <c r="O2012" i="2"/>
  <c r="O2013" i="2"/>
  <c r="O2014" i="2"/>
  <c r="O2015" i="2"/>
  <c r="O2016" i="2"/>
  <c r="O2017" i="2"/>
  <c r="O2018" i="2"/>
  <c r="O2019" i="2"/>
  <c r="O2020" i="2"/>
  <c r="O2021" i="2"/>
  <c r="O2022" i="2"/>
  <c r="O2023" i="2"/>
  <c r="O2024" i="2"/>
  <c r="O2025" i="2"/>
  <c r="O2026" i="2"/>
  <c r="O2027" i="2"/>
  <c r="O2028" i="2"/>
  <c r="O2029" i="2"/>
  <c r="O2030" i="2"/>
  <c r="O2031" i="2"/>
  <c r="O2032" i="2"/>
  <c r="O2033" i="2"/>
  <c r="O2034" i="2"/>
  <c r="O2035" i="2"/>
  <c r="O2036" i="2"/>
  <c r="O2037" i="2"/>
  <c r="O2038" i="2"/>
  <c r="O2039" i="2"/>
  <c r="O2040" i="2"/>
  <c r="O2041" i="2"/>
  <c r="O2042" i="2"/>
  <c r="O2043" i="2"/>
  <c r="O2044" i="2"/>
  <c r="O2045" i="2"/>
  <c r="O2046" i="2"/>
  <c r="O2047" i="2"/>
  <c r="O2048" i="2"/>
  <c r="O2049" i="2"/>
  <c r="O2050" i="2"/>
  <c r="O2051" i="2"/>
  <c r="O2052" i="2"/>
  <c r="O2053" i="2"/>
  <c r="O2054" i="2"/>
  <c r="O2055" i="2"/>
  <c r="O2056" i="2"/>
  <c r="O2057" i="2"/>
  <c r="O2058" i="2"/>
  <c r="O2059" i="2"/>
  <c r="O2060" i="2"/>
  <c r="O2061" i="2"/>
  <c r="O2062" i="2"/>
  <c r="O2063" i="2"/>
  <c r="O2064" i="2"/>
  <c r="O2065" i="2"/>
  <c r="O2066" i="2"/>
  <c r="O2067" i="2"/>
  <c r="O2068" i="2"/>
  <c r="O2069" i="2"/>
  <c r="O2070" i="2"/>
  <c r="O2071" i="2"/>
  <c r="O2072" i="2"/>
  <c r="O2073" i="2"/>
  <c r="O2074" i="2"/>
  <c r="O2075" i="2"/>
  <c r="O2076" i="2"/>
  <c r="O2077" i="2"/>
  <c r="O2078" i="2"/>
  <c r="O2079" i="2"/>
  <c r="O2080" i="2"/>
  <c r="O2081" i="2"/>
  <c r="O2082" i="2"/>
  <c r="O2083" i="2"/>
  <c r="O2084" i="2"/>
  <c r="O2085" i="2"/>
  <c r="O2086" i="2"/>
  <c r="O2087" i="2"/>
  <c r="O2088" i="2"/>
  <c r="O2089" i="2"/>
  <c r="O2090" i="2"/>
  <c r="O2091" i="2"/>
  <c r="O2092" i="2"/>
  <c r="O2093" i="2"/>
  <c r="O2094" i="2"/>
  <c r="O2095" i="2"/>
  <c r="O2096" i="2"/>
  <c r="O2097" i="2"/>
  <c r="O2098" i="2"/>
  <c r="O2099" i="2"/>
  <c r="O2100" i="2"/>
  <c r="O2101" i="2"/>
  <c r="O2102" i="2"/>
  <c r="O2103" i="2"/>
  <c r="O2104" i="2"/>
  <c r="O2105" i="2"/>
  <c r="O2106" i="2"/>
  <c r="O2107" i="2"/>
  <c r="O2108" i="2"/>
  <c r="O2109" i="2"/>
  <c r="O2110" i="2"/>
  <c r="O2111" i="2"/>
  <c r="O2112" i="2"/>
  <c r="O2113" i="2"/>
  <c r="O2114" i="2"/>
  <c r="O2115" i="2"/>
  <c r="O2116" i="2"/>
  <c r="O2117" i="2"/>
  <c r="O2118" i="2"/>
  <c r="O2119" i="2"/>
  <c r="O2120" i="2"/>
  <c r="O2121" i="2"/>
  <c r="O2122" i="2"/>
  <c r="O2123" i="2"/>
  <c r="O2124" i="2"/>
  <c r="O2125" i="2"/>
  <c r="O2126" i="2"/>
  <c r="O2127" i="2"/>
  <c r="O2128" i="2"/>
  <c r="O2129" i="2"/>
  <c r="O2130" i="2"/>
  <c r="O2131" i="2"/>
  <c r="O2132" i="2"/>
  <c r="O2133" i="2"/>
  <c r="O2134" i="2"/>
  <c r="O2135" i="2"/>
  <c r="O2136" i="2"/>
  <c r="O2137" i="2"/>
  <c r="O2138" i="2"/>
  <c r="O2139" i="2"/>
  <c r="O2140" i="2"/>
  <c r="O2141" i="2"/>
  <c r="O2142" i="2"/>
  <c r="O2143" i="2"/>
  <c r="O2144" i="2"/>
  <c r="O2145" i="2"/>
  <c r="O2146" i="2"/>
  <c r="O2147" i="2"/>
  <c r="O2148" i="2"/>
  <c r="O2149" i="2"/>
  <c r="O2150" i="2"/>
  <c r="O2151" i="2"/>
  <c r="O2152" i="2"/>
  <c r="O2153" i="2"/>
  <c r="O2154" i="2"/>
  <c r="O2155" i="2"/>
  <c r="O2156" i="2"/>
  <c r="O2157" i="2"/>
  <c r="O2158" i="2"/>
  <c r="O2159" i="2"/>
  <c r="O2160" i="2"/>
  <c r="O2161" i="2"/>
  <c r="O2162" i="2"/>
  <c r="O2163" i="2"/>
  <c r="O2164" i="2"/>
  <c r="O2165" i="2"/>
  <c r="O2166" i="2"/>
  <c r="O2167" i="2"/>
  <c r="O2168" i="2"/>
  <c r="O2169" i="2"/>
  <c r="O2170" i="2"/>
  <c r="O2171" i="2"/>
  <c r="O2172" i="2"/>
  <c r="O2173" i="2"/>
  <c r="O2174" i="2"/>
  <c r="O2175" i="2"/>
  <c r="O2176" i="2"/>
  <c r="O2177" i="2"/>
  <c r="O2178" i="2"/>
  <c r="O2179" i="2"/>
  <c r="O2180" i="2"/>
  <c r="O2181" i="2"/>
  <c r="O2182" i="2"/>
  <c r="O2183" i="2"/>
  <c r="O2184" i="2"/>
  <c r="O2185" i="2"/>
  <c r="O2186" i="2"/>
  <c r="O2187" i="2"/>
  <c r="O2188" i="2"/>
  <c r="O2189" i="2"/>
  <c r="O2190" i="2"/>
  <c r="O2191" i="2"/>
  <c r="O2192" i="2"/>
  <c r="O2193" i="2"/>
  <c r="O2194" i="2"/>
  <c r="O2195" i="2"/>
  <c r="O2196" i="2"/>
  <c r="O2197" i="2"/>
  <c r="O2198" i="2"/>
  <c r="O2199" i="2"/>
  <c r="O2200" i="2"/>
  <c r="O2201" i="2"/>
  <c r="O2202" i="2"/>
  <c r="O2203" i="2"/>
  <c r="O2204" i="2"/>
  <c r="O2205" i="2"/>
  <c r="O2206" i="2"/>
  <c r="O2207" i="2"/>
  <c r="O2208" i="2"/>
  <c r="O2209" i="2"/>
  <c r="O2210" i="2"/>
  <c r="O2211" i="2"/>
  <c r="O2212" i="2"/>
  <c r="O2213" i="2"/>
  <c r="O2214" i="2"/>
  <c r="O2215" i="2"/>
  <c r="O2216" i="2"/>
  <c r="O2217" i="2"/>
  <c r="O2218" i="2"/>
  <c r="O2219" i="2"/>
  <c r="O2220" i="2"/>
  <c r="O2221" i="2"/>
  <c r="O2222" i="2"/>
  <c r="O2223" i="2"/>
  <c r="O2224" i="2"/>
  <c r="O2225" i="2"/>
  <c r="O2226" i="2"/>
  <c r="O2227" i="2"/>
  <c r="O2228" i="2"/>
  <c r="O2229" i="2"/>
  <c r="O2230" i="2"/>
  <c r="O2231" i="2"/>
  <c r="O2232" i="2"/>
  <c r="O2233" i="2"/>
  <c r="O2234" i="2"/>
  <c r="O2235" i="2"/>
  <c r="O2236" i="2"/>
  <c r="O2237" i="2"/>
  <c r="O2238" i="2"/>
  <c r="O2239" i="2"/>
  <c r="O2240" i="2"/>
  <c r="O2241" i="2"/>
  <c r="O2242" i="2"/>
  <c r="O2243" i="2"/>
  <c r="O2244" i="2"/>
  <c r="O2245" i="2"/>
  <c r="O2246" i="2"/>
  <c r="O2247" i="2"/>
  <c r="O2248" i="2"/>
  <c r="O2249" i="2"/>
  <c r="O2250" i="2"/>
  <c r="O2251" i="2"/>
  <c r="O2252" i="2"/>
  <c r="O2253" i="2"/>
  <c r="O2254" i="2"/>
  <c r="O2255" i="2"/>
  <c r="O2256" i="2"/>
  <c r="O2257" i="2"/>
  <c r="O2258" i="2"/>
  <c r="O2259" i="2"/>
  <c r="O2260" i="2"/>
  <c r="O2261" i="2"/>
  <c r="O2262" i="2"/>
  <c r="O2263" i="2"/>
  <c r="O2264" i="2"/>
  <c r="O2265" i="2"/>
  <c r="O2266" i="2"/>
  <c r="O2267" i="2"/>
  <c r="O2268" i="2"/>
  <c r="O2269" i="2"/>
  <c r="O2270" i="2"/>
  <c r="O2271" i="2"/>
  <c r="O2272" i="2"/>
  <c r="O2273" i="2"/>
  <c r="O2274" i="2"/>
  <c r="O2275" i="2"/>
  <c r="O2276" i="2"/>
  <c r="O2277" i="2"/>
  <c r="O2278" i="2"/>
  <c r="O2279" i="2"/>
  <c r="O2280" i="2"/>
  <c r="O2281" i="2"/>
  <c r="O2282" i="2"/>
  <c r="O2283" i="2"/>
  <c r="O2284" i="2"/>
  <c r="O2285" i="2"/>
  <c r="O2286" i="2"/>
  <c r="O2287" i="2"/>
  <c r="O2288" i="2"/>
  <c r="O2289" i="2"/>
  <c r="O2290" i="2"/>
  <c r="O2291" i="2"/>
  <c r="O2292" i="2"/>
  <c r="O2293" i="2"/>
  <c r="O2294" i="2"/>
  <c r="O2295" i="2"/>
  <c r="O2296" i="2"/>
  <c r="O2297" i="2"/>
  <c r="O2298" i="2"/>
  <c r="O2299" i="2"/>
  <c r="O2300" i="2"/>
  <c r="O2301" i="2"/>
  <c r="O2302" i="2"/>
  <c r="O2303" i="2"/>
  <c r="O2304" i="2"/>
  <c r="O2305" i="2"/>
  <c r="O2306" i="2"/>
  <c r="O2307" i="2"/>
  <c r="O2308" i="2"/>
  <c r="O2309" i="2"/>
  <c r="O2310" i="2"/>
  <c r="O2311" i="2"/>
  <c r="O2312" i="2"/>
  <c r="O2313" i="2"/>
  <c r="O2314" i="2"/>
  <c r="O2315" i="2"/>
  <c r="O2316" i="2"/>
  <c r="O2317" i="2"/>
  <c r="O2318" i="2"/>
  <c r="O2319" i="2"/>
  <c r="O2320" i="2"/>
  <c r="O2321" i="2"/>
  <c r="O2322" i="2"/>
  <c r="O2323" i="2"/>
  <c r="O2324" i="2"/>
  <c r="O2325" i="2"/>
  <c r="O2326" i="2"/>
  <c r="O2327" i="2"/>
  <c r="O2328" i="2"/>
  <c r="O2329" i="2"/>
  <c r="O2330" i="2"/>
  <c r="O2331" i="2"/>
  <c r="O2332" i="2"/>
  <c r="O2333" i="2"/>
  <c r="O2334" i="2"/>
  <c r="O2335" i="2"/>
  <c r="O2336" i="2"/>
  <c r="O2337" i="2"/>
  <c r="O2338" i="2"/>
  <c r="O2339" i="2"/>
  <c r="O2340" i="2"/>
  <c r="O2341" i="2"/>
  <c r="O2342" i="2"/>
  <c r="O2343" i="2"/>
  <c r="O2344" i="2"/>
  <c r="O2345" i="2"/>
  <c r="O2346" i="2"/>
  <c r="O2347" i="2"/>
  <c r="O2348" i="2"/>
  <c r="O2349" i="2"/>
  <c r="O2350" i="2"/>
  <c r="O2351" i="2"/>
  <c r="O2352" i="2"/>
  <c r="O2353" i="2"/>
  <c r="O2354" i="2"/>
  <c r="O2355" i="2"/>
  <c r="O2356" i="2"/>
  <c r="O2357" i="2"/>
  <c r="O2358" i="2"/>
  <c r="O2359" i="2"/>
  <c r="O2360" i="2"/>
  <c r="O2361" i="2"/>
  <c r="O2362" i="2"/>
  <c r="O2363" i="2"/>
  <c r="O2364" i="2"/>
  <c r="O2365" i="2"/>
  <c r="O2366" i="2"/>
  <c r="O2367" i="2"/>
  <c r="O2368" i="2"/>
  <c r="O2369" i="2"/>
  <c r="O2370" i="2"/>
  <c r="O2371" i="2"/>
  <c r="O2372" i="2"/>
  <c r="O2373" i="2"/>
  <c r="O2374" i="2"/>
  <c r="O2375" i="2"/>
  <c r="O2376" i="2"/>
  <c r="O2377" i="2"/>
  <c r="O2378" i="2"/>
  <c r="O2379" i="2"/>
  <c r="O2380" i="2"/>
  <c r="O2381" i="2"/>
  <c r="O2382" i="2"/>
  <c r="O2383" i="2"/>
  <c r="O2384" i="2"/>
  <c r="O2385" i="2"/>
  <c r="O2386" i="2"/>
  <c r="O2387" i="2"/>
  <c r="O2388" i="2"/>
  <c r="O2389" i="2"/>
  <c r="O2390" i="2"/>
  <c r="O2391" i="2"/>
  <c r="O2392" i="2"/>
  <c r="O2393" i="2"/>
  <c r="O2394" i="2"/>
  <c r="O2395" i="2"/>
  <c r="O2396" i="2"/>
  <c r="O2397" i="2"/>
  <c r="O2398" i="2"/>
  <c r="O2399" i="2"/>
  <c r="O2400" i="2"/>
  <c r="O2401" i="2"/>
  <c r="O2402" i="2"/>
  <c r="O2403" i="2"/>
  <c r="O2404" i="2"/>
  <c r="O2405" i="2"/>
  <c r="O2406" i="2"/>
  <c r="O2407" i="2"/>
  <c r="O2408" i="2"/>
  <c r="O2409" i="2"/>
  <c r="O2410" i="2"/>
  <c r="O2411" i="2"/>
  <c r="O2412" i="2"/>
  <c r="O2413" i="2"/>
  <c r="O2414" i="2"/>
  <c r="O2415" i="2"/>
  <c r="O2416" i="2"/>
  <c r="O2417" i="2"/>
  <c r="O2418" i="2"/>
  <c r="O2419" i="2"/>
  <c r="O2420" i="2"/>
  <c r="O2421" i="2"/>
  <c r="O2422" i="2"/>
  <c r="O2423" i="2"/>
  <c r="O2424" i="2"/>
  <c r="O2425" i="2"/>
  <c r="O2426" i="2"/>
  <c r="O2427" i="2"/>
  <c r="O2428" i="2"/>
  <c r="O2429" i="2"/>
  <c r="O2430" i="2"/>
  <c r="O2431" i="2"/>
  <c r="O2432" i="2"/>
  <c r="O2433" i="2"/>
  <c r="O2434" i="2"/>
  <c r="O2435" i="2"/>
  <c r="O2436" i="2"/>
  <c r="O2437" i="2"/>
  <c r="O2438" i="2"/>
  <c r="O2439" i="2"/>
  <c r="O2440" i="2"/>
  <c r="O2441" i="2"/>
  <c r="O2442" i="2"/>
  <c r="O2443" i="2"/>
  <c r="O2444" i="2"/>
  <c r="O2445" i="2"/>
  <c r="O2446" i="2"/>
  <c r="O2447" i="2"/>
  <c r="O2448" i="2"/>
  <c r="O2449" i="2"/>
  <c r="O2450" i="2"/>
  <c r="O2451" i="2"/>
  <c r="O2452" i="2"/>
  <c r="O2453" i="2"/>
  <c r="O2454" i="2"/>
  <c r="O2455" i="2"/>
  <c r="O2456" i="2"/>
  <c r="O2457" i="2"/>
  <c r="O2458" i="2"/>
  <c r="O2459" i="2"/>
  <c r="O2460" i="2"/>
  <c r="O2461" i="2"/>
  <c r="O2462" i="2"/>
  <c r="O2463" i="2"/>
  <c r="O2464" i="2"/>
  <c r="O2465" i="2"/>
  <c r="O2466" i="2"/>
  <c r="O2467" i="2"/>
  <c r="O2468" i="2"/>
  <c r="O2469" i="2"/>
  <c r="O2470" i="2"/>
  <c r="O2471" i="2"/>
  <c r="O2472" i="2"/>
  <c r="O2473" i="2"/>
  <c r="O2474" i="2"/>
  <c r="O2475" i="2"/>
  <c r="O2476" i="2"/>
  <c r="O2477" i="2"/>
  <c r="O2478" i="2"/>
  <c r="O2479" i="2"/>
  <c r="O2480" i="2"/>
  <c r="O2481" i="2"/>
  <c r="O2482" i="2"/>
  <c r="O2483" i="2"/>
  <c r="O2484" i="2"/>
  <c r="O2485" i="2"/>
  <c r="O2486" i="2"/>
  <c r="O2487" i="2"/>
  <c r="O2488" i="2"/>
  <c r="O2489" i="2"/>
  <c r="O2490" i="2"/>
  <c r="O2491" i="2"/>
  <c r="O2492" i="2"/>
  <c r="O2493" i="2"/>
  <c r="O2494" i="2"/>
  <c r="O2495" i="2"/>
  <c r="O2496" i="2"/>
  <c r="O2497" i="2"/>
  <c r="O2498" i="2"/>
  <c r="O2499" i="2"/>
  <c r="O2500" i="2"/>
  <c r="O2501" i="2"/>
  <c r="O2502" i="2"/>
  <c r="O2503" i="2"/>
  <c r="O2504" i="2"/>
  <c r="O2505" i="2"/>
  <c r="O2506" i="2"/>
  <c r="O2507" i="2"/>
  <c r="O2508" i="2"/>
  <c r="O2509" i="2"/>
  <c r="O2510" i="2"/>
  <c r="O2511" i="2"/>
  <c r="O2512" i="2"/>
  <c r="O2513" i="2"/>
  <c r="O2514" i="2"/>
  <c r="O2515" i="2"/>
  <c r="O2516" i="2"/>
  <c r="O2517" i="2"/>
  <c r="O2518" i="2"/>
  <c r="O2519" i="2"/>
  <c r="O2520" i="2"/>
  <c r="O2521" i="2"/>
  <c r="O2522" i="2"/>
  <c r="O2523" i="2"/>
  <c r="O2524" i="2"/>
  <c r="O2525" i="2"/>
  <c r="O2526" i="2"/>
  <c r="O2527" i="2"/>
  <c r="O2528" i="2"/>
  <c r="O2529" i="2"/>
  <c r="O2530" i="2"/>
  <c r="O2531" i="2"/>
  <c r="O2532" i="2"/>
  <c r="O2533" i="2"/>
  <c r="O2534" i="2"/>
  <c r="O2535" i="2"/>
  <c r="O2536" i="2"/>
  <c r="O2537" i="2"/>
  <c r="O2538" i="2"/>
  <c r="O2539" i="2"/>
  <c r="O2540" i="2"/>
  <c r="O2541" i="2"/>
  <c r="O2542" i="2"/>
  <c r="O2543" i="2"/>
  <c r="O2544" i="2"/>
  <c r="O2545" i="2"/>
  <c r="O2546" i="2"/>
  <c r="O2547" i="2"/>
  <c r="O2548" i="2"/>
  <c r="O2549" i="2"/>
  <c r="O2550" i="2"/>
  <c r="O2551" i="2"/>
  <c r="O2552" i="2"/>
  <c r="O2553" i="2"/>
  <c r="O2554" i="2"/>
  <c r="O2555" i="2"/>
  <c r="O2556" i="2"/>
  <c r="O2557" i="2"/>
  <c r="O2558" i="2"/>
  <c r="O2559" i="2"/>
  <c r="O2560" i="2"/>
  <c r="O2561" i="2"/>
  <c r="O2562" i="2"/>
  <c r="O2563" i="2"/>
  <c r="O2564" i="2"/>
  <c r="O2565" i="2"/>
  <c r="O2566" i="2"/>
  <c r="O2567" i="2"/>
  <c r="O2568" i="2"/>
  <c r="O2569" i="2"/>
  <c r="O2570" i="2"/>
  <c r="O2571" i="2"/>
  <c r="O2572" i="2"/>
  <c r="O2573" i="2"/>
  <c r="O2574" i="2"/>
  <c r="O2575" i="2"/>
  <c r="O2576" i="2"/>
  <c r="O2577" i="2"/>
  <c r="O2578" i="2"/>
  <c r="O2579" i="2"/>
  <c r="O2580" i="2"/>
  <c r="O2581" i="2"/>
  <c r="O2582" i="2"/>
  <c r="O2583" i="2"/>
  <c r="O2584" i="2"/>
  <c r="O2585" i="2"/>
  <c r="O2586" i="2"/>
  <c r="O2587" i="2"/>
  <c r="O2588" i="2"/>
  <c r="O2589" i="2"/>
  <c r="O2590" i="2"/>
  <c r="O2591" i="2"/>
  <c r="O2592" i="2"/>
  <c r="O2593" i="2"/>
  <c r="O2594" i="2"/>
  <c r="O2595" i="2"/>
  <c r="O2596" i="2"/>
  <c r="O2597" i="2"/>
  <c r="O2598" i="2"/>
  <c r="O2599" i="2"/>
  <c r="O2600" i="2"/>
  <c r="O2601" i="2"/>
  <c r="O2602" i="2"/>
  <c r="O2603" i="2"/>
  <c r="O2604" i="2"/>
  <c r="O2605" i="2"/>
  <c r="O2606" i="2"/>
  <c r="O2607" i="2"/>
  <c r="O2608" i="2"/>
  <c r="O2609" i="2"/>
  <c r="O2610" i="2"/>
  <c r="O2611" i="2"/>
  <c r="O2612" i="2"/>
  <c r="O2613" i="2"/>
  <c r="O2614" i="2"/>
  <c r="O2615" i="2"/>
  <c r="O2616" i="2"/>
  <c r="O2617" i="2"/>
  <c r="O2618" i="2"/>
  <c r="O2619" i="2"/>
  <c r="O2620" i="2"/>
  <c r="O2621" i="2"/>
  <c r="O2622" i="2"/>
  <c r="O2623" i="2"/>
  <c r="O2624" i="2"/>
  <c r="O2625" i="2"/>
  <c r="O2626" i="2"/>
  <c r="O2627" i="2"/>
  <c r="O2628" i="2"/>
  <c r="O2629" i="2"/>
  <c r="O2630" i="2"/>
  <c r="O2631" i="2"/>
  <c r="O2632" i="2"/>
  <c r="O2633" i="2"/>
  <c r="O2634" i="2"/>
  <c r="O2635" i="2"/>
  <c r="O2636" i="2"/>
  <c r="O2637" i="2"/>
  <c r="O2638" i="2"/>
  <c r="O2639" i="2"/>
  <c r="O2640" i="2"/>
  <c r="O2641" i="2"/>
  <c r="O2642" i="2"/>
  <c r="O2643" i="2"/>
  <c r="O2644" i="2"/>
  <c r="O2645" i="2"/>
  <c r="O2646" i="2"/>
  <c r="O2647" i="2"/>
  <c r="O2648" i="2"/>
  <c r="O2649" i="2"/>
  <c r="O2650" i="2"/>
  <c r="O2651" i="2"/>
  <c r="O2652" i="2"/>
  <c r="O2653" i="2"/>
  <c r="O2654" i="2"/>
  <c r="O2655" i="2"/>
  <c r="O2656" i="2"/>
  <c r="O2657" i="2"/>
  <c r="O2658" i="2"/>
  <c r="O2659" i="2"/>
  <c r="O2660" i="2"/>
  <c r="O2661" i="2"/>
  <c r="O2662" i="2"/>
  <c r="O2663" i="2"/>
  <c r="O2664" i="2"/>
  <c r="O2665" i="2"/>
  <c r="O2666" i="2"/>
  <c r="O2667" i="2"/>
  <c r="O2668" i="2"/>
  <c r="O2669" i="2"/>
  <c r="O2670" i="2"/>
  <c r="O2671" i="2"/>
  <c r="O2672" i="2"/>
  <c r="O2673" i="2"/>
  <c r="O2674" i="2"/>
  <c r="O2675" i="2"/>
  <c r="O2676" i="2"/>
  <c r="O2677" i="2"/>
  <c r="O2678" i="2"/>
  <c r="O2679" i="2"/>
  <c r="O2680" i="2"/>
  <c r="O2681" i="2"/>
  <c r="O2682" i="2"/>
  <c r="O2683" i="2"/>
  <c r="O2684" i="2"/>
  <c r="O2685" i="2"/>
  <c r="O2686" i="2"/>
  <c r="O2687" i="2"/>
  <c r="O2688" i="2"/>
  <c r="O2689" i="2"/>
  <c r="O2690" i="2"/>
  <c r="O2691" i="2"/>
  <c r="O2692" i="2"/>
  <c r="O2693" i="2"/>
  <c r="O2694" i="2"/>
  <c r="O2695" i="2"/>
  <c r="O2696" i="2"/>
  <c r="O2697" i="2"/>
  <c r="O2698" i="2"/>
  <c r="O2699" i="2"/>
  <c r="O2700" i="2"/>
  <c r="O2701" i="2"/>
  <c r="O2702" i="2"/>
  <c r="O2703" i="2"/>
  <c r="O2704" i="2"/>
  <c r="O2705" i="2"/>
  <c r="O2706" i="2"/>
  <c r="O2707" i="2"/>
  <c r="O2708" i="2"/>
  <c r="O2709" i="2"/>
  <c r="O2710" i="2"/>
  <c r="O2711" i="2"/>
  <c r="O2712" i="2"/>
  <c r="O2713" i="2"/>
  <c r="O2714" i="2"/>
  <c r="O2715" i="2"/>
  <c r="O2716" i="2"/>
  <c r="O2717" i="2"/>
  <c r="O2718" i="2"/>
  <c r="O2719" i="2"/>
  <c r="O2720" i="2"/>
  <c r="O2721" i="2"/>
  <c r="O2722" i="2"/>
  <c r="O2723" i="2"/>
  <c r="O2724" i="2"/>
  <c r="O2725" i="2"/>
  <c r="O2726" i="2"/>
  <c r="O2727" i="2"/>
  <c r="O2728" i="2"/>
  <c r="O2729" i="2"/>
  <c r="O2730" i="2"/>
  <c r="O2731" i="2"/>
  <c r="O2732" i="2"/>
  <c r="O2733" i="2"/>
  <c r="O2734" i="2"/>
  <c r="O2735" i="2"/>
  <c r="O2736" i="2"/>
  <c r="O2737" i="2"/>
  <c r="O2738" i="2"/>
  <c r="O2739" i="2"/>
  <c r="O2740" i="2"/>
  <c r="O2741" i="2"/>
  <c r="O2742" i="2"/>
  <c r="O2743" i="2"/>
  <c r="O2744" i="2"/>
  <c r="O2745" i="2"/>
  <c r="O2746" i="2"/>
  <c r="O2747" i="2"/>
  <c r="O2748" i="2"/>
  <c r="O2749" i="2"/>
  <c r="O2750" i="2"/>
  <c r="O2751" i="2"/>
  <c r="O2752" i="2"/>
  <c r="O2753" i="2"/>
  <c r="O2754" i="2"/>
  <c r="O2755" i="2"/>
  <c r="O2756" i="2"/>
  <c r="O2757" i="2"/>
  <c r="O2758" i="2"/>
  <c r="O2759" i="2"/>
  <c r="O2760" i="2"/>
  <c r="O2761" i="2"/>
  <c r="O2762" i="2"/>
  <c r="O2763" i="2"/>
  <c r="O2764" i="2"/>
  <c r="O2765" i="2"/>
  <c r="O2766" i="2"/>
  <c r="O2767" i="2"/>
  <c r="O2768" i="2"/>
  <c r="O2769" i="2"/>
  <c r="O2770" i="2"/>
  <c r="O2771" i="2"/>
  <c r="O2772" i="2"/>
  <c r="O2773" i="2"/>
  <c r="O2774" i="2"/>
  <c r="O2775" i="2"/>
  <c r="O2776" i="2"/>
  <c r="O2777" i="2"/>
  <c r="O2778" i="2"/>
  <c r="O2779" i="2"/>
  <c r="O2780" i="2"/>
  <c r="O2781" i="2"/>
  <c r="O2782" i="2"/>
  <c r="O2783" i="2"/>
  <c r="O2784" i="2"/>
  <c r="O2785" i="2"/>
  <c r="O2786" i="2"/>
  <c r="O2787" i="2"/>
  <c r="O2788" i="2"/>
  <c r="O2789" i="2"/>
  <c r="O2790" i="2"/>
  <c r="O2791" i="2"/>
  <c r="O2792" i="2"/>
  <c r="O2793" i="2"/>
  <c r="O2794" i="2"/>
  <c r="O2795" i="2"/>
  <c r="O2796" i="2"/>
  <c r="O2797" i="2"/>
  <c r="O2798" i="2"/>
  <c r="O2799" i="2"/>
  <c r="O2800" i="2"/>
  <c r="O2801" i="2"/>
  <c r="O2802" i="2"/>
  <c r="O2803" i="2"/>
  <c r="O2804" i="2"/>
  <c r="O2805" i="2"/>
  <c r="O2806" i="2"/>
  <c r="O2807" i="2"/>
  <c r="O2808" i="2"/>
  <c r="O2809" i="2"/>
  <c r="O2810" i="2"/>
  <c r="O2811" i="2"/>
  <c r="O2812" i="2"/>
  <c r="O2813" i="2"/>
  <c r="O2814" i="2"/>
  <c r="O2815" i="2"/>
  <c r="O2816" i="2"/>
  <c r="O2817" i="2"/>
  <c r="O2818" i="2"/>
  <c r="O2819" i="2"/>
  <c r="O2820" i="2"/>
  <c r="O2821" i="2"/>
  <c r="O2822" i="2"/>
  <c r="O2823" i="2"/>
  <c r="O2824" i="2"/>
  <c r="O2825" i="2"/>
  <c r="O2826" i="2"/>
  <c r="O2827" i="2"/>
  <c r="O2828" i="2"/>
  <c r="O2829" i="2"/>
  <c r="O2830" i="2"/>
  <c r="O2831" i="2"/>
  <c r="O2832" i="2"/>
  <c r="O2833" i="2"/>
  <c r="O2834" i="2"/>
  <c r="O2835" i="2"/>
  <c r="O2836" i="2"/>
  <c r="O2837" i="2"/>
  <c r="O2838" i="2"/>
  <c r="O2839" i="2"/>
  <c r="O2840" i="2"/>
  <c r="O2841" i="2"/>
  <c r="O2842" i="2"/>
  <c r="O2843" i="2"/>
  <c r="O2844" i="2"/>
  <c r="O2845" i="2"/>
  <c r="O2846" i="2"/>
  <c r="O2847" i="2"/>
  <c r="O2848" i="2"/>
  <c r="O2849" i="2"/>
  <c r="O2850" i="2"/>
  <c r="O2851" i="2"/>
  <c r="O2852" i="2"/>
  <c r="O2853" i="2"/>
  <c r="O2854" i="2"/>
  <c r="O2855" i="2"/>
  <c r="O2856" i="2"/>
  <c r="O2857" i="2"/>
  <c r="O2858" i="2"/>
  <c r="O2859" i="2"/>
  <c r="O2860" i="2"/>
  <c r="O2861" i="2"/>
  <c r="O2862" i="2"/>
  <c r="O2863" i="2"/>
  <c r="O2864" i="2"/>
  <c r="O2865" i="2"/>
  <c r="O2866" i="2"/>
  <c r="O2867" i="2"/>
  <c r="O2868" i="2"/>
  <c r="O2869" i="2"/>
  <c r="O2870" i="2"/>
  <c r="O2871" i="2"/>
  <c r="O2872" i="2"/>
  <c r="O2873" i="2"/>
  <c r="O2874" i="2"/>
  <c r="O2875" i="2"/>
  <c r="O2876" i="2"/>
  <c r="O2877" i="2"/>
  <c r="O2878" i="2"/>
  <c r="O2879" i="2"/>
  <c r="O2880" i="2"/>
  <c r="O2881" i="2"/>
  <c r="O2882" i="2"/>
  <c r="O2883" i="2"/>
  <c r="O2884" i="2"/>
  <c r="O2885" i="2"/>
  <c r="O2886" i="2"/>
  <c r="O2887" i="2"/>
  <c r="O2888" i="2"/>
  <c r="O2889" i="2"/>
  <c r="O2890" i="2"/>
  <c r="O2891" i="2"/>
  <c r="O2892" i="2"/>
  <c r="O2893" i="2"/>
  <c r="O2894" i="2"/>
  <c r="O2895" i="2"/>
  <c r="O2896" i="2"/>
  <c r="O2897" i="2"/>
  <c r="O2898" i="2"/>
  <c r="O2899" i="2"/>
  <c r="O2900" i="2"/>
  <c r="O2901" i="2"/>
  <c r="O2902" i="2"/>
  <c r="O2903" i="2"/>
  <c r="O2904" i="2"/>
  <c r="O2905" i="2"/>
  <c r="O2906" i="2"/>
  <c r="O2907" i="2"/>
  <c r="O2908" i="2"/>
  <c r="O2909" i="2"/>
  <c r="O2910" i="2"/>
  <c r="O2911" i="2"/>
  <c r="O2912" i="2"/>
  <c r="O2913" i="2"/>
  <c r="O2914" i="2"/>
  <c r="O2915" i="2"/>
  <c r="O2916" i="2"/>
  <c r="O2917" i="2"/>
  <c r="O2918" i="2"/>
  <c r="O2919" i="2"/>
  <c r="O2920" i="2"/>
  <c r="O2921" i="2"/>
  <c r="O2922" i="2"/>
  <c r="O2923" i="2"/>
  <c r="O2924" i="2"/>
  <c r="O2925" i="2"/>
  <c r="O2926" i="2"/>
  <c r="O2927" i="2"/>
  <c r="O2928" i="2"/>
  <c r="O2929" i="2"/>
  <c r="O2930" i="2"/>
  <c r="O2931" i="2"/>
  <c r="O2932" i="2"/>
  <c r="O2933" i="2"/>
  <c r="O2934" i="2"/>
  <c r="O2935" i="2"/>
  <c r="O2936" i="2"/>
  <c r="O2937" i="2"/>
  <c r="O2938" i="2"/>
  <c r="O2939" i="2"/>
  <c r="O2940" i="2"/>
  <c r="O2941" i="2"/>
  <c r="O2942" i="2"/>
  <c r="O2943" i="2"/>
  <c r="O2944" i="2"/>
  <c r="O2945" i="2"/>
  <c r="O2946" i="2"/>
  <c r="O2947" i="2"/>
  <c r="O2948" i="2"/>
  <c r="O2949" i="2"/>
  <c r="O2950" i="2"/>
  <c r="O2951" i="2"/>
  <c r="O2952" i="2"/>
  <c r="O2953" i="2"/>
  <c r="O2954" i="2"/>
  <c r="O2955" i="2"/>
  <c r="O2956" i="2"/>
  <c r="O2957" i="2"/>
  <c r="O2958" i="2"/>
  <c r="O2959" i="2"/>
  <c r="O2960" i="2"/>
  <c r="O2961" i="2"/>
  <c r="O2962" i="2"/>
  <c r="O2963" i="2"/>
  <c r="O2964" i="2"/>
  <c r="O2965" i="2"/>
  <c r="O2966" i="2"/>
  <c r="O2967" i="2"/>
  <c r="O2968" i="2"/>
  <c r="O2969" i="2"/>
  <c r="O2970" i="2"/>
  <c r="O2971" i="2"/>
  <c r="O2972" i="2"/>
  <c r="O2973" i="2"/>
  <c r="O2974" i="2"/>
  <c r="O2975" i="2"/>
  <c r="O2976" i="2"/>
  <c r="O2977" i="2"/>
  <c r="O2978" i="2"/>
  <c r="O2979" i="2"/>
  <c r="O2980" i="2"/>
  <c r="O2981" i="2"/>
  <c r="O2982" i="2"/>
  <c r="O2983" i="2"/>
  <c r="O2984" i="2"/>
  <c r="O2985" i="2"/>
  <c r="O2986" i="2"/>
  <c r="O2987" i="2"/>
  <c r="O2988" i="2"/>
  <c r="O2989" i="2"/>
  <c r="O2990" i="2"/>
  <c r="O2991" i="2"/>
  <c r="O2992" i="2"/>
  <c r="O2993" i="2"/>
  <c r="O2994" i="2"/>
  <c r="O2995" i="2"/>
  <c r="O2996" i="2"/>
  <c r="O2997" i="2"/>
  <c r="O2998" i="2"/>
  <c r="O2999" i="2"/>
  <c r="O3000" i="2"/>
  <c r="O3001" i="2"/>
  <c r="O3002" i="2"/>
  <c r="O3003" i="2"/>
  <c r="O3004" i="2"/>
  <c r="O3005" i="2"/>
  <c r="O3006" i="2"/>
  <c r="O3007" i="2"/>
  <c r="O3008" i="2"/>
  <c r="O3009" i="2"/>
  <c r="O3010" i="2"/>
  <c r="O3011" i="2"/>
  <c r="O3012" i="2"/>
  <c r="O3013" i="2"/>
  <c r="O3014" i="2"/>
  <c r="O3015" i="2"/>
  <c r="O3016" i="2"/>
  <c r="O3017" i="2"/>
  <c r="O3018" i="2"/>
  <c r="O3019" i="2"/>
  <c r="O3020" i="2"/>
  <c r="O3021" i="2"/>
  <c r="O3022" i="2"/>
  <c r="O3023" i="2"/>
  <c r="O3024" i="2"/>
  <c r="O3025" i="2"/>
  <c r="O3026" i="2"/>
  <c r="O3027" i="2"/>
  <c r="O3028" i="2"/>
  <c r="O3029" i="2"/>
  <c r="O3030" i="2"/>
  <c r="O3031" i="2"/>
  <c r="O3032" i="2"/>
  <c r="O3033" i="2"/>
  <c r="O3034" i="2"/>
  <c r="O3035" i="2"/>
  <c r="O3036" i="2"/>
  <c r="O3037" i="2"/>
  <c r="O3038" i="2"/>
  <c r="O3039" i="2"/>
  <c r="O3040" i="2"/>
  <c r="O3041" i="2"/>
  <c r="O3042" i="2"/>
  <c r="O3043" i="2"/>
  <c r="O3044" i="2"/>
  <c r="O3045" i="2"/>
  <c r="O3046" i="2"/>
  <c r="O3047" i="2"/>
  <c r="O3048" i="2"/>
  <c r="O3049" i="2"/>
  <c r="O3050" i="2"/>
  <c r="O3051" i="2"/>
  <c r="O3052" i="2"/>
  <c r="O3053" i="2"/>
  <c r="O3054" i="2"/>
  <c r="O3055" i="2"/>
  <c r="O3056" i="2"/>
  <c r="O3057" i="2"/>
  <c r="O3058" i="2"/>
  <c r="O3059" i="2"/>
  <c r="O3060" i="2"/>
  <c r="O3061" i="2"/>
  <c r="O3062" i="2"/>
  <c r="O3063" i="2"/>
  <c r="O3064" i="2"/>
  <c r="O3065" i="2"/>
  <c r="O3066" i="2"/>
  <c r="O3067" i="2"/>
  <c r="O3068" i="2"/>
  <c r="O3069" i="2"/>
  <c r="O3070" i="2"/>
  <c r="O3071" i="2"/>
  <c r="O3072" i="2"/>
  <c r="O3073" i="2"/>
  <c r="O3074" i="2"/>
  <c r="O3075" i="2"/>
  <c r="O3076" i="2"/>
  <c r="O3077" i="2"/>
  <c r="O3078" i="2"/>
  <c r="O3079" i="2"/>
  <c r="O3080" i="2"/>
  <c r="O3081" i="2"/>
  <c r="O3082" i="2"/>
  <c r="O3083" i="2"/>
  <c r="O3084" i="2"/>
  <c r="O3085" i="2"/>
  <c r="O3086" i="2"/>
  <c r="O3087" i="2"/>
  <c r="O3088" i="2"/>
  <c r="O3089" i="2"/>
  <c r="O3090" i="2"/>
  <c r="O3091" i="2"/>
  <c r="O3092" i="2"/>
  <c r="O3093" i="2"/>
  <c r="O3094" i="2"/>
  <c r="O3095" i="2"/>
  <c r="O3096" i="2"/>
  <c r="O3097" i="2"/>
  <c r="O3098" i="2"/>
  <c r="O3099" i="2"/>
  <c r="O3100" i="2"/>
  <c r="O3101" i="2"/>
  <c r="O3102" i="2"/>
  <c r="O3103" i="2"/>
  <c r="O3104" i="2"/>
  <c r="O3105" i="2"/>
  <c r="O3106" i="2"/>
  <c r="O3107" i="2"/>
  <c r="O3108" i="2"/>
  <c r="O3109" i="2"/>
  <c r="O3110" i="2"/>
  <c r="O3111" i="2"/>
  <c r="O3112" i="2"/>
  <c r="O3113" i="2"/>
  <c r="O3114" i="2"/>
  <c r="O3115" i="2"/>
  <c r="O3116" i="2"/>
  <c r="O3117" i="2"/>
  <c r="O3118" i="2"/>
  <c r="O3119" i="2"/>
  <c r="O3120" i="2"/>
  <c r="O3121" i="2"/>
  <c r="O3122" i="2"/>
  <c r="O3123" i="2"/>
  <c r="O3124" i="2"/>
  <c r="O3125" i="2"/>
  <c r="O3126" i="2"/>
  <c r="O3127" i="2"/>
  <c r="O3128" i="2"/>
  <c r="O3129" i="2"/>
  <c r="O3130" i="2"/>
  <c r="O3131" i="2"/>
  <c r="O3132" i="2"/>
  <c r="O3133" i="2"/>
  <c r="O3134" i="2"/>
  <c r="O3135" i="2"/>
  <c r="O3136" i="2"/>
  <c r="O3137" i="2"/>
  <c r="O3138" i="2"/>
  <c r="O3139" i="2"/>
  <c r="O3140" i="2"/>
  <c r="O3141" i="2"/>
  <c r="O3142" i="2"/>
  <c r="O3143" i="2"/>
  <c r="O3144" i="2"/>
  <c r="O3145" i="2"/>
  <c r="O3146" i="2"/>
  <c r="O3147" i="2"/>
  <c r="O3148" i="2"/>
  <c r="O3149" i="2"/>
  <c r="O3150" i="2"/>
  <c r="O3151" i="2"/>
  <c r="O3152" i="2"/>
  <c r="O3153" i="2"/>
  <c r="O3154" i="2"/>
  <c r="O3155" i="2"/>
  <c r="O3156" i="2"/>
  <c r="O3157" i="2"/>
  <c r="O3158" i="2"/>
  <c r="O3159" i="2"/>
  <c r="O3160" i="2"/>
  <c r="O3161" i="2"/>
  <c r="O3162" i="2"/>
  <c r="O3163" i="2"/>
  <c r="O3164" i="2"/>
  <c r="O3165" i="2"/>
  <c r="O3166" i="2"/>
  <c r="O3167" i="2"/>
  <c r="O3168" i="2"/>
  <c r="O3169" i="2"/>
  <c r="O3170" i="2"/>
  <c r="O3171" i="2"/>
  <c r="O3172" i="2"/>
  <c r="O3173" i="2"/>
  <c r="O3174" i="2"/>
  <c r="O3175" i="2"/>
  <c r="O3176" i="2"/>
  <c r="O3177" i="2"/>
  <c r="O3178" i="2"/>
  <c r="O3179" i="2"/>
  <c r="O3180" i="2"/>
  <c r="O3181" i="2"/>
  <c r="O3182" i="2"/>
  <c r="O3183" i="2"/>
  <c r="O3184" i="2"/>
  <c r="O3185" i="2"/>
  <c r="O3186" i="2"/>
  <c r="O3187" i="2"/>
  <c r="O3188" i="2"/>
  <c r="O3189" i="2"/>
  <c r="O3190" i="2"/>
  <c r="O3191" i="2"/>
  <c r="O3192" i="2"/>
  <c r="O3193" i="2"/>
  <c r="O3194" i="2"/>
  <c r="O3195" i="2"/>
  <c r="O3196" i="2"/>
  <c r="O3197" i="2"/>
  <c r="O3198" i="2"/>
  <c r="O3199" i="2"/>
  <c r="O3200" i="2"/>
  <c r="O3201" i="2"/>
  <c r="O3202" i="2"/>
  <c r="O3203" i="2"/>
  <c r="O3204" i="2"/>
  <c r="O3205" i="2"/>
  <c r="O3206" i="2"/>
  <c r="O3207" i="2"/>
  <c r="O3208" i="2"/>
  <c r="O3209" i="2"/>
  <c r="O3210" i="2"/>
  <c r="O3211" i="2"/>
  <c r="O3212" i="2"/>
  <c r="O3213" i="2"/>
  <c r="O3214" i="2"/>
  <c r="O3215" i="2"/>
  <c r="O3216" i="2"/>
  <c r="O3217" i="2"/>
  <c r="O3218" i="2"/>
  <c r="O3219" i="2"/>
  <c r="O3220" i="2"/>
  <c r="O3221" i="2"/>
  <c r="O3222" i="2"/>
  <c r="O3223" i="2"/>
  <c r="O3224" i="2"/>
  <c r="O3225" i="2"/>
  <c r="O3226" i="2"/>
  <c r="O3227" i="2"/>
  <c r="O3228" i="2"/>
  <c r="O3229" i="2"/>
  <c r="O3230" i="2"/>
  <c r="O3231" i="2"/>
  <c r="O3232" i="2"/>
  <c r="O3233" i="2"/>
  <c r="O3234" i="2"/>
  <c r="O3235" i="2"/>
  <c r="O3236" i="2"/>
  <c r="O3237" i="2"/>
  <c r="O3238" i="2"/>
  <c r="O3239" i="2"/>
  <c r="O3240" i="2"/>
  <c r="O3241" i="2"/>
  <c r="O3242" i="2"/>
  <c r="O3243" i="2"/>
  <c r="O3244" i="2"/>
  <c r="O3245" i="2"/>
  <c r="O3246" i="2"/>
  <c r="O3247" i="2"/>
  <c r="O3248" i="2"/>
  <c r="O3249" i="2"/>
  <c r="O3250" i="2"/>
  <c r="O3251" i="2"/>
  <c r="O3252" i="2"/>
  <c r="O3253" i="2"/>
  <c r="O3254" i="2"/>
  <c r="O3255" i="2"/>
  <c r="O3256" i="2"/>
  <c r="O3257" i="2"/>
  <c r="O3258" i="2"/>
  <c r="O3259" i="2"/>
  <c r="O3260" i="2"/>
  <c r="O3261" i="2"/>
  <c r="O3262" i="2"/>
  <c r="O3263" i="2"/>
  <c r="O3264" i="2"/>
  <c r="O3265" i="2"/>
  <c r="O3266" i="2"/>
  <c r="O3267" i="2"/>
  <c r="O3268" i="2"/>
  <c r="O3269" i="2"/>
  <c r="O3270" i="2"/>
  <c r="O3271" i="2"/>
  <c r="O3272" i="2"/>
  <c r="O3273" i="2"/>
  <c r="O3274" i="2"/>
  <c r="O3275" i="2"/>
  <c r="O3276" i="2"/>
  <c r="O3277" i="2"/>
  <c r="O3278" i="2"/>
  <c r="O3279" i="2"/>
  <c r="O3280" i="2"/>
  <c r="O3281" i="2"/>
  <c r="O3282" i="2"/>
  <c r="O3283" i="2"/>
  <c r="O3284" i="2"/>
  <c r="O3285" i="2"/>
  <c r="O3286" i="2"/>
  <c r="O3287" i="2"/>
  <c r="O3288" i="2"/>
  <c r="O3289" i="2"/>
  <c r="O3290" i="2"/>
  <c r="O3291" i="2"/>
  <c r="O3292" i="2"/>
  <c r="O3293" i="2"/>
  <c r="O3294" i="2"/>
  <c r="O3295" i="2"/>
  <c r="O3296" i="2"/>
  <c r="O3297" i="2"/>
  <c r="O3298" i="2"/>
  <c r="O3299" i="2"/>
  <c r="O3300" i="2"/>
  <c r="O3301" i="2"/>
  <c r="O3302" i="2"/>
  <c r="O3303" i="2"/>
  <c r="O3304" i="2"/>
  <c r="O3305" i="2"/>
  <c r="O3306" i="2"/>
  <c r="O3307" i="2"/>
  <c r="O3308" i="2"/>
  <c r="O3309" i="2"/>
  <c r="O3310" i="2"/>
  <c r="O3311" i="2"/>
  <c r="O3312" i="2"/>
  <c r="O3313" i="2"/>
  <c r="O3314" i="2"/>
  <c r="O3315" i="2"/>
  <c r="O3316" i="2"/>
  <c r="O3317" i="2"/>
  <c r="O3318" i="2"/>
  <c r="O3319" i="2"/>
  <c r="O3320" i="2"/>
  <c r="O3321" i="2"/>
  <c r="O3322" i="2"/>
  <c r="O3323" i="2"/>
  <c r="O3324" i="2"/>
  <c r="O3325" i="2"/>
  <c r="O3326" i="2"/>
  <c r="O3327" i="2"/>
  <c r="O3328" i="2"/>
  <c r="O3329" i="2"/>
  <c r="O3330" i="2"/>
  <c r="O3331" i="2"/>
  <c r="O3332" i="2"/>
  <c r="O3333" i="2"/>
  <c r="O3334" i="2"/>
  <c r="O3335" i="2"/>
  <c r="O3336" i="2"/>
  <c r="O3337" i="2"/>
  <c r="O3338" i="2"/>
  <c r="O3339" i="2"/>
  <c r="O3340" i="2"/>
  <c r="O3341" i="2"/>
  <c r="O3342" i="2"/>
  <c r="O3343" i="2"/>
  <c r="O3344" i="2"/>
  <c r="O3345" i="2"/>
  <c r="O3346" i="2"/>
  <c r="O3347" i="2"/>
  <c r="O3348" i="2"/>
  <c r="O3349" i="2"/>
  <c r="O3350" i="2"/>
  <c r="O3351" i="2"/>
  <c r="O3352" i="2"/>
  <c r="O3353" i="2"/>
  <c r="O3354" i="2"/>
  <c r="O3355" i="2"/>
  <c r="O3356" i="2"/>
  <c r="O3357" i="2"/>
  <c r="O3358" i="2"/>
  <c r="O3359" i="2"/>
  <c r="O3360" i="2"/>
  <c r="O3361" i="2"/>
  <c r="O3362" i="2"/>
  <c r="O3363" i="2"/>
  <c r="O3364" i="2"/>
  <c r="O3365" i="2"/>
  <c r="O3366" i="2"/>
  <c r="O3367" i="2"/>
  <c r="O3368" i="2"/>
  <c r="O3369" i="2"/>
  <c r="O3370" i="2"/>
  <c r="O3371" i="2"/>
  <c r="O3372" i="2"/>
  <c r="O3373" i="2"/>
  <c r="O3374" i="2"/>
  <c r="O3375" i="2"/>
  <c r="O3376" i="2"/>
  <c r="O3377" i="2"/>
  <c r="O3378" i="2"/>
  <c r="O3379" i="2"/>
  <c r="O3380" i="2"/>
  <c r="O3381" i="2"/>
  <c r="O3382" i="2"/>
  <c r="O3383" i="2"/>
  <c r="O3384" i="2"/>
  <c r="O3385" i="2"/>
  <c r="O3386" i="2"/>
  <c r="O3387" i="2"/>
  <c r="O3388" i="2"/>
  <c r="O3389" i="2"/>
  <c r="O3390" i="2"/>
  <c r="O3391" i="2"/>
  <c r="O3392" i="2"/>
  <c r="O3393" i="2"/>
  <c r="O3394" i="2"/>
  <c r="O3395" i="2"/>
  <c r="O3396" i="2"/>
  <c r="O3397" i="2"/>
  <c r="O3398" i="2"/>
  <c r="O3399" i="2"/>
  <c r="O3400" i="2"/>
  <c r="O3401" i="2"/>
  <c r="O3402" i="2"/>
  <c r="O3403" i="2"/>
  <c r="O3404" i="2"/>
  <c r="O3405" i="2"/>
  <c r="O3406" i="2"/>
  <c r="O3407" i="2"/>
  <c r="O3408" i="2"/>
  <c r="O3409" i="2"/>
  <c r="O3410" i="2"/>
  <c r="O3411" i="2"/>
  <c r="O3412" i="2"/>
  <c r="O3413" i="2"/>
  <c r="O3414" i="2"/>
  <c r="O3415" i="2"/>
  <c r="O3416" i="2"/>
  <c r="O3417" i="2"/>
  <c r="O3418" i="2"/>
  <c r="O3419" i="2"/>
  <c r="O3420" i="2"/>
  <c r="O3421" i="2"/>
  <c r="O3422" i="2"/>
  <c r="O3423" i="2"/>
  <c r="O3424" i="2"/>
  <c r="O3425" i="2"/>
  <c r="O3426" i="2"/>
  <c r="O3427" i="2"/>
  <c r="O3428" i="2"/>
  <c r="O3429" i="2"/>
  <c r="O3430" i="2"/>
  <c r="O3431" i="2"/>
  <c r="O3432" i="2"/>
  <c r="O3433" i="2"/>
  <c r="O3434" i="2"/>
  <c r="O3435" i="2"/>
  <c r="O3436" i="2"/>
  <c r="O3437" i="2"/>
  <c r="O3438" i="2"/>
  <c r="O3439" i="2"/>
  <c r="O3440" i="2"/>
  <c r="O3441" i="2"/>
  <c r="O3442" i="2"/>
  <c r="O3443" i="2"/>
  <c r="O3444" i="2"/>
  <c r="O3445" i="2"/>
  <c r="O3446" i="2"/>
  <c r="O3447" i="2"/>
  <c r="O3448" i="2"/>
  <c r="O3449" i="2"/>
  <c r="O3450" i="2"/>
  <c r="O3451" i="2"/>
  <c r="O3452" i="2"/>
  <c r="O3453" i="2"/>
  <c r="O3454" i="2"/>
  <c r="O3455" i="2"/>
  <c r="O3456" i="2"/>
  <c r="O3457" i="2"/>
  <c r="O3458" i="2"/>
  <c r="O3459" i="2"/>
  <c r="O3460" i="2"/>
  <c r="O3461" i="2"/>
  <c r="O3462" i="2"/>
  <c r="O3463" i="2"/>
  <c r="O3464" i="2"/>
  <c r="O3465" i="2"/>
  <c r="O3466" i="2"/>
  <c r="O3467" i="2"/>
  <c r="O3468" i="2"/>
  <c r="O3469" i="2"/>
  <c r="O3470" i="2"/>
  <c r="O3471" i="2"/>
  <c r="O3472" i="2"/>
  <c r="O3473" i="2"/>
  <c r="O3474" i="2"/>
  <c r="O3475" i="2"/>
  <c r="O3476" i="2"/>
  <c r="O3477" i="2"/>
  <c r="O3478" i="2"/>
  <c r="O3479" i="2"/>
  <c r="O3480" i="2"/>
  <c r="O3481" i="2"/>
  <c r="O3482" i="2"/>
  <c r="O3483" i="2"/>
  <c r="O3484" i="2"/>
  <c r="O3485" i="2"/>
  <c r="O3486" i="2"/>
  <c r="O3487" i="2"/>
  <c r="O3488" i="2"/>
  <c r="O3489" i="2"/>
  <c r="O3490" i="2"/>
  <c r="O3491" i="2"/>
  <c r="O3492" i="2"/>
  <c r="O3493" i="2"/>
  <c r="O3494" i="2"/>
  <c r="O3495" i="2"/>
  <c r="O3496" i="2"/>
  <c r="O3497" i="2"/>
  <c r="O3498" i="2"/>
  <c r="O3499" i="2"/>
  <c r="O3500" i="2"/>
  <c r="O3501" i="2"/>
  <c r="O3502" i="2"/>
  <c r="O3503" i="2"/>
  <c r="O3504" i="2"/>
  <c r="O3505" i="2"/>
  <c r="O3506" i="2"/>
  <c r="O3507" i="2"/>
  <c r="O3508" i="2"/>
  <c r="O3509" i="2"/>
  <c r="O3510" i="2"/>
  <c r="O3511" i="2"/>
  <c r="O3512" i="2"/>
  <c r="O3513" i="2"/>
  <c r="O3514" i="2"/>
  <c r="O3515" i="2"/>
  <c r="O3516" i="2"/>
  <c r="O3517" i="2"/>
  <c r="O3518" i="2"/>
  <c r="O3519" i="2"/>
  <c r="O3520" i="2"/>
  <c r="O3521" i="2"/>
  <c r="O3522" i="2"/>
  <c r="O3523" i="2"/>
  <c r="O3524" i="2"/>
  <c r="O3525" i="2"/>
  <c r="O3526" i="2"/>
  <c r="O3527" i="2"/>
  <c r="O3528" i="2"/>
  <c r="O3529" i="2"/>
  <c r="O3530" i="2"/>
  <c r="O3531" i="2"/>
  <c r="O3532" i="2"/>
  <c r="O3533" i="2"/>
  <c r="O3534" i="2"/>
  <c r="O3535" i="2"/>
  <c r="O3536" i="2"/>
  <c r="O3537" i="2"/>
  <c r="O3538" i="2"/>
  <c r="O3539" i="2"/>
  <c r="O3540" i="2"/>
  <c r="O3541" i="2"/>
  <c r="O3542" i="2"/>
  <c r="O3543" i="2"/>
  <c r="O3544" i="2"/>
  <c r="O3545" i="2"/>
  <c r="O3546" i="2"/>
  <c r="O3547" i="2"/>
  <c r="O3548" i="2"/>
  <c r="O3549" i="2"/>
  <c r="O3550" i="2"/>
  <c r="O3551" i="2"/>
  <c r="O3552" i="2"/>
  <c r="O3553" i="2"/>
  <c r="O3554" i="2"/>
  <c r="O3555" i="2"/>
  <c r="O3556" i="2"/>
  <c r="O3557" i="2"/>
  <c r="O3558" i="2"/>
  <c r="O3559" i="2"/>
  <c r="O3560" i="2"/>
  <c r="O3561" i="2"/>
  <c r="O3562" i="2"/>
  <c r="O3563" i="2"/>
  <c r="O3564" i="2"/>
  <c r="O3565" i="2"/>
  <c r="O3566" i="2"/>
  <c r="O3567" i="2"/>
  <c r="O3568" i="2"/>
  <c r="O3569" i="2"/>
  <c r="O3570" i="2"/>
  <c r="O3571" i="2"/>
  <c r="O3572" i="2"/>
  <c r="O3573" i="2"/>
  <c r="O3574" i="2"/>
  <c r="O3575" i="2"/>
  <c r="O3576" i="2"/>
  <c r="O3577" i="2"/>
  <c r="O3578" i="2"/>
  <c r="O3579" i="2"/>
  <c r="O3580" i="2"/>
  <c r="O3581" i="2"/>
  <c r="O3582" i="2"/>
  <c r="O3583" i="2"/>
  <c r="O3584" i="2"/>
  <c r="O3585" i="2"/>
  <c r="O3586" i="2"/>
  <c r="O3587" i="2"/>
  <c r="O3588" i="2"/>
  <c r="O3589" i="2"/>
  <c r="O3590" i="2"/>
  <c r="O3591" i="2"/>
  <c r="O3592" i="2"/>
  <c r="O3593" i="2"/>
  <c r="O3594" i="2"/>
  <c r="O3595" i="2"/>
  <c r="O3596" i="2"/>
  <c r="O3597" i="2"/>
  <c r="O3598" i="2"/>
  <c r="O3599" i="2"/>
  <c r="O3600" i="2"/>
  <c r="O3601" i="2"/>
  <c r="O3602" i="2"/>
  <c r="O3603" i="2"/>
  <c r="O3604" i="2"/>
  <c r="O3605" i="2"/>
  <c r="O3606" i="2"/>
  <c r="O3607" i="2"/>
  <c r="O3608" i="2"/>
  <c r="O3609" i="2"/>
  <c r="O3610" i="2"/>
  <c r="O3611" i="2"/>
  <c r="O3612" i="2"/>
  <c r="O3613" i="2"/>
  <c r="O3614" i="2"/>
  <c r="O3615" i="2"/>
  <c r="O3616" i="2"/>
  <c r="O3617" i="2"/>
  <c r="O3618" i="2"/>
  <c r="O3619" i="2"/>
  <c r="O3620" i="2"/>
  <c r="O3621" i="2"/>
  <c r="O3622" i="2"/>
  <c r="O3623" i="2"/>
  <c r="O3624" i="2"/>
  <c r="O3625" i="2"/>
  <c r="O3626" i="2"/>
  <c r="O3627" i="2"/>
  <c r="O3628" i="2"/>
  <c r="O3629" i="2"/>
  <c r="O3630" i="2"/>
  <c r="O3631" i="2"/>
  <c r="O3632" i="2"/>
  <c r="O3633" i="2"/>
  <c r="O3634" i="2"/>
  <c r="O3635" i="2"/>
  <c r="O3636" i="2"/>
  <c r="O3637" i="2"/>
  <c r="O3638" i="2"/>
  <c r="O3639" i="2"/>
  <c r="O3640" i="2"/>
  <c r="O3641" i="2"/>
  <c r="O3642" i="2"/>
  <c r="O3643" i="2"/>
  <c r="O3644" i="2"/>
  <c r="O3645" i="2"/>
  <c r="O3646" i="2"/>
  <c r="O3647" i="2"/>
  <c r="O3648" i="2"/>
  <c r="O3649" i="2"/>
  <c r="O3650" i="2"/>
  <c r="O3651" i="2"/>
  <c r="O3652" i="2"/>
  <c r="O3653" i="2"/>
  <c r="O3654" i="2"/>
  <c r="O3655" i="2"/>
  <c r="O3656" i="2"/>
  <c r="O3657" i="2"/>
  <c r="O3658" i="2"/>
  <c r="O3659" i="2"/>
  <c r="O3660" i="2"/>
  <c r="O3661" i="2"/>
  <c r="O3662" i="2"/>
  <c r="O3663" i="2"/>
  <c r="O3664" i="2"/>
  <c r="O3665" i="2"/>
  <c r="O3666" i="2"/>
  <c r="O3667" i="2"/>
  <c r="O3668" i="2"/>
  <c r="O3669" i="2"/>
  <c r="O3670" i="2"/>
  <c r="O3671" i="2"/>
  <c r="O3672" i="2"/>
  <c r="O3673" i="2"/>
  <c r="O3674" i="2"/>
  <c r="O3675" i="2"/>
  <c r="O3676" i="2"/>
  <c r="O3677" i="2"/>
  <c r="O3678" i="2"/>
  <c r="O3679" i="2"/>
  <c r="O3680" i="2"/>
  <c r="O3681" i="2"/>
  <c r="O3682" i="2"/>
  <c r="O3683" i="2"/>
  <c r="O3684" i="2"/>
  <c r="O3685" i="2"/>
  <c r="O3686" i="2"/>
  <c r="O3687" i="2"/>
  <c r="O3688" i="2"/>
  <c r="O3689" i="2"/>
  <c r="O3690" i="2"/>
  <c r="O3691" i="2"/>
  <c r="O3692" i="2"/>
  <c r="O3693" i="2"/>
  <c r="O3694" i="2"/>
  <c r="O3695" i="2"/>
  <c r="O3696" i="2"/>
  <c r="O3697" i="2"/>
  <c r="O3698" i="2"/>
  <c r="O3699" i="2"/>
  <c r="O3700" i="2"/>
  <c r="O3701" i="2"/>
  <c r="O3702" i="2"/>
  <c r="O3703" i="2"/>
  <c r="O3704" i="2"/>
  <c r="O3705" i="2"/>
  <c r="O3706" i="2"/>
  <c r="O3707" i="2"/>
  <c r="O3708" i="2"/>
  <c r="O3709" i="2"/>
  <c r="O3710" i="2"/>
  <c r="O3711" i="2"/>
  <c r="O3712" i="2"/>
  <c r="O3713" i="2"/>
  <c r="O3714" i="2"/>
  <c r="O3715" i="2"/>
  <c r="O3716" i="2"/>
  <c r="O3717" i="2"/>
  <c r="O3718" i="2"/>
  <c r="O3719" i="2"/>
  <c r="O3720" i="2"/>
  <c r="O3721" i="2"/>
  <c r="O3722" i="2"/>
  <c r="O3723" i="2"/>
  <c r="O3724" i="2"/>
  <c r="O3725" i="2"/>
  <c r="O3726" i="2"/>
  <c r="O3727" i="2"/>
  <c r="O3728" i="2"/>
  <c r="O3729" i="2"/>
  <c r="O3730" i="2"/>
  <c r="O3731" i="2"/>
  <c r="O3732" i="2"/>
  <c r="O3733" i="2"/>
  <c r="O3734" i="2"/>
  <c r="O3735" i="2"/>
  <c r="O3736" i="2"/>
  <c r="O3737" i="2"/>
  <c r="O3738" i="2"/>
  <c r="O3739" i="2"/>
  <c r="O3740" i="2"/>
  <c r="O3741" i="2"/>
  <c r="O3742" i="2"/>
  <c r="O3743" i="2"/>
  <c r="O3744" i="2"/>
  <c r="O3745" i="2"/>
  <c r="O3746" i="2"/>
  <c r="O3747" i="2"/>
  <c r="O3748" i="2"/>
  <c r="O3749" i="2"/>
  <c r="O3750" i="2"/>
  <c r="O3751" i="2"/>
  <c r="O3752" i="2"/>
  <c r="O3753" i="2"/>
  <c r="O3754" i="2"/>
  <c r="O3755" i="2"/>
  <c r="O3756" i="2"/>
  <c r="O3757" i="2"/>
  <c r="O3758" i="2"/>
  <c r="O3759" i="2"/>
  <c r="O3760" i="2"/>
  <c r="O3761" i="2"/>
  <c r="O3762" i="2"/>
  <c r="O3763" i="2"/>
  <c r="O3764" i="2"/>
  <c r="O3765" i="2"/>
  <c r="O3766" i="2"/>
  <c r="O3767" i="2"/>
  <c r="O3768" i="2"/>
  <c r="O3769" i="2"/>
  <c r="O3770" i="2"/>
  <c r="O3771" i="2"/>
  <c r="O3772" i="2"/>
  <c r="O3773" i="2"/>
  <c r="O3774" i="2"/>
  <c r="O3775" i="2"/>
  <c r="O3776" i="2"/>
  <c r="O3777" i="2"/>
  <c r="O3778" i="2"/>
  <c r="O3779" i="2"/>
  <c r="O3780" i="2"/>
  <c r="O3781" i="2"/>
  <c r="O3782" i="2"/>
  <c r="O3783" i="2"/>
  <c r="O3784" i="2"/>
  <c r="O3785" i="2"/>
  <c r="O3786" i="2"/>
  <c r="O3787" i="2"/>
  <c r="O3788" i="2"/>
  <c r="O3789" i="2"/>
  <c r="O3790" i="2"/>
  <c r="O3791" i="2"/>
  <c r="O3792" i="2"/>
  <c r="O3793" i="2"/>
  <c r="O3794" i="2"/>
  <c r="O3795" i="2"/>
  <c r="O3796" i="2"/>
  <c r="O3797" i="2"/>
  <c r="O3798" i="2"/>
  <c r="O3799" i="2"/>
  <c r="O3800" i="2"/>
  <c r="O3801" i="2"/>
  <c r="O3802" i="2"/>
  <c r="O3803" i="2"/>
  <c r="O3804" i="2"/>
  <c r="O3805" i="2"/>
  <c r="O3806" i="2"/>
  <c r="O3807" i="2"/>
  <c r="O3808" i="2"/>
  <c r="O3809" i="2"/>
  <c r="O3810" i="2"/>
  <c r="O3811" i="2"/>
  <c r="O3812" i="2"/>
  <c r="O3813" i="2"/>
  <c r="O3814" i="2"/>
  <c r="O3815" i="2"/>
  <c r="O3816" i="2"/>
  <c r="O3817" i="2"/>
  <c r="O3818" i="2"/>
  <c r="O3819" i="2"/>
  <c r="O3820" i="2"/>
  <c r="O3821" i="2"/>
  <c r="O3822" i="2"/>
  <c r="O3823" i="2"/>
  <c r="O3824" i="2"/>
  <c r="O3825" i="2"/>
  <c r="O3826" i="2"/>
  <c r="O3827" i="2"/>
  <c r="O3828" i="2"/>
  <c r="O3829" i="2"/>
  <c r="O3830" i="2"/>
  <c r="O3831" i="2"/>
  <c r="O3832" i="2"/>
  <c r="O3833" i="2"/>
  <c r="O3834" i="2"/>
  <c r="O3835" i="2"/>
  <c r="O3836" i="2"/>
  <c r="O3837" i="2"/>
  <c r="O3838" i="2"/>
  <c r="O3839" i="2"/>
  <c r="O3840" i="2"/>
  <c r="O3841" i="2"/>
  <c r="O3842" i="2"/>
  <c r="O3843" i="2"/>
  <c r="O3844" i="2"/>
  <c r="O3845" i="2"/>
  <c r="O3846" i="2"/>
  <c r="O3847" i="2"/>
  <c r="O3848" i="2"/>
  <c r="O3849" i="2"/>
  <c r="O3850" i="2"/>
  <c r="O3851" i="2"/>
  <c r="O3852" i="2"/>
  <c r="O3853" i="2"/>
  <c r="O3854" i="2"/>
  <c r="O3855" i="2"/>
  <c r="O3856" i="2"/>
  <c r="O3857" i="2"/>
  <c r="O3858" i="2"/>
  <c r="O3859" i="2"/>
  <c r="O3860" i="2"/>
  <c r="O3861" i="2"/>
  <c r="O3862" i="2"/>
  <c r="O3863" i="2"/>
  <c r="O3864" i="2"/>
  <c r="O3865" i="2"/>
  <c r="O3866" i="2"/>
  <c r="O3867" i="2"/>
  <c r="O3868" i="2"/>
  <c r="O3869" i="2"/>
  <c r="O3870" i="2"/>
  <c r="O3871" i="2"/>
  <c r="O3872" i="2"/>
  <c r="O3873" i="2"/>
  <c r="O3874" i="2"/>
  <c r="O3875" i="2"/>
  <c r="O3876" i="2"/>
  <c r="O3877" i="2"/>
  <c r="O3878" i="2"/>
  <c r="O3879" i="2"/>
  <c r="O3880" i="2"/>
  <c r="O3881" i="2"/>
  <c r="O3882" i="2"/>
  <c r="O3883" i="2"/>
  <c r="O3884" i="2"/>
  <c r="O3885" i="2"/>
  <c r="O3886" i="2"/>
  <c r="O3887" i="2"/>
  <c r="O3888" i="2"/>
  <c r="O3889" i="2"/>
  <c r="O3890" i="2"/>
  <c r="O3891" i="2"/>
  <c r="O3892" i="2"/>
  <c r="O3893" i="2"/>
  <c r="O3894" i="2"/>
  <c r="O3895" i="2"/>
  <c r="O3896" i="2"/>
  <c r="O3897" i="2"/>
  <c r="O3898" i="2"/>
  <c r="O3899" i="2"/>
  <c r="O3900" i="2"/>
  <c r="O3901" i="2"/>
  <c r="O3902" i="2"/>
  <c r="O3903" i="2"/>
  <c r="O3904" i="2"/>
  <c r="O3905" i="2"/>
  <c r="O3906" i="2"/>
  <c r="O3907" i="2"/>
  <c r="O3908" i="2"/>
  <c r="O3909" i="2"/>
  <c r="O3910" i="2"/>
  <c r="O3911" i="2"/>
  <c r="O3912" i="2"/>
  <c r="O3913" i="2"/>
  <c r="O3914" i="2"/>
  <c r="O3915" i="2"/>
  <c r="O3916" i="2"/>
  <c r="O3917" i="2"/>
  <c r="O3918" i="2"/>
  <c r="O3919" i="2"/>
  <c r="O3920" i="2"/>
  <c r="O3921" i="2"/>
  <c r="O3922" i="2"/>
  <c r="O3923" i="2"/>
  <c r="O3924" i="2"/>
  <c r="O3925" i="2"/>
  <c r="O3926" i="2"/>
  <c r="O3927" i="2"/>
  <c r="O3928" i="2"/>
  <c r="O3929" i="2"/>
  <c r="O3930" i="2"/>
  <c r="O3931" i="2"/>
  <c r="O3932" i="2"/>
  <c r="O3933" i="2"/>
  <c r="O3934" i="2"/>
  <c r="O3935" i="2"/>
  <c r="O3936" i="2"/>
  <c r="O3937" i="2"/>
  <c r="O3938" i="2"/>
  <c r="O3939" i="2"/>
  <c r="O3940" i="2"/>
  <c r="O3941" i="2"/>
  <c r="O3942" i="2"/>
  <c r="O3943" i="2"/>
  <c r="O3944" i="2"/>
  <c r="O3945" i="2"/>
  <c r="O3946" i="2"/>
  <c r="O3947" i="2"/>
  <c r="O3948" i="2"/>
  <c r="O3949" i="2"/>
  <c r="O3950" i="2"/>
  <c r="O3951" i="2"/>
  <c r="O3952" i="2"/>
  <c r="O3953" i="2"/>
  <c r="O3954" i="2"/>
  <c r="O3955" i="2"/>
  <c r="O3956" i="2"/>
  <c r="O3957" i="2"/>
  <c r="O3958" i="2"/>
  <c r="O3959" i="2"/>
  <c r="O3960" i="2"/>
  <c r="O3961" i="2"/>
  <c r="O3962" i="2"/>
  <c r="O3963" i="2"/>
  <c r="O3964" i="2"/>
  <c r="O3965" i="2"/>
  <c r="O3966" i="2"/>
  <c r="O3967" i="2"/>
  <c r="O3968" i="2"/>
  <c r="O3969" i="2"/>
  <c r="O3970" i="2"/>
  <c r="O3971" i="2"/>
  <c r="O3972" i="2"/>
  <c r="O3973" i="2"/>
  <c r="O3974" i="2"/>
  <c r="O3975" i="2"/>
  <c r="O3976" i="2"/>
  <c r="O3977" i="2"/>
  <c r="O3978" i="2"/>
  <c r="O3979" i="2"/>
  <c r="O3980" i="2"/>
  <c r="O3981" i="2"/>
  <c r="O3982" i="2"/>
  <c r="O3983" i="2"/>
  <c r="O3984" i="2"/>
  <c r="O3985" i="2"/>
  <c r="O3986" i="2"/>
  <c r="O3987" i="2"/>
  <c r="O3988" i="2"/>
  <c r="O3989" i="2"/>
  <c r="O3990" i="2"/>
  <c r="O3991" i="2"/>
  <c r="O3992" i="2"/>
  <c r="O3993" i="2"/>
  <c r="O3994" i="2"/>
  <c r="O3995" i="2"/>
  <c r="O3996" i="2"/>
  <c r="O3997" i="2"/>
  <c r="O3998" i="2"/>
  <c r="O3999" i="2"/>
  <c r="O4000" i="2"/>
  <c r="O4001" i="2"/>
  <c r="O4002" i="2"/>
  <c r="O4003" i="2"/>
  <c r="O4004" i="2"/>
  <c r="O4005" i="2"/>
  <c r="O4006" i="2"/>
  <c r="O4007" i="2"/>
  <c r="O4008" i="2"/>
  <c r="O4009" i="2"/>
  <c r="O4010" i="2"/>
  <c r="O4011" i="2"/>
  <c r="O4012" i="2"/>
  <c r="O4013" i="2"/>
  <c r="O4014" i="2"/>
  <c r="O4015" i="2"/>
  <c r="O4016" i="2"/>
  <c r="O4017" i="2"/>
  <c r="O4018" i="2"/>
  <c r="O4019" i="2"/>
  <c r="O4020" i="2"/>
  <c r="O4021" i="2"/>
  <c r="O4022" i="2"/>
  <c r="O4023" i="2"/>
  <c r="O4024" i="2"/>
  <c r="O4025" i="2"/>
  <c r="O4026" i="2"/>
  <c r="O4027" i="2"/>
  <c r="O4028" i="2"/>
  <c r="O4029" i="2"/>
  <c r="O4030" i="2"/>
  <c r="O4031" i="2"/>
  <c r="O4032" i="2"/>
  <c r="O4033" i="2"/>
  <c r="O4034" i="2"/>
  <c r="O4035" i="2"/>
  <c r="O4036" i="2"/>
  <c r="O4037" i="2"/>
  <c r="O4038" i="2"/>
  <c r="O4039" i="2"/>
  <c r="O4040" i="2"/>
  <c r="O4041" i="2"/>
  <c r="O4042" i="2"/>
  <c r="O4043" i="2"/>
  <c r="O4044" i="2"/>
  <c r="O4045" i="2"/>
  <c r="O4046" i="2"/>
  <c r="O4047" i="2"/>
  <c r="O4048" i="2"/>
  <c r="O4049" i="2"/>
  <c r="O4050" i="2"/>
  <c r="O4051" i="2"/>
  <c r="O4052" i="2"/>
  <c r="O4053" i="2"/>
  <c r="O4054" i="2"/>
  <c r="O4055" i="2"/>
  <c r="O4056" i="2"/>
  <c r="O4057" i="2"/>
  <c r="O4058" i="2"/>
  <c r="O4059" i="2"/>
  <c r="O4060" i="2"/>
  <c r="O4061" i="2"/>
  <c r="O4062" i="2"/>
  <c r="O4063" i="2"/>
  <c r="O4064" i="2"/>
  <c r="O4065" i="2"/>
  <c r="O4066" i="2"/>
  <c r="O4067" i="2"/>
  <c r="O4068" i="2"/>
  <c r="O4069" i="2"/>
  <c r="O4070" i="2"/>
  <c r="O4071" i="2"/>
  <c r="O4072" i="2"/>
  <c r="O4073" i="2"/>
  <c r="O4074" i="2"/>
  <c r="O4075" i="2"/>
  <c r="O4076" i="2"/>
  <c r="O4077" i="2"/>
  <c r="O4078" i="2"/>
  <c r="O4079" i="2"/>
  <c r="O4080" i="2"/>
  <c r="O4081" i="2"/>
  <c r="O4082" i="2"/>
  <c r="O4083" i="2"/>
  <c r="O4084" i="2"/>
  <c r="O4085" i="2"/>
  <c r="O4086" i="2"/>
  <c r="O4087" i="2"/>
  <c r="O4088" i="2"/>
  <c r="O4089" i="2"/>
  <c r="O4090" i="2"/>
  <c r="O4091" i="2"/>
  <c r="O4092" i="2"/>
  <c r="O4093" i="2"/>
  <c r="O4094" i="2"/>
  <c r="O4095" i="2"/>
  <c r="O4096" i="2"/>
  <c r="O4097" i="2"/>
  <c r="O4098" i="2"/>
  <c r="O4099" i="2"/>
  <c r="O4100" i="2"/>
  <c r="O4101" i="2"/>
  <c r="O4102" i="2"/>
  <c r="O4103" i="2"/>
  <c r="O4104" i="2"/>
  <c r="O4105" i="2"/>
  <c r="O4106" i="2"/>
  <c r="O4107" i="2"/>
  <c r="O4108" i="2"/>
  <c r="O4109" i="2"/>
  <c r="O4110" i="2"/>
  <c r="O4111" i="2"/>
  <c r="O4112" i="2"/>
  <c r="O4113" i="2"/>
  <c r="O4114" i="2"/>
  <c r="O4115" i="2"/>
  <c r="O4116" i="2"/>
  <c r="O4117" i="2"/>
  <c r="O4118" i="2"/>
  <c r="O4119" i="2"/>
  <c r="O4120" i="2"/>
  <c r="O4121" i="2"/>
  <c r="O4122" i="2"/>
  <c r="O4123" i="2"/>
  <c r="O4124" i="2"/>
  <c r="O4125" i="2"/>
  <c r="O4126" i="2"/>
  <c r="O4127" i="2"/>
  <c r="O4128" i="2"/>
  <c r="O4129" i="2"/>
  <c r="O4130" i="2"/>
  <c r="O4131" i="2"/>
  <c r="O4132" i="2"/>
  <c r="O4133" i="2"/>
  <c r="O4134" i="2"/>
  <c r="O4135" i="2"/>
  <c r="O4136" i="2"/>
  <c r="O4137" i="2"/>
  <c r="O4138" i="2"/>
  <c r="O4139" i="2"/>
  <c r="O4140" i="2"/>
  <c r="O4141" i="2"/>
  <c r="O4142" i="2"/>
  <c r="O4143" i="2"/>
  <c r="O4144" i="2"/>
  <c r="O4145" i="2"/>
  <c r="O4146" i="2"/>
  <c r="O4147" i="2"/>
  <c r="O4148" i="2"/>
  <c r="O4149" i="2"/>
  <c r="O4150" i="2"/>
  <c r="O4151" i="2"/>
  <c r="O4152" i="2"/>
  <c r="O4153" i="2"/>
  <c r="O4154" i="2"/>
  <c r="O4155" i="2"/>
  <c r="O4156" i="2"/>
  <c r="O4157" i="2"/>
  <c r="O4158" i="2"/>
  <c r="O4159" i="2"/>
  <c r="O4160" i="2"/>
  <c r="O4161" i="2"/>
  <c r="O4162" i="2"/>
  <c r="O4163" i="2"/>
  <c r="O4164" i="2"/>
  <c r="O4165" i="2"/>
  <c r="O4166" i="2"/>
  <c r="O4167" i="2"/>
  <c r="O4168" i="2"/>
  <c r="O4169" i="2"/>
  <c r="O4170" i="2"/>
  <c r="O4171" i="2"/>
  <c r="O4172" i="2"/>
  <c r="O4173" i="2"/>
  <c r="O4174" i="2"/>
  <c r="O4175" i="2"/>
  <c r="O4176" i="2"/>
  <c r="O4177" i="2"/>
  <c r="O4178" i="2"/>
  <c r="O4179" i="2"/>
  <c r="O4180" i="2"/>
  <c r="O4181" i="2"/>
  <c r="O4182" i="2"/>
  <c r="O4183" i="2"/>
  <c r="O4184" i="2"/>
  <c r="O4185" i="2"/>
  <c r="O4186" i="2"/>
  <c r="O4187" i="2"/>
  <c r="O4188" i="2"/>
  <c r="O4189" i="2"/>
  <c r="O4190" i="2"/>
  <c r="O4191" i="2"/>
  <c r="O4192" i="2"/>
  <c r="O4193" i="2"/>
  <c r="O4194" i="2"/>
  <c r="O4195" i="2"/>
  <c r="O4196" i="2"/>
  <c r="O4197" i="2"/>
  <c r="O4198" i="2"/>
  <c r="O4199" i="2"/>
  <c r="O4200" i="2"/>
  <c r="O4201" i="2"/>
  <c r="O4202" i="2"/>
  <c r="O4203" i="2"/>
  <c r="O4204" i="2"/>
  <c r="O4205" i="2"/>
  <c r="O4206" i="2"/>
  <c r="O4207" i="2"/>
  <c r="O4208" i="2"/>
  <c r="O4209" i="2"/>
  <c r="O4210" i="2"/>
  <c r="O4211" i="2"/>
  <c r="O4212" i="2"/>
  <c r="O4213" i="2"/>
  <c r="O4214" i="2"/>
  <c r="O4215" i="2"/>
  <c r="O4216" i="2"/>
  <c r="O4217" i="2"/>
  <c r="O4218" i="2"/>
  <c r="O4219" i="2"/>
  <c r="O4220" i="2"/>
  <c r="O4221" i="2"/>
  <c r="O4222" i="2"/>
  <c r="O4223" i="2"/>
  <c r="O4224" i="2"/>
  <c r="O4225" i="2"/>
  <c r="O4226" i="2"/>
  <c r="O4227" i="2"/>
  <c r="O4228" i="2"/>
  <c r="O4229" i="2"/>
  <c r="O4230" i="2"/>
  <c r="O4231" i="2"/>
  <c r="O4232" i="2"/>
  <c r="O4233" i="2"/>
  <c r="O4234" i="2"/>
  <c r="O4235" i="2"/>
  <c r="O4236" i="2"/>
  <c r="O4237" i="2"/>
  <c r="O4238" i="2"/>
  <c r="O4239" i="2"/>
  <c r="O4240" i="2"/>
  <c r="O4241" i="2"/>
  <c r="O4242" i="2"/>
  <c r="O4243" i="2"/>
  <c r="O4244" i="2"/>
  <c r="O4245" i="2"/>
  <c r="O4246" i="2"/>
  <c r="O4247" i="2"/>
  <c r="O4248" i="2"/>
  <c r="O4249" i="2"/>
  <c r="O4250" i="2"/>
  <c r="O4251" i="2"/>
  <c r="O4252" i="2"/>
  <c r="O4253" i="2"/>
  <c r="O4254" i="2"/>
  <c r="O4255" i="2"/>
  <c r="O4256" i="2"/>
  <c r="O4257" i="2"/>
  <c r="O4258" i="2"/>
  <c r="O4259" i="2"/>
  <c r="O4260" i="2"/>
  <c r="O4261" i="2"/>
  <c r="O4262" i="2"/>
  <c r="O4263" i="2"/>
  <c r="O4264" i="2"/>
  <c r="O4265" i="2"/>
  <c r="O4266" i="2"/>
  <c r="O4267" i="2"/>
  <c r="O4268" i="2"/>
  <c r="O4269" i="2"/>
  <c r="O4270" i="2"/>
  <c r="O4271" i="2"/>
  <c r="O4272" i="2"/>
  <c r="O4273" i="2"/>
  <c r="O4274" i="2"/>
  <c r="O4275" i="2"/>
  <c r="O4276" i="2"/>
  <c r="O4277" i="2"/>
  <c r="O4278" i="2"/>
  <c r="O4279" i="2"/>
  <c r="O4280" i="2"/>
  <c r="O4281" i="2"/>
  <c r="O4282" i="2"/>
  <c r="O4283" i="2"/>
  <c r="O4284" i="2"/>
  <c r="O4285" i="2"/>
  <c r="O4286" i="2"/>
  <c r="O4287" i="2"/>
  <c r="O4288" i="2"/>
  <c r="O4289" i="2"/>
  <c r="O4290" i="2"/>
  <c r="O4291" i="2"/>
  <c r="O4292" i="2"/>
  <c r="O4293" i="2"/>
  <c r="O4294" i="2"/>
  <c r="O4295" i="2"/>
  <c r="O4296" i="2"/>
  <c r="O4297" i="2"/>
  <c r="O4298" i="2"/>
  <c r="O4299" i="2"/>
  <c r="O4300" i="2"/>
  <c r="O4301" i="2"/>
  <c r="O4302" i="2"/>
  <c r="O4303" i="2"/>
  <c r="O4304" i="2"/>
  <c r="O4305" i="2"/>
  <c r="O4306" i="2"/>
  <c r="O4307" i="2"/>
  <c r="O4308" i="2"/>
  <c r="O4309" i="2"/>
  <c r="O4310" i="2"/>
  <c r="O4311" i="2"/>
  <c r="O4312" i="2"/>
  <c r="O4313" i="2"/>
  <c r="O4314" i="2"/>
  <c r="O4315" i="2"/>
  <c r="O4316" i="2"/>
  <c r="O4317" i="2"/>
  <c r="O4318" i="2"/>
  <c r="O4319" i="2"/>
  <c r="O4320" i="2"/>
  <c r="O4321" i="2"/>
  <c r="O4322" i="2"/>
  <c r="O4323" i="2"/>
  <c r="O4324" i="2"/>
  <c r="O4325" i="2"/>
  <c r="O4326" i="2"/>
  <c r="O4327" i="2"/>
  <c r="O4328" i="2"/>
  <c r="O4329" i="2"/>
  <c r="O4330" i="2"/>
  <c r="O4331" i="2"/>
  <c r="O4332" i="2"/>
  <c r="O4333" i="2"/>
  <c r="O4334" i="2"/>
  <c r="O4335" i="2"/>
  <c r="O4336" i="2"/>
  <c r="O4337" i="2"/>
  <c r="O4338" i="2"/>
  <c r="O4339" i="2"/>
  <c r="O4340" i="2"/>
  <c r="O4341" i="2"/>
  <c r="O4342" i="2"/>
  <c r="O4343" i="2"/>
  <c r="O4344" i="2"/>
  <c r="O4345" i="2"/>
  <c r="O4346" i="2"/>
  <c r="O4347" i="2"/>
  <c r="O4348" i="2"/>
  <c r="O4349" i="2"/>
  <c r="O4350" i="2"/>
  <c r="O4351" i="2"/>
  <c r="O4352" i="2"/>
  <c r="O4353" i="2"/>
  <c r="O4354" i="2"/>
  <c r="O4355" i="2"/>
  <c r="O4356" i="2"/>
  <c r="O4357" i="2"/>
  <c r="O4358" i="2"/>
  <c r="O4359" i="2"/>
  <c r="O4360" i="2"/>
  <c r="O4361" i="2"/>
  <c r="O4362" i="2"/>
  <c r="O4363" i="2"/>
  <c r="O4364" i="2"/>
  <c r="O4365" i="2"/>
  <c r="O4366" i="2"/>
  <c r="O4367" i="2"/>
  <c r="O4368" i="2"/>
  <c r="O4369" i="2"/>
  <c r="O4370" i="2"/>
  <c r="O4371" i="2"/>
  <c r="O4372" i="2"/>
  <c r="O4373" i="2"/>
  <c r="O4374" i="2"/>
  <c r="O4375" i="2"/>
  <c r="O4376" i="2"/>
  <c r="O4377" i="2"/>
  <c r="O4378" i="2"/>
  <c r="O4379" i="2"/>
  <c r="O4380" i="2"/>
  <c r="O4381" i="2"/>
  <c r="O4382" i="2"/>
  <c r="O4383" i="2"/>
  <c r="O4384" i="2"/>
  <c r="O4385" i="2"/>
  <c r="O4386" i="2"/>
  <c r="O4387" i="2"/>
  <c r="O4388" i="2"/>
  <c r="O4389" i="2"/>
  <c r="O4390" i="2"/>
  <c r="O4391" i="2"/>
  <c r="O4392" i="2"/>
  <c r="O4393" i="2"/>
  <c r="O4394" i="2"/>
  <c r="O4395" i="2"/>
  <c r="O4396" i="2"/>
  <c r="O4397" i="2"/>
  <c r="O4398" i="2"/>
  <c r="O4399" i="2"/>
  <c r="O4400" i="2"/>
  <c r="O4401" i="2"/>
  <c r="O4402" i="2"/>
  <c r="O4403" i="2"/>
  <c r="O4404" i="2"/>
  <c r="O4405" i="2"/>
  <c r="O4406" i="2"/>
  <c r="O4407" i="2"/>
  <c r="O4408" i="2"/>
  <c r="O4409" i="2"/>
  <c r="O4410" i="2"/>
  <c r="O4411" i="2"/>
  <c r="O4412" i="2"/>
  <c r="O4413" i="2"/>
  <c r="O4414" i="2"/>
  <c r="O4415" i="2"/>
  <c r="O4416" i="2"/>
  <c r="O4417" i="2"/>
  <c r="O4418" i="2"/>
  <c r="O4419" i="2"/>
  <c r="O4420" i="2"/>
  <c r="O4421" i="2"/>
  <c r="O4422" i="2"/>
  <c r="O4423" i="2"/>
  <c r="O4424" i="2"/>
  <c r="O4425" i="2"/>
  <c r="O4426" i="2"/>
  <c r="O4427" i="2"/>
  <c r="O4428" i="2"/>
  <c r="O4429" i="2"/>
  <c r="O4430" i="2"/>
  <c r="O4431" i="2"/>
  <c r="O4432" i="2"/>
  <c r="O4433" i="2"/>
  <c r="O4434" i="2"/>
  <c r="O4435" i="2"/>
  <c r="O4436" i="2"/>
  <c r="O4437" i="2"/>
  <c r="O4438" i="2"/>
  <c r="O4439" i="2"/>
  <c r="O4440" i="2"/>
  <c r="O4441" i="2"/>
  <c r="O4442" i="2"/>
  <c r="O4443" i="2"/>
  <c r="O4444" i="2"/>
  <c r="O4445" i="2"/>
  <c r="O4446" i="2"/>
  <c r="O4447" i="2"/>
  <c r="O4448" i="2"/>
  <c r="O4449" i="2"/>
  <c r="O4450" i="2"/>
  <c r="O4451" i="2"/>
  <c r="O4452" i="2"/>
  <c r="O4453" i="2"/>
  <c r="O4454" i="2"/>
  <c r="O4455" i="2"/>
  <c r="O4456" i="2"/>
  <c r="O4457" i="2"/>
  <c r="O4458" i="2"/>
  <c r="O4459" i="2"/>
  <c r="O4460" i="2"/>
  <c r="O4461" i="2"/>
  <c r="O4462" i="2"/>
  <c r="O4463" i="2"/>
  <c r="O4464" i="2"/>
  <c r="O4465" i="2"/>
  <c r="O4466" i="2"/>
  <c r="O4467" i="2"/>
  <c r="O4468" i="2"/>
  <c r="O4469" i="2"/>
  <c r="O4470" i="2"/>
  <c r="O4471" i="2"/>
  <c r="O4472" i="2"/>
  <c r="O4473" i="2"/>
  <c r="O4474" i="2"/>
  <c r="O4475" i="2"/>
  <c r="O4476" i="2"/>
  <c r="O4477" i="2"/>
  <c r="O4478" i="2"/>
  <c r="O4479" i="2"/>
  <c r="O4480" i="2"/>
  <c r="O4481" i="2"/>
  <c r="O4482" i="2"/>
  <c r="O4483" i="2"/>
  <c r="O4484" i="2"/>
  <c r="O4485" i="2"/>
  <c r="O4486" i="2"/>
  <c r="O4487" i="2"/>
  <c r="O4488" i="2"/>
  <c r="O4489" i="2"/>
  <c r="O4490" i="2"/>
  <c r="O4491" i="2"/>
  <c r="O4492" i="2"/>
  <c r="O4493" i="2"/>
  <c r="O4494" i="2"/>
  <c r="O4495" i="2"/>
  <c r="O4496" i="2"/>
  <c r="O4497" i="2"/>
  <c r="O4498" i="2"/>
  <c r="O4499" i="2"/>
  <c r="O4500" i="2"/>
  <c r="O4501" i="2"/>
  <c r="O4502" i="2"/>
  <c r="O4503" i="2"/>
  <c r="O4504" i="2"/>
  <c r="O4505" i="2"/>
  <c r="O4506" i="2"/>
  <c r="O4507" i="2"/>
  <c r="O4508" i="2"/>
  <c r="O4509" i="2"/>
  <c r="O4510" i="2"/>
  <c r="O4511" i="2"/>
  <c r="O4512" i="2"/>
  <c r="O4513" i="2"/>
  <c r="O4514" i="2"/>
  <c r="O4515" i="2"/>
  <c r="O4516" i="2"/>
  <c r="O4517" i="2"/>
  <c r="O4518" i="2"/>
  <c r="O4519" i="2"/>
  <c r="O4520" i="2"/>
  <c r="O4521" i="2"/>
  <c r="O4522" i="2"/>
  <c r="O4523" i="2"/>
  <c r="O4524" i="2"/>
  <c r="O4525" i="2"/>
  <c r="O4526" i="2"/>
  <c r="O4527" i="2"/>
  <c r="O4528" i="2"/>
  <c r="O4529" i="2"/>
  <c r="O4530" i="2"/>
  <c r="O4531" i="2"/>
  <c r="O4532" i="2"/>
  <c r="O4533" i="2"/>
  <c r="O4534" i="2"/>
  <c r="O4535" i="2"/>
  <c r="O4536" i="2"/>
  <c r="O4537" i="2"/>
  <c r="O4538" i="2"/>
  <c r="O4539" i="2"/>
  <c r="O4540" i="2"/>
  <c r="O4541" i="2"/>
  <c r="O4542" i="2"/>
  <c r="O4543" i="2"/>
  <c r="O4544" i="2"/>
  <c r="O4545" i="2"/>
  <c r="O4546" i="2"/>
  <c r="O4547" i="2"/>
  <c r="O4548" i="2"/>
  <c r="O4549" i="2"/>
  <c r="O4550" i="2"/>
  <c r="O4551" i="2"/>
  <c r="O4552" i="2"/>
  <c r="O4553" i="2"/>
  <c r="O4554" i="2"/>
  <c r="O4555" i="2"/>
  <c r="O4556" i="2"/>
  <c r="O4557" i="2"/>
  <c r="O4558" i="2"/>
  <c r="O4559" i="2"/>
  <c r="O4560" i="2"/>
  <c r="O4561" i="2"/>
  <c r="O4562" i="2"/>
  <c r="O4563" i="2"/>
  <c r="O4564" i="2"/>
  <c r="O4565" i="2"/>
  <c r="O4566" i="2"/>
  <c r="O4567" i="2"/>
  <c r="O4568" i="2"/>
  <c r="O4569" i="2"/>
  <c r="O4570" i="2"/>
  <c r="O4571" i="2"/>
  <c r="O4572" i="2"/>
  <c r="O4573" i="2"/>
  <c r="O4574" i="2"/>
  <c r="O4575" i="2"/>
  <c r="O4576" i="2"/>
  <c r="O4577" i="2"/>
  <c r="O4578" i="2"/>
  <c r="O4579" i="2"/>
  <c r="O4580" i="2"/>
  <c r="O4581" i="2"/>
  <c r="O4582" i="2"/>
  <c r="O4583" i="2"/>
  <c r="O4584" i="2"/>
  <c r="O4585" i="2"/>
  <c r="O4586" i="2"/>
  <c r="O4587" i="2"/>
  <c r="O4588" i="2"/>
  <c r="O4589" i="2"/>
  <c r="O4590" i="2"/>
  <c r="O4591" i="2"/>
  <c r="O4592" i="2"/>
  <c r="O4593" i="2"/>
  <c r="O4594" i="2"/>
  <c r="O4595" i="2"/>
  <c r="O4596" i="2"/>
  <c r="O4597" i="2"/>
  <c r="O4598" i="2"/>
  <c r="O4599" i="2"/>
  <c r="O4600" i="2"/>
  <c r="O4601" i="2"/>
  <c r="O4602" i="2"/>
  <c r="O4603" i="2"/>
  <c r="O4604" i="2"/>
  <c r="O4605" i="2"/>
  <c r="O4606" i="2"/>
  <c r="O4607" i="2"/>
  <c r="O4608" i="2"/>
  <c r="O4609" i="2"/>
  <c r="O4610" i="2"/>
  <c r="O4611" i="2"/>
  <c r="O4612" i="2"/>
  <c r="O4613" i="2"/>
  <c r="O4614" i="2"/>
  <c r="O4615" i="2"/>
  <c r="O4616" i="2"/>
  <c r="O4617" i="2"/>
  <c r="O4618" i="2"/>
  <c r="O4619" i="2"/>
  <c r="O4620" i="2"/>
  <c r="O4621" i="2"/>
  <c r="O4622" i="2"/>
  <c r="O4623" i="2"/>
  <c r="O4624" i="2"/>
  <c r="O4625" i="2"/>
  <c r="O4626" i="2"/>
  <c r="O4627" i="2"/>
  <c r="O4628" i="2"/>
  <c r="O4629" i="2"/>
  <c r="O4630" i="2"/>
  <c r="O4631" i="2"/>
  <c r="O4632" i="2"/>
  <c r="O4633" i="2"/>
  <c r="O4634" i="2"/>
  <c r="O4635" i="2"/>
  <c r="O4636" i="2"/>
  <c r="O4637" i="2"/>
  <c r="O4638" i="2"/>
  <c r="O4639" i="2"/>
  <c r="O4640" i="2"/>
  <c r="O4641" i="2"/>
  <c r="O4642" i="2"/>
  <c r="O4643" i="2"/>
  <c r="O4644" i="2"/>
  <c r="O4645" i="2"/>
  <c r="O4646" i="2"/>
  <c r="O4647" i="2"/>
  <c r="O4648" i="2"/>
  <c r="O4649" i="2"/>
  <c r="O4650" i="2"/>
  <c r="O4651" i="2"/>
  <c r="O4652" i="2"/>
  <c r="O4653" i="2"/>
  <c r="O4654" i="2"/>
  <c r="O4655" i="2"/>
  <c r="O4656" i="2"/>
  <c r="O4657" i="2"/>
  <c r="O4658" i="2"/>
  <c r="O4659" i="2"/>
  <c r="O4660" i="2"/>
  <c r="O4661" i="2"/>
  <c r="O4662" i="2"/>
  <c r="O4663" i="2"/>
  <c r="O4664" i="2"/>
  <c r="O4665" i="2"/>
  <c r="O4666" i="2"/>
  <c r="O4667" i="2"/>
  <c r="O4668" i="2"/>
  <c r="O4669" i="2"/>
  <c r="O4670" i="2"/>
  <c r="O4671" i="2"/>
  <c r="O4672" i="2"/>
  <c r="O4673" i="2"/>
  <c r="O4674" i="2"/>
  <c r="O4675" i="2"/>
  <c r="O4676" i="2"/>
  <c r="O4677" i="2"/>
  <c r="O4678" i="2"/>
  <c r="O4679" i="2"/>
  <c r="O4680" i="2"/>
  <c r="O4681" i="2"/>
  <c r="O4682" i="2"/>
  <c r="O4683" i="2"/>
  <c r="O4684" i="2"/>
  <c r="O4685" i="2"/>
  <c r="O4686" i="2"/>
  <c r="O4687" i="2"/>
  <c r="O4688" i="2"/>
  <c r="O4689" i="2"/>
  <c r="O4690" i="2"/>
  <c r="O4691" i="2"/>
  <c r="O4692" i="2"/>
  <c r="O4693" i="2"/>
  <c r="O4694" i="2"/>
  <c r="O4695" i="2"/>
  <c r="O4696" i="2"/>
  <c r="O4697" i="2"/>
  <c r="O4698" i="2"/>
  <c r="O4699" i="2"/>
  <c r="O4700" i="2"/>
  <c r="O4701" i="2"/>
  <c r="O4702" i="2"/>
  <c r="O4703" i="2"/>
  <c r="O4704" i="2"/>
  <c r="O4705" i="2"/>
  <c r="O4706" i="2"/>
  <c r="O4707" i="2"/>
  <c r="O4708" i="2"/>
  <c r="O4709" i="2"/>
  <c r="O4710" i="2"/>
  <c r="O4711" i="2"/>
  <c r="O4712" i="2"/>
  <c r="O4713" i="2"/>
  <c r="O4714" i="2"/>
  <c r="O4715" i="2"/>
  <c r="O4716" i="2"/>
  <c r="O4717" i="2"/>
  <c r="O4718" i="2"/>
  <c r="O4719" i="2"/>
  <c r="O4720" i="2"/>
  <c r="O4721" i="2"/>
  <c r="O4722" i="2"/>
  <c r="O4723" i="2"/>
  <c r="O4724" i="2"/>
  <c r="O4725" i="2"/>
  <c r="O4726" i="2"/>
  <c r="O4727" i="2"/>
  <c r="O4728" i="2"/>
  <c r="O4729" i="2"/>
  <c r="O4730" i="2"/>
  <c r="O4731" i="2"/>
  <c r="O4732" i="2"/>
  <c r="O4733" i="2"/>
  <c r="O4734" i="2"/>
  <c r="O4735" i="2"/>
  <c r="O4736" i="2"/>
  <c r="O4737" i="2"/>
  <c r="O4738" i="2"/>
  <c r="O4739" i="2"/>
  <c r="O4740" i="2"/>
  <c r="O4741" i="2"/>
  <c r="O4742" i="2"/>
  <c r="O4743" i="2"/>
  <c r="O4744" i="2"/>
  <c r="O4745" i="2"/>
  <c r="O4746" i="2"/>
  <c r="O4747" i="2"/>
  <c r="O4748" i="2"/>
  <c r="O4749" i="2"/>
  <c r="O4750" i="2"/>
  <c r="O4751" i="2"/>
  <c r="O4752" i="2"/>
  <c r="O4753" i="2"/>
  <c r="O4754" i="2"/>
  <c r="O4755" i="2"/>
  <c r="O4756" i="2"/>
  <c r="O4757" i="2"/>
  <c r="O4758" i="2"/>
  <c r="O4759" i="2"/>
  <c r="O4760" i="2"/>
  <c r="O4761" i="2"/>
  <c r="O4762" i="2"/>
  <c r="O4763" i="2"/>
  <c r="O4764" i="2"/>
  <c r="O4765" i="2"/>
  <c r="O4766" i="2"/>
  <c r="O4767" i="2"/>
  <c r="O4768" i="2"/>
  <c r="O4769" i="2"/>
  <c r="O4770" i="2"/>
  <c r="O4771" i="2"/>
  <c r="O4772" i="2"/>
  <c r="O4773" i="2"/>
  <c r="O4774" i="2"/>
  <c r="O4775" i="2"/>
  <c r="O4776" i="2"/>
  <c r="O4777" i="2"/>
  <c r="O4778" i="2"/>
  <c r="O4779" i="2"/>
  <c r="O4780" i="2"/>
  <c r="O4781" i="2"/>
  <c r="O4782" i="2"/>
  <c r="O4783" i="2"/>
  <c r="O4784" i="2"/>
  <c r="O4785" i="2"/>
  <c r="O4786" i="2"/>
  <c r="O4787" i="2"/>
  <c r="O4788" i="2"/>
  <c r="O4789" i="2"/>
  <c r="O4790" i="2"/>
  <c r="O4791" i="2"/>
  <c r="O4792" i="2"/>
  <c r="O4793" i="2"/>
  <c r="O4794" i="2"/>
  <c r="O4795" i="2"/>
  <c r="O4796" i="2"/>
  <c r="O4797" i="2"/>
  <c r="O4798" i="2"/>
  <c r="O4799" i="2"/>
  <c r="O4800" i="2"/>
  <c r="O4801" i="2"/>
  <c r="O4802" i="2"/>
  <c r="O4803" i="2"/>
  <c r="O4804" i="2"/>
  <c r="O4805" i="2"/>
  <c r="O9" i="2"/>
</calcChain>
</file>

<file path=xl/sharedStrings.xml><?xml version="1.0" encoding="utf-8"?>
<sst xmlns="http://schemas.openxmlformats.org/spreadsheetml/2006/main" count="169" uniqueCount="35">
  <si>
    <t>1% NaCl + 1mM-AETDA</t>
  </si>
  <si>
    <t>BLC</t>
  </si>
  <si>
    <t>1hr</t>
  </si>
  <si>
    <t>Freq</t>
  </si>
  <si>
    <t>Z' (a)</t>
  </si>
  <si>
    <t>Z'' (b)</t>
  </si>
  <si>
    <t>Mag</t>
  </si>
  <si>
    <t>Phase</t>
  </si>
  <si>
    <t>Bias</t>
  </si>
  <si>
    <t>Ampl</t>
  </si>
  <si>
    <t>Time</t>
  </si>
  <si>
    <t>Range</t>
  </si>
  <si>
    <t>Error</t>
  </si>
  <si>
    <t>6hrs</t>
  </si>
  <si>
    <t>21hrs</t>
  </si>
  <si>
    <t>25hrs</t>
  </si>
  <si>
    <t>Pot</t>
  </si>
  <si>
    <t>Cur</t>
  </si>
  <si>
    <t>OCP</t>
  </si>
  <si>
    <t>EIS</t>
  </si>
  <si>
    <t>PDP</t>
  </si>
  <si>
    <t>1% NaCl + 2mM-AETDA</t>
  </si>
  <si>
    <t>1% NaCl + 3mM-AETDA</t>
  </si>
  <si>
    <t>1% NaCl + 500ppm Hac + 1mM-AETDA</t>
  </si>
  <si>
    <t>1% NaCl</t>
  </si>
  <si>
    <t xml:space="preserve">1% NaCl + 500ppm Hac </t>
  </si>
  <si>
    <t>1% NaCl + 500ppm Hac</t>
  </si>
  <si>
    <t>IR drop</t>
  </si>
  <si>
    <t>Corrected</t>
  </si>
  <si>
    <t>Current</t>
  </si>
  <si>
    <t>Solution resistance</t>
  </si>
  <si>
    <t>ohm</t>
  </si>
  <si>
    <t>ohms</t>
  </si>
  <si>
    <t>NaCl - digitised graph</t>
  </si>
  <si>
    <t>Potential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</si>
</sst>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0" xfId="0" applyNumberFormat="1"/>
    <xf numFmtId="0" fontId="1" fillId="0" borderId="0" xfId="0" applyFon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7.xml"/><Relationship Id="rId13" Type="http://schemas.openxmlformats.org/officeDocument/2006/relationships/sharedStrings" Target="sharedStrings.xml"/><Relationship Id="rId3" Type="http://schemas.openxmlformats.org/officeDocument/2006/relationships/chartsheet" Target="chartsheets/sheet3.xml"/><Relationship Id="rId7" Type="http://schemas.openxmlformats.org/officeDocument/2006/relationships/chartsheet" Target="chartsheets/sheet6.xml"/><Relationship Id="rId12" Type="http://schemas.openxmlformats.org/officeDocument/2006/relationships/styles" Target="styles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chartsheet" Target="chartsheets/sheet5.xml"/><Relationship Id="rId11" Type="http://schemas.openxmlformats.org/officeDocument/2006/relationships/theme" Target="theme/theme1.xml"/><Relationship Id="rId5" Type="http://schemas.openxmlformats.org/officeDocument/2006/relationships/chartsheet" Target="chartsheets/sheet4.xml"/><Relationship Id="rId10" Type="http://schemas.openxmlformats.org/officeDocument/2006/relationships/worksheet" Target="worksheets/sheet2.xml"/><Relationship Id="rId4" Type="http://schemas.openxmlformats.org/officeDocument/2006/relationships/worksheet" Target="worksheets/sheet1.xml"/><Relationship Id="rId9" Type="http://schemas.openxmlformats.org/officeDocument/2006/relationships/chartsheet" Target="chartsheets/sheet8.xml"/><Relationship Id="rId14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baseline="0">
                <a:effectLst/>
              </a:rPr>
              <a:t>Corrosion of mild steel in 1% NaCl + 1mM-AETDA saturated with CO2 gas @ 70C (BLC)</a:t>
            </a:r>
            <a:endParaRPr lang="en-GB">
              <a:effectLst/>
            </a:endParaRP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1hr</c:v>
          </c:tx>
          <c:marker>
            <c:symbol val="none"/>
          </c:marker>
          <c:xVal>
            <c:numRef>
              <c:f>'EIS data'!$D$12:$D$54</c:f>
              <c:numCache>
                <c:formatCode>General</c:formatCode>
                <c:ptCount val="43"/>
                <c:pt idx="0">
                  <c:v>6.8110999999999997</c:v>
                </c:pt>
                <c:pt idx="1">
                  <c:v>6.9343000000000004</c:v>
                </c:pt>
                <c:pt idx="2">
                  <c:v>7.0961999999999996</c:v>
                </c:pt>
                <c:pt idx="3">
                  <c:v>7.3087999999999997</c:v>
                </c:pt>
                <c:pt idx="4">
                  <c:v>7.5887000000000002</c:v>
                </c:pt>
                <c:pt idx="5">
                  <c:v>7.9574999999999996</c:v>
                </c:pt>
                <c:pt idx="6">
                  <c:v>8.4446999999999992</c:v>
                </c:pt>
                <c:pt idx="7">
                  <c:v>9.0899000000000001</c:v>
                </c:pt>
                <c:pt idx="8">
                  <c:v>9.9474</c:v>
                </c:pt>
                <c:pt idx="9">
                  <c:v>11.092000000000001</c:v>
                </c:pt>
                <c:pt idx="10">
                  <c:v>12.627000000000001</c:v>
                </c:pt>
                <c:pt idx="11">
                  <c:v>14.7</c:v>
                </c:pt>
                <c:pt idx="12">
                  <c:v>17.518999999999998</c:v>
                </c:pt>
                <c:pt idx="13">
                  <c:v>21.385999999999999</c:v>
                </c:pt>
                <c:pt idx="14">
                  <c:v>26.736000000000001</c:v>
                </c:pt>
                <c:pt idx="15">
                  <c:v>34.204000000000001</c:v>
                </c:pt>
                <c:pt idx="16">
                  <c:v>44.715000000000003</c:v>
                </c:pt>
                <c:pt idx="17">
                  <c:v>59.582999999999998</c:v>
                </c:pt>
                <c:pt idx="18">
                  <c:v>80.626000000000005</c:v>
                </c:pt>
                <c:pt idx="19">
                  <c:v>110.2</c:v>
                </c:pt>
                <c:pt idx="20">
                  <c:v>151.01</c:v>
                </c:pt>
                <c:pt idx="21">
                  <c:v>205.54</c:v>
                </c:pt>
                <c:pt idx="22">
                  <c:v>274.8</c:v>
                </c:pt>
                <c:pt idx="23">
                  <c:v>356.94</c:v>
                </c:pt>
                <c:pt idx="24">
                  <c:v>446.44</c:v>
                </c:pt>
                <c:pt idx="25">
                  <c:v>535.23</c:v>
                </c:pt>
                <c:pt idx="26">
                  <c:v>615.53</c:v>
                </c:pt>
                <c:pt idx="27">
                  <c:v>682.38</c:v>
                </c:pt>
                <c:pt idx="28">
                  <c:v>734.51</c:v>
                </c:pt>
                <c:pt idx="29">
                  <c:v>773.27</c:v>
                </c:pt>
                <c:pt idx="30">
                  <c:v>801.25</c:v>
                </c:pt>
                <c:pt idx="31">
                  <c:v>821.13</c:v>
                </c:pt>
                <c:pt idx="32">
                  <c:v>835.16</c:v>
                </c:pt>
                <c:pt idx="33">
                  <c:v>845.09</c:v>
                </c:pt>
                <c:pt idx="34">
                  <c:v>852.15</c:v>
                </c:pt>
                <c:pt idx="35">
                  <c:v>857.22</c:v>
                </c:pt>
                <c:pt idx="36">
                  <c:v>860.89</c:v>
                </c:pt>
                <c:pt idx="37">
                  <c:v>863.56</c:v>
                </c:pt>
                <c:pt idx="38">
                  <c:v>865.53</c:v>
                </c:pt>
                <c:pt idx="39">
                  <c:v>867</c:v>
                </c:pt>
                <c:pt idx="40">
                  <c:v>868.09</c:v>
                </c:pt>
                <c:pt idx="41">
                  <c:v>868.91</c:v>
                </c:pt>
                <c:pt idx="42">
                  <c:v>869.52</c:v>
                </c:pt>
              </c:numCache>
            </c:numRef>
          </c:xVal>
          <c:yVal>
            <c:numRef>
              <c:f>'EIS data'!$E$12:$E$54</c:f>
              <c:numCache>
                <c:formatCode>General</c:formatCode>
                <c:ptCount val="43"/>
                <c:pt idx="0">
                  <c:v>-1.3375999999999999</c:v>
                </c:pt>
                <c:pt idx="1">
                  <c:v>-1.7496</c:v>
                </c:pt>
                <c:pt idx="2">
                  <c:v>-2.2884000000000002</c:v>
                </c:pt>
                <c:pt idx="3">
                  <c:v>-2.9927000000000001</c:v>
                </c:pt>
                <c:pt idx="4">
                  <c:v>-3.9131999999999998</c:v>
                </c:pt>
                <c:pt idx="5">
                  <c:v>-5.1157000000000004</c:v>
                </c:pt>
                <c:pt idx="6">
                  <c:v>-6.6860999999999997</c:v>
                </c:pt>
                <c:pt idx="7">
                  <c:v>-8.7354000000000003</c:v>
                </c:pt>
                <c:pt idx="8">
                  <c:v>-11.407</c:v>
                </c:pt>
                <c:pt idx="9">
                  <c:v>-14.888</c:v>
                </c:pt>
                <c:pt idx="10">
                  <c:v>-19.414000000000001</c:v>
                </c:pt>
                <c:pt idx="11">
                  <c:v>-25.288</c:v>
                </c:pt>
                <c:pt idx="12">
                  <c:v>-32.89</c:v>
                </c:pt>
                <c:pt idx="13">
                  <c:v>-42.688000000000002</c:v>
                </c:pt>
                <c:pt idx="14">
                  <c:v>-55.25</c:v>
                </c:pt>
                <c:pt idx="15">
                  <c:v>-71.224999999999994</c:v>
                </c:pt>
                <c:pt idx="16">
                  <c:v>-91.313999999999993</c:v>
                </c:pt>
                <c:pt idx="17">
                  <c:v>-116.16</c:v>
                </c:pt>
                <c:pt idx="18">
                  <c:v>-146.13999999999999</c:v>
                </c:pt>
                <c:pt idx="19">
                  <c:v>-181.01</c:v>
                </c:pt>
                <c:pt idx="20">
                  <c:v>-219.39</c:v>
                </c:pt>
                <c:pt idx="21">
                  <c:v>-258.17</c:v>
                </c:pt>
                <c:pt idx="22">
                  <c:v>-292.33</c:v>
                </c:pt>
                <c:pt idx="23">
                  <c:v>-315.74</c:v>
                </c:pt>
                <c:pt idx="24">
                  <c:v>-323.2</c:v>
                </c:pt>
                <c:pt idx="25">
                  <c:v>-312.86</c:v>
                </c:pt>
                <c:pt idx="26">
                  <c:v>-287.25</c:v>
                </c:pt>
                <c:pt idx="27">
                  <c:v>-251.91</c:v>
                </c:pt>
                <c:pt idx="28">
                  <c:v>-212.9</c:v>
                </c:pt>
                <c:pt idx="29">
                  <c:v>-174.94</c:v>
                </c:pt>
                <c:pt idx="30">
                  <c:v>-140.82</c:v>
                </c:pt>
                <c:pt idx="31">
                  <c:v>-111.7</c:v>
                </c:pt>
                <c:pt idx="32">
                  <c:v>-87.676000000000002</c:v>
                </c:pt>
                <c:pt idx="33">
                  <c:v>-68.314999999999998</c:v>
                </c:pt>
                <c:pt idx="34">
                  <c:v>-52.953000000000003</c:v>
                </c:pt>
                <c:pt idx="35">
                  <c:v>-40.892000000000003</c:v>
                </c:pt>
                <c:pt idx="36">
                  <c:v>-31.494</c:v>
                </c:pt>
                <c:pt idx="37">
                  <c:v>-24.207999999999998</c:v>
                </c:pt>
                <c:pt idx="38">
                  <c:v>-18.581</c:v>
                </c:pt>
                <c:pt idx="39">
                  <c:v>-14.247</c:v>
                </c:pt>
                <c:pt idx="40">
                  <c:v>-10.914999999999999</c:v>
                </c:pt>
                <c:pt idx="41">
                  <c:v>-8.3574000000000002</c:v>
                </c:pt>
                <c:pt idx="42">
                  <c:v>-6.3963000000000001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9922-4598-AB4A-EB5EEE749896}"/>
            </c:ext>
          </c:extLst>
        </c:ser>
        <c:ser>
          <c:idx val="1"/>
          <c:order val="1"/>
          <c:tx>
            <c:v>6hrs</c:v>
          </c:tx>
          <c:marker>
            <c:symbol val="none"/>
          </c:marker>
          <c:xVal>
            <c:numRef>
              <c:f>'EIS data'!$P$12:$P$54</c:f>
              <c:numCache>
                <c:formatCode>General</c:formatCode>
                <c:ptCount val="43"/>
                <c:pt idx="0">
                  <c:v>6.8281999999999998</c:v>
                </c:pt>
                <c:pt idx="1">
                  <c:v>6.9001000000000001</c:v>
                </c:pt>
                <c:pt idx="2">
                  <c:v>6.9939</c:v>
                </c:pt>
                <c:pt idx="3">
                  <c:v>7.1165000000000003</c:v>
                </c:pt>
                <c:pt idx="4">
                  <c:v>7.2766999999999999</c:v>
                </c:pt>
                <c:pt idx="5">
                  <c:v>7.4863</c:v>
                </c:pt>
                <c:pt idx="6">
                  <c:v>7.7606999999999999</c:v>
                </c:pt>
                <c:pt idx="7">
                  <c:v>8.1205999999999996</c:v>
                </c:pt>
                <c:pt idx="8">
                  <c:v>8.5934000000000008</c:v>
                </c:pt>
                <c:pt idx="9">
                  <c:v>9.2159999999999993</c:v>
                </c:pt>
                <c:pt idx="10">
                  <c:v>10.038</c:v>
                </c:pt>
                <c:pt idx="11">
                  <c:v>11.128</c:v>
                </c:pt>
                <c:pt idx="12">
                  <c:v>12.579000000000001</c:v>
                </c:pt>
                <c:pt idx="13">
                  <c:v>14.521000000000001</c:v>
                </c:pt>
                <c:pt idx="14">
                  <c:v>17.137</c:v>
                </c:pt>
                <c:pt idx="15">
                  <c:v>20.687000000000001</c:v>
                </c:pt>
                <c:pt idx="16">
                  <c:v>25.542000000000002</c:v>
                </c:pt>
                <c:pt idx="17">
                  <c:v>32.234999999999999</c:v>
                </c:pt>
                <c:pt idx="18">
                  <c:v>41.534999999999997</c:v>
                </c:pt>
                <c:pt idx="19">
                  <c:v>54.527000000000001</c:v>
                </c:pt>
                <c:pt idx="20">
                  <c:v>72.718000000000004</c:v>
                </c:pt>
                <c:pt idx="21">
                  <c:v>98.084000000000003</c:v>
                </c:pt>
                <c:pt idx="22">
                  <c:v>133</c:v>
                </c:pt>
                <c:pt idx="23">
                  <c:v>179.87</c:v>
                </c:pt>
                <c:pt idx="24">
                  <c:v>240.28</c:v>
                </c:pt>
                <c:pt idx="25">
                  <c:v>313.77</c:v>
                </c:pt>
                <c:pt idx="26">
                  <c:v>396.78</c:v>
                </c:pt>
                <c:pt idx="27">
                  <c:v>482.83</c:v>
                </c:pt>
                <c:pt idx="28">
                  <c:v>564.4</c:v>
                </c:pt>
                <c:pt idx="29">
                  <c:v>635.48</c:v>
                </c:pt>
                <c:pt idx="30">
                  <c:v>693.18</c:v>
                </c:pt>
                <c:pt idx="31">
                  <c:v>737.53</c:v>
                </c:pt>
                <c:pt idx="32">
                  <c:v>770.37</c:v>
                </c:pt>
                <c:pt idx="33">
                  <c:v>794.14</c:v>
                </c:pt>
                <c:pt idx="34">
                  <c:v>811.16</c:v>
                </c:pt>
                <c:pt idx="35">
                  <c:v>823.32</c:v>
                </c:pt>
                <c:pt idx="36">
                  <c:v>832.03</c:v>
                </c:pt>
                <c:pt idx="37">
                  <c:v>838.31</c:v>
                </c:pt>
                <c:pt idx="38">
                  <c:v>842.87</c:v>
                </c:pt>
                <c:pt idx="39">
                  <c:v>846.21</c:v>
                </c:pt>
                <c:pt idx="40">
                  <c:v>848.68</c:v>
                </c:pt>
                <c:pt idx="41">
                  <c:v>850.51</c:v>
                </c:pt>
                <c:pt idx="42">
                  <c:v>851.88</c:v>
                </c:pt>
              </c:numCache>
            </c:numRef>
          </c:xVal>
          <c:yVal>
            <c:numRef>
              <c:f>'EIS data'!$Q$12:$Q$54</c:f>
              <c:numCache>
                <c:formatCode>General</c:formatCode>
                <c:ptCount val="43"/>
                <c:pt idx="0">
                  <c:v>-0.74507000000000001</c:v>
                </c:pt>
                <c:pt idx="1">
                  <c:v>-0.97077000000000002</c:v>
                </c:pt>
                <c:pt idx="2">
                  <c:v>-1.2647999999999999</c:v>
                </c:pt>
                <c:pt idx="3">
                  <c:v>-1.6477999999999999</c:v>
                </c:pt>
                <c:pt idx="4">
                  <c:v>-2.1465000000000001</c:v>
                </c:pt>
                <c:pt idx="5">
                  <c:v>-2.7957999999999998</c:v>
                </c:pt>
                <c:pt idx="6">
                  <c:v>-3.6410999999999998</c:v>
                </c:pt>
                <c:pt idx="7">
                  <c:v>-4.7408999999999999</c:v>
                </c:pt>
                <c:pt idx="8">
                  <c:v>-6.1712999999999996</c:v>
                </c:pt>
                <c:pt idx="9">
                  <c:v>-8.0307999999999993</c:v>
                </c:pt>
                <c:pt idx="10">
                  <c:v>-10.446</c:v>
                </c:pt>
                <c:pt idx="11">
                  <c:v>-13.579000000000001</c:v>
                </c:pt>
                <c:pt idx="12">
                  <c:v>-17.638000000000002</c:v>
                </c:pt>
                <c:pt idx="13">
                  <c:v>-22.885999999999999</c:v>
                </c:pt>
                <c:pt idx="14">
                  <c:v>-29.654</c:v>
                </c:pt>
                <c:pt idx="15">
                  <c:v>-38.348999999999997</c:v>
                </c:pt>
                <c:pt idx="16">
                  <c:v>-49.468000000000004</c:v>
                </c:pt>
                <c:pt idx="17">
                  <c:v>-63.582000000000001</c:v>
                </c:pt>
                <c:pt idx="18">
                  <c:v>-81.319999999999993</c:v>
                </c:pt>
                <c:pt idx="19">
                  <c:v>-103.29</c:v>
                </c:pt>
                <c:pt idx="20">
                  <c:v>-129.94999999999999</c:v>
                </c:pt>
                <c:pt idx="21">
                  <c:v>-161.29</c:v>
                </c:pt>
                <c:pt idx="22">
                  <c:v>-196.5</c:v>
                </c:pt>
                <c:pt idx="23">
                  <c:v>-233.39</c:v>
                </c:pt>
                <c:pt idx="24">
                  <c:v>-268.11</c:v>
                </c:pt>
                <c:pt idx="25">
                  <c:v>-295.37</c:v>
                </c:pt>
                <c:pt idx="26">
                  <c:v>-309.83</c:v>
                </c:pt>
                <c:pt idx="27">
                  <c:v>-308.19</c:v>
                </c:pt>
                <c:pt idx="28">
                  <c:v>-290.85000000000002</c:v>
                </c:pt>
                <c:pt idx="29">
                  <c:v>-261.68</c:v>
                </c:pt>
                <c:pt idx="30">
                  <c:v>-226.15</c:v>
                </c:pt>
                <c:pt idx="31">
                  <c:v>-189.33</c:v>
                </c:pt>
                <c:pt idx="32">
                  <c:v>-154.77000000000001</c:v>
                </c:pt>
                <c:pt idx="33">
                  <c:v>-124.31</c:v>
                </c:pt>
                <c:pt idx="34">
                  <c:v>-98.600999999999999</c:v>
                </c:pt>
                <c:pt idx="35">
                  <c:v>-77.506</c:v>
                </c:pt>
                <c:pt idx="36">
                  <c:v>-60.533000000000001</c:v>
                </c:pt>
                <c:pt idx="37">
                  <c:v>-47.058</c:v>
                </c:pt>
                <c:pt idx="38">
                  <c:v>-36.460999999999999</c:v>
                </c:pt>
                <c:pt idx="39">
                  <c:v>-28.181000000000001</c:v>
                </c:pt>
                <c:pt idx="40">
                  <c:v>-21.742000000000001</c:v>
                </c:pt>
                <c:pt idx="41">
                  <c:v>-16.753</c:v>
                </c:pt>
                <c:pt idx="42">
                  <c:v>-12.895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9922-4598-AB4A-EB5EEE749896}"/>
            </c:ext>
          </c:extLst>
        </c:ser>
        <c:ser>
          <c:idx val="2"/>
          <c:order val="2"/>
          <c:tx>
            <c:v>21hrs</c:v>
          </c:tx>
          <c:marker>
            <c:symbol val="none"/>
          </c:marker>
          <c:xVal>
            <c:numRef>
              <c:f>'EIS data'!$AB$12:$AB$54</c:f>
              <c:numCache>
                <c:formatCode>General</c:formatCode>
                <c:ptCount val="43"/>
                <c:pt idx="0">
                  <c:v>7.6005000000000003</c:v>
                </c:pt>
                <c:pt idx="1">
                  <c:v>7.6429</c:v>
                </c:pt>
                <c:pt idx="2">
                  <c:v>7.6969000000000003</c:v>
                </c:pt>
                <c:pt idx="3">
                  <c:v>7.7655000000000003</c:v>
                </c:pt>
                <c:pt idx="4">
                  <c:v>7.8528000000000002</c:v>
                </c:pt>
                <c:pt idx="5">
                  <c:v>7.9638999999999998</c:v>
                </c:pt>
                <c:pt idx="6">
                  <c:v>8.1053999999999995</c:v>
                </c:pt>
                <c:pt idx="7">
                  <c:v>8.2856000000000005</c:v>
                </c:pt>
                <c:pt idx="8">
                  <c:v>8.5153999999999996</c:v>
                </c:pt>
                <c:pt idx="9">
                  <c:v>8.8086000000000002</c:v>
                </c:pt>
                <c:pt idx="10">
                  <c:v>9.1831999999999994</c:v>
                </c:pt>
                <c:pt idx="11">
                  <c:v>9.6623000000000001</c:v>
                </c:pt>
                <c:pt idx="12">
                  <c:v>10.276</c:v>
                </c:pt>
                <c:pt idx="13">
                  <c:v>11.064</c:v>
                </c:pt>
                <c:pt idx="14">
                  <c:v>12.077999999999999</c:v>
                </c:pt>
                <c:pt idx="15">
                  <c:v>13.387</c:v>
                </c:pt>
                <c:pt idx="16">
                  <c:v>15.082000000000001</c:v>
                </c:pt>
                <c:pt idx="17">
                  <c:v>17.283999999999999</c:v>
                </c:pt>
                <c:pt idx="18">
                  <c:v>20.155999999999999</c:v>
                </c:pt>
                <c:pt idx="19">
                  <c:v>23.916</c:v>
                </c:pt>
                <c:pt idx="20">
                  <c:v>28.856999999999999</c:v>
                </c:pt>
                <c:pt idx="21">
                  <c:v>35.363</c:v>
                </c:pt>
                <c:pt idx="22">
                  <c:v>43.929000000000002</c:v>
                </c:pt>
                <c:pt idx="23">
                  <c:v>55.173999999999999</c:v>
                </c:pt>
                <c:pt idx="24">
                  <c:v>69.811000000000007</c:v>
                </c:pt>
                <c:pt idx="25">
                  <c:v>88.578000000000003</c:v>
                </c:pt>
                <c:pt idx="26">
                  <c:v>112.08</c:v>
                </c:pt>
                <c:pt idx="27">
                  <c:v>140.52000000000001</c:v>
                </c:pt>
                <c:pt idx="28">
                  <c:v>173.46</c:v>
                </c:pt>
                <c:pt idx="29">
                  <c:v>209.59</c:v>
                </c:pt>
                <c:pt idx="30">
                  <c:v>246.89</c:v>
                </c:pt>
                <c:pt idx="31">
                  <c:v>283.02</c:v>
                </c:pt>
                <c:pt idx="32">
                  <c:v>315.97000000000003</c:v>
                </c:pt>
                <c:pt idx="33">
                  <c:v>344.42</c:v>
                </c:pt>
                <c:pt idx="34">
                  <c:v>367.93</c:v>
                </c:pt>
                <c:pt idx="35">
                  <c:v>386.7</c:v>
                </c:pt>
                <c:pt idx="36">
                  <c:v>401.34</c:v>
                </c:pt>
                <c:pt idx="37">
                  <c:v>412.59</c:v>
                </c:pt>
                <c:pt idx="38">
                  <c:v>421.16</c:v>
                </c:pt>
                <c:pt idx="39">
                  <c:v>427.67</c:v>
                </c:pt>
                <c:pt idx="40">
                  <c:v>432.61</c:v>
                </c:pt>
                <c:pt idx="41">
                  <c:v>436.38</c:v>
                </c:pt>
                <c:pt idx="42">
                  <c:v>439.25</c:v>
                </c:pt>
              </c:numCache>
            </c:numRef>
          </c:xVal>
          <c:yVal>
            <c:numRef>
              <c:f>'EIS data'!$AC$12:$AC$54</c:f>
              <c:numCache>
                <c:formatCode>General</c:formatCode>
                <c:ptCount val="43"/>
                <c:pt idx="0">
                  <c:v>-0.34311000000000003</c:v>
                </c:pt>
                <c:pt idx="1">
                  <c:v>-0.43586999999999998</c:v>
                </c:pt>
                <c:pt idx="2">
                  <c:v>-0.55369999999999997</c:v>
                </c:pt>
                <c:pt idx="3">
                  <c:v>-0.70331999999999995</c:v>
                </c:pt>
                <c:pt idx="4">
                  <c:v>-0.89329000000000003</c:v>
                </c:pt>
                <c:pt idx="5">
                  <c:v>-1.1345000000000001</c:v>
                </c:pt>
                <c:pt idx="6">
                  <c:v>-1.4404999999999999</c:v>
                </c:pt>
                <c:pt idx="7">
                  <c:v>-1.8289</c:v>
                </c:pt>
                <c:pt idx="8">
                  <c:v>-2.3214000000000001</c:v>
                </c:pt>
                <c:pt idx="9">
                  <c:v>-2.9457</c:v>
                </c:pt>
                <c:pt idx="10">
                  <c:v>-3.7366000000000001</c:v>
                </c:pt>
                <c:pt idx="11">
                  <c:v>-4.7375999999999996</c:v>
                </c:pt>
                <c:pt idx="12">
                  <c:v>-6.0033000000000003</c:v>
                </c:pt>
                <c:pt idx="13">
                  <c:v>-7.6013000000000002</c:v>
                </c:pt>
                <c:pt idx="14">
                  <c:v>-9.6155000000000008</c:v>
                </c:pt>
                <c:pt idx="15">
                  <c:v>-12.148</c:v>
                </c:pt>
                <c:pt idx="16">
                  <c:v>-15.323</c:v>
                </c:pt>
                <c:pt idx="17">
                  <c:v>-19.286999999999999</c:v>
                </c:pt>
                <c:pt idx="18">
                  <c:v>-24.21</c:v>
                </c:pt>
                <c:pt idx="19">
                  <c:v>-30.280999999999999</c:v>
                </c:pt>
                <c:pt idx="20">
                  <c:v>-37.697000000000003</c:v>
                </c:pt>
                <c:pt idx="21">
                  <c:v>-46.642000000000003</c:v>
                </c:pt>
                <c:pt idx="22">
                  <c:v>-57.241</c:v>
                </c:pt>
                <c:pt idx="23">
                  <c:v>-69.504000000000005</c:v>
                </c:pt>
                <c:pt idx="24">
                  <c:v>-83.222999999999999</c:v>
                </c:pt>
                <c:pt idx="25">
                  <c:v>-97.866</c:v>
                </c:pt>
                <c:pt idx="26">
                  <c:v>-112.48</c:v>
                </c:pt>
                <c:pt idx="27">
                  <c:v>-125.69</c:v>
                </c:pt>
                <c:pt idx="28">
                  <c:v>-135.84</c:v>
                </c:pt>
                <c:pt idx="29">
                  <c:v>-141.4</c:v>
                </c:pt>
                <c:pt idx="30">
                  <c:v>-141.4</c:v>
                </c:pt>
                <c:pt idx="31">
                  <c:v>-135.86000000000001</c:v>
                </c:pt>
                <c:pt idx="32">
                  <c:v>-125.71</c:v>
                </c:pt>
                <c:pt idx="33">
                  <c:v>-112.5</c:v>
                </c:pt>
                <c:pt idx="34">
                  <c:v>-97.888000000000005</c:v>
                </c:pt>
                <c:pt idx="35">
                  <c:v>-83.244</c:v>
                </c:pt>
                <c:pt idx="36">
                  <c:v>-69.524000000000001</c:v>
                </c:pt>
                <c:pt idx="37">
                  <c:v>-57.259</c:v>
                </c:pt>
                <c:pt idx="38">
                  <c:v>-46.655999999999999</c:v>
                </c:pt>
                <c:pt idx="39">
                  <c:v>-37.709000000000003</c:v>
                </c:pt>
                <c:pt idx="40">
                  <c:v>-30.291</c:v>
                </c:pt>
                <c:pt idx="41">
                  <c:v>-24.218</c:v>
                </c:pt>
                <c:pt idx="42">
                  <c:v>-19.292999999999999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9922-4598-AB4A-EB5EEE749896}"/>
            </c:ext>
          </c:extLst>
        </c:ser>
        <c:ser>
          <c:idx val="3"/>
          <c:order val="3"/>
          <c:tx>
            <c:v>25hrs</c:v>
          </c:tx>
          <c:marker>
            <c:symbol val="none"/>
          </c:marker>
          <c:xVal>
            <c:numRef>
              <c:f>'EIS data'!$AN$12:$AN$54</c:f>
              <c:numCache>
                <c:formatCode>General</c:formatCode>
                <c:ptCount val="43"/>
                <c:pt idx="0">
                  <c:v>6.6182999999999996</c:v>
                </c:pt>
                <c:pt idx="1">
                  <c:v>6.657</c:v>
                </c:pt>
                <c:pt idx="2">
                  <c:v>6.7060000000000004</c:v>
                </c:pt>
                <c:pt idx="3">
                  <c:v>6.7680999999999996</c:v>
                </c:pt>
                <c:pt idx="4">
                  <c:v>6.8468999999999998</c:v>
                </c:pt>
                <c:pt idx="5">
                  <c:v>6.9469000000000003</c:v>
                </c:pt>
                <c:pt idx="6">
                  <c:v>7.0736999999999997</c:v>
                </c:pt>
                <c:pt idx="7">
                  <c:v>7.2347999999999999</c:v>
                </c:pt>
                <c:pt idx="8">
                  <c:v>7.4394999999999998</c:v>
                </c:pt>
                <c:pt idx="9">
                  <c:v>7.6997</c:v>
                </c:pt>
                <c:pt idx="10">
                  <c:v>8.0307999999999993</c:v>
                </c:pt>
                <c:pt idx="11">
                  <c:v>8.4527000000000001</c:v>
                </c:pt>
                <c:pt idx="12">
                  <c:v>8.9908000000000001</c:v>
                </c:pt>
                <c:pt idx="13">
                  <c:v>9.6784999999999997</c:v>
                </c:pt>
                <c:pt idx="14">
                  <c:v>10.558999999999999</c:v>
                </c:pt>
                <c:pt idx="15">
                  <c:v>11.689</c:v>
                </c:pt>
                <c:pt idx="16">
                  <c:v>13.143000000000001</c:v>
                </c:pt>
                <c:pt idx="17">
                  <c:v>15.02</c:v>
                </c:pt>
                <c:pt idx="18">
                  <c:v>17.452000000000002</c:v>
                </c:pt>
                <c:pt idx="19">
                  <c:v>20.614000000000001</c:v>
                </c:pt>
                <c:pt idx="20">
                  <c:v>24.736999999999998</c:v>
                </c:pt>
                <c:pt idx="21">
                  <c:v>30.128</c:v>
                </c:pt>
                <c:pt idx="22">
                  <c:v>37.186999999999998</c:v>
                </c:pt>
                <c:pt idx="23">
                  <c:v>46.417000000000002</c:v>
                </c:pt>
                <c:pt idx="24">
                  <c:v>58.426000000000002</c:v>
                </c:pt>
                <c:pt idx="25">
                  <c:v>73.89</c:v>
                </c:pt>
                <c:pt idx="26">
                  <c:v>93.460999999999999</c:v>
                </c:pt>
                <c:pt idx="27">
                  <c:v>117.59</c:v>
                </c:pt>
                <c:pt idx="28">
                  <c:v>146.30000000000001</c:v>
                </c:pt>
                <c:pt idx="29">
                  <c:v>178.91</c:v>
                </c:pt>
                <c:pt idx="30">
                  <c:v>214.03</c:v>
                </c:pt>
                <c:pt idx="31">
                  <c:v>249.64</c:v>
                </c:pt>
                <c:pt idx="32">
                  <c:v>283.63</c:v>
                </c:pt>
                <c:pt idx="33">
                  <c:v>314.27999999999997</c:v>
                </c:pt>
                <c:pt idx="34">
                  <c:v>340.57</c:v>
                </c:pt>
                <c:pt idx="35">
                  <c:v>362.22</c:v>
                </c:pt>
                <c:pt idx="36">
                  <c:v>379.51</c:v>
                </c:pt>
                <c:pt idx="37">
                  <c:v>393.04</c:v>
                </c:pt>
                <c:pt idx="38">
                  <c:v>403.47</c:v>
                </c:pt>
                <c:pt idx="39">
                  <c:v>411.47</c:v>
                </c:pt>
                <c:pt idx="40">
                  <c:v>417.58</c:v>
                </c:pt>
                <c:pt idx="41">
                  <c:v>422.25</c:v>
                </c:pt>
                <c:pt idx="42">
                  <c:v>425.82</c:v>
                </c:pt>
              </c:numCache>
            </c:numRef>
          </c:xVal>
          <c:yVal>
            <c:numRef>
              <c:f>'EIS data'!$AO$12:$AO$54</c:f>
              <c:numCache>
                <c:formatCode>General</c:formatCode>
                <c:ptCount val="43"/>
                <c:pt idx="0">
                  <c:v>-0.30568000000000001</c:v>
                </c:pt>
                <c:pt idx="1">
                  <c:v>-0.38718000000000002</c:v>
                </c:pt>
                <c:pt idx="2">
                  <c:v>-0.49041000000000001</c:v>
                </c:pt>
                <c:pt idx="3">
                  <c:v>-0.62112000000000001</c:v>
                </c:pt>
                <c:pt idx="4">
                  <c:v>-0.78659000000000001</c:v>
                </c:pt>
                <c:pt idx="5">
                  <c:v>-0.99605999999999995</c:v>
                </c:pt>
                <c:pt idx="6">
                  <c:v>-1.2612000000000001</c:v>
                </c:pt>
                <c:pt idx="7">
                  <c:v>-1.5966</c:v>
                </c:pt>
                <c:pt idx="8">
                  <c:v>-2.0207000000000002</c:v>
                </c:pt>
                <c:pt idx="9">
                  <c:v>-2.5569999999999999</c:v>
                </c:pt>
                <c:pt idx="10">
                  <c:v>-3.2345000000000002</c:v>
                </c:pt>
                <c:pt idx="11">
                  <c:v>-4.0898000000000003</c:v>
                </c:pt>
                <c:pt idx="12">
                  <c:v>-5.1685999999999996</c:v>
                </c:pt>
                <c:pt idx="13">
                  <c:v>-6.5275999999999996</c:v>
                </c:pt>
                <c:pt idx="14">
                  <c:v>-8.2370000000000001</c:v>
                </c:pt>
                <c:pt idx="15">
                  <c:v>-10.382</c:v>
                </c:pt>
                <c:pt idx="16">
                  <c:v>-13.068</c:v>
                </c:pt>
                <c:pt idx="17">
                  <c:v>-16.419</c:v>
                </c:pt>
                <c:pt idx="18">
                  <c:v>-20.581</c:v>
                </c:pt>
                <c:pt idx="19">
                  <c:v>-25.72</c:v>
                </c:pt>
                <c:pt idx="20">
                  <c:v>-32.012999999999998</c:v>
                </c:pt>
                <c:pt idx="21">
                  <c:v>-39.642000000000003</c:v>
                </c:pt>
                <c:pt idx="22">
                  <c:v>-48.755000000000003</c:v>
                </c:pt>
                <c:pt idx="23">
                  <c:v>-59.435000000000002</c:v>
                </c:pt>
                <c:pt idx="24">
                  <c:v>-71.619</c:v>
                </c:pt>
                <c:pt idx="25">
                  <c:v>-85.018000000000001</c:v>
                </c:pt>
                <c:pt idx="26">
                  <c:v>-99.009</c:v>
                </c:pt>
                <c:pt idx="27">
                  <c:v>-112.58</c:v>
                </c:pt>
                <c:pt idx="28">
                  <c:v>-124.35</c:v>
                </c:pt>
                <c:pt idx="29">
                  <c:v>-132.80000000000001</c:v>
                </c:pt>
                <c:pt idx="30">
                  <c:v>-136.63</c:v>
                </c:pt>
                <c:pt idx="31">
                  <c:v>-135.21</c:v>
                </c:pt>
                <c:pt idx="32">
                  <c:v>-128.77000000000001</c:v>
                </c:pt>
                <c:pt idx="33">
                  <c:v>-118.35</c:v>
                </c:pt>
                <c:pt idx="34">
                  <c:v>-105.43</c:v>
                </c:pt>
                <c:pt idx="35">
                  <c:v>-91.483000000000004</c:v>
                </c:pt>
                <c:pt idx="36">
                  <c:v>-77.709999999999994</c:v>
                </c:pt>
                <c:pt idx="37">
                  <c:v>-64.908000000000001</c:v>
                </c:pt>
                <c:pt idx="38">
                  <c:v>-53.512</c:v>
                </c:pt>
                <c:pt idx="39">
                  <c:v>-43.674999999999997</c:v>
                </c:pt>
                <c:pt idx="40">
                  <c:v>-35.374000000000002</c:v>
                </c:pt>
                <c:pt idx="41">
                  <c:v>-28.483000000000001</c:v>
                </c:pt>
                <c:pt idx="42">
                  <c:v>-22.832000000000001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9922-4598-AB4A-EB5EEE7498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4177616"/>
        <c:axId val="334175264"/>
      </c:scatterChart>
      <c:valAx>
        <c:axId val="3341776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Z', (ohm.cm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4175264"/>
        <c:crosses val="max"/>
        <c:crossBetween val="midCat"/>
      </c:valAx>
      <c:valAx>
        <c:axId val="334175264"/>
        <c:scaling>
          <c:orientation val="maxMin"/>
          <c:min val="-6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Z'', (ohm.cm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4177616"/>
        <c:crosses val="autoZero"/>
        <c:crossBetween val="midCat"/>
        <c:majorUnit val="100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baseline="0">
                <a:effectLst/>
              </a:rPr>
              <a:t>Corrosion of mild steel in 1% NaCl + 1mM-AETDA saturated with CO2 gas @ 70C (BLC)</a:t>
            </a:r>
            <a:endParaRPr lang="en-GB">
              <a:effectLst/>
            </a:endParaRP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1hr</c:v>
          </c:tx>
          <c:marker>
            <c:symbol val="none"/>
          </c:marker>
          <c:xVal>
            <c:numRef>
              <c:f>'EIS data'!$C$12:$C$54</c:f>
              <c:numCache>
                <c:formatCode>General</c:formatCode>
                <c:ptCount val="43"/>
                <c:pt idx="0">
                  <c:v>10000</c:v>
                </c:pt>
                <c:pt idx="1">
                  <c:v>7197</c:v>
                </c:pt>
                <c:pt idx="2">
                  <c:v>5179.5</c:v>
                </c:pt>
                <c:pt idx="3">
                  <c:v>3727.6</c:v>
                </c:pt>
                <c:pt idx="4">
                  <c:v>2682.7</c:v>
                </c:pt>
                <c:pt idx="5">
                  <c:v>1930.7</c:v>
                </c:pt>
                <c:pt idx="6">
                  <c:v>1389.5</c:v>
                </c:pt>
                <c:pt idx="7">
                  <c:v>1000</c:v>
                </c:pt>
                <c:pt idx="8">
                  <c:v>719.7</c:v>
                </c:pt>
                <c:pt idx="9">
                  <c:v>517.95000000000005</c:v>
                </c:pt>
                <c:pt idx="10">
                  <c:v>372.76</c:v>
                </c:pt>
                <c:pt idx="11">
                  <c:v>268.27</c:v>
                </c:pt>
                <c:pt idx="12">
                  <c:v>193.07</c:v>
                </c:pt>
                <c:pt idx="13">
                  <c:v>138.94999999999999</c:v>
                </c:pt>
                <c:pt idx="14">
                  <c:v>100</c:v>
                </c:pt>
                <c:pt idx="15">
                  <c:v>71.97</c:v>
                </c:pt>
                <c:pt idx="16">
                  <c:v>51.795000000000002</c:v>
                </c:pt>
                <c:pt idx="17">
                  <c:v>37.276000000000003</c:v>
                </c:pt>
                <c:pt idx="18">
                  <c:v>26.827000000000002</c:v>
                </c:pt>
                <c:pt idx="19">
                  <c:v>19.306999999999999</c:v>
                </c:pt>
                <c:pt idx="20">
                  <c:v>13.895</c:v>
                </c:pt>
                <c:pt idx="21">
                  <c:v>10</c:v>
                </c:pt>
                <c:pt idx="22">
                  <c:v>7.1970000000000001</c:v>
                </c:pt>
                <c:pt idx="23">
                  <c:v>5.1795</c:v>
                </c:pt>
                <c:pt idx="24">
                  <c:v>3.7275999999999998</c:v>
                </c:pt>
                <c:pt idx="25">
                  <c:v>2.6827000000000001</c:v>
                </c:pt>
                <c:pt idx="26">
                  <c:v>1.9307000000000001</c:v>
                </c:pt>
                <c:pt idx="27">
                  <c:v>1.3895</c:v>
                </c:pt>
                <c:pt idx="28">
                  <c:v>1</c:v>
                </c:pt>
                <c:pt idx="29">
                  <c:v>0.71970000000000001</c:v>
                </c:pt>
                <c:pt idx="30">
                  <c:v>0.51795000000000002</c:v>
                </c:pt>
                <c:pt idx="31">
                  <c:v>0.37275999999999998</c:v>
                </c:pt>
                <c:pt idx="32">
                  <c:v>0.26827000000000001</c:v>
                </c:pt>
                <c:pt idx="33">
                  <c:v>0.19306999999999999</c:v>
                </c:pt>
                <c:pt idx="34">
                  <c:v>0.13894999999999999</c:v>
                </c:pt>
                <c:pt idx="35">
                  <c:v>0.1</c:v>
                </c:pt>
                <c:pt idx="36">
                  <c:v>7.1970000000000006E-2</c:v>
                </c:pt>
                <c:pt idx="37">
                  <c:v>5.1795000000000001E-2</c:v>
                </c:pt>
                <c:pt idx="38">
                  <c:v>3.7275999999999997E-2</c:v>
                </c:pt>
                <c:pt idx="39">
                  <c:v>2.6827E-2</c:v>
                </c:pt>
                <c:pt idx="40">
                  <c:v>1.9307000000000001E-2</c:v>
                </c:pt>
                <c:pt idx="41">
                  <c:v>1.3894999999999999E-2</c:v>
                </c:pt>
                <c:pt idx="42">
                  <c:v>0.01</c:v>
                </c:pt>
              </c:numCache>
            </c:numRef>
          </c:xVal>
          <c:yVal>
            <c:numRef>
              <c:f>'EIS data'!$F$12:$F$54</c:f>
              <c:numCache>
                <c:formatCode>General</c:formatCode>
                <c:ptCount val="43"/>
                <c:pt idx="0">
                  <c:v>6.9412000000000003</c:v>
                </c:pt>
                <c:pt idx="1">
                  <c:v>7.1516999999999999</c:v>
                </c:pt>
                <c:pt idx="2">
                  <c:v>7.4560000000000004</c:v>
                </c:pt>
                <c:pt idx="3">
                  <c:v>7.8978000000000002</c:v>
                </c:pt>
                <c:pt idx="4">
                  <c:v>8.5381999999999998</c:v>
                </c:pt>
                <c:pt idx="5">
                  <c:v>9.4601000000000006</c:v>
                </c:pt>
                <c:pt idx="6">
                  <c:v>10.771000000000001</c:v>
                </c:pt>
                <c:pt idx="7">
                  <c:v>12.606999999999999</c:v>
                </c:pt>
                <c:pt idx="8">
                  <c:v>15.135</c:v>
                </c:pt>
                <c:pt idx="9">
                  <c:v>18.565000000000001</c:v>
                </c:pt>
                <c:pt idx="10">
                  <c:v>23.158999999999999</c:v>
                </c:pt>
                <c:pt idx="11">
                  <c:v>29.25</c:v>
                </c:pt>
                <c:pt idx="12">
                  <c:v>37.265000000000001</c:v>
                </c:pt>
                <c:pt idx="13">
                  <c:v>47.746000000000002</c:v>
                </c:pt>
                <c:pt idx="14">
                  <c:v>61.378999999999998</c:v>
                </c:pt>
                <c:pt idx="15">
                  <c:v>79.012</c:v>
                </c:pt>
                <c:pt idx="16">
                  <c:v>101.67</c:v>
                </c:pt>
                <c:pt idx="17">
                  <c:v>130.55000000000001</c:v>
                </c:pt>
                <c:pt idx="18">
                  <c:v>166.91</c:v>
                </c:pt>
                <c:pt idx="19">
                  <c:v>211.92</c:v>
                </c:pt>
                <c:pt idx="20">
                  <c:v>266.33999999999997</c:v>
                </c:pt>
                <c:pt idx="21">
                  <c:v>329.99</c:v>
                </c:pt>
                <c:pt idx="22">
                  <c:v>401.21</c:v>
                </c:pt>
                <c:pt idx="23">
                  <c:v>476.55</c:v>
                </c:pt>
                <c:pt idx="24">
                  <c:v>551.15</c:v>
                </c:pt>
                <c:pt idx="25">
                  <c:v>619.96</c:v>
                </c:pt>
                <c:pt idx="26">
                  <c:v>679.25</c:v>
                </c:pt>
                <c:pt idx="27">
                  <c:v>727.4</c:v>
                </c:pt>
                <c:pt idx="28">
                  <c:v>764.74</c:v>
                </c:pt>
                <c:pt idx="29">
                  <c:v>792.82</c:v>
                </c:pt>
                <c:pt idx="30">
                  <c:v>813.53</c:v>
                </c:pt>
                <c:pt idx="31">
                  <c:v>828.69</c:v>
                </c:pt>
                <c:pt idx="32">
                  <c:v>839.75</c:v>
                </c:pt>
                <c:pt idx="33">
                  <c:v>847.84</c:v>
                </c:pt>
                <c:pt idx="34">
                  <c:v>853.8</c:v>
                </c:pt>
                <c:pt idx="35">
                  <c:v>858.19</c:v>
                </c:pt>
                <c:pt idx="36">
                  <c:v>861.46</c:v>
                </c:pt>
                <c:pt idx="37">
                  <c:v>863.9</c:v>
                </c:pt>
                <c:pt idx="38">
                  <c:v>865.73</c:v>
                </c:pt>
                <c:pt idx="39">
                  <c:v>867.11</c:v>
                </c:pt>
                <c:pt idx="40">
                  <c:v>868.16</c:v>
                </c:pt>
                <c:pt idx="41">
                  <c:v>868.95</c:v>
                </c:pt>
                <c:pt idx="42">
                  <c:v>869.54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71C-4F9E-81AE-1089D2E102E1}"/>
            </c:ext>
          </c:extLst>
        </c:ser>
        <c:ser>
          <c:idx val="1"/>
          <c:order val="1"/>
          <c:tx>
            <c:v>6hrs</c:v>
          </c:tx>
          <c:marker>
            <c:symbol val="none"/>
          </c:marker>
          <c:xVal>
            <c:numRef>
              <c:f>'EIS data'!$O$12:$O$54</c:f>
              <c:numCache>
                <c:formatCode>General</c:formatCode>
                <c:ptCount val="43"/>
                <c:pt idx="0">
                  <c:v>10000</c:v>
                </c:pt>
                <c:pt idx="1">
                  <c:v>7197</c:v>
                </c:pt>
                <c:pt idx="2">
                  <c:v>5179.5</c:v>
                </c:pt>
                <c:pt idx="3">
                  <c:v>3727.6</c:v>
                </c:pt>
                <c:pt idx="4">
                  <c:v>2682.7</c:v>
                </c:pt>
                <c:pt idx="5">
                  <c:v>1930.7</c:v>
                </c:pt>
                <c:pt idx="6">
                  <c:v>1389.5</c:v>
                </c:pt>
                <c:pt idx="7">
                  <c:v>1000</c:v>
                </c:pt>
                <c:pt idx="8">
                  <c:v>719.7</c:v>
                </c:pt>
                <c:pt idx="9">
                  <c:v>517.95000000000005</c:v>
                </c:pt>
                <c:pt idx="10">
                  <c:v>372.76</c:v>
                </c:pt>
                <c:pt idx="11">
                  <c:v>268.27</c:v>
                </c:pt>
                <c:pt idx="12">
                  <c:v>193.07</c:v>
                </c:pt>
                <c:pt idx="13">
                  <c:v>138.94999999999999</c:v>
                </c:pt>
                <c:pt idx="14">
                  <c:v>100</c:v>
                </c:pt>
                <c:pt idx="15">
                  <c:v>71.97</c:v>
                </c:pt>
                <c:pt idx="16">
                  <c:v>51.795000000000002</c:v>
                </c:pt>
                <c:pt idx="17">
                  <c:v>37.276000000000003</c:v>
                </c:pt>
                <c:pt idx="18">
                  <c:v>26.827000000000002</c:v>
                </c:pt>
                <c:pt idx="19">
                  <c:v>19.306999999999999</c:v>
                </c:pt>
                <c:pt idx="20">
                  <c:v>13.895</c:v>
                </c:pt>
                <c:pt idx="21">
                  <c:v>10</c:v>
                </c:pt>
                <c:pt idx="22">
                  <c:v>7.1970000000000001</c:v>
                </c:pt>
                <c:pt idx="23">
                  <c:v>5.1795</c:v>
                </c:pt>
                <c:pt idx="24">
                  <c:v>3.7275999999999998</c:v>
                </c:pt>
                <c:pt idx="25">
                  <c:v>2.6827000000000001</c:v>
                </c:pt>
                <c:pt idx="26">
                  <c:v>1.9307000000000001</c:v>
                </c:pt>
                <c:pt idx="27">
                  <c:v>1.3895</c:v>
                </c:pt>
                <c:pt idx="28">
                  <c:v>1</c:v>
                </c:pt>
                <c:pt idx="29">
                  <c:v>0.71970000000000001</c:v>
                </c:pt>
                <c:pt idx="30">
                  <c:v>0.51795000000000002</c:v>
                </c:pt>
                <c:pt idx="31">
                  <c:v>0.37275999999999998</c:v>
                </c:pt>
                <c:pt idx="32">
                  <c:v>0.26827000000000001</c:v>
                </c:pt>
                <c:pt idx="33">
                  <c:v>0.19306999999999999</c:v>
                </c:pt>
                <c:pt idx="34">
                  <c:v>0.13894999999999999</c:v>
                </c:pt>
                <c:pt idx="35">
                  <c:v>0.1</c:v>
                </c:pt>
                <c:pt idx="36">
                  <c:v>7.1970000000000006E-2</c:v>
                </c:pt>
                <c:pt idx="37">
                  <c:v>5.1795000000000001E-2</c:v>
                </c:pt>
                <c:pt idx="38">
                  <c:v>3.7275999999999997E-2</c:v>
                </c:pt>
                <c:pt idx="39">
                  <c:v>2.6827E-2</c:v>
                </c:pt>
                <c:pt idx="40">
                  <c:v>1.9307000000000001E-2</c:v>
                </c:pt>
                <c:pt idx="41">
                  <c:v>1.3894999999999999E-2</c:v>
                </c:pt>
                <c:pt idx="42">
                  <c:v>0.01</c:v>
                </c:pt>
              </c:numCache>
            </c:numRef>
          </c:xVal>
          <c:yVal>
            <c:numRef>
              <c:f>'EIS data'!$R$12:$R$54</c:f>
              <c:numCache>
                <c:formatCode>General</c:formatCode>
                <c:ptCount val="43"/>
                <c:pt idx="0">
                  <c:v>6.8686999999999996</c:v>
                </c:pt>
                <c:pt idx="1">
                  <c:v>6.968</c:v>
                </c:pt>
                <c:pt idx="2">
                  <c:v>7.1074000000000002</c:v>
                </c:pt>
                <c:pt idx="3">
                  <c:v>7.3048000000000002</c:v>
                </c:pt>
                <c:pt idx="4">
                  <c:v>7.5867000000000004</c:v>
                </c:pt>
                <c:pt idx="5">
                  <c:v>7.9912999999999998</c:v>
                </c:pt>
                <c:pt idx="6">
                  <c:v>8.5724</c:v>
                </c:pt>
                <c:pt idx="7">
                  <c:v>9.4032</c:v>
                </c:pt>
                <c:pt idx="8">
                  <c:v>10.58</c:v>
                </c:pt>
                <c:pt idx="9">
                  <c:v>12.224</c:v>
                </c:pt>
                <c:pt idx="10">
                  <c:v>14.487</c:v>
                </c:pt>
                <c:pt idx="11">
                  <c:v>17.556000000000001</c:v>
                </c:pt>
                <c:pt idx="12">
                  <c:v>21.664000000000001</c:v>
                </c:pt>
                <c:pt idx="13">
                  <c:v>27.103999999999999</c:v>
                </c:pt>
                <c:pt idx="14">
                  <c:v>34.25</c:v>
                </c:pt>
                <c:pt idx="15">
                  <c:v>43.573</c:v>
                </c:pt>
                <c:pt idx="16">
                  <c:v>55.673000000000002</c:v>
                </c:pt>
                <c:pt idx="17">
                  <c:v>71.286000000000001</c:v>
                </c:pt>
                <c:pt idx="18">
                  <c:v>91.313000000000002</c:v>
                </c:pt>
                <c:pt idx="19">
                  <c:v>116.8</c:v>
                </c:pt>
                <c:pt idx="20">
                  <c:v>148.91</c:v>
                </c:pt>
                <c:pt idx="21">
                  <c:v>188.78</c:v>
                </c:pt>
                <c:pt idx="22">
                  <c:v>237.28</c:v>
                </c:pt>
                <c:pt idx="23">
                  <c:v>294.66000000000003</c:v>
                </c:pt>
                <c:pt idx="24">
                  <c:v>360.03</c:v>
                </c:pt>
                <c:pt idx="25">
                  <c:v>430.92</c:v>
                </c:pt>
                <c:pt idx="26">
                  <c:v>503.42</c:v>
                </c:pt>
                <c:pt idx="27">
                  <c:v>572.80999999999995</c:v>
                </c:pt>
                <c:pt idx="28">
                  <c:v>634.94000000000005</c:v>
                </c:pt>
                <c:pt idx="29">
                  <c:v>687.25</c:v>
                </c:pt>
                <c:pt idx="30">
                  <c:v>729.14</c:v>
                </c:pt>
                <c:pt idx="31">
                  <c:v>761.44</c:v>
                </c:pt>
                <c:pt idx="32">
                  <c:v>785.76</c:v>
                </c:pt>
                <c:pt idx="33">
                  <c:v>803.81</c:v>
                </c:pt>
                <c:pt idx="34">
                  <c:v>817.13</c:v>
                </c:pt>
                <c:pt idx="35">
                  <c:v>826.96</c:v>
                </c:pt>
                <c:pt idx="36">
                  <c:v>834.23</c:v>
                </c:pt>
                <c:pt idx="37">
                  <c:v>839.63</c:v>
                </c:pt>
                <c:pt idx="38">
                  <c:v>843.66</c:v>
                </c:pt>
                <c:pt idx="39">
                  <c:v>846.68</c:v>
                </c:pt>
                <c:pt idx="40">
                  <c:v>848.96</c:v>
                </c:pt>
                <c:pt idx="41">
                  <c:v>850.68</c:v>
                </c:pt>
                <c:pt idx="42">
                  <c:v>851.98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71C-4F9E-81AE-1089D2E102E1}"/>
            </c:ext>
          </c:extLst>
        </c:ser>
        <c:ser>
          <c:idx val="2"/>
          <c:order val="2"/>
          <c:tx>
            <c:v>21hrs</c:v>
          </c:tx>
          <c:marker>
            <c:symbol val="none"/>
          </c:marker>
          <c:xVal>
            <c:numRef>
              <c:f>'EIS data'!$AA$12:$AA$54</c:f>
              <c:numCache>
                <c:formatCode>General</c:formatCode>
                <c:ptCount val="43"/>
                <c:pt idx="0">
                  <c:v>10000</c:v>
                </c:pt>
                <c:pt idx="1">
                  <c:v>7197</c:v>
                </c:pt>
                <c:pt idx="2">
                  <c:v>5179.5</c:v>
                </c:pt>
                <c:pt idx="3">
                  <c:v>3727.6</c:v>
                </c:pt>
                <c:pt idx="4">
                  <c:v>2682.7</c:v>
                </c:pt>
                <c:pt idx="5">
                  <c:v>1930.7</c:v>
                </c:pt>
                <c:pt idx="6">
                  <c:v>1389.5</c:v>
                </c:pt>
                <c:pt idx="7">
                  <c:v>1000</c:v>
                </c:pt>
                <c:pt idx="8">
                  <c:v>719.7</c:v>
                </c:pt>
                <c:pt idx="9">
                  <c:v>517.95000000000005</c:v>
                </c:pt>
                <c:pt idx="10">
                  <c:v>372.76</c:v>
                </c:pt>
                <c:pt idx="11">
                  <c:v>268.27</c:v>
                </c:pt>
                <c:pt idx="12">
                  <c:v>193.07</c:v>
                </c:pt>
                <c:pt idx="13">
                  <c:v>138.94999999999999</c:v>
                </c:pt>
                <c:pt idx="14">
                  <c:v>100</c:v>
                </c:pt>
                <c:pt idx="15">
                  <c:v>71.97</c:v>
                </c:pt>
                <c:pt idx="16">
                  <c:v>51.795000000000002</c:v>
                </c:pt>
                <c:pt idx="17">
                  <c:v>37.276000000000003</c:v>
                </c:pt>
                <c:pt idx="18">
                  <c:v>26.827000000000002</c:v>
                </c:pt>
                <c:pt idx="19">
                  <c:v>19.306999999999999</c:v>
                </c:pt>
                <c:pt idx="20">
                  <c:v>13.895</c:v>
                </c:pt>
                <c:pt idx="21">
                  <c:v>10</c:v>
                </c:pt>
                <c:pt idx="22">
                  <c:v>7.1970000000000001</c:v>
                </c:pt>
                <c:pt idx="23">
                  <c:v>5.1795</c:v>
                </c:pt>
                <c:pt idx="24">
                  <c:v>3.7275999999999998</c:v>
                </c:pt>
                <c:pt idx="25">
                  <c:v>2.6827000000000001</c:v>
                </c:pt>
                <c:pt idx="26">
                  <c:v>1.9307000000000001</c:v>
                </c:pt>
                <c:pt idx="27">
                  <c:v>1.3895</c:v>
                </c:pt>
                <c:pt idx="28">
                  <c:v>1</c:v>
                </c:pt>
                <c:pt idx="29">
                  <c:v>0.71970000000000001</c:v>
                </c:pt>
                <c:pt idx="30">
                  <c:v>0.51795000000000002</c:v>
                </c:pt>
                <c:pt idx="31">
                  <c:v>0.37275999999999998</c:v>
                </c:pt>
                <c:pt idx="32">
                  <c:v>0.26827000000000001</c:v>
                </c:pt>
                <c:pt idx="33">
                  <c:v>0.19306999999999999</c:v>
                </c:pt>
                <c:pt idx="34">
                  <c:v>0.13894999999999999</c:v>
                </c:pt>
                <c:pt idx="35">
                  <c:v>0.1</c:v>
                </c:pt>
                <c:pt idx="36">
                  <c:v>7.1970000000000006E-2</c:v>
                </c:pt>
                <c:pt idx="37">
                  <c:v>5.1795000000000001E-2</c:v>
                </c:pt>
                <c:pt idx="38">
                  <c:v>3.7275999999999997E-2</c:v>
                </c:pt>
                <c:pt idx="39">
                  <c:v>2.6827E-2</c:v>
                </c:pt>
                <c:pt idx="40">
                  <c:v>1.9307000000000001E-2</c:v>
                </c:pt>
                <c:pt idx="41">
                  <c:v>1.3894999999999999E-2</c:v>
                </c:pt>
                <c:pt idx="42">
                  <c:v>0.01</c:v>
                </c:pt>
              </c:numCache>
            </c:numRef>
          </c:xVal>
          <c:yVal>
            <c:numRef>
              <c:f>'EIS data'!$AD$12:$AD$54</c:f>
              <c:numCache>
                <c:formatCode>General</c:formatCode>
                <c:ptCount val="43"/>
                <c:pt idx="0">
                  <c:v>7.6082999999999998</c:v>
                </c:pt>
                <c:pt idx="1">
                  <c:v>7.6554000000000002</c:v>
                </c:pt>
                <c:pt idx="2">
                  <c:v>7.7168000000000001</c:v>
                </c:pt>
                <c:pt idx="3">
                  <c:v>7.7972999999999999</c:v>
                </c:pt>
                <c:pt idx="4">
                  <c:v>7.9034000000000004</c:v>
                </c:pt>
                <c:pt idx="5">
                  <c:v>8.0442999999999998</c:v>
                </c:pt>
                <c:pt idx="6">
                  <c:v>8.2324000000000002</c:v>
                </c:pt>
                <c:pt idx="7">
                  <c:v>8.4849999999999994</c:v>
                </c:pt>
                <c:pt idx="8">
                  <c:v>8.8261000000000003</c:v>
                </c:pt>
                <c:pt idx="9">
                  <c:v>9.2881</c:v>
                </c:pt>
                <c:pt idx="10">
                  <c:v>9.9143000000000008</c:v>
                </c:pt>
                <c:pt idx="11">
                  <c:v>10.760999999999999</c:v>
                </c:pt>
                <c:pt idx="12">
                  <c:v>11.901</c:v>
                </c:pt>
                <c:pt idx="13">
                  <c:v>13.423999999999999</c:v>
                </c:pt>
                <c:pt idx="14">
                  <c:v>15.438000000000001</c:v>
                </c:pt>
                <c:pt idx="15">
                  <c:v>18.077000000000002</c:v>
                </c:pt>
                <c:pt idx="16">
                  <c:v>21.5</c:v>
                </c:pt>
                <c:pt idx="17">
                  <c:v>25.898</c:v>
                </c:pt>
                <c:pt idx="18">
                  <c:v>31.501999999999999</c:v>
                </c:pt>
                <c:pt idx="19">
                  <c:v>38.587000000000003</c:v>
                </c:pt>
                <c:pt idx="20">
                  <c:v>47.475000000000001</c:v>
                </c:pt>
                <c:pt idx="21">
                  <c:v>58.531999999999996</c:v>
                </c:pt>
                <c:pt idx="22">
                  <c:v>72.155000000000001</c:v>
                </c:pt>
                <c:pt idx="23">
                  <c:v>88.741</c:v>
                </c:pt>
                <c:pt idx="24">
                  <c:v>108.63</c:v>
                </c:pt>
                <c:pt idx="25">
                  <c:v>132</c:v>
                </c:pt>
                <c:pt idx="26">
                  <c:v>158.79</c:v>
                </c:pt>
                <c:pt idx="27">
                  <c:v>188.53</c:v>
                </c:pt>
                <c:pt idx="28">
                  <c:v>220.32</c:v>
                </c:pt>
                <c:pt idx="29">
                  <c:v>252.83</c:v>
                </c:pt>
                <c:pt idx="30">
                  <c:v>284.51</c:v>
                </c:pt>
                <c:pt idx="31">
                  <c:v>313.94</c:v>
                </c:pt>
                <c:pt idx="32">
                  <c:v>340.06</c:v>
                </c:pt>
                <c:pt idx="33">
                  <c:v>362.33</c:v>
                </c:pt>
                <c:pt idx="34">
                  <c:v>380.73</c:v>
                </c:pt>
                <c:pt idx="35">
                  <c:v>395.56</c:v>
                </c:pt>
                <c:pt idx="36">
                  <c:v>407.32</c:v>
                </c:pt>
                <c:pt idx="37">
                  <c:v>416.55</c:v>
                </c:pt>
                <c:pt idx="38">
                  <c:v>423.74</c:v>
                </c:pt>
                <c:pt idx="39">
                  <c:v>429.33</c:v>
                </c:pt>
                <c:pt idx="40">
                  <c:v>433.67</c:v>
                </c:pt>
                <c:pt idx="41">
                  <c:v>437.05</c:v>
                </c:pt>
                <c:pt idx="42">
                  <c:v>439.67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71C-4F9E-81AE-1089D2E102E1}"/>
            </c:ext>
          </c:extLst>
        </c:ser>
        <c:ser>
          <c:idx val="3"/>
          <c:order val="3"/>
          <c:tx>
            <c:v>25hrs</c:v>
          </c:tx>
          <c:marker>
            <c:symbol val="none"/>
          </c:marker>
          <c:xVal>
            <c:numRef>
              <c:f>'EIS data'!$AM$12:$AM$54</c:f>
              <c:numCache>
                <c:formatCode>General</c:formatCode>
                <c:ptCount val="43"/>
                <c:pt idx="0">
                  <c:v>10000</c:v>
                </c:pt>
                <c:pt idx="1">
                  <c:v>7197</c:v>
                </c:pt>
                <c:pt idx="2">
                  <c:v>5179.5</c:v>
                </c:pt>
                <c:pt idx="3">
                  <c:v>3727.6</c:v>
                </c:pt>
                <c:pt idx="4">
                  <c:v>2682.7</c:v>
                </c:pt>
                <c:pt idx="5">
                  <c:v>1930.7</c:v>
                </c:pt>
                <c:pt idx="6">
                  <c:v>1389.5</c:v>
                </c:pt>
                <c:pt idx="7">
                  <c:v>1000</c:v>
                </c:pt>
                <c:pt idx="8">
                  <c:v>719.7</c:v>
                </c:pt>
                <c:pt idx="9">
                  <c:v>517.95000000000005</c:v>
                </c:pt>
                <c:pt idx="10">
                  <c:v>372.76</c:v>
                </c:pt>
                <c:pt idx="11">
                  <c:v>268.27</c:v>
                </c:pt>
                <c:pt idx="12">
                  <c:v>193.07</c:v>
                </c:pt>
                <c:pt idx="13">
                  <c:v>138.94999999999999</c:v>
                </c:pt>
                <c:pt idx="14">
                  <c:v>100</c:v>
                </c:pt>
                <c:pt idx="15">
                  <c:v>71.97</c:v>
                </c:pt>
                <c:pt idx="16">
                  <c:v>51.795000000000002</c:v>
                </c:pt>
                <c:pt idx="17">
                  <c:v>37.276000000000003</c:v>
                </c:pt>
                <c:pt idx="18">
                  <c:v>26.827000000000002</c:v>
                </c:pt>
                <c:pt idx="19">
                  <c:v>19.306999999999999</c:v>
                </c:pt>
                <c:pt idx="20">
                  <c:v>13.895</c:v>
                </c:pt>
                <c:pt idx="21">
                  <c:v>10</c:v>
                </c:pt>
                <c:pt idx="22">
                  <c:v>7.1970000000000001</c:v>
                </c:pt>
                <c:pt idx="23">
                  <c:v>5.1795</c:v>
                </c:pt>
                <c:pt idx="24">
                  <c:v>3.7275999999999998</c:v>
                </c:pt>
                <c:pt idx="25">
                  <c:v>2.6827000000000001</c:v>
                </c:pt>
                <c:pt idx="26">
                  <c:v>1.9307000000000001</c:v>
                </c:pt>
                <c:pt idx="27">
                  <c:v>1.3895</c:v>
                </c:pt>
                <c:pt idx="28">
                  <c:v>1</c:v>
                </c:pt>
                <c:pt idx="29">
                  <c:v>0.71970000000000001</c:v>
                </c:pt>
                <c:pt idx="30">
                  <c:v>0.51795000000000002</c:v>
                </c:pt>
                <c:pt idx="31">
                  <c:v>0.37275999999999998</c:v>
                </c:pt>
                <c:pt idx="32">
                  <c:v>0.26827000000000001</c:v>
                </c:pt>
                <c:pt idx="33">
                  <c:v>0.19306999999999999</c:v>
                </c:pt>
                <c:pt idx="34">
                  <c:v>0.13894999999999999</c:v>
                </c:pt>
                <c:pt idx="35">
                  <c:v>0.1</c:v>
                </c:pt>
                <c:pt idx="36">
                  <c:v>7.1970000000000006E-2</c:v>
                </c:pt>
                <c:pt idx="37">
                  <c:v>5.1795000000000001E-2</c:v>
                </c:pt>
                <c:pt idx="38">
                  <c:v>3.7275999999999997E-2</c:v>
                </c:pt>
                <c:pt idx="39">
                  <c:v>2.6827E-2</c:v>
                </c:pt>
                <c:pt idx="40">
                  <c:v>1.9307000000000001E-2</c:v>
                </c:pt>
                <c:pt idx="41">
                  <c:v>1.3894999999999999E-2</c:v>
                </c:pt>
                <c:pt idx="42">
                  <c:v>0.01</c:v>
                </c:pt>
              </c:numCache>
            </c:numRef>
          </c:xVal>
          <c:yVal>
            <c:numRef>
              <c:f>'EIS data'!$AP$12:$AP$54</c:f>
              <c:numCache>
                <c:formatCode>General</c:formatCode>
                <c:ptCount val="43"/>
                <c:pt idx="0">
                  <c:v>6.6254</c:v>
                </c:pt>
                <c:pt idx="1">
                  <c:v>6.6681999999999997</c:v>
                </c:pt>
                <c:pt idx="2">
                  <c:v>6.7239000000000004</c:v>
                </c:pt>
                <c:pt idx="3">
                  <c:v>6.7965</c:v>
                </c:pt>
                <c:pt idx="4">
                  <c:v>6.8918999999999997</c:v>
                </c:pt>
                <c:pt idx="5">
                  <c:v>7.0179</c:v>
                </c:pt>
                <c:pt idx="6">
                  <c:v>7.1852999999999998</c:v>
                </c:pt>
                <c:pt idx="7">
                  <c:v>7.4089</c:v>
                </c:pt>
                <c:pt idx="8">
                  <c:v>7.7089999999999996</c:v>
                </c:pt>
                <c:pt idx="9">
                  <c:v>8.1132000000000009</c:v>
                </c:pt>
                <c:pt idx="10">
                  <c:v>8.6577000000000002</c:v>
                </c:pt>
                <c:pt idx="11">
                  <c:v>9.3901000000000003</c:v>
                </c:pt>
                <c:pt idx="12">
                  <c:v>10.371</c:v>
                </c:pt>
                <c:pt idx="13">
                  <c:v>11.673999999999999</c:v>
                </c:pt>
                <c:pt idx="14">
                  <c:v>13.391999999999999</c:v>
                </c:pt>
                <c:pt idx="15">
                  <c:v>15.634</c:v>
                </c:pt>
                <c:pt idx="16">
                  <c:v>18.533999999999999</c:v>
                </c:pt>
                <c:pt idx="17">
                  <c:v>22.253</c:v>
                </c:pt>
                <c:pt idx="18">
                  <c:v>26.984999999999999</c:v>
                </c:pt>
                <c:pt idx="19">
                  <c:v>32.960999999999999</c:v>
                </c:pt>
                <c:pt idx="20">
                  <c:v>40.457000000000001</c:v>
                </c:pt>
                <c:pt idx="21">
                  <c:v>49.790999999999997</c:v>
                </c:pt>
                <c:pt idx="22">
                  <c:v>61.317999999999998</c:v>
                </c:pt>
                <c:pt idx="23">
                  <c:v>75.412000000000006</c:v>
                </c:pt>
                <c:pt idx="24">
                  <c:v>92.427999999999997</c:v>
                </c:pt>
                <c:pt idx="25">
                  <c:v>112.64</c:v>
                </c:pt>
                <c:pt idx="26">
                  <c:v>136.15</c:v>
                </c:pt>
                <c:pt idx="27">
                  <c:v>162.79</c:v>
                </c:pt>
                <c:pt idx="28">
                  <c:v>192</c:v>
                </c:pt>
                <c:pt idx="29">
                  <c:v>222.81</c:v>
                </c:pt>
                <c:pt idx="30">
                  <c:v>253.92</c:v>
                </c:pt>
                <c:pt idx="31">
                  <c:v>283.89999999999998</c:v>
                </c:pt>
                <c:pt idx="32">
                  <c:v>311.49</c:v>
                </c:pt>
                <c:pt idx="33">
                  <c:v>335.83</c:v>
                </c:pt>
                <c:pt idx="34">
                  <c:v>356.51</c:v>
                </c:pt>
                <c:pt idx="35">
                  <c:v>373.59</c:v>
                </c:pt>
                <c:pt idx="36">
                  <c:v>387.38</c:v>
                </c:pt>
                <c:pt idx="37">
                  <c:v>398.36</c:v>
                </c:pt>
                <c:pt idx="38">
                  <c:v>407.01</c:v>
                </c:pt>
                <c:pt idx="39">
                  <c:v>413.78</c:v>
                </c:pt>
                <c:pt idx="40">
                  <c:v>419.07</c:v>
                </c:pt>
                <c:pt idx="41">
                  <c:v>423.21</c:v>
                </c:pt>
                <c:pt idx="42">
                  <c:v>426.43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71C-4F9E-81AE-1089D2E102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1124040"/>
        <c:axId val="431120512"/>
      </c:scatterChart>
      <c:valAx>
        <c:axId val="431124040"/>
        <c:scaling>
          <c:logBase val="10"/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Frequency, (Hz)</a:t>
                </a:r>
              </a:p>
            </c:rich>
          </c:tx>
          <c:overlay val="0"/>
        </c:title>
        <c:numFmt formatCode="General" sourceLinked="1"/>
        <c:majorTickMark val="out"/>
        <c:minorTickMark val="out"/>
        <c:tickLblPos val="nextTo"/>
        <c:crossAx val="431120512"/>
        <c:crosses val="autoZero"/>
        <c:crossBetween val="midCat"/>
      </c:valAx>
      <c:valAx>
        <c:axId val="431120512"/>
        <c:scaling>
          <c:logBase val="10"/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Amplitude, (ohm.cm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General" sourceLinked="1"/>
        <c:majorTickMark val="out"/>
        <c:minorTickMark val="out"/>
        <c:tickLblPos val="nextTo"/>
        <c:crossAx val="431124040"/>
        <c:crossesAt val="1.0000000000000002E-2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Corrosion of mild steel in 1% NaCl + 1mM-AETDA saturated with CO2 gas @ 70C (BLC)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1hr</c:v>
          </c:tx>
          <c:marker>
            <c:symbol val="none"/>
          </c:marker>
          <c:xVal>
            <c:numRef>
              <c:f>'EIS data'!$C$12:$C$54</c:f>
              <c:numCache>
                <c:formatCode>General</c:formatCode>
                <c:ptCount val="43"/>
                <c:pt idx="0">
                  <c:v>10000</c:v>
                </c:pt>
                <c:pt idx="1">
                  <c:v>7197</c:v>
                </c:pt>
                <c:pt idx="2">
                  <c:v>5179.5</c:v>
                </c:pt>
                <c:pt idx="3">
                  <c:v>3727.6</c:v>
                </c:pt>
                <c:pt idx="4">
                  <c:v>2682.7</c:v>
                </c:pt>
                <c:pt idx="5">
                  <c:v>1930.7</c:v>
                </c:pt>
                <c:pt idx="6">
                  <c:v>1389.5</c:v>
                </c:pt>
                <c:pt idx="7">
                  <c:v>1000</c:v>
                </c:pt>
                <c:pt idx="8">
                  <c:v>719.7</c:v>
                </c:pt>
                <c:pt idx="9">
                  <c:v>517.95000000000005</c:v>
                </c:pt>
                <c:pt idx="10">
                  <c:v>372.76</c:v>
                </c:pt>
                <c:pt idx="11">
                  <c:v>268.27</c:v>
                </c:pt>
                <c:pt idx="12">
                  <c:v>193.07</c:v>
                </c:pt>
                <c:pt idx="13">
                  <c:v>138.94999999999999</c:v>
                </c:pt>
                <c:pt idx="14">
                  <c:v>100</c:v>
                </c:pt>
                <c:pt idx="15">
                  <c:v>71.97</c:v>
                </c:pt>
                <c:pt idx="16">
                  <c:v>51.795000000000002</c:v>
                </c:pt>
                <c:pt idx="17">
                  <c:v>37.276000000000003</c:v>
                </c:pt>
                <c:pt idx="18">
                  <c:v>26.827000000000002</c:v>
                </c:pt>
                <c:pt idx="19">
                  <c:v>19.306999999999999</c:v>
                </c:pt>
                <c:pt idx="20">
                  <c:v>13.895</c:v>
                </c:pt>
                <c:pt idx="21">
                  <c:v>10</c:v>
                </c:pt>
                <c:pt idx="22">
                  <c:v>7.1970000000000001</c:v>
                </c:pt>
                <c:pt idx="23">
                  <c:v>5.1795</c:v>
                </c:pt>
                <c:pt idx="24">
                  <c:v>3.7275999999999998</c:v>
                </c:pt>
                <c:pt idx="25">
                  <c:v>2.6827000000000001</c:v>
                </c:pt>
                <c:pt idx="26">
                  <c:v>1.9307000000000001</c:v>
                </c:pt>
                <c:pt idx="27">
                  <c:v>1.3895</c:v>
                </c:pt>
                <c:pt idx="28">
                  <c:v>1</c:v>
                </c:pt>
                <c:pt idx="29">
                  <c:v>0.71970000000000001</c:v>
                </c:pt>
                <c:pt idx="30">
                  <c:v>0.51795000000000002</c:v>
                </c:pt>
                <c:pt idx="31">
                  <c:v>0.37275999999999998</c:v>
                </c:pt>
                <c:pt idx="32">
                  <c:v>0.26827000000000001</c:v>
                </c:pt>
                <c:pt idx="33">
                  <c:v>0.19306999999999999</c:v>
                </c:pt>
                <c:pt idx="34">
                  <c:v>0.13894999999999999</c:v>
                </c:pt>
                <c:pt idx="35">
                  <c:v>0.1</c:v>
                </c:pt>
                <c:pt idx="36">
                  <c:v>7.1970000000000006E-2</c:v>
                </c:pt>
                <c:pt idx="37">
                  <c:v>5.1795000000000001E-2</c:v>
                </c:pt>
                <c:pt idx="38">
                  <c:v>3.7275999999999997E-2</c:v>
                </c:pt>
                <c:pt idx="39">
                  <c:v>2.6827E-2</c:v>
                </c:pt>
                <c:pt idx="40">
                  <c:v>1.9307000000000001E-2</c:v>
                </c:pt>
                <c:pt idx="41">
                  <c:v>1.3894999999999999E-2</c:v>
                </c:pt>
                <c:pt idx="42">
                  <c:v>0.01</c:v>
                </c:pt>
              </c:numCache>
            </c:numRef>
          </c:xVal>
          <c:yVal>
            <c:numRef>
              <c:f>'EIS data'!$G$12:$G$54</c:f>
              <c:numCache>
                <c:formatCode>General</c:formatCode>
                <c:ptCount val="43"/>
                <c:pt idx="0">
                  <c:v>-11.111000000000001</c:v>
                </c:pt>
                <c:pt idx="1">
                  <c:v>-14.161</c:v>
                </c:pt>
                <c:pt idx="2">
                  <c:v>-17.873999999999999</c:v>
                </c:pt>
                <c:pt idx="3">
                  <c:v>-22.266999999999999</c:v>
                </c:pt>
                <c:pt idx="4">
                  <c:v>-27.277999999999999</c:v>
                </c:pt>
                <c:pt idx="5">
                  <c:v>-32.735999999999997</c:v>
                </c:pt>
                <c:pt idx="6">
                  <c:v>-38.369999999999997</c:v>
                </c:pt>
                <c:pt idx="7">
                  <c:v>-43.860999999999997</c:v>
                </c:pt>
                <c:pt idx="8">
                  <c:v>-48.911000000000001</c:v>
                </c:pt>
                <c:pt idx="9">
                  <c:v>-53.313000000000002</c:v>
                </c:pt>
                <c:pt idx="10">
                  <c:v>-56.959000000000003</c:v>
                </c:pt>
                <c:pt idx="11">
                  <c:v>-59.83</c:v>
                </c:pt>
                <c:pt idx="12">
                  <c:v>-61.957000000000001</c:v>
                </c:pt>
                <c:pt idx="13">
                  <c:v>-63.39</c:v>
                </c:pt>
                <c:pt idx="14">
                  <c:v>-64.177000000000007</c:v>
                </c:pt>
                <c:pt idx="15">
                  <c:v>-64.347999999999999</c:v>
                </c:pt>
                <c:pt idx="16">
                  <c:v>-63.91</c:v>
                </c:pt>
                <c:pt idx="17">
                  <c:v>-62.844999999999999</c:v>
                </c:pt>
                <c:pt idx="18">
                  <c:v>-61.113999999999997</c:v>
                </c:pt>
                <c:pt idx="19">
                  <c:v>-58.667999999999999</c:v>
                </c:pt>
                <c:pt idx="20">
                  <c:v>-55.459000000000003</c:v>
                </c:pt>
                <c:pt idx="21">
                  <c:v>-51.475000000000001</c:v>
                </c:pt>
                <c:pt idx="22">
                  <c:v>-46.771000000000001</c:v>
                </c:pt>
                <c:pt idx="23">
                  <c:v>-41.496000000000002</c:v>
                </c:pt>
                <c:pt idx="24">
                  <c:v>-35.902999999999999</c:v>
                </c:pt>
                <c:pt idx="25">
                  <c:v>-30.308</c:v>
                </c:pt>
                <c:pt idx="26">
                  <c:v>-25.016999999999999</c:v>
                </c:pt>
                <c:pt idx="27">
                  <c:v>-20.262</c:v>
                </c:pt>
                <c:pt idx="28">
                  <c:v>-16.164000000000001</c:v>
                </c:pt>
                <c:pt idx="29">
                  <c:v>-12.747999999999999</c:v>
                </c:pt>
                <c:pt idx="30">
                  <c:v>-9.968</c:v>
                </c:pt>
                <c:pt idx="31">
                  <c:v>-7.7462999999999997</c:v>
                </c:pt>
                <c:pt idx="32">
                  <c:v>-5.9930000000000003</c:v>
                </c:pt>
                <c:pt idx="33">
                  <c:v>-4.6215999999999999</c:v>
                </c:pt>
                <c:pt idx="34">
                  <c:v>-3.5558000000000001</c:v>
                </c:pt>
                <c:pt idx="35">
                  <c:v>-2.7311000000000001</c:v>
                </c:pt>
                <c:pt idx="36">
                  <c:v>-2.0951</c:v>
                </c:pt>
                <c:pt idx="37">
                  <c:v>-1.6056999999999999</c:v>
                </c:pt>
                <c:pt idx="38">
                  <c:v>-1.2298</c:v>
                </c:pt>
                <c:pt idx="39">
                  <c:v>-0.94140000000000001</c:v>
                </c:pt>
                <c:pt idx="40">
                  <c:v>-0.72036999999999995</c:v>
                </c:pt>
                <c:pt idx="41">
                  <c:v>-0.55106999999999995</c:v>
                </c:pt>
                <c:pt idx="42">
                  <c:v>-0.42147000000000001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051-4947-A96F-A8ECD8A2D6C3}"/>
            </c:ext>
          </c:extLst>
        </c:ser>
        <c:ser>
          <c:idx val="1"/>
          <c:order val="1"/>
          <c:tx>
            <c:v>6hrs</c:v>
          </c:tx>
          <c:marker>
            <c:symbol val="none"/>
          </c:marker>
          <c:xVal>
            <c:numRef>
              <c:f>'EIS data'!$O$12:$O$54</c:f>
              <c:numCache>
                <c:formatCode>General</c:formatCode>
                <c:ptCount val="43"/>
                <c:pt idx="0">
                  <c:v>10000</c:v>
                </c:pt>
                <c:pt idx="1">
                  <c:v>7197</c:v>
                </c:pt>
                <c:pt idx="2">
                  <c:v>5179.5</c:v>
                </c:pt>
                <c:pt idx="3">
                  <c:v>3727.6</c:v>
                </c:pt>
                <c:pt idx="4">
                  <c:v>2682.7</c:v>
                </c:pt>
                <c:pt idx="5">
                  <c:v>1930.7</c:v>
                </c:pt>
                <c:pt idx="6">
                  <c:v>1389.5</c:v>
                </c:pt>
                <c:pt idx="7">
                  <c:v>1000</c:v>
                </c:pt>
                <c:pt idx="8">
                  <c:v>719.7</c:v>
                </c:pt>
                <c:pt idx="9">
                  <c:v>517.95000000000005</c:v>
                </c:pt>
                <c:pt idx="10">
                  <c:v>372.76</c:v>
                </c:pt>
                <c:pt idx="11">
                  <c:v>268.27</c:v>
                </c:pt>
                <c:pt idx="12">
                  <c:v>193.07</c:v>
                </c:pt>
                <c:pt idx="13">
                  <c:v>138.94999999999999</c:v>
                </c:pt>
                <c:pt idx="14">
                  <c:v>100</c:v>
                </c:pt>
                <c:pt idx="15">
                  <c:v>71.97</c:v>
                </c:pt>
                <c:pt idx="16">
                  <c:v>51.795000000000002</c:v>
                </c:pt>
                <c:pt idx="17">
                  <c:v>37.276000000000003</c:v>
                </c:pt>
                <c:pt idx="18">
                  <c:v>26.827000000000002</c:v>
                </c:pt>
                <c:pt idx="19">
                  <c:v>19.306999999999999</c:v>
                </c:pt>
                <c:pt idx="20">
                  <c:v>13.895</c:v>
                </c:pt>
                <c:pt idx="21">
                  <c:v>10</c:v>
                </c:pt>
                <c:pt idx="22">
                  <c:v>7.1970000000000001</c:v>
                </c:pt>
                <c:pt idx="23">
                  <c:v>5.1795</c:v>
                </c:pt>
                <c:pt idx="24">
                  <c:v>3.7275999999999998</c:v>
                </c:pt>
                <c:pt idx="25">
                  <c:v>2.6827000000000001</c:v>
                </c:pt>
                <c:pt idx="26">
                  <c:v>1.9307000000000001</c:v>
                </c:pt>
                <c:pt idx="27">
                  <c:v>1.3895</c:v>
                </c:pt>
                <c:pt idx="28">
                  <c:v>1</c:v>
                </c:pt>
                <c:pt idx="29">
                  <c:v>0.71970000000000001</c:v>
                </c:pt>
                <c:pt idx="30">
                  <c:v>0.51795000000000002</c:v>
                </c:pt>
                <c:pt idx="31">
                  <c:v>0.37275999999999998</c:v>
                </c:pt>
                <c:pt idx="32">
                  <c:v>0.26827000000000001</c:v>
                </c:pt>
                <c:pt idx="33">
                  <c:v>0.19306999999999999</c:v>
                </c:pt>
                <c:pt idx="34">
                  <c:v>0.13894999999999999</c:v>
                </c:pt>
                <c:pt idx="35">
                  <c:v>0.1</c:v>
                </c:pt>
                <c:pt idx="36">
                  <c:v>7.1970000000000006E-2</c:v>
                </c:pt>
                <c:pt idx="37">
                  <c:v>5.1795000000000001E-2</c:v>
                </c:pt>
                <c:pt idx="38">
                  <c:v>3.7275999999999997E-2</c:v>
                </c:pt>
                <c:pt idx="39">
                  <c:v>2.6827E-2</c:v>
                </c:pt>
                <c:pt idx="40">
                  <c:v>1.9307000000000001E-2</c:v>
                </c:pt>
                <c:pt idx="41">
                  <c:v>1.3894999999999999E-2</c:v>
                </c:pt>
                <c:pt idx="42">
                  <c:v>0.01</c:v>
                </c:pt>
              </c:numCache>
            </c:numRef>
          </c:xVal>
          <c:yVal>
            <c:numRef>
              <c:f>'EIS data'!$S$12:$S$54</c:f>
              <c:numCache>
                <c:formatCode>General</c:formatCode>
                <c:ptCount val="43"/>
                <c:pt idx="0">
                  <c:v>-6.2272999999999996</c:v>
                </c:pt>
                <c:pt idx="1">
                  <c:v>-8.0084</c:v>
                </c:pt>
                <c:pt idx="2">
                  <c:v>-10.250999999999999</c:v>
                </c:pt>
                <c:pt idx="3">
                  <c:v>-13.037000000000001</c:v>
                </c:pt>
                <c:pt idx="4">
                  <c:v>-16.434999999999999</c:v>
                </c:pt>
                <c:pt idx="5">
                  <c:v>-20.478999999999999</c:v>
                </c:pt>
                <c:pt idx="6">
                  <c:v>-25.134</c:v>
                </c:pt>
                <c:pt idx="7">
                  <c:v>-30.277000000000001</c:v>
                </c:pt>
                <c:pt idx="8">
                  <c:v>-35.683999999999997</c:v>
                </c:pt>
                <c:pt idx="9">
                  <c:v>-41.069000000000003</c:v>
                </c:pt>
                <c:pt idx="10">
                  <c:v>-46.14</c:v>
                </c:pt>
                <c:pt idx="11">
                  <c:v>-50.664999999999999</c:v>
                </c:pt>
                <c:pt idx="12">
                  <c:v>-54.503999999999998</c:v>
                </c:pt>
                <c:pt idx="13">
                  <c:v>-57.604999999999997</c:v>
                </c:pt>
                <c:pt idx="14">
                  <c:v>-59.975999999999999</c:v>
                </c:pt>
                <c:pt idx="15">
                  <c:v>-61.655999999999999</c:v>
                </c:pt>
                <c:pt idx="16">
                  <c:v>-62.691000000000003</c:v>
                </c:pt>
                <c:pt idx="17">
                  <c:v>-63.115000000000002</c:v>
                </c:pt>
                <c:pt idx="18">
                  <c:v>-62.944000000000003</c:v>
                </c:pt>
                <c:pt idx="19">
                  <c:v>-62.170999999999999</c:v>
                </c:pt>
                <c:pt idx="20">
                  <c:v>-60.768999999999998</c:v>
                </c:pt>
                <c:pt idx="21">
                  <c:v>-58.695999999999998</c:v>
                </c:pt>
                <c:pt idx="22">
                  <c:v>-55.908000000000001</c:v>
                </c:pt>
                <c:pt idx="23">
                  <c:v>-52.378999999999998</c:v>
                </c:pt>
                <c:pt idx="24">
                  <c:v>-48.133000000000003</c:v>
                </c:pt>
                <c:pt idx="25">
                  <c:v>-43.27</c:v>
                </c:pt>
                <c:pt idx="26">
                  <c:v>-37.984999999999999</c:v>
                </c:pt>
                <c:pt idx="27">
                  <c:v>-32.549999999999997</c:v>
                </c:pt>
                <c:pt idx="28">
                  <c:v>-27.263000000000002</c:v>
                </c:pt>
                <c:pt idx="29">
                  <c:v>-22.381</c:v>
                </c:pt>
                <c:pt idx="30">
                  <c:v>-18.068999999999999</c:v>
                </c:pt>
                <c:pt idx="31">
                  <c:v>-14.398</c:v>
                </c:pt>
                <c:pt idx="32">
                  <c:v>-11.36</c:v>
                </c:pt>
                <c:pt idx="33">
                  <c:v>-8.8968000000000007</c:v>
                </c:pt>
                <c:pt idx="34">
                  <c:v>-6.9306000000000001</c:v>
                </c:pt>
                <c:pt idx="35">
                  <c:v>-5.3777999999999997</c:v>
                </c:pt>
                <c:pt idx="36">
                  <c:v>-4.1611000000000002</c:v>
                </c:pt>
                <c:pt idx="37">
                  <c:v>-3.2128999999999999</c:v>
                </c:pt>
                <c:pt idx="38">
                  <c:v>-2.4769000000000001</c:v>
                </c:pt>
                <c:pt idx="39">
                  <c:v>-1.9074</c:v>
                </c:pt>
                <c:pt idx="40">
                  <c:v>-1.4675</c:v>
                </c:pt>
                <c:pt idx="41">
                  <c:v>-1.1284000000000001</c:v>
                </c:pt>
                <c:pt idx="42">
                  <c:v>-0.86722999999999995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051-4947-A96F-A8ECD8A2D6C3}"/>
            </c:ext>
          </c:extLst>
        </c:ser>
        <c:ser>
          <c:idx val="2"/>
          <c:order val="2"/>
          <c:tx>
            <c:v>21hrs</c:v>
          </c:tx>
          <c:marker>
            <c:symbol val="none"/>
          </c:marker>
          <c:xVal>
            <c:numRef>
              <c:f>'EIS data'!$AA$12:$AA$54</c:f>
              <c:numCache>
                <c:formatCode>General</c:formatCode>
                <c:ptCount val="43"/>
                <c:pt idx="0">
                  <c:v>10000</c:v>
                </c:pt>
                <c:pt idx="1">
                  <c:v>7197</c:v>
                </c:pt>
                <c:pt idx="2">
                  <c:v>5179.5</c:v>
                </c:pt>
                <c:pt idx="3">
                  <c:v>3727.6</c:v>
                </c:pt>
                <c:pt idx="4">
                  <c:v>2682.7</c:v>
                </c:pt>
                <c:pt idx="5">
                  <c:v>1930.7</c:v>
                </c:pt>
                <c:pt idx="6">
                  <c:v>1389.5</c:v>
                </c:pt>
                <c:pt idx="7">
                  <c:v>1000</c:v>
                </c:pt>
                <c:pt idx="8">
                  <c:v>719.7</c:v>
                </c:pt>
                <c:pt idx="9">
                  <c:v>517.95000000000005</c:v>
                </c:pt>
                <c:pt idx="10">
                  <c:v>372.76</c:v>
                </c:pt>
                <c:pt idx="11">
                  <c:v>268.27</c:v>
                </c:pt>
                <c:pt idx="12">
                  <c:v>193.07</c:v>
                </c:pt>
                <c:pt idx="13">
                  <c:v>138.94999999999999</c:v>
                </c:pt>
                <c:pt idx="14">
                  <c:v>100</c:v>
                </c:pt>
                <c:pt idx="15">
                  <c:v>71.97</c:v>
                </c:pt>
                <c:pt idx="16">
                  <c:v>51.795000000000002</c:v>
                </c:pt>
                <c:pt idx="17">
                  <c:v>37.276000000000003</c:v>
                </c:pt>
                <c:pt idx="18">
                  <c:v>26.827000000000002</c:v>
                </c:pt>
                <c:pt idx="19">
                  <c:v>19.306999999999999</c:v>
                </c:pt>
                <c:pt idx="20">
                  <c:v>13.895</c:v>
                </c:pt>
                <c:pt idx="21">
                  <c:v>10</c:v>
                </c:pt>
                <c:pt idx="22">
                  <c:v>7.1970000000000001</c:v>
                </c:pt>
                <c:pt idx="23">
                  <c:v>5.1795</c:v>
                </c:pt>
                <c:pt idx="24">
                  <c:v>3.7275999999999998</c:v>
                </c:pt>
                <c:pt idx="25">
                  <c:v>2.6827000000000001</c:v>
                </c:pt>
                <c:pt idx="26">
                  <c:v>1.9307000000000001</c:v>
                </c:pt>
                <c:pt idx="27">
                  <c:v>1.3895</c:v>
                </c:pt>
                <c:pt idx="28">
                  <c:v>1</c:v>
                </c:pt>
                <c:pt idx="29">
                  <c:v>0.71970000000000001</c:v>
                </c:pt>
                <c:pt idx="30">
                  <c:v>0.51795000000000002</c:v>
                </c:pt>
                <c:pt idx="31">
                  <c:v>0.37275999999999998</c:v>
                </c:pt>
                <c:pt idx="32">
                  <c:v>0.26827000000000001</c:v>
                </c:pt>
                <c:pt idx="33">
                  <c:v>0.19306999999999999</c:v>
                </c:pt>
                <c:pt idx="34">
                  <c:v>0.13894999999999999</c:v>
                </c:pt>
                <c:pt idx="35">
                  <c:v>0.1</c:v>
                </c:pt>
                <c:pt idx="36">
                  <c:v>7.1970000000000006E-2</c:v>
                </c:pt>
                <c:pt idx="37">
                  <c:v>5.1795000000000001E-2</c:v>
                </c:pt>
                <c:pt idx="38">
                  <c:v>3.7275999999999997E-2</c:v>
                </c:pt>
                <c:pt idx="39">
                  <c:v>2.6827E-2</c:v>
                </c:pt>
                <c:pt idx="40">
                  <c:v>1.9307000000000001E-2</c:v>
                </c:pt>
                <c:pt idx="41">
                  <c:v>1.3894999999999999E-2</c:v>
                </c:pt>
                <c:pt idx="42">
                  <c:v>0.01</c:v>
                </c:pt>
              </c:numCache>
            </c:numRef>
          </c:xVal>
          <c:yVal>
            <c:numRef>
              <c:f>'EIS data'!$AE$12:$AE$54</c:f>
              <c:numCache>
                <c:formatCode>General</c:formatCode>
                <c:ptCount val="43"/>
                <c:pt idx="0">
                  <c:v>-2.5848</c:v>
                </c:pt>
                <c:pt idx="1">
                  <c:v>-3.2639999999999998</c:v>
                </c:pt>
                <c:pt idx="2">
                  <c:v>-4.1146000000000003</c:v>
                </c:pt>
                <c:pt idx="3">
                  <c:v>-5.1750999999999996</c:v>
                </c:pt>
                <c:pt idx="4">
                  <c:v>-6.4897</c:v>
                </c:pt>
                <c:pt idx="5">
                  <c:v>-8.1072000000000006</c:v>
                </c:pt>
                <c:pt idx="6">
                  <c:v>-10.077999999999999</c:v>
                </c:pt>
                <c:pt idx="7">
                  <c:v>-12.446999999999999</c:v>
                </c:pt>
                <c:pt idx="8">
                  <c:v>-15.249000000000001</c:v>
                </c:pt>
                <c:pt idx="9">
                  <c:v>-18.491</c:v>
                </c:pt>
                <c:pt idx="10">
                  <c:v>-22.140999999999998</c:v>
                </c:pt>
                <c:pt idx="11">
                  <c:v>-26.12</c:v>
                </c:pt>
                <c:pt idx="12">
                  <c:v>-30.292999999999999</c:v>
                </c:pt>
                <c:pt idx="13">
                  <c:v>-34.49</c:v>
                </c:pt>
                <c:pt idx="14">
                  <c:v>-38.523000000000003</c:v>
                </c:pt>
                <c:pt idx="15">
                  <c:v>-42.222000000000001</c:v>
                </c:pt>
                <c:pt idx="16">
                  <c:v>-45.454000000000001</c:v>
                </c:pt>
                <c:pt idx="17">
                  <c:v>-48.134999999999998</c:v>
                </c:pt>
                <c:pt idx="18">
                  <c:v>-50.220999999999997</c:v>
                </c:pt>
                <c:pt idx="19">
                  <c:v>-51.698</c:v>
                </c:pt>
                <c:pt idx="20">
                  <c:v>-52.566000000000003</c:v>
                </c:pt>
                <c:pt idx="21">
                  <c:v>-52.831000000000003</c:v>
                </c:pt>
                <c:pt idx="22">
                  <c:v>-52.496000000000002</c:v>
                </c:pt>
                <c:pt idx="23">
                  <c:v>-51.555999999999997</c:v>
                </c:pt>
                <c:pt idx="24">
                  <c:v>-50.009</c:v>
                </c:pt>
                <c:pt idx="25">
                  <c:v>-47.851999999999997</c:v>
                </c:pt>
                <c:pt idx="26">
                  <c:v>-45.103999999999999</c:v>
                </c:pt>
                <c:pt idx="27">
                  <c:v>-41.811</c:v>
                </c:pt>
                <c:pt idx="28">
                  <c:v>-38.066000000000003</c:v>
                </c:pt>
                <c:pt idx="29">
                  <c:v>-34.005000000000003</c:v>
                </c:pt>
                <c:pt idx="30">
                  <c:v>-29.800999999999998</c:v>
                </c:pt>
                <c:pt idx="31">
                  <c:v>-25.641999999999999</c:v>
                </c:pt>
                <c:pt idx="32">
                  <c:v>-21.696000000000002</c:v>
                </c:pt>
                <c:pt idx="33">
                  <c:v>-18.09</c:v>
                </c:pt>
                <c:pt idx="34">
                  <c:v>-14.898999999999999</c:v>
                </c:pt>
                <c:pt idx="35">
                  <c:v>-12.148</c:v>
                </c:pt>
                <c:pt idx="36">
                  <c:v>-9.8277000000000001</c:v>
                </c:pt>
                <c:pt idx="37">
                  <c:v>-7.9009</c:v>
                </c:pt>
                <c:pt idx="38">
                  <c:v>-6.3213999999999997</c:v>
                </c:pt>
                <c:pt idx="39">
                  <c:v>-5.0389999999999997</c:v>
                </c:pt>
                <c:pt idx="40">
                  <c:v>-4.0052000000000003</c:v>
                </c:pt>
                <c:pt idx="41">
                  <c:v>-3.1764999999999999</c:v>
                </c:pt>
                <c:pt idx="42">
                  <c:v>-2.5150000000000001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C051-4947-A96F-A8ECD8A2D6C3}"/>
            </c:ext>
          </c:extLst>
        </c:ser>
        <c:ser>
          <c:idx val="3"/>
          <c:order val="3"/>
          <c:tx>
            <c:v>25hrs</c:v>
          </c:tx>
          <c:marker>
            <c:symbol val="none"/>
          </c:marker>
          <c:xVal>
            <c:numRef>
              <c:f>'EIS data'!$AM$12:$AM$54</c:f>
              <c:numCache>
                <c:formatCode>General</c:formatCode>
                <c:ptCount val="43"/>
                <c:pt idx="0">
                  <c:v>10000</c:v>
                </c:pt>
                <c:pt idx="1">
                  <c:v>7197</c:v>
                </c:pt>
                <c:pt idx="2">
                  <c:v>5179.5</c:v>
                </c:pt>
                <c:pt idx="3">
                  <c:v>3727.6</c:v>
                </c:pt>
                <c:pt idx="4">
                  <c:v>2682.7</c:v>
                </c:pt>
                <c:pt idx="5">
                  <c:v>1930.7</c:v>
                </c:pt>
                <c:pt idx="6">
                  <c:v>1389.5</c:v>
                </c:pt>
                <c:pt idx="7">
                  <c:v>1000</c:v>
                </c:pt>
                <c:pt idx="8">
                  <c:v>719.7</c:v>
                </c:pt>
                <c:pt idx="9">
                  <c:v>517.95000000000005</c:v>
                </c:pt>
                <c:pt idx="10">
                  <c:v>372.76</c:v>
                </c:pt>
                <c:pt idx="11">
                  <c:v>268.27</c:v>
                </c:pt>
                <c:pt idx="12">
                  <c:v>193.07</c:v>
                </c:pt>
                <c:pt idx="13">
                  <c:v>138.94999999999999</c:v>
                </c:pt>
                <c:pt idx="14">
                  <c:v>100</c:v>
                </c:pt>
                <c:pt idx="15">
                  <c:v>71.97</c:v>
                </c:pt>
                <c:pt idx="16">
                  <c:v>51.795000000000002</c:v>
                </c:pt>
                <c:pt idx="17">
                  <c:v>37.276000000000003</c:v>
                </c:pt>
                <c:pt idx="18">
                  <c:v>26.827000000000002</c:v>
                </c:pt>
                <c:pt idx="19">
                  <c:v>19.306999999999999</c:v>
                </c:pt>
                <c:pt idx="20">
                  <c:v>13.895</c:v>
                </c:pt>
                <c:pt idx="21">
                  <c:v>10</c:v>
                </c:pt>
                <c:pt idx="22">
                  <c:v>7.1970000000000001</c:v>
                </c:pt>
                <c:pt idx="23">
                  <c:v>5.1795</c:v>
                </c:pt>
                <c:pt idx="24">
                  <c:v>3.7275999999999998</c:v>
                </c:pt>
                <c:pt idx="25">
                  <c:v>2.6827000000000001</c:v>
                </c:pt>
                <c:pt idx="26">
                  <c:v>1.9307000000000001</c:v>
                </c:pt>
                <c:pt idx="27">
                  <c:v>1.3895</c:v>
                </c:pt>
                <c:pt idx="28">
                  <c:v>1</c:v>
                </c:pt>
                <c:pt idx="29">
                  <c:v>0.71970000000000001</c:v>
                </c:pt>
                <c:pt idx="30">
                  <c:v>0.51795000000000002</c:v>
                </c:pt>
                <c:pt idx="31">
                  <c:v>0.37275999999999998</c:v>
                </c:pt>
                <c:pt idx="32">
                  <c:v>0.26827000000000001</c:v>
                </c:pt>
                <c:pt idx="33">
                  <c:v>0.19306999999999999</c:v>
                </c:pt>
                <c:pt idx="34">
                  <c:v>0.13894999999999999</c:v>
                </c:pt>
                <c:pt idx="35">
                  <c:v>0.1</c:v>
                </c:pt>
                <c:pt idx="36">
                  <c:v>7.1970000000000006E-2</c:v>
                </c:pt>
                <c:pt idx="37">
                  <c:v>5.1795000000000001E-2</c:v>
                </c:pt>
                <c:pt idx="38">
                  <c:v>3.7275999999999997E-2</c:v>
                </c:pt>
                <c:pt idx="39">
                  <c:v>2.6827E-2</c:v>
                </c:pt>
                <c:pt idx="40">
                  <c:v>1.9307000000000001E-2</c:v>
                </c:pt>
                <c:pt idx="41">
                  <c:v>1.3894999999999999E-2</c:v>
                </c:pt>
                <c:pt idx="42">
                  <c:v>0.01</c:v>
                </c:pt>
              </c:numCache>
            </c:numRef>
          </c:xVal>
          <c:yVal>
            <c:numRef>
              <c:f>'EIS data'!$AQ$12:$AQ$54</c:f>
              <c:numCache>
                <c:formatCode>General</c:formatCode>
                <c:ptCount val="43"/>
                <c:pt idx="0">
                  <c:v>-2.6444000000000001</c:v>
                </c:pt>
                <c:pt idx="1">
                  <c:v>-3.3287</c:v>
                </c:pt>
                <c:pt idx="2">
                  <c:v>-4.1825999999999999</c:v>
                </c:pt>
                <c:pt idx="3">
                  <c:v>-5.2434000000000003</c:v>
                </c:pt>
                <c:pt idx="4">
                  <c:v>-6.5536000000000003</c:v>
                </c:pt>
                <c:pt idx="5">
                  <c:v>-8.1595999999999993</c:v>
                </c:pt>
                <c:pt idx="6">
                  <c:v>-10.109</c:v>
                </c:pt>
                <c:pt idx="7">
                  <c:v>-12.444000000000001</c:v>
                </c:pt>
                <c:pt idx="8">
                  <c:v>-15.196</c:v>
                </c:pt>
                <c:pt idx="9">
                  <c:v>-18.370999999999999</c:v>
                </c:pt>
                <c:pt idx="10">
                  <c:v>-21.937000000000001</c:v>
                </c:pt>
                <c:pt idx="11">
                  <c:v>-25.82</c:v>
                </c:pt>
                <c:pt idx="12">
                  <c:v>-29.893999999999998</c:v>
                </c:pt>
                <c:pt idx="13">
                  <c:v>-33.997999999999998</c:v>
                </c:pt>
                <c:pt idx="14">
                  <c:v>-37.957999999999998</c:v>
                </c:pt>
                <c:pt idx="15">
                  <c:v>-41.612000000000002</c:v>
                </c:pt>
                <c:pt idx="16">
                  <c:v>-44.837000000000003</c:v>
                </c:pt>
                <c:pt idx="17">
                  <c:v>-47.548000000000002</c:v>
                </c:pt>
                <c:pt idx="18">
                  <c:v>-49.703000000000003</c:v>
                </c:pt>
                <c:pt idx="19">
                  <c:v>-51.289000000000001</c:v>
                </c:pt>
                <c:pt idx="20">
                  <c:v>-52.307000000000002</c:v>
                </c:pt>
                <c:pt idx="21">
                  <c:v>-52.764000000000003</c:v>
                </c:pt>
                <c:pt idx="22">
                  <c:v>-52.665999999999997</c:v>
                </c:pt>
                <c:pt idx="23">
                  <c:v>-52.011000000000003</c:v>
                </c:pt>
                <c:pt idx="24">
                  <c:v>-50.792999999999999</c:v>
                </c:pt>
                <c:pt idx="25">
                  <c:v>-49.006</c:v>
                </c:pt>
                <c:pt idx="26">
                  <c:v>-46.651000000000003</c:v>
                </c:pt>
                <c:pt idx="27">
                  <c:v>-43.752000000000002</c:v>
                </c:pt>
                <c:pt idx="28">
                  <c:v>-40.363999999999997</c:v>
                </c:pt>
                <c:pt idx="29">
                  <c:v>-36.585000000000001</c:v>
                </c:pt>
                <c:pt idx="30">
                  <c:v>-32.554000000000002</c:v>
                </c:pt>
                <c:pt idx="31">
                  <c:v>-28.440999999999999</c:v>
                </c:pt>
                <c:pt idx="32">
                  <c:v>-24.417999999999999</c:v>
                </c:pt>
                <c:pt idx="33">
                  <c:v>-20.635000000000002</c:v>
                </c:pt>
                <c:pt idx="34">
                  <c:v>-17.201000000000001</c:v>
                </c:pt>
                <c:pt idx="35">
                  <c:v>-14.173999999999999</c:v>
                </c:pt>
                <c:pt idx="36">
                  <c:v>-11.571999999999999</c:v>
                </c:pt>
                <c:pt idx="37">
                  <c:v>-9.3775999999999993</c:v>
                </c:pt>
                <c:pt idx="38">
                  <c:v>-7.5548999999999999</c:v>
                </c:pt>
                <c:pt idx="39">
                  <c:v>-6.0590000000000002</c:v>
                </c:pt>
                <c:pt idx="40">
                  <c:v>-4.8421000000000003</c:v>
                </c:pt>
                <c:pt idx="41">
                  <c:v>-3.8591000000000002</c:v>
                </c:pt>
                <c:pt idx="42">
                  <c:v>-3.0691000000000002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C051-4947-A96F-A8ECD8A2D6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1117768"/>
        <c:axId val="431118944"/>
      </c:scatterChart>
      <c:valAx>
        <c:axId val="431117768"/>
        <c:scaling>
          <c:logBase val="10"/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Frequency, (Hz)</a:t>
                </a:r>
              </a:p>
            </c:rich>
          </c:tx>
          <c:overlay val="0"/>
        </c:title>
        <c:numFmt formatCode="General" sourceLinked="1"/>
        <c:majorTickMark val="out"/>
        <c:minorTickMark val="out"/>
        <c:tickLblPos val="nextTo"/>
        <c:crossAx val="431118944"/>
        <c:crosses val="max"/>
        <c:crossBetween val="midCat"/>
      </c:valAx>
      <c:valAx>
        <c:axId val="431118944"/>
        <c:scaling>
          <c:orientation val="maxMin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Phase shift, (degrees)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31117768"/>
        <c:crossesAt val="1.0000000000000002E-2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 sz="1800" b="1" i="0" baseline="0">
                <a:effectLst/>
              </a:rPr>
              <a:t>Effects  of AETDA on mild steel CO2 corrosion @ 70C (BLC)</a:t>
            </a:r>
            <a:endParaRPr lang="en-GB">
              <a:effectLst/>
            </a:endParaRP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4"/>
          <c:order val="0"/>
          <c:tx>
            <c:v>1% NaCl</c:v>
          </c:tx>
          <c:marker>
            <c:symbol val="none"/>
          </c:marker>
          <c:xVal>
            <c:numRef>
              <c:f>Data!$BS$10:$BS$730</c:f>
              <c:numCache>
                <c:formatCode>General</c:formatCode>
                <c:ptCount val="721"/>
                <c:pt idx="0">
                  <c:v>0</c:v>
                </c:pt>
                <c:pt idx="1">
                  <c:v>10.06</c:v>
                </c:pt>
                <c:pt idx="2">
                  <c:v>20.02</c:v>
                </c:pt>
                <c:pt idx="3">
                  <c:v>30.06</c:v>
                </c:pt>
                <c:pt idx="4">
                  <c:v>40.14</c:v>
                </c:pt>
                <c:pt idx="5">
                  <c:v>50.07</c:v>
                </c:pt>
                <c:pt idx="6">
                  <c:v>60.07</c:v>
                </c:pt>
                <c:pt idx="7">
                  <c:v>70.069999999999993</c:v>
                </c:pt>
                <c:pt idx="8">
                  <c:v>80.099999999999994</c:v>
                </c:pt>
                <c:pt idx="9">
                  <c:v>90.04</c:v>
                </c:pt>
                <c:pt idx="10">
                  <c:v>100</c:v>
                </c:pt>
                <c:pt idx="11">
                  <c:v>110.15</c:v>
                </c:pt>
                <c:pt idx="12">
                  <c:v>120.03</c:v>
                </c:pt>
                <c:pt idx="13">
                  <c:v>130</c:v>
                </c:pt>
                <c:pt idx="14">
                  <c:v>140.01</c:v>
                </c:pt>
                <c:pt idx="15">
                  <c:v>150.06</c:v>
                </c:pt>
                <c:pt idx="16">
                  <c:v>160.01</c:v>
                </c:pt>
                <c:pt idx="17">
                  <c:v>170.04</c:v>
                </c:pt>
                <c:pt idx="18">
                  <c:v>180.16</c:v>
                </c:pt>
                <c:pt idx="19">
                  <c:v>190.06</c:v>
                </c:pt>
                <c:pt idx="20">
                  <c:v>200</c:v>
                </c:pt>
                <c:pt idx="21">
                  <c:v>210.02</c:v>
                </c:pt>
                <c:pt idx="22">
                  <c:v>220.07</c:v>
                </c:pt>
                <c:pt idx="23">
                  <c:v>230.02</c:v>
                </c:pt>
                <c:pt idx="24">
                  <c:v>240.05</c:v>
                </c:pt>
                <c:pt idx="25">
                  <c:v>250.07</c:v>
                </c:pt>
                <c:pt idx="26">
                  <c:v>260.07</c:v>
                </c:pt>
                <c:pt idx="27">
                  <c:v>270.07</c:v>
                </c:pt>
                <c:pt idx="28">
                  <c:v>280.02999999999997</c:v>
                </c:pt>
                <c:pt idx="29">
                  <c:v>290.01</c:v>
                </c:pt>
                <c:pt idx="30">
                  <c:v>300.08</c:v>
                </c:pt>
                <c:pt idx="31">
                  <c:v>310.02</c:v>
                </c:pt>
                <c:pt idx="32">
                  <c:v>320.01</c:v>
                </c:pt>
                <c:pt idx="33">
                  <c:v>330.15</c:v>
                </c:pt>
                <c:pt idx="34">
                  <c:v>340.07</c:v>
                </c:pt>
                <c:pt idx="35">
                  <c:v>350.09</c:v>
                </c:pt>
                <c:pt idx="36">
                  <c:v>360.14</c:v>
                </c:pt>
                <c:pt idx="37">
                  <c:v>370.07</c:v>
                </c:pt>
                <c:pt idx="38">
                  <c:v>380.02</c:v>
                </c:pt>
                <c:pt idx="39">
                  <c:v>390.03</c:v>
                </c:pt>
                <c:pt idx="40">
                  <c:v>400.03</c:v>
                </c:pt>
                <c:pt idx="41">
                  <c:v>410.04</c:v>
                </c:pt>
                <c:pt idx="42">
                  <c:v>420.2</c:v>
                </c:pt>
                <c:pt idx="43">
                  <c:v>430.01</c:v>
                </c:pt>
                <c:pt idx="44">
                  <c:v>440.02</c:v>
                </c:pt>
                <c:pt idx="45">
                  <c:v>450.06</c:v>
                </c:pt>
                <c:pt idx="46">
                  <c:v>460.09</c:v>
                </c:pt>
                <c:pt idx="47">
                  <c:v>470.01</c:v>
                </c:pt>
                <c:pt idx="48">
                  <c:v>480.02</c:v>
                </c:pt>
                <c:pt idx="49">
                  <c:v>490.05</c:v>
                </c:pt>
                <c:pt idx="50">
                  <c:v>500.04</c:v>
                </c:pt>
                <c:pt idx="51">
                  <c:v>510.17</c:v>
                </c:pt>
                <c:pt idx="52">
                  <c:v>520.03</c:v>
                </c:pt>
                <c:pt idx="53">
                  <c:v>530</c:v>
                </c:pt>
                <c:pt idx="54">
                  <c:v>540.17999999999995</c:v>
                </c:pt>
                <c:pt idx="55">
                  <c:v>550.04999999999995</c:v>
                </c:pt>
                <c:pt idx="56">
                  <c:v>560.17999999999995</c:v>
                </c:pt>
                <c:pt idx="57">
                  <c:v>570.04999999999995</c:v>
                </c:pt>
                <c:pt idx="58">
                  <c:v>580.17999999999995</c:v>
                </c:pt>
                <c:pt idx="59">
                  <c:v>590.17999999999995</c:v>
                </c:pt>
                <c:pt idx="60">
                  <c:v>600.17999999999995</c:v>
                </c:pt>
                <c:pt idx="61">
                  <c:v>610.17999999999995</c:v>
                </c:pt>
                <c:pt idx="62">
                  <c:v>620.12</c:v>
                </c:pt>
                <c:pt idx="63">
                  <c:v>630.07000000000005</c:v>
                </c:pt>
                <c:pt idx="64">
                  <c:v>640.24</c:v>
                </c:pt>
                <c:pt idx="65">
                  <c:v>650.05999999999995</c:v>
                </c:pt>
                <c:pt idx="66">
                  <c:v>660.03</c:v>
                </c:pt>
                <c:pt idx="67">
                  <c:v>670.03</c:v>
                </c:pt>
                <c:pt idx="68">
                  <c:v>680.04</c:v>
                </c:pt>
                <c:pt idx="69">
                  <c:v>690.14</c:v>
                </c:pt>
                <c:pt idx="70">
                  <c:v>700.03</c:v>
                </c:pt>
                <c:pt idx="71">
                  <c:v>710.13</c:v>
                </c:pt>
                <c:pt idx="72">
                  <c:v>720.09</c:v>
                </c:pt>
                <c:pt idx="73">
                  <c:v>730.06</c:v>
                </c:pt>
                <c:pt idx="74">
                  <c:v>740.09</c:v>
                </c:pt>
                <c:pt idx="75">
                  <c:v>750.06</c:v>
                </c:pt>
                <c:pt idx="76">
                  <c:v>760.08</c:v>
                </c:pt>
                <c:pt idx="77">
                  <c:v>770</c:v>
                </c:pt>
                <c:pt idx="78">
                  <c:v>780</c:v>
                </c:pt>
                <c:pt idx="79">
                  <c:v>790.01</c:v>
                </c:pt>
                <c:pt idx="80">
                  <c:v>800.06</c:v>
                </c:pt>
                <c:pt idx="81">
                  <c:v>810</c:v>
                </c:pt>
                <c:pt idx="82">
                  <c:v>820.07</c:v>
                </c:pt>
                <c:pt idx="83">
                  <c:v>830.08</c:v>
                </c:pt>
                <c:pt idx="84">
                  <c:v>840.11</c:v>
                </c:pt>
                <c:pt idx="85">
                  <c:v>850.16</c:v>
                </c:pt>
                <c:pt idx="86">
                  <c:v>860.17</c:v>
                </c:pt>
                <c:pt idx="87">
                  <c:v>870</c:v>
                </c:pt>
                <c:pt idx="88">
                  <c:v>880.07</c:v>
                </c:pt>
                <c:pt idx="89">
                  <c:v>890.13</c:v>
                </c:pt>
                <c:pt idx="90">
                  <c:v>900.17</c:v>
                </c:pt>
                <c:pt idx="91">
                  <c:v>910.17</c:v>
                </c:pt>
                <c:pt idx="92">
                  <c:v>920.05</c:v>
                </c:pt>
                <c:pt idx="93">
                  <c:v>930.17</c:v>
                </c:pt>
                <c:pt idx="94">
                  <c:v>940.18</c:v>
                </c:pt>
                <c:pt idx="95">
                  <c:v>950.18</c:v>
                </c:pt>
                <c:pt idx="96">
                  <c:v>960.17</c:v>
                </c:pt>
                <c:pt idx="97">
                  <c:v>970.07</c:v>
                </c:pt>
                <c:pt idx="98">
                  <c:v>980.06</c:v>
                </c:pt>
                <c:pt idx="99">
                  <c:v>990.01</c:v>
                </c:pt>
                <c:pt idx="100">
                  <c:v>1000</c:v>
                </c:pt>
                <c:pt idx="101">
                  <c:v>1010</c:v>
                </c:pt>
                <c:pt idx="102">
                  <c:v>1020</c:v>
                </c:pt>
                <c:pt idx="103">
                  <c:v>1030.03</c:v>
                </c:pt>
                <c:pt idx="104">
                  <c:v>1040.07</c:v>
                </c:pt>
                <c:pt idx="105">
                  <c:v>1050.19</c:v>
                </c:pt>
                <c:pt idx="106">
                  <c:v>1060.07</c:v>
                </c:pt>
                <c:pt idx="107">
                  <c:v>1070.1500000000001</c:v>
                </c:pt>
                <c:pt idx="108">
                  <c:v>1080.2</c:v>
                </c:pt>
                <c:pt idx="109">
                  <c:v>1090.1500000000001</c:v>
                </c:pt>
                <c:pt idx="110">
                  <c:v>1100.1500000000001</c:v>
                </c:pt>
                <c:pt idx="111">
                  <c:v>1110.1500000000001</c:v>
                </c:pt>
                <c:pt idx="112">
                  <c:v>1120.03</c:v>
                </c:pt>
                <c:pt idx="113">
                  <c:v>1130.01</c:v>
                </c:pt>
                <c:pt idx="114">
                  <c:v>1140.1099999999999</c:v>
                </c:pt>
                <c:pt idx="115">
                  <c:v>1150.01</c:v>
                </c:pt>
                <c:pt idx="116">
                  <c:v>1160.08</c:v>
                </c:pt>
                <c:pt idx="117">
                  <c:v>1170.06</c:v>
                </c:pt>
                <c:pt idx="118">
                  <c:v>1180.01</c:v>
                </c:pt>
                <c:pt idx="119">
                  <c:v>1190.03</c:v>
                </c:pt>
                <c:pt idx="120">
                  <c:v>1200.02</c:v>
                </c:pt>
                <c:pt idx="121">
                  <c:v>1210.04</c:v>
                </c:pt>
                <c:pt idx="122">
                  <c:v>1220.06</c:v>
                </c:pt>
                <c:pt idx="123">
                  <c:v>1230.06</c:v>
                </c:pt>
                <c:pt idx="124">
                  <c:v>1240.01</c:v>
                </c:pt>
                <c:pt idx="125">
                  <c:v>1250.05</c:v>
                </c:pt>
                <c:pt idx="126">
                  <c:v>1260.18</c:v>
                </c:pt>
                <c:pt idx="127">
                  <c:v>1270.18</c:v>
                </c:pt>
                <c:pt idx="128">
                  <c:v>1280.22</c:v>
                </c:pt>
                <c:pt idx="129">
                  <c:v>1290.1400000000001</c:v>
                </c:pt>
                <c:pt idx="130">
                  <c:v>1300.03</c:v>
                </c:pt>
                <c:pt idx="131">
                  <c:v>1310.06</c:v>
                </c:pt>
                <c:pt idx="132">
                  <c:v>1320</c:v>
                </c:pt>
                <c:pt idx="133">
                  <c:v>1330.05</c:v>
                </c:pt>
                <c:pt idx="134">
                  <c:v>1340.19</c:v>
                </c:pt>
                <c:pt idx="135">
                  <c:v>1350.07</c:v>
                </c:pt>
                <c:pt idx="136">
                  <c:v>1360.05</c:v>
                </c:pt>
                <c:pt idx="137">
                  <c:v>1370.2</c:v>
                </c:pt>
                <c:pt idx="138">
                  <c:v>1380.01</c:v>
                </c:pt>
                <c:pt idx="139">
                  <c:v>1390.03</c:v>
                </c:pt>
                <c:pt idx="140">
                  <c:v>1400.05</c:v>
                </c:pt>
                <c:pt idx="141">
                  <c:v>1410.02</c:v>
                </c:pt>
                <c:pt idx="142">
                  <c:v>1420.07</c:v>
                </c:pt>
                <c:pt idx="143">
                  <c:v>1430.01</c:v>
                </c:pt>
                <c:pt idx="144">
                  <c:v>1440.03</c:v>
                </c:pt>
                <c:pt idx="145">
                  <c:v>1450.16</c:v>
                </c:pt>
                <c:pt idx="146">
                  <c:v>1460</c:v>
                </c:pt>
                <c:pt idx="147">
                  <c:v>1470.08</c:v>
                </c:pt>
                <c:pt idx="148">
                  <c:v>1480.17</c:v>
                </c:pt>
                <c:pt idx="149">
                  <c:v>1490.05</c:v>
                </c:pt>
                <c:pt idx="150">
                  <c:v>1500.13</c:v>
                </c:pt>
                <c:pt idx="151">
                  <c:v>1510.06</c:v>
                </c:pt>
                <c:pt idx="152">
                  <c:v>1520.13</c:v>
                </c:pt>
                <c:pt idx="153">
                  <c:v>1530.06</c:v>
                </c:pt>
                <c:pt idx="154">
                  <c:v>1540.04</c:v>
                </c:pt>
                <c:pt idx="155">
                  <c:v>1550.18</c:v>
                </c:pt>
                <c:pt idx="156">
                  <c:v>1560.06</c:v>
                </c:pt>
                <c:pt idx="157">
                  <c:v>1570.07</c:v>
                </c:pt>
                <c:pt idx="158">
                  <c:v>1580.06</c:v>
                </c:pt>
                <c:pt idx="159">
                  <c:v>1590.06</c:v>
                </c:pt>
                <c:pt idx="160">
                  <c:v>1600.02</c:v>
                </c:pt>
                <c:pt idx="161">
                  <c:v>1610.03</c:v>
                </c:pt>
                <c:pt idx="162">
                  <c:v>1620.1</c:v>
                </c:pt>
                <c:pt idx="163">
                  <c:v>1630.02</c:v>
                </c:pt>
                <c:pt idx="164">
                  <c:v>1640.03</c:v>
                </c:pt>
                <c:pt idx="165">
                  <c:v>1650.03</c:v>
                </c:pt>
                <c:pt idx="166">
                  <c:v>1660.05</c:v>
                </c:pt>
                <c:pt idx="167">
                  <c:v>1670.03</c:v>
                </c:pt>
                <c:pt idx="168">
                  <c:v>1680.03</c:v>
                </c:pt>
                <c:pt idx="169">
                  <c:v>1690.01</c:v>
                </c:pt>
                <c:pt idx="170">
                  <c:v>1700</c:v>
                </c:pt>
                <c:pt idx="171">
                  <c:v>1710.16</c:v>
                </c:pt>
                <c:pt idx="172">
                  <c:v>1720.06</c:v>
                </c:pt>
                <c:pt idx="173">
                  <c:v>1730.07</c:v>
                </c:pt>
                <c:pt idx="174">
                  <c:v>1740.21</c:v>
                </c:pt>
                <c:pt idx="175">
                  <c:v>1750</c:v>
                </c:pt>
                <c:pt idx="176">
                  <c:v>1760.06</c:v>
                </c:pt>
                <c:pt idx="177">
                  <c:v>1770.17</c:v>
                </c:pt>
                <c:pt idx="178">
                  <c:v>1780.02</c:v>
                </c:pt>
                <c:pt idx="179">
                  <c:v>1790.02</c:v>
                </c:pt>
                <c:pt idx="180">
                  <c:v>1800.06</c:v>
                </c:pt>
                <c:pt idx="181">
                  <c:v>1810.02</c:v>
                </c:pt>
                <c:pt idx="182">
                  <c:v>1820.17</c:v>
                </c:pt>
                <c:pt idx="183">
                  <c:v>1830</c:v>
                </c:pt>
                <c:pt idx="184">
                  <c:v>1840.07</c:v>
                </c:pt>
                <c:pt idx="185">
                  <c:v>1850.13</c:v>
                </c:pt>
                <c:pt idx="186">
                  <c:v>1860.02</c:v>
                </c:pt>
                <c:pt idx="187">
                  <c:v>1870.09</c:v>
                </c:pt>
                <c:pt idx="188">
                  <c:v>1880.01</c:v>
                </c:pt>
                <c:pt idx="189">
                  <c:v>1890.03</c:v>
                </c:pt>
                <c:pt idx="190">
                  <c:v>1900.04</c:v>
                </c:pt>
                <c:pt idx="191">
                  <c:v>1910.07</c:v>
                </c:pt>
                <c:pt idx="192">
                  <c:v>1920.01</c:v>
                </c:pt>
                <c:pt idx="193">
                  <c:v>1930.02</c:v>
                </c:pt>
                <c:pt idx="194">
                  <c:v>1940.04</c:v>
                </c:pt>
                <c:pt idx="195">
                  <c:v>1950.07</c:v>
                </c:pt>
                <c:pt idx="196">
                  <c:v>1960.2</c:v>
                </c:pt>
                <c:pt idx="197">
                  <c:v>1970.1</c:v>
                </c:pt>
                <c:pt idx="198">
                  <c:v>1980.01</c:v>
                </c:pt>
                <c:pt idx="199">
                  <c:v>1990.03</c:v>
                </c:pt>
                <c:pt idx="200">
                  <c:v>2000.04</c:v>
                </c:pt>
                <c:pt idx="201">
                  <c:v>2010.05</c:v>
                </c:pt>
                <c:pt idx="202">
                  <c:v>2020.1</c:v>
                </c:pt>
                <c:pt idx="203">
                  <c:v>2030.04</c:v>
                </c:pt>
                <c:pt idx="204">
                  <c:v>2040.17</c:v>
                </c:pt>
                <c:pt idx="205">
                  <c:v>2050.0500000000002</c:v>
                </c:pt>
                <c:pt idx="206">
                  <c:v>2060.04</c:v>
                </c:pt>
                <c:pt idx="207">
                  <c:v>2070.2199999999998</c:v>
                </c:pt>
                <c:pt idx="208">
                  <c:v>2080.0500000000002</c:v>
                </c:pt>
                <c:pt idx="209">
                  <c:v>2090</c:v>
                </c:pt>
                <c:pt idx="210">
                  <c:v>2100.0100000000002</c:v>
                </c:pt>
                <c:pt idx="211">
                  <c:v>2110.04</c:v>
                </c:pt>
                <c:pt idx="212">
                  <c:v>2120.0100000000002</c:v>
                </c:pt>
                <c:pt idx="213">
                  <c:v>2130.11</c:v>
                </c:pt>
                <c:pt idx="214">
                  <c:v>2140.06</c:v>
                </c:pt>
                <c:pt idx="215">
                  <c:v>2150.06</c:v>
                </c:pt>
                <c:pt idx="216">
                  <c:v>2160.06</c:v>
                </c:pt>
                <c:pt idx="217">
                  <c:v>2170.0500000000002</c:v>
                </c:pt>
                <c:pt idx="218">
                  <c:v>2180.06</c:v>
                </c:pt>
                <c:pt idx="219">
                  <c:v>2190.0300000000002</c:v>
                </c:pt>
                <c:pt idx="220">
                  <c:v>2200.02</c:v>
                </c:pt>
                <c:pt idx="221">
                  <c:v>2210.02</c:v>
                </c:pt>
                <c:pt idx="222">
                  <c:v>2220.02</c:v>
                </c:pt>
                <c:pt idx="223">
                  <c:v>2230.08</c:v>
                </c:pt>
                <c:pt idx="224">
                  <c:v>2240.0300000000002</c:v>
                </c:pt>
                <c:pt idx="225">
                  <c:v>2250.14</c:v>
                </c:pt>
                <c:pt idx="226">
                  <c:v>2260.13</c:v>
                </c:pt>
                <c:pt idx="227">
                  <c:v>2270.1999999999998</c:v>
                </c:pt>
                <c:pt idx="228">
                  <c:v>2280</c:v>
                </c:pt>
                <c:pt idx="229">
                  <c:v>2290.0700000000002</c:v>
                </c:pt>
                <c:pt idx="230">
                  <c:v>2300.1999999999998</c:v>
                </c:pt>
                <c:pt idx="231">
                  <c:v>2310</c:v>
                </c:pt>
                <c:pt idx="232">
                  <c:v>2320.04</c:v>
                </c:pt>
                <c:pt idx="233">
                  <c:v>2330.0500000000002</c:v>
                </c:pt>
                <c:pt idx="234">
                  <c:v>2340</c:v>
                </c:pt>
                <c:pt idx="235">
                  <c:v>2350.15</c:v>
                </c:pt>
                <c:pt idx="236">
                  <c:v>2360.15</c:v>
                </c:pt>
                <c:pt idx="237">
                  <c:v>2370.0100000000002</c:v>
                </c:pt>
                <c:pt idx="238">
                  <c:v>2380.16</c:v>
                </c:pt>
                <c:pt idx="239">
                  <c:v>2390.16</c:v>
                </c:pt>
                <c:pt idx="240">
                  <c:v>2400.0100000000002</c:v>
                </c:pt>
                <c:pt idx="241">
                  <c:v>2410.17</c:v>
                </c:pt>
                <c:pt idx="242">
                  <c:v>2420.0100000000002</c:v>
                </c:pt>
                <c:pt idx="243">
                  <c:v>2430.16</c:v>
                </c:pt>
                <c:pt idx="244">
                  <c:v>2440</c:v>
                </c:pt>
                <c:pt idx="245">
                  <c:v>2450.0700000000002</c:v>
                </c:pt>
                <c:pt idx="246">
                  <c:v>2460.16</c:v>
                </c:pt>
                <c:pt idx="247">
                  <c:v>2470.0100000000002</c:v>
                </c:pt>
                <c:pt idx="248">
                  <c:v>2480.0100000000002</c:v>
                </c:pt>
                <c:pt idx="249">
                  <c:v>2490.13</c:v>
                </c:pt>
                <c:pt idx="250">
                  <c:v>2500.0300000000002</c:v>
                </c:pt>
                <c:pt idx="251">
                  <c:v>2510.0500000000002</c:v>
                </c:pt>
                <c:pt idx="252">
                  <c:v>2520</c:v>
                </c:pt>
                <c:pt idx="253">
                  <c:v>2530.02</c:v>
                </c:pt>
                <c:pt idx="254">
                  <c:v>2540.0500000000002</c:v>
                </c:pt>
                <c:pt idx="255">
                  <c:v>2550.04</c:v>
                </c:pt>
                <c:pt idx="256">
                  <c:v>2560.0500000000002</c:v>
                </c:pt>
                <c:pt idx="257">
                  <c:v>2570.1799999999998</c:v>
                </c:pt>
                <c:pt idx="258">
                  <c:v>2580</c:v>
                </c:pt>
                <c:pt idx="259">
                  <c:v>2590.06</c:v>
                </c:pt>
                <c:pt idx="260">
                  <c:v>2600.04</c:v>
                </c:pt>
                <c:pt idx="261">
                  <c:v>2610</c:v>
                </c:pt>
                <c:pt idx="262">
                  <c:v>2620.1</c:v>
                </c:pt>
                <c:pt idx="263">
                  <c:v>2630.06</c:v>
                </c:pt>
                <c:pt idx="264">
                  <c:v>2640.03</c:v>
                </c:pt>
                <c:pt idx="265">
                  <c:v>2650.05</c:v>
                </c:pt>
                <c:pt idx="266">
                  <c:v>2660.07</c:v>
                </c:pt>
                <c:pt idx="267">
                  <c:v>2670.02</c:v>
                </c:pt>
                <c:pt idx="268">
                  <c:v>2680.2</c:v>
                </c:pt>
                <c:pt idx="269">
                  <c:v>2690.07</c:v>
                </c:pt>
                <c:pt idx="270">
                  <c:v>2700.07</c:v>
                </c:pt>
                <c:pt idx="271">
                  <c:v>2710.21</c:v>
                </c:pt>
                <c:pt idx="272">
                  <c:v>2720.05</c:v>
                </c:pt>
                <c:pt idx="273">
                  <c:v>2730.05</c:v>
                </c:pt>
                <c:pt idx="274">
                  <c:v>2740</c:v>
                </c:pt>
                <c:pt idx="275">
                  <c:v>2750.17</c:v>
                </c:pt>
                <c:pt idx="276">
                  <c:v>2760.16</c:v>
                </c:pt>
                <c:pt idx="277">
                  <c:v>2770.17</c:v>
                </c:pt>
                <c:pt idx="278">
                  <c:v>2780.17</c:v>
                </c:pt>
                <c:pt idx="279">
                  <c:v>2790.01</c:v>
                </c:pt>
                <c:pt idx="280">
                  <c:v>2800.03</c:v>
                </c:pt>
                <c:pt idx="281">
                  <c:v>2810.18</c:v>
                </c:pt>
                <c:pt idx="282">
                  <c:v>2820.02</c:v>
                </c:pt>
                <c:pt idx="283">
                  <c:v>2830.04</c:v>
                </c:pt>
                <c:pt idx="284">
                  <c:v>2840.01</c:v>
                </c:pt>
                <c:pt idx="285">
                  <c:v>2850.18</c:v>
                </c:pt>
                <c:pt idx="286">
                  <c:v>2860.06</c:v>
                </c:pt>
                <c:pt idx="287">
                  <c:v>2870.05</c:v>
                </c:pt>
                <c:pt idx="288">
                  <c:v>2880</c:v>
                </c:pt>
                <c:pt idx="289">
                  <c:v>2890.06</c:v>
                </c:pt>
                <c:pt idx="290">
                  <c:v>2900.02</c:v>
                </c:pt>
                <c:pt idx="291">
                  <c:v>2910.02</c:v>
                </c:pt>
                <c:pt idx="292">
                  <c:v>2920.1</c:v>
                </c:pt>
                <c:pt idx="293">
                  <c:v>2930.06</c:v>
                </c:pt>
                <c:pt idx="294">
                  <c:v>2940.06</c:v>
                </c:pt>
                <c:pt idx="295">
                  <c:v>2950.05</c:v>
                </c:pt>
                <c:pt idx="296">
                  <c:v>2960.01</c:v>
                </c:pt>
                <c:pt idx="297">
                  <c:v>2970.11</c:v>
                </c:pt>
                <c:pt idx="298">
                  <c:v>2980.03</c:v>
                </c:pt>
                <c:pt idx="299">
                  <c:v>2990.2</c:v>
                </c:pt>
                <c:pt idx="300">
                  <c:v>3000.08</c:v>
                </c:pt>
                <c:pt idx="301">
                  <c:v>3010.05</c:v>
                </c:pt>
                <c:pt idx="302">
                  <c:v>3020.17</c:v>
                </c:pt>
                <c:pt idx="303">
                  <c:v>3030.01</c:v>
                </c:pt>
                <c:pt idx="304">
                  <c:v>3040.05</c:v>
                </c:pt>
                <c:pt idx="305">
                  <c:v>3050</c:v>
                </c:pt>
                <c:pt idx="306">
                  <c:v>3060</c:v>
                </c:pt>
                <c:pt idx="307">
                  <c:v>3070.17</c:v>
                </c:pt>
                <c:pt idx="308">
                  <c:v>3080.05</c:v>
                </c:pt>
                <c:pt idx="309">
                  <c:v>3090.07</c:v>
                </c:pt>
                <c:pt idx="310">
                  <c:v>3100.03</c:v>
                </c:pt>
                <c:pt idx="311">
                  <c:v>3110.16</c:v>
                </c:pt>
                <c:pt idx="312">
                  <c:v>3120.02</c:v>
                </c:pt>
                <c:pt idx="313">
                  <c:v>3130.05</c:v>
                </c:pt>
                <c:pt idx="314">
                  <c:v>3140.02</c:v>
                </c:pt>
                <c:pt idx="315">
                  <c:v>3150.08</c:v>
                </c:pt>
                <c:pt idx="316">
                  <c:v>3160.04</c:v>
                </c:pt>
                <c:pt idx="317">
                  <c:v>3170.04</c:v>
                </c:pt>
                <c:pt idx="318">
                  <c:v>3180.08</c:v>
                </c:pt>
                <c:pt idx="319">
                  <c:v>3190.02</c:v>
                </c:pt>
                <c:pt idx="320">
                  <c:v>3200.05</c:v>
                </c:pt>
                <c:pt idx="321">
                  <c:v>3210.05</c:v>
                </c:pt>
                <c:pt idx="322">
                  <c:v>3220.04</c:v>
                </c:pt>
                <c:pt idx="323">
                  <c:v>3230.03</c:v>
                </c:pt>
                <c:pt idx="324">
                  <c:v>3240.09</c:v>
                </c:pt>
                <c:pt idx="325">
                  <c:v>3250</c:v>
                </c:pt>
                <c:pt idx="326">
                  <c:v>3260.07</c:v>
                </c:pt>
                <c:pt idx="327">
                  <c:v>3270.08</c:v>
                </c:pt>
                <c:pt idx="328">
                  <c:v>3280.1</c:v>
                </c:pt>
                <c:pt idx="329">
                  <c:v>3290.06</c:v>
                </c:pt>
                <c:pt idx="330">
                  <c:v>3300</c:v>
                </c:pt>
                <c:pt idx="331">
                  <c:v>3310.06</c:v>
                </c:pt>
                <c:pt idx="332">
                  <c:v>3320.04</c:v>
                </c:pt>
                <c:pt idx="333">
                  <c:v>3330.11</c:v>
                </c:pt>
                <c:pt idx="334">
                  <c:v>3340.07</c:v>
                </c:pt>
                <c:pt idx="335">
                  <c:v>3350.03</c:v>
                </c:pt>
                <c:pt idx="336">
                  <c:v>3360.06</c:v>
                </c:pt>
                <c:pt idx="337">
                  <c:v>3370.05</c:v>
                </c:pt>
                <c:pt idx="338">
                  <c:v>3380</c:v>
                </c:pt>
                <c:pt idx="339">
                  <c:v>3390.08</c:v>
                </c:pt>
                <c:pt idx="340">
                  <c:v>3400.18</c:v>
                </c:pt>
                <c:pt idx="341">
                  <c:v>3410.06</c:v>
                </c:pt>
                <c:pt idx="342">
                  <c:v>3420.08</c:v>
                </c:pt>
                <c:pt idx="343">
                  <c:v>3430.02</c:v>
                </c:pt>
                <c:pt idx="344">
                  <c:v>3440.02</c:v>
                </c:pt>
                <c:pt idx="345">
                  <c:v>3450.09</c:v>
                </c:pt>
                <c:pt idx="346">
                  <c:v>3460.02</c:v>
                </c:pt>
                <c:pt idx="347">
                  <c:v>3470.03</c:v>
                </c:pt>
                <c:pt idx="348">
                  <c:v>3480.09</c:v>
                </c:pt>
                <c:pt idx="349">
                  <c:v>3490.03</c:v>
                </c:pt>
                <c:pt idx="350">
                  <c:v>3500.03</c:v>
                </c:pt>
                <c:pt idx="351">
                  <c:v>3510.02</c:v>
                </c:pt>
                <c:pt idx="352">
                  <c:v>3520.05</c:v>
                </c:pt>
                <c:pt idx="353">
                  <c:v>3530.2</c:v>
                </c:pt>
                <c:pt idx="354">
                  <c:v>3540.05</c:v>
                </c:pt>
                <c:pt idx="355">
                  <c:v>3550.04</c:v>
                </c:pt>
                <c:pt idx="356">
                  <c:v>3560.09</c:v>
                </c:pt>
                <c:pt idx="357">
                  <c:v>3570.05</c:v>
                </c:pt>
                <c:pt idx="358">
                  <c:v>3580.11</c:v>
                </c:pt>
                <c:pt idx="359">
                  <c:v>3590.04</c:v>
                </c:pt>
                <c:pt idx="360">
                  <c:v>3600.09</c:v>
                </c:pt>
                <c:pt idx="361">
                  <c:v>3610</c:v>
                </c:pt>
                <c:pt idx="362">
                  <c:v>3620.1</c:v>
                </c:pt>
                <c:pt idx="363">
                  <c:v>3630.05</c:v>
                </c:pt>
                <c:pt idx="364">
                  <c:v>3640.11</c:v>
                </c:pt>
                <c:pt idx="365">
                  <c:v>3650.04</c:v>
                </c:pt>
                <c:pt idx="366">
                  <c:v>3660</c:v>
                </c:pt>
                <c:pt idx="367">
                  <c:v>3670.01</c:v>
                </c:pt>
                <c:pt idx="368">
                  <c:v>3680.17</c:v>
                </c:pt>
                <c:pt idx="369">
                  <c:v>3690.11</c:v>
                </c:pt>
                <c:pt idx="370">
                  <c:v>3700.01</c:v>
                </c:pt>
                <c:pt idx="371">
                  <c:v>3710.18</c:v>
                </c:pt>
                <c:pt idx="372">
                  <c:v>3720.01</c:v>
                </c:pt>
                <c:pt idx="373">
                  <c:v>3730</c:v>
                </c:pt>
                <c:pt idx="374">
                  <c:v>3740.02</c:v>
                </c:pt>
                <c:pt idx="375">
                  <c:v>3750.07</c:v>
                </c:pt>
                <c:pt idx="376">
                  <c:v>3760.03</c:v>
                </c:pt>
                <c:pt idx="377">
                  <c:v>3770.03</c:v>
                </c:pt>
                <c:pt idx="378">
                  <c:v>3780.1</c:v>
                </c:pt>
                <c:pt idx="379">
                  <c:v>3790.14</c:v>
                </c:pt>
                <c:pt idx="380">
                  <c:v>3800.07</c:v>
                </c:pt>
                <c:pt idx="381">
                  <c:v>3810.03</c:v>
                </c:pt>
                <c:pt idx="382">
                  <c:v>3820</c:v>
                </c:pt>
                <c:pt idx="383">
                  <c:v>3830.13</c:v>
                </c:pt>
                <c:pt idx="384">
                  <c:v>3840.08</c:v>
                </c:pt>
                <c:pt idx="385">
                  <c:v>3850.04</c:v>
                </c:pt>
                <c:pt idx="386">
                  <c:v>3860.01</c:v>
                </c:pt>
                <c:pt idx="387">
                  <c:v>3870.05</c:v>
                </c:pt>
                <c:pt idx="388">
                  <c:v>3880.08</c:v>
                </c:pt>
                <c:pt idx="389">
                  <c:v>3890.15</c:v>
                </c:pt>
                <c:pt idx="390">
                  <c:v>3900.04</c:v>
                </c:pt>
                <c:pt idx="391">
                  <c:v>3910.04</c:v>
                </c:pt>
                <c:pt idx="392">
                  <c:v>3920.01</c:v>
                </c:pt>
                <c:pt idx="393">
                  <c:v>3930.12</c:v>
                </c:pt>
                <c:pt idx="394">
                  <c:v>3940.05</c:v>
                </c:pt>
                <c:pt idx="395">
                  <c:v>3950.07</c:v>
                </c:pt>
                <c:pt idx="396">
                  <c:v>3960.11</c:v>
                </c:pt>
                <c:pt idx="397">
                  <c:v>3970.03</c:v>
                </c:pt>
                <c:pt idx="398">
                  <c:v>3980.02</c:v>
                </c:pt>
                <c:pt idx="399">
                  <c:v>3990.05</c:v>
                </c:pt>
                <c:pt idx="400">
                  <c:v>4000.05</c:v>
                </c:pt>
                <c:pt idx="401">
                  <c:v>4010.06</c:v>
                </c:pt>
                <c:pt idx="402">
                  <c:v>4020.18</c:v>
                </c:pt>
                <c:pt idx="403">
                  <c:v>4030.18</c:v>
                </c:pt>
                <c:pt idx="404">
                  <c:v>4040.02</c:v>
                </c:pt>
                <c:pt idx="405">
                  <c:v>4050.17</c:v>
                </c:pt>
                <c:pt idx="406">
                  <c:v>4060</c:v>
                </c:pt>
                <c:pt idx="407">
                  <c:v>4070.02</c:v>
                </c:pt>
                <c:pt idx="408">
                  <c:v>4080.18</c:v>
                </c:pt>
                <c:pt idx="409">
                  <c:v>4090.04</c:v>
                </c:pt>
                <c:pt idx="410">
                  <c:v>4100.0600000000004</c:v>
                </c:pt>
                <c:pt idx="411">
                  <c:v>4110</c:v>
                </c:pt>
                <c:pt idx="412">
                  <c:v>4120.01</c:v>
                </c:pt>
                <c:pt idx="413">
                  <c:v>4130.0200000000004</c:v>
                </c:pt>
                <c:pt idx="414">
                  <c:v>4140.07</c:v>
                </c:pt>
                <c:pt idx="415">
                  <c:v>4150.08</c:v>
                </c:pt>
                <c:pt idx="416">
                  <c:v>4160.0200000000004</c:v>
                </c:pt>
                <c:pt idx="417">
                  <c:v>4170.1400000000003</c:v>
                </c:pt>
                <c:pt idx="418">
                  <c:v>4180.01</c:v>
                </c:pt>
                <c:pt idx="419">
                  <c:v>4190.03</c:v>
                </c:pt>
                <c:pt idx="420">
                  <c:v>4200.03</c:v>
                </c:pt>
                <c:pt idx="421">
                  <c:v>4210.04</c:v>
                </c:pt>
                <c:pt idx="422">
                  <c:v>4220.07</c:v>
                </c:pt>
                <c:pt idx="423">
                  <c:v>4230.07</c:v>
                </c:pt>
                <c:pt idx="424">
                  <c:v>4240.0600000000004</c:v>
                </c:pt>
                <c:pt idx="425">
                  <c:v>4250.05</c:v>
                </c:pt>
                <c:pt idx="426">
                  <c:v>4260.1000000000004</c:v>
                </c:pt>
                <c:pt idx="427">
                  <c:v>4270.01</c:v>
                </c:pt>
                <c:pt idx="428">
                  <c:v>4280.16</c:v>
                </c:pt>
                <c:pt idx="429">
                  <c:v>4290.0600000000004</c:v>
                </c:pt>
                <c:pt idx="430">
                  <c:v>4300.01</c:v>
                </c:pt>
                <c:pt idx="431">
                  <c:v>4310.0600000000004</c:v>
                </c:pt>
                <c:pt idx="432">
                  <c:v>4320.17</c:v>
                </c:pt>
                <c:pt idx="433">
                  <c:v>4330.03</c:v>
                </c:pt>
                <c:pt idx="434">
                  <c:v>4340.08</c:v>
                </c:pt>
                <c:pt idx="435">
                  <c:v>4350.0600000000004</c:v>
                </c:pt>
                <c:pt idx="436">
                  <c:v>4360.05</c:v>
                </c:pt>
                <c:pt idx="437">
                  <c:v>4370.0600000000004</c:v>
                </c:pt>
                <c:pt idx="438">
                  <c:v>4380.09</c:v>
                </c:pt>
                <c:pt idx="439">
                  <c:v>4390.09</c:v>
                </c:pt>
                <c:pt idx="440">
                  <c:v>4400.08</c:v>
                </c:pt>
                <c:pt idx="441">
                  <c:v>4410.01</c:v>
                </c:pt>
                <c:pt idx="442">
                  <c:v>4420.09</c:v>
                </c:pt>
                <c:pt idx="443">
                  <c:v>4430.09</c:v>
                </c:pt>
                <c:pt idx="444">
                  <c:v>4440.08</c:v>
                </c:pt>
                <c:pt idx="445">
                  <c:v>4450.18</c:v>
                </c:pt>
                <c:pt idx="446">
                  <c:v>4460.1899999999996</c:v>
                </c:pt>
                <c:pt idx="447">
                  <c:v>4470.09</c:v>
                </c:pt>
                <c:pt idx="448">
                  <c:v>4480.0600000000004</c:v>
                </c:pt>
                <c:pt idx="449">
                  <c:v>4490.07</c:v>
                </c:pt>
                <c:pt idx="450">
                  <c:v>4500.0600000000004</c:v>
                </c:pt>
                <c:pt idx="451">
                  <c:v>4510.0600000000004</c:v>
                </c:pt>
                <c:pt idx="452">
                  <c:v>4520.0600000000004</c:v>
                </c:pt>
                <c:pt idx="453">
                  <c:v>4530.1499999999996</c:v>
                </c:pt>
                <c:pt idx="454">
                  <c:v>4540.04</c:v>
                </c:pt>
                <c:pt idx="455">
                  <c:v>4550.03</c:v>
                </c:pt>
                <c:pt idx="456">
                  <c:v>4560.0600000000004</c:v>
                </c:pt>
                <c:pt idx="457">
                  <c:v>4570.0200000000004</c:v>
                </c:pt>
                <c:pt idx="458">
                  <c:v>4580</c:v>
                </c:pt>
                <c:pt idx="459">
                  <c:v>4590.0200000000004</c:v>
                </c:pt>
                <c:pt idx="460">
                  <c:v>4600.01</c:v>
                </c:pt>
                <c:pt idx="461">
                  <c:v>4610.07</c:v>
                </c:pt>
                <c:pt idx="462">
                  <c:v>4620.0600000000004</c:v>
                </c:pt>
                <c:pt idx="463">
                  <c:v>4630</c:v>
                </c:pt>
                <c:pt idx="464">
                  <c:v>4640.0200000000004</c:v>
                </c:pt>
                <c:pt idx="465">
                  <c:v>4650.07</c:v>
                </c:pt>
                <c:pt idx="466">
                  <c:v>4660.07</c:v>
                </c:pt>
                <c:pt idx="467">
                  <c:v>4670.07</c:v>
                </c:pt>
                <c:pt idx="468">
                  <c:v>4680.01</c:v>
                </c:pt>
                <c:pt idx="469">
                  <c:v>4690.0600000000004</c:v>
                </c:pt>
                <c:pt idx="470">
                  <c:v>4700.03</c:v>
                </c:pt>
                <c:pt idx="471">
                  <c:v>4710.01</c:v>
                </c:pt>
                <c:pt idx="472">
                  <c:v>4720.0600000000004</c:v>
                </c:pt>
                <c:pt idx="473">
                  <c:v>4730.0600000000004</c:v>
                </c:pt>
                <c:pt idx="474">
                  <c:v>4740.0200000000004</c:v>
                </c:pt>
                <c:pt idx="475">
                  <c:v>4750.04</c:v>
                </c:pt>
                <c:pt idx="476">
                  <c:v>4760.1899999999996</c:v>
                </c:pt>
                <c:pt idx="477">
                  <c:v>4770.0600000000004</c:v>
                </c:pt>
                <c:pt idx="478">
                  <c:v>4780.04</c:v>
                </c:pt>
                <c:pt idx="479">
                  <c:v>4790.1400000000003</c:v>
                </c:pt>
                <c:pt idx="480">
                  <c:v>4800.05</c:v>
                </c:pt>
                <c:pt idx="481">
                  <c:v>4810.05</c:v>
                </c:pt>
                <c:pt idx="482">
                  <c:v>4820.0600000000004</c:v>
                </c:pt>
                <c:pt idx="483">
                  <c:v>4830.0600000000004</c:v>
                </c:pt>
                <c:pt idx="484">
                  <c:v>4840.07</c:v>
                </c:pt>
                <c:pt idx="485">
                  <c:v>4850.12</c:v>
                </c:pt>
                <c:pt idx="486">
                  <c:v>4860.1000000000004</c:v>
                </c:pt>
                <c:pt idx="487">
                  <c:v>4870.0600000000004</c:v>
                </c:pt>
                <c:pt idx="488">
                  <c:v>4880.0600000000004</c:v>
                </c:pt>
                <c:pt idx="489">
                  <c:v>4890</c:v>
                </c:pt>
                <c:pt idx="490">
                  <c:v>4900</c:v>
                </c:pt>
                <c:pt idx="491">
                  <c:v>4910.05</c:v>
                </c:pt>
                <c:pt idx="492">
                  <c:v>4920</c:v>
                </c:pt>
                <c:pt idx="493">
                  <c:v>4930.07</c:v>
                </c:pt>
                <c:pt idx="494">
                  <c:v>4940.07</c:v>
                </c:pt>
                <c:pt idx="495">
                  <c:v>4950.07</c:v>
                </c:pt>
                <c:pt idx="496">
                  <c:v>4960.18</c:v>
                </c:pt>
                <c:pt idx="497">
                  <c:v>4970.0600000000004</c:v>
                </c:pt>
                <c:pt idx="498">
                  <c:v>4980.01</c:v>
                </c:pt>
                <c:pt idx="499">
                  <c:v>4990.0200000000004</c:v>
                </c:pt>
                <c:pt idx="500">
                  <c:v>5000.09</c:v>
                </c:pt>
                <c:pt idx="501">
                  <c:v>5010.0600000000004</c:v>
                </c:pt>
                <c:pt idx="502">
                  <c:v>5020.01</c:v>
                </c:pt>
                <c:pt idx="503">
                  <c:v>5030.0200000000004</c:v>
                </c:pt>
                <c:pt idx="504">
                  <c:v>5040.01</c:v>
                </c:pt>
                <c:pt idx="505">
                  <c:v>5050.01</c:v>
                </c:pt>
                <c:pt idx="506">
                  <c:v>5060</c:v>
                </c:pt>
                <c:pt idx="507">
                  <c:v>5070.1899999999996</c:v>
                </c:pt>
                <c:pt idx="508">
                  <c:v>5080.2</c:v>
                </c:pt>
                <c:pt idx="509">
                  <c:v>5090.09</c:v>
                </c:pt>
                <c:pt idx="510">
                  <c:v>5100.2</c:v>
                </c:pt>
                <c:pt idx="511">
                  <c:v>5110.16</c:v>
                </c:pt>
                <c:pt idx="512">
                  <c:v>5120</c:v>
                </c:pt>
                <c:pt idx="513">
                  <c:v>5130.01</c:v>
                </c:pt>
                <c:pt idx="514">
                  <c:v>5140.01</c:v>
                </c:pt>
                <c:pt idx="515">
                  <c:v>5150.01</c:v>
                </c:pt>
                <c:pt idx="516">
                  <c:v>5160.04</c:v>
                </c:pt>
                <c:pt idx="517">
                  <c:v>5170</c:v>
                </c:pt>
                <c:pt idx="518">
                  <c:v>5180.1499999999996</c:v>
                </c:pt>
                <c:pt idx="519">
                  <c:v>5190.01</c:v>
                </c:pt>
                <c:pt idx="520">
                  <c:v>5200.16</c:v>
                </c:pt>
                <c:pt idx="521">
                  <c:v>5210.0600000000004</c:v>
                </c:pt>
                <c:pt idx="522">
                  <c:v>5220.1099999999997</c:v>
                </c:pt>
                <c:pt idx="523">
                  <c:v>5230.0200000000004</c:v>
                </c:pt>
                <c:pt idx="524">
                  <c:v>5240.0200000000004</c:v>
                </c:pt>
                <c:pt idx="525">
                  <c:v>5250.05</c:v>
                </c:pt>
                <c:pt idx="526">
                  <c:v>5260.01</c:v>
                </c:pt>
                <c:pt idx="527">
                  <c:v>5270.03</c:v>
                </c:pt>
                <c:pt idx="528">
                  <c:v>5280.08</c:v>
                </c:pt>
                <c:pt idx="529">
                  <c:v>5290.23</c:v>
                </c:pt>
                <c:pt idx="530">
                  <c:v>5300.06</c:v>
                </c:pt>
                <c:pt idx="531">
                  <c:v>5310.07</c:v>
                </c:pt>
                <c:pt idx="532">
                  <c:v>5320.19</c:v>
                </c:pt>
                <c:pt idx="533">
                  <c:v>5330.05</c:v>
                </c:pt>
                <c:pt idx="534">
                  <c:v>5340.13</c:v>
                </c:pt>
                <c:pt idx="535">
                  <c:v>5350.04</c:v>
                </c:pt>
                <c:pt idx="536">
                  <c:v>5360.24</c:v>
                </c:pt>
                <c:pt idx="537">
                  <c:v>5370</c:v>
                </c:pt>
                <c:pt idx="538">
                  <c:v>5380.02</c:v>
                </c:pt>
                <c:pt idx="539">
                  <c:v>5390.01</c:v>
                </c:pt>
                <c:pt idx="540">
                  <c:v>5400.06</c:v>
                </c:pt>
                <c:pt idx="541">
                  <c:v>5410.08</c:v>
                </c:pt>
                <c:pt idx="542">
                  <c:v>5420</c:v>
                </c:pt>
                <c:pt idx="543">
                  <c:v>5430.15</c:v>
                </c:pt>
                <c:pt idx="544">
                  <c:v>5440.04</c:v>
                </c:pt>
                <c:pt idx="545">
                  <c:v>5450.01</c:v>
                </c:pt>
                <c:pt idx="546">
                  <c:v>5460.01</c:v>
                </c:pt>
                <c:pt idx="547">
                  <c:v>5470.01</c:v>
                </c:pt>
                <c:pt idx="548">
                  <c:v>5480.14</c:v>
                </c:pt>
                <c:pt idx="549">
                  <c:v>5490.16</c:v>
                </c:pt>
                <c:pt idx="550">
                  <c:v>5500.01</c:v>
                </c:pt>
                <c:pt idx="551">
                  <c:v>5510.08</c:v>
                </c:pt>
                <c:pt idx="552">
                  <c:v>5520.16</c:v>
                </c:pt>
                <c:pt idx="553">
                  <c:v>5530</c:v>
                </c:pt>
                <c:pt idx="554">
                  <c:v>5540.07</c:v>
                </c:pt>
                <c:pt idx="555">
                  <c:v>5550</c:v>
                </c:pt>
                <c:pt idx="556">
                  <c:v>5560.06</c:v>
                </c:pt>
                <c:pt idx="557">
                  <c:v>5570.06</c:v>
                </c:pt>
                <c:pt idx="558">
                  <c:v>5580.01</c:v>
                </c:pt>
                <c:pt idx="559">
                  <c:v>5590.17</c:v>
                </c:pt>
                <c:pt idx="560">
                  <c:v>5600.06</c:v>
                </c:pt>
                <c:pt idx="561">
                  <c:v>5610.07</c:v>
                </c:pt>
                <c:pt idx="562">
                  <c:v>5620.18</c:v>
                </c:pt>
                <c:pt idx="563">
                  <c:v>5630.08</c:v>
                </c:pt>
                <c:pt idx="564">
                  <c:v>5640.09</c:v>
                </c:pt>
                <c:pt idx="565">
                  <c:v>5650.04</c:v>
                </c:pt>
                <c:pt idx="566">
                  <c:v>5660.18</c:v>
                </c:pt>
                <c:pt idx="567">
                  <c:v>5670.05</c:v>
                </c:pt>
                <c:pt idx="568">
                  <c:v>5680.01</c:v>
                </c:pt>
                <c:pt idx="569">
                  <c:v>5690.02</c:v>
                </c:pt>
                <c:pt idx="570">
                  <c:v>5700.06</c:v>
                </c:pt>
                <c:pt idx="571">
                  <c:v>5710.03</c:v>
                </c:pt>
                <c:pt idx="572">
                  <c:v>5720.05</c:v>
                </c:pt>
                <c:pt idx="573">
                  <c:v>5730.06</c:v>
                </c:pt>
                <c:pt idx="574">
                  <c:v>5740.06</c:v>
                </c:pt>
                <c:pt idx="575">
                  <c:v>5750.05</c:v>
                </c:pt>
                <c:pt idx="576">
                  <c:v>5760.08</c:v>
                </c:pt>
                <c:pt idx="577">
                  <c:v>5770.15</c:v>
                </c:pt>
                <c:pt idx="578">
                  <c:v>5780.07</c:v>
                </c:pt>
                <c:pt idx="579">
                  <c:v>5790.06</c:v>
                </c:pt>
                <c:pt idx="580">
                  <c:v>5800.2</c:v>
                </c:pt>
                <c:pt idx="581">
                  <c:v>5810.15</c:v>
                </c:pt>
                <c:pt idx="582">
                  <c:v>5820.16</c:v>
                </c:pt>
                <c:pt idx="583">
                  <c:v>5830.04</c:v>
                </c:pt>
                <c:pt idx="584">
                  <c:v>5840.08</c:v>
                </c:pt>
                <c:pt idx="585">
                  <c:v>5850.06</c:v>
                </c:pt>
                <c:pt idx="586">
                  <c:v>5860.01</c:v>
                </c:pt>
                <c:pt idx="587">
                  <c:v>5870.07</c:v>
                </c:pt>
                <c:pt idx="588">
                  <c:v>5880.04</c:v>
                </c:pt>
                <c:pt idx="589">
                  <c:v>5890.18</c:v>
                </c:pt>
                <c:pt idx="590">
                  <c:v>5900.22</c:v>
                </c:pt>
                <c:pt idx="591">
                  <c:v>5910</c:v>
                </c:pt>
                <c:pt idx="592">
                  <c:v>5920.01</c:v>
                </c:pt>
                <c:pt idx="593">
                  <c:v>5930</c:v>
                </c:pt>
                <c:pt idx="594">
                  <c:v>5940.08</c:v>
                </c:pt>
                <c:pt idx="595">
                  <c:v>5950.08</c:v>
                </c:pt>
                <c:pt idx="596">
                  <c:v>5960.02</c:v>
                </c:pt>
                <c:pt idx="597">
                  <c:v>5970.05</c:v>
                </c:pt>
                <c:pt idx="598">
                  <c:v>5980.19</c:v>
                </c:pt>
                <c:pt idx="599">
                  <c:v>5990.07</c:v>
                </c:pt>
                <c:pt idx="600">
                  <c:v>6000.03</c:v>
                </c:pt>
                <c:pt idx="601">
                  <c:v>6010.04</c:v>
                </c:pt>
                <c:pt idx="602">
                  <c:v>6020.04</c:v>
                </c:pt>
                <c:pt idx="603">
                  <c:v>6030.07</c:v>
                </c:pt>
                <c:pt idx="604">
                  <c:v>6040.09</c:v>
                </c:pt>
                <c:pt idx="605">
                  <c:v>6050.05</c:v>
                </c:pt>
                <c:pt idx="606">
                  <c:v>6060.1</c:v>
                </c:pt>
                <c:pt idx="607">
                  <c:v>6070.2</c:v>
                </c:pt>
                <c:pt idx="608">
                  <c:v>6080</c:v>
                </c:pt>
                <c:pt idx="609">
                  <c:v>6090.05</c:v>
                </c:pt>
                <c:pt idx="610">
                  <c:v>6100.08</c:v>
                </c:pt>
                <c:pt idx="611">
                  <c:v>6110.04</c:v>
                </c:pt>
                <c:pt idx="612">
                  <c:v>6120.03</c:v>
                </c:pt>
                <c:pt idx="613">
                  <c:v>6130.03</c:v>
                </c:pt>
                <c:pt idx="614">
                  <c:v>6140.05</c:v>
                </c:pt>
                <c:pt idx="615">
                  <c:v>6150.02</c:v>
                </c:pt>
                <c:pt idx="616">
                  <c:v>6160.01</c:v>
                </c:pt>
                <c:pt idx="617">
                  <c:v>6170.01</c:v>
                </c:pt>
                <c:pt idx="618">
                  <c:v>6180</c:v>
                </c:pt>
                <c:pt idx="619">
                  <c:v>6190.08</c:v>
                </c:pt>
                <c:pt idx="620">
                  <c:v>6200.08</c:v>
                </c:pt>
                <c:pt idx="621">
                  <c:v>6210.06</c:v>
                </c:pt>
                <c:pt idx="622">
                  <c:v>6220.09</c:v>
                </c:pt>
                <c:pt idx="623">
                  <c:v>6230.21</c:v>
                </c:pt>
                <c:pt idx="624">
                  <c:v>6240.03</c:v>
                </c:pt>
                <c:pt idx="625">
                  <c:v>6250.13</c:v>
                </c:pt>
                <c:pt idx="626">
                  <c:v>6260.01</c:v>
                </c:pt>
                <c:pt idx="627">
                  <c:v>6270</c:v>
                </c:pt>
                <c:pt idx="628">
                  <c:v>6280.15</c:v>
                </c:pt>
                <c:pt idx="629">
                  <c:v>6290.07</c:v>
                </c:pt>
                <c:pt idx="630">
                  <c:v>6300.03</c:v>
                </c:pt>
                <c:pt idx="631">
                  <c:v>6310.06</c:v>
                </c:pt>
                <c:pt idx="632">
                  <c:v>6320.02</c:v>
                </c:pt>
                <c:pt idx="633">
                  <c:v>6330.09</c:v>
                </c:pt>
                <c:pt idx="634">
                  <c:v>6340.14</c:v>
                </c:pt>
                <c:pt idx="635">
                  <c:v>6350.03</c:v>
                </c:pt>
                <c:pt idx="636">
                  <c:v>6360.07</c:v>
                </c:pt>
                <c:pt idx="637">
                  <c:v>6370.05</c:v>
                </c:pt>
                <c:pt idx="638">
                  <c:v>6380.1</c:v>
                </c:pt>
                <c:pt idx="639">
                  <c:v>6390.07</c:v>
                </c:pt>
                <c:pt idx="640">
                  <c:v>6400.01</c:v>
                </c:pt>
                <c:pt idx="641">
                  <c:v>6410.01</c:v>
                </c:pt>
                <c:pt idx="642">
                  <c:v>6420.07</c:v>
                </c:pt>
                <c:pt idx="643">
                  <c:v>6430.07</c:v>
                </c:pt>
                <c:pt idx="644">
                  <c:v>6440.06</c:v>
                </c:pt>
                <c:pt idx="645">
                  <c:v>6450</c:v>
                </c:pt>
                <c:pt idx="646">
                  <c:v>6460.03</c:v>
                </c:pt>
                <c:pt idx="647">
                  <c:v>6470.06</c:v>
                </c:pt>
                <c:pt idx="648">
                  <c:v>6480.12</c:v>
                </c:pt>
                <c:pt idx="649">
                  <c:v>6490.01</c:v>
                </c:pt>
                <c:pt idx="650">
                  <c:v>6500.09</c:v>
                </c:pt>
                <c:pt idx="651">
                  <c:v>6510.18</c:v>
                </c:pt>
                <c:pt idx="652">
                  <c:v>6520.07</c:v>
                </c:pt>
                <c:pt idx="653">
                  <c:v>6530.07</c:v>
                </c:pt>
                <c:pt idx="654">
                  <c:v>6540.13</c:v>
                </c:pt>
                <c:pt idx="655">
                  <c:v>6550.03</c:v>
                </c:pt>
                <c:pt idx="656">
                  <c:v>6560.02</c:v>
                </c:pt>
                <c:pt idx="657">
                  <c:v>6570.08</c:v>
                </c:pt>
                <c:pt idx="658">
                  <c:v>6580.03</c:v>
                </c:pt>
                <c:pt idx="659">
                  <c:v>6590.02</c:v>
                </c:pt>
                <c:pt idx="660">
                  <c:v>6600.2</c:v>
                </c:pt>
                <c:pt idx="661">
                  <c:v>6610.01</c:v>
                </c:pt>
                <c:pt idx="662">
                  <c:v>6620.09</c:v>
                </c:pt>
                <c:pt idx="663">
                  <c:v>6630.19</c:v>
                </c:pt>
                <c:pt idx="664">
                  <c:v>6640.02</c:v>
                </c:pt>
                <c:pt idx="665">
                  <c:v>6650.03</c:v>
                </c:pt>
                <c:pt idx="666">
                  <c:v>6660.09</c:v>
                </c:pt>
                <c:pt idx="667">
                  <c:v>6670.01</c:v>
                </c:pt>
                <c:pt idx="668">
                  <c:v>6680.01</c:v>
                </c:pt>
                <c:pt idx="669">
                  <c:v>6690.01</c:v>
                </c:pt>
                <c:pt idx="670">
                  <c:v>6700.1</c:v>
                </c:pt>
                <c:pt idx="671">
                  <c:v>6710.05</c:v>
                </c:pt>
                <c:pt idx="672">
                  <c:v>6720.1</c:v>
                </c:pt>
                <c:pt idx="673">
                  <c:v>6730</c:v>
                </c:pt>
                <c:pt idx="674">
                  <c:v>6740</c:v>
                </c:pt>
                <c:pt idx="675">
                  <c:v>6750.21</c:v>
                </c:pt>
                <c:pt idx="676">
                  <c:v>6760.02</c:v>
                </c:pt>
                <c:pt idx="677">
                  <c:v>6770.11</c:v>
                </c:pt>
                <c:pt idx="678">
                  <c:v>6780.01</c:v>
                </c:pt>
                <c:pt idx="679">
                  <c:v>6790.06</c:v>
                </c:pt>
                <c:pt idx="680">
                  <c:v>6800.13</c:v>
                </c:pt>
                <c:pt idx="681">
                  <c:v>6810.11</c:v>
                </c:pt>
                <c:pt idx="682">
                  <c:v>6820.11</c:v>
                </c:pt>
                <c:pt idx="683">
                  <c:v>6830.12</c:v>
                </c:pt>
                <c:pt idx="684">
                  <c:v>6840.18</c:v>
                </c:pt>
                <c:pt idx="685">
                  <c:v>6850.07</c:v>
                </c:pt>
                <c:pt idx="686">
                  <c:v>6860.02</c:v>
                </c:pt>
                <c:pt idx="687">
                  <c:v>6870.03</c:v>
                </c:pt>
                <c:pt idx="688">
                  <c:v>6880.06</c:v>
                </c:pt>
                <c:pt idx="689">
                  <c:v>6890.07</c:v>
                </c:pt>
                <c:pt idx="690">
                  <c:v>6900.02</c:v>
                </c:pt>
                <c:pt idx="691">
                  <c:v>6910.04</c:v>
                </c:pt>
                <c:pt idx="692">
                  <c:v>6920.02</c:v>
                </c:pt>
                <c:pt idx="693">
                  <c:v>6930.13</c:v>
                </c:pt>
                <c:pt idx="694">
                  <c:v>6940.05</c:v>
                </c:pt>
                <c:pt idx="695">
                  <c:v>6950.03</c:v>
                </c:pt>
                <c:pt idx="696">
                  <c:v>6960</c:v>
                </c:pt>
                <c:pt idx="697">
                  <c:v>6970.15</c:v>
                </c:pt>
                <c:pt idx="698">
                  <c:v>6980.1</c:v>
                </c:pt>
                <c:pt idx="699">
                  <c:v>6990.04</c:v>
                </c:pt>
                <c:pt idx="700">
                  <c:v>7000.03</c:v>
                </c:pt>
                <c:pt idx="701">
                  <c:v>7010.2</c:v>
                </c:pt>
                <c:pt idx="702">
                  <c:v>7020.06</c:v>
                </c:pt>
                <c:pt idx="703">
                  <c:v>7030.03</c:v>
                </c:pt>
                <c:pt idx="704">
                  <c:v>7040</c:v>
                </c:pt>
                <c:pt idx="705">
                  <c:v>7050.16</c:v>
                </c:pt>
                <c:pt idx="706">
                  <c:v>7060.03</c:v>
                </c:pt>
                <c:pt idx="707">
                  <c:v>7070.05</c:v>
                </c:pt>
                <c:pt idx="708">
                  <c:v>7080.06</c:v>
                </c:pt>
                <c:pt idx="709">
                  <c:v>7090.04</c:v>
                </c:pt>
                <c:pt idx="710">
                  <c:v>7100.16</c:v>
                </c:pt>
                <c:pt idx="711">
                  <c:v>7110.04</c:v>
                </c:pt>
                <c:pt idx="712">
                  <c:v>7120.02</c:v>
                </c:pt>
                <c:pt idx="713">
                  <c:v>7130.02</c:v>
                </c:pt>
                <c:pt idx="714">
                  <c:v>7140.17</c:v>
                </c:pt>
                <c:pt idx="715">
                  <c:v>7150.04</c:v>
                </c:pt>
                <c:pt idx="716">
                  <c:v>7160.18</c:v>
                </c:pt>
                <c:pt idx="717">
                  <c:v>7170.12</c:v>
                </c:pt>
                <c:pt idx="718">
                  <c:v>7180.18</c:v>
                </c:pt>
                <c:pt idx="719">
                  <c:v>7190.18</c:v>
                </c:pt>
                <c:pt idx="720">
                  <c:v>7200</c:v>
                </c:pt>
              </c:numCache>
            </c:numRef>
          </c:xVal>
          <c:yVal>
            <c:numRef>
              <c:f>Data!$BT$10:$BT$730</c:f>
              <c:numCache>
                <c:formatCode>General</c:formatCode>
                <c:ptCount val="721"/>
                <c:pt idx="0">
                  <c:v>-0.76593999999999995</c:v>
                </c:pt>
                <c:pt idx="1">
                  <c:v>-0.76378999999999997</c:v>
                </c:pt>
                <c:pt idx="2">
                  <c:v>-0.76256999999999997</c:v>
                </c:pt>
                <c:pt idx="3">
                  <c:v>-0.75934000000000001</c:v>
                </c:pt>
                <c:pt idx="4">
                  <c:v>-0.76363999999999999</c:v>
                </c:pt>
                <c:pt idx="5">
                  <c:v>-0.76487000000000005</c:v>
                </c:pt>
                <c:pt idx="6">
                  <c:v>-0.76295000000000002</c:v>
                </c:pt>
                <c:pt idx="7">
                  <c:v>-0.76117999999999997</c:v>
                </c:pt>
                <c:pt idx="8">
                  <c:v>-0.76195000000000002</c:v>
                </c:pt>
                <c:pt idx="9">
                  <c:v>-0.76056999999999997</c:v>
                </c:pt>
                <c:pt idx="10">
                  <c:v>-0.76226000000000005</c:v>
                </c:pt>
                <c:pt idx="11">
                  <c:v>-0.76134000000000002</c:v>
                </c:pt>
                <c:pt idx="12">
                  <c:v>-0.76180000000000003</c:v>
                </c:pt>
                <c:pt idx="13">
                  <c:v>-0.76226000000000005</c:v>
                </c:pt>
                <c:pt idx="14">
                  <c:v>-0.76195000000000002</c:v>
                </c:pt>
                <c:pt idx="15">
                  <c:v>-0.76326000000000005</c:v>
                </c:pt>
                <c:pt idx="16">
                  <c:v>-0.75873000000000002</c:v>
                </c:pt>
                <c:pt idx="17">
                  <c:v>-0.75956999999999997</c:v>
                </c:pt>
                <c:pt idx="18">
                  <c:v>-0.76049</c:v>
                </c:pt>
                <c:pt idx="19">
                  <c:v>-0.75673000000000001</c:v>
                </c:pt>
                <c:pt idx="20">
                  <c:v>-0.76149</c:v>
                </c:pt>
                <c:pt idx="21">
                  <c:v>-0.76180000000000003</c:v>
                </c:pt>
                <c:pt idx="22">
                  <c:v>-0.75612000000000001</c:v>
                </c:pt>
                <c:pt idx="23">
                  <c:v>-0.75473999999999997</c:v>
                </c:pt>
                <c:pt idx="24">
                  <c:v>-0.76026000000000005</c:v>
                </c:pt>
                <c:pt idx="25">
                  <c:v>-0.75780999999999998</c:v>
                </c:pt>
                <c:pt idx="26">
                  <c:v>-0.75827</c:v>
                </c:pt>
                <c:pt idx="27">
                  <c:v>-0.75858000000000003</c:v>
                </c:pt>
                <c:pt idx="28">
                  <c:v>-0.75973000000000002</c:v>
                </c:pt>
                <c:pt idx="29">
                  <c:v>-0.75949999999999995</c:v>
                </c:pt>
                <c:pt idx="30">
                  <c:v>-0.75658000000000003</c:v>
                </c:pt>
                <c:pt idx="31">
                  <c:v>-0.75919000000000003</c:v>
                </c:pt>
                <c:pt idx="32">
                  <c:v>-0.75988</c:v>
                </c:pt>
                <c:pt idx="33">
                  <c:v>-0.75627</c:v>
                </c:pt>
                <c:pt idx="34">
                  <c:v>-0.76049</c:v>
                </c:pt>
                <c:pt idx="35">
                  <c:v>-0.75873000000000002</c:v>
                </c:pt>
                <c:pt idx="36">
                  <c:v>-0.75888</c:v>
                </c:pt>
                <c:pt idx="37">
                  <c:v>-0.75543000000000005</c:v>
                </c:pt>
                <c:pt idx="38">
                  <c:v>-0.75688999999999995</c:v>
                </c:pt>
                <c:pt idx="39">
                  <c:v>-0.75819000000000003</c:v>
                </c:pt>
                <c:pt idx="40">
                  <c:v>-0.75658000000000003</c:v>
                </c:pt>
                <c:pt idx="41">
                  <c:v>-0.75727</c:v>
                </c:pt>
                <c:pt idx="42">
                  <c:v>-0.75451000000000001</c:v>
                </c:pt>
                <c:pt idx="43">
                  <c:v>-0.75712000000000002</c:v>
                </c:pt>
                <c:pt idx="44">
                  <c:v>-0.75634999999999997</c:v>
                </c:pt>
                <c:pt idx="45">
                  <c:v>-0.75649999999999995</c:v>
                </c:pt>
                <c:pt idx="46">
                  <c:v>-0.75458999999999998</c:v>
                </c:pt>
                <c:pt idx="47">
                  <c:v>-0.75749999999999995</c:v>
                </c:pt>
                <c:pt idx="48">
                  <c:v>-0.75527999999999995</c:v>
                </c:pt>
                <c:pt idx="49">
                  <c:v>-0.75519999999999998</c:v>
                </c:pt>
                <c:pt idx="50">
                  <c:v>-0.75619999999999998</c:v>
                </c:pt>
                <c:pt idx="51">
                  <c:v>-0.75627</c:v>
                </c:pt>
                <c:pt idx="52">
                  <c:v>-0.75588999999999995</c:v>
                </c:pt>
                <c:pt idx="53">
                  <c:v>-0.75649999999999995</c:v>
                </c:pt>
                <c:pt idx="54">
                  <c:v>-0.75466</c:v>
                </c:pt>
                <c:pt idx="55">
                  <c:v>-0.75519999999999998</c:v>
                </c:pt>
                <c:pt idx="56">
                  <c:v>-0.75443000000000005</c:v>
                </c:pt>
                <c:pt idx="57">
                  <c:v>-0.75727</c:v>
                </c:pt>
                <c:pt idx="58">
                  <c:v>-0.75427999999999995</c:v>
                </c:pt>
                <c:pt idx="59">
                  <c:v>-0.75649999999999995</c:v>
                </c:pt>
                <c:pt idx="60">
                  <c:v>-0.75466</c:v>
                </c:pt>
                <c:pt idx="61">
                  <c:v>-0.75512000000000001</c:v>
                </c:pt>
                <c:pt idx="62">
                  <c:v>-0.75666</c:v>
                </c:pt>
                <c:pt idx="63">
                  <c:v>-0.75312999999999997</c:v>
                </c:pt>
                <c:pt idx="64">
                  <c:v>-0.75473999999999997</c:v>
                </c:pt>
                <c:pt idx="65">
                  <c:v>-0.75388999999999995</c:v>
                </c:pt>
                <c:pt idx="66">
                  <c:v>-0.75519999999999998</c:v>
                </c:pt>
                <c:pt idx="67">
                  <c:v>-0.75634999999999997</c:v>
                </c:pt>
                <c:pt idx="68">
                  <c:v>-0.75551000000000001</c:v>
                </c:pt>
                <c:pt idx="69">
                  <c:v>-0.75319999999999998</c:v>
                </c:pt>
                <c:pt idx="70">
                  <c:v>-0.75312999999999997</c:v>
                </c:pt>
                <c:pt idx="71">
                  <c:v>-0.75373999999999997</c:v>
                </c:pt>
                <c:pt idx="72">
                  <c:v>-0.75512000000000001</c:v>
                </c:pt>
                <c:pt idx="73">
                  <c:v>-0.75419999999999998</c:v>
                </c:pt>
                <c:pt idx="74">
                  <c:v>-0.75319999999999998</c:v>
                </c:pt>
                <c:pt idx="75">
                  <c:v>-0.75482000000000005</c:v>
                </c:pt>
                <c:pt idx="76">
                  <c:v>-0.75382000000000005</c:v>
                </c:pt>
                <c:pt idx="77">
                  <c:v>-0.75466</c:v>
                </c:pt>
                <c:pt idx="78">
                  <c:v>-0.75290000000000001</c:v>
                </c:pt>
                <c:pt idx="79">
                  <c:v>-0.75205</c:v>
                </c:pt>
                <c:pt idx="80">
                  <c:v>-0.75366</c:v>
                </c:pt>
                <c:pt idx="81">
                  <c:v>-0.75405</c:v>
                </c:pt>
                <c:pt idx="82">
                  <c:v>-0.75244</c:v>
                </c:pt>
                <c:pt idx="83">
                  <c:v>-0.75151999999999997</c:v>
                </c:pt>
                <c:pt idx="84">
                  <c:v>-0.75358999999999998</c:v>
                </c:pt>
                <c:pt idx="85">
                  <c:v>-0.75221000000000005</c:v>
                </c:pt>
                <c:pt idx="86">
                  <c:v>-0.75366</c:v>
                </c:pt>
                <c:pt idx="87">
                  <c:v>-0.75014000000000003</c:v>
                </c:pt>
                <c:pt idx="88">
                  <c:v>-0.75290000000000001</c:v>
                </c:pt>
                <c:pt idx="89">
                  <c:v>-0.75358999999999998</c:v>
                </c:pt>
                <c:pt idx="90">
                  <c:v>-0.75227999999999995</c:v>
                </c:pt>
                <c:pt idx="91">
                  <c:v>-0.75227999999999995</c:v>
                </c:pt>
                <c:pt idx="92">
                  <c:v>-0.75182000000000004</c:v>
                </c:pt>
                <c:pt idx="93">
                  <c:v>-0.75190000000000001</c:v>
                </c:pt>
                <c:pt idx="94">
                  <c:v>-0.75212999999999997</c:v>
                </c:pt>
                <c:pt idx="95">
                  <c:v>-0.75151999999999997</c:v>
                </c:pt>
                <c:pt idx="96">
                  <c:v>-0.75221000000000005</c:v>
                </c:pt>
                <c:pt idx="97">
                  <c:v>-0.75097999999999998</c:v>
                </c:pt>
                <c:pt idx="98">
                  <c:v>-0.75175000000000003</c:v>
                </c:pt>
                <c:pt idx="99">
                  <c:v>-0.75182000000000004</c:v>
                </c:pt>
                <c:pt idx="100">
                  <c:v>-0.75136000000000003</c:v>
                </c:pt>
                <c:pt idx="101">
                  <c:v>-0.75166999999999995</c:v>
                </c:pt>
                <c:pt idx="102">
                  <c:v>-0.75244</c:v>
                </c:pt>
                <c:pt idx="103">
                  <c:v>-0.75151999999999997</c:v>
                </c:pt>
                <c:pt idx="104">
                  <c:v>-0.75190000000000001</c:v>
                </c:pt>
                <c:pt idx="105">
                  <c:v>-0.75151999999999997</c:v>
                </c:pt>
                <c:pt idx="106">
                  <c:v>-0.75221000000000005</c:v>
                </c:pt>
                <c:pt idx="107">
                  <c:v>-0.75060000000000004</c:v>
                </c:pt>
                <c:pt idx="108">
                  <c:v>-0.75060000000000004</c:v>
                </c:pt>
                <c:pt idx="109">
                  <c:v>-0.75005999999999995</c:v>
                </c:pt>
                <c:pt idx="110">
                  <c:v>-0.75090000000000001</c:v>
                </c:pt>
                <c:pt idx="111">
                  <c:v>-0.75205</c:v>
                </c:pt>
                <c:pt idx="112">
                  <c:v>-0.75083</c:v>
                </c:pt>
                <c:pt idx="113">
                  <c:v>-0.75190000000000001</c:v>
                </c:pt>
                <c:pt idx="114">
                  <c:v>-0.75158999999999998</c:v>
                </c:pt>
                <c:pt idx="115">
                  <c:v>-0.74997999999999998</c:v>
                </c:pt>
                <c:pt idx="116">
                  <c:v>-0.75129000000000001</c:v>
                </c:pt>
                <c:pt idx="117">
                  <c:v>-0.75029000000000001</c:v>
                </c:pt>
                <c:pt idx="118">
                  <c:v>-0.75258999999999998</c:v>
                </c:pt>
                <c:pt idx="119">
                  <c:v>-0.75121000000000004</c:v>
                </c:pt>
                <c:pt idx="120">
                  <c:v>-0.74983</c:v>
                </c:pt>
                <c:pt idx="121">
                  <c:v>-0.74951999999999996</c:v>
                </c:pt>
                <c:pt idx="122">
                  <c:v>-0.75112999999999996</c:v>
                </c:pt>
                <c:pt idx="123">
                  <c:v>-0.74944</c:v>
                </c:pt>
                <c:pt idx="124">
                  <c:v>-0.75105999999999995</c:v>
                </c:pt>
                <c:pt idx="125">
                  <c:v>-0.75083</c:v>
                </c:pt>
                <c:pt idx="126">
                  <c:v>-0.74929000000000001</c:v>
                </c:pt>
                <c:pt idx="127">
                  <c:v>-0.74929000000000001</c:v>
                </c:pt>
                <c:pt idx="128">
                  <c:v>-0.74929000000000001</c:v>
                </c:pt>
                <c:pt idx="129">
                  <c:v>-0.74921000000000004</c:v>
                </c:pt>
                <c:pt idx="130">
                  <c:v>-0.74951999999999996</c:v>
                </c:pt>
                <c:pt idx="131">
                  <c:v>-0.75036999999999998</c:v>
                </c:pt>
                <c:pt idx="132">
                  <c:v>-0.75083</c:v>
                </c:pt>
                <c:pt idx="133">
                  <c:v>-0.75066999999999995</c:v>
                </c:pt>
                <c:pt idx="134">
                  <c:v>-0.74960000000000004</c:v>
                </c:pt>
                <c:pt idx="135">
                  <c:v>-0.75005999999999995</c:v>
                </c:pt>
                <c:pt idx="136">
                  <c:v>-0.74983</c:v>
                </c:pt>
                <c:pt idx="137">
                  <c:v>-0.74875000000000003</c:v>
                </c:pt>
                <c:pt idx="138">
                  <c:v>-0.74975000000000003</c:v>
                </c:pt>
                <c:pt idx="139">
                  <c:v>-0.74960000000000004</c:v>
                </c:pt>
                <c:pt idx="140">
                  <c:v>-0.74860000000000004</c:v>
                </c:pt>
                <c:pt idx="141">
                  <c:v>-0.74936999999999998</c:v>
                </c:pt>
                <c:pt idx="142">
                  <c:v>-0.74997999999999998</c:v>
                </c:pt>
                <c:pt idx="143">
                  <c:v>-0.74951999999999996</c:v>
                </c:pt>
                <c:pt idx="144">
                  <c:v>-0.74960000000000004</c:v>
                </c:pt>
                <c:pt idx="145">
                  <c:v>-0.75044</c:v>
                </c:pt>
                <c:pt idx="146">
                  <c:v>-0.74975000000000003</c:v>
                </c:pt>
                <c:pt idx="147">
                  <c:v>-0.74966999999999995</c:v>
                </c:pt>
                <c:pt idx="148">
                  <c:v>-0.74983</c:v>
                </c:pt>
                <c:pt idx="149">
                  <c:v>-0.74944</c:v>
                </c:pt>
                <c:pt idx="150">
                  <c:v>-0.74990000000000001</c:v>
                </c:pt>
                <c:pt idx="151">
                  <c:v>-0.74890999999999996</c:v>
                </c:pt>
                <c:pt idx="152">
                  <c:v>-0.74890999999999996</c:v>
                </c:pt>
                <c:pt idx="153">
                  <c:v>-0.74860000000000004</c:v>
                </c:pt>
                <c:pt idx="154">
                  <c:v>-0.74944</c:v>
                </c:pt>
                <c:pt idx="155">
                  <c:v>-0.74951999999999996</c:v>
                </c:pt>
                <c:pt idx="156">
                  <c:v>-0.74929000000000001</c:v>
                </c:pt>
                <c:pt idx="157">
                  <c:v>-0.74814000000000003</c:v>
                </c:pt>
                <c:pt idx="158">
                  <c:v>-0.74897999999999998</c:v>
                </c:pt>
                <c:pt idx="159">
                  <c:v>-0.74868000000000001</c:v>
                </c:pt>
                <c:pt idx="160">
                  <c:v>-0.74868000000000001</c:v>
                </c:pt>
                <c:pt idx="161">
                  <c:v>-0.74960000000000004</c:v>
                </c:pt>
                <c:pt idx="162">
                  <c:v>-0.74868000000000001</c:v>
                </c:pt>
                <c:pt idx="163">
                  <c:v>-0.74897999999999998</c:v>
                </c:pt>
                <c:pt idx="164">
                  <c:v>-0.74836999999999998</c:v>
                </c:pt>
                <c:pt idx="165">
                  <c:v>-0.74851999999999996</c:v>
                </c:pt>
                <c:pt idx="166">
                  <c:v>-0.74936999999999998</c:v>
                </c:pt>
                <c:pt idx="167">
                  <c:v>-0.74814000000000003</c:v>
                </c:pt>
                <c:pt idx="168">
                  <c:v>-0.74875000000000003</c:v>
                </c:pt>
                <c:pt idx="169">
                  <c:v>-0.74836999999999998</c:v>
                </c:pt>
                <c:pt idx="170">
                  <c:v>-0.74875000000000003</c:v>
                </c:pt>
                <c:pt idx="171">
                  <c:v>-0.74829000000000001</c:v>
                </c:pt>
                <c:pt idx="172">
                  <c:v>-0.74805999999999995</c:v>
                </c:pt>
                <c:pt idx="173">
                  <c:v>-0.74799000000000004</c:v>
                </c:pt>
                <c:pt idx="174">
                  <c:v>-0.74897999999999998</c:v>
                </c:pt>
                <c:pt idx="175">
                  <c:v>-0.74890999999999996</c:v>
                </c:pt>
                <c:pt idx="176">
                  <c:v>-0.74790999999999996</c:v>
                </c:pt>
                <c:pt idx="177">
                  <c:v>-0.74897999999999998</c:v>
                </c:pt>
                <c:pt idx="178">
                  <c:v>-0.74799000000000004</c:v>
                </c:pt>
                <c:pt idx="179">
                  <c:v>-0.74768000000000001</c:v>
                </c:pt>
                <c:pt idx="180">
                  <c:v>-0.74836999999999998</c:v>
                </c:pt>
                <c:pt idx="181">
                  <c:v>-0.74868000000000001</c:v>
                </c:pt>
                <c:pt idx="182">
                  <c:v>-0.74836999999999998</c:v>
                </c:pt>
                <c:pt idx="183">
                  <c:v>-0.74944</c:v>
                </c:pt>
                <c:pt idx="184">
                  <c:v>-0.74851999999999996</c:v>
                </c:pt>
                <c:pt idx="185">
                  <c:v>-0.74905999999999995</c:v>
                </c:pt>
                <c:pt idx="186">
                  <c:v>-0.74851999999999996</c:v>
                </c:pt>
                <c:pt idx="187">
                  <c:v>-0.74914000000000003</c:v>
                </c:pt>
                <c:pt idx="188">
                  <c:v>-0.74799000000000004</c:v>
                </c:pt>
                <c:pt idx="189">
                  <c:v>-0.74844999999999995</c:v>
                </c:pt>
                <c:pt idx="190">
                  <c:v>-0.74829000000000001</c:v>
                </c:pt>
                <c:pt idx="191">
                  <c:v>-0.74768000000000001</c:v>
                </c:pt>
                <c:pt idx="192">
                  <c:v>-0.74890999999999996</c:v>
                </c:pt>
                <c:pt idx="193">
                  <c:v>-0.74860000000000004</c:v>
                </c:pt>
                <c:pt idx="194">
                  <c:v>-0.74829000000000001</c:v>
                </c:pt>
                <c:pt idx="195">
                  <c:v>-0.74799000000000004</c:v>
                </c:pt>
                <c:pt idx="196">
                  <c:v>-0.74768000000000001</c:v>
                </c:pt>
                <c:pt idx="197">
                  <c:v>-0.74768000000000001</c:v>
                </c:pt>
                <c:pt idx="198">
                  <c:v>-0.74860000000000004</c:v>
                </c:pt>
                <c:pt idx="199">
                  <c:v>-0.74753000000000003</c:v>
                </c:pt>
                <c:pt idx="200">
                  <c:v>-0.74805999999999995</c:v>
                </c:pt>
                <c:pt idx="201">
                  <c:v>-0.74782999999999999</c:v>
                </c:pt>
                <c:pt idx="202">
                  <c:v>-0.74897999999999998</c:v>
                </c:pt>
                <c:pt idx="203">
                  <c:v>-0.74844999999999995</c:v>
                </c:pt>
                <c:pt idx="204">
                  <c:v>-0.74822</c:v>
                </c:pt>
                <c:pt idx="205">
                  <c:v>-0.74768000000000001</c:v>
                </c:pt>
                <c:pt idx="206">
                  <c:v>-0.74782999999999999</c:v>
                </c:pt>
                <c:pt idx="207">
                  <c:v>-0.74875000000000003</c:v>
                </c:pt>
                <c:pt idx="208">
                  <c:v>-0.74799000000000004</c:v>
                </c:pt>
                <c:pt idx="209">
                  <c:v>-0.74860000000000004</c:v>
                </c:pt>
                <c:pt idx="210">
                  <c:v>-0.74822</c:v>
                </c:pt>
                <c:pt idx="211">
                  <c:v>-0.74782999999999999</c:v>
                </c:pt>
                <c:pt idx="212">
                  <c:v>-0.74822</c:v>
                </c:pt>
                <c:pt idx="213">
                  <c:v>-0.74851999999999996</c:v>
                </c:pt>
                <c:pt idx="214">
                  <c:v>-0.74760000000000004</c:v>
                </c:pt>
                <c:pt idx="215">
                  <c:v>-0.74722</c:v>
                </c:pt>
                <c:pt idx="216">
                  <c:v>-0.74829000000000001</c:v>
                </c:pt>
                <c:pt idx="217">
                  <c:v>-0.74814000000000003</c:v>
                </c:pt>
                <c:pt idx="218">
                  <c:v>-0.74829000000000001</c:v>
                </c:pt>
                <c:pt idx="219">
                  <c:v>-0.74768000000000001</c:v>
                </c:pt>
                <c:pt idx="220">
                  <c:v>-0.74753000000000003</c:v>
                </c:pt>
                <c:pt idx="221">
                  <c:v>-0.74699000000000004</c:v>
                </c:pt>
                <c:pt idx="222">
                  <c:v>-0.74683999999999995</c:v>
                </c:pt>
                <c:pt idx="223">
                  <c:v>-0.74875000000000003</c:v>
                </c:pt>
                <c:pt idx="224">
                  <c:v>-0.74822</c:v>
                </c:pt>
                <c:pt idx="225">
                  <c:v>-0.74760000000000004</c:v>
                </c:pt>
                <c:pt idx="226">
                  <c:v>-0.74836999999999998</c:v>
                </c:pt>
                <c:pt idx="227">
                  <c:v>-0.74814000000000003</c:v>
                </c:pt>
                <c:pt idx="228">
                  <c:v>-0.74805999999999995</c:v>
                </c:pt>
                <c:pt idx="229">
                  <c:v>-0.74822</c:v>
                </c:pt>
                <c:pt idx="230">
                  <c:v>-0.74753000000000003</c:v>
                </c:pt>
                <c:pt idx="231">
                  <c:v>-0.74829000000000001</c:v>
                </c:pt>
                <c:pt idx="232">
                  <c:v>-0.74814000000000003</c:v>
                </c:pt>
                <c:pt idx="233">
                  <c:v>-0.74707000000000001</c:v>
                </c:pt>
                <c:pt idx="234">
                  <c:v>-0.74805999999999995</c:v>
                </c:pt>
                <c:pt idx="235">
                  <c:v>-0.74890999999999996</c:v>
                </c:pt>
                <c:pt idx="236">
                  <c:v>-0.74760000000000004</c:v>
                </c:pt>
                <c:pt idx="237">
                  <c:v>-0.74690999999999996</c:v>
                </c:pt>
                <c:pt idx="238">
                  <c:v>-0.74744999999999995</c:v>
                </c:pt>
                <c:pt idx="239">
                  <c:v>-0.74836999999999998</c:v>
                </c:pt>
                <c:pt idx="240">
                  <c:v>-0.74736999999999998</c:v>
                </c:pt>
                <c:pt idx="241">
                  <c:v>-0.74805999999999995</c:v>
                </c:pt>
                <c:pt idx="242">
                  <c:v>-0.74722</c:v>
                </c:pt>
                <c:pt idx="243">
                  <c:v>-0.74760000000000004</c:v>
                </c:pt>
                <c:pt idx="244">
                  <c:v>-0.74768000000000001</c:v>
                </c:pt>
                <c:pt idx="245">
                  <c:v>-0.74782999999999999</c:v>
                </c:pt>
                <c:pt idx="246">
                  <c:v>-0.74744999999999995</c:v>
                </c:pt>
                <c:pt idx="247">
                  <c:v>-0.74760000000000004</c:v>
                </c:pt>
                <c:pt idx="248">
                  <c:v>-0.74736999999999998</c:v>
                </c:pt>
                <c:pt idx="249">
                  <c:v>-0.74729999999999996</c:v>
                </c:pt>
                <c:pt idx="250">
                  <c:v>-0.74744999999999995</c:v>
                </c:pt>
                <c:pt idx="251">
                  <c:v>-0.74799000000000004</c:v>
                </c:pt>
                <c:pt idx="252">
                  <c:v>-0.74707000000000001</c:v>
                </c:pt>
                <c:pt idx="253">
                  <c:v>-0.74799000000000004</c:v>
                </c:pt>
                <c:pt idx="254">
                  <c:v>-0.74699000000000004</c:v>
                </c:pt>
                <c:pt idx="255">
                  <c:v>-0.74744999999999995</c:v>
                </c:pt>
                <c:pt idx="256">
                  <c:v>-0.74805999999999995</c:v>
                </c:pt>
                <c:pt idx="257">
                  <c:v>-0.74829000000000001</c:v>
                </c:pt>
                <c:pt idx="258">
                  <c:v>-0.74699000000000004</c:v>
                </c:pt>
                <c:pt idx="259">
                  <c:v>-0.74775999999999998</c:v>
                </c:pt>
                <c:pt idx="260">
                  <c:v>-0.74714000000000003</c:v>
                </c:pt>
                <c:pt idx="261">
                  <c:v>-0.74744999999999995</c:v>
                </c:pt>
                <c:pt idx="262">
                  <c:v>-0.74736999999999998</c:v>
                </c:pt>
                <c:pt idx="263">
                  <c:v>-0.74714000000000003</c:v>
                </c:pt>
                <c:pt idx="264">
                  <c:v>-0.74683999999999995</c:v>
                </c:pt>
                <c:pt idx="265">
                  <c:v>-0.74714000000000003</c:v>
                </c:pt>
                <c:pt idx="266">
                  <c:v>-0.74707000000000001</c:v>
                </c:pt>
                <c:pt idx="267">
                  <c:v>-0.74722</c:v>
                </c:pt>
                <c:pt idx="268">
                  <c:v>-0.74661</c:v>
                </c:pt>
                <c:pt idx="269">
                  <c:v>-0.74805999999999995</c:v>
                </c:pt>
                <c:pt idx="270">
                  <c:v>-0.74690999999999996</c:v>
                </c:pt>
                <c:pt idx="271">
                  <c:v>-0.74714000000000003</c:v>
                </c:pt>
                <c:pt idx="272">
                  <c:v>-0.74683999999999995</c:v>
                </c:pt>
                <c:pt idx="273">
                  <c:v>-0.74690999999999996</c:v>
                </c:pt>
                <c:pt idx="274">
                  <c:v>-0.74707000000000001</c:v>
                </c:pt>
                <c:pt idx="275">
                  <c:v>-0.74683999999999995</c:v>
                </c:pt>
                <c:pt idx="276">
                  <c:v>-0.74690999999999996</c:v>
                </c:pt>
                <c:pt idx="277">
                  <c:v>-0.74790999999999996</c:v>
                </c:pt>
                <c:pt idx="278">
                  <c:v>-0.74729999999999996</c:v>
                </c:pt>
                <c:pt idx="279">
                  <c:v>-0.74753000000000003</c:v>
                </c:pt>
                <c:pt idx="280">
                  <c:v>-0.74775999999999998</c:v>
                </c:pt>
                <c:pt idx="281">
                  <c:v>-0.74675999999999998</c:v>
                </c:pt>
                <c:pt idx="282">
                  <c:v>-0.74644999999999995</c:v>
                </c:pt>
                <c:pt idx="283">
                  <c:v>-0.74707000000000001</c:v>
                </c:pt>
                <c:pt idx="284">
                  <c:v>-0.74736999999999998</c:v>
                </c:pt>
                <c:pt idx="285">
                  <c:v>-0.74668000000000001</c:v>
                </c:pt>
                <c:pt idx="286">
                  <c:v>-0.74653000000000003</c:v>
                </c:pt>
                <c:pt idx="287">
                  <c:v>-0.74707000000000001</c:v>
                </c:pt>
                <c:pt idx="288">
                  <c:v>-0.74661</c:v>
                </c:pt>
                <c:pt idx="289">
                  <c:v>-0.74675999999999998</c:v>
                </c:pt>
                <c:pt idx="290">
                  <c:v>-0.74699000000000004</c:v>
                </c:pt>
                <c:pt idx="291">
                  <c:v>-0.74714000000000003</c:v>
                </c:pt>
                <c:pt idx="292">
                  <c:v>-0.74714000000000003</c:v>
                </c:pt>
                <c:pt idx="293">
                  <c:v>-0.74768000000000001</c:v>
                </c:pt>
                <c:pt idx="294">
                  <c:v>-0.74722</c:v>
                </c:pt>
                <c:pt idx="295">
                  <c:v>-0.74729999999999996</c:v>
                </c:pt>
                <c:pt idx="296">
                  <c:v>-0.74744999999999995</c:v>
                </c:pt>
                <c:pt idx="297">
                  <c:v>-0.74690999999999996</c:v>
                </c:pt>
                <c:pt idx="298">
                  <c:v>-0.74638000000000004</c:v>
                </c:pt>
                <c:pt idx="299">
                  <c:v>-0.74668000000000001</c:v>
                </c:pt>
                <c:pt idx="300">
                  <c:v>-0.74668000000000001</c:v>
                </c:pt>
                <c:pt idx="301">
                  <c:v>-0.74675999999999998</c:v>
                </c:pt>
                <c:pt idx="302">
                  <c:v>-0.74690999999999996</c:v>
                </c:pt>
                <c:pt idx="303">
                  <c:v>-0.74699000000000004</c:v>
                </c:pt>
                <c:pt idx="304">
                  <c:v>-0.74638000000000004</c:v>
                </c:pt>
                <c:pt idx="305">
                  <c:v>-0.74653000000000003</c:v>
                </c:pt>
                <c:pt idx="306">
                  <c:v>-0.74614999999999998</c:v>
                </c:pt>
                <c:pt idx="307">
                  <c:v>-0.74668000000000001</c:v>
                </c:pt>
                <c:pt idx="308">
                  <c:v>-0.74675999999999998</c:v>
                </c:pt>
                <c:pt idx="309">
                  <c:v>-0.74753000000000003</c:v>
                </c:pt>
                <c:pt idx="310">
                  <c:v>-0.74614999999999998</c:v>
                </c:pt>
                <c:pt idx="311">
                  <c:v>-0.74629999999999996</c:v>
                </c:pt>
                <c:pt idx="312">
                  <c:v>-0.74638000000000004</c:v>
                </c:pt>
                <c:pt idx="313">
                  <c:v>-0.74760000000000004</c:v>
                </c:pt>
                <c:pt idx="314">
                  <c:v>-0.74644999999999995</c:v>
                </c:pt>
                <c:pt idx="315">
                  <c:v>-0.74707000000000001</c:v>
                </c:pt>
                <c:pt idx="316">
                  <c:v>-0.74661</c:v>
                </c:pt>
                <c:pt idx="317">
                  <c:v>-0.74668000000000001</c:v>
                </c:pt>
                <c:pt idx="318">
                  <c:v>-0.74683999999999995</c:v>
                </c:pt>
                <c:pt idx="319">
                  <c:v>-0.74675999999999998</c:v>
                </c:pt>
                <c:pt idx="320">
                  <c:v>-0.74638000000000004</c:v>
                </c:pt>
                <c:pt idx="321">
                  <c:v>-0.74690999999999996</c:v>
                </c:pt>
                <c:pt idx="322">
                  <c:v>-0.74638000000000004</c:v>
                </c:pt>
                <c:pt idx="323">
                  <c:v>-0.74675999999999998</c:v>
                </c:pt>
                <c:pt idx="324">
                  <c:v>-0.74661</c:v>
                </c:pt>
                <c:pt idx="325">
                  <c:v>-0.74661</c:v>
                </c:pt>
                <c:pt idx="326">
                  <c:v>-0.74675999999999998</c:v>
                </c:pt>
                <c:pt idx="327">
                  <c:v>-0.74744999999999995</c:v>
                </c:pt>
                <c:pt idx="328">
                  <c:v>-0.74736999999999998</c:v>
                </c:pt>
                <c:pt idx="329">
                  <c:v>-0.74629999999999996</c:v>
                </c:pt>
                <c:pt idx="330">
                  <c:v>-0.74621999999999999</c:v>
                </c:pt>
                <c:pt idx="331">
                  <c:v>-0.74675999999999998</c:v>
                </c:pt>
                <c:pt idx="332">
                  <c:v>-0.74614999999999998</c:v>
                </c:pt>
                <c:pt idx="333">
                  <c:v>-0.74629999999999996</c:v>
                </c:pt>
                <c:pt idx="334">
                  <c:v>-0.74638000000000004</c:v>
                </c:pt>
                <c:pt idx="335">
                  <c:v>-0.74699000000000004</c:v>
                </c:pt>
                <c:pt idx="336">
                  <c:v>-0.74621999999999999</c:v>
                </c:pt>
                <c:pt idx="337">
                  <c:v>-0.74621999999999999</c:v>
                </c:pt>
                <c:pt idx="338">
                  <c:v>-0.74668000000000001</c:v>
                </c:pt>
                <c:pt idx="339">
                  <c:v>-0.74638000000000004</c:v>
                </c:pt>
                <c:pt idx="340">
                  <c:v>-0.74653000000000003</c:v>
                </c:pt>
                <c:pt idx="341">
                  <c:v>-0.74661</c:v>
                </c:pt>
                <c:pt idx="342">
                  <c:v>-0.74614999999999998</c:v>
                </c:pt>
                <c:pt idx="343">
                  <c:v>-0.74736999999999998</c:v>
                </c:pt>
                <c:pt idx="344">
                  <c:v>-0.74614999999999998</c:v>
                </c:pt>
                <c:pt idx="345">
                  <c:v>-0.74668000000000001</c:v>
                </c:pt>
                <c:pt idx="346">
                  <c:v>-0.74614999999999998</c:v>
                </c:pt>
                <c:pt idx="347">
                  <c:v>-0.74653000000000003</c:v>
                </c:pt>
                <c:pt idx="348">
                  <c:v>-0.74668000000000001</c:v>
                </c:pt>
                <c:pt idx="349">
                  <c:v>-0.74661</c:v>
                </c:pt>
                <c:pt idx="350">
                  <c:v>-0.74590999999999996</c:v>
                </c:pt>
                <c:pt idx="351">
                  <c:v>-0.74699000000000004</c:v>
                </c:pt>
                <c:pt idx="352">
                  <c:v>-0.74653000000000003</c:v>
                </c:pt>
                <c:pt idx="353">
                  <c:v>-0.74683999999999995</c:v>
                </c:pt>
                <c:pt idx="354">
                  <c:v>-0.74661</c:v>
                </c:pt>
                <c:pt idx="355">
                  <c:v>-0.74661</c:v>
                </c:pt>
                <c:pt idx="356">
                  <c:v>-0.74644999999999995</c:v>
                </c:pt>
                <c:pt idx="357">
                  <c:v>-0.74690999999999996</c:v>
                </c:pt>
                <c:pt idx="358">
                  <c:v>-0.74714000000000003</c:v>
                </c:pt>
                <c:pt idx="359">
                  <c:v>-0.74683999999999995</c:v>
                </c:pt>
                <c:pt idx="360">
                  <c:v>-0.74690999999999996</c:v>
                </c:pt>
                <c:pt idx="361">
                  <c:v>-0.74675999999999998</c:v>
                </c:pt>
                <c:pt idx="362">
                  <c:v>-0.74621999999999999</c:v>
                </c:pt>
                <c:pt idx="363">
                  <c:v>-0.74699000000000004</c:v>
                </c:pt>
                <c:pt idx="364">
                  <c:v>-0.74599000000000004</c:v>
                </c:pt>
                <c:pt idx="365">
                  <c:v>-0.74614999999999998</c:v>
                </c:pt>
                <c:pt idx="366">
                  <c:v>-0.74638000000000004</c:v>
                </c:pt>
                <c:pt idx="367">
                  <c:v>-0.74629999999999996</c:v>
                </c:pt>
                <c:pt idx="368">
                  <c:v>-0.74638000000000004</c:v>
                </c:pt>
                <c:pt idx="369">
                  <c:v>-0.74629999999999996</c:v>
                </c:pt>
                <c:pt idx="370">
                  <c:v>-0.74638000000000004</c:v>
                </c:pt>
                <c:pt idx="371">
                  <c:v>-0.74583999999999995</c:v>
                </c:pt>
                <c:pt idx="372">
                  <c:v>-0.74629999999999996</c:v>
                </c:pt>
                <c:pt idx="373">
                  <c:v>-0.74575999999999998</c:v>
                </c:pt>
                <c:pt idx="374">
                  <c:v>-0.74568000000000001</c:v>
                </c:pt>
                <c:pt idx="375">
                  <c:v>-0.74560999999999999</c:v>
                </c:pt>
                <c:pt idx="376">
                  <c:v>-0.74621999999999999</c:v>
                </c:pt>
                <c:pt idx="377">
                  <c:v>-0.74668000000000001</c:v>
                </c:pt>
                <c:pt idx="378">
                  <c:v>-0.74575999999999998</c:v>
                </c:pt>
                <c:pt idx="379">
                  <c:v>-0.74568000000000001</c:v>
                </c:pt>
                <c:pt idx="380">
                  <c:v>-0.74560999999999999</c:v>
                </c:pt>
                <c:pt idx="381">
                  <c:v>-0.74614999999999998</c:v>
                </c:pt>
                <c:pt idx="382">
                  <c:v>-0.74661</c:v>
                </c:pt>
                <c:pt idx="383">
                  <c:v>-0.74621999999999999</c:v>
                </c:pt>
                <c:pt idx="384">
                  <c:v>-0.74629999999999996</c:v>
                </c:pt>
                <c:pt idx="385">
                  <c:v>-0.74575999999999998</c:v>
                </c:pt>
                <c:pt idx="386">
                  <c:v>-0.74560999999999999</c:v>
                </c:pt>
                <c:pt idx="387">
                  <c:v>-0.74629999999999996</c:v>
                </c:pt>
                <c:pt idx="388">
                  <c:v>-0.74553000000000003</c:v>
                </c:pt>
                <c:pt idx="389">
                  <c:v>-0.74621999999999999</c:v>
                </c:pt>
                <c:pt idx="390">
                  <c:v>-0.74560999999999999</c:v>
                </c:pt>
                <c:pt idx="391">
                  <c:v>-0.74568000000000001</c:v>
                </c:pt>
                <c:pt idx="392">
                  <c:v>-0.74560999999999999</c:v>
                </c:pt>
                <c:pt idx="393">
                  <c:v>-0.74553000000000003</c:v>
                </c:pt>
                <c:pt idx="394">
                  <c:v>-0.74583999999999995</c:v>
                </c:pt>
                <c:pt idx="395">
                  <c:v>-0.74553000000000003</c:v>
                </c:pt>
                <c:pt idx="396">
                  <c:v>-0.74538000000000004</c:v>
                </c:pt>
                <c:pt idx="397">
                  <c:v>-0.74583999999999995</c:v>
                </c:pt>
                <c:pt idx="398">
                  <c:v>-0.74629999999999996</c:v>
                </c:pt>
                <c:pt idx="399">
                  <c:v>-0.74607000000000001</c:v>
                </c:pt>
                <c:pt idx="400">
                  <c:v>-0.74544999999999995</c:v>
                </c:pt>
                <c:pt idx="401">
                  <c:v>-0.74575999999999998</c:v>
                </c:pt>
                <c:pt idx="402">
                  <c:v>-0.74529999999999996</c:v>
                </c:pt>
                <c:pt idx="403">
                  <c:v>-0.74590999999999996</c:v>
                </c:pt>
                <c:pt idx="404">
                  <c:v>-0.74544999999999995</c:v>
                </c:pt>
                <c:pt idx="405">
                  <c:v>-0.74568000000000001</c:v>
                </c:pt>
                <c:pt idx="406">
                  <c:v>-0.74575999999999998</c:v>
                </c:pt>
                <c:pt idx="407">
                  <c:v>-0.74560999999999999</c:v>
                </c:pt>
                <c:pt idx="408">
                  <c:v>-0.74583999999999995</c:v>
                </c:pt>
                <c:pt idx="409">
                  <c:v>-0.74560999999999999</c:v>
                </c:pt>
                <c:pt idx="410">
                  <c:v>-0.74544999999999995</c:v>
                </c:pt>
                <c:pt idx="411">
                  <c:v>-0.74507000000000001</c:v>
                </c:pt>
                <c:pt idx="412">
                  <c:v>-0.74621999999999999</c:v>
                </c:pt>
                <c:pt idx="413">
                  <c:v>-0.74590999999999996</c:v>
                </c:pt>
                <c:pt idx="414">
                  <c:v>-0.74621999999999999</c:v>
                </c:pt>
                <c:pt idx="415">
                  <c:v>-0.74568000000000001</c:v>
                </c:pt>
                <c:pt idx="416">
                  <c:v>-0.74538000000000004</c:v>
                </c:pt>
                <c:pt idx="417">
                  <c:v>-0.74583999999999995</c:v>
                </c:pt>
                <c:pt idx="418">
                  <c:v>-0.74538000000000004</c:v>
                </c:pt>
                <c:pt idx="419">
                  <c:v>-0.74575999999999998</c:v>
                </c:pt>
                <c:pt idx="420">
                  <c:v>-0.74514999999999998</c:v>
                </c:pt>
                <c:pt idx="421">
                  <c:v>-0.74583999999999995</c:v>
                </c:pt>
                <c:pt idx="422">
                  <c:v>-0.74583999999999995</c:v>
                </c:pt>
                <c:pt idx="423">
                  <c:v>-0.74538000000000004</c:v>
                </c:pt>
                <c:pt idx="424">
                  <c:v>-0.74560999999999999</c:v>
                </c:pt>
                <c:pt idx="425">
                  <c:v>-0.74553000000000003</c:v>
                </c:pt>
                <c:pt idx="426">
                  <c:v>-0.74544999999999995</c:v>
                </c:pt>
                <c:pt idx="427">
                  <c:v>-0.74521999999999999</c:v>
                </c:pt>
                <c:pt idx="428">
                  <c:v>-0.74544999999999995</c:v>
                </c:pt>
                <c:pt idx="429">
                  <c:v>-0.74599000000000004</c:v>
                </c:pt>
                <c:pt idx="430">
                  <c:v>-0.74607000000000001</c:v>
                </c:pt>
                <c:pt idx="431">
                  <c:v>-0.74521999999999999</c:v>
                </c:pt>
                <c:pt idx="432">
                  <c:v>-0.74529999999999996</c:v>
                </c:pt>
                <c:pt idx="433">
                  <c:v>-0.74599000000000004</c:v>
                </c:pt>
                <c:pt idx="434">
                  <c:v>-0.74599000000000004</c:v>
                </c:pt>
                <c:pt idx="435">
                  <c:v>-0.74514999999999998</c:v>
                </c:pt>
                <c:pt idx="436">
                  <c:v>-0.74575999999999998</c:v>
                </c:pt>
                <c:pt idx="437">
                  <c:v>-0.74583999999999995</c:v>
                </c:pt>
                <c:pt idx="438">
                  <c:v>-0.74529999999999996</c:v>
                </c:pt>
                <c:pt idx="439">
                  <c:v>-0.74538000000000004</c:v>
                </c:pt>
                <c:pt idx="440">
                  <c:v>-0.74560999999999999</c:v>
                </c:pt>
                <c:pt idx="441">
                  <c:v>-0.74529999999999996</c:v>
                </c:pt>
                <c:pt idx="442">
                  <c:v>-0.74514999999999998</c:v>
                </c:pt>
                <c:pt idx="443">
                  <c:v>-0.74544999999999995</c:v>
                </c:pt>
                <c:pt idx="444">
                  <c:v>-0.74499000000000004</c:v>
                </c:pt>
                <c:pt idx="445">
                  <c:v>-0.74499000000000004</c:v>
                </c:pt>
                <c:pt idx="446">
                  <c:v>-0.74583999999999995</c:v>
                </c:pt>
                <c:pt idx="447">
                  <c:v>-0.74529999999999996</c:v>
                </c:pt>
                <c:pt idx="448">
                  <c:v>-0.74514999999999998</c:v>
                </c:pt>
                <c:pt idx="449">
                  <c:v>-0.74553000000000003</c:v>
                </c:pt>
                <c:pt idx="450">
                  <c:v>-0.74553000000000003</c:v>
                </c:pt>
                <c:pt idx="451">
                  <c:v>-0.74507000000000001</c:v>
                </c:pt>
                <c:pt idx="452">
                  <c:v>-0.74560999999999999</c:v>
                </c:pt>
                <c:pt idx="453">
                  <c:v>-0.74529999999999996</c:v>
                </c:pt>
                <c:pt idx="454">
                  <c:v>-0.74483999999999995</c:v>
                </c:pt>
                <c:pt idx="455">
                  <c:v>-0.74468999999999996</c:v>
                </c:pt>
                <c:pt idx="456">
                  <c:v>-0.74560999999999999</c:v>
                </c:pt>
                <c:pt idx="457">
                  <c:v>-0.74499000000000004</c:v>
                </c:pt>
                <c:pt idx="458">
                  <c:v>-0.74483999999999995</c:v>
                </c:pt>
                <c:pt idx="459">
                  <c:v>-0.74560999999999999</c:v>
                </c:pt>
                <c:pt idx="460">
                  <c:v>-0.74483999999999995</c:v>
                </c:pt>
                <c:pt idx="461">
                  <c:v>-0.74507000000000001</c:v>
                </c:pt>
                <c:pt idx="462">
                  <c:v>-0.74483999999999995</c:v>
                </c:pt>
                <c:pt idx="463">
                  <c:v>-0.74599000000000004</c:v>
                </c:pt>
                <c:pt idx="464">
                  <c:v>-0.74507000000000001</c:v>
                </c:pt>
                <c:pt idx="465">
                  <c:v>-0.74514999999999998</c:v>
                </c:pt>
                <c:pt idx="466">
                  <c:v>-0.74507000000000001</c:v>
                </c:pt>
                <c:pt idx="467">
                  <c:v>-0.74453000000000003</c:v>
                </c:pt>
                <c:pt idx="468">
                  <c:v>-0.74499000000000004</c:v>
                </c:pt>
                <c:pt idx="469">
                  <c:v>-0.74538000000000004</c:v>
                </c:pt>
                <c:pt idx="470">
                  <c:v>-0.74590999999999996</c:v>
                </c:pt>
                <c:pt idx="471">
                  <c:v>-0.74544999999999995</c:v>
                </c:pt>
                <c:pt idx="472">
                  <c:v>-0.74492000000000003</c:v>
                </c:pt>
                <c:pt idx="473">
                  <c:v>-0.74553000000000003</c:v>
                </c:pt>
                <c:pt idx="474">
                  <c:v>-0.74499000000000004</c:v>
                </c:pt>
                <c:pt idx="475">
                  <c:v>-0.74499000000000004</c:v>
                </c:pt>
                <c:pt idx="476">
                  <c:v>-0.74492000000000003</c:v>
                </c:pt>
                <c:pt idx="477">
                  <c:v>-0.74521999999999999</c:v>
                </c:pt>
                <c:pt idx="478">
                  <c:v>-0.74538000000000004</c:v>
                </c:pt>
                <c:pt idx="479">
                  <c:v>-0.74568000000000001</c:v>
                </c:pt>
                <c:pt idx="480">
                  <c:v>-0.74538000000000004</c:v>
                </c:pt>
                <c:pt idx="481">
                  <c:v>-0.74521999999999999</c:v>
                </c:pt>
                <c:pt idx="482">
                  <c:v>-0.74553000000000003</c:v>
                </c:pt>
                <c:pt idx="483">
                  <c:v>-0.74475999999999998</c:v>
                </c:pt>
                <c:pt idx="484">
                  <c:v>-0.74514999999999998</c:v>
                </c:pt>
                <c:pt idx="485">
                  <c:v>-0.74521999999999999</c:v>
                </c:pt>
                <c:pt idx="486">
                  <c:v>-0.74475999999999998</c:v>
                </c:pt>
                <c:pt idx="487">
                  <c:v>-0.74507000000000001</c:v>
                </c:pt>
                <c:pt idx="488">
                  <c:v>-0.74507000000000001</c:v>
                </c:pt>
                <c:pt idx="489">
                  <c:v>-0.74483999999999995</c:v>
                </c:pt>
                <c:pt idx="490">
                  <c:v>-0.74492000000000003</c:v>
                </c:pt>
                <c:pt idx="491">
                  <c:v>-0.74583999999999995</c:v>
                </c:pt>
                <c:pt idx="492">
                  <c:v>-0.74575999999999998</c:v>
                </c:pt>
                <c:pt idx="493">
                  <c:v>-0.74521999999999999</c:v>
                </c:pt>
                <c:pt idx="494">
                  <c:v>-0.74568000000000001</c:v>
                </c:pt>
                <c:pt idx="495">
                  <c:v>-0.74575999999999998</c:v>
                </c:pt>
                <c:pt idx="496">
                  <c:v>-0.74507000000000001</c:v>
                </c:pt>
                <c:pt idx="497">
                  <c:v>-0.74507000000000001</c:v>
                </c:pt>
                <c:pt idx="498">
                  <c:v>-0.74553000000000003</c:v>
                </c:pt>
                <c:pt idx="499">
                  <c:v>-0.74529999999999996</c:v>
                </c:pt>
                <c:pt idx="500">
                  <c:v>-0.74568000000000001</c:v>
                </c:pt>
                <c:pt idx="501">
                  <c:v>-0.74507000000000001</c:v>
                </c:pt>
                <c:pt idx="502">
                  <c:v>-0.74583999999999995</c:v>
                </c:pt>
                <c:pt idx="503">
                  <c:v>-0.74544999999999995</c:v>
                </c:pt>
                <c:pt idx="504">
                  <c:v>-0.74529999999999996</c:v>
                </c:pt>
                <c:pt idx="505">
                  <c:v>-0.74568000000000001</c:v>
                </c:pt>
                <c:pt idx="506">
                  <c:v>-0.74529999999999996</c:v>
                </c:pt>
                <c:pt idx="507">
                  <c:v>-0.74553000000000003</c:v>
                </c:pt>
                <c:pt idx="508">
                  <c:v>-0.74521999999999999</c:v>
                </c:pt>
                <c:pt idx="509">
                  <c:v>-0.74514999999999998</c:v>
                </c:pt>
                <c:pt idx="510">
                  <c:v>-0.74529999999999996</c:v>
                </c:pt>
                <c:pt idx="511">
                  <c:v>-0.74575999999999998</c:v>
                </c:pt>
                <c:pt idx="512">
                  <c:v>-0.74568000000000001</c:v>
                </c:pt>
                <c:pt idx="513">
                  <c:v>-0.74538000000000004</c:v>
                </c:pt>
                <c:pt idx="514">
                  <c:v>-0.74544999999999995</c:v>
                </c:pt>
                <c:pt idx="515">
                  <c:v>-0.74538000000000004</c:v>
                </c:pt>
                <c:pt idx="516">
                  <c:v>-0.74575999999999998</c:v>
                </c:pt>
                <c:pt idx="517">
                  <c:v>-0.74521999999999999</c:v>
                </c:pt>
                <c:pt idx="518">
                  <c:v>-0.74529999999999996</c:v>
                </c:pt>
                <c:pt idx="519">
                  <c:v>-0.74499000000000004</c:v>
                </c:pt>
                <c:pt idx="520">
                  <c:v>-0.74575999999999998</c:v>
                </c:pt>
                <c:pt idx="521">
                  <c:v>-0.74544999999999995</c:v>
                </c:pt>
                <c:pt idx="522">
                  <c:v>-0.74529999999999996</c:v>
                </c:pt>
                <c:pt idx="523">
                  <c:v>-0.74553000000000003</c:v>
                </c:pt>
                <c:pt idx="524">
                  <c:v>-0.74492000000000003</c:v>
                </c:pt>
                <c:pt idx="525">
                  <c:v>-0.74560999999999999</c:v>
                </c:pt>
                <c:pt idx="526">
                  <c:v>-0.74521999999999999</c:v>
                </c:pt>
                <c:pt idx="527">
                  <c:v>-0.74575999999999998</c:v>
                </c:pt>
                <c:pt idx="528">
                  <c:v>-0.74621999999999999</c:v>
                </c:pt>
                <c:pt idx="529">
                  <c:v>-0.74607000000000001</c:v>
                </c:pt>
                <c:pt idx="530">
                  <c:v>-0.74553000000000003</c:v>
                </c:pt>
                <c:pt idx="531">
                  <c:v>-0.74560999999999999</c:v>
                </c:pt>
                <c:pt idx="532">
                  <c:v>-0.74529999999999996</c:v>
                </c:pt>
                <c:pt idx="533">
                  <c:v>-0.74607000000000001</c:v>
                </c:pt>
                <c:pt idx="534">
                  <c:v>-0.74583999999999995</c:v>
                </c:pt>
                <c:pt idx="535">
                  <c:v>-0.74553000000000003</c:v>
                </c:pt>
                <c:pt idx="536">
                  <c:v>-0.74514999999999998</c:v>
                </c:pt>
                <c:pt idx="537">
                  <c:v>-0.74544999999999995</c:v>
                </c:pt>
                <c:pt idx="538">
                  <c:v>-0.74521999999999999</c:v>
                </c:pt>
                <c:pt idx="539">
                  <c:v>-0.74560999999999999</c:v>
                </c:pt>
                <c:pt idx="540">
                  <c:v>-0.74521999999999999</c:v>
                </c:pt>
                <c:pt idx="541">
                  <c:v>-0.74507000000000001</c:v>
                </c:pt>
                <c:pt idx="542">
                  <c:v>-0.74507000000000001</c:v>
                </c:pt>
                <c:pt idx="543">
                  <c:v>-0.74583999999999995</c:v>
                </c:pt>
                <c:pt idx="544">
                  <c:v>-0.74590999999999996</c:v>
                </c:pt>
                <c:pt idx="545">
                  <c:v>-0.74614999999999998</c:v>
                </c:pt>
                <c:pt idx="546">
                  <c:v>-0.74538000000000004</c:v>
                </c:pt>
                <c:pt idx="547">
                  <c:v>-0.74499000000000004</c:v>
                </c:pt>
                <c:pt idx="548">
                  <c:v>-0.74514999999999998</c:v>
                </c:pt>
                <c:pt idx="549">
                  <c:v>-0.74607000000000001</c:v>
                </c:pt>
                <c:pt idx="550">
                  <c:v>-0.74521999999999999</c:v>
                </c:pt>
                <c:pt idx="551">
                  <c:v>-0.74521999999999999</c:v>
                </c:pt>
                <c:pt idx="552">
                  <c:v>-0.74553000000000003</c:v>
                </c:pt>
                <c:pt idx="553">
                  <c:v>-0.74553000000000003</c:v>
                </c:pt>
                <c:pt idx="554">
                  <c:v>-0.74553000000000003</c:v>
                </c:pt>
                <c:pt idx="555">
                  <c:v>-0.74529999999999996</c:v>
                </c:pt>
                <c:pt idx="556">
                  <c:v>-0.74521999999999999</c:v>
                </c:pt>
                <c:pt idx="557">
                  <c:v>-0.74521999999999999</c:v>
                </c:pt>
                <c:pt idx="558">
                  <c:v>-0.74538000000000004</c:v>
                </c:pt>
                <c:pt idx="559">
                  <c:v>-0.74538000000000004</c:v>
                </c:pt>
                <c:pt idx="560">
                  <c:v>-0.74560999999999999</c:v>
                </c:pt>
                <c:pt idx="561">
                  <c:v>-0.74607000000000001</c:v>
                </c:pt>
                <c:pt idx="562">
                  <c:v>-0.74544999999999995</c:v>
                </c:pt>
                <c:pt idx="563">
                  <c:v>-0.74538000000000004</c:v>
                </c:pt>
                <c:pt idx="564">
                  <c:v>-0.74521999999999999</c:v>
                </c:pt>
                <c:pt idx="565">
                  <c:v>-0.74560999999999999</c:v>
                </c:pt>
                <c:pt idx="566">
                  <c:v>-0.74583999999999995</c:v>
                </c:pt>
                <c:pt idx="567">
                  <c:v>-0.74529999999999996</c:v>
                </c:pt>
                <c:pt idx="568">
                  <c:v>-0.74544999999999995</c:v>
                </c:pt>
                <c:pt idx="569">
                  <c:v>-0.74568000000000001</c:v>
                </c:pt>
                <c:pt idx="570">
                  <c:v>-0.74568000000000001</c:v>
                </c:pt>
                <c:pt idx="571">
                  <c:v>-0.74575999999999998</c:v>
                </c:pt>
                <c:pt idx="572">
                  <c:v>-0.74553000000000003</c:v>
                </c:pt>
                <c:pt idx="573">
                  <c:v>-0.74538000000000004</c:v>
                </c:pt>
                <c:pt idx="574">
                  <c:v>-0.74568000000000001</c:v>
                </c:pt>
                <c:pt idx="575">
                  <c:v>-0.74553000000000003</c:v>
                </c:pt>
                <c:pt idx="576">
                  <c:v>-0.74499000000000004</c:v>
                </c:pt>
                <c:pt idx="577">
                  <c:v>-0.74529999999999996</c:v>
                </c:pt>
                <c:pt idx="578">
                  <c:v>-0.74560999999999999</c:v>
                </c:pt>
                <c:pt idx="579">
                  <c:v>-0.74544999999999995</c:v>
                </c:pt>
                <c:pt idx="580">
                  <c:v>-0.74590999999999996</c:v>
                </c:pt>
                <c:pt idx="581">
                  <c:v>-0.74521999999999999</c:v>
                </c:pt>
                <c:pt idx="582">
                  <c:v>-0.74529999999999996</c:v>
                </c:pt>
                <c:pt idx="583">
                  <c:v>-0.74507000000000001</c:v>
                </c:pt>
                <c:pt idx="584">
                  <c:v>-0.74521999999999999</c:v>
                </c:pt>
                <c:pt idx="585">
                  <c:v>-0.74538000000000004</c:v>
                </c:pt>
                <c:pt idx="586">
                  <c:v>-0.74544999999999995</c:v>
                </c:pt>
                <c:pt idx="587">
                  <c:v>-0.74583999999999995</c:v>
                </c:pt>
                <c:pt idx="588">
                  <c:v>-0.74583999999999995</c:v>
                </c:pt>
                <c:pt idx="589">
                  <c:v>-0.74575999999999998</c:v>
                </c:pt>
                <c:pt idx="590">
                  <c:v>-0.74568000000000001</c:v>
                </c:pt>
                <c:pt idx="591">
                  <c:v>-0.74575999999999998</c:v>
                </c:pt>
                <c:pt idx="592">
                  <c:v>-0.74553000000000003</c:v>
                </c:pt>
                <c:pt idx="593">
                  <c:v>-0.74538000000000004</c:v>
                </c:pt>
                <c:pt idx="594">
                  <c:v>-0.74529999999999996</c:v>
                </c:pt>
                <c:pt idx="595">
                  <c:v>-0.74499000000000004</c:v>
                </c:pt>
                <c:pt idx="596">
                  <c:v>-0.74553000000000003</c:v>
                </c:pt>
                <c:pt idx="597">
                  <c:v>-0.74521999999999999</c:v>
                </c:pt>
                <c:pt idx="598">
                  <c:v>-0.74538000000000004</c:v>
                </c:pt>
                <c:pt idx="599">
                  <c:v>-0.74514999999999998</c:v>
                </c:pt>
                <c:pt idx="600">
                  <c:v>-0.74507000000000001</c:v>
                </c:pt>
                <c:pt idx="601">
                  <c:v>-0.74475999999999998</c:v>
                </c:pt>
                <c:pt idx="602">
                  <c:v>-0.74499000000000004</c:v>
                </c:pt>
                <c:pt idx="603">
                  <c:v>-0.74460999999999999</c:v>
                </c:pt>
                <c:pt idx="604">
                  <c:v>-0.74453000000000003</c:v>
                </c:pt>
                <c:pt idx="605">
                  <c:v>-0.74492000000000003</c:v>
                </c:pt>
                <c:pt idx="606">
                  <c:v>-0.74492000000000003</c:v>
                </c:pt>
                <c:pt idx="607">
                  <c:v>-0.74529999999999996</c:v>
                </c:pt>
                <c:pt idx="608">
                  <c:v>-0.74499000000000004</c:v>
                </c:pt>
                <c:pt idx="609">
                  <c:v>-0.74460999999999999</c:v>
                </c:pt>
                <c:pt idx="610">
                  <c:v>-0.74499000000000004</c:v>
                </c:pt>
                <c:pt idx="611">
                  <c:v>-0.74453000000000003</c:v>
                </c:pt>
                <c:pt idx="612">
                  <c:v>-0.74460999999999999</c:v>
                </c:pt>
                <c:pt idx="613">
                  <c:v>-0.74492000000000003</c:v>
                </c:pt>
                <c:pt idx="614">
                  <c:v>-0.74507000000000001</c:v>
                </c:pt>
                <c:pt idx="615">
                  <c:v>-0.74544999999999995</c:v>
                </c:pt>
                <c:pt idx="616">
                  <c:v>-0.74468999999999996</c:v>
                </c:pt>
                <c:pt idx="617">
                  <c:v>-0.74468999999999996</c:v>
                </c:pt>
                <c:pt idx="618">
                  <c:v>-0.74568000000000001</c:v>
                </c:pt>
                <c:pt idx="619">
                  <c:v>-0.74499000000000004</c:v>
                </c:pt>
                <c:pt idx="620">
                  <c:v>-0.74529999999999996</c:v>
                </c:pt>
                <c:pt idx="621">
                  <c:v>-0.74544999999999995</c:v>
                </c:pt>
                <c:pt idx="622">
                  <c:v>-0.74499000000000004</c:v>
                </c:pt>
                <c:pt idx="623">
                  <c:v>-0.74475999999999998</c:v>
                </c:pt>
                <c:pt idx="624">
                  <c:v>-0.74529999999999996</c:v>
                </c:pt>
                <c:pt idx="625">
                  <c:v>-0.74538000000000004</c:v>
                </c:pt>
                <c:pt idx="626">
                  <c:v>-0.74453000000000003</c:v>
                </c:pt>
                <c:pt idx="627">
                  <c:v>-0.74492000000000003</c:v>
                </c:pt>
                <c:pt idx="628">
                  <c:v>-0.74460999999999999</c:v>
                </c:pt>
                <c:pt idx="629">
                  <c:v>-0.74468999999999996</c:v>
                </c:pt>
                <c:pt idx="630">
                  <c:v>-0.74507000000000001</c:v>
                </c:pt>
                <c:pt idx="631">
                  <c:v>-0.74529999999999996</c:v>
                </c:pt>
                <c:pt idx="632">
                  <c:v>-0.74499000000000004</c:v>
                </c:pt>
                <c:pt idx="633">
                  <c:v>-0.74475999999999998</c:v>
                </c:pt>
                <c:pt idx="634">
                  <c:v>-0.74507000000000001</c:v>
                </c:pt>
                <c:pt idx="635">
                  <c:v>-0.74483999999999995</c:v>
                </c:pt>
                <c:pt idx="636">
                  <c:v>-0.74468999999999996</c:v>
                </c:pt>
                <c:pt idx="637">
                  <c:v>-0.74521999999999999</c:v>
                </c:pt>
                <c:pt idx="638">
                  <c:v>-0.74507000000000001</c:v>
                </c:pt>
                <c:pt idx="639">
                  <c:v>-0.74453000000000003</c:v>
                </c:pt>
                <c:pt idx="640">
                  <c:v>-0.74499000000000004</c:v>
                </c:pt>
                <c:pt idx="641">
                  <c:v>-0.74475999999999998</c:v>
                </c:pt>
                <c:pt idx="642">
                  <c:v>-0.74568000000000001</c:v>
                </c:pt>
                <c:pt idx="643">
                  <c:v>-0.74514999999999998</c:v>
                </c:pt>
                <c:pt idx="644">
                  <c:v>-0.74553000000000003</c:v>
                </c:pt>
                <c:pt idx="645">
                  <c:v>-0.74544999999999995</c:v>
                </c:pt>
                <c:pt idx="646">
                  <c:v>-0.74468999999999996</c:v>
                </c:pt>
                <c:pt idx="647">
                  <c:v>-0.74538000000000004</c:v>
                </c:pt>
                <c:pt idx="648">
                  <c:v>-0.74514999999999998</c:v>
                </c:pt>
                <c:pt idx="649">
                  <c:v>-0.74507000000000001</c:v>
                </c:pt>
                <c:pt idx="650">
                  <c:v>-0.74507000000000001</c:v>
                </c:pt>
                <c:pt idx="651">
                  <c:v>-0.74483999999999995</c:v>
                </c:pt>
                <c:pt idx="652">
                  <c:v>-0.74538000000000004</c:v>
                </c:pt>
                <c:pt idx="653">
                  <c:v>-0.74453000000000003</c:v>
                </c:pt>
                <c:pt idx="654">
                  <c:v>-0.74529999999999996</c:v>
                </c:pt>
                <c:pt idx="655">
                  <c:v>-0.74560999999999999</c:v>
                </c:pt>
                <c:pt idx="656">
                  <c:v>-0.74514999999999998</c:v>
                </c:pt>
                <c:pt idx="657">
                  <c:v>-0.74529999999999996</c:v>
                </c:pt>
                <c:pt idx="658">
                  <c:v>-0.74468999999999996</c:v>
                </c:pt>
                <c:pt idx="659">
                  <c:v>-0.74468999999999996</c:v>
                </c:pt>
                <c:pt idx="660">
                  <c:v>-0.74507000000000001</c:v>
                </c:pt>
                <c:pt idx="661">
                  <c:v>-0.74483999999999995</c:v>
                </c:pt>
                <c:pt idx="662">
                  <c:v>-0.74507000000000001</c:v>
                </c:pt>
                <c:pt idx="663">
                  <c:v>-0.74514999999999998</c:v>
                </c:pt>
                <c:pt idx="664">
                  <c:v>-0.74538000000000004</c:v>
                </c:pt>
                <c:pt idx="665">
                  <c:v>-0.74560999999999999</c:v>
                </c:pt>
                <c:pt idx="666">
                  <c:v>-0.74614999999999998</c:v>
                </c:pt>
                <c:pt idx="667">
                  <c:v>-0.74514999999999998</c:v>
                </c:pt>
                <c:pt idx="668">
                  <c:v>-0.74475999999999998</c:v>
                </c:pt>
                <c:pt idx="669">
                  <c:v>-0.74514999999999998</c:v>
                </c:pt>
                <c:pt idx="670">
                  <c:v>-0.74507000000000001</c:v>
                </c:pt>
                <c:pt idx="671">
                  <c:v>-0.74538000000000004</c:v>
                </c:pt>
                <c:pt idx="672">
                  <c:v>-0.74468999999999996</c:v>
                </c:pt>
                <c:pt idx="673">
                  <c:v>-0.74483999999999995</c:v>
                </c:pt>
                <c:pt idx="674">
                  <c:v>-0.74521999999999999</c:v>
                </c:pt>
                <c:pt idx="675">
                  <c:v>-0.74568000000000001</c:v>
                </c:pt>
                <c:pt idx="676">
                  <c:v>-0.74499000000000004</c:v>
                </c:pt>
                <c:pt idx="677">
                  <c:v>-0.74446000000000001</c:v>
                </c:pt>
                <c:pt idx="678">
                  <c:v>-0.74492000000000003</c:v>
                </c:pt>
                <c:pt idx="679">
                  <c:v>-0.74521999999999999</c:v>
                </c:pt>
                <c:pt idx="680">
                  <c:v>-0.74544999999999995</c:v>
                </c:pt>
                <c:pt idx="681">
                  <c:v>-0.74507000000000001</c:v>
                </c:pt>
                <c:pt idx="682">
                  <c:v>-0.74514999999999998</c:v>
                </c:pt>
                <c:pt idx="683">
                  <c:v>-0.74507000000000001</c:v>
                </c:pt>
                <c:pt idx="684">
                  <c:v>-0.74521999999999999</c:v>
                </c:pt>
                <c:pt idx="685">
                  <c:v>-0.74492000000000003</c:v>
                </c:pt>
                <c:pt idx="686">
                  <c:v>-0.74538000000000004</c:v>
                </c:pt>
                <c:pt idx="687">
                  <c:v>-0.74514999999999998</c:v>
                </c:pt>
                <c:pt idx="688">
                  <c:v>-0.74507000000000001</c:v>
                </c:pt>
                <c:pt idx="689">
                  <c:v>-0.74499000000000004</c:v>
                </c:pt>
                <c:pt idx="690">
                  <c:v>-0.74514999999999998</c:v>
                </c:pt>
                <c:pt idx="691">
                  <c:v>-0.74514999999999998</c:v>
                </c:pt>
                <c:pt idx="692">
                  <c:v>-0.74492000000000003</c:v>
                </c:pt>
                <c:pt idx="693">
                  <c:v>-0.74446000000000001</c:v>
                </c:pt>
                <c:pt idx="694">
                  <c:v>-0.74460999999999999</c:v>
                </c:pt>
                <c:pt idx="695">
                  <c:v>-0.74514999999999998</c:v>
                </c:pt>
                <c:pt idx="696">
                  <c:v>-0.74538000000000004</c:v>
                </c:pt>
                <c:pt idx="697">
                  <c:v>-0.74529999999999996</c:v>
                </c:pt>
                <c:pt idx="698">
                  <c:v>-0.74553000000000003</c:v>
                </c:pt>
                <c:pt idx="699">
                  <c:v>-0.74475999999999998</c:v>
                </c:pt>
                <c:pt idx="700">
                  <c:v>-0.74507000000000001</c:v>
                </c:pt>
                <c:pt idx="701">
                  <c:v>-0.74468999999999996</c:v>
                </c:pt>
                <c:pt idx="702">
                  <c:v>-0.74521999999999999</c:v>
                </c:pt>
                <c:pt idx="703">
                  <c:v>-0.74529999999999996</c:v>
                </c:pt>
                <c:pt idx="704">
                  <c:v>-0.74529999999999996</c:v>
                </c:pt>
                <c:pt idx="705">
                  <c:v>-0.74553000000000003</c:v>
                </c:pt>
                <c:pt idx="706">
                  <c:v>-0.74446000000000001</c:v>
                </c:pt>
                <c:pt idx="707">
                  <c:v>-0.74453000000000003</c:v>
                </c:pt>
                <c:pt idx="708">
                  <c:v>-0.74499000000000004</c:v>
                </c:pt>
                <c:pt idx="709">
                  <c:v>-0.74483999999999995</c:v>
                </c:pt>
                <c:pt idx="710">
                  <c:v>-0.74438000000000004</c:v>
                </c:pt>
                <c:pt idx="711">
                  <c:v>-0.74514999999999998</c:v>
                </c:pt>
                <c:pt idx="712">
                  <c:v>-0.74514999999999998</c:v>
                </c:pt>
                <c:pt idx="713">
                  <c:v>-0.74492000000000003</c:v>
                </c:pt>
                <c:pt idx="714">
                  <c:v>-0.74446000000000001</c:v>
                </c:pt>
                <c:pt idx="715">
                  <c:v>-0.74507000000000001</c:v>
                </c:pt>
                <c:pt idx="716">
                  <c:v>-0.74468999999999996</c:v>
                </c:pt>
                <c:pt idx="717">
                  <c:v>-0.74468999999999996</c:v>
                </c:pt>
                <c:pt idx="718">
                  <c:v>-0.74492000000000003</c:v>
                </c:pt>
                <c:pt idx="719">
                  <c:v>-0.74468999999999996</c:v>
                </c:pt>
                <c:pt idx="720">
                  <c:v>-0.74460999999999999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D28-47BE-B084-4E37B596AF30}"/>
            </c:ext>
          </c:extLst>
        </c:ser>
        <c:ser>
          <c:idx val="0"/>
          <c:order val="1"/>
          <c:tx>
            <c:v>1% NaCl + 1mM-AEDTA</c:v>
          </c:tx>
          <c:marker>
            <c:symbol val="none"/>
          </c:marker>
          <c:xVal>
            <c:numRef>
              <c:f>Data!$A$9:$A$729</c:f>
              <c:numCache>
                <c:formatCode>General</c:formatCode>
                <c:ptCount val="721"/>
                <c:pt idx="0">
                  <c:v>0</c:v>
                </c:pt>
                <c:pt idx="1">
                  <c:v>10.029999999999999</c:v>
                </c:pt>
                <c:pt idx="2">
                  <c:v>20.07</c:v>
                </c:pt>
                <c:pt idx="3">
                  <c:v>30.05</c:v>
                </c:pt>
                <c:pt idx="4">
                  <c:v>40.090000000000003</c:v>
                </c:pt>
                <c:pt idx="5">
                  <c:v>50</c:v>
                </c:pt>
                <c:pt idx="6">
                  <c:v>60.08</c:v>
                </c:pt>
                <c:pt idx="7">
                  <c:v>70.09</c:v>
                </c:pt>
                <c:pt idx="8">
                  <c:v>80</c:v>
                </c:pt>
                <c:pt idx="9">
                  <c:v>90.1</c:v>
                </c:pt>
                <c:pt idx="10">
                  <c:v>100</c:v>
                </c:pt>
                <c:pt idx="11">
                  <c:v>110.03</c:v>
                </c:pt>
                <c:pt idx="12">
                  <c:v>120.09</c:v>
                </c:pt>
                <c:pt idx="13">
                  <c:v>130</c:v>
                </c:pt>
                <c:pt idx="14">
                  <c:v>140.03</c:v>
                </c:pt>
                <c:pt idx="15">
                  <c:v>150.06</c:v>
                </c:pt>
                <c:pt idx="16">
                  <c:v>160.07</c:v>
                </c:pt>
                <c:pt idx="17">
                  <c:v>170.16</c:v>
                </c:pt>
                <c:pt idx="18">
                  <c:v>180.05</c:v>
                </c:pt>
                <c:pt idx="19">
                  <c:v>190.16</c:v>
                </c:pt>
                <c:pt idx="20">
                  <c:v>200.02</c:v>
                </c:pt>
                <c:pt idx="21">
                  <c:v>210.03</c:v>
                </c:pt>
                <c:pt idx="22">
                  <c:v>220</c:v>
                </c:pt>
                <c:pt idx="23">
                  <c:v>230.11</c:v>
                </c:pt>
                <c:pt idx="24">
                  <c:v>240.06</c:v>
                </c:pt>
                <c:pt idx="25">
                  <c:v>250.06</c:v>
                </c:pt>
                <c:pt idx="26">
                  <c:v>260.01</c:v>
                </c:pt>
                <c:pt idx="27">
                  <c:v>270.07</c:v>
                </c:pt>
                <c:pt idx="28">
                  <c:v>280.08</c:v>
                </c:pt>
                <c:pt idx="29">
                  <c:v>290.06</c:v>
                </c:pt>
                <c:pt idx="30">
                  <c:v>300.13</c:v>
                </c:pt>
                <c:pt idx="31">
                  <c:v>310.04000000000002</c:v>
                </c:pt>
                <c:pt idx="32">
                  <c:v>320</c:v>
                </c:pt>
                <c:pt idx="33">
                  <c:v>330.08</c:v>
                </c:pt>
                <c:pt idx="34">
                  <c:v>340.01</c:v>
                </c:pt>
                <c:pt idx="35">
                  <c:v>350</c:v>
                </c:pt>
                <c:pt idx="36">
                  <c:v>360.13</c:v>
                </c:pt>
                <c:pt idx="37">
                  <c:v>370.18</c:v>
                </c:pt>
                <c:pt idx="38">
                  <c:v>380</c:v>
                </c:pt>
                <c:pt idx="39">
                  <c:v>390.09</c:v>
                </c:pt>
                <c:pt idx="40">
                  <c:v>400.04</c:v>
                </c:pt>
                <c:pt idx="41">
                  <c:v>410.14</c:v>
                </c:pt>
                <c:pt idx="42">
                  <c:v>420</c:v>
                </c:pt>
                <c:pt idx="43">
                  <c:v>430.04</c:v>
                </c:pt>
                <c:pt idx="44">
                  <c:v>440.09</c:v>
                </c:pt>
                <c:pt idx="45">
                  <c:v>450.04</c:v>
                </c:pt>
                <c:pt idx="46">
                  <c:v>460.01</c:v>
                </c:pt>
                <c:pt idx="47">
                  <c:v>470.1</c:v>
                </c:pt>
                <c:pt idx="48">
                  <c:v>480.02</c:v>
                </c:pt>
                <c:pt idx="49">
                  <c:v>490.02</c:v>
                </c:pt>
                <c:pt idx="50">
                  <c:v>500.05</c:v>
                </c:pt>
                <c:pt idx="51">
                  <c:v>510.05</c:v>
                </c:pt>
                <c:pt idx="52">
                  <c:v>520</c:v>
                </c:pt>
                <c:pt idx="53">
                  <c:v>530.04999999999995</c:v>
                </c:pt>
                <c:pt idx="54">
                  <c:v>540.07000000000005</c:v>
                </c:pt>
                <c:pt idx="55">
                  <c:v>550.03</c:v>
                </c:pt>
                <c:pt idx="56">
                  <c:v>560.16</c:v>
                </c:pt>
                <c:pt idx="57">
                  <c:v>570.04999999999995</c:v>
                </c:pt>
                <c:pt idx="58">
                  <c:v>580.07000000000005</c:v>
                </c:pt>
                <c:pt idx="59">
                  <c:v>590.04999999999995</c:v>
                </c:pt>
                <c:pt idx="60">
                  <c:v>600.08000000000004</c:v>
                </c:pt>
                <c:pt idx="61">
                  <c:v>610.05999999999995</c:v>
                </c:pt>
                <c:pt idx="62">
                  <c:v>620.07000000000005</c:v>
                </c:pt>
                <c:pt idx="63">
                  <c:v>630.04</c:v>
                </c:pt>
                <c:pt idx="64">
                  <c:v>640.08000000000004</c:v>
                </c:pt>
                <c:pt idx="65">
                  <c:v>650.03</c:v>
                </c:pt>
                <c:pt idx="66">
                  <c:v>660.17</c:v>
                </c:pt>
                <c:pt idx="67">
                  <c:v>670.05</c:v>
                </c:pt>
                <c:pt idx="68">
                  <c:v>680.01</c:v>
                </c:pt>
                <c:pt idx="69">
                  <c:v>690.05</c:v>
                </c:pt>
                <c:pt idx="70">
                  <c:v>700.02</c:v>
                </c:pt>
                <c:pt idx="71">
                  <c:v>710.01</c:v>
                </c:pt>
                <c:pt idx="72">
                  <c:v>720.14</c:v>
                </c:pt>
                <c:pt idx="73">
                  <c:v>730.06</c:v>
                </c:pt>
                <c:pt idx="74">
                  <c:v>740.08</c:v>
                </c:pt>
                <c:pt idx="75">
                  <c:v>750.05</c:v>
                </c:pt>
                <c:pt idx="76">
                  <c:v>760.02</c:v>
                </c:pt>
                <c:pt idx="77">
                  <c:v>770.07</c:v>
                </c:pt>
                <c:pt idx="78">
                  <c:v>780.05</c:v>
                </c:pt>
                <c:pt idx="79">
                  <c:v>790.2</c:v>
                </c:pt>
                <c:pt idx="80">
                  <c:v>800.07</c:v>
                </c:pt>
                <c:pt idx="81">
                  <c:v>810</c:v>
                </c:pt>
                <c:pt idx="82">
                  <c:v>820.01</c:v>
                </c:pt>
                <c:pt idx="83">
                  <c:v>830.07</c:v>
                </c:pt>
                <c:pt idx="84">
                  <c:v>840.07</c:v>
                </c:pt>
                <c:pt idx="85">
                  <c:v>850.07</c:v>
                </c:pt>
                <c:pt idx="86">
                  <c:v>860.02</c:v>
                </c:pt>
                <c:pt idx="87">
                  <c:v>870.01</c:v>
                </c:pt>
                <c:pt idx="88">
                  <c:v>880.04</c:v>
                </c:pt>
                <c:pt idx="89">
                  <c:v>890.04</c:v>
                </c:pt>
                <c:pt idx="90">
                  <c:v>900</c:v>
                </c:pt>
                <c:pt idx="91">
                  <c:v>910.07</c:v>
                </c:pt>
                <c:pt idx="92">
                  <c:v>920</c:v>
                </c:pt>
                <c:pt idx="93">
                  <c:v>930.02</c:v>
                </c:pt>
                <c:pt idx="94">
                  <c:v>940</c:v>
                </c:pt>
                <c:pt idx="95">
                  <c:v>950.02</c:v>
                </c:pt>
                <c:pt idx="96">
                  <c:v>960.05</c:v>
                </c:pt>
                <c:pt idx="97">
                  <c:v>970.08</c:v>
                </c:pt>
                <c:pt idx="98">
                  <c:v>980.01</c:v>
                </c:pt>
                <c:pt idx="99">
                  <c:v>990.05</c:v>
                </c:pt>
                <c:pt idx="100">
                  <c:v>1000.18</c:v>
                </c:pt>
                <c:pt idx="101">
                  <c:v>1010.03</c:v>
                </c:pt>
                <c:pt idx="102">
                  <c:v>1020.01</c:v>
                </c:pt>
                <c:pt idx="103">
                  <c:v>1030.06</c:v>
                </c:pt>
                <c:pt idx="104">
                  <c:v>1040.02</c:v>
                </c:pt>
                <c:pt idx="105">
                  <c:v>1050.05</c:v>
                </c:pt>
                <c:pt idx="106">
                  <c:v>1060.07</c:v>
                </c:pt>
                <c:pt idx="107">
                  <c:v>1070.05</c:v>
                </c:pt>
                <c:pt idx="108">
                  <c:v>1080</c:v>
                </c:pt>
                <c:pt idx="109">
                  <c:v>1090</c:v>
                </c:pt>
                <c:pt idx="110">
                  <c:v>1100.03</c:v>
                </c:pt>
                <c:pt idx="111">
                  <c:v>1110.0899999999999</c:v>
                </c:pt>
                <c:pt idx="112">
                  <c:v>1120.02</c:v>
                </c:pt>
                <c:pt idx="113">
                  <c:v>1130.08</c:v>
                </c:pt>
                <c:pt idx="114">
                  <c:v>1140.06</c:v>
                </c:pt>
                <c:pt idx="115">
                  <c:v>1150.03</c:v>
                </c:pt>
                <c:pt idx="116">
                  <c:v>1160.07</c:v>
                </c:pt>
                <c:pt idx="117">
                  <c:v>1170.08</c:v>
                </c:pt>
                <c:pt idx="118">
                  <c:v>1180.21</c:v>
                </c:pt>
                <c:pt idx="119">
                  <c:v>1190.04</c:v>
                </c:pt>
                <c:pt idx="120">
                  <c:v>1200.21</c:v>
                </c:pt>
                <c:pt idx="121">
                  <c:v>1210.2</c:v>
                </c:pt>
                <c:pt idx="122">
                  <c:v>1220.02</c:v>
                </c:pt>
                <c:pt idx="123">
                  <c:v>1230.03</c:v>
                </c:pt>
                <c:pt idx="124">
                  <c:v>1240.08</c:v>
                </c:pt>
                <c:pt idx="125">
                  <c:v>1250.1199999999999</c:v>
                </c:pt>
                <c:pt idx="126">
                  <c:v>1260.03</c:v>
                </c:pt>
                <c:pt idx="127">
                  <c:v>1270.05</c:v>
                </c:pt>
                <c:pt idx="128">
                  <c:v>1280.03</c:v>
                </c:pt>
                <c:pt idx="129">
                  <c:v>1290</c:v>
                </c:pt>
                <c:pt idx="130">
                  <c:v>1300.06</c:v>
                </c:pt>
                <c:pt idx="131">
                  <c:v>1310.0899999999999</c:v>
                </c:pt>
                <c:pt idx="132">
                  <c:v>1320.13</c:v>
                </c:pt>
                <c:pt idx="133">
                  <c:v>1330.03</c:v>
                </c:pt>
                <c:pt idx="134">
                  <c:v>1340.2</c:v>
                </c:pt>
                <c:pt idx="135">
                  <c:v>1350.02</c:v>
                </c:pt>
                <c:pt idx="136">
                  <c:v>1360.09</c:v>
                </c:pt>
                <c:pt idx="137">
                  <c:v>1370.05</c:v>
                </c:pt>
                <c:pt idx="138">
                  <c:v>1380.07</c:v>
                </c:pt>
                <c:pt idx="139">
                  <c:v>1390.05</c:v>
                </c:pt>
                <c:pt idx="140">
                  <c:v>1400</c:v>
                </c:pt>
                <c:pt idx="141">
                  <c:v>1410.03</c:v>
                </c:pt>
                <c:pt idx="142">
                  <c:v>1420.05</c:v>
                </c:pt>
                <c:pt idx="143">
                  <c:v>1430.04</c:v>
                </c:pt>
                <c:pt idx="144">
                  <c:v>1440.07</c:v>
                </c:pt>
                <c:pt idx="145">
                  <c:v>1450.08</c:v>
                </c:pt>
                <c:pt idx="146">
                  <c:v>1460</c:v>
                </c:pt>
                <c:pt idx="147">
                  <c:v>1470.16</c:v>
                </c:pt>
                <c:pt idx="148">
                  <c:v>1480.06</c:v>
                </c:pt>
                <c:pt idx="149">
                  <c:v>1490.05</c:v>
                </c:pt>
                <c:pt idx="150">
                  <c:v>1500.05</c:v>
                </c:pt>
                <c:pt idx="151">
                  <c:v>1510</c:v>
                </c:pt>
                <c:pt idx="152">
                  <c:v>1520.07</c:v>
                </c:pt>
                <c:pt idx="153">
                  <c:v>1530</c:v>
                </c:pt>
                <c:pt idx="154">
                  <c:v>1540</c:v>
                </c:pt>
                <c:pt idx="155">
                  <c:v>1550.08</c:v>
                </c:pt>
                <c:pt idx="156">
                  <c:v>1560</c:v>
                </c:pt>
                <c:pt idx="157">
                  <c:v>1570.02</c:v>
                </c:pt>
                <c:pt idx="158">
                  <c:v>1580</c:v>
                </c:pt>
                <c:pt idx="159">
                  <c:v>1590.08</c:v>
                </c:pt>
                <c:pt idx="160">
                  <c:v>1600.18</c:v>
                </c:pt>
                <c:pt idx="161">
                  <c:v>1610.12</c:v>
                </c:pt>
                <c:pt idx="162">
                  <c:v>1620.05</c:v>
                </c:pt>
                <c:pt idx="163">
                  <c:v>1630.08</c:v>
                </c:pt>
                <c:pt idx="164">
                  <c:v>1640.14</c:v>
                </c:pt>
                <c:pt idx="165">
                  <c:v>1650.09</c:v>
                </c:pt>
                <c:pt idx="166">
                  <c:v>1660.09</c:v>
                </c:pt>
                <c:pt idx="167">
                  <c:v>1670.08</c:v>
                </c:pt>
                <c:pt idx="168">
                  <c:v>1680.01</c:v>
                </c:pt>
                <c:pt idx="169">
                  <c:v>1690.04</c:v>
                </c:pt>
                <c:pt idx="170">
                  <c:v>1700.05</c:v>
                </c:pt>
                <c:pt idx="171">
                  <c:v>1710.01</c:v>
                </c:pt>
                <c:pt idx="172">
                  <c:v>1720.2</c:v>
                </c:pt>
                <c:pt idx="173">
                  <c:v>1730.05</c:v>
                </c:pt>
                <c:pt idx="174">
                  <c:v>1740.09</c:v>
                </c:pt>
                <c:pt idx="175">
                  <c:v>1750.06</c:v>
                </c:pt>
                <c:pt idx="176">
                  <c:v>1760.02</c:v>
                </c:pt>
                <c:pt idx="177">
                  <c:v>1770.11</c:v>
                </c:pt>
                <c:pt idx="178">
                  <c:v>1780.03</c:v>
                </c:pt>
                <c:pt idx="179">
                  <c:v>1790.1</c:v>
                </c:pt>
                <c:pt idx="180">
                  <c:v>1800.11</c:v>
                </c:pt>
                <c:pt idx="181">
                  <c:v>1810.05</c:v>
                </c:pt>
                <c:pt idx="182">
                  <c:v>1820.05</c:v>
                </c:pt>
                <c:pt idx="183">
                  <c:v>1830.02</c:v>
                </c:pt>
                <c:pt idx="184">
                  <c:v>1840.03</c:v>
                </c:pt>
                <c:pt idx="185">
                  <c:v>1850.11</c:v>
                </c:pt>
                <c:pt idx="186">
                  <c:v>1860.05</c:v>
                </c:pt>
                <c:pt idx="187">
                  <c:v>1870.02</c:v>
                </c:pt>
                <c:pt idx="188">
                  <c:v>1880</c:v>
                </c:pt>
                <c:pt idx="189">
                  <c:v>1890.09</c:v>
                </c:pt>
                <c:pt idx="190">
                  <c:v>1900.03</c:v>
                </c:pt>
                <c:pt idx="191">
                  <c:v>1910.03</c:v>
                </c:pt>
                <c:pt idx="192">
                  <c:v>1920.06</c:v>
                </c:pt>
                <c:pt idx="193">
                  <c:v>1930.13</c:v>
                </c:pt>
                <c:pt idx="194">
                  <c:v>1940.13</c:v>
                </c:pt>
                <c:pt idx="195">
                  <c:v>1950.05</c:v>
                </c:pt>
                <c:pt idx="196">
                  <c:v>1960.08</c:v>
                </c:pt>
                <c:pt idx="197">
                  <c:v>1970.07</c:v>
                </c:pt>
                <c:pt idx="198">
                  <c:v>1980</c:v>
                </c:pt>
                <c:pt idx="199">
                  <c:v>1990.09</c:v>
                </c:pt>
                <c:pt idx="200">
                  <c:v>2000.14</c:v>
                </c:pt>
                <c:pt idx="201">
                  <c:v>2010.02</c:v>
                </c:pt>
                <c:pt idx="202">
                  <c:v>2020</c:v>
                </c:pt>
                <c:pt idx="203">
                  <c:v>2030.14</c:v>
                </c:pt>
                <c:pt idx="204">
                  <c:v>2040</c:v>
                </c:pt>
                <c:pt idx="205">
                  <c:v>2050.0500000000002</c:v>
                </c:pt>
                <c:pt idx="206">
                  <c:v>2060.06</c:v>
                </c:pt>
                <c:pt idx="207">
                  <c:v>2070.08</c:v>
                </c:pt>
                <c:pt idx="208">
                  <c:v>2080.16</c:v>
                </c:pt>
                <c:pt idx="209">
                  <c:v>2090.06</c:v>
                </c:pt>
                <c:pt idx="210">
                  <c:v>2100.0700000000002</c:v>
                </c:pt>
                <c:pt idx="211">
                  <c:v>2110.04</c:v>
                </c:pt>
                <c:pt idx="212">
                  <c:v>2120.2199999999998</c:v>
                </c:pt>
                <c:pt idx="213">
                  <c:v>2130.0500000000002</c:v>
                </c:pt>
                <c:pt idx="214">
                  <c:v>2140.0300000000002</c:v>
                </c:pt>
                <c:pt idx="215">
                  <c:v>2150.0500000000002</c:v>
                </c:pt>
                <c:pt idx="216">
                  <c:v>2160.2199999999998</c:v>
                </c:pt>
                <c:pt idx="217">
                  <c:v>2170.06</c:v>
                </c:pt>
                <c:pt idx="218">
                  <c:v>2180.02</c:v>
                </c:pt>
                <c:pt idx="219">
                  <c:v>2190.06</c:v>
                </c:pt>
                <c:pt idx="220">
                  <c:v>2200.0300000000002</c:v>
                </c:pt>
                <c:pt idx="221">
                  <c:v>2210.0700000000002</c:v>
                </c:pt>
                <c:pt idx="222">
                  <c:v>2220.0500000000002</c:v>
                </c:pt>
                <c:pt idx="223">
                  <c:v>2230.0700000000002</c:v>
                </c:pt>
                <c:pt idx="224">
                  <c:v>2240.06</c:v>
                </c:pt>
                <c:pt idx="225">
                  <c:v>2250.13</c:v>
                </c:pt>
                <c:pt idx="226">
                  <c:v>2260.06</c:v>
                </c:pt>
                <c:pt idx="227">
                  <c:v>2270.08</c:v>
                </c:pt>
                <c:pt idx="228">
                  <c:v>2280.02</c:v>
                </c:pt>
                <c:pt idx="229">
                  <c:v>2290.0700000000002</c:v>
                </c:pt>
                <c:pt idx="230">
                  <c:v>2300.06</c:v>
                </c:pt>
                <c:pt idx="231">
                  <c:v>2310.0100000000002</c:v>
                </c:pt>
                <c:pt idx="232">
                  <c:v>2320.09</c:v>
                </c:pt>
                <c:pt idx="233">
                  <c:v>2330.14</c:v>
                </c:pt>
                <c:pt idx="234">
                  <c:v>2340.0300000000002</c:v>
                </c:pt>
                <c:pt idx="235">
                  <c:v>2350.0700000000002</c:v>
                </c:pt>
                <c:pt idx="236">
                  <c:v>2360</c:v>
                </c:pt>
                <c:pt idx="237">
                  <c:v>2370</c:v>
                </c:pt>
                <c:pt idx="238">
                  <c:v>2380.04</c:v>
                </c:pt>
                <c:pt idx="239">
                  <c:v>2390.0300000000002</c:v>
                </c:pt>
                <c:pt idx="240">
                  <c:v>2400.0500000000002</c:v>
                </c:pt>
                <c:pt idx="241">
                  <c:v>2410.0100000000002</c:v>
                </c:pt>
                <c:pt idx="242">
                  <c:v>2420.0700000000002</c:v>
                </c:pt>
                <c:pt idx="243">
                  <c:v>2430.15</c:v>
                </c:pt>
                <c:pt idx="244">
                  <c:v>2440.0700000000002</c:v>
                </c:pt>
                <c:pt idx="245">
                  <c:v>2450.02</c:v>
                </c:pt>
                <c:pt idx="246">
                  <c:v>2460.02</c:v>
                </c:pt>
                <c:pt idx="247">
                  <c:v>2470.16</c:v>
                </c:pt>
                <c:pt idx="248">
                  <c:v>2480.16</c:v>
                </c:pt>
                <c:pt idx="249">
                  <c:v>2490.0700000000002</c:v>
                </c:pt>
                <c:pt idx="250">
                  <c:v>2500.0100000000002</c:v>
                </c:pt>
                <c:pt idx="251">
                  <c:v>2510.08</c:v>
                </c:pt>
                <c:pt idx="252">
                  <c:v>2520.0500000000002</c:v>
                </c:pt>
                <c:pt idx="253">
                  <c:v>2530.04</c:v>
                </c:pt>
                <c:pt idx="254">
                  <c:v>2540.0500000000002</c:v>
                </c:pt>
                <c:pt idx="255">
                  <c:v>2550.0300000000002</c:v>
                </c:pt>
                <c:pt idx="256">
                  <c:v>2560.2199999999998</c:v>
                </c:pt>
                <c:pt idx="257">
                  <c:v>2570.06</c:v>
                </c:pt>
                <c:pt idx="258">
                  <c:v>2580.08</c:v>
                </c:pt>
                <c:pt idx="259">
                  <c:v>2590.09</c:v>
                </c:pt>
                <c:pt idx="260">
                  <c:v>2600.0700000000002</c:v>
                </c:pt>
                <c:pt idx="261">
                  <c:v>2610.0500000000002</c:v>
                </c:pt>
                <c:pt idx="262">
                  <c:v>2620.0300000000002</c:v>
                </c:pt>
                <c:pt idx="263">
                  <c:v>2630.09</c:v>
                </c:pt>
                <c:pt idx="264">
                  <c:v>2640.05</c:v>
                </c:pt>
                <c:pt idx="265">
                  <c:v>2650.06</c:v>
                </c:pt>
                <c:pt idx="266">
                  <c:v>2660.05</c:v>
                </c:pt>
                <c:pt idx="267">
                  <c:v>2670.05</c:v>
                </c:pt>
                <c:pt idx="268">
                  <c:v>2680.07</c:v>
                </c:pt>
                <c:pt idx="269">
                  <c:v>2690.2</c:v>
                </c:pt>
                <c:pt idx="270">
                  <c:v>2700.02</c:v>
                </c:pt>
                <c:pt idx="271">
                  <c:v>2710.06</c:v>
                </c:pt>
                <c:pt idx="272">
                  <c:v>2720</c:v>
                </c:pt>
                <c:pt idx="273">
                  <c:v>2730.04</c:v>
                </c:pt>
                <c:pt idx="274">
                  <c:v>2740.01</c:v>
                </c:pt>
                <c:pt idx="275">
                  <c:v>2750.05</c:v>
                </c:pt>
                <c:pt idx="276">
                  <c:v>2760.01</c:v>
                </c:pt>
                <c:pt idx="277">
                  <c:v>2770.07</c:v>
                </c:pt>
                <c:pt idx="278">
                  <c:v>2780.03</c:v>
                </c:pt>
                <c:pt idx="279">
                  <c:v>2790.08</c:v>
                </c:pt>
                <c:pt idx="280">
                  <c:v>2800.12</c:v>
                </c:pt>
                <c:pt idx="281">
                  <c:v>2810.05</c:v>
                </c:pt>
                <c:pt idx="282">
                  <c:v>2820.02</c:v>
                </c:pt>
                <c:pt idx="283">
                  <c:v>2830.04</c:v>
                </c:pt>
                <c:pt idx="284">
                  <c:v>2840.07</c:v>
                </c:pt>
                <c:pt idx="285">
                  <c:v>2850.03</c:v>
                </c:pt>
                <c:pt idx="286">
                  <c:v>2860.04</c:v>
                </c:pt>
                <c:pt idx="287">
                  <c:v>2870.02</c:v>
                </c:pt>
                <c:pt idx="288">
                  <c:v>2880.03</c:v>
                </c:pt>
                <c:pt idx="289">
                  <c:v>2890.03</c:v>
                </c:pt>
                <c:pt idx="290">
                  <c:v>2900.04</c:v>
                </c:pt>
                <c:pt idx="291">
                  <c:v>2910.05</c:v>
                </c:pt>
                <c:pt idx="292">
                  <c:v>2920.02</c:v>
                </c:pt>
                <c:pt idx="293">
                  <c:v>2930.02</c:v>
                </c:pt>
                <c:pt idx="294">
                  <c:v>2940.04</c:v>
                </c:pt>
                <c:pt idx="295">
                  <c:v>2950.07</c:v>
                </c:pt>
                <c:pt idx="296">
                  <c:v>2960.06</c:v>
                </c:pt>
                <c:pt idx="297">
                  <c:v>2970.04</c:v>
                </c:pt>
                <c:pt idx="298">
                  <c:v>2980.02</c:v>
                </c:pt>
                <c:pt idx="299">
                  <c:v>2990</c:v>
                </c:pt>
                <c:pt idx="300">
                  <c:v>3000.14</c:v>
                </c:pt>
                <c:pt idx="301">
                  <c:v>3010.09</c:v>
                </c:pt>
                <c:pt idx="302">
                  <c:v>3020.06</c:v>
                </c:pt>
                <c:pt idx="303">
                  <c:v>3030.05</c:v>
                </c:pt>
                <c:pt idx="304">
                  <c:v>3040.05</c:v>
                </c:pt>
                <c:pt idx="305">
                  <c:v>3050.1</c:v>
                </c:pt>
                <c:pt idx="306">
                  <c:v>3060.1</c:v>
                </c:pt>
                <c:pt idx="307">
                  <c:v>3070.01</c:v>
                </c:pt>
                <c:pt idx="308">
                  <c:v>3080.02</c:v>
                </c:pt>
                <c:pt idx="309">
                  <c:v>3090.06</c:v>
                </c:pt>
                <c:pt idx="310">
                  <c:v>3100.1</c:v>
                </c:pt>
                <c:pt idx="311">
                  <c:v>3110</c:v>
                </c:pt>
                <c:pt idx="312">
                  <c:v>3120.11</c:v>
                </c:pt>
                <c:pt idx="313">
                  <c:v>3130.06</c:v>
                </c:pt>
                <c:pt idx="314">
                  <c:v>3140.02</c:v>
                </c:pt>
                <c:pt idx="315">
                  <c:v>3150.1</c:v>
                </c:pt>
                <c:pt idx="316">
                  <c:v>3160.08</c:v>
                </c:pt>
                <c:pt idx="317">
                  <c:v>3170.08</c:v>
                </c:pt>
                <c:pt idx="318">
                  <c:v>3180.08</c:v>
                </c:pt>
                <c:pt idx="319">
                  <c:v>3190.17</c:v>
                </c:pt>
                <c:pt idx="320">
                  <c:v>3200.07</c:v>
                </c:pt>
                <c:pt idx="321">
                  <c:v>3210.07</c:v>
                </c:pt>
                <c:pt idx="322">
                  <c:v>3220.01</c:v>
                </c:pt>
                <c:pt idx="323">
                  <c:v>3230.13</c:v>
                </c:pt>
                <c:pt idx="324">
                  <c:v>3240</c:v>
                </c:pt>
                <c:pt idx="325">
                  <c:v>3250.07</c:v>
                </c:pt>
                <c:pt idx="326">
                  <c:v>3260.09</c:v>
                </c:pt>
                <c:pt idx="327">
                  <c:v>3270</c:v>
                </c:pt>
                <c:pt idx="328">
                  <c:v>3280.08</c:v>
                </c:pt>
                <c:pt idx="329">
                  <c:v>3290.1</c:v>
                </c:pt>
                <c:pt idx="330">
                  <c:v>3300.03</c:v>
                </c:pt>
                <c:pt idx="331">
                  <c:v>3310.04</c:v>
                </c:pt>
                <c:pt idx="332">
                  <c:v>3320</c:v>
                </c:pt>
                <c:pt idx="333">
                  <c:v>3330.09</c:v>
                </c:pt>
                <c:pt idx="334">
                  <c:v>3340.1</c:v>
                </c:pt>
                <c:pt idx="335">
                  <c:v>3350.04</c:v>
                </c:pt>
                <c:pt idx="336">
                  <c:v>3360.1</c:v>
                </c:pt>
                <c:pt idx="337">
                  <c:v>3370.11</c:v>
                </c:pt>
                <c:pt idx="338">
                  <c:v>3380.06</c:v>
                </c:pt>
                <c:pt idx="339">
                  <c:v>3390.06</c:v>
                </c:pt>
                <c:pt idx="340">
                  <c:v>3400.16</c:v>
                </c:pt>
                <c:pt idx="341">
                  <c:v>3410.11</c:v>
                </c:pt>
                <c:pt idx="342">
                  <c:v>3420.12</c:v>
                </c:pt>
                <c:pt idx="343">
                  <c:v>3430</c:v>
                </c:pt>
                <c:pt idx="344">
                  <c:v>3440.12</c:v>
                </c:pt>
                <c:pt idx="345">
                  <c:v>3450.05</c:v>
                </c:pt>
                <c:pt idx="346">
                  <c:v>3460</c:v>
                </c:pt>
                <c:pt idx="347">
                  <c:v>3470.17</c:v>
                </c:pt>
                <c:pt idx="348">
                  <c:v>3480.03</c:v>
                </c:pt>
                <c:pt idx="349">
                  <c:v>3490.13</c:v>
                </c:pt>
                <c:pt idx="350">
                  <c:v>3500.04</c:v>
                </c:pt>
                <c:pt idx="351">
                  <c:v>3510.07</c:v>
                </c:pt>
                <c:pt idx="352">
                  <c:v>3520.02</c:v>
                </c:pt>
                <c:pt idx="353">
                  <c:v>3530.01</c:v>
                </c:pt>
                <c:pt idx="354">
                  <c:v>3540.13</c:v>
                </c:pt>
                <c:pt idx="355">
                  <c:v>3550.02</c:v>
                </c:pt>
                <c:pt idx="356">
                  <c:v>3560.08</c:v>
                </c:pt>
                <c:pt idx="357">
                  <c:v>3570.14</c:v>
                </c:pt>
                <c:pt idx="358">
                  <c:v>3580.02</c:v>
                </c:pt>
                <c:pt idx="359">
                  <c:v>3590</c:v>
                </c:pt>
                <c:pt idx="360">
                  <c:v>3600.06</c:v>
                </c:pt>
                <c:pt idx="361">
                  <c:v>3610.06</c:v>
                </c:pt>
                <c:pt idx="362">
                  <c:v>3620.01</c:v>
                </c:pt>
                <c:pt idx="363">
                  <c:v>3630.05</c:v>
                </c:pt>
                <c:pt idx="364">
                  <c:v>3640.05</c:v>
                </c:pt>
                <c:pt idx="365">
                  <c:v>3650.07</c:v>
                </c:pt>
                <c:pt idx="366">
                  <c:v>3660.05</c:v>
                </c:pt>
                <c:pt idx="367">
                  <c:v>3670.04</c:v>
                </c:pt>
                <c:pt idx="368">
                  <c:v>3680.06</c:v>
                </c:pt>
                <c:pt idx="369">
                  <c:v>3690.03</c:v>
                </c:pt>
                <c:pt idx="370">
                  <c:v>3700.11</c:v>
                </c:pt>
                <c:pt idx="371">
                  <c:v>3710.01</c:v>
                </c:pt>
                <c:pt idx="372">
                  <c:v>3720.13</c:v>
                </c:pt>
                <c:pt idx="373">
                  <c:v>3730.11</c:v>
                </c:pt>
                <c:pt idx="374">
                  <c:v>3740.02</c:v>
                </c:pt>
                <c:pt idx="375">
                  <c:v>3750.02</c:v>
                </c:pt>
                <c:pt idx="376">
                  <c:v>3760</c:v>
                </c:pt>
                <c:pt idx="377">
                  <c:v>3770.07</c:v>
                </c:pt>
                <c:pt idx="378">
                  <c:v>3780.12</c:v>
                </c:pt>
                <c:pt idx="379">
                  <c:v>3790.01</c:v>
                </c:pt>
                <c:pt idx="380">
                  <c:v>3800.04</c:v>
                </c:pt>
                <c:pt idx="381">
                  <c:v>3810.05</c:v>
                </c:pt>
                <c:pt idx="382">
                  <c:v>3820.06</c:v>
                </c:pt>
                <c:pt idx="383">
                  <c:v>3830.01</c:v>
                </c:pt>
                <c:pt idx="384">
                  <c:v>3840.06</c:v>
                </c:pt>
                <c:pt idx="385">
                  <c:v>3850.18</c:v>
                </c:pt>
                <c:pt idx="386">
                  <c:v>3860.03</c:v>
                </c:pt>
                <c:pt idx="387">
                  <c:v>3870.04</c:v>
                </c:pt>
                <c:pt idx="388">
                  <c:v>3880.02</c:v>
                </c:pt>
                <c:pt idx="389">
                  <c:v>3890.18</c:v>
                </c:pt>
                <c:pt idx="390">
                  <c:v>3900.06</c:v>
                </c:pt>
                <c:pt idx="391">
                  <c:v>3910.18</c:v>
                </c:pt>
                <c:pt idx="392">
                  <c:v>3920.05</c:v>
                </c:pt>
                <c:pt idx="393">
                  <c:v>3930</c:v>
                </c:pt>
                <c:pt idx="394">
                  <c:v>3940.01</c:v>
                </c:pt>
                <c:pt idx="395">
                  <c:v>3950.14</c:v>
                </c:pt>
                <c:pt idx="396">
                  <c:v>3960.03</c:v>
                </c:pt>
                <c:pt idx="397">
                  <c:v>3970.09</c:v>
                </c:pt>
                <c:pt idx="398">
                  <c:v>3980.07</c:v>
                </c:pt>
                <c:pt idx="399">
                  <c:v>3990.15</c:v>
                </c:pt>
                <c:pt idx="400">
                  <c:v>4000.07</c:v>
                </c:pt>
                <c:pt idx="401">
                  <c:v>4010.03</c:v>
                </c:pt>
                <c:pt idx="402">
                  <c:v>4020.03</c:v>
                </c:pt>
                <c:pt idx="403">
                  <c:v>4030.04</c:v>
                </c:pt>
                <c:pt idx="404">
                  <c:v>4040.07</c:v>
                </c:pt>
                <c:pt idx="405">
                  <c:v>4050.02</c:v>
                </c:pt>
                <c:pt idx="406">
                  <c:v>4060.05</c:v>
                </c:pt>
                <c:pt idx="407">
                  <c:v>4070.02</c:v>
                </c:pt>
                <c:pt idx="408">
                  <c:v>4080.06</c:v>
                </c:pt>
                <c:pt idx="409">
                  <c:v>4090.17</c:v>
                </c:pt>
                <c:pt idx="410">
                  <c:v>4100.04</c:v>
                </c:pt>
                <c:pt idx="411">
                  <c:v>4110.0200000000004</c:v>
                </c:pt>
                <c:pt idx="412">
                  <c:v>4120</c:v>
                </c:pt>
                <c:pt idx="413">
                  <c:v>4130.03</c:v>
                </c:pt>
                <c:pt idx="414">
                  <c:v>4140.0200000000004</c:v>
                </c:pt>
                <c:pt idx="415">
                  <c:v>4150</c:v>
                </c:pt>
                <c:pt idx="416">
                  <c:v>4160.0600000000004</c:v>
                </c:pt>
                <c:pt idx="417">
                  <c:v>4170.05</c:v>
                </c:pt>
                <c:pt idx="418">
                  <c:v>4180.04</c:v>
                </c:pt>
                <c:pt idx="419">
                  <c:v>4190.03</c:v>
                </c:pt>
                <c:pt idx="420">
                  <c:v>4200.0600000000004</c:v>
                </c:pt>
                <c:pt idx="421">
                  <c:v>4210.09</c:v>
                </c:pt>
                <c:pt idx="422">
                  <c:v>4220.05</c:v>
                </c:pt>
                <c:pt idx="423">
                  <c:v>4230.05</c:v>
                </c:pt>
                <c:pt idx="424">
                  <c:v>4240.04</c:v>
                </c:pt>
                <c:pt idx="425">
                  <c:v>4250</c:v>
                </c:pt>
                <c:pt idx="426">
                  <c:v>4260.04</c:v>
                </c:pt>
                <c:pt idx="427">
                  <c:v>4270.1899999999996</c:v>
                </c:pt>
                <c:pt idx="428">
                  <c:v>4280.08</c:v>
                </c:pt>
                <c:pt idx="429">
                  <c:v>4290</c:v>
                </c:pt>
                <c:pt idx="430">
                  <c:v>4300</c:v>
                </c:pt>
                <c:pt idx="431">
                  <c:v>4310.05</c:v>
                </c:pt>
                <c:pt idx="432">
                  <c:v>4320.05</c:v>
                </c:pt>
                <c:pt idx="433">
                  <c:v>4330</c:v>
                </c:pt>
                <c:pt idx="434">
                  <c:v>4340</c:v>
                </c:pt>
                <c:pt idx="435">
                  <c:v>4350.01</c:v>
                </c:pt>
                <c:pt idx="436">
                  <c:v>4360.16</c:v>
                </c:pt>
                <c:pt idx="437">
                  <c:v>4370.08</c:v>
                </c:pt>
                <c:pt idx="438">
                  <c:v>4380.01</c:v>
                </c:pt>
                <c:pt idx="439">
                  <c:v>4390.01</c:v>
                </c:pt>
                <c:pt idx="440">
                  <c:v>4400.07</c:v>
                </c:pt>
                <c:pt idx="441">
                  <c:v>4410.01</c:v>
                </c:pt>
                <c:pt idx="442">
                  <c:v>4420.0200000000004</c:v>
                </c:pt>
                <c:pt idx="443">
                  <c:v>4430.08</c:v>
                </c:pt>
                <c:pt idx="444">
                  <c:v>4440.0200000000004</c:v>
                </c:pt>
                <c:pt idx="445">
                  <c:v>4450.05</c:v>
                </c:pt>
                <c:pt idx="446">
                  <c:v>4460.05</c:v>
                </c:pt>
                <c:pt idx="447">
                  <c:v>4470.04</c:v>
                </c:pt>
                <c:pt idx="448">
                  <c:v>4480.03</c:v>
                </c:pt>
                <c:pt idx="449">
                  <c:v>4490.03</c:v>
                </c:pt>
                <c:pt idx="450">
                  <c:v>4500.05</c:v>
                </c:pt>
                <c:pt idx="451">
                  <c:v>4510.04</c:v>
                </c:pt>
                <c:pt idx="452">
                  <c:v>4520.0600000000004</c:v>
                </c:pt>
                <c:pt idx="453">
                  <c:v>4530.0600000000004</c:v>
                </c:pt>
                <c:pt idx="454">
                  <c:v>4540.04</c:v>
                </c:pt>
                <c:pt idx="455">
                  <c:v>4550.03</c:v>
                </c:pt>
                <c:pt idx="456">
                  <c:v>4560.04</c:v>
                </c:pt>
                <c:pt idx="457">
                  <c:v>4570.09</c:v>
                </c:pt>
                <c:pt idx="458">
                  <c:v>4580.04</c:v>
                </c:pt>
                <c:pt idx="459">
                  <c:v>4590.07</c:v>
                </c:pt>
                <c:pt idx="460">
                  <c:v>4600.05</c:v>
                </c:pt>
                <c:pt idx="461">
                  <c:v>4610.05</c:v>
                </c:pt>
                <c:pt idx="462">
                  <c:v>4620.1000000000004</c:v>
                </c:pt>
                <c:pt idx="463">
                  <c:v>4630</c:v>
                </c:pt>
                <c:pt idx="464">
                  <c:v>4640.16</c:v>
                </c:pt>
                <c:pt idx="465">
                  <c:v>4650.08</c:v>
                </c:pt>
                <c:pt idx="466">
                  <c:v>4660.1000000000004</c:v>
                </c:pt>
                <c:pt idx="467">
                  <c:v>4670.04</c:v>
                </c:pt>
                <c:pt idx="468">
                  <c:v>4680.04</c:v>
                </c:pt>
                <c:pt idx="469">
                  <c:v>4690.04</c:v>
                </c:pt>
                <c:pt idx="470">
                  <c:v>4700.04</c:v>
                </c:pt>
                <c:pt idx="471">
                  <c:v>4710.09</c:v>
                </c:pt>
                <c:pt idx="472">
                  <c:v>4720.04</c:v>
                </c:pt>
                <c:pt idx="473">
                  <c:v>4730.0600000000004</c:v>
                </c:pt>
                <c:pt idx="474">
                  <c:v>4740.08</c:v>
                </c:pt>
                <c:pt idx="475">
                  <c:v>4750.08</c:v>
                </c:pt>
                <c:pt idx="476">
                  <c:v>4760.01</c:v>
                </c:pt>
                <c:pt idx="477">
                  <c:v>4770.08</c:v>
                </c:pt>
                <c:pt idx="478">
                  <c:v>4780.08</c:v>
                </c:pt>
                <c:pt idx="479">
                  <c:v>4790.18</c:v>
                </c:pt>
                <c:pt idx="480">
                  <c:v>4800.08</c:v>
                </c:pt>
                <c:pt idx="481">
                  <c:v>4810.08</c:v>
                </c:pt>
                <c:pt idx="482">
                  <c:v>4820.0200000000004</c:v>
                </c:pt>
                <c:pt idx="483">
                  <c:v>4830.1000000000004</c:v>
                </c:pt>
                <c:pt idx="484">
                  <c:v>4840.08</c:v>
                </c:pt>
                <c:pt idx="485">
                  <c:v>4850.08</c:v>
                </c:pt>
                <c:pt idx="486">
                  <c:v>4860.09</c:v>
                </c:pt>
                <c:pt idx="487">
                  <c:v>4870.0600000000004</c:v>
                </c:pt>
                <c:pt idx="488">
                  <c:v>4880.0200000000004</c:v>
                </c:pt>
                <c:pt idx="489">
                  <c:v>4890.09</c:v>
                </c:pt>
                <c:pt idx="490">
                  <c:v>4900.01</c:v>
                </c:pt>
                <c:pt idx="491">
                  <c:v>4910.03</c:v>
                </c:pt>
                <c:pt idx="492">
                  <c:v>4920.2</c:v>
                </c:pt>
                <c:pt idx="493">
                  <c:v>4930.1000000000004</c:v>
                </c:pt>
                <c:pt idx="494">
                  <c:v>4940.0200000000004</c:v>
                </c:pt>
                <c:pt idx="495">
                  <c:v>4950.0200000000004</c:v>
                </c:pt>
                <c:pt idx="496">
                  <c:v>4960.1000000000004</c:v>
                </c:pt>
                <c:pt idx="497">
                  <c:v>4970.0600000000004</c:v>
                </c:pt>
                <c:pt idx="498">
                  <c:v>4980.0200000000004</c:v>
                </c:pt>
                <c:pt idx="499">
                  <c:v>4990</c:v>
                </c:pt>
                <c:pt idx="500">
                  <c:v>5000.04</c:v>
                </c:pt>
                <c:pt idx="501">
                  <c:v>5010.0200000000004</c:v>
                </c:pt>
                <c:pt idx="502">
                  <c:v>5020.12</c:v>
                </c:pt>
                <c:pt idx="503">
                  <c:v>5030</c:v>
                </c:pt>
                <c:pt idx="504">
                  <c:v>5040.07</c:v>
                </c:pt>
                <c:pt idx="505">
                  <c:v>5050</c:v>
                </c:pt>
                <c:pt idx="506">
                  <c:v>5060.04</c:v>
                </c:pt>
                <c:pt idx="507">
                  <c:v>5070.1400000000003</c:v>
                </c:pt>
                <c:pt idx="508">
                  <c:v>5080.01</c:v>
                </c:pt>
                <c:pt idx="509">
                  <c:v>5090</c:v>
                </c:pt>
                <c:pt idx="510">
                  <c:v>5100.0200000000004</c:v>
                </c:pt>
                <c:pt idx="511">
                  <c:v>5110.05</c:v>
                </c:pt>
                <c:pt idx="512">
                  <c:v>5120.05</c:v>
                </c:pt>
                <c:pt idx="513">
                  <c:v>5130.13</c:v>
                </c:pt>
                <c:pt idx="514">
                  <c:v>5140.08</c:v>
                </c:pt>
                <c:pt idx="515">
                  <c:v>5150.05</c:v>
                </c:pt>
                <c:pt idx="516">
                  <c:v>5160.1000000000004</c:v>
                </c:pt>
                <c:pt idx="517">
                  <c:v>5170.0600000000004</c:v>
                </c:pt>
                <c:pt idx="518">
                  <c:v>5180.05</c:v>
                </c:pt>
                <c:pt idx="519">
                  <c:v>5190.1400000000003</c:v>
                </c:pt>
                <c:pt idx="520">
                  <c:v>5200.09</c:v>
                </c:pt>
                <c:pt idx="521">
                  <c:v>5210.0200000000004</c:v>
                </c:pt>
                <c:pt idx="522">
                  <c:v>5220.21</c:v>
                </c:pt>
                <c:pt idx="523">
                  <c:v>5230.0600000000004</c:v>
                </c:pt>
                <c:pt idx="524">
                  <c:v>5240.08</c:v>
                </c:pt>
                <c:pt idx="525">
                  <c:v>5250.04</c:v>
                </c:pt>
                <c:pt idx="526">
                  <c:v>5260.15</c:v>
                </c:pt>
                <c:pt idx="527">
                  <c:v>5270</c:v>
                </c:pt>
                <c:pt idx="528">
                  <c:v>5280.07</c:v>
                </c:pt>
                <c:pt idx="529">
                  <c:v>5290.01</c:v>
                </c:pt>
                <c:pt idx="530">
                  <c:v>5300.04</c:v>
                </c:pt>
                <c:pt idx="531">
                  <c:v>5310.11</c:v>
                </c:pt>
                <c:pt idx="532">
                  <c:v>5320.03</c:v>
                </c:pt>
                <c:pt idx="533">
                  <c:v>5330.05</c:v>
                </c:pt>
                <c:pt idx="534">
                  <c:v>5340.07</c:v>
                </c:pt>
                <c:pt idx="535">
                  <c:v>5350.08</c:v>
                </c:pt>
                <c:pt idx="536">
                  <c:v>5360.01</c:v>
                </c:pt>
                <c:pt idx="537">
                  <c:v>5370.06</c:v>
                </c:pt>
                <c:pt idx="538">
                  <c:v>5380.03</c:v>
                </c:pt>
                <c:pt idx="539">
                  <c:v>5390.06</c:v>
                </c:pt>
                <c:pt idx="540">
                  <c:v>5400.04</c:v>
                </c:pt>
                <c:pt idx="541">
                  <c:v>5410.05</c:v>
                </c:pt>
                <c:pt idx="542">
                  <c:v>5420</c:v>
                </c:pt>
                <c:pt idx="543">
                  <c:v>5430.01</c:v>
                </c:pt>
                <c:pt idx="544">
                  <c:v>5440.06</c:v>
                </c:pt>
                <c:pt idx="545">
                  <c:v>5450.07</c:v>
                </c:pt>
                <c:pt idx="546">
                  <c:v>5460</c:v>
                </c:pt>
                <c:pt idx="547">
                  <c:v>5470.07</c:v>
                </c:pt>
                <c:pt idx="548">
                  <c:v>5480.19</c:v>
                </c:pt>
                <c:pt idx="549">
                  <c:v>5490.02</c:v>
                </c:pt>
                <c:pt idx="550">
                  <c:v>5500.04</c:v>
                </c:pt>
                <c:pt idx="551">
                  <c:v>5510.19</c:v>
                </c:pt>
                <c:pt idx="552">
                  <c:v>5520.06</c:v>
                </c:pt>
                <c:pt idx="553">
                  <c:v>5530</c:v>
                </c:pt>
                <c:pt idx="554">
                  <c:v>5540.05</c:v>
                </c:pt>
                <c:pt idx="555">
                  <c:v>5550.07</c:v>
                </c:pt>
                <c:pt idx="556">
                  <c:v>5560.04</c:v>
                </c:pt>
                <c:pt idx="557">
                  <c:v>5570.05</c:v>
                </c:pt>
                <c:pt idx="558">
                  <c:v>5580.06</c:v>
                </c:pt>
                <c:pt idx="559">
                  <c:v>5590.06</c:v>
                </c:pt>
                <c:pt idx="560">
                  <c:v>5600.06</c:v>
                </c:pt>
                <c:pt idx="561">
                  <c:v>5610.03</c:v>
                </c:pt>
                <c:pt idx="562">
                  <c:v>5620.07</c:v>
                </c:pt>
                <c:pt idx="563">
                  <c:v>5630.09</c:v>
                </c:pt>
                <c:pt idx="564">
                  <c:v>5640.07</c:v>
                </c:pt>
                <c:pt idx="565">
                  <c:v>5650.04</c:v>
                </c:pt>
                <c:pt idx="566">
                  <c:v>5660.04</c:v>
                </c:pt>
                <c:pt idx="567">
                  <c:v>5670.07</c:v>
                </c:pt>
                <c:pt idx="568">
                  <c:v>5680.09</c:v>
                </c:pt>
                <c:pt idx="569">
                  <c:v>5690.05</c:v>
                </c:pt>
                <c:pt idx="570">
                  <c:v>5700.05</c:v>
                </c:pt>
                <c:pt idx="571">
                  <c:v>5710.21</c:v>
                </c:pt>
                <c:pt idx="572">
                  <c:v>5720.07</c:v>
                </c:pt>
                <c:pt idx="573">
                  <c:v>5730.05</c:v>
                </c:pt>
                <c:pt idx="574">
                  <c:v>5740.08</c:v>
                </c:pt>
                <c:pt idx="575">
                  <c:v>5750.07</c:v>
                </c:pt>
                <c:pt idx="576">
                  <c:v>5760.01</c:v>
                </c:pt>
                <c:pt idx="577">
                  <c:v>5770.03</c:v>
                </c:pt>
                <c:pt idx="578">
                  <c:v>5780.07</c:v>
                </c:pt>
                <c:pt idx="579">
                  <c:v>5790.06</c:v>
                </c:pt>
                <c:pt idx="580">
                  <c:v>5800.08</c:v>
                </c:pt>
                <c:pt idx="581">
                  <c:v>5810</c:v>
                </c:pt>
                <c:pt idx="582">
                  <c:v>5820.06</c:v>
                </c:pt>
                <c:pt idx="583">
                  <c:v>5830.01</c:v>
                </c:pt>
                <c:pt idx="584">
                  <c:v>5840</c:v>
                </c:pt>
                <c:pt idx="585">
                  <c:v>5850.1</c:v>
                </c:pt>
                <c:pt idx="586">
                  <c:v>5860.06</c:v>
                </c:pt>
                <c:pt idx="587">
                  <c:v>5870.15</c:v>
                </c:pt>
                <c:pt idx="588">
                  <c:v>5880.05</c:v>
                </c:pt>
                <c:pt idx="589">
                  <c:v>5890.19</c:v>
                </c:pt>
                <c:pt idx="590">
                  <c:v>5900.06</c:v>
                </c:pt>
                <c:pt idx="591">
                  <c:v>5910.06</c:v>
                </c:pt>
                <c:pt idx="592">
                  <c:v>5920.03</c:v>
                </c:pt>
                <c:pt idx="593">
                  <c:v>5930.07</c:v>
                </c:pt>
                <c:pt idx="594">
                  <c:v>5940.07</c:v>
                </c:pt>
                <c:pt idx="595">
                  <c:v>5950.11</c:v>
                </c:pt>
                <c:pt idx="596">
                  <c:v>5960.02</c:v>
                </c:pt>
                <c:pt idx="597">
                  <c:v>5970.06</c:v>
                </c:pt>
                <c:pt idx="598">
                  <c:v>5980.06</c:v>
                </c:pt>
                <c:pt idx="599">
                  <c:v>5990.01</c:v>
                </c:pt>
                <c:pt idx="600">
                  <c:v>6000.21</c:v>
                </c:pt>
                <c:pt idx="601">
                  <c:v>6010.07</c:v>
                </c:pt>
                <c:pt idx="602">
                  <c:v>6020.11</c:v>
                </c:pt>
                <c:pt idx="603">
                  <c:v>6030.07</c:v>
                </c:pt>
                <c:pt idx="604">
                  <c:v>6040.05</c:v>
                </c:pt>
                <c:pt idx="605">
                  <c:v>6050.02</c:v>
                </c:pt>
                <c:pt idx="606">
                  <c:v>6060.22</c:v>
                </c:pt>
                <c:pt idx="607">
                  <c:v>6070.07</c:v>
                </c:pt>
                <c:pt idx="608">
                  <c:v>6080.02</c:v>
                </c:pt>
                <c:pt idx="609">
                  <c:v>6090.03</c:v>
                </c:pt>
                <c:pt idx="610">
                  <c:v>6100.09</c:v>
                </c:pt>
                <c:pt idx="611">
                  <c:v>6110.14</c:v>
                </c:pt>
                <c:pt idx="612">
                  <c:v>6120.1</c:v>
                </c:pt>
                <c:pt idx="613">
                  <c:v>6130.14</c:v>
                </c:pt>
                <c:pt idx="614">
                  <c:v>6140.04</c:v>
                </c:pt>
                <c:pt idx="615">
                  <c:v>6150.19</c:v>
                </c:pt>
                <c:pt idx="616">
                  <c:v>6160.04</c:v>
                </c:pt>
                <c:pt idx="617">
                  <c:v>6170.04</c:v>
                </c:pt>
                <c:pt idx="618">
                  <c:v>6180.03</c:v>
                </c:pt>
                <c:pt idx="619">
                  <c:v>6190.06</c:v>
                </c:pt>
                <c:pt idx="620">
                  <c:v>6200.1</c:v>
                </c:pt>
                <c:pt idx="621">
                  <c:v>6210.05</c:v>
                </c:pt>
                <c:pt idx="622">
                  <c:v>6220.05</c:v>
                </c:pt>
                <c:pt idx="623">
                  <c:v>6230.06</c:v>
                </c:pt>
                <c:pt idx="624">
                  <c:v>6240.11</c:v>
                </c:pt>
                <c:pt idx="625">
                  <c:v>6250.04</c:v>
                </c:pt>
                <c:pt idx="626">
                  <c:v>6260.05</c:v>
                </c:pt>
                <c:pt idx="627">
                  <c:v>6270.04</c:v>
                </c:pt>
                <c:pt idx="628">
                  <c:v>6280.01</c:v>
                </c:pt>
                <c:pt idx="629">
                  <c:v>6290.06</c:v>
                </c:pt>
                <c:pt idx="630">
                  <c:v>6300</c:v>
                </c:pt>
                <c:pt idx="631">
                  <c:v>6310.02</c:v>
                </c:pt>
                <c:pt idx="632">
                  <c:v>6320.05</c:v>
                </c:pt>
                <c:pt idx="633">
                  <c:v>6330.07</c:v>
                </c:pt>
                <c:pt idx="634">
                  <c:v>6340.07</c:v>
                </c:pt>
                <c:pt idx="635">
                  <c:v>6350.05</c:v>
                </c:pt>
                <c:pt idx="636">
                  <c:v>6360.17</c:v>
                </c:pt>
                <c:pt idx="637">
                  <c:v>6370.07</c:v>
                </c:pt>
                <c:pt idx="638">
                  <c:v>6380.07</c:v>
                </c:pt>
                <c:pt idx="639">
                  <c:v>6390.01</c:v>
                </c:pt>
                <c:pt idx="640">
                  <c:v>6400.08</c:v>
                </c:pt>
                <c:pt idx="641">
                  <c:v>6410.03</c:v>
                </c:pt>
                <c:pt idx="642">
                  <c:v>6420.06</c:v>
                </c:pt>
                <c:pt idx="643">
                  <c:v>6430.09</c:v>
                </c:pt>
                <c:pt idx="644">
                  <c:v>6440.08</c:v>
                </c:pt>
                <c:pt idx="645">
                  <c:v>6450.01</c:v>
                </c:pt>
                <c:pt idx="646">
                  <c:v>6460.02</c:v>
                </c:pt>
                <c:pt idx="647">
                  <c:v>6470.09</c:v>
                </c:pt>
                <c:pt idx="648">
                  <c:v>6480.19</c:v>
                </c:pt>
                <c:pt idx="649">
                  <c:v>6490.09</c:v>
                </c:pt>
                <c:pt idx="650">
                  <c:v>6500.2</c:v>
                </c:pt>
                <c:pt idx="651">
                  <c:v>6510.2</c:v>
                </c:pt>
                <c:pt idx="652">
                  <c:v>6520.02</c:v>
                </c:pt>
                <c:pt idx="653">
                  <c:v>6530.2</c:v>
                </c:pt>
                <c:pt idx="654">
                  <c:v>6540.08</c:v>
                </c:pt>
                <c:pt idx="655">
                  <c:v>6550.09</c:v>
                </c:pt>
                <c:pt idx="656">
                  <c:v>6560.03</c:v>
                </c:pt>
                <c:pt idx="657">
                  <c:v>6570.06</c:v>
                </c:pt>
                <c:pt idx="658">
                  <c:v>6580.2</c:v>
                </c:pt>
                <c:pt idx="659">
                  <c:v>6590.11</c:v>
                </c:pt>
                <c:pt idx="660">
                  <c:v>6600.06</c:v>
                </c:pt>
                <c:pt idx="661">
                  <c:v>6610.11</c:v>
                </c:pt>
                <c:pt idx="662">
                  <c:v>6620.11</c:v>
                </c:pt>
                <c:pt idx="663">
                  <c:v>6630</c:v>
                </c:pt>
                <c:pt idx="664">
                  <c:v>6640.12</c:v>
                </c:pt>
                <c:pt idx="665">
                  <c:v>6650</c:v>
                </c:pt>
                <c:pt idx="666">
                  <c:v>6660.01</c:v>
                </c:pt>
                <c:pt idx="667">
                  <c:v>6670.03</c:v>
                </c:pt>
                <c:pt idx="668">
                  <c:v>6680.04</c:v>
                </c:pt>
                <c:pt idx="669">
                  <c:v>6690.13</c:v>
                </c:pt>
                <c:pt idx="670">
                  <c:v>6700.05</c:v>
                </c:pt>
                <c:pt idx="671">
                  <c:v>6710.01</c:v>
                </c:pt>
                <c:pt idx="672">
                  <c:v>6720.04</c:v>
                </c:pt>
                <c:pt idx="673">
                  <c:v>6730.13</c:v>
                </c:pt>
                <c:pt idx="674">
                  <c:v>6740.02</c:v>
                </c:pt>
                <c:pt idx="675">
                  <c:v>6750.02</c:v>
                </c:pt>
                <c:pt idx="676">
                  <c:v>6760.1</c:v>
                </c:pt>
                <c:pt idx="677">
                  <c:v>6770.06</c:v>
                </c:pt>
                <c:pt idx="678">
                  <c:v>6780.02</c:v>
                </c:pt>
                <c:pt idx="679">
                  <c:v>6790.14</c:v>
                </c:pt>
                <c:pt idx="680">
                  <c:v>6800.02</c:v>
                </c:pt>
                <c:pt idx="681">
                  <c:v>6810.06</c:v>
                </c:pt>
                <c:pt idx="682">
                  <c:v>6820.09</c:v>
                </c:pt>
                <c:pt idx="683">
                  <c:v>6830.05</c:v>
                </c:pt>
                <c:pt idx="684">
                  <c:v>6840.07</c:v>
                </c:pt>
                <c:pt idx="685">
                  <c:v>6850.06</c:v>
                </c:pt>
                <c:pt idx="686">
                  <c:v>6860.04</c:v>
                </c:pt>
                <c:pt idx="687">
                  <c:v>6870.05</c:v>
                </c:pt>
                <c:pt idx="688">
                  <c:v>6880.05</c:v>
                </c:pt>
                <c:pt idx="689">
                  <c:v>6890.04</c:v>
                </c:pt>
                <c:pt idx="690">
                  <c:v>6900.21</c:v>
                </c:pt>
                <c:pt idx="691">
                  <c:v>6910.2</c:v>
                </c:pt>
                <c:pt idx="692">
                  <c:v>6920</c:v>
                </c:pt>
                <c:pt idx="693">
                  <c:v>6930.08</c:v>
                </c:pt>
                <c:pt idx="694">
                  <c:v>6940.02</c:v>
                </c:pt>
                <c:pt idx="695">
                  <c:v>6950.17</c:v>
                </c:pt>
                <c:pt idx="696">
                  <c:v>6960.05</c:v>
                </c:pt>
                <c:pt idx="697">
                  <c:v>6970.09</c:v>
                </c:pt>
                <c:pt idx="698">
                  <c:v>6980.07</c:v>
                </c:pt>
                <c:pt idx="699">
                  <c:v>6990.16</c:v>
                </c:pt>
                <c:pt idx="700">
                  <c:v>7000.06</c:v>
                </c:pt>
                <c:pt idx="701">
                  <c:v>7010.04</c:v>
                </c:pt>
                <c:pt idx="702">
                  <c:v>7020.01</c:v>
                </c:pt>
                <c:pt idx="703">
                  <c:v>7030.04</c:v>
                </c:pt>
                <c:pt idx="704">
                  <c:v>7040.03</c:v>
                </c:pt>
                <c:pt idx="705">
                  <c:v>7050.18</c:v>
                </c:pt>
                <c:pt idx="706">
                  <c:v>7060.04</c:v>
                </c:pt>
                <c:pt idx="707">
                  <c:v>7070.07</c:v>
                </c:pt>
                <c:pt idx="708">
                  <c:v>7080.06</c:v>
                </c:pt>
                <c:pt idx="709">
                  <c:v>7090.01</c:v>
                </c:pt>
                <c:pt idx="710">
                  <c:v>7100.02</c:v>
                </c:pt>
                <c:pt idx="711">
                  <c:v>7110.09</c:v>
                </c:pt>
                <c:pt idx="712">
                  <c:v>7120.07</c:v>
                </c:pt>
                <c:pt idx="713">
                  <c:v>7130.03</c:v>
                </c:pt>
                <c:pt idx="714">
                  <c:v>7140.05</c:v>
                </c:pt>
                <c:pt idx="715">
                  <c:v>7150.03</c:v>
                </c:pt>
                <c:pt idx="716">
                  <c:v>7160.02</c:v>
                </c:pt>
                <c:pt idx="717">
                  <c:v>7170.19</c:v>
                </c:pt>
                <c:pt idx="718">
                  <c:v>7180.07</c:v>
                </c:pt>
                <c:pt idx="719">
                  <c:v>7190.04</c:v>
                </c:pt>
                <c:pt idx="720">
                  <c:v>7200</c:v>
                </c:pt>
              </c:numCache>
            </c:numRef>
          </c:xVal>
          <c:yVal>
            <c:numRef>
              <c:f>Data!$B$9:$B$729</c:f>
              <c:numCache>
                <c:formatCode>General</c:formatCode>
                <c:ptCount val="721"/>
                <c:pt idx="0">
                  <c:v>-0.74799000000000004</c:v>
                </c:pt>
                <c:pt idx="1">
                  <c:v>-0.74760000000000004</c:v>
                </c:pt>
                <c:pt idx="2">
                  <c:v>-0.74668000000000001</c:v>
                </c:pt>
                <c:pt idx="3">
                  <c:v>-0.74744999999999995</c:v>
                </c:pt>
                <c:pt idx="4">
                  <c:v>-0.74782999999999999</c:v>
                </c:pt>
                <c:pt idx="5">
                  <c:v>-0.74744999999999995</c:v>
                </c:pt>
                <c:pt idx="6">
                  <c:v>-0.74653000000000003</c:v>
                </c:pt>
                <c:pt idx="7">
                  <c:v>-0.74729999999999996</c:v>
                </c:pt>
                <c:pt idx="8">
                  <c:v>-0.74621999999999999</c:v>
                </c:pt>
                <c:pt idx="9">
                  <c:v>-0.74707000000000001</c:v>
                </c:pt>
                <c:pt idx="10">
                  <c:v>-0.74599000000000004</c:v>
                </c:pt>
                <c:pt idx="11">
                  <c:v>-0.74607000000000001</c:v>
                </c:pt>
                <c:pt idx="12">
                  <c:v>-0.74499000000000004</c:v>
                </c:pt>
                <c:pt idx="13">
                  <c:v>-0.74483999999999995</c:v>
                </c:pt>
                <c:pt idx="14">
                  <c:v>-0.74538000000000004</c:v>
                </c:pt>
                <c:pt idx="15">
                  <c:v>-0.74560999999999999</c:v>
                </c:pt>
                <c:pt idx="16">
                  <c:v>-0.74446000000000001</c:v>
                </c:pt>
                <c:pt idx="17">
                  <c:v>-0.74499000000000004</c:v>
                </c:pt>
                <c:pt idx="18">
                  <c:v>-0.74392000000000003</c:v>
                </c:pt>
                <c:pt idx="19">
                  <c:v>-0.74607000000000001</c:v>
                </c:pt>
                <c:pt idx="20">
                  <c:v>-0.74429999999999996</c:v>
                </c:pt>
                <c:pt idx="21">
                  <c:v>-0.74414999999999998</c:v>
                </c:pt>
                <c:pt idx="22">
                  <c:v>-0.74322999999999995</c:v>
                </c:pt>
                <c:pt idx="23">
                  <c:v>-0.74460999999999999</c:v>
                </c:pt>
                <c:pt idx="24">
                  <c:v>-0.74322999999999995</c:v>
                </c:pt>
                <c:pt idx="25">
                  <c:v>-0.74238999999999999</c:v>
                </c:pt>
                <c:pt idx="26">
                  <c:v>-0.74468999999999996</c:v>
                </c:pt>
                <c:pt idx="27">
                  <c:v>-0.74285000000000001</c:v>
                </c:pt>
                <c:pt idx="28">
                  <c:v>-0.74292000000000002</c:v>
                </c:pt>
                <c:pt idx="29">
                  <c:v>-0.74307999999999996</c:v>
                </c:pt>
                <c:pt idx="30">
                  <c:v>-0.74253999999999998</c:v>
                </c:pt>
                <c:pt idx="31">
                  <c:v>-0.74292000000000002</c:v>
                </c:pt>
                <c:pt idx="32">
                  <c:v>-0.74222999999999995</c:v>
                </c:pt>
                <c:pt idx="33">
                  <c:v>-0.74268999999999996</c:v>
                </c:pt>
                <c:pt idx="34">
                  <c:v>-0.74185000000000001</c:v>
                </c:pt>
                <c:pt idx="35">
                  <c:v>-0.74146000000000001</c:v>
                </c:pt>
                <c:pt idx="36">
                  <c:v>-0.74123000000000006</c:v>
                </c:pt>
                <c:pt idx="37">
                  <c:v>-0.74161999999999995</c:v>
                </c:pt>
                <c:pt idx="38">
                  <c:v>-0.73977999999999999</c:v>
                </c:pt>
                <c:pt idx="39">
                  <c:v>-0.74138999999999999</c:v>
                </c:pt>
                <c:pt idx="40">
                  <c:v>-0.74116000000000004</c:v>
                </c:pt>
                <c:pt idx="41">
                  <c:v>-0.74138999999999999</c:v>
                </c:pt>
                <c:pt idx="42">
                  <c:v>-0.74146000000000001</c:v>
                </c:pt>
                <c:pt idx="43">
                  <c:v>-0.74061999999999995</c:v>
                </c:pt>
                <c:pt idx="44">
                  <c:v>-0.74085000000000001</c:v>
                </c:pt>
                <c:pt idx="45">
                  <c:v>-0.74231000000000003</c:v>
                </c:pt>
                <c:pt idx="46">
                  <c:v>-0.73962000000000006</c:v>
                </c:pt>
                <c:pt idx="47">
                  <c:v>-0.74153999999999998</c:v>
                </c:pt>
                <c:pt idx="48">
                  <c:v>-0.74024000000000001</c:v>
                </c:pt>
                <c:pt idx="49">
                  <c:v>-0.73962000000000006</c:v>
                </c:pt>
                <c:pt idx="50">
                  <c:v>-0.74177000000000004</c:v>
                </c:pt>
                <c:pt idx="51">
                  <c:v>-0.74024000000000001</c:v>
                </c:pt>
                <c:pt idx="52">
                  <c:v>-0.73977999999999999</c:v>
                </c:pt>
                <c:pt idx="53">
                  <c:v>-0.74038999999999999</c:v>
                </c:pt>
                <c:pt idx="54">
                  <c:v>-0.74216000000000004</c:v>
                </c:pt>
                <c:pt idx="55">
                  <c:v>-0.73877999999999999</c:v>
                </c:pt>
                <c:pt idx="56">
                  <c:v>-0.73931999999999998</c:v>
                </c:pt>
                <c:pt idx="57">
                  <c:v>-0.73962000000000006</c:v>
                </c:pt>
                <c:pt idx="58">
                  <c:v>-0.74000999999999995</c:v>
                </c:pt>
                <c:pt idx="59">
                  <c:v>-0.73985000000000001</c:v>
                </c:pt>
                <c:pt idx="60">
                  <c:v>-0.74024000000000001</c:v>
                </c:pt>
                <c:pt idx="61">
                  <c:v>-0.74007999999999996</c:v>
                </c:pt>
                <c:pt idx="62">
                  <c:v>-0.73801000000000005</c:v>
                </c:pt>
                <c:pt idx="63">
                  <c:v>-0.73839999999999995</c:v>
                </c:pt>
                <c:pt idx="64">
                  <c:v>-0.73909000000000002</c:v>
                </c:pt>
                <c:pt idx="65">
                  <c:v>-0.74031000000000002</c:v>
                </c:pt>
                <c:pt idx="66">
                  <c:v>-0.73763000000000001</c:v>
                </c:pt>
                <c:pt idx="67">
                  <c:v>-0.74085000000000001</c:v>
                </c:pt>
                <c:pt idx="68">
                  <c:v>-0.73962000000000006</c:v>
                </c:pt>
                <c:pt idx="69">
                  <c:v>-0.73740000000000006</c:v>
                </c:pt>
                <c:pt idx="70">
                  <c:v>-0.73909000000000002</c:v>
                </c:pt>
                <c:pt idx="71">
                  <c:v>-0.74031000000000002</c:v>
                </c:pt>
                <c:pt idx="72">
                  <c:v>-0.73985000000000001</c:v>
                </c:pt>
                <c:pt idx="73">
                  <c:v>-0.73777999999999999</c:v>
                </c:pt>
                <c:pt idx="74">
                  <c:v>-0.73839999999999995</c:v>
                </c:pt>
                <c:pt idx="75">
                  <c:v>-0.73801000000000005</c:v>
                </c:pt>
                <c:pt idx="76">
                  <c:v>-0.73740000000000006</c:v>
                </c:pt>
                <c:pt idx="77">
                  <c:v>-0.73863000000000001</c:v>
                </c:pt>
                <c:pt idx="78">
                  <c:v>-0.73824000000000001</c:v>
                </c:pt>
                <c:pt idx="79">
                  <c:v>-0.73648000000000002</c:v>
                </c:pt>
                <c:pt idx="80">
                  <c:v>-0.73809000000000002</c:v>
                </c:pt>
                <c:pt idx="81">
                  <c:v>-0.73746999999999996</c:v>
                </c:pt>
                <c:pt idx="82">
                  <c:v>-0.73663000000000001</c:v>
                </c:pt>
                <c:pt idx="83">
                  <c:v>-0.73663000000000001</c:v>
                </c:pt>
                <c:pt idx="84">
                  <c:v>-0.73746999999999996</c:v>
                </c:pt>
                <c:pt idx="85">
                  <c:v>-0.73755000000000004</c:v>
                </c:pt>
                <c:pt idx="86">
                  <c:v>-0.73640000000000005</c:v>
                </c:pt>
                <c:pt idx="87">
                  <c:v>-0.73655000000000004</c:v>
                </c:pt>
                <c:pt idx="88">
                  <c:v>-0.73770000000000002</c:v>
                </c:pt>
                <c:pt idx="89">
                  <c:v>-0.73724000000000001</c:v>
                </c:pt>
                <c:pt idx="90">
                  <c:v>-0.73755000000000004</c:v>
                </c:pt>
                <c:pt idx="91">
                  <c:v>-0.73694000000000004</c:v>
                </c:pt>
                <c:pt idx="92">
                  <c:v>-0.73794000000000004</c:v>
                </c:pt>
                <c:pt idx="93">
                  <c:v>-0.73794000000000004</c:v>
                </c:pt>
                <c:pt idx="94">
                  <c:v>-0.73677999999999999</c:v>
                </c:pt>
                <c:pt idx="95">
                  <c:v>-0.73624999999999996</c:v>
                </c:pt>
                <c:pt idx="96">
                  <c:v>-0.73648000000000002</c:v>
                </c:pt>
                <c:pt idx="97">
                  <c:v>-0.73677999999999999</c:v>
                </c:pt>
                <c:pt idx="98">
                  <c:v>-0.73624999999999996</c:v>
                </c:pt>
                <c:pt idx="99">
                  <c:v>-0.73709000000000002</c:v>
                </c:pt>
                <c:pt idx="100">
                  <c:v>-0.73463999999999996</c:v>
                </c:pt>
                <c:pt idx="101">
                  <c:v>-0.73763000000000001</c:v>
                </c:pt>
                <c:pt idx="102">
                  <c:v>-0.73655000000000004</c:v>
                </c:pt>
                <c:pt idx="103">
                  <c:v>-0.73609000000000002</c:v>
                </c:pt>
                <c:pt idx="104">
                  <c:v>-0.73701000000000005</c:v>
                </c:pt>
                <c:pt idx="105">
                  <c:v>-0.73655000000000004</c:v>
                </c:pt>
                <c:pt idx="106">
                  <c:v>-0.73640000000000005</c:v>
                </c:pt>
                <c:pt idx="107">
                  <c:v>-0.73533000000000004</c:v>
                </c:pt>
                <c:pt idx="108">
                  <c:v>-0.73524999999999996</c:v>
                </c:pt>
                <c:pt idx="109">
                  <c:v>-0.73524999999999996</c:v>
                </c:pt>
                <c:pt idx="110">
                  <c:v>-0.73533000000000004</c:v>
                </c:pt>
                <c:pt idx="111">
                  <c:v>-0.73494000000000004</c:v>
                </c:pt>
                <c:pt idx="112">
                  <c:v>-0.73524999999999996</c:v>
                </c:pt>
                <c:pt idx="113">
                  <c:v>-0.73502000000000001</c:v>
                </c:pt>
                <c:pt idx="114">
                  <c:v>-0.73433000000000004</c:v>
                </c:pt>
                <c:pt idx="115">
                  <c:v>-0.73609000000000002</c:v>
                </c:pt>
                <c:pt idx="116">
                  <c:v>-0.73402000000000001</c:v>
                </c:pt>
                <c:pt idx="117">
                  <c:v>-0.73670999999999998</c:v>
                </c:pt>
                <c:pt idx="118">
                  <c:v>-0.73370999999999997</c:v>
                </c:pt>
                <c:pt idx="119">
                  <c:v>-0.73624999999999996</c:v>
                </c:pt>
                <c:pt idx="120">
                  <c:v>-0.73548000000000002</c:v>
                </c:pt>
                <c:pt idx="121">
                  <c:v>-0.73463999999999996</c:v>
                </c:pt>
                <c:pt idx="122">
                  <c:v>-0.73540000000000005</c:v>
                </c:pt>
                <c:pt idx="123">
                  <c:v>-0.73418000000000005</c:v>
                </c:pt>
                <c:pt idx="124">
                  <c:v>-0.73448000000000002</c:v>
                </c:pt>
                <c:pt idx="125">
                  <c:v>-0.73370999999999997</c:v>
                </c:pt>
                <c:pt idx="126">
                  <c:v>-0.73570999999999998</c:v>
                </c:pt>
                <c:pt idx="127">
                  <c:v>-0.73402000000000001</c:v>
                </c:pt>
                <c:pt idx="128">
                  <c:v>-0.73648000000000002</c:v>
                </c:pt>
                <c:pt idx="129">
                  <c:v>-0.73424999999999996</c:v>
                </c:pt>
                <c:pt idx="130">
                  <c:v>-0.73494000000000004</c:v>
                </c:pt>
                <c:pt idx="131">
                  <c:v>-0.73309999999999997</c:v>
                </c:pt>
                <c:pt idx="132">
                  <c:v>-0.73402000000000001</c:v>
                </c:pt>
                <c:pt idx="133">
                  <c:v>-0.73424999999999996</c:v>
                </c:pt>
                <c:pt idx="134">
                  <c:v>-0.73363999999999996</c:v>
                </c:pt>
                <c:pt idx="135">
                  <c:v>-0.73387000000000002</c:v>
                </c:pt>
                <c:pt idx="136">
                  <c:v>-0.73279000000000005</c:v>
                </c:pt>
                <c:pt idx="137">
                  <c:v>-0.73309999999999997</c:v>
                </c:pt>
                <c:pt idx="138">
                  <c:v>-0.73394999999999999</c:v>
                </c:pt>
                <c:pt idx="139">
                  <c:v>-0.73263999999999996</c:v>
                </c:pt>
                <c:pt idx="140">
                  <c:v>-0.73363999999999996</c:v>
                </c:pt>
                <c:pt idx="141">
                  <c:v>-0.73133999999999999</c:v>
                </c:pt>
                <c:pt idx="142">
                  <c:v>-0.73355999999999999</c:v>
                </c:pt>
                <c:pt idx="143">
                  <c:v>-0.73263999999999996</c:v>
                </c:pt>
                <c:pt idx="144">
                  <c:v>-0.73448000000000002</c:v>
                </c:pt>
                <c:pt idx="145">
                  <c:v>-0.73279000000000005</c:v>
                </c:pt>
                <c:pt idx="146">
                  <c:v>-0.73318000000000005</c:v>
                </c:pt>
                <c:pt idx="147">
                  <c:v>-0.73463999999999996</c:v>
                </c:pt>
                <c:pt idx="148">
                  <c:v>-0.73172000000000004</c:v>
                </c:pt>
                <c:pt idx="149">
                  <c:v>-0.73255999999999999</c:v>
                </c:pt>
                <c:pt idx="150">
                  <c:v>-0.73279000000000005</c:v>
                </c:pt>
                <c:pt idx="151">
                  <c:v>-0.73348000000000002</c:v>
                </c:pt>
                <c:pt idx="152">
                  <c:v>-0.73348000000000002</c:v>
                </c:pt>
                <c:pt idx="153">
                  <c:v>-0.73126000000000002</c:v>
                </c:pt>
                <c:pt idx="154">
                  <c:v>-0.73255999999999999</c:v>
                </c:pt>
                <c:pt idx="155">
                  <c:v>-0.73255999999999999</c:v>
                </c:pt>
                <c:pt idx="156">
                  <c:v>-0.73248999999999997</c:v>
                </c:pt>
                <c:pt idx="157">
                  <c:v>-0.73279000000000005</c:v>
                </c:pt>
                <c:pt idx="158">
                  <c:v>-0.73194999999999999</c:v>
                </c:pt>
                <c:pt idx="159">
                  <c:v>-0.73048999999999997</c:v>
                </c:pt>
                <c:pt idx="160">
                  <c:v>-0.73370999999999997</c:v>
                </c:pt>
                <c:pt idx="161">
                  <c:v>-0.73424999999999996</c:v>
                </c:pt>
                <c:pt idx="162">
                  <c:v>-0.73241000000000001</c:v>
                </c:pt>
                <c:pt idx="163">
                  <c:v>-0.73202999999999996</c:v>
                </c:pt>
                <c:pt idx="164">
                  <c:v>-0.73226000000000002</c:v>
                </c:pt>
                <c:pt idx="165">
                  <c:v>-0.73141</c:v>
                </c:pt>
                <c:pt idx="166">
                  <c:v>-0.73118000000000005</c:v>
                </c:pt>
                <c:pt idx="167">
                  <c:v>-0.73080000000000001</c:v>
                </c:pt>
                <c:pt idx="168">
                  <c:v>-0.73118000000000005</c:v>
                </c:pt>
                <c:pt idx="169">
                  <c:v>-0.73072000000000004</c:v>
                </c:pt>
                <c:pt idx="170">
                  <c:v>-0.73065000000000002</c:v>
                </c:pt>
                <c:pt idx="171">
                  <c:v>-0.73126000000000002</c:v>
                </c:pt>
                <c:pt idx="172">
                  <c:v>-0.73057000000000005</c:v>
                </c:pt>
                <c:pt idx="173">
                  <c:v>-0.73126000000000002</c:v>
                </c:pt>
                <c:pt idx="174">
                  <c:v>-0.73087999999999997</c:v>
                </c:pt>
                <c:pt idx="175">
                  <c:v>-0.73041999999999996</c:v>
                </c:pt>
                <c:pt idx="176">
                  <c:v>-0.73248999999999997</c:v>
                </c:pt>
                <c:pt idx="177">
                  <c:v>-0.73048999999999997</c:v>
                </c:pt>
                <c:pt idx="178">
                  <c:v>-0.73065000000000002</c:v>
                </c:pt>
                <c:pt idx="179">
                  <c:v>-0.73048999999999997</c:v>
                </c:pt>
                <c:pt idx="180">
                  <c:v>-0.72941999999999996</c:v>
                </c:pt>
                <c:pt idx="181">
                  <c:v>-0.72887999999999997</c:v>
                </c:pt>
                <c:pt idx="182">
                  <c:v>-0.73080000000000001</c:v>
                </c:pt>
                <c:pt idx="183">
                  <c:v>-0.73019000000000001</c:v>
                </c:pt>
                <c:pt idx="184">
                  <c:v>-0.73126000000000002</c:v>
                </c:pt>
                <c:pt idx="185">
                  <c:v>-0.72865000000000002</c:v>
                </c:pt>
                <c:pt idx="186">
                  <c:v>-0.73072000000000004</c:v>
                </c:pt>
                <c:pt idx="187">
                  <c:v>-0.72865000000000002</c:v>
                </c:pt>
                <c:pt idx="188">
                  <c:v>-0.73080000000000001</c:v>
                </c:pt>
                <c:pt idx="189">
                  <c:v>-0.73002999999999996</c:v>
                </c:pt>
                <c:pt idx="190">
                  <c:v>-0.73148999999999997</c:v>
                </c:pt>
                <c:pt idx="191">
                  <c:v>-0.73048999999999997</c:v>
                </c:pt>
                <c:pt idx="192">
                  <c:v>-0.73041999999999996</c:v>
                </c:pt>
                <c:pt idx="193">
                  <c:v>-0.73026000000000002</c:v>
                </c:pt>
                <c:pt idx="194">
                  <c:v>-0.73172000000000004</c:v>
                </c:pt>
                <c:pt idx="195">
                  <c:v>-0.7298</c:v>
                </c:pt>
                <c:pt idx="196">
                  <c:v>-0.72948999999999997</c:v>
                </c:pt>
                <c:pt idx="197">
                  <c:v>-0.73041999999999996</c:v>
                </c:pt>
                <c:pt idx="198">
                  <c:v>-0.72957000000000005</c:v>
                </c:pt>
                <c:pt idx="199">
                  <c:v>-0.72996000000000005</c:v>
                </c:pt>
                <c:pt idx="200">
                  <c:v>-0.73102999999999996</c:v>
                </c:pt>
                <c:pt idx="201">
                  <c:v>-0.73019000000000001</c:v>
                </c:pt>
                <c:pt idx="202">
                  <c:v>-0.72887999999999997</c:v>
                </c:pt>
                <c:pt idx="203">
                  <c:v>-0.72972999999999999</c:v>
                </c:pt>
                <c:pt idx="204">
                  <c:v>-0.72965000000000002</c:v>
                </c:pt>
                <c:pt idx="205">
                  <c:v>-0.72996000000000005</c:v>
                </c:pt>
                <c:pt idx="206">
                  <c:v>-0.73011000000000004</c:v>
                </c:pt>
                <c:pt idx="207">
                  <c:v>-0.72750000000000004</c:v>
                </c:pt>
                <c:pt idx="208">
                  <c:v>-0.72902999999999996</c:v>
                </c:pt>
                <c:pt idx="209">
                  <c:v>-0.73157000000000005</c:v>
                </c:pt>
                <c:pt idx="210">
                  <c:v>-0.72841999999999996</c:v>
                </c:pt>
                <c:pt idx="211">
                  <c:v>-0.72996000000000005</c:v>
                </c:pt>
                <c:pt idx="212">
                  <c:v>-0.72819</c:v>
                </c:pt>
                <c:pt idx="213">
                  <c:v>-0.72941999999999996</c:v>
                </c:pt>
                <c:pt idx="214">
                  <c:v>-0.72996000000000005</c:v>
                </c:pt>
                <c:pt idx="215">
                  <c:v>-0.73041999999999996</c:v>
                </c:pt>
                <c:pt idx="216">
                  <c:v>-0.72948999999999997</c:v>
                </c:pt>
                <c:pt idx="217">
                  <c:v>-0.72804000000000002</c:v>
                </c:pt>
                <c:pt idx="218">
                  <c:v>-0.73048999999999997</c:v>
                </c:pt>
                <c:pt idx="219">
                  <c:v>-0.72948999999999997</c:v>
                </c:pt>
                <c:pt idx="220">
                  <c:v>-0.72841999999999996</c:v>
                </c:pt>
                <c:pt idx="221">
                  <c:v>-0.72826999999999997</c:v>
                </c:pt>
                <c:pt idx="222">
                  <c:v>-0.73087999999999997</c:v>
                </c:pt>
                <c:pt idx="223">
                  <c:v>-0.73087999999999997</c:v>
                </c:pt>
                <c:pt idx="224">
                  <c:v>-0.7288</c:v>
                </c:pt>
                <c:pt idx="225">
                  <c:v>-0.72765000000000002</c:v>
                </c:pt>
                <c:pt idx="226">
                  <c:v>-0.72841999999999996</c:v>
                </c:pt>
                <c:pt idx="227">
                  <c:v>-0.72796000000000005</c:v>
                </c:pt>
                <c:pt idx="228">
                  <c:v>-0.73080000000000001</c:v>
                </c:pt>
                <c:pt idx="229">
                  <c:v>-0.72841999999999996</c:v>
                </c:pt>
                <c:pt idx="230">
                  <c:v>-0.73065000000000002</c:v>
                </c:pt>
                <c:pt idx="231">
                  <c:v>-0.72902999999999996</c:v>
                </c:pt>
                <c:pt idx="232">
                  <c:v>-0.72902999999999996</c:v>
                </c:pt>
                <c:pt idx="233">
                  <c:v>-0.72819</c:v>
                </c:pt>
                <c:pt idx="234">
                  <c:v>-0.73011000000000004</c:v>
                </c:pt>
                <c:pt idx="235">
                  <c:v>-0.72726999999999997</c:v>
                </c:pt>
                <c:pt idx="236">
                  <c:v>-0.72887999999999997</c:v>
                </c:pt>
                <c:pt idx="237">
                  <c:v>-0.72865000000000002</c:v>
                </c:pt>
                <c:pt idx="238">
                  <c:v>-0.72558</c:v>
                </c:pt>
                <c:pt idx="239">
                  <c:v>-0.72819</c:v>
                </c:pt>
                <c:pt idx="240">
                  <c:v>-0.72865000000000002</c:v>
                </c:pt>
                <c:pt idx="241">
                  <c:v>-0.72833999999999999</c:v>
                </c:pt>
                <c:pt idx="242">
                  <c:v>-0.72887999999999997</c:v>
                </c:pt>
                <c:pt idx="243">
                  <c:v>-0.73002999999999996</c:v>
                </c:pt>
                <c:pt idx="244">
                  <c:v>-0.72741999999999996</c:v>
                </c:pt>
                <c:pt idx="245">
                  <c:v>-0.72758</c:v>
                </c:pt>
                <c:pt idx="246">
                  <c:v>-0.72650000000000003</c:v>
                </c:pt>
                <c:pt idx="247">
                  <c:v>-0.72957000000000005</c:v>
                </c:pt>
                <c:pt idx="248">
                  <c:v>-0.73041999999999996</c:v>
                </c:pt>
                <c:pt idx="249">
                  <c:v>-0.72719</c:v>
                </c:pt>
                <c:pt idx="250">
                  <c:v>-0.72911000000000004</c:v>
                </c:pt>
                <c:pt idx="251">
                  <c:v>-0.72735000000000005</c:v>
                </c:pt>
                <c:pt idx="252">
                  <c:v>-0.72833999999999999</c:v>
                </c:pt>
                <c:pt idx="253">
                  <c:v>-0.72896000000000005</c:v>
                </c:pt>
                <c:pt idx="254">
                  <c:v>-0.72741999999999996</c:v>
                </c:pt>
                <c:pt idx="255">
                  <c:v>-0.72704000000000002</c:v>
                </c:pt>
                <c:pt idx="256">
                  <c:v>-0.72689000000000004</c:v>
                </c:pt>
                <c:pt idx="257">
                  <c:v>-0.72750000000000004</c:v>
                </c:pt>
                <c:pt idx="258">
                  <c:v>-0.72689000000000004</c:v>
                </c:pt>
                <c:pt idx="259">
                  <c:v>-0.72780999999999996</c:v>
                </c:pt>
                <c:pt idx="260">
                  <c:v>-0.72719</c:v>
                </c:pt>
                <c:pt idx="261">
                  <c:v>-0.72726999999999997</c:v>
                </c:pt>
                <c:pt idx="262">
                  <c:v>-0.72796000000000005</c:v>
                </c:pt>
                <c:pt idx="263">
                  <c:v>-0.7288</c:v>
                </c:pt>
                <c:pt idx="264">
                  <c:v>-0.72589000000000004</c:v>
                </c:pt>
                <c:pt idx="265">
                  <c:v>-0.72826999999999997</c:v>
                </c:pt>
                <c:pt idx="266">
                  <c:v>-0.72765000000000002</c:v>
                </c:pt>
                <c:pt idx="267">
                  <c:v>-0.72719</c:v>
                </c:pt>
                <c:pt idx="268">
                  <c:v>-0.72597</c:v>
                </c:pt>
                <c:pt idx="269">
                  <c:v>-0.72689000000000004</c:v>
                </c:pt>
                <c:pt idx="270">
                  <c:v>-0.72765000000000002</c:v>
                </c:pt>
                <c:pt idx="271">
                  <c:v>-0.72711999999999999</c:v>
                </c:pt>
                <c:pt idx="272">
                  <c:v>-0.72665999999999997</c:v>
                </c:pt>
                <c:pt idx="273">
                  <c:v>-0.72665999999999997</c:v>
                </c:pt>
                <c:pt idx="274">
                  <c:v>-0.72857000000000005</c:v>
                </c:pt>
                <c:pt idx="275">
                  <c:v>-0.72696000000000005</c:v>
                </c:pt>
                <c:pt idx="276">
                  <c:v>-0.72658</c:v>
                </c:pt>
                <c:pt idx="277">
                  <c:v>-0.72826999999999997</c:v>
                </c:pt>
                <c:pt idx="278">
                  <c:v>-0.72765000000000002</c:v>
                </c:pt>
                <c:pt idx="279">
                  <c:v>-0.72796000000000005</c:v>
                </c:pt>
                <c:pt idx="280">
                  <c:v>-0.72626999999999997</c:v>
                </c:pt>
                <c:pt idx="281">
                  <c:v>-0.72680999999999996</c:v>
                </c:pt>
                <c:pt idx="282">
                  <c:v>-0.72611999999999999</c:v>
                </c:pt>
                <c:pt idx="283">
                  <c:v>-0.72711999999999999</c:v>
                </c:pt>
                <c:pt idx="284">
                  <c:v>-0.72635000000000005</c:v>
                </c:pt>
                <c:pt idx="285">
                  <c:v>-0.72689000000000004</c:v>
                </c:pt>
                <c:pt idx="286">
                  <c:v>-0.72672999999999999</c:v>
                </c:pt>
                <c:pt idx="287">
                  <c:v>-0.72650000000000003</c:v>
                </c:pt>
                <c:pt idx="288">
                  <c:v>-0.72933999999999999</c:v>
                </c:pt>
                <c:pt idx="289">
                  <c:v>-0.72896000000000005</c:v>
                </c:pt>
                <c:pt idx="290">
                  <c:v>-0.72597</c:v>
                </c:pt>
                <c:pt idx="291">
                  <c:v>-0.72704000000000002</c:v>
                </c:pt>
                <c:pt idx="292">
                  <c:v>-0.72704000000000002</c:v>
                </c:pt>
                <c:pt idx="293">
                  <c:v>-0.72735000000000005</c:v>
                </c:pt>
                <c:pt idx="294">
                  <c:v>-0.72833999999999999</c:v>
                </c:pt>
                <c:pt idx="295">
                  <c:v>-0.72650000000000003</c:v>
                </c:pt>
                <c:pt idx="296">
                  <c:v>-0.72857000000000005</c:v>
                </c:pt>
                <c:pt idx="297">
                  <c:v>-0.72758</c:v>
                </c:pt>
                <c:pt idx="298">
                  <c:v>-0.72711999999999999</c:v>
                </c:pt>
                <c:pt idx="299">
                  <c:v>-0.72665999999999997</c:v>
                </c:pt>
                <c:pt idx="300">
                  <c:v>-0.72589000000000004</c:v>
                </c:pt>
                <c:pt idx="301">
                  <c:v>-0.72689000000000004</c:v>
                </c:pt>
                <c:pt idx="302">
                  <c:v>-0.72826999999999997</c:v>
                </c:pt>
                <c:pt idx="303">
                  <c:v>-0.72665999999999997</c:v>
                </c:pt>
                <c:pt idx="304">
                  <c:v>-0.72704000000000002</c:v>
                </c:pt>
                <c:pt idx="305">
                  <c:v>-0.72580999999999996</c:v>
                </c:pt>
                <c:pt idx="306">
                  <c:v>-0.72672999999999999</c:v>
                </c:pt>
                <c:pt idx="307">
                  <c:v>-0.72574000000000005</c:v>
                </c:pt>
                <c:pt idx="308">
                  <c:v>-0.72911000000000004</c:v>
                </c:pt>
                <c:pt idx="309">
                  <c:v>-0.72741999999999996</c:v>
                </c:pt>
                <c:pt idx="310">
                  <c:v>-0.72550000000000003</c:v>
                </c:pt>
                <c:pt idx="311">
                  <c:v>-0.72658</c:v>
                </c:pt>
                <c:pt idx="312">
                  <c:v>-0.72504000000000002</c:v>
                </c:pt>
                <c:pt idx="313">
                  <c:v>-0.72680999999999996</c:v>
                </c:pt>
                <c:pt idx="314">
                  <c:v>-0.72726999999999997</c:v>
                </c:pt>
                <c:pt idx="315">
                  <c:v>-0.72704000000000002</c:v>
                </c:pt>
                <c:pt idx="316">
                  <c:v>-0.72626999999999997</c:v>
                </c:pt>
                <c:pt idx="317">
                  <c:v>-0.72735000000000005</c:v>
                </c:pt>
                <c:pt idx="318">
                  <c:v>-0.72772999999999999</c:v>
                </c:pt>
                <c:pt idx="319">
                  <c:v>-0.72597</c:v>
                </c:pt>
                <c:pt idx="320">
                  <c:v>-0.72643000000000002</c:v>
                </c:pt>
                <c:pt idx="321">
                  <c:v>-0.72741999999999996</c:v>
                </c:pt>
                <c:pt idx="322">
                  <c:v>-0.72604000000000002</c:v>
                </c:pt>
                <c:pt idx="323">
                  <c:v>-0.72758</c:v>
                </c:pt>
                <c:pt idx="324">
                  <c:v>-0.72558</c:v>
                </c:pt>
                <c:pt idx="325">
                  <c:v>-0.72696000000000005</c:v>
                </c:pt>
                <c:pt idx="326">
                  <c:v>-0.72580999999999996</c:v>
                </c:pt>
                <c:pt idx="327">
                  <c:v>-0.72896000000000005</c:v>
                </c:pt>
                <c:pt idx="328">
                  <c:v>-0.72735000000000005</c:v>
                </c:pt>
                <c:pt idx="329">
                  <c:v>-0.72672999999999999</c:v>
                </c:pt>
                <c:pt idx="330">
                  <c:v>-0.72597</c:v>
                </c:pt>
                <c:pt idx="331">
                  <c:v>-0.72565999999999997</c:v>
                </c:pt>
                <c:pt idx="332">
                  <c:v>-0.72597</c:v>
                </c:pt>
                <c:pt idx="333">
                  <c:v>-0.72650000000000003</c:v>
                </c:pt>
                <c:pt idx="334">
                  <c:v>-0.72650000000000003</c:v>
                </c:pt>
                <c:pt idx="335">
                  <c:v>-0.72574000000000005</c:v>
                </c:pt>
                <c:pt idx="336">
                  <c:v>-0.72626999999999997</c:v>
                </c:pt>
                <c:pt idx="337">
                  <c:v>-0.72574000000000005</c:v>
                </c:pt>
                <c:pt idx="338">
                  <c:v>-0.72635000000000005</c:v>
                </c:pt>
                <c:pt idx="339">
                  <c:v>-0.72726999999999997</c:v>
                </c:pt>
                <c:pt idx="340">
                  <c:v>-0.73019000000000001</c:v>
                </c:pt>
                <c:pt idx="341">
                  <c:v>-0.72550000000000003</c:v>
                </c:pt>
                <c:pt idx="342">
                  <c:v>-0.72597</c:v>
                </c:pt>
                <c:pt idx="343">
                  <c:v>-0.72780999999999996</c:v>
                </c:pt>
                <c:pt idx="344">
                  <c:v>-0.72704000000000002</c:v>
                </c:pt>
                <c:pt idx="345">
                  <c:v>-0.72665999999999997</c:v>
                </c:pt>
                <c:pt idx="346">
                  <c:v>-0.72750000000000004</c:v>
                </c:pt>
                <c:pt idx="347">
                  <c:v>-0.72574000000000005</c:v>
                </c:pt>
                <c:pt idx="348">
                  <c:v>-0.72719</c:v>
                </c:pt>
                <c:pt idx="349">
                  <c:v>-0.72726999999999997</c:v>
                </c:pt>
                <c:pt idx="350">
                  <c:v>-0.72704000000000002</c:v>
                </c:pt>
                <c:pt idx="351">
                  <c:v>-0.72896000000000005</c:v>
                </c:pt>
                <c:pt idx="352">
                  <c:v>-0.72619999999999996</c:v>
                </c:pt>
                <c:pt idx="353">
                  <c:v>-0.72511999999999999</c:v>
                </c:pt>
                <c:pt idx="354">
                  <c:v>-0.72535000000000005</c:v>
                </c:pt>
                <c:pt idx="355">
                  <c:v>-0.72611999999999999</c:v>
                </c:pt>
                <c:pt idx="356">
                  <c:v>-0.72772999999999999</c:v>
                </c:pt>
                <c:pt idx="357">
                  <c:v>-0.72696000000000005</c:v>
                </c:pt>
                <c:pt idx="358">
                  <c:v>-0.72611999999999999</c:v>
                </c:pt>
                <c:pt idx="359">
                  <c:v>-0.72589000000000004</c:v>
                </c:pt>
                <c:pt idx="360">
                  <c:v>-0.72643000000000002</c:v>
                </c:pt>
                <c:pt idx="361">
                  <c:v>-0.72665999999999997</c:v>
                </c:pt>
                <c:pt idx="362">
                  <c:v>-0.72672999999999999</c:v>
                </c:pt>
                <c:pt idx="363">
                  <c:v>-0.72604000000000002</c:v>
                </c:pt>
                <c:pt idx="364">
                  <c:v>-0.72535000000000005</c:v>
                </c:pt>
                <c:pt idx="365">
                  <c:v>-0.72719</c:v>
                </c:pt>
                <c:pt idx="366">
                  <c:v>-0.72672999999999999</c:v>
                </c:pt>
                <c:pt idx="367">
                  <c:v>-0.72458</c:v>
                </c:pt>
                <c:pt idx="368">
                  <c:v>-0.72765000000000002</c:v>
                </c:pt>
                <c:pt idx="369">
                  <c:v>-0.72650000000000003</c:v>
                </c:pt>
                <c:pt idx="370">
                  <c:v>-0.72565999999999997</c:v>
                </c:pt>
                <c:pt idx="371">
                  <c:v>-0.72750000000000004</c:v>
                </c:pt>
                <c:pt idx="372">
                  <c:v>-0.72911000000000004</c:v>
                </c:pt>
                <c:pt idx="373">
                  <c:v>-0.72550000000000003</c:v>
                </c:pt>
                <c:pt idx="374">
                  <c:v>-0.72665999999999997</c:v>
                </c:pt>
                <c:pt idx="375">
                  <c:v>-0.72597</c:v>
                </c:pt>
                <c:pt idx="376">
                  <c:v>-0.72489000000000003</c:v>
                </c:pt>
                <c:pt idx="377">
                  <c:v>-0.72689000000000004</c:v>
                </c:pt>
                <c:pt idx="378">
                  <c:v>-0.72626999999999997</c:v>
                </c:pt>
                <c:pt idx="379">
                  <c:v>-0.72711999999999999</c:v>
                </c:pt>
                <c:pt idx="380">
                  <c:v>-0.72696000000000005</c:v>
                </c:pt>
                <c:pt idx="381">
                  <c:v>-0.72704000000000002</c:v>
                </c:pt>
                <c:pt idx="382">
                  <c:v>-0.72526999999999997</c:v>
                </c:pt>
                <c:pt idx="383">
                  <c:v>-0.72711999999999999</c:v>
                </c:pt>
                <c:pt idx="384">
                  <c:v>-0.72658</c:v>
                </c:pt>
                <c:pt idx="385">
                  <c:v>-0.72689000000000004</c:v>
                </c:pt>
                <c:pt idx="386">
                  <c:v>-0.72580999999999996</c:v>
                </c:pt>
                <c:pt idx="387">
                  <c:v>-0.72765000000000002</c:v>
                </c:pt>
                <c:pt idx="388">
                  <c:v>-0.72619999999999996</c:v>
                </c:pt>
                <c:pt idx="389">
                  <c:v>-0.72780999999999996</c:v>
                </c:pt>
                <c:pt idx="390">
                  <c:v>-0.72689000000000004</c:v>
                </c:pt>
                <c:pt idx="391">
                  <c:v>-0.72711999999999999</c:v>
                </c:pt>
                <c:pt idx="392">
                  <c:v>-0.72804000000000002</c:v>
                </c:pt>
                <c:pt idx="393">
                  <c:v>-0.72726999999999997</c:v>
                </c:pt>
                <c:pt idx="394">
                  <c:v>-0.72833999999999999</c:v>
                </c:pt>
                <c:pt idx="395">
                  <c:v>-0.72658</c:v>
                </c:pt>
                <c:pt idx="396">
                  <c:v>-0.72580999999999996</c:v>
                </c:pt>
                <c:pt idx="397">
                  <c:v>-0.72665999999999997</c:v>
                </c:pt>
                <c:pt idx="398">
                  <c:v>-0.72719</c:v>
                </c:pt>
                <c:pt idx="399">
                  <c:v>-0.72780999999999996</c:v>
                </c:pt>
                <c:pt idx="400">
                  <c:v>-0.72565999999999997</c:v>
                </c:pt>
                <c:pt idx="401">
                  <c:v>-0.72626999999999997</c:v>
                </c:pt>
                <c:pt idx="402">
                  <c:v>-0.72672999999999999</c:v>
                </c:pt>
                <c:pt idx="403">
                  <c:v>-0.72772999999999999</c:v>
                </c:pt>
                <c:pt idx="404">
                  <c:v>-0.72672999999999999</c:v>
                </c:pt>
                <c:pt idx="405">
                  <c:v>-0.72597</c:v>
                </c:pt>
                <c:pt idx="406">
                  <c:v>-0.72643000000000002</c:v>
                </c:pt>
                <c:pt idx="407">
                  <c:v>-0.72643000000000002</c:v>
                </c:pt>
                <c:pt idx="408">
                  <c:v>-0.72597</c:v>
                </c:pt>
                <c:pt idx="409">
                  <c:v>-0.72643000000000002</c:v>
                </c:pt>
                <c:pt idx="410">
                  <c:v>-0.72726999999999997</c:v>
                </c:pt>
                <c:pt idx="411">
                  <c:v>-0.72719</c:v>
                </c:pt>
                <c:pt idx="412">
                  <c:v>-0.72719</c:v>
                </c:pt>
                <c:pt idx="413">
                  <c:v>-0.72589000000000004</c:v>
                </c:pt>
                <c:pt idx="414">
                  <c:v>-0.72680999999999996</c:v>
                </c:pt>
                <c:pt idx="415">
                  <c:v>-0.72643000000000002</c:v>
                </c:pt>
                <c:pt idx="416">
                  <c:v>-0.72696000000000005</c:v>
                </c:pt>
                <c:pt idx="417">
                  <c:v>-0.72643000000000002</c:v>
                </c:pt>
                <c:pt idx="418">
                  <c:v>-0.72635000000000005</c:v>
                </c:pt>
                <c:pt idx="419">
                  <c:v>-0.72780999999999996</c:v>
                </c:pt>
                <c:pt idx="420">
                  <c:v>-0.72689000000000004</c:v>
                </c:pt>
                <c:pt idx="421">
                  <c:v>-0.72726999999999997</c:v>
                </c:pt>
                <c:pt idx="422">
                  <c:v>-0.72680999999999996</c:v>
                </c:pt>
                <c:pt idx="423">
                  <c:v>-0.72550000000000003</c:v>
                </c:pt>
                <c:pt idx="424">
                  <c:v>-0.72726999999999997</c:v>
                </c:pt>
                <c:pt idx="425">
                  <c:v>-0.72819</c:v>
                </c:pt>
                <c:pt idx="426">
                  <c:v>-0.72872999999999999</c:v>
                </c:pt>
                <c:pt idx="427">
                  <c:v>-0.72704000000000002</c:v>
                </c:pt>
                <c:pt idx="428">
                  <c:v>-0.72833999999999999</c:v>
                </c:pt>
                <c:pt idx="429">
                  <c:v>-0.72665999999999997</c:v>
                </c:pt>
                <c:pt idx="430">
                  <c:v>-0.72658</c:v>
                </c:pt>
                <c:pt idx="431">
                  <c:v>-0.72719</c:v>
                </c:pt>
                <c:pt idx="432">
                  <c:v>-0.72704000000000002</c:v>
                </c:pt>
                <c:pt idx="433">
                  <c:v>-0.72597</c:v>
                </c:pt>
                <c:pt idx="434">
                  <c:v>-0.72665999999999997</c:v>
                </c:pt>
                <c:pt idx="435">
                  <c:v>-0.72750000000000004</c:v>
                </c:pt>
                <c:pt idx="436">
                  <c:v>-0.72558</c:v>
                </c:pt>
                <c:pt idx="437">
                  <c:v>-0.72758</c:v>
                </c:pt>
                <c:pt idx="438">
                  <c:v>-0.72680999999999996</c:v>
                </c:pt>
                <c:pt idx="439">
                  <c:v>-0.72604000000000002</c:v>
                </c:pt>
                <c:pt idx="440">
                  <c:v>-0.72804000000000002</c:v>
                </c:pt>
                <c:pt idx="441">
                  <c:v>-0.72735000000000005</c:v>
                </c:pt>
                <c:pt idx="442">
                  <c:v>-0.72841999999999996</c:v>
                </c:pt>
                <c:pt idx="443">
                  <c:v>-0.72735000000000005</c:v>
                </c:pt>
                <c:pt idx="444">
                  <c:v>-0.72711999999999999</c:v>
                </c:pt>
                <c:pt idx="445">
                  <c:v>-0.72726999999999997</c:v>
                </c:pt>
                <c:pt idx="446">
                  <c:v>-0.72833999999999999</c:v>
                </c:pt>
                <c:pt idx="447">
                  <c:v>-0.72833999999999999</c:v>
                </c:pt>
                <c:pt idx="448">
                  <c:v>-0.72872999999999999</c:v>
                </c:pt>
                <c:pt idx="449">
                  <c:v>-0.72726999999999997</c:v>
                </c:pt>
                <c:pt idx="450">
                  <c:v>-0.72865000000000002</c:v>
                </c:pt>
                <c:pt idx="451">
                  <c:v>-0.72826999999999997</c:v>
                </c:pt>
                <c:pt idx="452">
                  <c:v>-0.72857000000000005</c:v>
                </c:pt>
                <c:pt idx="453">
                  <c:v>-0.72726999999999997</c:v>
                </c:pt>
                <c:pt idx="454">
                  <c:v>-0.73048999999999997</c:v>
                </c:pt>
                <c:pt idx="455">
                  <c:v>-0.72665999999999997</c:v>
                </c:pt>
                <c:pt idx="456">
                  <c:v>-0.72719</c:v>
                </c:pt>
                <c:pt idx="457">
                  <c:v>-0.72902999999999996</c:v>
                </c:pt>
                <c:pt idx="458">
                  <c:v>-0.72787999999999997</c:v>
                </c:pt>
                <c:pt idx="459">
                  <c:v>-0.72765000000000002</c:v>
                </c:pt>
                <c:pt idx="460">
                  <c:v>-0.72811000000000003</c:v>
                </c:pt>
                <c:pt idx="461">
                  <c:v>-0.72726999999999997</c:v>
                </c:pt>
                <c:pt idx="462">
                  <c:v>-0.72787999999999997</c:v>
                </c:pt>
                <c:pt idx="463">
                  <c:v>-0.72719</c:v>
                </c:pt>
                <c:pt idx="464">
                  <c:v>-0.72765000000000002</c:v>
                </c:pt>
                <c:pt idx="465">
                  <c:v>-0.72704000000000002</c:v>
                </c:pt>
                <c:pt idx="466">
                  <c:v>-0.72611999999999999</c:v>
                </c:pt>
                <c:pt idx="467">
                  <c:v>-0.72933999999999999</c:v>
                </c:pt>
                <c:pt idx="468">
                  <c:v>-0.72696000000000005</c:v>
                </c:pt>
                <c:pt idx="469">
                  <c:v>-0.72750000000000004</c:v>
                </c:pt>
                <c:pt idx="470">
                  <c:v>-0.72872999999999999</c:v>
                </c:pt>
                <c:pt idx="471">
                  <c:v>-0.72665999999999997</c:v>
                </c:pt>
                <c:pt idx="472">
                  <c:v>-0.72796000000000005</c:v>
                </c:pt>
                <c:pt idx="473">
                  <c:v>-0.72787999999999997</c:v>
                </c:pt>
                <c:pt idx="474">
                  <c:v>-0.72833999999999999</c:v>
                </c:pt>
                <c:pt idx="475">
                  <c:v>-0.72689000000000004</c:v>
                </c:pt>
                <c:pt idx="476">
                  <c:v>-0.72726999999999997</c:v>
                </c:pt>
                <c:pt idx="477">
                  <c:v>-0.72711999999999999</c:v>
                </c:pt>
                <c:pt idx="478">
                  <c:v>-0.72948999999999997</c:v>
                </c:pt>
                <c:pt idx="479">
                  <c:v>-0.72865000000000002</c:v>
                </c:pt>
                <c:pt idx="480">
                  <c:v>-0.72741999999999996</c:v>
                </c:pt>
                <c:pt idx="481">
                  <c:v>-0.72911000000000004</c:v>
                </c:pt>
                <c:pt idx="482">
                  <c:v>-0.72811000000000003</c:v>
                </c:pt>
                <c:pt idx="483">
                  <c:v>-0.72896000000000005</c:v>
                </c:pt>
                <c:pt idx="484">
                  <c:v>-0.72735000000000005</c:v>
                </c:pt>
                <c:pt idx="485">
                  <c:v>-0.72819</c:v>
                </c:pt>
                <c:pt idx="486">
                  <c:v>-0.72765000000000002</c:v>
                </c:pt>
                <c:pt idx="487">
                  <c:v>-0.72619999999999996</c:v>
                </c:pt>
                <c:pt idx="488">
                  <c:v>-0.73002999999999996</c:v>
                </c:pt>
                <c:pt idx="489">
                  <c:v>-0.72672999999999999</c:v>
                </c:pt>
                <c:pt idx="490">
                  <c:v>-0.72626999999999997</c:v>
                </c:pt>
                <c:pt idx="491">
                  <c:v>-0.72841999999999996</c:v>
                </c:pt>
                <c:pt idx="492">
                  <c:v>-0.72765000000000002</c:v>
                </c:pt>
                <c:pt idx="493">
                  <c:v>-0.72772999999999999</c:v>
                </c:pt>
                <c:pt idx="494">
                  <c:v>-0.72758</c:v>
                </c:pt>
                <c:pt idx="495">
                  <c:v>-0.72780999999999996</c:v>
                </c:pt>
                <c:pt idx="496">
                  <c:v>-0.72741999999999996</c:v>
                </c:pt>
                <c:pt idx="497">
                  <c:v>-0.72896000000000005</c:v>
                </c:pt>
                <c:pt idx="498">
                  <c:v>-0.72726999999999997</c:v>
                </c:pt>
                <c:pt idx="499">
                  <c:v>-0.72787999999999997</c:v>
                </c:pt>
                <c:pt idx="500">
                  <c:v>-0.72665999999999997</c:v>
                </c:pt>
                <c:pt idx="501">
                  <c:v>-0.72735000000000005</c:v>
                </c:pt>
                <c:pt idx="502">
                  <c:v>-0.72804000000000002</c:v>
                </c:pt>
                <c:pt idx="503">
                  <c:v>-0.72872999999999999</c:v>
                </c:pt>
                <c:pt idx="504">
                  <c:v>-0.72941999999999996</c:v>
                </c:pt>
                <c:pt idx="505">
                  <c:v>-0.72841999999999996</c:v>
                </c:pt>
                <c:pt idx="506">
                  <c:v>-0.72726999999999997</c:v>
                </c:pt>
                <c:pt idx="507">
                  <c:v>-0.72796000000000005</c:v>
                </c:pt>
                <c:pt idx="508">
                  <c:v>-0.72735000000000005</c:v>
                </c:pt>
                <c:pt idx="509">
                  <c:v>-0.72902999999999996</c:v>
                </c:pt>
                <c:pt idx="510">
                  <c:v>-0.72841999999999996</c:v>
                </c:pt>
                <c:pt idx="511">
                  <c:v>-0.72672999999999999</c:v>
                </c:pt>
                <c:pt idx="512">
                  <c:v>-0.72948999999999997</c:v>
                </c:pt>
                <c:pt idx="513">
                  <c:v>-0.72796000000000005</c:v>
                </c:pt>
                <c:pt idx="514">
                  <c:v>-0.7288</c:v>
                </c:pt>
                <c:pt idx="515">
                  <c:v>-0.72735000000000005</c:v>
                </c:pt>
                <c:pt idx="516">
                  <c:v>-0.72819</c:v>
                </c:pt>
                <c:pt idx="517">
                  <c:v>-0.72819</c:v>
                </c:pt>
                <c:pt idx="518">
                  <c:v>-0.72780999999999996</c:v>
                </c:pt>
                <c:pt idx="519">
                  <c:v>-0.72780999999999996</c:v>
                </c:pt>
                <c:pt idx="520">
                  <c:v>-0.72850000000000004</c:v>
                </c:pt>
                <c:pt idx="521">
                  <c:v>-0.72896000000000005</c:v>
                </c:pt>
                <c:pt idx="522">
                  <c:v>-0.72780999999999996</c:v>
                </c:pt>
                <c:pt idx="523">
                  <c:v>-0.72872999999999999</c:v>
                </c:pt>
                <c:pt idx="524">
                  <c:v>-0.72758</c:v>
                </c:pt>
                <c:pt idx="525">
                  <c:v>-0.72833999999999999</c:v>
                </c:pt>
                <c:pt idx="526">
                  <c:v>-0.72811000000000003</c:v>
                </c:pt>
                <c:pt idx="527">
                  <c:v>-0.72965000000000002</c:v>
                </c:pt>
                <c:pt idx="528">
                  <c:v>-0.72772999999999999</c:v>
                </c:pt>
                <c:pt idx="529">
                  <c:v>-0.73065000000000002</c:v>
                </c:pt>
                <c:pt idx="530">
                  <c:v>-0.72826999999999997</c:v>
                </c:pt>
                <c:pt idx="531">
                  <c:v>-0.72941999999999996</c:v>
                </c:pt>
                <c:pt idx="532">
                  <c:v>-0.72811000000000003</c:v>
                </c:pt>
                <c:pt idx="533">
                  <c:v>-0.72857000000000005</c:v>
                </c:pt>
                <c:pt idx="534">
                  <c:v>-0.73011000000000004</c:v>
                </c:pt>
                <c:pt idx="535">
                  <c:v>-0.7298</c:v>
                </c:pt>
                <c:pt idx="536">
                  <c:v>-0.7288</c:v>
                </c:pt>
                <c:pt idx="537">
                  <c:v>-0.72896000000000005</c:v>
                </c:pt>
                <c:pt idx="538">
                  <c:v>-0.72833999999999999</c:v>
                </c:pt>
                <c:pt idx="539">
                  <c:v>-0.72696000000000005</c:v>
                </c:pt>
                <c:pt idx="540">
                  <c:v>-0.72902999999999996</c:v>
                </c:pt>
                <c:pt idx="541">
                  <c:v>-0.72850000000000004</c:v>
                </c:pt>
                <c:pt idx="542">
                  <c:v>-0.72726999999999997</c:v>
                </c:pt>
                <c:pt idx="543">
                  <c:v>-0.72857000000000005</c:v>
                </c:pt>
                <c:pt idx="544">
                  <c:v>-0.72796000000000005</c:v>
                </c:pt>
                <c:pt idx="545">
                  <c:v>-0.72972999999999999</c:v>
                </c:pt>
                <c:pt idx="546">
                  <c:v>-0.72811000000000003</c:v>
                </c:pt>
                <c:pt idx="547">
                  <c:v>-0.72772999999999999</c:v>
                </c:pt>
                <c:pt idx="548">
                  <c:v>-0.73026000000000002</c:v>
                </c:pt>
                <c:pt idx="549">
                  <c:v>-0.72772999999999999</c:v>
                </c:pt>
                <c:pt idx="550">
                  <c:v>-0.72811000000000003</c:v>
                </c:pt>
                <c:pt idx="551">
                  <c:v>-0.72704000000000002</c:v>
                </c:pt>
                <c:pt idx="552">
                  <c:v>-0.72919</c:v>
                </c:pt>
                <c:pt idx="553">
                  <c:v>-0.72857000000000005</c:v>
                </c:pt>
                <c:pt idx="554">
                  <c:v>-0.72780999999999996</c:v>
                </c:pt>
                <c:pt idx="555">
                  <c:v>-0.72865000000000002</c:v>
                </c:pt>
                <c:pt idx="556">
                  <c:v>-0.72826999999999997</c:v>
                </c:pt>
                <c:pt idx="557">
                  <c:v>-0.73002999999999996</c:v>
                </c:pt>
                <c:pt idx="558">
                  <c:v>-0.72787999999999997</c:v>
                </c:pt>
                <c:pt idx="559">
                  <c:v>-0.72719</c:v>
                </c:pt>
                <c:pt idx="560">
                  <c:v>-0.72865000000000002</c:v>
                </c:pt>
                <c:pt idx="561">
                  <c:v>-0.72933999999999999</c:v>
                </c:pt>
                <c:pt idx="562">
                  <c:v>-0.72811000000000003</c:v>
                </c:pt>
                <c:pt idx="563">
                  <c:v>-0.72857000000000005</c:v>
                </c:pt>
                <c:pt idx="564">
                  <c:v>-0.72902999999999996</c:v>
                </c:pt>
                <c:pt idx="565">
                  <c:v>-0.72933999999999999</c:v>
                </c:pt>
                <c:pt idx="566">
                  <c:v>-0.72735000000000005</c:v>
                </c:pt>
                <c:pt idx="567">
                  <c:v>-0.72819</c:v>
                </c:pt>
                <c:pt idx="568">
                  <c:v>-0.72796000000000005</c:v>
                </c:pt>
                <c:pt idx="569">
                  <c:v>-0.72902999999999996</c:v>
                </c:pt>
                <c:pt idx="570">
                  <c:v>-0.72919</c:v>
                </c:pt>
                <c:pt idx="571">
                  <c:v>-0.72926000000000002</c:v>
                </c:pt>
                <c:pt idx="572">
                  <c:v>-0.72857000000000005</c:v>
                </c:pt>
                <c:pt idx="573">
                  <c:v>-0.72872999999999999</c:v>
                </c:pt>
                <c:pt idx="574">
                  <c:v>-0.72965000000000002</c:v>
                </c:pt>
                <c:pt idx="575">
                  <c:v>-0.72996000000000005</c:v>
                </c:pt>
                <c:pt idx="576">
                  <c:v>-0.72896000000000005</c:v>
                </c:pt>
                <c:pt idx="577">
                  <c:v>-0.72841999999999996</c:v>
                </c:pt>
                <c:pt idx="578">
                  <c:v>-0.72796000000000005</c:v>
                </c:pt>
                <c:pt idx="579">
                  <c:v>-0.72833999999999999</c:v>
                </c:pt>
                <c:pt idx="580">
                  <c:v>-0.72735000000000005</c:v>
                </c:pt>
                <c:pt idx="581">
                  <c:v>-0.72987999999999997</c:v>
                </c:pt>
                <c:pt idx="582">
                  <c:v>-0.72857000000000005</c:v>
                </c:pt>
                <c:pt idx="583">
                  <c:v>-0.72787999999999997</c:v>
                </c:pt>
                <c:pt idx="584">
                  <c:v>-0.72919</c:v>
                </c:pt>
                <c:pt idx="585">
                  <c:v>-0.7288</c:v>
                </c:pt>
                <c:pt idx="586">
                  <c:v>-0.72804000000000002</c:v>
                </c:pt>
                <c:pt idx="587">
                  <c:v>-0.72919</c:v>
                </c:pt>
                <c:pt idx="588">
                  <c:v>-0.72833999999999999</c:v>
                </c:pt>
                <c:pt idx="589">
                  <c:v>-0.72819</c:v>
                </c:pt>
                <c:pt idx="590">
                  <c:v>-0.73011000000000004</c:v>
                </c:pt>
                <c:pt idx="591">
                  <c:v>-0.72933999999999999</c:v>
                </c:pt>
                <c:pt idx="592">
                  <c:v>-0.72902999999999996</c:v>
                </c:pt>
                <c:pt idx="593">
                  <c:v>-0.72941999999999996</c:v>
                </c:pt>
                <c:pt idx="594">
                  <c:v>-0.73002999999999996</c:v>
                </c:pt>
                <c:pt idx="595">
                  <c:v>-0.73019000000000001</c:v>
                </c:pt>
                <c:pt idx="596">
                  <c:v>-0.72896000000000005</c:v>
                </c:pt>
                <c:pt idx="597">
                  <c:v>-0.72872999999999999</c:v>
                </c:pt>
                <c:pt idx="598">
                  <c:v>-0.72948999999999997</c:v>
                </c:pt>
                <c:pt idx="599">
                  <c:v>-0.72972999999999999</c:v>
                </c:pt>
                <c:pt idx="600">
                  <c:v>-0.72826999999999997</c:v>
                </c:pt>
                <c:pt idx="601">
                  <c:v>-0.7288</c:v>
                </c:pt>
                <c:pt idx="602">
                  <c:v>-0.72965000000000002</c:v>
                </c:pt>
                <c:pt idx="603">
                  <c:v>-0.72865000000000002</c:v>
                </c:pt>
                <c:pt idx="604">
                  <c:v>-0.72941999999999996</c:v>
                </c:pt>
                <c:pt idx="605">
                  <c:v>-0.72902999999999996</c:v>
                </c:pt>
                <c:pt idx="606">
                  <c:v>-0.73133999999999999</c:v>
                </c:pt>
                <c:pt idx="607">
                  <c:v>-0.72926000000000002</c:v>
                </c:pt>
                <c:pt idx="608">
                  <c:v>-0.72896000000000005</c:v>
                </c:pt>
                <c:pt idx="609">
                  <c:v>-0.72919</c:v>
                </c:pt>
                <c:pt idx="610">
                  <c:v>-0.73126000000000002</c:v>
                </c:pt>
                <c:pt idx="611">
                  <c:v>-0.73033999999999999</c:v>
                </c:pt>
                <c:pt idx="612">
                  <c:v>-0.73002999999999996</c:v>
                </c:pt>
                <c:pt idx="613">
                  <c:v>-0.72957000000000005</c:v>
                </c:pt>
                <c:pt idx="614">
                  <c:v>-0.73019000000000001</c:v>
                </c:pt>
                <c:pt idx="615">
                  <c:v>-0.73202999999999996</c:v>
                </c:pt>
                <c:pt idx="616">
                  <c:v>-0.72965000000000002</c:v>
                </c:pt>
                <c:pt idx="617">
                  <c:v>-0.72850000000000004</c:v>
                </c:pt>
                <c:pt idx="618">
                  <c:v>-0.72902999999999996</c:v>
                </c:pt>
                <c:pt idx="619">
                  <c:v>-0.72826999999999997</c:v>
                </c:pt>
                <c:pt idx="620">
                  <c:v>-0.7288</c:v>
                </c:pt>
                <c:pt idx="621">
                  <c:v>-0.73011000000000004</c:v>
                </c:pt>
                <c:pt idx="622">
                  <c:v>-0.73048999999999997</c:v>
                </c:pt>
                <c:pt idx="623">
                  <c:v>-0.72933999999999999</c:v>
                </c:pt>
                <c:pt idx="624">
                  <c:v>-0.72941999999999996</c:v>
                </c:pt>
                <c:pt idx="625">
                  <c:v>-0.72926000000000002</c:v>
                </c:pt>
                <c:pt idx="626">
                  <c:v>-0.72811000000000003</c:v>
                </c:pt>
                <c:pt idx="627">
                  <c:v>-0.73094999999999999</c:v>
                </c:pt>
                <c:pt idx="628">
                  <c:v>-0.73019000000000001</c:v>
                </c:pt>
                <c:pt idx="629">
                  <c:v>-0.73019000000000001</c:v>
                </c:pt>
                <c:pt idx="630">
                  <c:v>-0.72841999999999996</c:v>
                </c:pt>
                <c:pt idx="631">
                  <c:v>-0.73072000000000004</c:v>
                </c:pt>
                <c:pt idx="632">
                  <c:v>-0.73033999999999999</c:v>
                </c:pt>
                <c:pt idx="633">
                  <c:v>-0.72872999999999999</c:v>
                </c:pt>
                <c:pt idx="634">
                  <c:v>-0.73172000000000004</c:v>
                </c:pt>
                <c:pt idx="635">
                  <c:v>-0.72896000000000005</c:v>
                </c:pt>
                <c:pt idx="636">
                  <c:v>-0.7298</c:v>
                </c:pt>
                <c:pt idx="637">
                  <c:v>-0.7298</c:v>
                </c:pt>
                <c:pt idx="638">
                  <c:v>-0.73002999999999996</c:v>
                </c:pt>
                <c:pt idx="639">
                  <c:v>-0.73041999999999996</c:v>
                </c:pt>
                <c:pt idx="640">
                  <c:v>-0.73102999999999996</c:v>
                </c:pt>
                <c:pt idx="641">
                  <c:v>-0.73202999999999996</c:v>
                </c:pt>
                <c:pt idx="642">
                  <c:v>-0.72987999999999997</c:v>
                </c:pt>
                <c:pt idx="643">
                  <c:v>-0.7288</c:v>
                </c:pt>
                <c:pt idx="644">
                  <c:v>-0.72911000000000004</c:v>
                </c:pt>
                <c:pt idx="645">
                  <c:v>-0.73072000000000004</c:v>
                </c:pt>
                <c:pt idx="646">
                  <c:v>-0.72896000000000005</c:v>
                </c:pt>
                <c:pt idx="647">
                  <c:v>-0.7288</c:v>
                </c:pt>
                <c:pt idx="648">
                  <c:v>-0.72996000000000005</c:v>
                </c:pt>
                <c:pt idx="649">
                  <c:v>-0.73002999999999996</c:v>
                </c:pt>
                <c:pt idx="650">
                  <c:v>-0.72933999999999999</c:v>
                </c:pt>
                <c:pt idx="651">
                  <c:v>-0.72896000000000005</c:v>
                </c:pt>
                <c:pt idx="652">
                  <c:v>-0.72948999999999997</c:v>
                </c:pt>
                <c:pt idx="653">
                  <c:v>-0.72841999999999996</c:v>
                </c:pt>
                <c:pt idx="654">
                  <c:v>-0.72911000000000004</c:v>
                </c:pt>
                <c:pt idx="655">
                  <c:v>-0.72926000000000002</c:v>
                </c:pt>
                <c:pt idx="656">
                  <c:v>-0.72919</c:v>
                </c:pt>
                <c:pt idx="657">
                  <c:v>-0.72826999999999997</c:v>
                </c:pt>
                <c:pt idx="658">
                  <c:v>-0.72972999999999999</c:v>
                </c:pt>
                <c:pt idx="659">
                  <c:v>-0.7298</c:v>
                </c:pt>
                <c:pt idx="660">
                  <c:v>-0.72926000000000002</c:v>
                </c:pt>
                <c:pt idx="661">
                  <c:v>-0.73011000000000004</c:v>
                </c:pt>
                <c:pt idx="662">
                  <c:v>-0.72896000000000005</c:v>
                </c:pt>
                <c:pt idx="663">
                  <c:v>-0.73102999999999996</c:v>
                </c:pt>
                <c:pt idx="664">
                  <c:v>-0.7288</c:v>
                </c:pt>
                <c:pt idx="665">
                  <c:v>-0.72965000000000002</c:v>
                </c:pt>
                <c:pt idx="666">
                  <c:v>-0.73057000000000005</c:v>
                </c:pt>
                <c:pt idx="667">
                  <c:v>-0.73048999999999997</c:v>
                </c:pt>
                <c:pt idx="668">
                  <c:v>-0.73202999999999996</c:v>
                </c:pt>
                <c:pt idx="669">
                  <c:v>-0.72926000000000002</c:v>
                </c:pt>
                <c:pt idx="670">
                  <c:v>-0.72987999999999997</c:v>
                </c:pt>
                <c:pt idx="671">
                  <c:v>-0.72996000000000005</c:v>
                </c:pt>
                <c:pt idx="672">
                  <c:v>-0.7298</c:v>
                </c:pt>
                <c:pt idx="673">
                  <c:v>-0.73087999999999997</c:v>
                </c:pt>
                <c:pt idx="674">
                  <c:v>-0.73087999999999997</c:v>
                </c:pt>
                <c:pt idx="675">
                  <c:v>-0.72972999999999999</c:v>
                </c:pt>
                <c:pt idx="676">
                  <c:v>-0.72896000000000005</c:v>
                </c:pt>
                <c:pt idx="677">
                  <c:v>-0.73072000000000004</c:v>
                </c:pt>
                <c:pt idx="678">
                  <c:v>-0.73057000000000005</c:v>
                </c:pt>
                <c:pt idx="679">
                  <c:v>-0.72972999999999999</c:v>
                </c:pt>
                <c:pt idx="680">
                  <c:v>-0.73072000000000004</c:v>
                </c:pt>
                <c:pt idx="681">
                  <c:v>-0.73026000000000002</c:v>
                </c:pt>
                <c:pt idx="682">
                  <c:v>-0.73026000000000002</c:v>
                </c:pt>
                <c:pt idx="683">
                  <c:v>-0.72948999999999997</c:v>
                </c:pt>
                <c:pt idx="684">
                  <c:v>-0.72948999999999997</c:v>
                </c:pt>
                <c:pt idx="685">
                  <c:v>-0.7288</c:v>
                </c:pt>
                <c:pt idx="686">
                  <c:v>-0.72972999999999999</c:v>
                </c:pt>
                <c:pt idx="687">
                  <c:v>-0.72987999999999997</c:v>
                </c:pt>
                <c:pt idx="688">
                  <c:v>-0.73072000000000004</c:v>
                </c:pt>
                <c:pt idx="689">
                  <c:v>-0.72887999999999997</c:v>
                </c:pt>
                <c:pt idx="690">
                  <c:v>-0.73080000000000001</c:v>
                </c:pt>
                <c:pt idx="691">
                  <c:v>-0.73026000000000002</c:v>
                </c:pt>
                <c:pt idx="692">
                  <c:v>-0.73187000000000002</c:v>
                </c:pt>
                <c:pt idx="693">
                  <c:v>-0.72933999999999999</c:v>
                </c:pt>
                <c:pt idx="694">
                  <c:v>-0.73094999999999999</c:v>
                </c:pt>
                <c:pt idx="695">
                  <c:v>-0.72919</c:v>
                </c:pt>
                <c:pt idx="696">
                  <c:v>-0.72972999999999999</c:v>
                </c:pt>
                <c:pt idx="697">
                  <c:v>-0.72919</c:v>
                </c:pt>
                <c:pt idx="698">
                  <c:v>-0.73102999999999996</c:v>
                </c:pt>
                <c:pt idx="699">
                  <c:v>-0.72987999999999997</c:v>
                </c:pt>
                <c:pt idx="700">
                  <c:v>-0.73011000000000004</c:v>
                </c:pt>
                <c:pt idx="701">
                  <c:v>-0.72965000000000002</c:v>
                </c:pt>
                <c:pt idx="702">
                  <c:v>-0.73002999999999996</c:v>
                </c:pt>
                <c:pt idx="703">
                  <c:v>-0.72941999999999996</c:v>
                </c:pt>
                <c:pt idx="704">
                  <c:v>-0.73026000000000002</c:v>
                </c:pt>
                <c:pt idx="705">
                  <c:v>-0.73002999999999996</c:v>
                </c:pt>
                <c:pt idx="706">
                  <c:v>-0.72926000000000002</c:v>
                </c:pt>
                <c:pt idx="707">
                  <c:v>-0.72948999999999997</c:v>
                </c:pt>
                <c:pt idx="708">
                  <c:v>-0.73072000000000004</c:v>
                </c:pt>
                <c:pt idx="709">
                  <c:v>-0.72972999999999999</c:v>
                </c:pt>
                <c:pt idx="710">
                  <c:v>-0.73172000000000004</c:v>
                </c:pt>
                <c:pt idx="711">
                  <c:v>-0.73011000000000004</c:v>
                </c:pt>
                <c:pt idx="712">
                  <c:v>-0.73011000000000004</c:v>
                </c:pt>
                <c:pt idx="713">
                  <c:v>-0.73163999999999996</c:v>
                </c:pt>
                <c:pt idx="714">
                  <c:v>-0.73019000000000001</c:v>
                </c:pt>
                <c:pt idx="715">
                  <c:v>-0.72857000000000005</c:v>
                </c:pt>
                <c:pt idx="716">
                  <c:v>-0.73272000000000004</c:v>
                </c:pt>
                <c:pt idx="717">
                  <c:v>-0.73194999999999999</c:v>
                </c:pt>
                <c:pt idx="718">
                  <c:v>-0.72996000000000005</c:v>
                </c:pt>
                <c:pt idx="719">
                  <c:v>-0.73087999999999997</c:v>
                </c:pt>
                <c:pt idx="720">
                  <c:v>-0.73080000000000001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D28-47BE-B084-4E37B596AF30}"/>
            </c:ext>
          </c:extLst>
        </c:ser>
        <c:ser>
          <c:idx val="1"/>
          <c:order val="2"/>
          <c:tx>
            <c:v>1% NaCl + 2mM-AETDA</c:v>
          </c:tx>
          <c:marker>
            <c:symbol val="none"/>
          </c:marker>
          <c:xVal>
            <c:numRef>
              <c:f>Data!$Q$9:$Q$729</c:f>
              <c:numCache>
                <c:formatCode>General</c:formatCode>
                <c:ptCount val="721"/>
                <c:pt idx="0">
                  <c:v>0</c:v>
                </c:pt>
                <c:pt idx="1">
                  <c:v>10.06</c:v>
                </c:pt>
                <c:pt idx="2">
                  <c:v>20.059999999999999</c:v>
                </c:pt>
                <c:pt idx="3">
                  <c:v>30.03</c:v>
                </c:pt>
                <c:pt idx="4">
                  <c:v>40</c:v>
                </c:pt>
                <c:pt idx="5">
                  <c:v>50.16</c:v>
                </c:pt>
                <c:pt idx="6">
                  <c:v>60.03</c:v>
                </c:pt>
                <c:pt idx="7">
                  <c:v>70.03</c:v>
                </c:pt>
                <c:pt idx="8">
                  <c:v>80.150000000000006</c:v>
                </c:pt>
                <c:pt idx="9">
                  <c:v>90.07</c:v>
                </c:pt>
                <c:pt idx="10">
                  <c:v>100.07</c:v>
                </c:pt>
                <c:pt idx="11">
                  <c:v>110.16</c:v>
                </c:pt>
                <c:pt idx="12">
                  <c:v>120</c:v>
                </c:pt>
                <c:pt idx="13">
                  <c:v>130.11000000000001</c:v>
                </c:pt>
                <c:pt idx="14">
                  <c:v>140</c:v>
                </c:pt>
                <c:pt idx="15">
                  <c:v>150.16999999999999</c:v>
                </c:pt>
                <c:pt idx="16">
                  <c:v>160.12</c:v>
                </c:pt>
                <c:pt idx="17">
                  <c:v>170.12</c:v>
                </c:pt>
                <c:pt idx="18">
                  <c:v>180</c:v>
                </c:pt>
                <c:pt idx="19">
                  <c:v>190.07</c:v>
                </c:pt>
                <c:pt idx="20">
                  <c:v>200.01</c:v>
                </c:pt>
                <c:pt idx="21">
                  <c:v>210.02</c:v>
                </c:pt>
                <c:pt idx="22">
                  <c:v>220.07</c:v>
                </c:pt>
                <c:pt idx="23">
                  <c:v>230.07</c:v>
                </c:pt>
                <c:pt idx="24">
                  <c:v>240.07</c:v>
                </c:pt>
                <c:pt idx="25">
                  <c:v>250.07</c:v>
                </c:pt>
                <c:pt idx="26">
                  <c:v>260.06</c:v>
                </c:pt>
                <c:pt idx="27">
                  <c:v>270.18</c:v>
                </c:pt>
                <c:pt idx="28">
                  <c:v>280.08999999999997</c:v>
                </c:pt>
                <c:pt idx="29">
                  <c:v>290.02999999999997</c:v>
                </c:pt>
                <c:pt idx="30">
                  <c:v>300.01</c:v>
                </c:pt>
                <c:pt idx="31">
                  <c:v>310.19</c:v>
                </c:pt>
                <c:pt idx="32">
                  <c:v>320.07</c:v>
                </c:pt>
                <c:pt idx="33">
                  <c:v>330.02</c:v>
                </c:pt>
                <c:pt idx="34">
                  <c:v>340.15</c:v>
                </c:pt>
                <c:pt idx="35">
                  <c:v>350.11</c:v>
                </c:pt>
                <c:pt idx="36">
                  <c:v>360.04</c:v>
                </c:pt>
                <c:pt idx="37">
                  <c:v>370.09</c:v>
                </c:pt>
                <c:pt idx="38">
                  <c:v>380.2</c:v>
                </c:pt>
                <c:pt idx="39">
                  <c:v>390.09</c:v>
                </c:pt>
                <c:pt idx="40">
                  <c:v>400.1</c:v>
                </c:pt>
                <c:pt idx="41">
                  <c:v>410.1</c:v>
                </c:pt>
                <c:pt idx="42">
                  <c:v>420</c:v>
                </c:pt>
                <c:pt idx="43">
                  <c:v>430.21</c:v>
                </c:pt>
                <c:pt idx="44">
                  <c:v>440.02</c:v>
                </c:pt>
                <c:pt idx="45">
                  <c:v>450</c:v>
                </c:pt>
                <c:pt idx="46">
                  <c:v>460.02</c:v>
                </c:pt>
                <c:pt idx="47">
                  <c:v>470.01</c:v>
                </c:pt>
                <c:pt idx="48">
                  <c:v>480.11</c:v>
                </c:pt>
                <c:pt idx="49">
                  <c:v>490.04</c:v>
                </c:pt>
                <c:pt idx="50">
                  <c:v>500.11</c:v>
                </c:pt>
                <c:pt idx="51">
                  <c:v>510.03</c:v>
                </c:pt>
                <c:pt idx="52">
                  <c:v>520.02</c:v>
                </c:pt>
                <c:pt idx="53">
                  <c:v>530.05999999999995</c:v>
                </c:pt>
                <c:pt idx="54">
                  <c:v>540.02</c:v>
                </c:pt>
                <c:pt idx="55">
                  <c:v>550.05999999999995</c:v>
                </c:pt>
                <c:pt idx="56">
                  <c:v>560.16999999999996</c:v>
                </c:pt>
                <c:pt idx="57">
                  <c:v>570.01</c:v>
                </c:pt>
                <c:pt idx="58">
                  <c:v>580.13</c:v>
                </c:pt>
                <c:pt idx="59">
                  <c:v>590.05999999999995</c:v>
                </c:pt>
                <c:pt idx="60">
                  <c:v>600.13</c:v>
                </c:pt>
                <c:pt idx="61">
                  <c:v>610.02</c:v>
                </c:pt>
                <c:pt idx="62">
                  <c:v>620.02</c:v>
                </c:pt>
                <c:pt idx="63">
                  <c:v>630.07000000000005</c:v>
                </c:pt>
                <c:pt idx="64">
                  <c:v>640.14</c:v>
                </c:pt>
                <c:pt idx="65">
                  <c:v>650.03</c:v>
                </c:pt>
                <c:pt idx="66">
                  <c:v>660.15</c:v>
                </c:pt>
                <c:pt idx="67">
                  <c:v>670.09</c:v>
                </c:pt>
                <c:pt idx="68">
                  <c:v>680</c:v>
                </c:pt>
                <c:pt idx="69">
                  <c:v>690.05</c:v>
                </c:pt>
                <c:pt idx="70">
                  <c:v>700</c:v>
                </c:pt>
                <c:pt idx="71">
                  <c:v>710.03</c:v>
                </c:pt>
                <c:pt idx="72">
                  <c:v>720</c:v>
                </c:pt>
                <c:pt idx="73">
                  <c:v>730.01</c:v>
                </c:pt>
                <c:pt idx="74">
                  <c:v>740.08</c:v>
                </c:pt>
                <c:pt idx="75">
                  <c:v>750.01</c:v>
                </c:pt>
                <c:pt idx="76">
                  <c:v>760.15</c:v>
                </c:pt>
                <c:pt idx="77">
                  <c:v>770.05</c:v>
                </c:pt>
                <c:pt idx="78">
                  <c:v>780</c:v>
                </c:pt>
                <c:pt idx="79">
                  <c:v>790.02</c:v>
                </c:pt>
                <c:pt idx="80">
                  <c:v>800.05</c:v>
                </c:pt>
                <c:pt idx="81">
                  <c:v>810.03</c:v>
                </c:pt>
                <c:pt idx="82">
                  <c:v>820</c:v>
                </c:pt>
                <c:pt idx="83">
                  <c:v>830.16</c:v>
                </c:pt>
                <c:pt idx="84">
                  <c:v>840.08</c:v>
                </c:pt>
                <c:pt idx="85">
                  <c:v>850.04</c:v>
                </c:pt>
                <c:pt idx="86">
                  <c:v>860.06</c:v>
                </c:pt>
                <c:pt idx="87">
                  <c:v>870</c:v>
                </c:pt>
                <c:pt idx="88">
                  <c:v>880.17</c:v>
                </c:pt>
                <c:pt idx="89">
                  <c:v>890.04</c:v>
                </c:pt>
                <c:pt idx="90">
                  <c:v>900.02</c:v>
                </c:pt>
                <c:pt idx="91">
                  <c:v>910.18</c:v>
                </c:pt>
                <c:pt idx="92">
                  <c:v>920.01</c:v>
                </c:pt>
                <c:pt idx="93">
                  <c:v>930.14</c:v>
                </c:pt>
                <c:pt idx="94">
                  <c:v>940.01</c:v>
                </c:pt>
                <c:pt idx="95">
                  <c:v>950.04</c:v>
                </c:pt>
                <c:pt idx="96">
                  <c:v>960.03</c:v>
                </c:pt>
                <c:pt idx="97">
                  <c:v>970.07</c:v>
                </c:pt>
                <c:pt idx="98">
                  <c:v>980.04</c:v>
                </c:pt>
                <c:pt idx="99">
                  <c:v>990.08</c:v>
                </c:pt>
                <c:pt idx="100">
                  <c:v>1000.14</c:v>
                </c:pt>
                <c:pt idx="101">
                  <c:v>1010.15</c:v>
                </c:pt>
                <c:pt idx="102">
                  <c:v>1020.19</c:v>
                </c:pt>
                <c:pt idx="103">
                  <c:v>1030</c:v>
                </c:pt>
                <c:pt idx="104">
                  <c:v>1040.2</c:v>
                </c:pt>
                <c:pt idx="105">
                  <c:v>1050.04</c:v>
                </c:pt>
                <c:pt idx="106">
                  <c:v>1060.05</c:v>
                </c:pt>
                <c:pt idx="107">
                  <c:v>1070.1600000000001</c:v>
                </c:pt>
                <c:pt idx="108">
                  <c:v>1080.06</c:v>
                </c:pt>
                <c:pt idx="109">
                  <c:v>1090.02</c:v>
                </c:pt>
                <c:pt idx="110">
                  <c:v>1100.08</c:v>
                </c:pt>
                <c:pt idx="111">
                  <c:v>1110.1500000000001</c:v>
                </c:pt>
                <c:pt idx="112">
                  <c:v>1120.03</c:v>
                </c:pt>
                <c:pt idx="113">
                  <c:v>1130.04</c:v>
                </c:pt>
                <c:pt idx="114">
                  <c:v>1140.04</c:v>
                </c:pt>
                <c:pt idx="115">
                  <c:v>1150.04</c:v>
                </c:pt>
                <c:pt idx="116">
                  <c:v>1160.1199999999999</c:v>
                </c:pt>
                <c:pt idx="117">
                  <c:v>1170</c:v>
                </c:pt>
                <c:pt idx="118">
                  <c:v>1180</c:v>
                </c:pt>
                <c:pt idx="119">
                  <c:v>1190.02</c:v>
                </c:pt>
                <c:pt idx="120">
                  <c:v>1200.07</c:v>
                </c:pt>
                <c:pt idx="121">
                  <c:v>1210</c:v>
                </c:pt>
                <c:pt idx="122">
                  <c:v>1220.05</c:v>
                </c:pt>
                <c:pt idx="123">
                  <c:v>1230.06</c:v>
                </c:pt>
                <c:pt idx="124">
                  <c:v>1240.03</c:v>
                </c:pt>
                <c:pt idx="125">
                  <c:v>1250.02</c:v>
                </c:pt>
                <c:pt idx="126">
                  <c:v>1260.08</c:v>
                </c:pt>
                <c:pt idx="127">
                  <c:v>1270.03</c:v>
                </c:pt>
                <c:pt idx="128">
                  <c:v>1280.02</c:v>
                </c:pt>
                <c:pt idx="129">
                  <c:v>1290.19</c:v>
                </c:pt>
                <c:pt idx="130">
                  <c:v>1300.04</c:v>
                </c:pt>
                <c:pt idx="131">
                  <c:v>1310.19</c:v>
                </c:pt>
                <c:pt idx="132">
                  <c:v>1320.04</c:v>
                </c:pt>
                <c:pt idx="133">
                  <c:v>1330.02</c:v>
                </c:pt>
                <c:pt idx="134">
                  <c:v>1340.04</c:v>
                </c:pt>
                <c:pt idx="135">
                  <c:v>1350.05</c:v>
                </c:pt>
                <c:pt idx="136">
                  <c:v>1360.02</c:v>
                </c:pt>
                <c:pt idx="137">
                  <c:v>1370.2</c:v>
                </c:pt>
                <c:pt idx="138">
                  <c:v>1380.05</c:v>
                </c:pt>
                <c:pt idx="139">
                  <c:v>1390.11</c:v>
                </c:pt>
                <c:pt idx="140">
                  <c:v>1400.07</c:v>
                </c:pt>
                <c:pt idx="141">
                  <c:v>1410.01</c:v>
                </c:pt>
                <c:pt idx="142">
                  <c:v>1420.03</c:v>
                </c:pt>
                <c:pt idx="143">
                  <c:v>1430.01</c:v>
                </c:pt>
                <c:pt idx="144">
                  <c:v>1440.01</c:v>
                </c:pt>
                <c:pt idx="145">
                  <c:v>1450.11</c:v>
                </c:pt>
                <c:pt idx="146">
                  <c:v>1460.04</c:v>
                </c:pt>
                <c:pt idx="147">
                  <c:v>1470</c:v>
                </c:pt>
                <c:pt idx="148">
                  <c:v>1480</c:v>
                </c:pt>
                <c:pt idx="149">
                  <c:v>1490.17</c:v>
                </c:pt>
                <c:pt idx="150">
                  <c:v>1500.04</c:v>
                </c:pt>
                <c:pt idx="151">
                  <c:v>1510.13</c:v>
                </c:pt>
                <c:pt idx="152">
                  <c:v>1520.05</c:v>
                </c:pt>
                <c:pt idx="153">
                  <c:v>1530.18</c:v>
                </c:pt>
                <c:pt idx="154">
                  <c:v>1540.03</c:v>
                </c:pt>
                <c:pt idx="155">
                  <c:v>1550.08</c:v>
                </c:pt>
                <c:pt idx="156">
                  <c:v>1560.08</c:v>
                </c:pt>
                <c:pt idx="157">
                  <c:v>1570.03</c:v>
                </c:pt>
                <c:pt idx="158">
                  <c:v>1580.06</c:v>
                </c:pt>
                <c:pt idx="159">
                  <c:v>1590.02</c:v>
                </c:pt>
                <c:pt idx="160">
                  <c:v>1600.14</c:v>
                </c:pt>
                <c:pt idx="161">
                  <c:v>1610.02</c:v>
                </c:pt>
                <c:pt idx="162">
                  <c:v>1620.02</c:v>
                </c:pt>
                <c:pt idx="163">
                  <c:v>1630.04</c:v>
                </c:pt>
                <c:pt idx="164">
                  <c:v>1640.09</c:v>
                </c:pt>
                <c:pt idx="165">
                  <c:v>1650.03</c:v>
                </c:pt>
                <c:pt idx="166">
                  <c:v>1660.15</c:v>
                </c:pt>
                <c:pt idx="167">
                  <c:v>1670.2</c:v>
                </c:pt>
                <c:pt idx="168">
                  <c:v>1680.04</c:v>
                </c:pt>
                <c:pt idx="169">
                  <c:v>1690.03</c:v>
                </c:pt>
                <c:pt idx="170">
                  <c:v>1700</c:v>
                </c:pt>
                <c:pt idx="171">
                  <c:v>1710.05</c:v>
                </c:pt>
                <c:pt idx="172">
                  <c:v>1720.08</c:v>
                </c:pt>
                <c:pt idx="173">
                  <c:v>1730</c:v>
                </c:pt>
                <c:pt idx="174">
                  <c:v>1740</c:v>
                </c:pt>
                <c:pt idx="175">
                  <c:v>1750.21</c:v>
                </c:pt>
                <c:pt idx="176">
                  <c:v>1760.01</c:v>
                </c:pt>
                <c:pt idx="177">
                  <c:v>1770.12</c:v>
                </c:pt>
                <c:pt idx="178">
                  <c:v>1780.17</c:v>
                </c:pt>
                <c:pt idx="179">
                  <c:v>1790</c:v>
                </c:pt>
                <c:pt idx="180">
                  <c:v>1800.01</c:v>
                </c:pt>
                <c:pt idx="181">
                  <c:v>1810</c:v>
                </c:pt>
                <c:pt idx="182">
                  <c:v>1820.07</c:v>
                </c:pt>
                <c:pt idx="183">
                  <c:v>1830.18</c:v>
                </c:pt>
                <c:pt idx="184">
                  <c:v>1840.08</c:v>
                </c:pt>
                <c:pt idx="185">
                  <c:v>1850.07</c:v>
                </c:pt>
                <c:pt idx="186">
                  <c:v>1860.07</c:v>
                </c:pt>
                <c:pt idx="187">
                  <c:v>1870.13</c:v>
                </c:pt>
                <c:pt idx="188">
                  <c:v>1880.04</c:v>
                </c:pt>
                <c:pt idx="189">
                  <c:v>1890.01</c:v>
                </c:pt>
                <c:pt idx="190">
                  <c:v>1900</c:v>
                </c:pt>
                <c:pt idx="191">
                  <c:v>1910.02</c:v>
                </c:pt>
                <c:pt idx="192">
                  <c:v>1920.09</c:v>
                </c:pt>
                <c:pt idx="193">
                  <c:v>1930.08</c:v>
                </c:pt>
                <c:pt idx="194">
                  <c:v>1940.04</c:v>
                </c:pt>
                <c:pt idx="195">
                  <c:v>1950.09</c:v>
                </c:pt>
                <c:pt idx="196">
                  <c:v>1960.04</c:v>
                </c:pt>
                <c:pt idx="197">
                  <c:v>1970.15</c:v>
                </c:pt>
                <c:pt idx="198">
                  <c:v>1980.1</c:v>
                </c:pt>
                <c:pt idx="199">
                  <c:v>1990.15</c:v>
                </c:pt>
                <c:pt idx="200">
                  <c:v>2000.2</c:v>
                </c:pt>
                <c:pt idx="201">
                  <c:v>2010.03</c:v>
                </c:pt>
                <c:pt idx="202">
                  <c:v>2020.1</c:v>
                </c:pt>
                <c:pt idx="203">
                  <c:v>2030.1</c:v>
                </c:pt>
                <c:pt idx="204">
                  <c:v>2040.11</c:v>
                </c:pt>
                <c:pt idx="205">
                  <c:v>2050.11</c:v>
                </c:pt>
                <c:pt idx="206">
                  <c:v>2060.06</c:v>
                </c:pt>
                <c:pt idx="207">
                  <c:v>2070</c:v>
                </c:pt>
                <c:pt idx="208">
                  <c:v>2080.11</c:v>
                </c:pt>
                <c:pt idx="209">
                  <c:v>2090.11</c:v>
                </c:pt>
                <c:pt idx="210">
                  <c:v>2100.11</c:v>
                </c:pt>
                <c:pt idx="211">
                  <c:v>2110</c:v>
                </c:pt>
                <c:pt idx="212">
                  <c:v>2120.11</c:v>
                </c:pt>
                <c:pt idx="213">
                  <c:v>2130.0700000000002</c:v>
                </c:pt>
                <c:pt idx="214">
                  <c:v>2140.0300000000002</c:v>
                </c:pt>
                <c:pt idx="215">
                  <c:v>2150.0300000000002</c:v>
                </c:pt>
                <c:pt idx="216">
                  <c:v>2160.0500000000002</c:v>
                </c:pt>
                <c:pt idx="217">
                  <c:v>2170.04</c:v>
                </c:pt>
                <c:pt idx="218">
                  <c:v>2180.13</c:v>
                </c:pt>
                <c:pt idx="219">
                  <c:v>2190.14</c:v>
                </c:pt>
                <c:pt idx="220">
                  <c:v>2200.1799999999998</c:v>
                </c:pt>
                <c:pt idx="221">
                  <c:v>2210.08</c:v>
                </c:pt>
                <c:pt idx="222">
                  <c:v>2220.19</c:v>
                </c:pt>
                <c:pt idx="223">
                  <c:v>2230.0300000000002</c:v>
                </c:pt>
                <c:pt idx="224">
                  <c:v>2240.09</c:v>
                </c:pt>
                <c:pt idx="225">
                  <c:v>2250.09</c:v>
                </c:pt>
                <c:pt idx="226">
                  <c:v>2260</c:v>
                </c:pt>
                <c:pt idx="227">
                  <c:v>2270.04</c:v>
                </c:pt>
                <c:pt idx="228">
                  <c:v>2280.0700000000002</c:v>
                </c:pt>
                <c:pt idx="229">
                  <c:v>2290.04</c:v>
                </c:pt>
                <c:pt idx="230">
                  <c:v>2300.14</c:v>
                </c:pt>
                <c:pt idx="231">
                  <c:v>2310</c:v>
                </c:pt>
                <c:pt idx="232">
                  <c:v>2320.15</c:v>
                </c:pt>
                <c:pt idx="233">
                  <c:v>2330.1</c:v>
                </c:pt>
                <c:pt idx="234">
                  <c:v>2340.0700000000002</c:v>
                </c:pt>
                <c:pt idx="235">
                  <c:v>2350.0700000000002</c:v>
                </c:pt>
                <c:pt idx="236">
                  <c:v>2360.02</c:v>
                </c:pt>
                <c:pt idx="237">
                  <c:v>2370.0300000000002</c:v>
                </c:pt>
                <c:pt idx="238">
                  <c:v>2380.0100000000002</c:v>
                </c:pt>
                <c:pt idx="239">
                  <c:v>2390.15</c:v>
                </c:pt>
                <c:pt idx="240">
                  <c:v>2400.02</c:v>
                </c:pt>
                <c:pt idx="241">
                  <c:v>2410.08</c:v>
                </c:pt>
                <c:pt idx="242">
                  <c:v>2420</c:v>
                </c:pt>
                <c:pt idx="243">
                  <c:v>2430.02</c:v>
                </c:pt>
                <c:pt idx="244">
                  <c:v>2440.06</c:v>
                </c:pt>
                <c:pt idx="245">
                  <c:v>2450.16</c:v>
                </c:pt>
                <c:pt idx="246">
                  <c:v>2460.02</c:v>
                </c:pt>
                <c:pt idx="247">
                  <c:v>2470.0100000000002</c:v>
                </c:pt>
                <c:pt idx="248">
                  <c:v>2480.0100000000002</c:v>
                </c:pt>
                <c:pt idx="249">
                  <c:v>2490.0100000000002</c:v>
                </c:pt>
                <c:pt idx="250">
                  <c:v>2500.0100000000002</c:v>
                </c:pt>
                <c:pt idx="251">
                  <c:v>2510.12</c:v>
                </c:pt>
                <c:pt idx="252">
                  <c:v>2520.13</c:v>
                </c:pt>
                <c:pt idx="253">
                  <c:v>2530.0500000000002</c:v>
                </c:pt>
                <c:pt idx="254">
                  <c:v>2540</c:v>
                </c:pt>
                <c:pt idx="255">
                  <c:v>2550.09</c:v>
                </c:pt>
                <c:pt idx="256">
                  <c:v>2560</c:v>
                </c:pt>
                <c:pt idx="257">
                  <c:v>2570.0500000000002</c:v>
                </c:pt>
                <c:pt idx="258">
                  <c:v>2580</c:v>
                </c:pt>
                <c:pt idx="259">
                  <c:v>2590.0100000000002</c:v>
                </c:pt>
                <c:pt idx="260">
                  <c:v>2600.06</c:v>
                </c:pt>
                <c:pt idx="261">
                  <c:v>2610.06</c:v>
                </c:pt>
                <c:pt idx="262">
                  <c:v>2620.19</c:v>
                </c:pt>
                <c:pt idx="263">
                  <c:v>2630.07</c:v>
                </c:pt>
                <c:pt idx="264">
                  <c:v>2640.07</c:v>
                </c:pt>
                <c:pt idx="265">
                  <c:v>2650.02</c:v>
                </c:pt>
                <c:pt idx="266">
                  <c:v>2660.15</c:v>
                </c:pt>
                <c:pt idx="267">
                  <c:v>2670.15</c:v>
                </c:pt>
                <c:pt idx="268">
                  <c:v>2680.2</c:v>
                </c:pt>
                <c:pt idx="269">
                  <c:v>2690</c:v>
                </c:pt>
                <c:pt idx="270">
                  <c:v>2700.02</c:v>
                </c:pt>
                <c:pt idx="271">
                  <c:v>2710.01</c:v>
                </c:pt>
                <c:pt idx="272">
                  <c:v>2720.03</c:v>
                </c:pt>
                <c:pt idx="273">
                  <c:v>2730.06</c:v>
                </c:pt>
                <c:pt idx="274">
                  <c:v>2740</c:v>
                </c:pt>
                <c:pt idx="275">
                  <c:v>2750.16</c:v>
                </c:pt>
                <c:pt idx="276">
                  <c:v>2760.16</c:v>
                </c:pt>
                <c:pt idx="277">
                  <c:v>2770</c:v>
                </c:pt>
                <c:pt idx="278">
                  <c:v>2780.04</c:v>
                </c:pt>
                <c:pt idx="279">
                  <c:v>2790.09</c:v>
                </c:pt>
                <c:pt idx="280">
                  <c:v>2800.13</c:v>
                </c:pt>
                <c:pt idx="281">
                  <c:v>2810.06</c:v>
                </c:pt>
                <c:pt idx="282">
                  <c:v>2820</c:v>
                </c:pt>
                <c:pt idx="283">
                  <c:v>2830.18</c:v>
                </c:pt>
                <c:pt idx="284">
                  <c:v>2840.18</c:v>
                </c:pt>
                <c:pt idx="285">
                  <c:v>2850.05</c:v>
                </c:pt>
                <c:pt idx="286">
                  <c:v>2860.18</c:v>
                </c:pt>
                <c:pt idx="287">
                  <c:v>2870.13</c:v>
                </c:pt>
                <c:pt idx="288">
                  <c:v>2880.01</c:v>
                </c:pt>
                <c:pt idx="289">
                  <c:v>2890.1</c:v>
                </c:pt>
                <c:pt idx="290">
                  <c:v>2900.03</c:v>
                </c:pt>
                <c:pt idx="291">
                  <c:v>2910</c:v>
                </c:pt>
                <c:pt idx="292">
                  <c:v>2920.07</c:v>
                </c:pt>
                <c:pt idx="293">
                  <c:v>2930.08</c:v>
                </c:pt>
                <c:pt idx="294">
                  <c:v>2940.16</c:v>
                </c:pt>
                <c:pt idx="295">
                  <c:v>2950.16</c:v>
                </c:pt>
                <c:pt idx="296">
                  <c:v>2960.01</c:v>
                </c:pt>
                <c:pt idx="297">
                  <c:v>2970.01</c:v>
                </c:pt>
                <c:pt idx="298">
                  <c:v>2980.11</c:v>
                </c:pt>
                <c:pt idx="299">
                  <c:v>2990.04</c:v>
                </c:pt>
                <c:pt idx="300">
                  <c:v>3000.07</c:v>
                </c:pt>
                <c:pt idx="301">
                  <c:v>3010.01</c:v>
                </c:pt>
                <c:pt idx="302">
                  <c:v>3020.06</c:v>
                </c:pt>
                <c:pt idx="303">
                  <c:v>3030.07</c:v>
                </c:pt>
                <c:pt idx="304">
                  <c:v>3040</c:v>
                </c:pt>
                <c:pt idx="305">
                  <c:v>3050.16</c:v>
                </c:pt>
                <c:pt idx="306">
                  <c:v>3060.02</c:v>
                </c:pt>
                <c:pt idx="307">
                  <c:v>3070.08</c:v>
                </c:pt>
                <c:pt idx="308">
                  <c:v>3080.02</c:v>
                </c:pt>
                <c:pt idx="309">
                  <c:v>3090.05</c:v>
                </c:pt>
                <c:pt idx="310">
                  <c:v>3100.05</c:v>
                </c:pt>
                <c:pt idx="311">
                  <c:v>3110.07</c:v>
                </c:pt>
                <c:pt idx="312">
                  <c:v>3120.13</c:v>
                </c:pt>
                <c:pt idx="313">
                  <c:v>3130.03</c:v>
                </c:pt>
                <c:pt idx="314">
                  <c:v>3140.18</c:v>
                </c:pt>
                <c:pt idx="315">
                  <c:v>3150.04</c:v>
                </c:pt>
                <c:pt idx="316">
                  <c:v>3160.08</c:v>
                </c:pt>
                <c:pt idx="317">
                  <c:v>3170.07</c:v>
                </c:pt>
                <c:pt idx="318">
                  <c:v>3180.03</c:v>
                </c:pt>
                <c:pt idx="319">
                  <c:v>3190.02</c:v>
                </c:pt>
                <c:pt idx="320">
                  <c:v>3200.05</c:v>
                </c:pt>
                <c:pt idx="321">
                  <c:v>3210.02</c:v>
                </c:pt>
                <c:pt idx="322">
                  <c:v>3220.15</c:v>
                </c:pt>
                <c:pt idx="323">
                  <c:v>3230.2</c:v>
                </c:pt>
                <c:pt idx="324">
                  <c:v>3240.04</c:v>
                </c:pt>
                <c:pt idx="325">
                  <c:v>3250</c:v>
                </c:pt>
                <c:pt idx="326">
                  <c:v>3260.05</c:v>
                </c:pt>
                <c:pt idx="327">
                  <c:v>3270.15</c:v>
                </c:pt>
                <c:pt idx="328">
                  <c:v>3280.06</c:v>
                </c:pt>
                <c:pt idx="329">
                  <c:v>3290.16</c:v>
                </c:pt>
                <c:pt idx="330">
                  <c:v>3300.11</c:v>
                </c:pt>
                <c:pt idx="331">
                  <c:v>3310</c:v>
                </c:pt>
                <c:pt idx="332">
                  <c:v>3320.06</c:v>
                </c:pt>
                <c:pt idx="333">
                  <c:v>3330.11</c:v>
                </c:pt>
                <c:pt idx="334">
                  <c:v>3340.06</c:v>
                </c:pt>
                <c:pt idx="335">
                  <c:v>3350</c:v>
                </c:pt>
                <c:pt idx="336">
                  <c:v>3360.06</c:v>
                </c:pt>
                <c:pt idx="337">
                  <c:v>3370.18</c:v>
                </c:pt>
                <c:pt idx="338">
                  <c:v>3380.06</c:v>
                </c:pt>
                <c:pt idx="339">
                  <c:v>3390.07</c:v>
                </c:pt>
                <c:pt idx="340">
                  <c:v>3400.02</c:v>
                </c:pt>
                <c:pt idx="341">
                  <c:v>3410</c:v>
                </c:pt>
                <c:pt idx="342">
                  <c:v>3420.02</c:v>
                </c:pt>
                <c:pt idx="343">
                  <c:v>3430.07</c:v>
                </c:pt>
                <c:pt idx="344">
                  <c:v>3440.04</c:v>
                </c:pt>
                <c:pt idx="345">
                  <c:v>3450.02</c:v>
                </c:pt>
                <c:pt idx="346">
                  <c:v>3460.08</c:v>
                </c:pt>
                <c:pt idx="347">
                  <c:v>3470.04</c:v>
                </c:pt>
                <c:pt idx="348">
                  <c:v>3480.02</c:v>
                </c:pt>
                <c:pt idx="349">
                  <c:v>3490.08</c:v>
                </c:pt>
                <c:pt idx="350">
                  <c:v>3500.07</c:v>
                </c:pt>
                <c:pt idx="351">
                  <c:v>3510.04</c:v>
                </c:pt>
                <c:pt idx="352">
                  <c:v>3520.08</c:v>
                </c:pt>
                <c:pt idx="353">
                  <c:v>3530.08</c:v>
                </c:pt>
                <c:pt idx="354">
                  <c:v>3540.04</c:v>
                </c:pt>
                <c:pt idx="355">
                  <c:v>3550.14</c:v>
                </c:pt>
                <c:pt idx="356">
                  <c:v>3560.03</c:v>
                </c:pt>
                <c:pt idx="357">
                  <c:v>3570.09</c:v>
                </c:pt>
                <c:pt idx="358">
                  <c:v>3580.02</c:v>
                </c:pt>
                <c:pt idx="359">
                  <c:v>3590.03</c:v>
                </c:pt>
                <c:pt idx="360">
                  <c:v>3600.1</c:v>
                </c:pt>
                <c:pt idx="361">
                  <c:v>3610.03</c:v>
                </c:pt>
                <c:pt idx="362">
                  <c:v>3620.11</c:v>
                </c:pt>
                <c:pt idx="363">
                  <c:v>3630.21</c:v>
                </c:pt>
                <c:pt idx="364">
                  <c:v>3640.04</c:v>
                </c:pt>
                <c:pt idx="365">
                  <c:v>3650.06</c:v>
                </c:pt>
                <c:pt idx="366">
                  <c:v>3660</c:v>
                </c:pt>
                <c:pt idx="367">
                  <c:v>3670</c:v>
                </c:pt>
                <c:pt idx="368">
                  <c:v>3680.07</c:v>
                </c:pt>
                <c:pt idx="369">
                  <c:v>3690</c:v>
                </c:pt>
                <c:pt idx="370">
                  <c:v>3700</c:v>
                </c:pt>
                <c:pt idx="371">
                  <c:v>3710.05</c:v>
                </c:pt>
                <c:pt idx="372">
                  <c:v>3720.12</c:v>
                </c:pt>
                <c:pt idx="373">
                  <c:v>3730.12</c:v>
                </c:pt>
                <c:pt idx="374">
                  <c:v>3740.04</c:v>
                </c:pt>
                <c:pt idx="375">
                  <c:v>3750.14</c:v>
                </c:pt>
                <c:pt idx="376">
                  <c:v>3760.04</c:v>
                </c:pt>
                <c:pt idx="377">
                  <c:v>3770</c:v>
                </c:pt>
                <c:pt idx="378">
                  <c:v>3780.01</c:v>
                </c:pt>
                <c:pt idx="379">
                  <c:v>3790.06</c:v>
                </c:pt>
                <c:pt idx="380">
                  <c:v>3800.13</c:v>
                </c:pt>
                <c:pt idx="381">
                  <c:v>3810.04</c:v>
                </c:pt>
                <c:pt idx="382">
                  <c:v>3820.07</c:v>
                </c:pt>
                <c:pt idx="383">
                  <c:v>3830.13</c:v>
                </c:pt>
                <c:pt idx="384">
                  <c:v>3840.03</c:v>
                </c:pt>
                <c:pt idx="385">
                  <c:v>3850.05</c:v>
                </c:pt>
                <c:pt idx="386">
                  <c:v>3860.13</c:v>
                </c:pt>
                <c:pt idx="387">
                  <c:v>3870.04</c:v>
                </c:pt>
                <c:pt idx="388">
                  <c:v>3880.14</c:v>
                </c:pt>
                <c:pt idx="389">
                  <c:v>3890</c:v>
                </c:pt>
                <c:pt idx="390">
                  <c:v>3900.01</c:v>
                </c:pt>
                <c:pt idx="391">
                  <c:v>3910.04</c:v>
                </c:pt>
                <c:pt idx="392">
                  <c:v>3920.21</c:v>
                </c:pt>
                <c:pt idx="393">
                  <c:v>3930</c:v>
                </c:pt>
                <c:pt idx="394">
                  <c:v>3940.21</c:v>
                </c:pt>
                <c:pt idx="395">
                  <c:v>3950.01</c:v>
                </c:pt>
                <c:pt idx="396">
                  <c:v>3960.05</c:v>
                </c:pt>
                <c:pt idx="397">
                  <c:v>3970.03</c:v>
                </c:pt>
                <c:pt idx="398">
                  <c:v>3980</c:v>
                </c:pt>
                <c:pt idx="399">
                  <c:v>3990.02</c:v>
                </c:pt>
                <c:pt idx="400">
                  <c:v>4000.03</c:v>
                </c:pt>
                <c:pt idx="401">
                  <c:v>4010.03</c:v>
                </c:pt>
                <c:pt idx="402">
                  <c:v>4020.04</c:v>
                </c:pt>
                <c:pt idx="403">
                  <c:v>4030.03</c:v>
                </c:pt>
                <c:pt idx="404">
                  <c:v>4040</c:v>
                </c:pt>
                <c:pt idx="405">
                  <c:v>4050.17</c:v>
                </c:pt>
                <c:pt idx="406">
                  <c:v>4060.03</c:v>
                </c:pt>
                <c:pt idx="407">
                  <c:v>4070.17</c:v>
                </c:pt>
                <c:pt idx="408">
                  <c:v>4080.07</c:v>
                </c:pt>
                <c:pt idx="409">
                  <c:v>4090.03</c:v>
                </c:pt>
                <c:pt idx="410">
                  <c:v>4100.04</c:v>
                </c:pt>
                <c:pt idx="411">
                  <c:v>4110.13</c:v>
                </c:pt>
                <c:pt idx="412">
                  <c:v>4120.18</c:v>
                </c:pt>
                <c:pt idx="413">
                  <c:v>4130.04</c:v>
                </c:pt>
                <c:pt idx="414">
                  <c:v>4140.01</c:v>
                </c:pt>
                <c:pt idx="415">
                  <c:v>4150.0600000000004</c:v>
                </c:pt>
                <c:pt idx="416">
                  <c:v>4160.1499999999996</c:v>
                </c:pt>
                <c:pt idx="417">
                  <c:v>4170.03</c:v>
                </c:pt>
                <c:pt idx="418">
                  <c:v>4180.08</c:v>
                </c:pt>
                <c:pt idx="419">
                  <c:v>4190.05</c:v>
                </c:pt>
                <c:pt idx="420">
                  <c:v>4200.0200000000004</c:v>
                </c:pt>
                <c:pt idx="421">
                  <c:v>4210.1899999999996</c:v>
                </c:pt>
                <c:pt idx="422">
                  <c:v>4220.0600000000004</c:v>
                </c:pt>
                <c:pt idx="423">
                  <c:v>4230.07</c:v>
                </c:pt>
                <c:pt idx="424">
                  <c:v>4240.07</c:v>
                </c:pt>
                <c:pt idx="425">
                  <c:v>4250.01</c:v>
                </c:pt>
                <c:pt idx="426">
                  <c:v>4260.2</c:v>
                </c:pt>
                <c:pt idx="427">
                  <c:v>4270.2</c:v>
                </c:pt>
                <c:pt idx="428">
                  <c:v>4280.0600000000004</c:v>
                </c:pt>
                <c:pt idx="429">
                  <c:v>4290.0200000000004</c:v>
                </c:pt>
                <c:pt idx="430">
                  <c:v>4300.0200000000004</c:v>
                </c:pt>
                <c:pt idx="431">
                  <c:v>4310.08</c:v>
                </c:pt>
                <c:pt idx="432">
                  <c:v>4320.0600000000004</c:v>
                </c:pt>
                <c:pt idx="433">
                  <c:v>4330.16</c:v>
                </c:pt>
                <c:pt idx="434">
                  <c:v>4340.03</c:v>
                </c:pt>
                <c:pt idx="435">
                  <c:v>4350.17</c:v>
                </c:pt>
                <c:pt idx="436">
                  <c:v>4360.09</c:v>
                </c:pt>
                <c:pt idx="437">
                  <c:v>4370.01</c:v>
                </c:pt>
                <c:pt idx="438">
                  <c:v>4380.0200000000004</c:v>
                </c:pt>
                <c:pt idx="439">
                  <c:v>4390.12</c:v>
                </c:pt>
                <c:pt idx="440">
                  <c:v>4400.2299999999996</c:v>
                </c:pt>
                <c:pt idx="441">
                  <c:v>4410.01</c:v>
                </c:pt>
                <c:pt idx="442">
                  <c:v>4420.07</c:v>
                </c:pt>
                <c:pt idx="443">
                  <c:v>4430.13</c:v>
                </c:pt>
                <c:pt idx="444">
                  <c:v>4440.17</c:v>
                </c:pt>
                <c:pt idx="445">
                  <c:v>4450.0200000000004</c:v>
                </c:pt>
                <c:pt idx="446">
                  <c:v>4460.04</c:v>
                </c:pt>
                <c:pt idx="447">
                  <c:v>4470.0600000000004</c:v>
                </c:pt>
                <c:pt idx="448">
                  <c:v>4480.07</c:v>
                </c:pt>
                <c:pt idx="449">
                  <c:v>4490.1899999999996</c:v>
                </c:pt>
                <c:pt idx="450">
                  <c:v>4500.1000000000004</c:v>
                </c:pt>
                <c:pt idx="451">
                  <c:v>4510.05</c:v>
                </c:pt>
                <c:pt idx="452">
                  <c:v>4520.16</c:v>
                </c:pt>
                <c:pt idx="453">
                  <c:v>4530.09</c:v>
                </c:pt>
                <c:pt idx="454">
                  <c:v>4540.05</c:v>
                </c:pt>
                <c:pt idx="455">
                  <c:v>4550.1499999999996</c:v>
                </c:pt>
                <c:pt idx="456">
                  <c:v>4560.1499999999996</c:v>
                </c:pt>
                <c:pt idx="457">
                  <c:v>4570.2</c:v>
                </c:pt>
                <c:pt idx="458">
                  <c:v>4580.05</c:v>
                </c:pt>
                <c:pt idx="459">
                  <c:v>4590.01</c:v>
                </c:pt>
                <c:pt idx="460">
                  <c:v>4600.0200000000004</c:v>
                </c:pt>
                <c:pt idx="461">
                  <c:v>4610.08</c:v>
                </c:pt>
                <c:pt idx="462">
                  <c:v>4620.05</c:v>
                </c:pt>
                <c:pt idx="463">
                  <c:v>4630.17</c:v>
                </c:pt>
                <c:pt idx="464">
                  <c:v>4640.07</c:v>
                </c:pt>
                <c:pt idx="465">
                  <c:v>4650.04</c:v>
                </c:pt>
                <c:pt idx="466">
                  <c:v>4660.03</c:v>
                </c:pt>
                <c:pt idx="467">
                  <c:v>4670.05</c:v>
                </c:pt>
                <c:pt idx="468">
                  <c:v>4680.12</c:v>
                </c:pt>
                <c:pt idx="469">
                  <c:v>4690.05</c:v>
                </c:pt>
                <c:pt idx="470">
                  <c:v>4700.04</c:v>
                </c:pt>
                <c:pt idx="471">
                  <c:v>4710.08</c:v>
                </c:pt>
                <c:pt idx="472">
                  <c:v>4720.03</c:v>
                </c:pt>
                <c:pt idx="473">
                  <c:v>4730.0200000000004</c:v>
                </c:pt>
                <c:pt idx="474">
                  <c:v>4740.09</c:v>
                </c:pt>
                <c:pt idx="475">
                  <c:v>4750.0600000000004</c:v>
                </c:pt>
                <c:pt idx="476">
                  <c:v>4760.03</c:v>
                </c:pt>
                <c:pt idx="477">
                  <c:v>4770.04</c:v>
                </c:pt>
                <c:pt idx="478">
                  <c:v>4780.1899999999996</c:v>
                </c:pt>
                <c:pt idx="479">
                  <c:v>4790.1899999999996</c:v>
                </c:pt>
                <c:pt idx="480">
                  <c:v>4800.04</c:v>
                </c:pt>
                <c:pt idx="481">
                  <c:v>4810.09</c:v>
                </c:pt>
                <c:pt idx="482">
                  <c:v>4820.1000000000004</c:v>
                </c:pt>
                <c:pt idx="483">
                  <c:v>4830.2</c:v>
                </c:pt>
                <c:pt idx="484">
                  <c:v>4840.1099999999997</c:v>
                </c:pt>
                <c:pt idx="485">
                  <c:v>4850.2</c:v>
                </c:pt>
                <c:pt idx="486">
                  <c:v>4860.07</c:v>
                </c:pt>
                <c:pt idx="487">
                  <c:v>4870</c:v>
                </c:pt>
                <c:pt idx="488">
                  <c:v>4880</c:v>
                </c:pt>
                <c:pt idx="489">
                  <c:v>4890.1099999999997</c:v>
                </c:pt>
                <c:pt idx="490">
                  <c:v>4900.16</c:v>
                </c:pt>
                <c:pt idx="491">
                  <c:v>4910.21</c:v>
                </c:pt>
                <c:pt idx="492">
                  <c:v>4920.05</c:v>
                </c:pt>
                <c:pt idx="493">
                  <c:v>4930.09</c:v>
                </c:pt>
                <c:pt idx="494">
                  <c:v>4940.0600000000004</c:v>
                </c:pt>
                <c:pt idx="495">
                  <c:v>4950.18</c:v>
                </c:pt>
                <c:pt idx="496">
                  <c:v>4960.07</c:v>
                </c:pt>
                <c:pt idx="497">
                  <c:v>4970</c:v>
                </c:pt>
                <c:pt idx="498">
                  <c:v>4980</c:v>
                </c:pt>
                <c:pt idx="499">
                  <c:v>4990.07</c:v>
                </c:pt>
                <c:pt idx="500">
                  <c:v>5000.13</c:v>
                </c:pt>
                <c:pt idx="501">
                  <c:v>5010.07</c:v>
                </c:pt>
                <c:pt idx="502">
                  <c:v>5020.08</c:v>
                </c:pt>
                <c:pt idx="503">
                  <c:v>5030.07</c:v>
                </c:pt>
                <c:pt idx="504">
                  <c:v>5040.1099999999997</c:v>
                </c:pt>
                <c:pt idx="505">
                  <c:v>5050.03</c:v>
                </c:pt>
                <c:pt idx="506">
                  <c:v>5060.0200000000004</c:v>
                </c:pt>
                <c:pt idx="507">
                  <c:v>5070.09</c:v>
                </c:pt>
                <c:pt idx="508">
                  <c:v>5080.07</c:v>
                </c:pt>
                <c:pt idx="509">
                  <c:v>5090.03</c:v>
                </c:pt>
                <c:pt idx="510">
                  <c:v>5100.01</c:v>
                </c:pt>
                <c:pt idx="511">
                  <c:v>5110.0200000000004</c:v>
                </c:pt>
                <c:pt idx="512">
                  <c:v>5120</c:v>
                </c:pt>
                <c:pt idx="513">
                  <c:v>5130.01</c:v>
                </c:pt>
                <c:pt idx="514">
                  <c:v>5140.03</c:v>
                </c:pt>
                <c:pt idx="515">
                  <c:v>5150</c:v>
                </c:pt>
                <c:pt idx="516">
                  <c:v>5160.0200000000004</c:v>
                </c:pt>
                <c:pt idx="517">
                  <c:v>5170.05</c:v>
                </c:pt>
                <c:pt idx="518">
                  <c:v>5180.0200000000004</c:v>
                </c:pt>
                <c:pt idx="519">
                  <c:v>5190.1899999999996</c:v>
                </c:pt>
                <c:pt idx="520">
                  <c:v>5200.07</c:v>
                </c:pt>
                <c:pt idx="521">
                  <c:v>5210.0200000000004</c:v>
                </c:pt>
                <c:pt idx="522">
                  <c:v>5220.21</c:v>
                </c:pt>
                <c:pt idx="523">
                  <c:v>5230.12</c:v>
                </c:pt>
                <c:pt idx="524">
                  <c:v>5240.0200000000004</c:v>
                </c:pt>
                <c:pt idx="525">
                  <c:v>5250.06</c:v>
                </c:pt>
                <c:pt idx="526">
                  <c:v>5260.05</c:v>
                </c:pt>
                <c:pt idx="527">
                  <c:v>5270.02</c:v>
                </c:pt>
                <c:pt idx="528">
                  <c:v>5280.04</c:v>
                </c:pt>
                <c:pt idx="529">
                  <c:v>5290.07</c:v>
                </c:pt>
                <c:pt idx="530">
                  <c:v>5300.06</c:v>
                </c:pt>
                <c:pt idx="531">
                  <c:v>5310.06</c:v>
                </c:pt>
                <c:pt idx="532">
                  <c:v>5320.01</c:v>
                </c:pt>
                <c:pt idx="533">
                  <c:v>5330.09</c:v>
                </c:pt>
                <c:pt idx="534">
                  <c:v>5340.12</c:v>
                </c:pt>
                <c:pt idx="535">
                  <c:v>5350.06</c:v>
                </c:pt>
                <c:pt idx="536">
                  <c:v>5360.02</c:v>
                </c:pt>
                <c:pt idx="537">
                  <c:v>5370.07</c:v>
                </c:pt>
                <c:pt idx="538">
                  <c:v>5380.19</c:v>
                </c:pt>
                <c:pt idx="539">
                  <c:v>5390.13</c:v>
                </c:pt>
                <c:pt idx="540">
                  <c:v>5400.13</c:v>
                </c:pt>
                <c:pt idx="541">
                  <c:v>5410.14</c:v>
                </c:pt>
                <c:pt idx="542">
                  <c:v>5420.13</c:v>
                </c:pt>
                <c:pt idx="543">
                  <c:v>5430.03</c:v>
                </c:pt>
                <c:pt idx="544">
                  <c:v>5440</c:v>
                </c:pt>
                <c:pt idx="545">
                  <c:v>5450.05</c:v>
                </c:pt>
                <c:pt idx="546">
                  <c:v>5460.14</c:v>
                </c:pt>
                <c:pt idx="547">
                  <c:v>5470.16</c:v>
                </c:pt>
                <c:pt idx="548">
                  <c:v>5480.04</c:v>
                </c:pt>
                <c:pt idx="549">
                  <c:v>5490.04</c:v>
                </c:pt>
                <c:pt idx="550">
                  <c:v>5500.06</c:v>
                </c:pt>
                <c:pt idx="551">
                  <c:v>5510.15</c:v>
                </c:pt>
                <c:pt idx="552">
                  <c:v>5520.09</c:v>
                </c:pt>
                <c:pt idx="553">
                  <c:v>5530.01</c:v>
                </c:pt>
                <c:pt idx="554">
                  <c:v>5540.02</c:v>
                </c:pt>
                <c:pt idx="555">
                  <c:v>5550.06</c:v>
                </c:pt>
                <c:pt idx="556">
                  <c:v>5560.02</c:v>
                </c:pt>
                <c:pt idx="557">
                  <c:v>5570.16</c:v>
                </c:pt>
                <c:pt idx="558">
                  <c:v>5580.16</c:v>
                </c:pt>
                <c:pt idx="559">
                  <c:v>5590.08</c:v>
                </c:pt>
                <c:pt idx="560">
                  <c:v>5600.02</c:v>
                </c:pt>
                <c:pt idx="561">
                  <c:v>5610.02</c:v>
                </c:pt>
                <c:pt idx="562">
                  <c:v>5620.09</c:v>
                </c:pt>
                <c:pt idx="563">
                  <c:v>5630.02</c:v>
                </c:pt>
                <c:pt idx="564">
                  <c:v>5640.04</c:v>
                </c:pt>
                <c:pt idx="565">
                  <c:v>5650.07</c:v>
                </c:pt>
                <c:pt idx="566">
                  <c:v>5660.07</c:v>
                </c:pt>
                <c:pt idx="567">
                  <c:v>5670.07</c:v>
                </c:pt>
                <c:pt idx="568">
                  <c:v>5680.05</c:v>
                </c:pt>
                <c:pt idx="569">
                  <c:v>5690.07</c:v>
                </c:pt>
                <c:pt idx="570">
                  <c:v>5700.07</c:v>
                </c:pt>
                <c:pt idx="571">
                  <c:v>5710.01</c:v>
                </c:pt>
                <c:pt idx="572">
                  <c:v>5720.01</c:v>
                </c:pt>
                <c:pt idx="573">
                  <c:v>5730.13</c:v>
                </c:pt>
                <c:pt idx="574">
                  <c:v>5740</c:v>
                </c:pt>
                <c:pt idx="575">
                  <c:v>5750.06</c:v>
                </c:pt>
                <c:pt idx="576">
                  <c:v>5760.06</c:v>
                </c:pt>
                <c:pt idx="577">
                  <c:v>5770.04</c:v>
                </c:pt>
                <c:pt idx="578">
                  <c:v>5780.05</c:v>
                </c:pt>
                <c:pt idx="579">
                  <c:v>5790.19</c:v>
                </c:pt>
                <c:pt idx="580">
                  <c:v>5800</c:v>
                </c:pt>
                <c:pt idx="581">
                  <c:v>5810</c:v>
                </c:pt>
                <c:pt idx="582">
                  <c:v>5820.06</c:v>
                </c:pt>
                <c:pt idx="583">
                  <c:v>5830</c:v>
                </c:pt>
                <c:pt idx="584">
                  <c:v>5840.03</c:v>
                </c:pt>
                <c:pt idx="585">
                  <c:v>5850</c:v>
                </c:pt>
                <c:pt idx="586">
                  <c:v>5860.16</c:v>
                </c:pt>
                <c:pt idx="587">
                  <c:v>5870.11</c:v>
                </c:pt>
                <c:pt idx="588">
                  <c:v>5880.07</c:v>
                </c:pt>
                <c:pt idx="589">
                  <c:v>5890.07</c:v>
                </c:pt>
                <c:pt idx="590">
                  <c:v>5900</c:v>
                </c:pt>
                <c:pt idx="591">
                  <c:v>5910</c:v>
                </c:pt>
                <c:pt idx="592">
                  <c:v>5920.08</c:v>
                </c:pt>
                <c:pt idx="593">
                  <c:v>5930</c:v>
                </c:pt>
                <c:pt idx="594">
                  <c:v>5940.17</c:v>
                </c:pt>
                <c:pt idx="595">
                  <c:v>5950.02</c:v>
                </c:pt>
                <c:pt idx="596">
                  <c:v>5960.08</c:v>
                </c:pt>
                <c:pt idx="597">
                  <c:v>5970.01</c:v>
                </c:pt>
                <c:pt idx="598">
                  <c:v>5980</c:v>
                </c:pt>
                <c:pt idx="599">
                  <c:v>5990.18</c:v>
                </c:pt>
                <c:pt idx="600">
                  <c:v>6000.02</c:v>
                </c:pt>
                <c:pt idx="601">
                  <c:v>6010.01</c:v>
                </c:pt>
                <c:pt idx="602">
                  <c:v>6020.1</c:v>
                </c:pt>
                <c:pt idx="603">
                  <c:v>6030.01</c:v>
                </c:pt>
                <c:pt idx="604">
                  <c:v>6040.04</c:v>
                </c:pt>
                <c:pt idx="605">
                  <c:v>6050</c:v>
                </c:pt>
                <c:pt idx="606">
                  <c:v>6060.02</c:v>
                </c:pt>
                <c:pt idx="607">
                  <c:v>6070.06</c:v>
                </c:pt>
                <c:pt idx="608">
                  <c:v>6080.19</c:v>
                </c:pt>
                <c:pt idx="609">
                  <c:v>6090.01</c:v>
                </c:pt>
                <c:pt idx="610">
                  <c:v>6100.09</c:v>
                </c:pt>
                <c:pt idx="611">
                  <c:v>6110.04</c:v>
                </c:pt>
                <c:pt idx="612">
                  <c:v>6120.01</c:v>
                </c:pt>
                <c:pt idx="613">
                  <c:v>6130</c:v>
                </c:pt>
                <c:pt idx="614">
                  <c:v>6140.12</c:v>
                </c:pt>
                <c:pt idx="615">
                  <c:v>6150.07</c:v>
                </c:pt>
                <c:pt idx="616">
                  <c:v>6160.16</c:v>
                </c:pt>
                <c:pt idx="617">
                  <c:v>6170.06</c:v>
                </c:pt>
                <c:pt idx="618">
                  <c:v>6180.06</c:v>
                </c:pt>
                <c:pt idx="619">
                  <c:v>6190.03</c:v>
                </c:pt>
                <c:pt idx="620">
                  <c:v>6200.04</c:v>
                </c:pt>
                <c:pt idx="621">
                  <c:v>6210.11</c:v>
                </c:pt>
                <c:pt idx="622">
                  <c:v>6220.12</c:v>
                </c:pt>
                <c:pt idx="623">
                  <c:v>6230.12</c:v>
                </c:pt>
                <c:pt idx="624">
                  <c:v>6240.07</c:v>
                </c:pt>
                <c:pt idx="625">
                  <c:v>6250.09</c:v>
                </c:pt>
                <c:pt idx="626">
                  <c:v>6260.03</c:v>
                </c:pt>
                <c:pt idx="627">
                  <c:v>6270.06</c:v>
                </c:pt>
                <c:pt idx="628">
                  <c:v>6280.06</c:v>
                </c:pt>
                <c:pt idx="629">
                  <c:v>6290.01</c:v>
                </c:pt>
                <c:pt idx="630">
                  <c:v>6300.09</c:v>
                </c:pt>
                <c:pt idx="631">
                  <c:v>6310.08</c:v>
                </c:pt>
                <c:pt idx="632">
                  <c:v>6320.04</c:v>
                </c:pt>
                <c:pt idx="633">
                  <c:v>6330.06</c:v>
                </c:pt>
                <c:pt idx="634">
                  <c:v>6340.1</c:v>
                </c:pt>
                <c:pt idx="635">
                  <c:v>6350.07</c:v>
                </c:pt>
                <c:pt idx="636">
                  <c:v>6360.03</c:v>
                </c:pt>
                <c:pt idx="637">
                  <c:v>6370.07</c:v>
                </c:pt>
                <c:pt idx="638">
                  <c:v>6380.06</c:v>
                </c:pt>
                <c:pt idx="639">
                  <c:v>6390.1</c:v>
                </c:pt>
                <c:pt idx="640">
                  <c:v>6400.05</c:v>
                </c:pt>
                <c:pt idx="641">
                  <c:v>6410.04</c:v>
                </c:pt>
                <c:pt idx="642">
                  <c:v>6420.06</c:v>
                </c:pt>
                <c:pt idx="643">
                  <c:v>6430.03</c:v>
                </c:pt>
                <c:pt idx="644">
                  <c:v>6440.06</c:v>
                </c:pt>
                <c:pt idx="645">
                  <c:v>6450.07</c:v>
                </c:pt>
                <c:pt idx="646">
                  <c:v>6460.11</c:v>
                </c:pt>
                <c:pt idx="647">
                  <c:v>6470.08</c:v>
                </c:pt>
                <c:pt idx="648">
                  <c:v>6480.06</c:v>
                </c:pt>
                <c:pt idx="649">
                  <c:v>6490.12</c:v>
                </c:pt>
                <c:pt idx="650">
                  <c:v>6500.02</c:v>
                </c:pt>
                <c:pt idx="651">
                  <c:v>6510.06</c:v>
                </c:pt>
                <c:pt idx="652">
                  <c:v>6520.05</c:v>
                </c:pt>
                <c:pt idx="653">
                  <c:v>6530.05</c:v>
                </c:pt>
                <c:pt idx="654">
                  <c:v>6540.08</c:v>
                </c:pt>
                <c:pt idx="655">
                  <c:v>6550.01</c:v>
                </c:pt>
                <c:pt idx="656">
                  <c:v>6560.16</c:v>
                </c:pt>
                <c:pt idx="657">
                  <c:v>6570.05</c:v>
                </c:pt>
                <c:pt idx="658">
                  <c:v>6580.06</c:v>
                </c:pt>
                <c:pt idx="659">
                  <c:v>6590.07</c:v>
                </c:pt>
                <c:pt idx="660">
                  <c:v>6600.06</c:v>
                </c:pt>
                <c:pt idx="661">
                  <c:v>6610.03</c:v>
                </c:pt>
                <c:pt idx="662">
                  <c:v>6620.14</c:v>
                </c:pt>
                <c:pt idx="663">
                  <c:v>6630.08</c:v>
                </c:pt>
                <c:pt idx="664">
                  <c:v>6640.08</c:v>
                </c:pt>
                <c:pt idx="665">
                  <c:v>6650.15</c:v>
                </c:pt>
                <c:pt idx="666">
                  <c:v>6660.09</c:v>
                </c:pt>
                <c:pt idx="667">
                  <c:v>6670.19</c:v>
                </c:pt>
                <c:pt idx="668">
                  <c:v>6680.05</c:v>
                </c:pt>
                <c:pt idx="669">
                  <c:v>6690.01</c:v>
                </c:pt>
                <c:pt idx="670">
                  <c:v>6700</c:v>
                </c:pt>
                <c:pt idx="671">
                  <c:v>6710.1</c:v>
                </c:pt>
                <c:pt idx="672">
                  <c:v>6720.06</c:v>
                </c:pt>
                <c:pt idx="673">
                  <c:v>6730.2</c:v>
                </c:pt>
                <c:pt idx="674">
                  <c:v>6740.04</c:v>
                </c:pt>
                <c:pt idx="675">
                  <c:v>6750.01</c:v>
                </c:pt>
                <c:pt idx="676">
                  <c:v>6760.1</c:v>
                </c:pt>
                <c:pt idx="677">
                  <c:v>6770.04</c:v>
                </c:pt>
                <c:pt idx="678">
                  <c:v>6780.04</c:v>
                </c:pt>
                <c:pt idx="679">
                  <c:v>6790.03</c:v>
                </c:pt>
                <c:pt idx="680">
                  <c:v>6800.15</c:v>
                </c:pt>
                <c:pt idx="681">
                  <c:v>6810.04</c:v>
                </c:pt>
                <c:pt idx="682">
                  <c:v>6820.01</c:v>
                </c:pt>
                <c:pt idx="683">
                  <c:v>6830.06</c:v>
                </c:pt>
                <c:pt idx="684">
                  <c:v>6840.17</c:v>
                </c:pt>
                <c:pt idx="685">
                  <c:v>6850.03</c:v>
                </c:pt>
                <c:pt idx="686">
                  <c:v>6860.11</c:v>
                </c:pt>
                <c:pt idx="687">
                  <c:v>6870.03</c:v>
                </c:pt>
                <c:pt idx="688">
                  <c:v>6880.05</c:v>
                </c:pt>
                <c:pt idx="689">
                  <c:v>6890.01</c:v>
                </c:pt>
                <c:pt idx="690">
                  <c:v>6900.02</c:v>
                </c:pt>
                <c:pt idx="691">
                  <c:v>6910.13</c:v>
                </c:pt>
                <c:pt idx="692">
                  <c:v>6920.12</c:v>
                </c:pt>
                <c:pt idx="693">
                  <c:v>6930.07</c:v>
                </c:pt>
                <c:pt idx="694">
                  <c:v>6940.18</c:v>
                </c:pt>
                <c:pt idx="695">
                  <c:v>6950.08</c:v>
                </c:pt>
                <c:pt idx="696">
                  <c:v>6960.02</c:v>
                </c:pt>
                <c:pt idx="697">
                  <c:v>6970.05</c:v>
                </c:pt>
                <c:pt idx="698">
                  <c:v>6980.04</c:v>
                </c:pt>
                <c:pt idx="699">
                  <c:v>6990.03</c:v>
                </c:pt>
                <c:pt idx="700">
                  <c:v>7000.13</c:v>
                </c:pt>
                <c:pt idx="701">
                  <c:v>7010.02</c:v>
                </c:pt>
                <c:pt idx="702">
                  <c:v>7020.07</c:v>
                </c:pt>
                <c:pt idx="703">
                  <c:v>7030</c:v>
                </c:pt>
                <c:pt idx="704">
                  <c:v>7040.14</c:v>
                </c:pt>
                <c:pt idx="705">
                  <c:v>7050.1</c:v>
                </c:pt>
                <c:pt idx="706">
                  <c:v>7060.02</c:v>
                </c:pt>
                <c:pt idx="707">
                  <c:v>7070.14</c:v>
                </c:pt>
                <c:pt idx="708">
                  <c:v>7080.15</c:v>
                </c:pt>
                <c:pt idx="709">
                  <c:v>7090.15</c:v>
                </c:pt>
                <c:pt idx="710">
                  <c:v>7100.16</c:v>
                </c:pt>
                <c:pt idx="711">
                  <c:v>7110.04</c:v>
                </c:pt>
                <c:pt idx="712">
                  <c:v>7120.02</c:v>
                </c:pt>
                <c:pt idx="713">
                  <c:v>7130.17</c:v>
                </c:pt>
                <c:pt idx="714">
                  <c:v>7140</c:v>
                </c:pt>
                <c:pt idx="715">
                  <c:v>7150.01</c:v>
                </c:pt>
                <c:pt idx="716">
                  <c:v>7160.02</c:v>
                </c:pt>
                <c:pt idx="717">
                  <c:v>7170.02</c:v>
                </c:pt>
                <c:pt idx="718">
                  <c:v>7180.03</c:v>
                </c:pt>
                <c:pt idx="719">
                  <c:v>7190.08</c:v>
                </c:pt>
                <c:pt idx="720">
                  <c:v>7200</c:v>
                </c:pt>
              </c:numCache>
            </c:numRef>
          </c:xVal>
          <c:yVal>
            <c:numRef>
              <c:f>Data!$R$9:$R$729</c:f>
              <c:numCache>
                <c:formatCode>General</c:formatCode>
                <c:ptCount val="721"/>
                <c:pt idx="0">
                  <c:v>-0.72443000000000002</c:v>
                </c:pt>
                <c:pt idx="1">
                  <c:v>-0.72236</c:v>
                </c:pt>
                <c:pt idx="2">
                  <c:v>-0.72328000000000003</c:v>
                </c:pt>
                <c:pt idx="3">
                  <c:v>-0.72267000000000003</c:v>
                </c:pt>
                <c:pt idx="4">
                  <c:v>-0.72182000000000002</c:v>
                </c:pt>
                <c:pt idx="5">
                  <c:v>-0.72228000000000003</c:v>
                </c:pt>
                <c:pt idx="6">
                  <c:v>-0.72104999999999997</c:v>
                </c:pt>
                <c:pt idx="7">
                  <c:v>-0.72175</c:v>
                </c:pt>
                <c:pt idx="8">
                  <c:v>-0.72228000000000003</c:v>
                </c:pt>
                <c:pt idx="9">
                  <c:v>-0.72189999999999999</c:v>
                </c:pt>
                <c:pt idx="10">
                  <c:v>-0.71891000000000005</c:v>
                </c:pt>
                <c:pt idx="11">
                  <c:v>-0.72404999999999997</c:v>
                </c:pt>
                <c:pt idx="12">
                  <c:v>-0.72121000000000002</c:v>
                </c:pt>
                <c:pt idx="13">
                  <c:v>-0.72136</c:v>
                </c:pt>
                <c:pt idx="14">
                  <c:v>-0.72213000000000005</c:v>
                </c:pt>
                <c:pt idx="15">
                  <c:v>-0.72128000000000003</c:v>
                </c:pt>
                <c:pt idx="16">
                  <c:v>-0.72228000000000003</c:v>
                </c:pt>
                <c:pt idx="17">
                  <c:v>-0.72175</c:v>
                </c:pt>
                <c:pt idx="18">
                  <c:v>-0.72282000000000002</c:v>
                </c:pt>
                <c:pt idx="19">
                  <c:v>-0.72350999999999999</c:v>
                </c:pt>
                <c:pt idx="20">
                  <c:v>-0.72289999999999999</c:v>
                </c:pt>
                <c:pt idx="21">
                  <c:v>-0.72167000000000003</c:v>
                </c:pt>
                <c:pt idx="22">
                  <c:v>-0.72058999999999995</c:v>
                </c:pt>
                <c:pt idx="23">
                  <c:v>-0.72113000000000005</c:v>
                </c:pt>
                <c:pt idx="24">
                  <c:v>-0.72052000000000005</c:v>
                </c:pt>
                <c:pt idx="25">
                  <c:v>-0.72097999999999995</c:v>
                </c:pt>
                <c:pt idx="26">
                  <c:v>-0.72058999999999995</c:v>
                </c:pt>
                <c:pt idx="27">
                  <c:v>-0.72128000000000003</c:v>
                </c:pt>
                <c:pt idx="28">
                  <c:v>-0.72052000000000005</c:v>
                </c:pt>
                <c:pt idx="29">
                  <c:v>-0.72089999999999999</c:v>
                </c:pt>
                <c:pt idx="30">
                  <c:v>-0.72082000000000002</c:v>
                </c:pt>
                <c:pt idx="31">
                  <c:v>-0.72167000000000003</c:v>
                </c:pt>
                <c:pt idx="32">
                  <c:v>-0.72182000000000002</c:v>
                </c:pt>
                <c:pt idx="33">
                  <c:v>-0.72189999999999999</c:v>
                </c:pt>
                <c:pt idx="34">
                  <c:v>-0.71891000000000005</c:v>
                </c:pt>
                <c:pt idx="35">
                  <c:v>-0.71914</c:v>
                </c:pt>
                <c:pt idx="36">
                  <c:v>-0.72013000000000005</c:v>
                </c:pt>
                <c:pt idx="37">
                  <c:v>-0.71952000000000005</c:v>
                </c:pt>
                <c:pt idx="38">
                  <c:v>-0.72043999999999997</c:v>
                </c:pt>
                <c:pt idx="39">
                  <c:v>-0.71997999999999995</c:v>
                </c:pt>
                <c:pt idx="40">
                  <c:v>-0.72058999999999995</c:v>
                </c:pt>
                <c:pt idx="41">
                  <c:v>-0.72082000000000002</c:v>
                </c:pt>
                <c:pt idx="42">
                  <c:v>-0.72197999999999996</c:v>
                </c:pt>
                <c:pt idx="43">
                  <c:v>-0.71989999999999998</c:v>
                </c:pt>
                <c:pt idx="44">
                  <c:v>-0.72104999999999997</c:v>
                </c:pt>
                <c:pt idx="45">
                  <c:v>-0.72089999999999999</c:v>
                </c:pt>
                <c:pt idx="46">
                  <c:v>-0.72182000000000002</c:v>
                </c:pt>
                <c:pt idx="47">
                  <c:v>-0.72082000000000002</c:v>
                </c:pt>
                <c:pt idx="48">
                  <c:v>-0.72204999999999997</c:v>
                </c:pt>
                <c:pt idx="49">
                  <c:v>-0.71952000000000005</c:v>
                </c:pt>
                <c:pt idx="50">
                  <c:v>-0.72006000000000003</c:v>
                </c:pt>
                <c:pt idx="51">
                  <c:v>-0.72058999999999995</c:v>
                </c:pt>
                <c:pt idx="52">
                  <c:v>-0.71975</c:v>
                </c:pt>
                <c:pt idx="53">
                  <c:v>-0.72052000000000005</c:v>
                </c:pt>
                <c:pt idx="54">
                  <c:v>-0.71989999999999998</c:v>
                </c:pt>
                <c:pt idx="55">
                  <c:v>-0.72006000000000003</c:v>
                </c:pt>
                <c:pt idx="56">
                  <c:v>-0.71914</c:v>
                </c:pt>
                <c:pt idx="57">
                  <c:v>-0.71867999999999999</c:v>
                </c:pt>
                <c:pt idx="58">
                  <c:v>-0.71821999999999997</c:v>
                </c:pt>
                <c:pt idx="59">
                  <c:v>-0.71960000000000002</c:v>
                </c:pt>
                <c:pt idx="60">
                  <c:v>-0.71967000000000003</c:v>
                </c:pt>
                <c:pt idx="61">
                  <c:v>-0.71882999999999997</c:v>
                </c:pt>
                <c:pt idx="62">
                  <c:v>-0.72043999999999997</c:v>
                </c:pt>
                <c:pt idx="63">
                  <c:v>-0.72052000000000005</c:v>
                </c:pt>
                <c:pt idx="64">
                  <c:v>-0.71997999999999995</c:v>
                </c:pt>
                <c:pt idx="65">
                  <c:v>-0.71989999999999998</c:v>
                </c:pt>
                <c:pt idx="66">
                  <c:v>-0.71989999999999998</c:v>
                </c:pt>
                <c:pt idx="67">
                  <c:v>-0.72089999999999999</c:v>
                </c:pt>
                <c:pt idx="68">
                  <c:v>-0.71997999999999995</c:v>
                </c:pt>
                <c:pt idx="69">
                  <c:v>-0.71975</c:v>
                </c:pt>
                <c:pt idx="70">
                  <c:v>-0.71914</c:v>
                </c:pt>
                <c:pt idx="71">
                  <c:v>-0.71928999999999998</c:v>
                </c:pt>
                <c:pt idx="72">
                  <c:v>-0.71921000000000002</c:v>
                </c:pt>
                <c:pt idx="73">
                  <c:v>-0.71845000000000003</c:v>
                </c:pt>
                <c:pt idx="74">
                  <c:v>-0.71782999999999997</c:v>
                </c:pt>
                <c:pt idx="75">
                  <c:v>-0.71828999999999998</c:v>
                </c:pt>
                <c:pt idx="76">
                  <c:v>-0.71836999999999995</c:v>
                </c:pt>
                <c:pt idx="77">
                  <c:v>-0.71882999999999997</c:v>
                </c:pt>
                <c:pt idx="78">
                  <c:v>-0.71860000000000002</c:v>
                </c:pt>
                <c:pt idx="79">
                  <c:v>-0.71836999999999995</c:v>
                </c:pt>
                <c:pt idx="80">
                  <c:v>-0.72143999999999997</c:v>
                </c:pt>
                <c:pt idx="81">
                  <c:v>-0.71836999999999995</c:v>
                </c:pt>
                <c:pt idx="82">
                  <c:v>-0.71943999999999997</c:v>
                </c:pt>
                <c:pt idx="83">
                  <c:v>-0.71828999999999998</c:v>
                </c:pt>
                <c:pt idx="84">
                  <c:v>-0.71989999999999998</c:v>
                </c:pt>
                <c:pt idx="85">
                  <c:v>-0.71928999999999998</c:v>
                </c:pt>
                <c:pt idx="86">
                  <c:v>-0.72013000000000005</c:v>
                </c:pt>
                <c:pt idx="87">
                  <c:v>-0.72006000000000003</c:v>
                </c:pt>
                <c:pt idx="88">
                  <c:v>-0.71706000000000003</c:v>
                </c:pt>
                <c:pt idx="89">
                  <c:v>-0.72104999999999997</c:v>
                </c:pt>
                <c:pt idx="90">
                  <c:v>-0.71952000000000005</c:v>
                </c:pt>
                <c:pt idx="91">
                  <c:v>-0.71745000000000003</c:v>
                </c:pt>
                <c:pt idx="92">
                  <c:v>-0.71875</c:v>
                </c:pt>
                <c:pt idx="93">
                  <c:v>-0.72028999999999999</c:v>
                </c:pt>
                <c:pt idx="94">
                  <c:v>-0.71828999999999998</c:v>
                </c:pt>
                <c:pt idx="95">
                  <c:v>-0.71828999999999998</c:v>
                </c:pt>
                <c:pt idx="96">
                  <c:v>-0.71860000000000002</c:v>
                </c:pt>
                <c:pt idx="97">
                  <c:v>-0.71867999999999999</c:v>
                </c:pt>
                <c:pt idx="98">
                  <c:v>-0.71882999999999997</c:v>
                </c:pt>
                <c:pt idx="99">
                  <c:v>-0.72052000000000005</c:v>
                </c:pt>
                <c:pt idx="100">
                  <c:v>-0.71814</c:v>
                </c:pt>
                <c:pt idx="101">
                  <c:v>-0.71736999999999995</c:v>
                </c:pt>
                <c:pt idx="102">
                  <c:v>-0.71867999999999999</c:v>
                </c:pt>
                <c:pt idx="103">
                  <c:v>-0.71875</c:v>
                </c:pt>
                <c:pt idx="104">
                  <c:v>-0.71653</c:v>
                </c:pt>
                <c:pt idx="105">
                  <c:v>-0.71706000000000003</c:v>
                </c:pt>
                <c:pt idx="106">
                  <c:v>-0.71891000000000005</c:v>
                </c:pt>
                <c:pt idx="107">
                  <c:v>-0.71806000000000003</c:v>
                </c:pt>
                <c:pt idx="108">
                  <c:v>-0.71828999999999998</c:v>
                </c:pt>
                <c:pt idx="109">
                  <c:v>-0.71852000000000005</c:v>
                </c:pt>
                <c:pt idx="110">
                  <c:v>-0.71867999999999999</c:v>
                </c:pt>
                <c:pt idx="111">
                  <c:v>-0.71806000000000003</c:v>
                </c:pt>
                <c:pt idx="112">
                  <c:v>-0.71745000000000003</c:v>
                </c:pt>
                <c:pt idx="113">
                  <c:v>-0.71828999999999998</c:v>
                </c:pt>
                <c:pt idx="114">
                  <c:v>-0.71860000000000002</c:v>
                </c:pt>
                <c:pt idx="115">
                  <c:v>-0.71891000000000005</c:v>
                </c:pt>
                <c:pt idx="116">
                  <c:v>-0.71714</c:v>
                </c:pt>
                <c:pt idx="117">
                  <c:v>-0.71706000000000003</c:v>
                </c:pt>
                <c:pt idx="118">
                  <c:v>-0.71782999999999997</c:v>
                </c:pt>
                <c:pt idx="119">
                  <c:v>-0.71728999999999998</c:v>
                </c:pt>
                <c:pt idx="120">
                  <c:v>-0.71806000000000003</c:v>
                </c:pt>
                <c:pt idx="121">
                  <c:v>-0.71760000000000002</c:v>
                </c:pt>
                <c:pt idx="122">
                  <c:v>-0.71821999999999997</c:v>
                </c:pt>
                <c:pt idx="123">
                  <c:v>-0.71845000000000003</c:v>
                </c:pt>
                <c:pt idx="124">
                  <c:v>-0.71860000000000002</c:v>
                </c:pt>
                <c:pt idx="125">
                  <c:v>-0.71721999999999997</c:v>
                </c:pt>
                <c:pt idx="126">
                  <c:v>-0.71782999999999997</c:v>
                </c:pt>
                <c:pt idx="127">
                  <c:v>-0.71736999999999995</c:v>
                </c:pt>
                <c:pt idx="128">
                  <c:v>-0.71767999999999998</c:v>
                </c:pt>
                <c:pt idx="129">
                  <c:v>-0.71706000000000003</c:v>
                </c:pt>
                <c:pt idx="130">
                  <c:v>-0.71828999999999998</c:v>
                </c:pt>
                <c:pt idx="131">
                  <c:v>-0.71645000000000003</c:v>
                </c:pt>
                <c:pt idx="132">
                  <c:v>-0.71728999999999998</c:v>
                </c:pt>
                <c:pt idx="133">
                  <c:v>-0.71782999999999997</c:v>
                </c:pt>
                <c:pt idx="134">
                  <c:v>-0.71752000000000005</c:v>
                </c:pt>
                <c:pt idx="135">
                  <c:v>-0.71653</c:v>
                </c:pt>
                <c:pt idx="136">
                  <c:v>-0.71728999999999998</c:v>
                </c:pt>
                <c:pt idx="137">
                  <c:v>-0.71799000000000002</c:v>
                </c:pt>
                <c:pt idx="138">
                  <c:v>-0.71799000000000002</c:v>
                </c:pt>
                <c:pt idx="139">
                  <c:v>-0.71775999999999995</c:v>
                </c:pt>
                <c:pt idx="140">
                  <c:v>-0.71745000000000003</c:v>
                </c:pt>
                <c:pt idx="141">
                  <c:v>-0.71699000000000002</c:v>
                </c:pt>
                <c:pt idx="142">
                  <c:v>-0.71621999999999997</c:v>
                </c:pt>
                <c:pt idx="143">
                  <c:v>-0.71775999999999995</c:v>
                </c:pt>
                <c:pt idx="144">
                  <c:v>-0.71675999999999995</c:v>
                </c:pt>
                <c:pt idx="145">
                  <c:v>-0.71728999999999998</c:v>
                </c:pt>
                <c:pt idx="146">
                  <c:v>-0.71828999999999998</c:v>
                </c:pt>
                <c:pt idx="147">
                  <c:v>-0.71721999999999997</c:v>
                </c:pt>
                <c:pt idx="148">
                  <c:v>-0.71897999999999995</c:v>
                </c:pt>
                <c:pt idx="149">
                  <c:v>-0.71745000000000003</c:v>
                </c:pt>
                <c:pt idx="150">
                  <c:v>-0.71752000000000005</c:v>
                </c:pt>
                <c:pt idx="151">
                  <c:v>-0.71636999999999995</c:v>
                </c:pt>
                <c:pt idx="152">
                  <c:v>-0.71567999999999998</c:v>
                </c:pt>
                <c:pt idx="153">
                  <c:v>-0.71767999999999998</c:v>
                </c:pt>
                <c:pt idx="154">
                  <c:v>-0.71591000000000005</c:v>
                </c:pt>
                <c:pt idx="155">
                  <c:v>-0.71660000000000001</c:v>
                </c:pt>
                <c:pt idx="156">
                  <c:v>-0.71660000000000001</c:v>
                </c:pt>
                <c:pt idx="157">
                  <c:v>-0.71530000000000005</c:v>
                </c:pt>
                <c:pt idx="158">
                  <c:v>-0.71636999999999995</c:v>
                </c:pt>
                <c:pt idx="159">
                  <c:v>-0.71706000000000003</c:v>
                </c:pt>
                <c:pt idx="160">
                  <c:v>-0.71714</c:v>
                </c:pt>
                <c:pt idx="161">
                  <c:v>-0.71653</c:v>
                </c:pt>
                <c:pt idx="162">
                  <c:v>-0.71736999999999995</c:v>
                </c:pt>
                <c:pt idx="163">
                  <c:v>-0.71706000000000003</c:v>
                </c:pt>
                <c:pt idx="164">
                  <c:v>-0.71675999999999995</c:v>
                </c:pt>
                <c:pt idx="165">
                  <c:v>-0.71691000000000005</c:v>
                </c:pt>
                <c:pt idx="166">
                  <c:v>-0.71706000000000003</c:v>
                </c:pt>
                <c:pt idx="167">
                  <c:v>-0.71621999999999997</c:v>
                </c:pt>
                <c:pt idx="168">
                  <c:v>-0.71621999999999997</c:v>
                </c:pt>
                <c:pt idx="169">
                  <c:v>-0.71606999999999998</c:v>
                </c:pt>
                <c:pt idx="170">
                  <c:v>-0.71691000000000005</c:v>
                </c:pt>
                <c:pt idx="171">
                  <c:v>-0.71682999999999997</c:v>
                </c:pt>
                <c:pt idx="172">
                  <c:v>-0.71621999999999997</c:v>
                </c:pt>
                <c:pt idx="173">
                  <c:v>-0.71591000000000005</c:v>
                </c:pt>
                <c:pt idx="174">
                  <c:v>-0.71575999999999995</c:v>
                </c:pt>
                <c:pt idx="175">
                  <c:v>-0.71660000000000001</c:v>
                </c:pt>
                <c:pt idx="176">
                  <c:v>-0.71645000000000003</c:v>
                </c:pt>
                <c:pt idx="177">
                  <c:v>-0.71591000000000005</c:v>
                </c:pt>
                <c:pt idx="178">
                  <c:v>-0.71560999999999997</c:v>
                </c:pt>
                <c:pt idx="179">
                  <c:v>-0.71621999999999997</c:v>
                </c:pt>
                <c:pt idx="180">
                  <c:v>-0.71584000000000003</c:v>
                </c:pt>
                <c:pt idx="181">
                  <c:v>-0.71636999999999995</c:v>
                </c:pt>
                <c:pt idx="182">
                  <c:v>-0.71606999999999998</c:v>
                </c:pt>
                <c:pt idx="183">
                  <c:v>-0.71667999999999998</c:v>
                </c:pt>
                <c:pt idx="184">
                  <c:v>-0.71599000000000002</c:v>
                </c:pt>
                <c:pt idx="185">
                  <c:v>-0.71653</c:v>
                </c:pt>
                <c:pt idx="186">
                  <c:v>-0.71706000000000003</c:v>
                </c:pt>
                <c:pt idx="187">
                  <c:v>-0.71636999999999995</c:v>
                </c:pt>
                <c:pt idx="188">
                  <c:v>-0.71675999999999995</c:v>
                </c:pt>
                <c:pt idx="189">
                  <c:v>-0.71653</c:v>
                </c:pt>
                <c:pt idx="190">
                  <c:v>-0.71767999999999998</c:v>
                </c:pt>
                <c:pt idx="191">
                  <c:v>-0.71538000000000002</c:v>
                </c:pt>
                <c:pt idx="192">
                  <c:v>-0.71514999999999995</c:v>
                </c:pt>
                <c:pt idx="193">
                  <c:v>-0.71675999999999995</c:v>
                </c:pt>
                <c:pt idx="194">
                  <c:v>-0.71745000000000003</c:v>
                </c:pt>
                <c:pt idx="195">
                  <c:v>-0.71645000000000003</c:v>
                </c:pt>
                <c:pt idx="196">
                  <c:v>-0.71621999999999997</c:v>
                </c:pt>
                <c:pt idx="197">
                  <c:v>-0.71621999999999997</c:v>
                </c:pt>
                <c:pt idx="198">
                  <c:v>-0.71706000000000003</c:v>
                </c:pt>
                <c:pt idx="199">
                  <c:v>-0.71752000000000005</c:v>
                </c:pt>
                <c:pt idx="200">
                  <c:v>-0.71636999999999995</c:v>
                </c:pt>
                <c:pt idx="201">
                  <c:v>-0.71469000000000005</c:v>
                </c:pt>
                <c:pt idx="202">
                  <c:v>-0.71591000000000005</c:v>
                </c:pt>
                <c:pt idx="203">
                  <c:v>-0.71660000000000001</c:v>
                </c:pt>
                <c:pt idx="204">
                  <c:v>-0.71545000000000003</c:v>
                </c:pt>
                <c:pt idx="205">
                  <c:v>-0.71706000000000003</c:v>
                </c:pt>
                <c:pt idx="206">
                  <c:v>-0.71660000000000001</c:v>
                </c:pt>
                <c:pt idx="207">
                  <c:v>-0.71591000000000005</c:v>
                </c:pt>
                <c:pt idx="208">
                  <c:v>-0.71621999999999997</c:v>
                </c:pt>
                <c:pt idx="209">
                  <c:v>-0.71645000000000003</c:v>
                </c:pt>
                <c:pt idx="210">
                  <c:v>-0.71653</c:v>
                </c:pt>
                <c:pt idx="211">
                  <c:v>-0.71553</c:v>
                </c:pt>
                <c:pt idx="212">
                  <c:v>-0.71599000000000002</c:v>
                </c:pt>
                <c:pt idx="213">
                  <c:v>-0.71575999999999995</c:v>
                </c:pt>
                <c:pt idx="214">
                  <c:v>-0.71775999999999995</c:v>
                </c:pt>
                <c:pt idx="215">
                  <c:v>-0.71636999999999995</c:v>
                </c:pt>
                <c:pt idx="216">
                  <c:v>-0.71775999999999995</c:v>
                </c:pt>
                <c:pt idx="217">
                  <c:v>-0.71836999999999995</c:v>
                </c:pt>
                <c:pt idx="218">
                  <c:v>-0.71653</c:v>
                </c:pt>
                <c:pt idx="219">
                  <c:v>-0.71714</c:v>
                </c:pt>
                <c:pt idx="220">
                  <c:v>-0.71636999999999995</c:v>
                </c:pt>
                <c:pt idx="221">
                  <c:v>-0.71728999999999998</c:v>
                </c:pt>
                <c:pt idx="222">
                  <c:v>-0.71621999999999997</c:v>
                </c:pt>
                <c:pt idx="223">
                  <c:v>-0.71599000000000002</c:v>
                </c:pt>
                <c:pt idx="224">
                  <c:v>-0.71699000000000002</c:v>
                </c:pt>
                <c:pt idx="225">
                  <c:v>-0.71653</c:v>
                </c:pt>
                <c:pt idx="226">
                  <c:v>-0.71599000000000002</c:v>
                </c:pt>
                <c:pt idx="227">
                  <c:v>-0.71538000000000002</c:v>
                </c:pt>
                <c:pt idx="228">
                  <c:v>-0.71584000000000003</c:v>
                </c:pt>
                <c:pt idx="229">
                  <c:v>-0.71545000000000003</c:v>
                </c:pt>
                <c:pt idx="230">
                  <c:v>-0.71575999999999995</c:v>
                </c:pt>
                <c:pt idx="231">
                  <c:v>-0.71736999999999995</c:v>
                </c:pt>
                <c:pt idx="232">
                  <c:v>-0.71736999999999995</c:v>
                </c:pt>
                <c:pt idx="233">
                  <c:v>-0.71691000000000005</c:v>
                </c:pt>
                <c:pt idx="234">
                  <c:v>-0.71645000000000003</c:v>
                </c:pt>
                <c:pt idx="235">
                  <c:v>-0.71606999999999998</c:v>
                </c:pt>
                <c:pt idx="236">
                  <c:v>-0.71553</c:v>
                </c:pt>
                <c:pt idx="237">
                  <c:v>-0.71630000000000005</c:v>
                </c:pt>
                <c:pt idx="238">
                  <c:v>-0.71599000000000002</c:v>
                </c:pt>
                <c:pt idx="239">
                  <c:v>-0.71653</c:v>
                </c:pt>
                <c:pt idx="240">
                  <c:v>-0.71538000000000002</c:v>
                </c:pt>
                <c:pt idx="241">
                  <c:v>-0.71630000000000005</c:v>
                </c:pt>
                <c:pt idx="242">
                  <c:v>-0.71630000000000005</c:v>
                </c:pt>
                <c:pt idx="243">
                  <c:v>-0.71721999999999997</c:v>
                </c:pt>
                <c:pt idx="244">
                  <c:v>-0.71606999999999998</c:v>
                </c:pt>
                <c:pt idx="245">
                  <c:v>-0.71645000000000003</c:v>
                </c:pt>
                <c:pt idx="246">
                  <c:v>-0.71630000000000005</c:v>
                </c:pt>
                <c:pt idx="247">
                  <c:v>-0.71553</c:v>
                </c:pt>
                <c:pt idx="248">
                  <c:v>-0.71821999999999997</c:v>
                </c:pt>
                <c:pt idx="249">
                  <c:v>-0.71575999999999995</c:v>
                </c:pt>
                <c:pt idx="250">
                  <c:v>-0.71553</c:v>
                </c:pt>
                <c:pt idx="251">
                  <c:v>-0.71553</c:v>
                </c:pt>
                <c:pt idx="252">
                  <c:v>-0.71538000000000002</c:v>
                </c:pt>
                <c:pt idx="253">
                  <c:v>-0.71575999999999995</c:v>
                </c:pt>
                <c:pt idx="254">
                  <c:v>-0.71675999999999995</c:v>
                </c:pt>
                <c:pt idx="255">
                  <c:v>-0.71645000000000003</c:v>
                </c:pt>
                <c:pt idx="256">
                  <c:v>-0.71614</c:v>
                </c:pt>
                <c:pt idx="257">
                  <c:v>-0.71506999999999998</c:v>
                </c:pt>
                <c:pt idx="258">
                  <c:v>-0.71584000000000003</c:v>
                </c:pt>
                <c:pt idx="259">
                  <c:v>-0.71636999999999995</c:v>
                </c:pt>
                <c:pt idx="260">
                  <c:v>-0.71599000000000002</c:v>
                </c:pt>
                <c:pt idx="261">
                  <c:v>-0.71521999999999997</c:v>
                </c:pt>
                <c:pt idx="262">
                  <c:v>-0.71538000000000002</c:v>
                </c:pt>
                <c:pt idx="263">
                  <c:v>-0.71660000000000001</c:v>
                </c:pt>
                <c:pt idx="264">
                  <c:v>-0.71645000000000003</c:v>
                </c:pt>
                <c:pt idx="265">
                  <c:v>-0.71691000000000005</c:v>
                </c:pt>
                <c:pt idx="266">
                  <c:v>-0.71606999999999998</c:v>
                </c:pt>
                <c:pt idx="267">
                  <c:v>-0.71560999999999997</c:v>
                </c:pt>
                <c:pt idx="268">
                  <c:v>-0.71630000000000005</c:v>
                </c:pt>
                <c:pt idx="269">
                  <c:v>-0.71506999999999998</c:v>
                </c:pt>
                <c:pt idx="270">
                  <c:v>-0.71553</c:v>
                </c:pt>
                <c:pt idx="271">
                  <c:v>-0.71575999999999995</c:v>
                </c:pt>
                <c:pt idx="272">
                  <c:v>-0.71567999999999998</c:v>
                </c:pt>
                <c:pt idx="273">
                  <c:v>-0.71691000000000005</c:v>
                </c:pt>
                <c:pt idx="274">
                  <c:v>-0.71636999999999995</c:v>
                </c:pt>
                <c:pt idx="275">
                  <c:v>-0.71506999999999998</c:v>
                </c:pt>
                <c:pt idx="276">
                  <c:v>-0.71645000000000003</c:v>
                </c:pt>
                <c:pt idx="277">
                  <c:v>-0.71752000000000005</c:v>
                </c:pt>
                <c:pt idx="278">
                  <c:v>-0.71606999999999998</c:v>
                </c:pt>
                <c:pt idx="279">
                  <c:v>-0.71521999999999997</c:v>
                </c:pt>
                <c:pt idx="280">
                  <c:v>-0.71645000000000003</c:v>
                </c:pt>
                <c:pt idx="281">
                  <c:v>-0.71675999999999995</c:v>
                </c:pt>
                <c:pt idx="282">
                  <c:v>-0.71653</c:v>
                </c:pt>
                <c:pt idx="283">
                  <c:v>-0.71538000000000002</c:v>
                </c:pt>
                <c:pt idx="284">
                  <c:v>-0.71614</c:v>
                </c:pt>
                <c:pt idx="285">
                  <c:v>-0.71706000000000003</c:v>
                </c:pt>
                <c:pt idx="286">
                  <c:v>-0.71599000000000002</c:v>
                </c:pt>
                <c:pt idx="287">
                  <c:v>-0.71614</c:v>
                </c:pt>
                <c:pt idx="288">
                  <c:v>-0.71599000000000002</c:v>
                </c:pt>
                <c:pt idx="289">
                  <c:v>-0.71567999999999998</c:v>
                </c:pt>
                <c:pt idx="290">
                  <c:v>-0.71606999999999998</c:v>
                </c:pt>
                <c:pt idx="291">
                  <c:v>-0.71706000000000003</c:v>
                </c:pt>
                <c:pt idx="292">
                  <c:v>-0.71553</c:v>
                </c:pt>
                <c:pt idx="293">
                  <c:v>-0.71560999999999997</c:v>
                </c:pt>
                <c:pt idx="294">
                  <c:v>-0.71591000000000005</c:v>
                </c:pt>
                <c:pt idx="295">
                  <c:v>-0.71728999999999998</c:v>
                </c:pt>
                <c:pt idx="296">
                  <c:v>-0.71621999999999997</c:v>
                </c:pt>
                <c:pt idx="297">
                  <c:v>-0.71653</c:v>
                </c:pt>
                <c:pt idx="298">
                  <c:v>-0.71667999999999998</c:v>
                </c:pt>
                <c:pt idx="299">
                  <c:v>-0.71706000000000003</c:v>
                </c:pt>
                <c:pt idx="300">
                  <c:v>-0.71575999999999995</c:v>
                </c:pt>
                <c:pt idx="301">
                  <c:v>-0.71591000000000005</c:v>
                </c:pt>
                <c:pt idx="302">
                  <c:v>-0.71653</c:v>
                </c:pt>
                <c:pt idx="303">
                  <c:v>-0.71630000000000005</c:v>
                </c:pt>
                <c:pt idx="304">
                  <c:v>-0.71492</c:v>
                </c:pt>
                <c:pt idx="305">
                  <c:v>-0.71645000000000003</c:v>
                </c:pt>
                <c:pt idx="306">
                  <c:v>-0.71545000000000003</c:v>
                </c:pt>
                <c:pt idx="307">
                  <c:v>-0.71621999999999997</c:v>
                </c:pt>
                <c:pt idx="308">
                  <c:v>-0.71653</c:v>
                </c:pt>
                <c:pt idx="309">
                  <c:v>-0.71660000000000001</c:v>
                </c:pt>
                <c:pt idx="310">
                  <c:v>-0.71567999999999998</c:v>
                </c:pt>
                <c:pt idx="311">
                  <c:v>-0.71575999999999995</c:v>
                </c:pt>
                <c:pt idx="312">
                  <c:v>-0.71621999999999997</c:v>
                </c:pt>
                <c:pt idx="313">
                  <c:v>-0.71636999999999995</c:v>
                </c:pt>
                <c:pt idx="314">
                  <c:v>-0.71721999999999997</c:v>
                </c:pt>
                <c:pt idx="315">
                  <c:v>-0.71860000000000002</c:v>
                </c:pt>
                <c:pt idx="316">
                  <c:v>-0.71645000000000003</c:v>
                </c:pt>
                <c:pt idx="317">
                  <c:v>-0.71667999999999998</c:v>
                </c:pt>
                <c:pt idx="318">
                  <c:v>-0.71621999999999997</c:v>
                </c:pt>
                <c:pt idx="319">
                  <c:v>-0.71553</c:v>
                </c:pt>
                <c:pt idx="320">
                  <c:v>-0.71545000000000003</c:v>
                </c:pt>
                <c:pt idx="321">
                  <c:v>-0.71760000000000002</c:v>
                </c:pt>
                <c:pt idx="322">
                  <c:v>-0.71675999999999995</c:v>
                </c:pt>
                <c:pt idx="323">
                  <c:v>-0.71714</c:v>
                </c:pt>
                <c:pt idx="324">
                  <c:v>-0.71621999999999997</c:v>
                </c:pt>
                <c:pt idx="325">
                  <c:v>-0.71636999999999995</c:v>
                </c:pt>
                <c:pt idx="326">
                  <c:v>-0.71660000000000001</c:v>
                </c:pt>
                <c:pt idx="327">
                  <c:v>-0.71636999999999995</c:v>
                </c:pt>
                <c:pt idx="328">
                  <c:v>-0.71553</c:v>
                </c:pt>
                <c:pt idx="329">
                  <c:v>-0.71584000000000003</c:v>
                </c:pt>
                <c:pt idx="330">
                  <c:v>-0.71645000000000003</c:v>
                </c:pt>
                <c:pt idx="331">
                  <c:v>-0.71699000000000002</c:v>
                </c:pt>
                <c:pt idx="332">
                  <c:v>-0.71675999999999995</c:v>
                </c:pt>
                <c:pt idx="333">
                  <c:v>-0.71614</c:v>
                </c:pt>
                <c:pt idx="334">
                  <c:v>-0.71752000000000005</c:v>
                </c:pt>
                <c:pt idx="335">
                  <c:v>-0.71614</c:v>
                </c:pt>
                <c:pt idx="336">
                  <c:v>-0.71667999999999998</c:v>
                </c:pt>
                <c:pt idx="337">
                  <c:v>-0.71606999999999998</c:v>
                </c:pt>
                <c:pt idx="338">
                  <c:v>-0.71667999999999998</c:v>
                </c:pt>
                <c:pt idx="339">
                  <c:v>-0.71706000000000003</c:v>
                </c:pt>
                <c:pt idx="340">
                  <c:v>-0.71575999999999995</c:v>
                </c:pt>
                <c:pt idx="341">
                  <c:v>-0.71630000000000005</c:v>
                </c:pt>
                <c:pt idx="342">
                  <c:v>-0.71667999999999998</c:v>
                </c:pt>
                <c:pt idx="343">
                  <c:v>-0.71599000000000002</c:v>
                </c:pt>
                <c:pt idx="344">
                  <c:v>-0.71682999999999997</c:v>
                </c:pt>
                <c:pt idx="345">
                  <c:v>-0.71484000000000003</c:v>
                </c:pt>
                <c:pt idx="346">
                  <c:v>-0.71645000000000003</c:v>
                </c:pt>
                <c:pt idx="347">
                  <c:v>-0.71538000000000002</c:v>
                </c:pt>
                <c:pt idx="348">
                  <c:v>-0.71591000000000005</c:v>
                </c:pt>
                <c:pt idx="349">
                  <c:v>-0.71706000000000003</c:v>
                </c:pt>
                <c:pt idx="350">
                  <c:v>-0.71606999999999998</c:v>
                </c:pt>
                <c:pt idx="351">
                  <c:v>-0.71591000000000005</c:v>
                </c:pt>
                <c:pt idx="352">
                  <c:v>-0.71645000000000003</c:v>
                </c:pt>
                <c:pt idx="353">
                  <c:v>-0.71606999999999998</c:v>
                </c:pt>
                <c:pt idx="354">
                  <c:v>-0.71630000000000005</c:v>
                </c:pt>
                <c:pt idx="355">
                  <c:v>-0.71653</c:v>
                </c:pt>
                <c:pt idx="356">
                  <c:v>-0.71630000000000005</c:v>
                </c:pt>
                <c:pt idx="357">
                  <c:v>-0.71682999999999997</c:v>
                </c:pt>
                <c:pt idx="358">
                  <c:v>-0.71567999999999998</c:v>
                </c:pt>
                <c:pt idx="359">
                  <c:v>-0.71584000000000003</c:v>
                </c:pt>
                <c:pt idx="360">
                  <c:v>-0.71660000000000001</c:v>
                </c:pt>
                <c:pt idx="361">
                  <c:v>-0.71714</c:v>
                </c:pt>
                <c:pt idx="362">
                  <c:v>-0.71699000000000002</c:v>
                </c:pt>
                <c:pt idx="363">
                  <c:v>-0.71682999999999997</c:v>
                </c:pt>
                <c:pt idx="364">
                  <c:v>-0.71645000000000003</c:v>
                </c:pt>
                <c:pt idx="365">
                  <c:v>-0.71645000000000003</c:v>
                </c:pt>
                <c:pt idx="366">
                  <c:v>-0.71736999999999995</c:v>
                </c:pt>
                <c:pt idx="367">
                  <c:v>-0.71714</c:v>
                </c:pt>
                <c:pt idx="368">
                  <c:v>-0.71675999999999995</c:v>
                </c:pt>
                <c:pt idx="369">
                  <c:v>-0.71645000000000003</c:v>
                </c:pt>
                <c:pt idx="370">
                  <c:v>-0.71575999999999995</c:v>
                </c:pt>
                <c:pt idx="371">
                  <c:v>-0.71728999999999998</c:v>
                </c:pt>
                <c:pt idx="372">
                  <c:v>-0.71614</c:v>
                </c:pt>
                <c:pt idx="373">
                  <c:v>-0.71667999999999998</c:v>
                </c:pt>
                <c:pt idx="374">
                  <c:v>-0.71560999999999997</c:v>
                </c:pt>
                <c:pt idx="375">
                  <c:v>-0.71714</c:v>
                </c:pt>
                <c:pt idx="376">
                  <c:v>-0.71691000000000005</c:v>
                </c:pt>
                <c:pt idx="377">
                  <c:v>-0.71645000000000003</c:v>
                </c:pt>
                <c:pt idx="378">
                  <c:v>-0.71675999999999995</c:v>
                </c:pt>
                <c:pt idx="379">
                  <c:v>-0.71806000000000003</c:v>
                </c:pt>
                <c:pt idx="380">
                  <c:v>-0.71699000000000002</c:v>
                </c:pt>
                <c:pt idx="381">
                  <c:v>-0.71828999999999998</c:v>
                </c:pt>
                <c:pt idx="382">
                  <c:v>-0.71606999999999998</c:v>
                </c:pt>
                <c:pt idx="383">
                  <c:v>-0.71636999999999995</c:v>
                </c:pt>
                <c:pt idx="384">
                  <c:v>-0.71645000000000003</c:v>
                </c:pt>
                <c:pt idx="385">
                  <c:v>-0.71667999999999998</c:v>
                </c:pt>
                <c:pt idx="386">
                  <c:v>-0.71660000000000001</c:v>
                </c:pt>
                <c:pt idx="387">
                  <c:v>-0.71653</c:v>
                </c:pt>
                <c:pt idx="388">
                  <c:v>-0.71714</c:v>
                </c:pt>
                <c:pt idx="389">
                  <c:v>-0.71706000000000003</c:v>
                </c:pt>
                <c:pt idx="390">
                  <c:v>-0.71760000000000002</c:v>
                </c:pt>
                <c:pt idx="391">
                  <c:v>-0.71706000000000003</c:v>
                </c:pt>
                <c:pt idx="392">
                  <c:v>-0.71553</c:v>
                </c:pt>
                <c:pt idx="393">
                  <c:v>-0.71675999999999995</c:v>
                </c:pt>
                <c:pt idx="394">
                  <c:v>-0.71675999999999995</c:v>
                </c:pt>
                <c:pt idx="395">
                  <c:v>-0.71691000000000005</c:v>
                </c:pt>
                <c:pt idx="396">
                  <c:v>-0.71745000000000003</c:v>
                </c:pt>
                <c:pt idx="397">
                  <c:v>-0.71860000000000002</c:v>
                </c:pt>
                <c:pt idx="398">
                  <c:v>-0.71728999999999998</c:v>
                </c:pt>
                <c:pt idx="399">
                  <c:v>-0.71660000000000001</c:v>
                </c:pt>
                <c:pt idx="400">
                  <c:v>-0.71728999999999998</c:v>
                </c:pt>
                <c:pt idx="401">
                  <c:v>-0.71728999999999998</c:v>
                </c:pt>
                <c:pt idx="402">
                  <c:v>-0.71606999999999998</c:v>
                </c:pt>
                <c:pt idx="403">
                  <c:v>-0.71845000000000003</c:v>
                </c:pt>
                <c:pt idx="404">
                  <c:v>-0.71706000000000003</c:v>
                </c:pt>
                <c:pt idx="405">
                  <c:v>-0.71791000000000005</c:v>
                </c:pt>
                <c:pt idx="406">
                  <c:v>-0.71745000000000003</c:v>
                </c:pt>
                <c:pt idx="407">
                  <c:v>-0.71682999999999997</c:v>
                </c:pt>
                <c:pt idx="408">
                  <c:v>-0.71736999999999995</c:v>
                </c:pt>
                <c:pt idx="409">
                  <c:v>-0.71653</c:v>
                </c:pt>
                <c:pt idx="410">
                  <c:v>-0.71736999999999995</c:v>
                </c:pt>
                <c:pt idx="411">
                  <c:v>-0.71645000000000003</c:v>
                </c:pt>
                <c:pt idx="412">
                  <c:v>-0.71760000000000002</c:v>
                </c:pt>
                <c:pt idx="413">
                  <c:v>-0.71706000000000003</c:v>
                </c:pt>
                <c:pt idx="414">
                  <c:v>-0.71630000000000005</c:v>
                </c:pt>
                <c:pt idx="415">
                  <c:v>-0.71682999999999997</c:v>
                </c:pt>
                <c:pt idx="416">
                  <c:v>-0.71775999999999995</c:v>
                </c:pt>
                <c:pt idx="417">
                  <c:v>-0.71621999999999997</c:v>
                </c:pt>
                <c:pt idx="418">
                  <c:v>-0.71682999999999997</c:v>
                </c:pt>
                <c:pt idx="419">
                  <c:v>-0.71682999999999997</c:v>
                </c:pt>
                <c:pt idx="420">
                  <c:v>-0.71828999999999998</c:v>
                </c:pt>
                <c:pt idx="421">
                  <c:v>-0.71806000000000003</c:v>
                </c:pt>
                <c:pt idx="422">
                  <c:v>-0.71667999999999998</c:v>
                </c:pt>
                <c:pt idx="423">
                  <c:v>-0.71721999999999997</c:v>
                </c:pt>
                <c:pt idx="424">
                  <c:v>-0.71660000000000001</c:v>
                </c:pt>
                <c:pt idx="425">
                  <c:v>-0.71782999999999997</c:v>
                </c:pt>
                <c:pt idx="426">
                  <c:v>-0.71752000000000005</c:v>
                </c:pt>
                <c:pt idx="427">
                  <c:v>-0.71682999999999997</c:v>
                </c:pt>
                <c:pt idx="428">
                  <c:v>-0.71706000000000003</c:v>
                </c:pt>
                <c:pt idx="429">
                  <c:v>-0.71714</c:v>
                </c:pt>
                <c:pt idx="430">
                  <c:v>-0.71728999999999998</c:v>
                </c:pt>
                <c:pt idx="431">
                  <c:v>-0.71714</c:v>
                </c:pt>
                <c:pt idx="432">
                  <c:v>-0.71860000000000002</c:v>
                </c:pt>
                <c:pt idx="433">
                  <c:v>-0.71775999999999995</c:v>
                </c:pt>
                <c:pt idx="434">
                  <c:v>-0.71714</c:v>
                </c:pt>
                <c:pt idx="435">
                  <c:v>-0.71706000000000003</c:v>
                </c:pt>
                <c:pt idx="436">
                  <c:v>-0.71775999999999995</c:v>
                </c:pt>
                <c:pt idx="437">
                  <c:v>-0.71799000000000002</c:v>
                </c:pt>
                <c:pt idx="438">
                  <c:v>-0.71836999999999995</c:v>
                </c:pt>
                <c:pt idx="439">
                  <c:v>-0.71728999999999998</c:v>
                </c:pt>
                <c:pt idx="440">
                  <c:v>-0.71836999999999995</c:v>
                </c:pt>
                <c:pt idx="441">
                  <c:v>-0.71736999999999995</c:v>
                </c:pt>
                <c:pt idx="442">
                  <c:v>-0.71852000000000005</c:v>
                </c:pt>
                <c:pt idx="443">
                  <c:v>-0.71775999999999995</c:v>
                </c:pt>
                <c:pt idx="444">
                  <c:v>-0.71760000000000002</c:v>
                </c:pt>
                <c:pt idx="445">
                  <c:v>-0.71706000000000003</c:v>
                </c:pt>
                <c:pt idx="446">
                  <c:v>-0.71799000000000002</c:v>
                </c:pt>
                <c:pt idx="447">
                  <c:v>-0.71875</c:v>
                </c:pt>
                <c:pt idx="448">
                  <c:v>-0.71736999999999995</c:v>
                </c:pt>
                <c:pt idx="449">
                  <c:v>-0.71806000000000003</c:v>
                </c:pt>
                <c:pt idx="450">
                  <c:v>-0.71736999999999995</c:v>
                </c:pt>
                <c:pt idx="451">
                  <c:v>-0.71667999999999998</c:v>
                </c:pt>
                <c:pt idx="452">
                  <c:v>-0.71721999999999997</c:v>
                </c:pt>
                <c:pt idx="453">
                  <c:v>-0.71736999999999995</c:v>
                </c:pt>
                <c:pt idx="454">
                  <c:v>-0.71782999999999997</c:v>
                </c:pt>
                <c:pt idx="455">
                  <c:v>-0.71782999999999997</c:v>
                </c:pt>
                <c:pt idx="456">
                  <c:v>-0.71760000000000002</c:v>
                </c:pt>
                <c:pt idx="457">
                  <c:v>-0.71952000000000005</c:v>
                </c:pt>
                <c:pt idx="458">
                  <c:v>-0.71706000000000003</c:v>
                </c:pt>
                <c:pt idx="459">
                  <c:v>-0.71745000000000003</c:v>
                </c:pt>
                <c:pt idx="460">
                  <c:v>-0.71906000000000003</c:v>
                </c:pt>
                <c:pt idx="461">
                  <c:v>-0.71821999999999997</c:v>
                </c:pt>
                <c:pt idx="462">
                  <c:v>-0.71699000000000002</c:v>
                </c:pt>
                <c:pt idx="463">
                  <c:v>-0.71852000000000005</c:v>
                </c:pt>
                <c:pt idx="464">
                  <c:v>-0.71721999999999997</c:v>
                </c:pt>
                <c:pt idx="465">
                  <c:v>-0.71706000000000003</c:v>
                </c:pt>
                <c:pt idx="466">
                  <c:v>-0.71691000000000005</c:v>
                </c:pt>
                <c:pt idx="467">
                  <c:v>-0.71975</c:v>
                </c:pt>
                <c:pt idx="468">
                  <c:v>-0.71791000000000005</c:v>
                </c:pt>
                <c:pt idx="469">
                  <c:v>-0.71714</c:v>
                </c:pt>
                <c:pt idx="470">
                  <c:v>-0.71914</c:v>
                </c:pt>
                <c:pt idx="471">
                  <c:v>-0.71791000000000005</c:v>
                </c:pt>
                <c:pt idx="472">
                  <c:v>-0.71828999999999998</c:v>
                </c:pt>
                <c:pt idx="473">
                  <c:v>-0.71706000000000003</c:v>
                </c:pt>
                <c:pt idx="474">
                  <c:v>-0.71989999999999998</c:v>
                </c:pt>
                <c:pt idx="475">
                  <c:v>-0.71799000000000002</c:v>
                </c:pt>
                <c:pt idx="476">
                  <c:v>-0.71952000000000005</c:v>
                </c:pt>
                <c:pt idx="477">
                  <c:v>-0.71821999999999997</c:v>
                </c:pt>
                <c:pt idx="478">
                  <c:v>-0.71828999999999998</c:v>
                </c:pt>
                <c:pt idx="479">
                  <c:v>-0.71867999999999999</c:v>
                </c:pt>
                <c:pt idx="480">
                  <c:v>-0.71814</c:v>
                </c:pt>
                <c:pt idx="481">
                  <c:v>-0.71828999999999998</c:v>
                </c:pt>
                <c:pt idx="482">
                  <c:v>-0.71760000000000002</c:v>
                </c:pt>
                <c:pt idx="483">
                  <c:v>-0.71728999999999998</c:v>
                </c:pt>
                <c:pt idx="484">
                  <c:v>-0.71706000000000003</c:v>
                </c:pt>
                <c:pt idx="485">
                  <c:v>-0.71882999999999997</c:v>
                </c:pt>
                <c:pt idx="486">
                  <c:v>-0.71828999999999998</c:v>
                </c:pt>
                <c:pt idx="487">
                  <c:v>-0.71782999999999997</c:v>
                </c:pt>
                <c:pt idx="488">
                  <c:v>-0.71928999999999998</c:v>
                </c:pt>
                <c:pt idx="489">
                  <c:v>-0.71882999999999997</c:v>
                </c:pt>
                <c:pt idx="490">
                  <c:v>-0.71752000000000005</c:v>
                </c:pt>
                <c:pt idx="491">
                  <c:v>-0.71882999999999997</c:v>
                </c:pt>
                <c:pt idx="492">
                  <c:v>-0.71836999999999995</c:v>
                </c:pt>
                <c:pt idx="493">
                  <c:v>-0.71821999999999997</c:v>
                </c:pt>
                <c:pt idx="494">
                  <c:v>-0.71921000000000002</c:v>
                </c:pt>
                <c:pt idx="495">
                  <c:v>-0.71836999999999995</c:v>
                </c:pt>
                <c:pt idx="496">
                  <c:v>-0.71775999999999995</c:v>
                </c:pt>
                <c:pt idx="497">
                  <c:v>-0.71875</c:v>
                </c:pt>
                <c:pt idx="498">
                  <c:v>-0.71928999999999998</c:v>
                </c:pt>
                <c:pt idx="499">
                  <c:v>-0.71767999999999998</c:v>
                </c:pt>
                <c:pt idx="500">
                  <c:v>-0.71852000000000005</c:v>
                </c:pt>
                <c:pt idx="501">
                  <c:v>-0.71852000000000005</c:v>
                </c:pt>
                <c:pt idx="502">
                  <c:v>-0.71882999999999997</c:v>
                </c:pt>
                <c:pt idx="503">
                  <c:v>-0.71767999999999998</c:v>
                </c:pt>
                <c:pt idx="504">
                  <c:v>-0.71943999999999997</c:v>
                </c:pt>
                <c:pt idx="505">
                  <c:v>-0.71760000000000002</c:v>
                </c:pt>
                <c:pt idx="506">
                  <c:v>-0.71875</c:v>
                </c:pt>
                <c:pt idx="507">
                  <c:v>-0.71952000000000005</c:v>
                </c:pt>
                <c:pt idx="508">
                  <c:v>-0.71943999999999997</c:v>
                </c:pt>
                <c:pt idx="509">
                  <c:v>-0.71821999999999997</c:v>
                </c:pt>
                <c:pt idx="510">
                  <c:v>-0.71852000000000005</c:v>
                </c:pt>
                <c:pt idx="511">
                  <c:v>-0.71836999999999995</c:v>
                </c:pt>
                <c:pt idx="512">
                  <c:v>-0.71867999999999999</c:v>
                </c:pt>
                <c:pt idx="513">
                  <c:v>-0.71852000000000005</c:v>
                </c:pt>
                <c:pt idx="514">
                  <c:v>-0.71821999999999997</c:v>
                </c:pt>
                <c:pt idx="515">
                  <c:v>-0.71752000000000005</c:v>
                </c:pt>
                <c:pt idx="516">
                  <c:v>-0.71891000000000005</c:v>
                </c:pt>
                <c:pt idx="517">
                  <c:v>-0.71982999999999997</c:v>
                </c:pt>
                <c:pt idx="518">
                  <c:v>-0.71891000000000005</c:v>
                </c:pt>
                <c:pt idx="519">
                  <c:v>-0.71982999999999997</c:v>
                </c:pt>
                <c:pt idx="520">
                  <c:v>-0.71891000000000005</c:v>
                </c:pt>
                <c:pt idx="521">
                  <c:v>-0.71906000000000003</c:v>
                </c:pt>
                <c:pt idx="522">
                  <c:v>-0.71875</c:v>
                </c:pt>
                <c:pt idx="523">
                  <c:v>-0.72006000000000003</c:v>
                </c:pt>
                <c:pt idx="524">
                  <c:v>-0.71875</c:v>
                </c:pt>
                <c:pt idx="525">
                  <c:v>-0.71821999999999997</c:v>
                </c:pt>
                <c:pt idx="526">
                  <c:v>-0.71782999999999997</c:v>
                </c:pt>
                <c:pt idx="527">
                  <c:v>-0.71836999999999995</c:v>
                </c:pt>
                <c:pt idx="528">
                  <c:v>-0.71936999999999995</c:v>
                </c:pt>
                <c:pt idx="529">
                  <c:v>-0.71975</c:v>
                </c:pt>
                <c:pt idx="530">
                  <c:v>-0.72006000000000003</c:v>
                </c:pt>
                <c:pt idx="531">
                  <c:v>-0.71867999999999999</c:v>
                </c:pt>
                <c:pt idx="532">
                  <c:v>-0.71867999999999999</c:v>
                </c:pt>
                <c:pt idx="533">
                  <c:v>-0.71799000000000002</c:v>
                </c:pt>
                <c:pt idx="534">
                  <c:v>-0.71928999999999998</c:v>
                </c:pt>
                <c:pt idx="535">
                  <c:v>-0.71891000000000005</c:v>
                </c:pt>
                <c:pt idx="536">
                  <c:v>-0.71845000000000003</c:v>
                </c:pt>
                <c:pt idx="537">
                  <c:v>-0.71852000000000005</c:v>
                </c:pt>
                <c:pt idx="538">
                  <c:v>-0.71943999999999997</c:v>
                </c:pt>
                <c:pt idx="539">
                  <c:v>-0.71921000000000002</c:v>
                </c:pt>
                <c:pt idx="540">
                  <c:v>-0.71936999999999995</c:v>
                </c:pt>
                <c:pt idx="541">
                  <c:v>-0.71952000000000005</c:v>
                </c:pt>
                <c:pt idx="542">
                  <c:v>-0.71799000000000002</c:v>
                </c:pt>
                <c:pt idx="543">
                  <c:v>-0.71897999999999995</c:v>
                </c:pt>
                <c:pt idx="544">
                  <c:v>-0.71906000000000003</c:v>
                </c:pt>
                <c:pt idx="545">
                  <c:v>-0.71960000000000002</c:v>
                </c:pt>
                <c:pt idx="546">
                  <c:v>-0.71914</c:v>
                </c:pt>
                <c:pt idx="547">
                  <c:v>-0.71928999999999998</c:v>
                </c:pt>
                <c:pt idx="548">
                  <c:v>-0.72067000000000003</c:v>
                </c:pt>
                <c:pt idx="549">
                  <c:v>-0.71814</c:v>
                </c:pt>
                <c:pt idx="550">
                  <c:v>-0.71936999999999995</c:v>
                </c:pt>
                <c:pt idx="551">
                  <c:v>-0.72052000000000005</c:v>
                </c:pt>
                <c:pt idx="552">
                  <c:v>-0.71860000000000002</c:v>
                </c:pt>
                <c:pt idx="553">
                  <c:v>-0.71897999999999995</c:v>
                </c:pt>
                <c:pt idx="554">
                  <c:v>-0.71828999999999998</c:v>
                </c:pt>
                <c:pt idx="555">
                  <c:v>-0.71882999999999997</c:v>
                </c:pt>
                <c:pt idx="556">
                  <c:v>-0.71982999999999997</c:v>
                </c:pt>
                <c:pt idx="557">
                  <c:v>-0.71960000000000002</c:v>
                </c:pt>
                <c:pt idx="558">
                  <c:v>-0.71914</c:v>
                </c:pt>
                <c:pt idx="559">
                  <c:v>-0.71860000000000002</c:v>
                </c:pt>
                <c:pt idx="560">
                  <c:v>-0.72013000000000005</c:v>
                </c:pt>
                <c:pt idx="561">
                  <c:v>-0.71897999999999995</c:v>
                </c:pt>
                <c:pt idx="562">
                  <c:v>-0.71989999999999998</c:v>
                </c:pt>
                <c:pt idx="563">
                  <c:v>-0.71891000000000005</c:v>
                </c:pt>
                <c:pt idx="564">
                  <c:v>-0.71997999999999995</c:v>
                </c:pt>
                <c:pt idx="565">
                  <c:v>-0.71921000000000002</c:v>
                </c:pt>
                <c:pt idx="566">
                  <c:v>-0.71952000000000005</c:v>
                </c:pt>
                <c:pt idx="567">
                  <c:v>-0.71845000000000003</c:v>
                </c:pt>
                <c:pt idx="568">
                  <c:v>-0.71897999999999995</c:v>
                </c:pt>
                <c:pt idx="569">
                  <c:v>-0.71891000000000005</c:v>
                </c:pt>
                <c:pt idx="570">
                  <c:v>-0.71867999999999999</c:v>
                </c:pt>
                <c:pt idx="571">
                  <c:v>-0.71897999999999995</c:v>
                </c:pt>
                <c:pt idx="572">
                  <c:v>-0.71928999999999998</c:v>
                </c:pt>
                <c:pt idx="573">
                  <c:v>-0.71897999999999995</c:v>
                </c:pt>
                <c:pt idx="574">
                  <c:v>-0.71891000000000005</c:v>
                </c:pt>
                <c:pt idx="575">
                  <c:v>-0.72013000000000005</c:v>
                </c:pt>
                <c:pt idx="576">
                  <c:v>-0.71936999999999995</c:v>
                </c:pt>
                <c:pt idx="577">
                  <c:v>-0.72028999999999999</c:v>
                </c:pt>
                <c:pt idx="578">
                  <c:v>-0.71943999999999997</c:v>
                </c:pt>
                <c:pt idx="579">
                  <c:v>-0.71975</c:v>
                </c:pt>
                <c:pt idx="580">
                  <c:v>-0.71943999999999997</c:v>
                </c:pt>
                <c:pt idx="581">
                  <c:v>-0.72043999999999997</c:v>
                </c:pt>
                <c:pt idx="582">
                  <c:v>-0.71897999999999995</c:v>
                </c:pt>
                <c:pt idx="583">
                  <c:v>-0.71914</c:v>
                </c:pt>
                <c:pt idx="584">
                  <c:v>-0.71891000000000005</c:v>
                </c:pt>
                <c:pt idx="585">
                  <c:v>-0.71867999999999999</c:v>
                </c:pt>
                <c:pt idx="586">
                  <c:v>-0.71821999999999997</c:v>
                </c:pt>
                <c:pt idx="587">
                  <c:v>-0.71952000000000005</c:v>
                </c:pt>
                <c:pt idx="588">
                  <c:v>-0.71928999999999998</c:v>
                </c:pt>
                <c:pt idx="589">
                  <c:v>-0.72043999999999997</c:v>
                </c:pt>
                <c:pt idx="590">
                  <c:v>-0.71967000000000003</c:v>
                </c:pt>
                <c:pt idx="591">
                  <c:v>-0.72006000000000003</c:v>
                </c:pt>
                <c:pt idx="592">
                  <c:v>-0.71882999999999997</c:v>
                </c:pt>
                <c:pt idx="593">
                  <c:v>-0.71897999999999995</c:v>
                </c:pt>
                <c:pt idx="594">
                  <c:v>-0.71836999999999995</c:v>
                </c:pt>
                <c:pt idx="595">
                  <c:v>-0.71936999999999995</c:v>
                </c:pt>
                <c:pt idx="596">
                  <c:v>-0.72013000000000005</c:v>
                </c:pt>
                <c:pt idx="597">
                  <c:v>-0.71960000000000002</c:v>
                </c:pt>
                <c:pt idx="598">
                  <c:v>-0.71997999999999995</c:v>
                </c:pt>
                <c:pt idx="599">
                  <c:v>-0.71914</c:v>
                </c:pt>
                <c:pt idx="600">
                  <c:v>-0.72006000000000003</c:v>
                </c:pt>
                <c:pt idx="601">
                  <c:v>-0.72006000000000003</c:v>
                </c:pt>
                <c:pt idx="602">
                  <c:v>-0.71975</c:v>
                </c:pt>
                <c:pt idx="603">
                  <c:v>-0.71943999999999997</c:v>
                </c:pt>
                <c:pt idx="604">
                  <c:v>-0.72089999999999999</c:v>
                </c:pt>
                <c:pt idx="605">
                  <c:v>-0.71921000000000002</c:v>
                </c:pt>
                <c:pt idx="606">
                  <c:v>-0.71936999999999995</c:v>
                </c:pt>
                <c:pt idx="607">
                  <c:v>-0.72075</c:v>
                </c:pt>
                <c:pt idx="608">
                  <c:v>-0.71943999999999997</c:v>
                </c:pt>
                <c:pt idx="609">
                  <c:v>-0.71952000000000005</c:v>
                </c:pt>
                <c:pt idx="610">
                  <c:v>-0.71989999999999998</c:v>
                </c:pt>
                <c:pt idx="611">
                  <c:v>-0.72067000000000003</c:v>
                </c:pt>
                <c:pt idx="612">
                  <c:v>-0.71960000000000002</c:v>
                </c:pt>
                <c:pt idx="613">
                  <c:v>-0.71960000000000002</c:v>
                </c:pt>
                <c:pt idx="614">
                  <c:v>-0.71897999999999995</c:v>
                </c:pt>
                <c:pt idx="615">
                  <c:v>-0.71867999999999999</c:v>
                </c:pt>
                <c:pt idx="616">
                  <c:v>-0.72104999999999997</c:v>
                </c:pt>
                <c:pt idx="617">
                  <c:v>-0.72052000000000005</c:v>
                </c:pt>
                <c:pt idx="618">
                  <c:v>-0.72082000000000002</c:v>
                </c:pt>
                <c:pt idx="619">
                  <c:v>-0.71989999999999998</c:v>
                </c:pt>
                <c:pt idx="620">
                  <c:v>-0.71975</c:v>
                </c:pt>
                <c:pt idx="621">
                  <c:v>-0.72013000000000005</c:v>
                </c:pt>
                <c:pt idx="622">
                  <c:v>-0.72036</c:v>
                </c:pt>
                <c:pt idx="623">
                  <c:v>-0.71891000000000005</c:v>
                </c:pt>
                <c:pt idx="624">
                  <c:v>-0.72067000000000003</c:v>
                </c:pt>
                <c:pt idx="625">
                  <c:v>-0.71975</c:v>
                </c:pt>
                <c:pt idx="626">
                  <c:v>-0.71989999999999998</c:v>
                </c:pt>
                <c:pt idx="627">
                  <c:v>-0.72082000000000002</c:v>
                </c:pt>
                <c:pt idx="628">
                  <c:v>-0.72143999999999997</c:v>
                </c:pt>
                <c:pt idx="629">
                  <c:v>-0.72028999999999999</c:v>
                </c:pt>
                <c:pt idx="630">
                  <c:v>-0.72028999999999999</c:v>
                </c:pt>
                <c:pt idx="631">
                  <c:v>-0.72082000000000002</c:v>
                </c:pt>
                <c:pt idx="632">
                  <c:v>-0.71997999999999995</c:v>
                </c:pt>
                <c:pt idx="633">
                  <c:v>-0.71997999999999995</c:v>
                </c:pt>
                <c:pt idx="634">
                  <c:v>-0.72097999999999995</c:v>
                </c:pt>
                <c:pt idx="635">
                  <c:v>-0.72028999999999999</c:v>
                </c:pt>
                <c:pt idx="636">
                  <c:v>-0.72043999999999997</c:v>
                </c:pt>
                <c:pt idx="637">
                  <c:v>-0.71989999999999998</c:v>
                </c:pt>
                <c:pt idx="638">
                  <c:v>-0.72043999999999997</c:v>
                </c:pt>
                <c:pt idx="639">
                  <c:v>-0.71997999999999995</c:v>
                </c:pt>
                <c:pt idx="640">
                  <c:v>-0.72136</c:v>
                </c:pt>
                <c:pt idx="641">
                  <c:v>-0.72043999999999997</c:v>
                </c:pt>
                <c:pt idx="642">
                  <c:v>-0.72021000000000002</c:v>
                </c:pt>
                <c:pt idx="643">
                  <c:v>-0.72036</c:v>
                </c:pt>
                <c:pt idx="644">
                  <c:v>-0.72006000000000003</c:v>
                </c:pt>
                <c:pt idx="645">
                  <c:v>-0.72058999999999995</c:v>
                </c:pt>
                <c:pt idx="646">
                  <c:v>-0.72158999999999995</c:v>
                </c:pt>
                <c:pt idx="647">
                  <c:v>-0.72121000000000002</c:v>
                </c:pt>
                <c:pt idx="648">
                  <c:v>-0.72058999999999995</c:v>
                </c:pt>
                <c:pt idx="649">
                  <c:v>-0.72136</c:v>
                </c:pt>
                <c:pt idx="650">
                  <c:v>-0.72043999999999997</c:v>
                </c:pt>
                <c:pt idx="651">
                  <c:v>-0.72067000000000003</c:v>
                </c:pt>
                <c:pt idx="652">
                  <c:v>-0.72006000000000003</c:v>
                </c:pt>
                <c:pt idx="653">
                  <c:v>-0.72058999999999995</c:v>
                </c:pt>
                <c:pt idx="654">
                  <c:v>-0.72128000000000003</c:v>
                </c:pt>
                <c:pt idx="655">
                  <c:v>-0.72167000000000003</c:v>
                </c:pt>
                <c:pt idx="656">
                  <c:v>-0.72097999999999995</c:v>
                </c:pt>
                <c:pt idx="657">
                  <c:v>-0.72113000000000005</c:v>
                </c:pt>
                <c:pt idx="658">
                  <c:v>-0.72082000000000002</c:v>
                </c:pt>
                <c:pt idx="659">
                  <c:v>-0.72075</c:v>
                </c:pt>
                <c:pt idx="660">
                  <c:v>-0.72089999999999999</c:v>
                </c:pt>
                <c:pt idx="661">
                  <c:v>-0.72058999999999995</c:v>
                </c:pt>
                <c:pt idx="662">
                  <c:v>-0.72058999999999995</c:v>
                </c:pt>
                <c:pt idx="663">
                  <c:v>-0.72182000000000002</c:v>
                </c:pt>
                <c:pt idx="664">
                  <c:v>-0.72121000000000002</c:v>
                </c:pt>
                <c:pt idx="665">
                  <c:v>-0.72143999999999997</c:v>
                </c:pt>
                <c:pt idx="666">
                  <c:v>-0.72021000000000002</c:v>
                </c:pt>
                <c:pt idx="667">
                  <c:v>-0.72097999999999995</c:v>
                </c:pt>
                <c:pt idx="668">
                  <c:v>-0.72175</c:v>
                </c:pt>
                <c:pt idx="669">
                  <c:v>-0.72097999999999995</c:v>
                </c:pt>
                <c:pt idx="670">
                  <c:v>-0.72143999999999997</c:v>
                </c:pt>
                <c:pt idx="671">
                  <c:v>-0.72043999999999997</c:v>
                </c:pt>
                <c:pt idx="672">
                  <c:v>-0.72136</c:v>
                </c:pt>
                <c:pt idx="673">
                  <c:v>-0.72121000000000002</c:v>
                </c:pt>
                <c:pt idx="674">
                  <c:v>-0.72128000000000003</c:v>
                </c:pt>
                <c:pt idx="675">
                  <c:v>-0.72036</c:v>
                </c:pt>
                <c:pt idx="676">
                  <c:v>-0.72182000000000002</c:v>
                </c:pt>
                <c:pt idx="677">
                  <c:v>-0.72175</c:v>
                </c:pt>
                <c:pt idx="678">
                  <c:v>-0.72236</c:v>
                </c:pt>
                <c:pt idx="679">
                  <c:v>-0.72175</c:v>
                </c:pt>
                <c:pt idx="680">
                  <c:v>-0.72167000000000003</c:v>
                </c:pt>
                <c:pt idx="681">
                  <c:v>-0.72089999999999999</c:v>
                </c:pt>
                <c:pt idx="682">
                  <c:v>-0.72113000000000005</c:v>
                </c:pt>
                <c:pt idx="683">
                  <c:v>-0.72204999999999997</c:v>
                </c:pt>
                <c:pt idx="684">
                  <c:v>-0.72221000000000002</c:v>
                </c:pt>
                <c:pt idx="685">
                  <c:v>-0.72097999999999995</c:v>
                </c:pt>
                <c:pt idx="686">
                  <c:v>-0.72075</c:v>
                </c:pt>
                <c:pt idx="687">
                  <c:v>-0.72082000000000002</c:v>
                </c:pt>
                <c:pt idx="688">
                  <c:v>-0.72236</c:v>
                </c:pt>
                <c:pt idx="689">
                  <c:v>-0.72021000000000002</c:v>
                </c:pt>
                <c:pt idx="690">
                  <c:v>-0.72075</c:v>
                </c:pt>
                <c:pt idx="691">
                  <c:v>-0.72121000000000002</c:v>
                </c:pt>
                <c:pt idx="692">
                  <c:v>-0.72136</c:v>
                </c:pt>
                <c:pt idx="693">
                  <c:v>-0.72204999999999997</c:v>
                </c:pt>
                <c:pt idx="694">
                  <c:v>-0.72182000000000002</c:v>
                </c:pt>
                <c:pt idx="695">
                  <c:v>-0.72313000000000005</c:v>
                </c:pt>
                <c:pt idx="696">
                  <c:v>-0.72104999999999997</c:v>
                </c:pt>
                <c:pt idx="697">
                  <c:v>-0.72204999999999997</c:v>
                </c:pt>
                <c:pt idx="698">
                  <c:v>-0.72052000000000005</c:v>
                </c:pt>
                <c:pt idx="699">
                  <c:v>-0.72167000000000003</c:v>
                </c:pt>
                <c:pt idx="700">
                  <c:v>-0.72128000000000003</c:v>
                </c:pt>
                <c:pt idx="701">
                  <c:v>-0.72213000000000005</c:v>
                </c:pt>
                <c:pt idx="702">
                  <c:v>-0.72097999999999995</c:v>
                </c:pt>
                <c:pt idx="703">
                  <c:v>-0.72158999999999995</c:v>
                </c:pt>
                <c:pt idx="704">
                  <c:v>-0.72158999999999995</c:v>
                </c:pt>
                <c:pt idx="705">
                  <c:v>-0.72267000000000003</c:v>
                </c:pt>
                <c:pt idx="706">
                  <c:v>-0.72104999999999997</c:v>
                </c:pt>
                <c:pt idx="707">
                  <c:v>-0.72097999999999995</c:v>
                </c:pt>
                <c:pt idx="708">
                  <c:v>-0.72167000000000003</c:v>
                </c:pt>
                <c:pt idx="709">
                  <c:v>-0.72128000000000003</c:v>
                </c:pt>
                <c:pt idx="710">
                  <c:v>-0.72213000000000005</c:v>
                </c:pt>
                <c:pt idx="711">
                  <c:v>-0.72365999999999997</c:v>
                </c:pt>
                <c:pt idx="712">
                  <c:v>-0.72258999999999995</c:v>
                </c:pt>
                <c:pt idx="713">
                  <c:v>-0.72167000000000003</c:v>
                </c:pt>
                <c:pt idx="714">
                  <c:v>-0.72150999999999998</c:v>
                </c:pt>
                <c:pt idx="715">
                  <c:v>-0.72175</c:v>
                </c:pt>
                <c:pt idx="716">
                  <c:v>-0.72121000000000002</c:v>
                </c:pt>
                <c:pt idx="717">
                  <c:v>-0.72175</c:v>
                </c:pt>
                <c:pt idx="718">
                  <c:v>-0.72143999999999997</c:v>
                </c:pt>
                <c:pt idx="719">
                  <c:v>-0.72175</c:v>
                </c:pt>
                <c:pt idx="720">
                  <c:v>-0.72136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D28-47BE-B084-4E37B596AF30}"/>
            </c:ext>
          </c:extLst>
        </c:ser>
        <c:ser>
          <c:idx val="2"/>
          <c:order val="3"/>
          <c:tx>
            <c:v>1% NaCl + 3mM-AEDTA</c:v>
          </c:tx>
          <c:marker>
            <c:symbol val="square"/>
            <c:size val="2"/>
          </c:marker>
          <c:xVal>
            <c:numRef>
              <c:f>Data!$AH$9:$AH$729</c:f>
              <c:numCache>
                <c:formatCode>General</c:formatCode>
                <c:ptCount val="721"/>
                <c:pt idx="0">
                  <c:v>0</c:v>
                </c:pt>
                <c:pt idx="1">
                  <c:v>10.02</c:v>
                </c:pt>
                <c:pt idx="2">
                  <c:v>20.05</c:v>
                </c:pt>
                <c:pt idx="3">
                  <c:v>30.01</c:v>
                </c:pt>
                <c:pt idx="4">
                  <c:v>40.06</c:v>
                </c:pt>
                <c:pt idx="5">
                  <c:v>50.03</c:v>
                </c:pt>
                <c:pt idx="6">
                  <c:v>60.09</c:v>
                </c:pt>
                <c:pt idx="7">
                  <c:v>70.13</c:v>
                </c:pt>
                <c:pt idx="8">
                  <c:v>80.06</c:v>
                </c:pt>
                <c:pt idx="9">
                  <c:v>90.04</c:v>
                </c:pt>
                <c:pt idx="10">
                  <c:v>100.06</c:v>
                </c:pt>
                <c:pt idx="11">
                  <c:v>110.14</c:v>
                </c:pt>
                <c:pt idx="12">
                  <c:v>120.04</c:v>
                </c:pt>
                <c:pt idx="13">
                  <c:v>130.07</c:v>
                </c:pt>
                <c:pt idx="14">
                  <c:v>140.06</c:v>
                </c:pt>
                <c:pt idx="15">
                  <c:v>150.06</c:v>
                </c:pt>
                <c:pt idx="16">
                  <c:v>160.19999999999999</c:v>
                </c:pt>
                <c:pt idx="17">
                  <c:v>170.1</c:v>
                </c:pt>
                <c:pt idx="18">
                  <c:v>180.03</c:v>
                </c:pt>
                <c:pt idx="19">
                  <c:v>190</c:v>
                </c:pt>
                <c:pt idx="20">
                  <c:v>200.04</c:v>
                </c:pt>
                <c:pt idx="21">
                  <c:v>210.16</c:v>
                </c:pt>
                <c:pt idx="22">
                  <c:v>220.05</c:v>
                </c:pt>
                <c:pt idx="23">
                  <c:v>230.1</c:v>
                </c:pt>
                <c:pt idx="24">
                  <c:v>240.07</c:v>
                </c:pt>
                <c:pt idx="25">
                  <c:v>250.01</c:v>
                </c:pt>
                <c:pt idx="26">
                  <c:v>260.06</c:v>
                </c:pt>
                <c:pt idx="27">
                  <c:v>270.07</c:v>
                </c:pt>
                <c:pt idx="28">
                  <c:v>280.02999999999997</c:v>
                </c:pt>
                <c:pt idx="29">
                  <c:v>290.01</c:v>
                </c:pt>
                <c:pt idx="30">
                  <c:v>300</c:v>
                </c:pt>
                <c:pt idx="31">
                  <c:v>310.01</c:v>
                </c:pt>
                <c:pt idx="32">
                  <c:v>320.12</c:v>
                </c:pt>
                <c:pt idx="33">
                  <c:v>330.01</c:v>
                </c:pt>
                <c:pt idx="34">
                  <c:v>340.18</c:v>
                </c:pt>
                <c:pt idx="35">
                  <c:v>350.09</c:v>
                </c:pt>
                <c:pt idx="36">
                  <c:v>360.02</c:v>
                </c:pt>
                <c:pt idx="37">
                  <c:v>370.07</c:v>
                </c:pt>
                <c:pt idx="38">
                  <c:v>380.04</c:v>
                </c:pt>
                <c:pt idx="39">
                  <c:v>390.08</c:v>
                </c:pt>
                <c:pt idx="40">
                  <c:v>400.01</c:v>
                </c:pt>
                <c:pt idx="41">
                  <c:v>410.02</c:v>
                </c:pt>
                <c:pt idx="42">
                  <c:v>420.13</c:v>
                </c:pt>
                <c:pt idx="43">
                  <c:v>430.13</c:v>
                </c:pt>
                <c:pt idx="44">
                  <c:v>440.04</c:v>
                </c:pt>
                <c:pt idx="45">
                  <c:v>450.09</c:v>
                </c:pt>
                <c:pt idx="46">
                  <c:v>460.05</c:v>
                </c:pt>
                <c:pt idx="47">
                  <c:v>470.09</c:v>
                </c:pt>
                <c:pt idx="48">
                  <c:v>480.2</c:v>
                </c:pt>
                <c:pt idx="49">
                  <c:v>490.03</c:v>
                </c:pt>
                <c:pt idx="50">
                  <c:v>500.15</c:v>
                </c:pt>
                <c:pt idx="51">
                  <c:v>510.02</c:v>
                </c:pt>
                <c:pt idx="52">
                  <c:v>520.20000000000005</c:v>
                </c:pt>
                <c:pt idx="53">
                  <c:v>530.03</c:v>
                </c:pt>
                <c:pt idx="54">
                  <c:v>540.04</c:v>
                </c:pt>
                <c:pt idx="55">
                  <c:v>550.21</c:v>
                </c:pt>
                <c:pt idx="56">
                  <c:v>560.12</c:v>
                </c:pt>
                <c:pt idx="57">
                  <c:v>570</c:v>
                </c:pt>
                <c:pt idx="58">
                  <c:v>580.12</c:v>
                </c:pt>
                <c:pt idx="59">
                  <c:v>590.1</c:v>
                </c:pt>
                <c:pt idx="60">
                  <c:v>600.1</c:v>
                </c:pt>
                <c:pt idx="61">
                  <c:v>610.16999999999996</c:v>
                </c:pt>
                <c:pt idx="62">
                  <c:v>620.22</c:v>
                </c:pt>
                <c:pt idx="63">
                  <c:v>630.11</c:v>
                </c:pt>
                <c:pt idx="64">
                  <c:v>640.11</c:v>
                </c:pt>
                <c:pt idx="65">
                  <c:v>650.12</c:v>
                </c:pt>
                <c:pt idx="66">
                  <c:v>660.01</c:v>
                </c:pt>
                <c:pt idx="67">
                  <c:v>670.07</c:v>
                </c:pt>
                <c:pt idx="68">
                  <c:v>680.05</c:v>
                </c:pt>
                <c:pt idx="69">
                  <c:v>690.05</c:v>
                </c:pt>
                <c:pt idx="70">
                  <c:v>700.02</c:v>
                </c:pt>
                <c:pt idx="71">
                  <c:v>710.07</c:v>
                </c:pt>
                <c:pt idx="72">
                  <c:v>720.01</c:v>
                </c:pt>
                <c:pt idx="73">
                  <c:v>730.19</c:v>
                </c:pt>
                <c:pt idx="74">
                  <c:v>740.07</c:v>
                </c:pt>
                <c:pt idx="75">
                  <c:v>750.02</c:v>
                </c:pt>
                <c:pt idx="76">
                  <c:v>760.13</c:v>
                </c:pt>
                <c:pt idx="77">
                  <c:v>770.06</c:v>
                </c:pt>
                <c:pt idx="78">
                  <c:v>780.09</c:v>
                </c:pt>
                <c:pt idx="79">
                  <c:v>790.05</c:v>
                </c:pt>
                <c:pt idx="80">
                  <c:v>800</c:v>
                </c:pt>
                <c:pt idx="81">
                  <c:v>810.14</c:v>
                </c:pt>
                <c:pt idx="82">
                  <c:v>820.03</c:v>
                </c:pt>
                <c:pt idx="83">
                  <c:v>830.09</c:v>
                </c:pt>
                <c:pt idx="84">
                  <c:v>840</c:v>
                </c:pt>
                <c:pt idx="85">
                  <c:v>850.21</c:v>
                </c:pt>
                <c:pt idx="86">
                  <c:v>860</c:v>
                </c:pt>
                <c:pt idx="87">
                  <c:v>870.01</c:v>
                </c:pt>
                <c:pt idx="88">
                  <c:v>880.03</c:v>
                </c:pt>
                <c:pt idx="89">
                  <c:v>890.16</c:v>
                </c:pt>
                <c:pt idx="90">
                  <c:v>900.1</c:v>
                </c:pt>
                <c:pt idx="91">
                  <c:v>910.16</c:v>
                </c:pt>
                <c:pt idx="92">
                  <c:v>920.02</c:v>
                </c:pt>
                <c:pt idx="93">
                  <c:v>930.02</c:v>
                </c:pt>
                <c:pt idx="94">
                  <c:v>940.07</c:v>
                </c:pt>
                <c:pt idx="95">
                  <c:v>950.11</c:v>
                </c:pt>
                <c:pt idx="96">
                  <c:v>960.07</c:v>
                </c:pt>
                <c:pt idx="97">
                  <c:v>970.03</c:v>
                </c:pt>
                <c:pt idx="98">
                  <c:v>980.17</c:v>
                </c:pt>
                <c:pt idx="99">
                  <c:v>990.04</c:v>
                </c:pt>
                <c:pt idx="100">
                  <c:v>1000.17</c:v>
                </c:pt>
                <c:pt idx="101">
                  <c:v>1010.01</c:v>
                </c:pt>
                <c:pt idx="102">
                  <c:v>1020.03</c:v>
                </c:pt>
                <c:pt idx="103">
                  <c:v>1030.1199999999999</c:v>
                </c:pt>
                <c:pt idx="104">
                  <c:v>1040.18</c:v>
                </c:pt>
                <c:pt idx="105">
                  <c:v>1050.18</c:v>
                </c:pt>
                <c:pt idx="106">
                  <c:v>1060.18</c:v>
                </c:pt>
                <c:pt idx="107">
                  <c:v>1070.07</c:v>
                </c:pt>
                <c:pt idx="108">
                  <c:v>1080.01</c:v>
                </c:pt>
                <c:pt idx="109">
                  <c:v>1090.04</c:v>
                </c:pt>
                <c:pt idx="110">
                  <c:v>1100.05</c:v>
                </c:pt>
                <c:pt idx="111">
                  <c:v>1110.18</c:v>
                </c:pt>
                <c:pt idx="112">
                  <c:v>1120.19</c:v>
                </c:pt>
                <c:pt idx="113">
                  <c:v>1130.02</c:v>
                </c:pt>
                <c:pt idx="114">
                  <c:v>1140.19</c:v>
                </c:pt>
                <c:pt idx="115">
                  <c:v>1150.19</c:v>
                </c:pt>
                <c:pt idx="116">
                  <c:v>1160.05</c:v>
                </c:pt>
                <c:pt idx="117">
                  <c:v>1170.01</c:v>
                </c:pt>
                <c:pt idx="118">
                  <c:v>1180</c:v>
                </c:pt>
                <c:pt idx="119">
                  <c:v>1190.1600000000001</c:v>
                </c:pt>
                <c:pt idx="120">
                  <c:v>1200.02</c:v>
                </c:pt>
                <c:pt idx="121">
                  <c:v>1210.03</c:v>
                </c:pt>
                <c:pt idx="122">
                  <c:v>1220.07</c:v>
                </c:pt>
                <c:pt idx="123">
                  <c:v>1230.06</c:v>
                </c:pt>
                <c:pt idx="124">
                  <c:v>1240.04</c:v>
                </c:pt>
                <c:pt idx="125">
                  <c:v>1250.1600000000001</c:v>
                </c:pt>
                <c:pt idx="126">
                  <c:v>1260.04</c:v>
                </c:pt>
                <c:pt idx="127">
                  <c:v>1270.04</c:v>
                </c:pt>
                <c:pt idx="128">
                  <c:v>1280.1600000000001</c:v>
                </c:pt>
                <c:pt idx="129">
                  <c:v>1290.04</c:v>
                </c:pt>
                <c:pt idx="130">
                  <c:v>1300.04</c:v>
                </c:pt>
                <c:pt idx="131">
                  <c:v>1310.02</c:v>
                </c:pt>
                <c:pt idx="132">
                  <c:v>1320.05</c:v>
                </c:pt>
                <c:pt idx="133">
                  <c:v>1330.01</c:v>
                </c:pt>
                <c:pt idx="134">
                  <c:v>1340</c:v>
                </c:pt>
                <c:pt idx="135">
                  <c:v>1350.03</c:v>
                </c:pt>
                <c:pt idx="136">
                  <c:v>1360.03</c:v>
                </c:pt>
                <c:pt idx="137">
                  <c:v>1370.06</c:v>
                </c:pt>
                <c:pt idx="138">
                  <c:v>1380.04</c:v>
                </c:pt>
                <c:pt idx="139">
                  <c:v>1390.01</c:v>
                </c:pt>
                <c:pt idx="140">
                  <c:v>1400.08</c:v>
                </c:pt>
                <c:pt idx="141">
                  <c:v>1410.09</c:v>
                </c:pt>
                <c:pt idx="142">
                  <c:v>1420.02</c:v>
                </c:pt>
                <c:pt idx="143">
                  <c:v>1430.02</c:v>
                </c:pt>
                <c:pt idx="144">
                  <c:v>1440.07</c:v>
                </c:pt>
                <c:pt idx="145">
                  <c:v>1450.11</c:v>
                </c:pt>
                <c:pt idx="146">
                  <c:v>1460.02</c:v>
                </c:pt>
                <c:pt idx="147">
                  <c:v>1470</c:v>
                </c:pt>
                <c:pt idx="148">
                  <c:v>1480.06</c:v>
                </c:pt>
                <c:pt idx="149">
                  <c:v>1490.03</c:v>
                </c:pt>
                <c:pt idx="150">
                  <c:v>1500.1</c:v>
                </c:pt>
                <c:pt idx="151">
                  <c:v>1510.01</c:v>
                </c:pt>
                <c:pt idx="152">
                  <c:v>1520.03</c:v>
                </c:pt>
                <c:pt idx="153">
                  <c:v>1530.01</c:v>
                </c:pt>
                <c:pt idx="154">
                  <c:v>1540.21</c:v>
                </c:pt>
                <c:pt idx="155">
                  <c:v>1550.04</c:v>
                </c:pt>
                <c:pt idx="156">
                  <c:v>1560.06</c:v>
                </c:pt>
                <c:pt idx="157">
                  <c:v>1570</c:v>
                </c:pt>
                <c:pt idx="158">
                  <c:v>1580.06</c:v>
                </c:pt>
                <c:pt idx="159">
                  <c:v>1590.02</c:v>
                </c:pt>
                <c:pt idx="160">
                  <c:v>1600</c:v>
                </c:pt>
                <c:pt idx="161">
                  <c:v>1610.05</c:v>
                </c:pt>
                <c:pt idx="162">
                  <c:v>1620.08</c:v>
                </c:pt>
                <c:pt idx="163">
                  <c:v>1630.06</c:v>
                </c:pt>
                <c:pt idx="164">
                  <c:v>1640.01</c:v>
                </c:pt>
                <c:pt idx="165">
                  <c:v>1650.13</c:v>
                </c:pt>
                <c:pt idx="166">
                  <c:v>1660.03</c:v>
                </c:pt>
                <c:pt idx="167">
                  <c:v>1670.06</c:v>
                </c:pt>
                <c:pt idx="168">
                  <c:v>1680.09</c:v>
                </c:pt>
                <c:pt idx="169">
                  <c:v>1690.08</c:v>
                </c:pt>
                <c:pt idx="170">
                  <c:v>1700.06</c:v>
                </c:pt>
                <c:pt idx="171">
                  <c:v>1710.06</c:v>
                </c:pt>
                <c:pt idx="172">
                  <c:v>1720.14</c:v>
                </c:pt>
                <c:pt idx="173">
                  <c:v>1730.04</c:v>
                </c:pt>
                <c:pt idx="174">
                  <c:v>1740.07</c:v>
                </c:pt>
                <c:pt idx="175">
                  <c:v>1750.07</c:v>
                </c:pt>
                <c:pt idx="176">
                  <c:v>1760</c:v>
                </c:pt>
                <c:pt idx="177">
                  <c:v>1770.04</c:v>
                </c:pt>
                <c:pt idx="178">
                  <c:v>1780</c:v>
                </c:pt>
                <c:pt idx="179">
                  <c:v>1790.2</c:v>
                </c:pt>
                <c:pt idx="180">
                  <c:v>1800.03</c:v>
                </c:pt>
                <c:pt idx="181">
                  <c:v>1810.07</c:v>
                </c:pt>
                <c:pt idx="182">
                  <c:v>1820.07</c:v>
                </c:pt>
                <c:pt idx="183">
                  <c:v>1830.06</c:v>
                </c:pt>
                <c:pt idx="184">
                  <c:v>1840.06</c:v>
                </c:pt>
                <c:pt idx="185">
                  <c:v>1850.06</c:v>
                </c:pt>
                <c:pt idx="186">
                  <c:v>1860</c:v>
                </c:pt>
                <c:pt idx="187">
                  <c:v>1870.05</c:v>
                </c:pt>
                <c:pt idx="188">
                  <c:v>1880.05</c:v>
                </c:pt>
                <c:pt idx="189">
                  <c:v>1890.07</c:v>
                </c:pt>
                <c:pt idx="190">
                  <c:v>1900.01</c:v>
                </c:pt>
                <c:pt idx="191">
                  <c:v>1910.13</c:v>
                </c:pt>
                <c:pt idx="192">
                  <c:v>1920.07</c:v>
                </c:pt>
                <c:pt idx="193">
                  <c:v>1930.05</c:v>
                </c:pt>
                <c:pt idx="194">
                  <c:v>1940</c:v>
                </c:pt>
                <c:pt idx="195">
                  <c:v>1950.08</c:v>
                </c:pt>
                <c:pt idx="196">
                  <c:v>1960.19</c:v>
                </c:pt>
                <c:pt idx="197">
                  <c:v>1970.07</c:v>
                </c:pt>
                <c:pt idx="198">
                  <c:v>1980.08</c:v>
                </c:pt>
                <c:pt idx="199">
                  <c:v>1990.13</c:v>
                </c:pt>
                <c:pt idx="200">
                  <c:v>2000.09</c:v>
                </c:pt>
                <c:pt idx="201">
                  <c:v>2010.08</c:v>
                </c:pt>
                <c:pt idx="202">
                  <c:v>2020.08</c:v>
                </c:pt>
                <c:pt idx="203">
                  <c:v>2030.02</c:v>
                </c:pt>
                <c:pt idx="204">
                  <c:v>2040.09</c:v>
                </c:pt>
                <c:pt idx="205">
                  <c:v>2050.02</c:v>
                </c:pt>
                <c:pt idx="206">
                  <c:v>2060.09</c:v>
                </c:pt>
                <c:pt idx="207">
                  <c:v>2070</c:v>
                </c:pt>
                <c:pt idx="208">
                  <c:v>2080.02</c:v>
                </c:pt>
                <c:pt idx="209">
                  <c:v>2090.04</c:v>
                </c:pt>
                <c:pt idx="210">
                  <c:v>2100.09</c:v>
                </c:pt>
                <c:pt idx="211">
                  <c:v>2110.09</c:v>
                </c:pt>
                <c:pt idx="212">
                  <c:v>2120.1</c:v>
                </c:pt>
                <c:pt idx="213">
                  <c:v>2130.11</c:v>
                </c:pt>
                <c:pt idx="214">
                  <c:v>2140</c:v>
                </c:pt>
                <c:pt idx="215">
                  <c:v>2150.02</c:v>
                </c:pt>
                <c:pt idx="216">
                  <c:v>2160.11</c:v>
                </c:pt>
                <c:pt idx="217">
                  <c:v>2170.0500000000002</c:v>
                </c:pt>
                <c:pt idx="218">
                  <c:v>2180.0300000000002</c:v>
                </c:pt>
                <c:pt idx="219">
                  <c:v>2190</c:v>
                </c:pt>
                <c:pt idx="220">
                  <c:v>2200.1</c:v>
                </c:pt>
                <c:pt idx="221">
                  <c:v>2210.04</c:v>
                </c:pt>
                <c:pt idx="222">
                  <c:v>2220.0100000000002</c:v>
                </c:pt>
                <c:pt idx="223">
                  <c:v>2230.02</c:v>
                </c:pt>
                <c:pt idx="224">
                  <c:v>2240.1799999999998</c:v>
                </c:pt>
                <c:pt idx="225">
                  <c:v>2250.02</c:v>
                </c:pt>
                <c:pt idx="226">
                  <c:v>2260.11</c:v>
                </c:pt>
                <c:pt idx="227">
                  <c:v>2270.04</c:v>
                </c:pt>
                <c:pt idx="228">
                  <c:v>2280.02</c:v>
                </c:pt>
                <c:pt idx="229">
                  <c:v>2290.12</c:v>
                </c:pt>
                <c:pt idx="230">
                  <c:v>2300.04</c:v>
                </c:pt>
                <c:pt idx="231">
                  <c:v>2310.02</c:v>
                </c:pt>
                <c:pt idx="232">
                  <c:v>2320</c:v>
                </c:pt>
                <c:pt idx="233">
                  <c:v>2330.19</c:v>
                </c:pt>
                <c:pt idx="234">
                  <c:v>2340.0500000000002</c:v>
                </c:pt>
                <c:pt idx="235">
                  <c:v>2350.0500000000002</c:v>
                </c:pt>
                <c:pt idx="236">
                  <c:v>2360.13</c:v>
                </c:pt>
                <c:pt idx="237">
                  <c:v>2370.0700000000002</c:v>
                </c:pt>
                <c:pt idx="238">
                  <c:v>2380.14</c:v>
                </c:pt>
                <c:pt idx="239">
                  <c:v>2390.02</c:v>
                </c:pt>
                <c:pt idx="240">
                  <c:v>2400.0700000000002</c:v>
                </c:pt>
                <c:pt idx="241">
                  <c:v>2410.15</c:v>
                </c:pt>
                <c:pt idx="242">
                  <c:v>2420</c:v>
                </c:pt>
                <c:pt idx="243">
                  <c:v>2430.0500000000002</c:v>
                </c:pt>
                <c:pt idx="244">
                  <c:v>2440.0500000000002</c:v>
                </c:pt>
                <c:pt idx="245">
                  <c:v>2450.15</c:v>
                </c:pt>
                <c:pt idx="246">
                  <c:v>2460.04</c:v>
                </c:pt>
                <c:pt idx="247">
                  <c:v>2470.0300000000002</c:v>
                </c:pt>
                <c:pt idx="248">
                  <c:v>2480.04</c:v>
                </c:pt>
                <c:pt idx="249">
                  <c:v>2490.0100000000002</c:v>
                </c:pt>
                <c:pt idx="250">
                  <c:v>2500.0500000000002</c:v>
                </c:pt>
                <c:pt idx="251">
                  <c:v>2510.0500000000002</c:v>
                </c:pt>
                <c:pt idx="252">
                  <c:v>2520.17</c:v>
                </c:pt>
                <c:pt idx="253">
                  <c:v>2530</c:v>
                </c:pt>
                <c:pt idx="254">
                  <c:v>2540.02</c:v>
                </c:pt>
                <c:pt idx="255">
                  <c:v>2550.02</c:v>
                </c:pt>
                <c:pt idx="256">
                  <c:v>2560.0700000000002</c:v>
                </c:pt>
                <c:pt idx="257">
                  <c:v>2570.06</c:v>
                </c:pt>
                <c:pt idx="258">
                  <c:v>2580.17</c:v>
                </c:pt>
                <c:pt idx="259">
                  <c:v>2590.02</c:v>
                </c:pt>
                <c:pt idx="260">
                  <c:v>2600.0300000000002</c:v>
                </c:pt>
                <c:pt idx="261">
                  <c:v>2610.0100000000002</c:v>
                </c:pt>
                <c:pt idx="262">
                  <c:v>2620.1799999999998</c:v>
                </c:pt>
                <c:pt idx="263">
                  <c:v>2630.17</c:v>
                </c:pt>
                <c:pt idx="264">
                  <c:v>2640.03</c:v>
                </c:pt>
                <c:pt idx="265">
                  <c:v>2650.01</c:v>
                </c:pt>
                <c:pt idx="266">
                  <c:v>2660.03</c:v>
                </c:pt>
                <c:pt idx="267">
                  <c:v>2670</c:v>
                </c:pt>
                <c:pt idx="268">
                  <c:v>2680.19</c:v>
                </c:pt>
                <c:pt idx="269">
                  <c:v>2690.14</c:v>
                </c:pt>
                <c:pt idx="270">
                  <c:v>2700.1</c:v>
                </c:pt>
                <c:pt idx="271">
                  <c:v>2710.06</c:v>
                </c:pt>
                <c:pt idx="272">
                  <c:v>2720</c:v>
                </c:pt>
                <c:pt idx="273">
                  <c:v>2730.05</c:v>
                </c:pt>
                <c:pt idx="274">
                  <c:v>2740.06</c:v>
                </c:pt>
                <c:pt idx="275">
                  <c:v>2750.05</c:v>
                </c:pt>
                <c:pt idx="276">
                  <c:v>2760.06</c:v>
                </c:pt>
                <c:pt idx="277">
                  <c:v>2770</c:v>
                </c:pt>
                <c:pt idx="278">
                  <c:v>2780</c:v>
                </c:pt>
                <c:pt idx="279">
                  <c:v>2790.2</c:v>
                </c:pt>
                <c:pt idx="280">
                  <c:v>2800.07</c:v>
                </c:pt>
                <c:pt idx="281">
                  <c:v>2810.03</c:v>
                </c:pt>
                <c:pt idx="282">
                  <c:v>2820.06</c:v>
                </c:pt>
                <c:pt idx="283">
                  <c:v>2830.07</c:v>
                </c:pt>
                <c:pt idx="284">
                  <c:v>2840.01</c:v>
                </c:pt>
                <c:pt idx="285">
                  <c:v>2850.21</c:v>
                </c:pt>
                <c:pt idx="286">
                  <c:v>2860.12</c:v>
                </c:pt>
                <c:pt idx="287">
                  <c:v>2870.04</c:v>
                </c:pt>
                <c:pt idx="288">
                  <c:v>2880</c:v>
                </c:pt>
                <c:pt idx="289">
                  <c:v>2890.17</c:v>
                </c:pt>
                <c:pt idx="290">
                  <c:v>2900.17</c:v>
                </c:pt>
                <c:pt idx="291">
                  <c:v>2910.08</c:v>
                </c:pt>
                <c:pt idx="292">
                  <c:v>2920.01</c:v>
                </c:pt>
                <c:pt idx="293">
                  <c:v>2930.07</c:v>
                </c:pt>
                <c:pt idx="294">
                  <c:v>2940.06</c:v>
                </c:pt>
                <c:pt idx="295">
                  <c:v>2950.04</c:v>
                </c:pt>
                <c:pt idx="296">
                  <c:v>2960.13</c:v>
                </c:pt>
                <c:pt idx="297">
                  <c:v>2970.18</c:v>
                </c:pt>
                <c:pt idx="298">
                  <c:v>2980.07</c:v>
                </c:pt>
                <c:pt idx="299">
                  <c:v>2990.18</c:v>
                </c:pt>
                <c:pt idx="300">
                  <c:v>3000.14</c:v>
                </c:pt>
                <c:pt idx="301">
                  <c:v>3010.19</c:v>
                </c:pt>
                <c:pt idx="302">
                  <c:v>3020.08</c:v>
                </c:pt>
                <c:pt idx="303">
                  <c:v>3030.1</c:v>
                </c:pt>
                <c:pt idx="304">
                  <c:v>3040.09</c:v>
                </c:pt>
                <c:pt idx="305">
                  <c:v>3050.07</c:v>
                </c:pt>
                <c:pt idx="306">
                  <c:v>3060.16</c:v>
                </c:pt>
                <c:pt idx="307">
                  <c:v>3070.01</c:v>
                </c:pt>
                <c:pt idx="308">
                  <c:v>3080.16</c:v>
                </c:pt>
                <c:pt idx="309">
                  <c:v>3090.16</c:v>
                </c:pt>
                <c:pt idx="310">
                  <c:v>3100.15</c:v>
                </c:pt>
                <c:pt idx="311">
                  <c:v>3110.15</c:v>
                </c:pt>
                <c:pt idx="312">
                  <c:v>3120.03</c:v>
                </c:pt>
                <c:pt idx="313">
                  <c:v>3130.04</c:v>
                </c:pt>
                <c:pt idx="314">
                  <c:v>3140.05</c:v>
                </c:pt>
                <c:pt idx="315">
                  <c:v>3150.02</c:v>
                </c:pt>
                <c:pt idx="316">
                  <c:v>3160.12</c:v>
                </c:pt>
                <c:pt idx="317">
                  <c:v>3170.05</c:v>
                </c:pt>
                <c:pt idx="318">
                  <c:v>3180.01</c:v>
                </c:pt>
                <c:pt idx="319">
                  <c:v>3190.01</c:v>
                </c:pt>
                <c:pt idx="320">
                  <c:v>3200.05</c:v>
                </c:pt>
                <c:pt idx="321">
                  <c:v>3210.13</c:v>
                </c:pt>
                <c:pt idx="322">
                  <c:v>3220.05</c:v>
                </c:pt>
                <c:pt idx="323">
                  <c:v>3230.03</c:v>
                </c:pt>
                <c:pt idx="324">
                  <c:v>3240.07</c:v>
                </c:pt>
                <c:pt idx="325">
                  <c:v>3250.18</c:v>
                </c:pt>
                <c:pt idx="326">
                  <c:v>3260.18</c:v>
                </c:pt>
                <c:pt idx="327">
                  <c:v>3270.02</c:v>
                </c:pt>
                <c:pt idx="328">
                  <c:v>3280.19</c:v>
                </c:pt>
                <c:pt idx="329">
                  <c:v>3290.13</c:v>
                </c:pt>
                <c:pt idx="330">
                  <c:v>3300.09</c:v>
                </c:pt>
                <c:pt idx="331">
                  <c:v>3310.03</c:v>
                </c:pt>
                <c:pt idx="332">
                  <c:v>3320.07</c:v>
                </c:pt>
                <c:pt idx="333">
                  <c:v>3330.09</c:v>
                </c:pt>
                <c:pt idx="334">
                  <c:v>3340.06</c:v>
                </c:pt>
                <c:pt idx="335">
                  <c:v>3350</c:v>
                </c:pt>
                <c:pt idx="336">
                  <c:v>3360.09</c:v>
                </c:pt>
                <c:pt idx="337">
                  <c:v>3370</c:v>
                </c:pt>
                <c:pt idx="338">
                  <c:v>3380.07</c:v>
                </c:pt>
                <c:pt idx="339">
                  <c:v>3390.03</c:v>
                </c:pt>
                <c:pt idx="340">
                  <c:v>3400.2</c:v>
                </c:pt>
                <c:pt idx="341">
                  <c:v>3410</c:v>
                </c:pt>
                <c:pt idx="342">
                  <c:v>3420.05</c:v>
                </c:pt>
                <c:pt idx="343">
                  <c:v>3430.07</c:v>
                </c:pt>
                <c:pt idx="344">
                  <c:v>3440.06</c:v>
                </c:pt>
                <c:pt idx="345">
                  <c:v>3450.01</c:v>
                </c:pt>
                <c:pt idx="346">
                  <c:v>3460.17</c:v>
                </c:pt>
                <c:pt idx="347">
                  <c:v>3470</c:v>
                </c:pt>
                <c:pt idx="348">
                  <c:v>3480.02</c:v>
                </c:pt>
                <c:pt idx="349">
                  <c:v>3490.01</c:v>
                </c:pt>
                <c:pt idx="350">
                  <c:v>3500.05</c:v>
                </c:pt>
                <c:pt idx="351">
                  <c:v>3510.08</c:v>
                </c:pt>
                <c:pt idx="352">
                  <c:v>3520.07</c:v>
                </c:pt>
                <c:pt idx="353">
                  <c:v>3530.08</c:v>
                </c:pt>
                <c:pt idx="354">
                  <c:v>3540.01</c:v>
                </c:pt>
                <c:pt idx="355">
                  <c:v>3550.19</c:v>
                </c:pt>
                <c:pt idx="356">
                  <c:v>3560.08</c:v>
                </c:pt>
                <c:pt idx="357">
                  <c:v>3570.06</c:v>
                </c:pt>
                <c:pt idx="358">
                  <c:v>3580.03</c:v>
                </c:pt>
                <c:pt idx="359">
                  <c:v>3590.09</c:v>
                </c:pt>
                <c:pt idx="360">
                  <c:v>3600.14</c:v>
                </c:pt>
                <c:pt idx="361">
                  <c:v>3610.03</c:v>
                </c:pt>
                <c:pt idx="362">
                  <c:v>3620.09</c:v>
                </c:pt>
                <c:pt idx="363">
                  <c:v>3630.2</c:v>
                </c:pt>
                <c:pt idx="364">
                  <c:v>3640</c:v>
                </c:pt>
                <c:pt idx="365">
                  <c:v>3650.04</c:v>
                </c:pt>
                <c:pt idx="366">
                  <c:v>3660.03</c:v>
                </c:pt>
                <c:pt idx="367">
                  <c:v>3670.09</c:v>
                </c:pt>
                <c:pt idx="368">
                  <c:v>3680.12</c:v>
                </c:pt>
                <c:pt idx="369">
                  <c:v>3690.16</c:v>
                </c:pt>
                <c:pt idx="370">
                  <c:v>3700.13</c:v>
                </c:pt>
                <c:pt idx="371">
                  <c:v>3710.03</c:v>
                </c:pt>
                <c:pt idx="372">
                  <c:v>3720.03</c:v>
                </c:pt>
                <c:pt idx="373">
                  <c:v>3730.02</c:v>
                </c:pt>
                <c:pt idx="374">
                  <c:v>3740.04</c:v>
                </c:pt>
                <c:pt idx="375">
                  <c:v>3750.02</c:v>
                </c:pt>
                <c:pt idx="376">
                  <c:v>3760.06</c:v>
                </c:pt>
                <c:pt idx="377">
                  <c:v>3770.06</c:v>
                </c:pt>
                <c:pt idx="378">
                  <c:v>3780</c:v>
                </c:pt>
                <c:pt idx="379">
                  <c:v>3790.01</c:v>
                </c:pt>
                <c:pt idx="380">
                  <c:v>3800.06</c:v>
                </c:pt>
                <c:pt idx="381">
                  <c:v>3810.07</c:v>
                </c:pt>
                <c:pt idx="382">
                  <c:v>3820.16</c:v>
                </c:pt>
                <c:pt idx="383">
                  <c:v>3830.22</c:v>
                </c:pt>
                <c:pt idx="384">
                  <c:v>3840.07</c:v>
                </c:pt>
                <c:pt idx="385">
                  <c:v>3850.13</c:v>
                </c:pt>
                <c:pt idx="386">
                  <c:v>3860.06</c:v>
                </c:pt>
                <c:pt idx="387">
                  <c:v>3870.01</c:v>
                </c:pt>
                <c:pt idx="388">
                  <c:v>3880.06</c:v>
                </c:pt>
                <c:pt idx="389">
                  <c:v>3890.09</c:v>
                </c:pt>
                <c:pt idx="390">
                  <c:v>3900.07</c:v>
                </c:pt>
                <c:pt idx="391">
                  <c:v>3910.06</c:v>
                </c:pt>
                <c:pt idx="392">
                  <c:v>3920.13</c:v>
                </c:pt>
                <c:pt idx="393">
                  <c:v>3930.07</c:v>
                </c:pt>
                <c:pt idx="394">
                  <c:v>3940.02</c:v>
                </c:pt>
                <c:pt idx="395">
                  <c:v>3950</c:v>
                </c:pt>
                <c:pt idx="396">
                  <c:v>3960.2</c:v>
                </c:pt>
                <c:pt idx="397">
                  <c:v>3970.03</c:v>
                </c:pt>
                <c:pt idx="398">
                  <c:v>3980.08</c:v>
                </c:pt>
                <c:pt idx="399">
                  <c:v>3990.01</c:v>
                </c:pt>
                <c:pt idx="400">
                  <c:v>4000.07</c:v>
                </c:pt>
                <c:pt idx="401">
                  <c:v>4010.04</c:v>
                </c:pt>
                <c:pt idx="402">
                  <c:v>4020.09</c:v>
                </c:pt>
                <c:pt idx="403">
                  <c:v>4030.02</c:v>
                </c:pt>
                <c:pt idx="404">
                  <c:v>4040.07</c:v>
                </c:pt>
                <c:pt idx="405">
                  <c:v>4050.05</c:v>
                </c:pt>
                <c:pt idx="406">
                  <c:v>4060.01</c:v>
                </c:pt>
                <c:pt idx="407">
                  <c:v>4070.06</c:v>
                </c:pt>
                <c:pt idx="408">
                  <c:v>4080.21</c:v>
                </c:pt>
                <c:pt idx="409">
                  <c:v>4090.16</c:v>
                </c:pt>
                <c:pt idx="410">
                  <c:v>4100.1099999999997</c:v>
                </c:pt>
                <c:pt idx="411">
                  <c:v>4110.0200000000004</c:v>
                </c:pt>
                <c:pt idx="412">
                  <c:v>4120</c:v>
                </c:pt>
                <c:pt idx="413">
                  <c:v>4130.01</c:v>
                </c:pt>
                <c:pt idx="414">
                  <c:v>4140.01</c:v>
                </c:pt>
                <c:pt idx="415">
                  <c:v>4150.03</c:v>
                </c:pt>
                <c:pt idx="416">
                  <c:v>4160.01</c:v>
                </c:pt>
                <c:pt idx="417">
                  <c:v>4170.07</c:v>
                </c:pt>
                <c:pt idx="418">
                  <c:v>4180.1000000000004</c:v>
                </c:pt>
                <c:pt idx="419">
                  <c:v>4190.0200000000004</c:v>
                </c:pt>
                <c:pt idx="420">
                  <c:v>4200.01</c:v>
                </c:pt>
                <c:pt idx="421">
                  <c:v>4210.18</c:v>
                </c:pt>
                <c:pt idx="422">
                  <c:v>4220.0200000000004</c:v>
                </c:pt>
                <c:pt idx="423">
                  <c:v>4230.13</c:v>
                </c:pt>
                <c:pt idx="424">
                  <c:v>4240</c:v>
                </c:pt>
                <c:pt idx="425">
                  <c:v>4250.01</c:v>
                </c:pt>
                <c:pt idx="426">
                  <c:v>4260.07</c:v>
                </c:pt>
                <c:pt idx="427">
                  <c:v>4270.03</c:v>
                </c:pt>
                <c:pt idx="428">
                  <c:v>4280.07</c:v>
                </c:pt>
                <c:pt idx="429">
                  <c:v>4290.03</c:v>
                </c:pt>
                <c:pt idx="430">
                  <c:v>4300.08</c:v>
                </c:pt>
                <c:pt idx="431">
                  <c:v>4310.03</c:v>
                </c:pt>
                <c:pt idx="432">
                  <c:v>4320.03</c:v>
                </c:pt>
                <c:pt idx="433">
                  <c:v>4330.01</c:v>
                </c:pt>
                <c:pt idx="434">
                  <c:v>4340.03</c:v>
                </c:pt>
                <c:pt idx="435">
                  <c:v>4350.07</c:v>
                </c:pt>
                <c:pt idx="436">
                  <c:v>4360.2</c:v>
                </c:pt>
                <c:pt idx="437">
                  <c:v>4370.05</c:v>
                </c:pt>
                <c:pt idx="438">
                  <c:v>4380.1099999999997</c:v>
                </c:pt>
                <c:pt idx="439">
                  <c:v>4390</c:v>
                </c:pt>
                <c:pt idx="440">
                  <c:v>4400.21</c:v>
                </c:pt>
                <c:pt idx="441">
                  <c:v>4410.03</c:v>
                </c:pt>
                <c:pt idx="442">
                  <c:v>4420.01</c:v>
                </c:pt>
                <c:pt idx="443">
                  <c:v>4430.07</c:v>
                </c:pt>
                <c:pt idx="444">
                  <c:v>4440.08</c:v>
                </c:pt>
                <c:pt idx="445">
                  <c:v>4450.01</c:v>
                </c:pt>
                <c:pt idx="446">
                  <c:v>4460.12</c:v>
                </c:pt>
                <c:pt idx="447">
                  <c:v>4470.01</c:v>
                </c:pt>
                <c:pt idx="448">
                  <c:v>4480.0200000000004</c:v>
                </c:pt>
                <c:pt idx="449">
                  <c:v>4490.05</c:v>
                </c:pt>
                <c:pt idx="450">
                  <c:v>4500.0600000000004</c:v>
                </c:pt>
                <c:pt idx="451">
                  <c:v>4510.05</c:v>
                </c:pt>
                <c:pt idx="452">
                  <c:v>4520.01</c:v>
                </c:pt>
                <c:pt idx="453">
                  <c:v>4530.18</c:v>
                </c:pt>
                <c:pt idx="454">
                  <c:v>4540.04</c:v>
                </c:pt>
                <c:pt idx="455">
                  <c:v>4550.2299999999996</c:v>
                </c:pt>
                <c:pt idx="456">
                  <c:v>4560.01</c:v>
                </c:pt>
                <c:pt idx="457">
                  <c:v>4570.01</c:v>
                </c:pt>
                <c:pt idx="458">
                  <c:v>4580.0200000000004</c:v>
                </c:pt>
                <c:pt idx="459">
                  <c:v>4590.1899999999996</c:v>
                </c:pt>
                <c:pt idx="460">
                  <c:v>4600.1899999999996</c:v>
                </c:pt>
                <c:pt idx="461">
                  <c:v>4610</c:v>
                </c:pt>
                <c:pt idx="462">
                  <c:v>4620.03</c:v>
                </c:pt>
                <c:pt idx="463">
                  <c:v>4630.1000000000004</c:v>
                </c:pt>
                <c:pt idx="464">
                  <c:v>4640.03</c:v>
                </c:pt>
                <c:pt idx="465">
                  <c:v>4650</c:v>
                </c:pt>
                <c:pt idx="466">
                  <c:v>4660.01</c:v>
                </c:pt>
                <c:pt idx="467">
                  <c:v>4670.0600000000004</c:v>
                </c:pt>
                <c:pt idx="468">
                  <c:v>4680.04</c:v>
                </c:pt>
                <c:pt idx="469">
                  <c:v>4690.05</c:v>
                </c:pt>
                <c:pt idx="470">
                  <c:v>4700.16</c:v>
                </c:pt>
                <c:pt idx="471">
                  <c:v>4710.04</c:v>
                </c:pt>
                <c:pt idx="472">
                  <c:v>4720.21</c:v>
                </c:pt>
                <c:pt idx="473">
                  <c:v>4730.07</c:v>
                </c:pt>
                <c:pt idx="474">
                  <c:v>4740.0600000000004</c:v>
                </c:pt>
                <c:pt idx="475">
                  <c:v>4750.0200000000004</c:v>
                </c:pt>
                <c:pt idx="476">
                  <c:v>4760.12</c:v>
                </c:pt>
                <c:pt idx="477">
                  <c:v>4770.08</c:v>
                </c:pt>
                <c:pt idx="478">
                  <c:v>4780.0200000000004</c:v>
                </c:pt>
                <c:pt idx="479">
                  <c:v>4790.18</c:v>
                </c:pt>
                <c:pt idx="480">
                  <c:v>4800.07</c:v>
                </c:pt>
                <c:pt idx="481">
                  <c:v>4810.03</c:v>
                </c:pt>
                <c:pt idx="482">
                  <c:v>4820.1899999999996</c:v>
                </c:pt>
                <c:pt idx="483">
                  <c:v>4830.1899999999996</c:v>
                </c:pt>
                <c:pt idx="484">
                  <c:v>4840.0200000000004</c:v>
                </c:pt>
                <c:pt idx="485">
                  <c:v>4850.0600000000004</c:v>
                </c:pt>
                <c:pt idx="486">
                  <c:v>4860.1499999999996</c:v>
                </c:pt>
                <c:pt idx="487">
                  <c:v>4870.04</c:v>
                </c:pt>
                <c:pt idx="488">
                  <c:v>4880.1000000000004</c:v>
                </c:pt>
                <c:pt idx="489">
                  <c:v>4890.09</c:v>
                </c:pt>
                <c:pt idx="490">
                  <c:v>4900.1000000000004</c:v>
                </c:pt>
                <c:pt idx="491">
                  <c:v>4910.1000000000004</c:v>
                </c:pt>
                <c:pt idx="492">
                  <c:v>4920.03</c:v>
                </c:pt>
                <c:pt idx="493">
                  <c:v>4930.05</c:v>
                </c:pt>
                <c:pt idx="494">
                  <c:v>4940.1099999999997</c:v>
                </c:pt>
                <c:pt idx="495">
                  <c:v>4950.05</c:v>
                </c:pt>
                <c:pt idx="496">
                  <c:v>4960.04</c:v>
                </c:pt>
                <c:pt idx="497">
                  <c:v>4970.0600000000004</c:v>
                </c:pt>
                <c:pt idx="498">
                  <c:v>4980.0600000000004</c:v>
                </c:pt>
                <c:pt idx="499">
                  <c:v>4990.0600000000004</c:v>
                </c:pt>
                <c:pt idx="500">
                  <c:v>5000.21</c:v>
                </c:pt>
                <c:pt idx="501">
                  <c:v>5010</c:v>
                </c:pt>
                <c:pt idx="502">
                  <c:v>5020.12</c:v>
                </c:pt>
                <c:pt idx="503">
                  <c:v>5030.13</c:v>
                </c:pt>
                <c:pt idx="504">
                  <c:v>5040.18</c:v>
                </c:pt>
                <c:pt idx="505">
                  <c:v>5050</c:v>
                </c:pt>
                <c:pt idx="506">
                  <c:v>5060.12</c:v>
                </c:pt>
                <c:pt idx="507">
                  <c:v>5070.18</c:v>
                </c:pt>
                <c:pt idx="508">
                  <c:v>5080.0600000000004</c:v>
                </c:pt>
                <c:pt idx="509">
                  <c:v>5090.01</c:v>
                </c:pt>
                <c:pt idx="510">
                  <c:v>5100.0200000000004</c:v>
                </c:pt>
                <c:pt idx="511">
                  <c:v>5110.13</c:v>
                </c:pt>
                <c:pt idx="512">
                  <c:v>5120.1000000000004</c:v>
                </c:pt>
                <c:pt idx="513">
                  <c:v>5130.0600000000004</c:v>
                </c:pt>
                <c:pt idx="514">
                  <c:v>5140.0600000000004</c:v>
                </c:pt>
                <c:pt idx="515">
                  <c:v>5150.04</c:v>
                </c:pt>
                <c:pt idx="516">
                  <c:v>5160.03</c:v>
                </c:pt>
                <c:pt idx="517">
                  <c:v>5170.09</c:v>
                </c:pt>
                <c:pt idx="518">
                  <c:v>5180.01</c:v>
                </c:pt>
                <c:pt idx="519">
                  <c:v>5190.12</c:v>
                </c:pt>
                <c:pt idx="520">
                  <c:v>5200.01</c:v>
                </c:pt>
                <c:pt idx="521">
                  <c:v>5210.09</c:v>
                </c:pt>
                <c:pt idx="522">
                  <c:v>5220.08</c:v>
                </c:pt>
                <c:pt idx="523">
                  <c:v>5230.2</c:v>
                </c:pt>
                <c:pt idx="524">
                  <c:v>5240</c:v>
                </c:pt>
                <c:pt idx="525">
                  <c:v>5250.09</c:v>
                </c:pt>
                <c:pt idx="526">
                  <c:v>5260.06</c:v>
                </c:pt>
                <c:pt idx="527">
                  <c:v>5270.11</c:v>
                </c:pt>
                <c:pt idx="528">
                  <c:v>5280.04</c:v>
                </c:pt>
                <c:pt idx="529">
                  <c:v>5290.21</c:v>
                </c:pt>
                <c:pt idx="530">
                  <c:v>5300.1</c:v>
                </c:pt>
                <c:pt idx="531">
                  <c:v>5310</c:v>
                </c:pt>
                <c:pt idx="532">
                  <c:v>5320.04</c:v>
                </c:pt>
                <c:pt idx="533">
                  <c:v>5330.04</c:v>
                </c:pt>
                <c:pt idx="534">
                  <c:v>5340.02</c:v>
                </c:pt>
                <c:pt idx="535">
                  <c:v>5350.06</c:v>
                </c:pt>
                <c:pt idx="536">
                  <c:v>5360</c:v>
                </c:pt>
                <c:pt idx="537">
                  <c:v>5370.05</c:v>
                </c:pt>
                <c:pt idx="538">
                  <c:v>5380.02</c:v>
                </c:pt>
                <c:pt idx="539">
                  <c:v>5390.03</c:v>
                </c:pt>
                <c:pt idx="540">
                  <c:v>5400.06</c:v>
                </c:pt>
                <c:pt idx="541">
                  <c:v>5410.04</c:v>
                </c:pt>
                <c:pt idx="542">
                  <c:v>5420.09</c:v>
                </c:pt>
                <c:pt idx="543">
                  <c:v>5430.04</c:v>
                </c:pt>
                <c:pt idx="544">
                  <c:v>5440.04</c:v>
                </c:pt>
                <c:pt idx="545">
                  <c:v>5450.13</c:v>
                </c:pt>
                <c:pt idx="546">
                  <c:v>5460.02</c:v>
                </c:pt>
                <c:pt idx="547">
                  <c:v>5470.08</c:v>
                </c:pt>
                <c:pt idx="548">
                  <c:v>5480.06</c:v>
                </c:pt>
                <c:pt idx="549">
                  <c:v>5490.07</c:v>
                </c:pt>
                <c:pt idx="550">
                  <c:v>5500.07</c:v>
                </c:pt>
                <c:pt idx="551">
                  <c:v>5510.07</c:v>
                </c:pt>
                <c:pt idx="552">
                  <c:v>5520.02</c:v>
                </c:pt>
                <c:pt idx="553">
                  <c:v>5530.07</c:v>
                </c:pt>
                <c:pt idx="554">
                  <c:v>5540.14</c:v>
                </c:pt>
                <c:pt idx="555">
                  <c:v>5550.1</c:v>
                </c:pt>
                <c:pt idx="556">
                  <c:v>5560</c:v>
                </c:pt>
                <c:pt idx="557">
                  <c:v>5570.1</c:v>
                </c:pt>
                <c:pt idx="558">
                  <c:v>5580.08</c:v>
                </c:pt>
                <c:pt idx="559">
                  <c:v>5590.14</c:v>
                </c:pt>
                <c:pt idx="560">
                  <c:v>5600</c:v>
                </c:pt>
                <c:pt idx="561">
                  <c:v>5610</c:v>
                </c:pt>
                <c:pt idx="562">
                  <c:v>5620.1</c:v>
                </c:pt>
                <c:pt idx="563">
                  <c:v>5630.05</c:v>
                </c:pt>
                <c:pt idx="564">
                  <c:v>5640.01</c:v>
                </c:pt>
                <c:pt idx="565">
                  <c:v>5650.06</c:v>
                </c:pt>
                <c:pt idx="566">
                  <c:v>5660.01</c:v>
                </c:pt>
                <c:pt idx="567">
                  <c:v>5670.05</c:v>
                </c:pt>
                <c:pt idx="568">
                  <c:v>5680.16</c:v>
                </c:pt>
                <c:pt idx="569">
                  <c:v>5690.02</c:v>
                </c:pt>
                <c:pt idx="570">
                  <c:v>5700.16</c:v>
                </c:pt>
                <c:pt idx="571">
                  <c:v>5710.17</c:v>
                </c:pt>
                <c:pt idx="572">
                  <c:v>5720.06</c:v>
                </c:pt>
                <c:pt idx="573">
                  <c:v>5730.06</c:v>
                </c:pt>
                <c:pt idx="574">
                  <c:v>5740.04</c:v>
                </c:pt>
                <c:pt idx="575">
                  <c:v>5750.17</c:v>
                </c:pt>
                <c:pt idx="576">
                  <c:v>5760.18</c:v>
                </c:pt>
                <c:pt idx="577">
                  <c:v>5770.03</c:v>
                </c:pt>
                <c:pt idx="578">
                  <c:v>5780.18</c:v>
                </c:pt>
                <c:pt idx="579">
                  <c:v>5790.05</c:v>
                </c:pt>
                <c:pt idx="580">
                  <c:v>5800.02</c:v>
                </c:pt>
                <c:pt idx="581">
                  <c:v>5810.13</c:v>
                </c:pt>
                <c:pt idx="582">
                  <c:v>5820.08</c:v>
                </c:pt>
                <c:pt idx="583">
                  <c:v>5830.14</c:v>
                </c:pt>
                <c:pt idx="584">
                  <c:v>5840.01</c:v>
                </c:pt>
                <c:pt idx="585">
                  <c:v>5850.19</c:v>
                </c:pt>
                <c:pt idx="586">
                  <c:v>5860.07</c:v>
                </c:pt>
                <c:pt idx="587">
                  <c:v>5870.01</c:v>
                </c:pt>
                <c:pt idx="588">
                  <c:v>5880</c:v>
                </c:pt>
                <c:pt idx="589">
                  <c:v>5890.04</c:v>
                </c:pt>
                <c:pt idx="590">
                  <c:v>5900.04</c:v>
                </c:pt>
                <c:pt idx="591">
                  <c:v>5910.06</c:v>
                </c:pt>
                <c:pt idx="592">
                  <c:v>5920.06</c:v>
                </c:pt>
                <c:pt idx="593">
                  <c:v>5930.07</c:v>
                </c:pt>
                <c:pt idx="594">
                  <c:v>5940.02</c:v>
                </c:pt>
                <c:pt idx="595">
                  <c:v>5950.07</c:v>
                </c:pt>
                <c:pt idx="596">
                  <c:v>5960.16</c:v>
                </c:pt>
                <c:pt idx="597">
                  <c:v>5970.15</c:v>
                </c:pt>
                <c:pt idx="598">
                  <c:v>5980.01</c:v>
                </c:pt>
                <c:pt idx="599">
                  <c:v>5990.16</c:v>
                </c:pt>
                <c:pt idx="600">
                  <c:v>6000.05</c:v>
                </c:pt>
                <c:pt idx="601">
                  <c:v>6010.03</c:v>
                </c:pt>
                <c:pt idx="602">
                  <c:v>6020.17</c:v>
                </c:pt>
                <c:pt idx="603">
                  <c:v>6030.07</c:v>
                </c:pt>
                <c:pt idx="604">
                  <c:v>6040.16</c:v>
                </c:pt>
                <c:pt idx="605">
                  <c:v>6050.04</c:v>
                </c:pt>
                <c:pt idx="606">
                  <c:v>6060.13</c:v>
                </c:pt>
                <c:pt idx="607">
                  <c:v>6070.11</c:v>
                </c:pt>
                <c:pt idx="608">
                  <c:v>6080.17</c:v>
                </c:pt>
                <c:pt idx="609">
                  <c:v>6090.08</c:v>
                </c:pt>
                <c:pt idx="610">
                  <c:v>6100.18</c:v>
                </c:pt>
                <c:pt idx="611">
                  <c:v>6110.06</c:v>
                </c:pt>
                <c:pt idx="612">
                  <c:v>6120.09</c:v>
                </c:pt>
                <c:pt idx="613">
                  <c:v>6130.19</c:v>
                </c:pt>
                <c:pt idx="614">
                  <c:v>6140.14</c:v>
                </c:pt>
                <c:pt idx="615">
                  <c:v>6150.14</c:v>
                </c:pt>
                <c:pt idx="616">
                  <c:v>6160</c:v>
                </c:pt>
                <c:pt idx="617">
                  <c:v>6170.15</c:v>
                </c:pt>
                <c:pt idx="618">
                  <c:v>6180.03</c:v>
                </c:pt>
                <c:pt idx="619">
                  <c:v>6190.06</c:v>
                </c:pt>
                <c:pt idx="620">
                  <c:v>6200.09</c:v>
                </c:pt>
                <c:pt idx="621">
                  <c:v>6210.06</c:v>
                </c:pt>
                <c:pt idx="622">
                  <c:v>6220.05</c:v>
                </c:pt>
                <c:pt idx="623">
                  <c:v>6230</c:v>
                </c:pt>
                <c:pt idx="624">
                  <c:v>6240.03</c:v>
                </c:pt>
                <c:pt idx="625">
                  <c:v>6250.06</c:v>
                </c:pt>
                <c:pt idx="626">
                  <c:v>6260.05</c:v>
                </c:pt>
                <c:pt idx="627">
                  <c:v>6270.03</c:v>
                </c:pt>
                <c:pt idx="628">
                  <c:v>6280</c:v>
                </c:pt>
                <c:pt idx="629">
                  <c:v>6290.02</c:v>
                </c:pt>
                <c:pt idx="630">
                  <c:v>6300.08</c:v>
                </c:pt>
                <c:pt idx="631">
                  <c:v>6310</c:v>
                </c:pt>
                <c:pt idx="632">
                  <c:v>6320.05</c:v>
                </c:pt>
                <c:pt idx="633">
                  <c:v>6330.17</c:v>
                </c:pt>
                <c:pt idx="634">
                  <c:v>6340.01</c:v>
                </c:pt>
                <c:pt idx="635">
                  <c:v>6350.12</c:v>
                </c:pt>
                <c:pt idx="636">
                  <c:v>6360.05</c:v>
                </c:pt>
                <c:pt idx="637">
                  <c:v>6370.17</c:v>
                </c:pt>
                <c:pt idx="638">
                  <c:v>6380.04</c:v>
                </c:pt>
                <c:pt idx="639">
                  <c:v>6390.03</c:v>
                </c:pt>
                <c:pt idx="640">
                  <c:v>6400.06</c:v>
                </c:pt>
                <c:pt idx="641">
                  <c:v>6410.18</c:v>
                </c:pt>
                <c:pt idx="642">
                  <c:v>6420.06</c:v>
                </c:pt>
                <c:pt idx="643">
                  <c:v>6430.06</c:v>
                </c:pt>
                <c:pt idx="644">
                  <c:v>6440.07</c:v>
                </c:pt>
                <c:pt idx="645">
                  <c:v>6450.22</c:v>
                </c:pt>
                <c:pt idx="646">
                  <c:v>6460.06</c:v>
                </c:pt>
                <c:pt idx="647">
                  <c:v>6470.09</c:v>
                </c:pt>
                <c:pt idx="648">
                  <c:v>6480.15</c:v>
                </c:pt>
                <c:pt idx="649">
                  <c:v>6490.04</c:v>
                </c:pt>
                <c:pt idx="650">
                  <c:v>6500.1</c:v>
                </c:pt>
                <c:pt idx="651">
                  <c:v>6510.1</c:v>
                </c:pt>
                <c:pt idx="652">
                  <c:v>6520.07</c:v>
                </c:pt>
                <c:pt idx="653">
                  <c:v>6530.05</c:v>
                </c:pt>
                <c:pt idx="654">
                  <c:v>6540.05</c:v>
                </c:pt>
                <c:pt idx="655">
                  <c:v>6550.05</c:v>
                </c:pt>
                <c:pt idx="656">
                  <c:v>6560.07</c:v>
                </c:pt>
                <c:pt idx="657">
                  <c:v>6570.06</c:v>
                </c:pt>
                <c:pt idx="658">
                  <c:v>6580.12</c:v>
                </c:pt>
                <c:pt idx="659">
                  <c:v>6590.05</c:v>
                </c:pt>
                <c:pt idx="660">
                  <c:v>6600.17</c:v>
                </c:pt>
                <c:pt idx="661">
                  <c:v>6610.04</c:v>
                </c:pt>
                <c:pt idx="662">
                  <c:v>6620.08</c:v>
                </c:pt>
                <c:pt idx="663">
                  <c:v>6630</c:v>
                </c:pt>
                <c:pt idx="664">
                  <c:v>6640.07</c:v>
                </c:pt>
                <c:pt idx="665">
                  <c:v>6650.06</c:v>
                </c:pt>
                <c:pt idx="666">
                  <c:v>6660.07</c:v>
                </c:pt>
                <c:pt idx="667">
                  <c:v>6670.13</c:v>
                </c:pt>
                <c:pt idx="668">
                  <c:v>6680.01</c:v>
                </c:pt>
                <c:pt idx="669">
                  <c:v>6690.03</c:v>
                </c:pt>
                <c:pt idx="670">
                  <c:v>6700.03</c:v>
                </c:pt>
                <c:pt idx="671">
                  <c:v>6710.07</c:v>
                </c:pt>
                <c:pt idx="672">
                  <c:v>6720.14</c:v>
                </c:pt>
                <c:pt idx="673">
                  <c:v>6730.03</c:v>
                </c:pt>
                <c:pt idx="674">
                  <c:v>6740.08</c:v>
                </c:pt>
                <c:pt idx="675">
                  <c:v>6750.04</c:v>
                </c:pt>
                <c:pt idx="676">
                  <c:v>6760.14</c:v>
                </c:pt>
                <c:pt idx="677">
                  <c:v>6770.2</c:v>
                </c:pt>
                <c:pt idx="678">
                  <c:v>6780.04</c:v>
                </c:pt>
                <c:pt idx="679">
                  <c:v>6790.04</c:v>
                </c:pt>
                <c:pt idx="680">
                  <c:v>6800.08</c:v>
                </c:pt>
                <c:pt idx="681">
                  <c:v>6810.15</c:v>
                </c:pt>
                <c:pt idx="682">
                  <c:v>6820.09</c:v>
                </c:pt>
                <c:pt idx="683">
                  <c:v>6830</c:v>
                </c:pt>
                <c:pt idx="684">
                  <c:v>6840.01</c:v>
                </c:pt>
                <c:pt idx="685">
                  <c:v>6850.01</c:v>
                </c:pt>
                <c:pt idx="686">
                  <c:v>6860.09</c:v>
                </c:pt>
                <c:pt idx="687">
                  <c:v>6870.04</c:v>
                </c:pt>
                <c:pt idx="688">
                  <c:v>6880.04</c:v>
                </c:pt>
                <c:pt idx="689">
                  <c:v>6890.03</c:v>
                </c:pt>
                <c:pt idx="690">
                  <c:v>6900.11</c:v>
                </c:pt>
                <c:pt idx="691">
                  <c:v>6910</c:v>
                </c:pt>
                <c:pt idx="692">
                  <c:v>6920.05</c:v>
                </c:pt>
                <c:pt idx="693">
                  <c:v>6930.05</c:v>
                </c:pt>
                <c:pt idx="694">
                  <c:v>6940.07</c:v>
                </c:pt>
                <c:pt idx="695">
                  <c:v>6950.12</c:v>
                </c:pt>
                <c:pt idx="696">
                  <c:v>6960.06</c:v>
                </c:pt>
                <c:pt idx="697">
                  <c:v>6970.01</c:v>
                </c:pt>
                <c:pt idx="698">
                  <c:v>6980</c:v>
                </c:pt>
                <c:pt idx="699">
                  <c:v>6990.07</c:v>
                </c:pt>
                <c:pt idx="700">
                  <c:v>7000.01</c:v>
                </c:pt>
                <c:pt idx="701">
                  <c:v>7010.12</c:v>
                </c:pt>
                <c:pt idx="702">
                  <c:v>7020.06</c:v>
                </c:pt>
                <c:pt idx="703">
                  <c:v>7030.02</c:v>
                </c:pt>
                <c:pt idx="704">
                  <c:v>7040.07</c:v>
                </c:pt>
                <c:pt idx="705">
                  <c:v>7050.13</c:v>
                </c:pt>
                <c:pt idx="706">
                  <c:v>7060.06</c:v>
                </c:pt>
                <c:pt idx="707">
                  <c:v>7070</c:v>
                </c:pt>
                <c:pt idx="708">
                  <c:v>7080.07</c:v>
                </c:pt>
                <c:pt idx="709">
                  <c:v>7090.03</c:v>
                </c:pt>
                <c:pt idx="710">
                  <c:v>7100.03</c:v>
                </c:pt>
                <c:pt idx="711">
                  <c:v>7110</c:v>
                </c:pt>
                <c:pt idx="712">
                  <c:v>7120.14</c:v>
                </c:pt>
                <c:pt idx="713">
                  <c:v>7130.04</c:v>
                </c:pt>
                <c:pt idx="714">
                  <c:v>7140.05</c:v>
                </c:pt>
                <c:pt idx="715">
                  <c:v>7150</c:v>
                </c:pt>
                <c:pt idx="716">
                  <c:v>7160.06</c:v>
                </c:pt>
                <c:pt idx="717">
                  <c:v>7170.03</c:v>
                </c:pt>
                <c:pt idx="718">
                  <c:v>7180.1</c:v>
                </c:pt>
                <c:pt idx="719">
                  <c:v>7190.05</c:v>
                </c:pt>
                <c:pt idx="720">
                  <c:v>7200</c:v>
                </c:pt>
              </c:numCache>
            </c:numRef>
          </c:xVal>
          <c:yVal>
            <c:numRef>
              <c:f>Data!$AI$9:$AI$729</c:f>
              <c:numCache>
                <c:formatCode>General</c:formatCode>
                <c:ptCount val="721"/>
                <c:pt idx="0">
                  <c:v>-0.74538000000000004</c:v>
                </c:pt>
                <c:pt idx="1">
                  <c:v>-0.74414999999999998</c:v>
                </c:pt>
                <c:pt idx="2">
                  <c:v>-0.74529999999999996</c:v>
                </c:pt>
                <c:pt idx="3">
                  <c:v>-0.74475999999999998</c:v>
                </c:pt>
                <c:pt idx="4">
                  <c:v>-0.74468999999999996</c:v>
                </c:pt>
                <c:pt idx="5">
                  <c:v>-0.74507000000000001</c:v>
                </c:pt>
                <c:pt idx="6">
                  <c:v>-0.74392000000000003</c:v>
                </c:pt>
                <c:pt idx="7">
                  <c:v>-0.74638000000000004</c:v>
                </c:pt>
                <c:pt idx="8">
                  <c:v>-0.74668000000000001</c:v>
                </c:pt>
                <c:pt idx="9">
                  <c:v>-0.74621999999999999</c:v>
                </c:pt>
                <c:pt idx="10">
                  <c:v>-0.74414999999999998</c:v>
                </c:pt>
                <c:pt idx="11">
                  <c:v>-0.74377000000000004</c:v>
                </c:pt>
                <c:pt idx="12">
                  <c:v>-0.74468999999999996</c:v>
                </c:pt>
                <c:pt idx="13">
                  <c:v>-0.74392000000000003</c:v>
                </c:pt>
                <c:pt idx="14">
                  <c:v>-0.74399999999999999</c:v>
                </c:pt>
                <c:pt idx="15">
                  <c:v>-0.74499000000000004</c:v>
                </c:pt>
                <c:pt idx="16">
                  <c:v>-0.74399999999999999</c:v>
                </c:pt>
                <c:pt idx="17">
                  <c:v>-0.74368999999999996</c:v>
                </c:pt>
                <c:pt idx="18">
                  <c:v>-0.74407000000000001</c:v>
                </c:pt>
                <c:pt idx="19">
                  <c:v>-0.74414999999999998</c:v>
                </c:pt>
                <c:pt idx="20">
                  <c:v>-0.74499000000000004</c:v>
                </c:pt>
                <c:pt idx="21">
                  <c:v>-0.74414999999999998</c:v>
                </c:pt>
                <c:pt idx="22">
                  <c:v>-0.74383999999999995</c:v>
                </c:pt>
                <c:pt idx="23">
                  <c:v>-0.74446000000000001</c:v>
                </c:pt>
                <c:pt idx="24">
                  <c:v>-0.74438000000000004</c:v>
                </c:pt>
                <c:pt idx="25">
                  <c:v>-0.74377000000000004</c:v>
                </c:pt>
                <c:pt idx="26">
                  <c:v>-0.74331000000000003</c:v>
                </c:pt>
                <c:pt idx="27">
                  <c:v>-0.74392000000000003</c:v>
                </c:pt>
                <c:pt idx="28">
                  <c:v>-0.74453000000000003</c:v>
                </c:pt>
                <c:pt idx="29">
                  <c:v>-0.74346000000000001</c:v>
                </c:pt>
                <c:pt idx="30">
                  <c:v>-0.74460999999999999</c:v>
                </c:pt>
                <c:pt idx="31">
                  <c:v>-0.74292000000000002</c:v>
                </c:pt>
                <c:pt idx="32">
                  <c:v>-0.74107999999999996</c:v>
                </c:pt>
                <c:pt idx="33">
                  <c:v>-0.74299999999999999</c:v>
                </c:pt>
                <c:pt idx="34">
                  <c:v>-0.74231000000000003</c:v>
                </c:pt>
                <c:pt idx="35">
                  <c:v>-0.74207999999999996</c:v>
                </c:pt>
                <c:pt idx="36">
                  <c:v>-0.74314999999999998</c:v>
                </c:pt>
                <c:pt idx="37">
                  <c:v>-0.74314999999999998</c:v>
                </c:pt>
                <c:pt idx="38">
                  <c:v>-0.74116000000000004</c:v>
                </c:pt>
                <c:pt idx="39">
                  <c:v>-0.74353999999999998</c:v>
                </c:pt>
                <c:pt idx="40">
                  <c:v>-0.74268999999999996</c:v>
                </c:pt>
                <c:pt idx="41">
                  <c:v>-0.74231000000000003</c:v>
                </c:pt>
                <c:pt idx="42">
                  <c:v>-0.74070000000000003</c:v>
                </c:pt>
                <c:pt idx="43">
                  <c:v>-0.74285000000000001</c:v>
                </c:pt>
                <c:pt idx="44">
                  <c:v>-0.74268999999999996</c:v>
                </c:pt>
                <c:pt idx="45">
                  <c:v>-0.74277000000000004</c:v>
                </c:pt>
                <c:pt idx="46">
                  <c:v>-0.74246000000000001</c:v>
                </c:pt>
                <c:pt idx="47">
                  <c:v>-0.74192999999999998</c:v>
                </c:pt>
                <c:pt idx="48">
                  <c:v>-0.74199999999999999</c:v>
                </c:pt>
                <c:pt idx="49">
                  <c:v>-0.74077000000000004</c:v>
                </c:pt>
                <c:pt idx="50">
                  <c:v>-0.74177000000000004</c:v>
                </c:pt>
                <c:pt idx="51">
                  <c:v>-0.74192000000000002</c:v>
                </c:pt>
                <c:pt idx="52">
                  <c:v>-0.74138999999999999</c:v>
                </c:pt>
                <c:pt idx="53">
                  <c:v>-0.74177000000000004</c:v>
                </c:pt>
                <c:pt idx="54">
                  <c:v>-0.74199999999999999</c:v>
                </c:pt>
                <c:pt idx="55">
                  <c:v>-0.74024000000000001</c:v>
                </c:pt>
                <c:pt idx="56">
                  <c:v>-0.74123000000000006</c:v>
                </c:pt>
                <c:pt idx="57">
                  <c:v>-0.73885999999999996</c:v>
                </c:pt>
                <c:pt idx="58">
                  <c:v>-0.74046999999999996</c:v>
                </c:pt>
                <c:pt idx="59">
                  <c:v>-0.74107999999999996</c:v>
                </c:pt>
                <c:pt idx="60">
                  <c:v>-0.74085000000000001</c:v>
                </c:pt>
                <c:pt idx="61">
                  <c:v>-0.73846999999999996</c:v>
                </c:pt>
                <c:pt idx="62">
                  <c:v>-0.74099999999999999</c:v>
                </c:pt>
                <c:pt idx="63">
                  <c:v>-0.74185000000000001</c:v>
                </c:pt>
                <c:pt idx="64">
                  <c:v>-0.74131000000000002</c:v>
                </c:pt>
                <c:pt idx="65">
                  <c:v>-0.74046999999999996</c:v>
                </c:pt>
                <c:pt idx="66">
                  <c:v>-0.74031000000000002</c:v>
                </c:pt>
                <c:pt idx="67">
                  <c:v>-0.74099999999999999</c:v>
                </c:pt>
                <c:pt idx="68">
                  <c:v>-0.73831999999999998</c:v>
                </c:pt>
                <c:pt idx="69">
                  <c:v>-0.74161999999999995</c:v>
                </c:pt>
                <c:pt idx="70">
                  <c:v>-0.73892999999999998</c:v>
                </c:pt>
                <c:pt idx="71">
                  <c:v>-0.74046999999999996</c:v>
                </c:pt>
                <c:pt idx="72">
                  <c:v>-0.74092999999999998</c:v>
                </c:pt>
                <c:pt idx="73">
                  <c:v>-0.73763000000000001</c:v>
                </c:pt>
                <c:pt idx="74">
                  <c:v>-0.74077000000000004</c:v>
                </c:pt>
                <c:pt idx="75">
                  <c:v>-0.74024000000000001</c:v>
                </c:pt>
                <c:pt idx="76">
                  <c:v>-0.73962000000000006</c:v>
                </c:pt>
                <c:pt idx="77">
                  <c:v>-0.73916000000000004</c:v>
                </c:pt>
                <c:pt idx="78">
                  <c:v>-0.73992999999999998</c:v>
                </c:pt>
                <c:pt idx="79">
                  <c:v>-0.74024000000000001</c:v>
                </c:pt>
                <c:pt idx="80">
                  <c:v>-0.74031000000000002</c:v>
                </c:pt>
                <c:pt idx="81">
                  <c:v>-0.73946999999999996</c:v>
                </c:pt>
                <c:pt idx="82">
                  <c:v>-0.73955000000000004</c:v>
                </c:pt>
                <c:pt idx="83">
                  <c:v>-0.73916000000000004</c:v>
                </c:pt>
                <c:pt idx="84">
                  <c:v>-0.73992999999999998</c:v>
                </c:pt>
                <c:pt idx="85">
                  <c:v>-0.73863000000000001</c:v>
                </c:pt>
                <c:pt idx="86">
                  <c:v>-0.73640000000000005</c:v>
                </c:pt>
                <c:pt idx="87">
                  <c:v>-0.73900999999999994</c:v>
                </c:pt>
                <c:pt idx="88">
                  <c:v>-0.73809000000000002</c:v>
                </c:pt>
                <c:pt idx="89">
                  <c:v>-0.73900999999999994</c:v>
                </c:pt>
                <c:pt idx="90">
                  <c:v>-0.73801000000000005</c:v>
                </c:pt>
                <c:pt idx="91">
                  <c:v>-0.73694000000000004</c:v>
                </c:pt>
                <c:pt idx="92">
                  <c:v>-0.73870000000000002</c:v>
                </c:pt>
                <c:pt idx="93">
                  <c:v>-0.73716999999999999</c:v>
                </c:pt>
                <c:pt idx="94">
                  <c:v>-0.73724000000000001</c:v>
                </c:pt>
                <c:pt idx="95">
                  <c:v>-0.73870000000000002</c:v>
                </c:pt>
                <c:pt idx="96">
                  <c:v>-0.73870000000000002</c:v>
                </c:pt>
                <c:pt idx="97">
                  <c:v>-0.73863000000000001</c:v>
                </c:pt>
                <c:pt idx="98">
                  <c:v>-0.73770000000000002</c:v>
                </c:pt>
                <c:pt idx="99">
                  <c:v>-0.73755000000000004</c:v>
                </c:pt>
                <c:pt idx="100">
                  <c:v>-0.73663000000000001</c:v>
                </c:pt>
                <c:pt idx="101">
                  <c:v>-0.73877999999999999</c:v>
                </c:pt>
                <c:pt idx="102">
                  <c:v>-0.73701000000000005</c:v>
                </c:pt>
                <c:pt idx="103">
                  <c:v>-0.73846999999999996</c:v>
                </c:pt>
                <c:pt idx="104">
                  <c:v>-0.73816999999999999</c:v>
                </c:pt>
                <c:pt idx="105">
                  <c:v>-0.73677999999999999</c:v>
                </c:pt>
                <c:pt idx="106">
                  <c:v>-0.73924000000000001</c:v>
                </c:pt>
                <c:pt idx="107">
                  <c:v>-0.73724000000000001</c:v>
                </c:pt>
                <c:pt idx="108">
                  <c:v>-0.73655000000000004</c:v>
                </c:pt>
                <c:pt idx="109">
                  <c:v>-0.73502000000000001</c:v>
                </c:pt>
                <c:pt idx="110">
                  <c:v>-0.73785999999999996</c:v>
                </c:pt>
                <c:pt idx="111">
                  <c:v>-0.73631999999999997</c:v>
                </c:pt>
                <c:pt idx="112">
                  <c:v>-0.73670999999999998</c:v>
                </c:pt>
                <c:pt idx="113">
                  <c:v>-0.73785999999999996</c:v>
                </c:pt>
                <c:pt idx="114">
                  <c:v>-0.73685999999999996</c:v>
                </c:pt>
                <c:pt idx="115">
                  <c:v>-0.73616999999999999</c:v>
                </c:pt>
                <c:pt idx="116">
                  <c:v>-0.73631999999999997</c:v>
                </c:pt>
                <c:pt idx="117">
                  <c:v>-0.73602000000000001</c:v>
                </c:pt>
                <c:pt idx="118">
                  <c:v>-0.73640000000000005</c:v>
                </c:pt>
                <c:pt idx="119">
                  <c:v>-0.73516999999999999</c:v>
                </c:pt>
                <c:pt idx="120">
                  <c:v>-0.73533000000000004</c:v>
                </c:pt>
                <c:pt idx="121">
                  <c:v>-0.73570999999999998</c:v>
                </c:pt>
                <c:pt idx="122">
                  <c:v>-0.73455999999999999</c:v>
                </c:pt>
                <c:pt idx="123">
                  <c:v>-0.73370999999999997</c:v>
                </c:pt>
                <c:pt idx="124">
                  <c:v>-0.73441000000000001</c:v>
                </c:pt>
                <c:pt idx="125">
                  <c:v>-0.73570999999999998</c:v>
                </c:pt>
                <c:pt idx="126">
                  <c:v>-0.73585999999999996</c:v>
                </c:pt>
                <c:pt idx="127">
                  <c:v>-0.73602000000000001</c:v>
                </c:pt>
                <c:pt idx="128">
                  <c:v>-0.73463999999999996</c:v>
                </c:pt>
                <c:pt idx="129">
                  <c:v>-0.73602000000000001</c:v>
                </c:pt>
                <c:pt idx="130">
                  <c:v>-0.73533000000000004</c:v>
                </c:pt>
                <c:pt idx="131">
                  <c:v>-0.73655000000000004</c:v>
                </c:pt>
                <c:pt idx="132">
                  <c:v>-0.73387000000000002</c:v>
                </c:pt>
                <c:pt idx="133">
                  <c:v>-0.73540000000000005</c:v>
                </c:pt>
                <c:pt idx="134">
                  <c:v>-0.73579000000000006</c:v>
                </c:pt>
                <c:pt idx="135">
                  <c:v>-0.73494000000000004</c:v>
                </c:pt>
                <c:pt idx="136">
                  <c:v>-0.73348000000000002</c:v>
                </c:pt>
                <c:pt idx="137">
                  <c:v>-0.73418000000000005</c:v>
                </c:pt>
                <c:pt idx="138">
                  <c:v>-0.73494000000000004</c:v>
                </c:pt>
                <c:pt idx="139">
                  <c:v>-0.73433000000000004</c:v>
                </c:pt>
                <c:pt idx="140">
                  <c:v>-0.73348000000000002</c:v>
                </c:pt>
                <c:pt idx="141">
                  <c:v>-0.73348000000000002</c:v>
                </c:pt>
                <c:pt idx="142">
                  <c:v>-0.73302</c:v>
                </c:pt>
                <c:pt idx="143">
                  <c:v>-0.73448000000000002</c:v>
                </c:pt>
                <c:pt idx="144">
                  <c:v>-0.73226000000000002</c:v>
                </c:pt>
                <c:pt idx="145">
                  <c:v>-0.73218000000000005</c:v>
                </c:pt>
                <c:pt idx="146">
                  <c:v>-0.73402000000000001</c:v>
                </c:pt>
                <c:pt idx="147">
                  <c:v>-0.73324999999999996</c:v>
                </c:pt>
                <c:pt idx="148">
                  <c:v>-0.73287000000000002</c:v>
                </c:pt>
                <c:pt idx="149">
                  <c:v>-0.73387000000000002</c:v>
                </c:pt>
                <c:pt idx="150">
                  <c:v>-0.73387000000000002</c:v>
                </c:pt>
                <c:pt idx="151">
                  <c:v>-0.73294999999999999</c:v>
                </c:pt>
                <c:pt idx="152">
                  <c:v>-0.73333000000000004</c:v>
                </c:pt>
                <c:pt idx="153">
                  <c:v>-0.73402000000000001</c:v>
                </c:pt>
                <c:pt idx="154">
                  <c:v>-0.73302</c:v>
                </c:pt>
                <c:pt idx="155">
                  <c:v>-0.73102999999999996</c:v>
                </c:pt>
                <c:pt idx="156">
                  <c:v>-0.73163999999999996</c:v>
                </c:pt>
                <c:pt idx="157">
                  <c:v>-0.73318000000000005</c:v>
                </c:pt>
                <c:pt idx="158">
                  <c:v>-0.73333000000000004</c:v>
                </c:pt>
                <c:pt idx="159">
                  <c:v>-0.73341000000000001</c:v>
                </c:pt>
                <c:pt idx="160">
                  <c:v>-0.73263999999999996</c:v>
                </c:pt>
                <c:pt idx="161">
                  <c:v>-0.73324999999999996</c:v>
                </c:pt>
                <c:pt idx="162">
                  <c:v>-0.73379000000000005</c:v>
                </c:pt>
                <c:pt idx="163">
                  <c:v>-0.73172000000000004</c:v>
                </c:pt>
                <c:pt idx="164">
                  <c:v>-0.73418000000000005</c:v>
                </c:pt>
                <c:pt idx="165">
                  <c:v>-0.73355999999999999</c:v>
                </c:pt>
                <c:pt idx="166">
                  <c:v>-0.73163999999999996</c:v>
                </c:pt>
                <c:pt idx="167">
                  <c:v>-0.73379000000000005</c:v>
                </c:pt>
                <c:pt idx="168">
                  <c:v>-0.73294999999999999</c:v>
                </c:pt>
                <c:pt idx="169">
                  <c:v>-0.73048999999999997</c:v>
                </c:pt>
                <c:pt idx="170">
                  <c:v>-0.73241000000000001</c:v>
                </c:pt>
                <c:pt idx="171">
                  <c:v>-0.73141</c:v>
                </c:pt>
                <c:pt idx="172">
                  <c:v>-0.73209999999999997</c:v>
                </c:pt>
                <c:pt idx="173">
                  <c:v>-0.73087999999999997</c:v>
                </c:pt>
                <c:pt idx="174">
                  <c:v>-0.72857000000000005</c:v>
                </c:pt>
                <c:pt idx="175">
                  <c:v>-0.73180000000000001</c:v>
                </c:pt>
                <c:pt idx="176">
                  <c:v>-0.73002999999999996</c:v>
                </c:pt>
                <c:pt idx="177">
                  <c:v>-0.73187000000000002</c:v>
                </c:pt>
                <c:pt idx="178">
                  <c:v>-0.73102999999999996</c:v>
                </c:pt>
                <c:pt idx="179">
                  <c:v>-0.73111000000000004</c:v>
                </c:pt>
                <c:pt idx="180">
                  <c:v>-0.73041999999999996</c:v>
                </c:pt>
                <c:pt idx="181">
                  <c:v>-0.73141</c:v>
                </c:pt>
                <c:pt idx="182">
                  <c:v>-0.73111000000000004</c:v>
                </c:pt>
                <c:pt idx="183">
                  <c:v>-0.73133999999999999</c:v>
                </c:pt>
                <c:pt idx="184">
                  <c:v>-0.73002999999999996</c:v>
                </c:pt>
                <c:pt idx="185">
                  <c:v>-0.7298</c:v>
                </c:pt>
                <c:pt idx="186">
                  <c:v>-0.72872999999999999</c:v>
                </c:pt>
                <c:pt idx="187">
                  <c:v>-0.72926000000000002</c:v>
                </c:pt>
                <c:pt idx="188">
                  <c:v>-0.73163999999999996</c:v>
                </c:pt>
                <c:pt idx="189">
                  <c:v>-0.72965000000000002</c:v>
                </c:pt>
                <c:pt idx="190">
                  <c:v>-0.73002999999999996</c:v>
                </c:pt>
                <c:pt idx="191">
                  <c:v>-0.73065000000000002</c:v>
                </c:pt>
                <c:pt idx="192">
                  <c:v>-0.72926000000000002</c:v>
                </c:pt>
                <c:pt idx="193">
                  <c:v>-0.72841999999999996</c:v>
                </c:pt>
                <c:pt idx="194">
                  <c:v>-0.72865000000000002</c:v>
                </c:pt>
                <c:pt idx="195">
                  <c:v>-0.73126000000000002</c:v>
                </c:pt>
                <c:pt idx="196">
                  <c:v>-0.72941999999999996</c:v>
                </c:pt>
                <c:pt idx="197">
                  <c:v>-0.73080000000000001</c:v>
                </c:pt>
                <c:pt idx="198">
                  <c:v>-0.72689000000000004</c:v>
                </c:pt>
                <c:pt idx="199">
                  <c:v>-0.72896000000000005</c:v>
                </c:pt>
                <c:pt idx="200">
                  <c:v>-0.72635000000000005</c:v>
                </c:pt>
                <c:pt idx="201">
                  <c:v>-0.72865000000000002</c:v>
                </c:pt>
                <c:pt idx="202">
                  <c:v>-0.73102999999999996</c:v>
                </c:pt>
                <c:pt idx="203">
                  <c:v>-0.72933999999999999</c:v>
                </c:pt>
                <c:pt idx="204">
                  <c:v>-0.72804000000000002</c:v>
                </c:pt>
                <c:pt idx="205">
                  <c:v>-0.72919</c:v>
                </c:pt>
                <c:pt idx="206">
                  <c:v>-0.72887999999999997</c:v>
                </c:pt>
                <c:pt idx="207">
                  <c:v>-0.72972999999999999</c:v>
                </c:pt>
                <c:pt idx="208">
                  <c:v>-0.72857000000000005</c:v>
                </c:pt>
                <c:pt idx="209">
                  <c:v>-0.7288</c:v>
                </c:pt>
                <c:pt idx="210">
                  <c:v>-0.72987999999999997</c:v>
                </c:pt>
                <c:pt idx="211">
                  <c:v>-0.72643000000000002</c:v>
                </c:pt>
                <c:pt idx="212">
                  <c:v>-0.72635000000000005</c:v>
                </c:pt>
                <c:pt idx="213">
                  <c:v>-0.72719</c:v>
                </c:pt>
                <c:pt idx="214">
                  <c:v>-0.72741999999999996</c:v>
                </c:pt>
                <c:pt idx="215">
                  <c:v>-0.72665999999999997</c:v>
                </c:pt>
                <c:pt idx="216">
                  <c:v>-0.72719</c:v>
                </c:pt>
                <c:pt idx="217">
                  <c:v>-0.72689000000000004</c:v>
                </c:pt>
                <c:pt idx="218">
                  <c:v>-0.72850000000000004</c:v>
                </c:pt>
                <c:pt idx="219">
                  <c:v>-0.72865000000000002</c:v>
                </c:pt>
                <c:pt idx="220">
                  <c:v>-0.72758</c:v>
                </c:pt>
                <c:pt idx="221">
                  <c:v>-0.72626999999999997</c:v>
                </c:pt>
                <c:pt idx="222">
                  <c:v>-0.7288</c:v>
                </c:pt>
                <c:pt idx="223">
                  <c:v>-0.72597</c:v>
                </c:pt>
                <c:pt idx="224">
                  <c:v>-0.72857000000000005</c:v>
                </c:pt>
                <c:pt idx="225">
                  <c:v>-0.72772999999999999</c:v>
                </c:pt>
                <c:pt idx="226">
                  <c:v>-0.72719</c:v>
                </c:pt>
                <c:pt idx="227">
                  <c:v>-0.72672999999999999</c:v>
                </c:pt>
                <c:pt idx="228">
                  <c:v>-0.72719</c:v>
                </c:pt>
                <c:pt idx="229">
                  <c:v>-0.72443000000000002</c:v>
                </c:pt>
                <c:pt idx="230">
                  <c:v>-0.72665999999999997</c:v>
                </c:pt>
                <c:pt idx="231">
                  <c:v>-0.72658</c:v>
                </c:pt>
                <c:pt idx="232">
                  <c:v>-0.72750000000000004</c:v>
                </c:pt>
                <c:pt idx="233">
                  <c:v>-0.72857000000000005</c:v>
                </c:pt>
                <c:pt idx="234">
                  <c:v>-0.72665999999999997</c:v>
                </c:pt>
                <c:pt idx="235">
                  <c:v>-0.72635000000000005</c:v>
                </c:pt>
                <c:pt idx="236">
                  <c:v>-0.72665999999999997</c:v>
                </c:pt>
                <c:pt idx="237">
                  <c:v>-0.72735000000000005</c:v>
                </c:pt>
                <c:pt idx="238">
                  <c:v>-0.72611999999999999</c:v>
                </c:pt>
                <c:pt idx="239">
                  <c:v>-0.72787999999999997</c:v>
                </c:pt>
                <c:pt idx="240">
                  <c:v>-0.72404999999999997</c:v>
                </c:pt>
                <c:pt idx="241">
                  <c:v>-0.72672999999999999</c:v>
                </c:pt>
                <c:pt idx="242">
                  <c:v>-0.72650000000000003</c:v>
                </c:pt>
                <c:pt idx="243">
                  <c:v>-0.72643000000000002</c:v>
                </c:pt>
                <c:pt idx="244">
                  <c:v>-0.72750000000000004</c:v>
                </c:pt>
                <c:pt idx="245">
                  <c:v>-0.72397</c:v>
                </c:pt>
                <c:pt idx="246">
                  <c:v>-0.72626999999999997</c:v>
                </c:pt>
                <c:pt idx="247">
                  <c:v>-0.72658</c:v>
                </c:pt>
                <c:pt idx="248">
                  <c:v>-0.72765000000000002</c:v>
                </c:pt>
                <c:pt idx="249">
                  <c:v>-0.72604000000000002</c:v>
                </c:pt>
                <c:pt idx="250">
                  <c:v>-0.72643000000000002</c:v>
                </c:pt>
                <c:pt idx="251">
                  <c:v>-0.72597</c:v>
                </c:pt>
                <c:pt idx="252">
                  <c:v>-0.72626999999999997</c:v>
                </c:pt>
                <c:pt idx="253">
                  <c:v>-0.72604000000000002</c:v>
                </c:pt>
                <c:pt idx="254">
                  <c:v>-0.72589000000000004</c:v>
                </c:pt>
                <c:pt idx="255">
                  <c:v>-0.72519999999999996</c:v>
                </c:pt>
                <c:pt idx="256">
                  <c:v>-0.72626999999999997</c:v>
                </c:pt>
                <c:pt idx="257">
                  <c:v>-0.72458</c:v>
                </c:pt>
                <c:pt idx="258">
                  <c:v>-0.72635000000000005</c:v>
                </c:pt>
                <c:pt idx="259">
                  <c:v>-0.72282000000000002</c:v>
                </c:pt>
                <c:pt idx="260">
                  <c:v>-0.72289999999999999</c:v>
                </c:pt>
                <c:pt idx="261">
                  <c:v>-0.72443000000000002</c:v>
                </c:pt>
                <c:pt idx="262">
                  <c:v>-0.72643000000000002</c:v>
                </c:pt>
                <c:pt idx="263">
                  <c:v>-0.72597</c:v>
                </c:pt>
                <c:pt idx="264">
                  <c:v>-0.72504000000000002</c:v>
                </c:pt>
                <c:pt idx="265">
                  <c:v>-0.72519999999999996</c:v>
                </c:pt>
                <c:pt idx="266">
                  <c:v>-0.72313000000000005</c:v>
                </c:pt>
                <c:pt idx="267">
                  <c:v>-0.72389000000000003</c:v>
                </c:pt>
                <c:pt idx="268">
                  <c:v>-0.72428000000000003</c:v>
                </c:pt>
                <c:pt idx="269">
                  <c:v>-0.72313000000000005</c:v>
                </c:pt>
                <c:pt idx="270">
                  <c:v>-0.72550000000000003</c:v>
                </c:pt>
                <c:pt idx="271">
                  <c:v>-0.72328000000000003</c:v>
                </c:pt>
                <c:pt idx="272">
                  <c:v>-0.72589000000000004</c:v>
                </c:pt>
                <c:pt idx="273">
                  <c:v>-0.72411999999999999</c:v>
                </c:pt>
                <c:pt idx="274">
                  <c:v>-0.72480999999999995</c:v>
                </c:pt>
                <c:pt idx="275">
                  <c:v>-0.72365999999999997</c:v>
                </c:pt>
                <c:pt idx="276">
                  <c:v>-0.72374000000000005</c:v>
                </c:pt>
                <c:pt idx="277">
                  <c:v>-0.72358999999999996</c:v>
                </c:pt>
                <c:pt idx="278">
                  <c:v>-0.72411999999999999</c:v>
                </c:pt>
                <c:pt idx="279">
                  <c:v>-0.72450999999999999</c:v>
                </c:pt>
                <c:pt idx="280">
                  <c:v>-0.72389000000000003</c:v>
                </c:pt>
                <c:pt idx="281">
                  <c:v>-0.72435000000000005</c:v>
                </c:pt>
                <c:pt idx="282">
                  <c:v>-0.72543000000000002</c:v>
                </c:pt>
                <c:pt idx="283">
                  <c:v>-0.72397</c:v>
                </c:pt>
                <c:pt idx="284">
                  <c:v>-0.72365999999999997</c:v>
                </c:pt>
                <c:pt idx="285">
                  <c:v>-0.72297</c:v>
                </c:pt>
                <c:pt idx="286">
                  <c:v>-0.72519999999999996</c:v>
                </c:pt>
                <c:pt idx="287">
                  <c:v>-0.72350999999999999</c:v>
                </c:pt>
                <c:pt idx="288">
                  <c:v>-0.72411999999999999</c:v>
                </c:pt>
                <c:pt idx="289">
                  <c:v>-0.72158999999999995</c:v>
                </c:pt>
                <c:pt idx="290">
                  <c:v>-0.72389000000000003</c:v>
                </c:pt>
                <c:pt idx="291">
                  <c:v>-0.72365999999999997</c:v>
                </c:pt>
                <c:pt idx="292">
                  <c:v>-0.72419999999999995</c:v>
                </c:pt>
                <c:pt idx="293">
                  <c:v>-0.72443000000000002</c:v>
                </c:pt>
                <c:pt idx="294">
                  <c:v>-0.72411999999999999</c:v>
                </c:pt>
                <c:pt idx="295">
                  <c:v>-0.72480999999999995</c:v>
                </c:pt>
                <c:pt idx="296">
                  <c:v>-0.72397</c:v>
                </c:pt>
                <c:pt idx="297">
                  <c:v>-0.72258999999999995</c:v>
                </c:pt>
                <c:pt idx="298">
                  <c:v>-0.72221000000000002</c:v>
                </c:pt>
                <c:pt idx="299">
                  <c:v>-0.72374000000000005</c:v>
                </c:pt>
                <c:pt idx="300">
                  <c:v>-0.72274000000000005</c:v>
                </c:pt>
                <c:pt idx="301">
                  <c:v>-0.72128000000000003</c:v>
                </c:pt>
                <c:pt idx="302">
                  <c:v>-0.72435000000000005</c:v>
                </c:pt>
                <c:pt idx="303">
                  <c:v>-0.72213000000000005</c:v>
                </c:pt>
                <c:pt idx="304">
                  <c:v>-0.72274000000000005</c:v>
                </c:pt>
                <c:pt idx="305">
                  <c:v>-0.72382000000000002</c:v>
                </c:pt>
                <c:pt idx="306">
                  <c:v>-0.72182000000000002</c:v>
                </c:pt>
                <c:pt idx="307">
                  <c:v>-0.72167000000000003</c:v>
                </c:pt>
                <c:pt idx="308">
                  <c:v>-0.72067000000000003</c:v>
                </c:pt>
                <c:pt idx="309">
                  <c:v>-0.72289999999999999</c:v>
                </c:pt>
                <c:pt idx="310">
                  <c:v>-0.72297</c:v>
                </c:pt>
                <c:pt idx="311">
                  <c:v>-0.72350999999999999</c:v>
                </c:pt>
                <c:pt idx="312">
                  <c:v>-0.72282000000000002</c:v>
                </c:pt>
                <c:pt idx="313">
                  <c:v>-0.72313000000000005</c:v>
                </c:pt>
                <c:pt idx="314">
                  <c:v>-0.72443000000000002</c:v>
                </c:pt>
                <c:pt idx="315">
                  <c:v>-0.72243999999999997</c:v>
                </c:pt>
                <c:pt idx="316">
                  <c:v>-0.72267000000000003</c:v>
                </c:pt>
                <c:pt idx="317">
                  <c:v>-0.72282000000000002</c:v>
                </c:pt>
                <c:pt idx="318">
                  <c:v>-0.72121000000000002</c:v>
                </c:pt>
                <c:pt idx="319">
                  <c:v>-0.72282000000000002</c:v>
                </c:pt>
                <c:pt idx="320">
                  <c:v>-0.72319999999999995</c:v>
                </c:pt>
                <c:pt idx="321">
                  <c:v>-0.72289999999999999</c:v>
                </c:pt>
                <c:pt idx="322">
                  <c:v>-0.72350999999999999</c:v>
                </c:pt>
                <c:pt idx="323">
                  <c:v>-0.72274000000000005</c:v>
                </c:pt>
                <c:pt idx="324">
                  <c:v>-0.72297</c:v>
                </c:pt>
                <c:pt idx="325">
                  <c:v>-0.72204999999999997</c:v>
                </c:pt>
                <c:pt idx="326">
                  <c:v>-0.72167000000000003</c:v>
                </c:pt>
                <c:pt idx="327">
                  <c:v>-0.72075</c:v>
                </c:pt>
                <c:pt idx="328">
                  <c:v>-0.72189999999999999</c:v>
                </c:pt>
                <c:pt idx="329">
                  <c:v>-0.72150999999999998</c:v>
                </c:pt>
                <c:pt idx="330">
                  <c:v>-0.71982999999999997</c:v>
                </c:pt>
                <c:pt idx="331">
                  <c:v>-0.71967000000000003</c:v>
                </c:pt>
                <c:pt idx="332">
                  <c:v>-0.72228000000000003</c:v>
                </c:pt>
                <c:pt idx="333">
                  <c:v>-0.71989999999999998</c:v>
                </c:pt>
                <c:pt idx="334">
                  <c:v>-0.72104999999999997</c:v>
                </c:pt>
                <c:pt idx="335">
                  <c:v>-0.72043999999999997</c:v>
                </c:pt>
                <c:pt idx="336">
                  <c:v>-0.71982999999999997</c:v>
                </c:pt>
                <c:pt idx="337">
                  <c:v>-0.72197999999999996</c:v>
                </c:pt>
                <c:pt idx="338">
                  <c:v>-0.72313000000000005</c:v>
                </c:pt>
                <c:pt idx="339">
                  <c:v>-0.71914</c:v>
                </c:pt>
                <c:pt idx="340">
                  <c:v>-0.72150999999999998</c:v>
                </c:pt>
                <c:pt idx="341">
                  <c:v>-0.72013000000000005</c:v>
                </c:pt>
                <c:pt idx="342">
                  <c:v>-0.72143999999999997</c:v>
                </c:pt>
                <c:pt idx="343">
                  <c:v>-0.72128000000000003</c:v>
                </c:pt>
                <c:pt idx="344">
                  <c:v>-0.72036</c:v>
                </c:pt>
                <c:pt idx="345">
                  <c:v>-0.72021000000000002</c:v>
                </c:pt>
                <c:pt idx="346">
                  <c:v>-0.72204999999999997</c:v>
                </c:pt>
                <c:pt idx="347">
                  <c:v>-0.72350999999999999</c:v>
                </c:pt>
                <c:pt idx="348">
                  <c:v>-0.72228000000000003</c:v>
                </c:pt>
                <c:pt idx="349">
                  <c:v>-0.72213000000000005</c:v>
                </c:pt>
                <c:pt idx="350">
                  <c:v>-0.72067000000000003</c:v>
                </c:pt>
                <c:pt idx="351">
                  <c:v>-0.71967000000000003</c:v>
                </c:pt>
                <c:pt idx="352">
                  <c:v>-0.72182000000000002</c:v>
                </c:pt>
                <c:pt idx="353">
                  <c:v>-0.72250999999999999</c:v>
                </c:pt>
                <c:pt idx="354">
                  <c:v>-0.72097999999999995</c:v>
                </c:pt>
                <c:pt idx="355">
                  <c:v>-0.72043999999999997</c:v>
                </c:pt>
                <c:pt idx="356">
                  <c:v>-0.72052000000000005</c:v>
                </c:pt>
                <c:pt idx="357">
                  <c:v>-0.72043999999999997</c:v>
                </c:pt>
                <c:pt idx="358">
                  <c:v>-0.72075</c:v>
                </c:pt>
                <c:pt idx="359">
                  <c:v>-0.72189999999999999</c:v>
                </c:pt>
                <c:pt idx="360">
                  <c:v>-0.72167000000000003</c:v>
                </c:pt>
                <c:pt idx="361">
                  <c:v>-0.71852000000000005</c:v>
                </c:pt>
                <c:pt idx="362">
                  <c:v>-0.71936999999999995</c:v>
                </c:pt>
                <c:pt idx="363">
                  <c:v>-0.71975</c:v>
                </c:pt>
                <c:pt idx="364">
                  <c:v>-0.71867999999999999</c:v>
                </c:pt>
                <c:pt idx="365">
                  <c:v>-0.71967000000000003</c:v>
                </c:pt>
                <c:pt idx="366">
                  <c:v>-0.71975</c:v>
                </c:pt>
                <c:pt idx="367">
                  <c:v>-0.72113000000000005</c:v>
                </c:pt>
                <c:pt idx="368">
                  <c:v>-0.72250999999999999</c:v>
                </c:pt>
                <c:pt idx="369">
                  <c:v>-0.72058999999999995</c:v>
                </c:pt>
                <c:pt idx="370">
                  <c:v>-0.72075</c:v>
                </c:pt>
                <c:pt idx="371">
                  <c:v>-0.72250999999999999</c:v>
                </c:pt>
                <c:pt idx="372">
                  <c:v>-0.71891000000000005</c:v>
                </c:pt>
                <c:pt idx="373">
                  <c:v>-0.72006000000000003</c:v>
                </c:pt>
                <c:pt idx="374">
                  <c:v>-0.71914</c:v>
                </c:pt>
                <c:pt idx="375">
                  <c:v>-0.72121000000000002</c:v>
                </c:pt>
                <c:pt idx="376">
                  <c:v>-0.72158999999999995</c:v>
                </c:pt>
                <c:pt idx="377">
                  <c:v>-0.72113000000000005</c:v>
                </c:pt>
                <c:pt idx="378">
                  <c:v>-0.71928999999999998</c:v>
                </c:pt>
                <c:pt idx="379">
                  <c:v>-0.72113000000000005</c:v>
                </c:pt>
                <c:pt idx="380">
                  <c:v>-0.72150999999999998</c:v>
                </c:pt>
                <c:pt idx="381">
                  <c:v>-0.71882999999999997</c:v>
                </c:pt>
                <c:pt idx="382">
                  <c:v>-0.71852000000000005</c:v>
                </c:pt>
                <c:pt idx="383">
                  <c:v>-0.71960000000000002</c:v>
                </c:pt>
                <c:pt idx="384">
                  <c:v>-0.71845000000000003</c:v>
                </c:pt>
                <c:pt idx="385">
                  <c:v>-0.72182000000000002</c:v>
                </c:pt>
                <c:pt idx="386">
                  <c:v>-0.72143999999999997</c:v>
                </c:pt>
                <c:pt idx="387">
                  <c:v>-0.72104999999999997</c:v>
                </c:pt>
                <c:pt idx="388">
                  <c:v>-0.72075</c:v>
                </c:pt>
                <c:pt idx="389">
                  <c:v>-0.72182000000000002</c:v>
                </c:pt>
                <c:pt idx="390">
                  <c:v>-0.71882999999999997</c:v>
                </c:pt>
                <c:pt idx="391">
                  <c:v>-0.72097999999999995</c:v>
                </c:pt>
                <c:pt idx="392">
                  <c:v>-0.72052000000000005</c:v>
                </c:pt>
                <c:pt idx="393">
                  <c:v>-0.71989999999999998</c:v>
                </c:pt>
                <c:pt idx="394">
                  <c:v>-0.72104999999999997</c:v>
                </c:pt>
                <c:pt idx="395">
                  <c:v>-0.71936999999999995</c:v>
                </c:pt>
                <c:pt idx="396">
                  <c:v>-0.71745000000000003</c:v>
                </c:pt>
                <c:pt idx="397">
                  <c:v>-0.71989999999999998</c:v>
                </c:pt>
                <c:pt idx="398">
                  <c:v>-0.72021000000000002</c:v>
                </c:pt>
                <c:pt idx="399">
                  <c:v>-0.72013000000000005</c:v>
                </c:pt>
                <c:pt idx="400">
                  <c:v>-0.71906000000000003</c:v>
                </c:pt>
                <c:pt idx="401">
                  <c:v>-0.71960000000000002</c:v>
                </c:pt>
                <c:pt idx="402">
                  <c:v>-0.71967000000000003</c:v>
                </c:pt>
                <c:pt idx="403">
                  <c:v>-0.72075</c:v>
                </c:pt>
                <c:pt idx="404">
                  <c:v>-0.72058999999999995</c:v>
                </c:pt>
                <c:pt idx="405">
                  <c:v>-0.71828999999999998</c:v>
                </c:pt>
                <c:pt idx="406">
                  <c:v>-0.72013000000000005</c:v>
                </c:pt>
                <c:pt idx="407">
                  <c:v>-0.72006000000000003</c:v>
                </c:pt>
                <c:pt idx="408">
                  <c:v>-0.72067000000000003</c:v>
                </c:pt>
                <c:pt idx="409">
                  <c:v>-0.72097999999999995</c:v>
                </c:pt>
                <c:pt idx="410">
                  <c:v>-0.72028999999999999</c:v>
                </c:pt>
                <c:pt idx="411">
                  <c:v>-0.72143999999999997</c:v>
                </c:pt>
                <c:pt idx="412">
                  <c:v>-0.71867999999999999</c:v>
                </c:pt>
                <c:pt idx="413">
                  <c:v>-0.71867999999999999</c:v>
                </c:pt>
                <c:pt idx="414">
                  <c:v>-0.71836999999999995</c:v>
                </c:pt>
                <c:pt idx="415">
                  <c:v>-0.71928999999999998</c:v>
                </c:pt>
                <c:pt idx="416">
                  <c:v>-0.71891000000000005</c:v>
                </c:pt>
                <c:pt idx="417">
                  <c:v>-0.71952000000000005</c:v>
                </c:pt>
                <c:pt idx="418">
                  <c:v>-0.71828999999999998</c:v>
                </c:pt>
                <c:pt idx="419">
                  <c:v>-0.71897999999999995</c:v>
                </c:pt>
                <c:pt idx="420">
                  <c:v>-0.71952000000000005</c:v>
                </c:pt>
                <c:pt idx="421">
                  <c:v>-0.71952000000000005</c:v>
                </c:pt>
                <c:pt idx="422">
                  <c:v>-0.71821999999999997</c:v>
                </c:pt>
                <c:pt idx="423">
                  <c:v>-0.71653</c:v>
                </c:pt>
                <c:pt idx="424">
                  <c:v>-0.71928999999999998</c:v>
                </c:pt>
                <c:pt idx="425">
                  <c:v>-0.71897999999999995</c:v>
                </c:pt>
                <c:pt idx="426">
                  <c:v>-0.71828999999999998</c:v>
                </c:pt>
                <c:pt idx="427">
                  <c:v>-0.71921000000000002</c:v>
                </c:pt>
                <c:pt idx="428">
                  <c:v>-0.72036</c:v>
                </c:pt>
                <c:pt idx="429">
                  <c:v>-0.71882999999999997</c:v>
                </c:pt>
                <c:pt idx="430">
                  <c:v>-0.71952000000000005</c:v>
                </c:pt>
                <c:pt idx="431">
                  <c:v>-0.71967000000000003</c:v>
                </c:pt>
                <c:pt idx="432">
                  <c:v>-0.72097999999999995</c:v>
                </c:pt>
                <c:pt idx="433">
                  <c:v>-0.71791000000000005</c:v>
                </c:pt>
                <c:pt idx="434">
                  <c:v>-0.71960000000000002</c:v>
                </c:pt>
                <c:pt idx="435">
                  <c:v>-0.71928999999999998</c:v>
                </c:pt>
                <c:pt idx="436">
                  <c:v>-0.71936999999999995</c:v>
                </c:pt>
                <c:pt idx="437">
                  <c:v>-0.71975</c:v>
                </c:pt>
                <c:pt idx="438">
                  <c:v>-0.71782999999999997</c:v>
                </c:pt>
                <c:pt idx="439">
                  <c:v>-0.71897999999999995</c:v>
                </c:pt>
                <c:pt idx="440">
                  <c:v>-0.72067000000000003</c:v>
                </c:pt>
                <c:pt idx="441">
                  <c:v>-0.71897999999999995</c:v>
                </c:pt>
                <c:pt idx="442">
                  <c:v>-0.71936999999999995</c:v>
                </c:pt>
                <c:pt idx="443">
                  <c:v>-0.71921000000000002</c:v>
                </c:pt>
                <c:pt idx="444">
                  <c:v>-0.71906000000000003</c:v>
                </c:pt>
                <c:pt idx="445">
                  <c:v>-0.71699000000000002</c:v>
                </c:pt>
                <c:pt idx="446">
                  <c:v>-0.71882999999999997</c:v>
                </c:pt>
                <c:pt idx="447">
                  <c:v>-0.71836999999999995</c:v>
                </c:pt>
                <c:pt idx="448">
                  <c:v>-0.71936999999999995</c:v>
                </c:pt>
                <c:pt idx="449">
                  <c:v>-0.71960000000000002</c:v>
                </c:pt>
                <c:pt idx="450">
                  <c:v>-0.71845000000000003</c:v>
                </c:pt>
                <c:pt idx="451">
                  <c:v>-0.72036</c:v>
                </c:pt>
                <c:pt idx="452">
                  <c:v>-0.71836999999999995</c:v>
                </c:pt>
                <c:pt idx="453">
                  <c:v>-0.72013000000000005</c:v>
                </c:pt>
                <c:pt idx="454">
                  <c:v>-0.72013000000000005</c:v>
                </c:pt>
                <c:pt idx="455">
                  <c:v>-0.71960000000000002</c:v>
                </c:pt>
                <c:pt idx="456">
                  <c:v>-0.71897999999999995</c:v>
                </c:pt>
                <c:pt idx="457">
                  <c:v>-0.71845000000000003</c:v>
                </c:pt>
                <c:pt idx="458">
                  <c:v>-0.71921000000000002</c:v>
                </c:pt>
                <c:pt idx="459">
                  <c:v>-0.72028999999999999</c:v>
                </c:pt>
                <c:pt idx="460">
                  <c:v>-0.71943999999999997</c:v>
                </c:pt>
                <c:pt idx="461">
                  <c:v>-0.72104999999999997</c:v>
                </c:pt>
                <c:pt idx="462">
                  <c:v>-0.71821999999999997</c:v>
                </c:pt>
                <c:pt idx="463">
                  <c:v>-0.71836999999999995</c:v>
                </c:pt>
                <c:pt idx="464">
                  <c:v>-0.71936999999999995</c:v>
                </c:pt>
                <c:pt idx="465">
                  <c:v>-0.71682999999999997</c:v>
                </c:pt>
                <c:pt idx="466">
                  <c:v>-0.71852000000000005</c:v>
                </c:pt>
                <c:pt idx="467">
                  <c:v>-0.71897999999999995</c:v>
                </c:pt>
                <c:pt idx="468">
                  <c:v>-0.71921000000000002</c:v>
                </c:pt>
                <c:pt idx="469">
                  <c:v>-0.71943999999999997</c:v>
                </c:pt>
                <c:pt idx="470">
                  <c:v>-0.71791000000000005</c:v>
                </c:pt>
                <c:pt idx="471">
                  <c:v>-0.71936999999999995</c:v>
                </c:pt>
                <c:pt idx="472">
                  <c:v>-0.71745000000000003</c:v>
                </c:pt>
                <c:pt idx="473">
                  <c:v>-0.72006000000000003</c:v>
                </c:pt>
                <c:pt idx="474">
                  <c:v>-0.71967000000000003</c:v>
                </c:pt>
                <c:pt idx="475">
                  <c:v>-0.71860000000000002</c:v>
                </c:pt>
                <c:pt idx="476">
                  <c:v>-0.71782999999999997</c:v>
                </c:pt>
                <c:pt idx="477">
                  <c:v>-0.71814</c:v>
                </c:pt>
                <c:pt idx="478">
                  <c:v>-0.71721999999999997</c:v>
                </c:pt>
                <c:pt idx="479">
                  <c:v>-0.71943999999999997</c:v>
                </c:pt>
                <c:pt idx="480">
                  <c:v>-0.71960000000000002</c:v>
                </c:pt>
                <c:pt idx="481">
                  <c:v>-0.71997999999999995</c:v>
                </c:pt>
                <c:pt idx="482">
                  <c:v>-0.71914</c:v>
                </c:pt>
                <c:pt idx="483">
                  <c:v>-0.71845000000000003</c:v>
                </c:pt>
                <c:pt idx="484">
                  <c:v>-0.71836999999999995</c:v>
                </c:pt>
                <c:pt idx="485">
                  <c:v>-0.71975</c:v>
                </c:pt>
                <c:pt idx="486">
                  <c:v>-0.71728999999999998</c:v>
                </c:pt>
                <c:pt idx="487">
                  <c:v>-0.71936999999999995</c:v>
                </c:pt>
                <c:pt idx="488">
                  <c:v>-0.71928999999999998</c:v>
                </c:pt>
                <c:pt idx="489">
                  <c:v>-0.71875</c:v>
                </c:pt>
                <c:pt idx="490">
                  <c:v>-0.71799000000000002</c:v>
                </c:pt>
                <c:pt idx="491">
                  <c:v>-0.71989999999999998</c:v>
                </c:pt>
                <c:pt idx="492">
                  <c:v>-0.72113000000000005</c:v>
                </c:pt>
                <c:pt idx="493">
                  <c:v>-0.72006000000000003</c:v>
                </c:pt>
                <c:pt idx="494">
                  <c:v>-0.71989999999999998</c:v>
                </c:pt>
                <c:pt idx="495">
                  <c:v>-0.71952000000000005</c:v>
                </c:pt>
                <c:pt idx="496">
                  <c:v>-0.71867999999999999</c:v>
                </c:pt>
                <c:pt idx="497">
                  <c:v>-0.71936999999999995</c:v>
                </c:pt>
                <c:pt idx="498">
                  <c:v>-0.71799000000000002</c:v>
                </c:pt>
                <c:pt idx="499">
                  <c:v>-0.71814</c:v>
                </c:pt>
                <c:pt idx="500">
                  <c:v>-0.71997999999999995</c:v>
                </c:pt>
                <c:pt idx="501">
                  <c:v>-0.71936999999999995</c:v>
                </c:pt>
                <c:pt idx="502">
                  <c:v>-0.71928999999999998</c:v>
                </c:pt>
                <c:pt idx="503">
                  <c:v>-0.71943999999999997</c:v>
                </c:pt>
                <c:pt idx="504">
                  <c:v>-0.71975</c:v>
                </c:pt>
                <c:pt idx="505">
                  <c:v>-0.71736999999999995</c:v>
                </c:pt>
                <c:pt idx="506">
                  <c:v>-0.71891000000000005</c:v>
                </c:pt>
                <c:pt idx="507">
                  <c:v>-0.71897999999999995</c:v>
                </c:pt>
                <c:pt idx="508">
                  <c:v>-0.71891000000000005</c:v>
                </c:pt>
                <c:pt idx="509">
                  <c:v>-0.72052000000000005</c:v>
                </c:pt>
                <c:pt idx="510">
                  <c:v>-0.71875</c:v>
                </c:pt>
                <c:pt idx="511">
                  <c:v>-0.72036</c:v>
                </c:pt>
                <c:pt idx="512">
                  <c:v>-0.71928999999999998</c:v>
                </c:pt>
                <c:pt idx="513">
                  <c:v>-0.71914</c:v>
                </c:pt>
                <c:pt idx="514">
                  <c:v>-0.71936999999999995</c:v>
                </c:pt>
                <c:pt idx="515">
                  <c:v>-0.72013000000000005</c:v>
                </c:pt>
                <c:pt idx="516">
                  <c:v>-0.72075</c:v>
                </c:pt>
                <c:pt idx="517">
                  <c:v>-0.71791000000000005</c:v>
                </c:pt>
                <c:pt idx="518">
                  <c:v>-0.71806000000000003</c:v>
                </c:pt>
                <c:pt idx="519">
                  <c:v>-0.72013000000000005</c:v>
                </c:pt>
                <c:pt idx="520">
                  <c:v>-0.71982999999999997</c:v>
                </c:pt>
                <c:pt idx="521">
                  <c:v>-0.72052000000000005</c:v>
                </c:pt>
                <c:pt idx="522">
                  <c:v>-0.71967000000000003</c:v>
                </c:pt>
                <c:pt idx="523">
                  <c:v>-0.72028999999999999</c:v>
                </c:pt>
                <c:pt idx="524">
                  <c:v>-0.72082000000000002</c:v>
                </c:pt>
                <c:pt idx="525">
                  <c:v>-0.71891000000000005</c:v>
                </c:pt>
                <c:pt idx="526">
                  <c:v>-0.72028999999999999</c:v>
                </c:pt>
                <c:pt idx="527">
                  <c:v>-0.72089999999999999</c:v>
                </c:pt>
                <c:pt idx="528">
                  <c:v>-0.72067000000000003</c:v>
                </c:pt>
                <c:pt idx="529">
                  <c:v>-0.71860000000000002</c:v>
                </c:pt>
                <c:pt idx="530">
                  <c:v>-0.71906000000000003</c:v>
                </c:pt>
                <c:pt idx="531">
                  <c:v>-0.71875</c:v>
                </c:pt>
                <c:pt idx="532">
                  <c:v>-0.71814</c:v>
                </c:pt>
                <c:pt idx="533">
                  <c:v>-0.71906000000000003</c:v>
                </c:pt>
                <c:pt idx="534">
                  <c:v>-0.71867999999999999</c:v>
                </c:pt>
                <c:pt idx="535">
                  <c:v>-0.71982999999999997</c:v>
                </c:pt>
                <c:pt idx="536">
                  <c:v>-0.72013000000000005</c:v>
                </c:pt>
                <c:pt idx="537">
                  <c:v>-0.71928999999999998</c:v>
                </c:pt>
                <c:pt idx="538">
                  <c:v>-0.71852000000000005</c:v>
                </c:pt>
                <c:pt idx="539">
                  <c:v>-0.71867999999999999</c:v>
                </c:pt>
                <c:pt idx="540">
                  <c:v>-0.71960000000000002</c:v>
                </c:pt>
                <c:pt idx="541">
                  <c:v>-0.71767999999999998</c:v>
                </c:pt>
                <c:pt idx="542">
                  <c:v>-0.71867999999999999</c:v>
                </c:pt>
                <c:pt idx="543">
                  <c:v>-0.72013000000000005</c:v>
                </c:pt>
                <c:pt idx="544">
                  <c:v>-0.71691000000000005</c:v>
                </c:pt>
                <c:pt idx="545">
                  <c:v>-0.71752000000000005</c:v>
                </c:pt>
                <c:pt idx="546">
                  <c:v>-0.71928999999999998</c:v>
                </c:pt>
                <c:pt idx="547">
                  <c:v>-0.71906000000000003</c:v>
                </c:pt>
                <c:pt idx="548">
                  <c:v>-0.71975</c:v>
                </c:pt>
                <c:pt idx="549">
                  <c:v>-0.71989999999999998</c:v>
                </c:pt>
                <c:pt idx="550">
                  <c:v>-0.71921000000000002</c:v>
                </c:pt>
                <c:pt idx="551">
                  <c:v>-0.71943999999999997</c:v>
                </c:pt>
                <c:pt idx="552">
                  <c:v>-0.71952000000000005</c:v>
                </c:pt>
                <c:pt idx="553">
                  <c:v>-0.71997999999999995</c:v>
                </c:pt>
                <c:pt idx="554">
                  <c:v>-0.71928999999999998</c:v>
                </c:pt>
                <c:pt idx="555">
                  <c:v>-0.71936999999999995</c:v>
                </c:pt>
                <c:pt idx="556">
                  <c:v>-0.72021000000000002</c:v>
                </c:pt>
                <c:pt idx="557">
                  <c:v>-0.71989999999999998</c:v>
                </c:pt>
                <c:pt idx="558">
                  <c:v>-0.71914</c:v>
                </c:pt>
                <c:pt idx="559">
                  <c:v>-0.71921000000000002</c:v>
                </c:pt>
                <c:pt idx="560">
                  <c:v>-0.71897999999999995</c:v>
                </c:pt>
                <c:pt idx="561">
                  <c:v>-0.71997999999999995</c:v>
                </c:pt>
                <c:pt idx="562">
                  <c:v>-0.72006000000000003</c:v>
                </c:pt>
                <c:pt idx="563">
                  <c:v>-0.72121000000000002</c:v>
                </c:pt>
                <c:pt idx="564">
                  <c:v>-0.71997999999999995</c:v>
                </c:pt>
                <c:pt idx="565">
                  <c:v>-0.71897999999999995</c:v>
                </c:pt>
                <c:pt idx="566">
                  <c:v>-0.71975</c:v>
                </c:pt>
                <c:pt idx="567">
                  <c:v>-0.71914</c:v>
                </c:pt>
                <c:pt idx="568">
                  <c:v>-0.72121000000000002</c:v>
                </c:pt>
                <c:pt idx="569">
                  <c:v>-0.71836999999999995</c:v>
                </c:pt>
                <c:pt idx="570">
                  <c:v>-0.71875</c:v>
                </c:pt>
                <c:pt idx="571">
                  <c:v>-0.71967000000000003</c:v>
                </c:pt>
                <c:pt idx="572">
                  <c:v>-0.71897999999999995</c:v>
                </c:pt>
                <c:pt idx="573">
                  <c:v>-0.71867999999999999</c:v>
                </c:pt>
                <c:pt idx="574">
                  <c:v>-0.71943999999999997</c:v>
                </c:pt>
                <c:pt idx="575">
                  <c:v>-0.71821999999999997</c:v>
                </c:pt>
                <c:pt idx="576">
                  <c:v>-0.71882999999999997</c:v>
                </c:pt>
                <c:pt idx="577">
                  <c:v>-0.71975</c:v>
                </c:pt>
                <c:pt idx="578">
                  <c:v>-0.71791000000000005</c:v>
                </c:pt>
                <c:pt idx="579">
                  <c:v>-0.71989999999999998</c:v>
                </c:pt>
                <c:pt idx="580">
                  <c:v>-0.72058999999999995</c:v>
                </c:pt>
                <c:pt idx="581">
                  <c:v>-0.71891000000000005</c:v>
                </c:pt>
                <c:pt idx="582">
                  <c:v>-0.71906000000000003</c:v>
                </c:pt>
                <c:pt idx="583">
                  <c:v>-0.71967000000000003</c:v>
                </c:pt>
                <c:pt idx="584">
                  <c:v>-0.72128000000000003</c:v>
                </c:pt>
                <c:pt idx="585">
                  <c:v>-0.71921000000000002</c:v>
                </c:pt>
                <c:pt idx="586">
                  <c:v>-0.71952000000000005</c:v>
                </c:pt>
                <c:pt idx="587">
                  <c:v>-0.72097999999999995</c:v>
                </c:pt>
                <c:pt idx="588">
                  <c:v>-0.71867999999999999</c:v>
                </c:pt>
                <c:pt idx="589">
                  <c:v>-0.71875</c:v>
                </c:pt>
                <c:pt idx="590">
                  <c:v>-0.71943999999999997</c:v>
                </c:pt>
                <c:pt idx="591">
                  <c:v>-0.71967000000000003</c:v>
                </c:pt>
                <c:pt idx="592">
                  <c:v>-0.72104999999999997</c:v>
                </c:pt>
                <c:pt idx="593">
                  <c:v>-0.71860000000000002</c:v>
                </c:pt>
                <c:pt idx="594">
                  <c:v>-0.71897999999999995</c:v>
                </c:pt>
                <c:pt idx="595">
                  <c:v>-0.72013000000000005</c:v>
                </c:pt>
                <c:pt idx="596">
                  <c:v>-0.72036</c:v>
                </c:pt>
                <c:pt idx="597">
                  <c:v>-0.71952000000000005</c:v>
                </c:pt>
                <c:pt idx="598">
                  <c:v>-0.71975</c:v>
                </c:pt>
                <c:pt idx="599">
                  <c:v>-0.71897999999999995</c:v>
                </c:pt>
                <c:pt idx="600">
                  <c:v>-0.72052000000000005</c:v>
                </c:pt>
                <c:pt idx="601">
                  <c:v>-0.71882999999999997</c:v>
                </c:pt>
                <c:pt idx="602">
                  <c:v>-0.71943999999999997</c:v>
                </c:pt>
                <c:pt idx="603">
                  <c:v>-0.71821999999999997</c:v>
                </c:pt>
                <c:pt idx="604">
                  <c:v>-0.72089999999999999</c:v>
                </c:pt>
                <c:pt idx="605">
                  <c:v>-0.71906000000000003</c:v>
                </c:pt>
                <c:pt idx="606">
                  <c:v>-0.71997999999999995</c:v>
                </c:pt>
                <c:pt idx="607">
                  <c:v>-0.71806000000000003</c:v>
                </c:pt>
                <c:pt idx="608">
                  <c:v>-0.71928999999999998</c:v>
                </c:pt>
                <c:pt idx="609">
                  <c:v>-0.72006000000000003</c:v>
                </c:pt>
                <c:pt idx="610">
                  <c:v>-0.71928999999999998</c:v>
                </c:pt>
                <c:pt idx="611">
                  <c:v>-0.71897999999999995</c:v>
                </c:pt>
                <c:pt idx="612">
                  <c:v>-0.72158999999999995</c:v>
                </c:pt>
                <c:pt idx="613">
                  <c:v>-0.72013000000000005</c:v>
                </c:pt>
                <c:pt idx="614">
                  <c:v>-0.72167000000000003</c:v>
                </c:pt>
                <c:pt idx="615">
                  <c:v>-0.72158999999999995</c:v>
                </c:pt>
                <c:pt idx="616">
                  <c:v>-0.71952000000000005</c:v>
                </c:pt>
                <c:pt idx="617">
                  <c:v>-0.71799000000000002</c:v>
                </c:pt>
                <c:pt idx="618">
                  <c:v>-0.72036</c:v>
                </c:pt>
                <c:pt idx="619">
                  <c:v>-0.72006000000000003</c:v>
                </c:pt>
                <c:pt idx="620">
                  <c:v>-0.71975</c:v>
                </c:pt>
                <c:pt idx="621">
                  <c:v>-0.71967000000000003</c:v>
                </c:pt>
                <c:pt idx="622">
                  <c:v>-0.71752000000000005</c:v>
                </c:pt>
                <c:pt idx="623">
                  <c:v>-0.71997999999999995</c:v>
                </c:pt>
                <c:pt idx="624">
                  <c:v>-0.72104999999999997</c:v>
                </c:pt>
                <c:pt idx="625">
                  <c:v>-0.72082000000000002</c:v>
                </c:pt>
                <c:pt idx="626">
                  <c:v>-0.72067000000000003</c:v>
                </c:pt>
                <c:pt idx="627">
                  <c:v>-0.72075</c:v>
                </c:pt>
                <c:pt idx="628">
                  <c:v>-0.71906000000000003</c:v>
                </c:pt>
                <c:pt idx="629">
                  <c:v>-0.72036</c:v>
                </c:pt>
                <c:pt idx="630">
                  <c:v>-0.72082000000000002</c:v>
                </c:pt>
                <c:pt idx="631">
                  <c:v>-0.71997999999999995</c:v>
                </c:pt>
                <c:pt idx="632">
                  <c:v>-0.71975</c:v>
                </c:pt>
                <c:pt idx="633">
                  <c:v>-0.72113000000000005</c:v>
                </c:pt>
                <c:pt idx="634">
                  <c:v>-0.71975</c:v>
                </c:pt>
                <c:pt idx="635">
                  <c:v>-0.72089999999999999</c:v>
                </c:pt>
                <c:pt idx="636">
                  <c:v>-0.72121000000000002</c:v>
                </c:pt>
                <c:pt idx="637">
                  <c:v>-0.71897999999999995</c:v>
                </c:pt>
                <c:pt idx="638">
                  <c:v>-0.72113000000000005</c:v>
                </c:pt>
                <c:pt idx="639">
                  <c:v>-0.71921000000000002</c:v>
                </c:pt>
                <c:pt idx="640">
                  <c:v>-0.72036</c:v>
                </c:pt>
                <c:pt idx="641">
                  <c:v>-0.72113000000000005</c:v>
                </c:pt>
                <c:pt idx="642">
                  <c:v>-0.72175</c:v>
                </c:pt>
                <c:pt idx="643">
                  <c:v>-0.71989999999999998</c:v>
                </c:pt>
                <c:pt idx="644">
                  <c:v>-0.72043999999999997</c:v>
                </c:pt>
                <c:pt idx="645">
                  <c:v>-0.71967000000000003</c:v>
                </c:pt>
                <c:pt idx="646">
                  <c:v>-0.71936999999999995</c:v>
                </c:pt>
                <c:pt idx="647">
                  <c:v>-0.72021000000000002</c:v>
                </c:pt>
                <c:pt idx="648">
                  <c:v>-0.71952000000000005</c:v>
                </c:pt>
                <c:pt idx="649">
                  <c:v>-0.72052000000000005</c:v>
                </c:pt>
                <c:pt idx="650">
                  <c:v>-0.71989999999999998</c:v>
                </c:pt>
                <c:pt idx="651">
                  <c:v>-0.71989999999999998</c:v>
                </c:pt>
                <c:pt idx="652">
                  <c:v>-0.71791000000000005</c:v>
                </c:pt>
                <c:pt idx="653">
                  <c:v>-0.71897999999999995</c:v>
                </c:pt>
                <c:pt idx="654">
                  <c:v>-0.71906000000000003</c:v>
                </c:pt>
                <c:pt idx="655">
                  <c:v>-0.71943999999999997</c:v>
                </c:pt>
                <c:pt idx="656">
                  <c:v>-0.71997999999999995</c:v>
                </c:pt>
                <c:pt idx="657">
                  <c:v>-0.71867999999999999</c:v>
                </c:pt>
                <c:pt idx="658">
                  <c:v>-0.72058999999999995</c:v>
                </c:pt>
                <c:pt idx="659">
                  <c:v>-0.72104999999999997</c:v>
                </c:pt>
                <c:pt idx="660">
                  <c:v>-0.71982999999999997</c:v>
                </c:pt>
                <c:pt idx="661">
                  <c:v>-0.72082000000000002</c:v>
                </c:pt>
                <c:pt idx="662">
                  <c:v>-0.72128000000000003</c:v>
                </c:pt>
                <c:pt idx="663">
                  <c:v>-0.72113000000000005</c:v>
                </c:pt>
                <c:pt idx="664">
                  <c:v>-0.71960000000000002</c:v>
                </c:pt>
                <c:pt idx="665">
                  <c:v>-0.72182000000000002</c:v>
                </c:pt>
                <c:pt idx="666">
                  <c:v>-0.72182000000000002</c:v>
                </c:pt>
                <c:pt idx="667">
                  <c:v>-0.72067000000000003</c:v>
                </c:pt>
                <c:pt idx="668">
                  <c:v>-0.72067000000000003</c:v>
                </c:pt>
                <c:pt idx="669">
                  <c:v>-0.71914</c:v>
                </c:pt>
                <c:pt idx="670">
                  <c:v>-0.72089999999999999</c:v>
                </c:pt>
                <c:pt idx="671">
                  <c:v>-0.72221000000000002</c:v>
                </c:pt>
                <c:pt idx="672">
                  <c:v>-0.72006000000000003</c:v>
                </c:pt>
                <c:pt idx="673">
                  <c:v>-0.72075</c:v>
                </c:pt>
                <c:pt idx="674">
                  <c:v>-0.72082000000000002</c:v>
                </c:pt>
                <c:pt idx="675">
                  <c:v>-0.72150999999999998</c:v>
                </c:pt>
                <c:pt idx="676">
                  <c:v>-0.72128000000000003</c:v>
                </c:pt>
                <c:pt idx="677">
                  <c:v>-0.72028999999999999</c:v>
                </c:pt>
                <c:pt idx="678">
                  <c:v>-0.71997999999999995</c:v>
                </c:pt>
                <c:pt idx="679">
                  <c:v>-0.72158999999999995</c:v>
                </c:pt>
                <c:pt idx="680">
                  <c:v>-0.72052000000000005</c:v>
                </c:pt>
                <c:pt idx="681">
                  <c:v>-0.71767999999999998</c:v>
                </c:pt>
                <c:pt idx="682">
                  <c:v>-0.72058999999999995</c:v>
                </c:pt>
                <c:pt idx="683">
                  <c:v>-0.72058999999999995</c:v>
                </c:pt>
                <c:pt idx="684">
                  <c:v>-0.71891000000000005</c:v>
                </c:pt>
                <c:pt idx="685">
                  <c:v>-0.72128000000000003</c:v>
                </c:pt>
                <c:pt idx="686">
                  <c:v>-0.72221000000000002</c:v>
                </c:pt>
                <c:pt idx="687">
                  <c:v>-0.72067000000000003</c:v>
                </c:pt>
                <c:pt idx="688">
                  <c:v>-0.72058999999999995</c:v>
                </c:pt>
                <c:pt idx="689">
                  <c:v>-0.72089999999999999</c:v>
                </c:pt>
                <c:pt idx="690">
                  <c:v>-0.72121000000000002</c:v>
                </c:pt>
                <c:pt idx="691">
                  <c:v>-0.72121000000000002</c:v>
                </c:pt>
                <c:pt idx="692">
                  <c:v>-0.71943999999999997</c:v>
                </c:pt>
                <c:pt idx="693">
                  <c:v>-0.71967000000000003</c:v>
                </c:pt>
                <c:pt idx="694">
                  <c:v>-0.72067000000000003</c:v>
                </c:pt>
                <c:pt idx="695">
                  <c:v>-0.72082000000000002</c:v>
                </c:pt>
                <c:pt idx="696">
                  <c:v>-0.72113000000000005</c:v>
                </c:pt>
                <c:pt idx="697">
                  <c:v>-0.71989999999999998</c:v>
                </c:pt>
                <c:pt idx="698">
                  <c:v>-0.72113000000000005</c:v>
                </c:pt>
                <c:pt idx="699">
                  <c:v>-0.72058999999999995</c:v>
                </c:pt>
                <c:pt idx="700">
                  <c:v>-0.72043999999999997</c:v>
                </c:pt>
                <c:pt idx="701">
                  <c:v>-0.72043999999999997</c:v>
                </c:pt>
                <c:pt idx="702">
                  <c:v>-0.72082000000000002</c:v>
                </c:pt>
                <c:pt idx="703">
                  <c:v>-0.72067000000000003</c:v>
                </c:pt>
                <c:pt idx="704">
                  <c:v>-0.72167000000000003</c:v>
                </c:pt>
                <c:pt idx="705">
                  <c:v>-0.72143999999999997</c:v>
                </c:pt>
                <c:pt idx="706">
                  <c:v>-0.72082000000000002</c:v>
                </c:pt>
                <c:pt idx="707">
                  <c:v>-0.71891000000000005</c:v>
                </c:pt>
                <c:pt idx="708">
                  <c:v>-0.72013000000000005</c:v>
                </c:pt>
                <c:pt idx="709">
                  <c:v>-0.72136</c:v>
                </c:pt>
                <c:pt idx="710">
                  <c:v>-0.71975</c:v>
                </c:pt>
                <c:pt idx="711">
                  <c:v>-0.72082000000000002</c:v>
                </c:pt>
                <c:pt idx="712">
                  <c:v>-0.72258999999999995</c:v>
                </c:pt>
                <c:pt idx="713">
                  <c:v>-0.72267000000000003</c:v>
                </c:pt>
                <c:pt idx="714">
                  <c:v>-0.72182000000000002</c:v>
                </c:pt>
                <c:pt idx="715">
                  <c:v>-0.72058999999999995</c:v>
                </c:pt>
                <c:pt idx="716">
                  <c:v>-0.72082000000000002</c:v>
                </c:pt>
                <c:pt idx="717">
                  <c:v>-0.71997999999999995</c:v>
                </c:pt>
                <c:pt idx="718">
                  <c:v>-0.72236</c:v>
                </c:pt>
                <c:pt idx="719">
                  <c:v>-0.71982999999999997</c:v>
                </c:pt>
                <c:pt idx="720">
                  <c:v>-0.72128000000000003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D28-47BE-B084-4E37B596AF30}"/>
            </c:ext>
          </c:extLst>
        </c:ser>
        <c:ser>
          <c:idx val="5"/>
          <c:order val="4"/>
          <c:tx>
            <c:v>1% NaCl + 500ppm Hac </c:v>
          </c:tx>
          <c:marker>
            <c:symbol val="none"/>
          </c:marker>
          <c:xVal>
            <c:numRef>
              <c:f>Data!$CM$11:$CM$731</c:f>
              <c:numCache>
                <c:formatCode>General</c:formatCode>
                <c:ptCount val="721"/>
                <c:pt idx="0">
                  <c:v>0</c:v>
                </c:pt>
                <c:pt idx="1">
                  <c:v>10.07</c:v>
                </c:pt>
                <c:pt idx="2">
                  <c:v>20.07</c:v>
                </c:pt>
                <c:pt idx="3">
                  <c:v>30.01</c:v>
                </c:pt>
                <c:pt idx="4">
                  <c:v>40.130000000000003</c:v>
                </c:pt>
                <c:pt idx="5">
                  <c:v>50.01</c:v>
                </c:pt>
                <c:pt idx="6">
                  <c:v>60.01</c:v>
                </c:pt>
                <c:pt idx="7">
                  <c:v>70.03</c:v>
                </c:pt>
                <c:pt idx="8">
                  <c:v>80.14</c:v>
                </c:pt>
                <c:pt idx="9">
                  <c:v>90.05</c:v>
                </c:pt>
                <c:pt idx="10">
                  <c:v>100.09</c:v>
                </c:pt>
                <c:pt idx="11">
                  <c:v>110.02</c:v>
                </c:pt>
                <c:pt idx="12">
                  <c:v>120.02</c:v>
                </c:pt>
                <c:pt idx="13">
                  <c:v>130.13</c:v>
                </c:pt>
                <c:pt idx="14">
                  <c:v>140.09</c:v>
                </c:pt>
                <c:pt idx="15">
                  <c:v>150.03</c:v>
                </c:pt>
                <c:pt idx="16">
                  <c:v>160.02000000000001</c:v>
                </c:pt>
                <c:pt idx="17">
                  <c:v>170</c:v>
                </c:pt>
                <c:pt idx="18">
                  <c:v>180.15</c:v>
                </c:pt>
                <c:pt idx="19">
                  <c:v>190.09</c:v>
                </c:pt>
                <c:pt idx="20">
                  <c:v>200.01</c:v>
                </c:pt>
                <c:pt idx="21">
                  <c:v>210.04</c:v>
                </c:pt>
                <c:pt idx="22">
                  <c:v>220</c:v>
                </c:pt>
                <c:pt idx="23">
                  <c:v>230.01</c:v>
                </c:pt>
                <c:pt idx="24">
                  <c:v>240.03</c:v>
                </c:pt>
                <c:pt idx="25">
                  <c:v>250.04</c:v>
                </c:pt>
                <c:pt idx="26">
                  <c:v>260.04000000000002</c:v>
                </c:pt>
                <c:pt idx="27">
                  <c:v>270.01</c:v>
                </c:pt>
                <c:pt idx="28">
                  <c:v>280.2</c:v>
                </c:pt>
                <c:pt idx="29">
                  <c:v>290.14</c:v>
                </c:pt>
                <c:pt idx="30">
                  <c:v>300.05</c:v>
                </c:pt>
                <c:pt idx="31">
                  <c:v>310.06</c:v>
                </c:pt>
                <c:pt idx="32">
                  <c:v>320.02</c:v>
                </c:pt>
                <c:pt idx="33">
                  <c:v>330</c:v>
                </c:pt>
                <c:pt idx="34">
                  <c:v>340.05</c:v>
                </c:pt>
                <c:pt idx="35">
                  <c:v>350</c:v>
                </c:pt>
                <c:pt idx="36">
                  <c:v>360.18</c:v>
                </c:pt>
                <c:pt idx="37">
                  <c:v>370</c:v>
                </c:pt>
                <c:pt idx="38">
                  <c:v>380.06</c:v>
                </c:pt>
                <c:pt idx="39">
                  <c:v>390.04</c:v>
                </c:pt>
                <c:pt idx="40">
                  <c:v>400.12</c:v>
                </c:pt>
                <c:pt idx="41">
                  <c:v>410.05</c:v>
                </c:pt>
                <c:pt idx="42">
                  <c:v>420.07</c:v>
                </c:pt>
                <c:pt idx="43">
                  <c:v>430.24</c:v>
                </c:pt>
                <c:pt idx="44">
                  <c:v>440.07</c:v>
                </c:pt>
                <c:pt idx="45">
                  <c:v>450.06</c:v>
                </c:pt>
                <c:pt idx="46">
                  <c:v>460.07</c:v>
                </c:pt>
                <c:pt idx="47">
                  <c:v>470</c:v>
                </c:pt>
                <c:pt idx="48">
                  <c:v>480.07</c:v>
                </c:pt>
                <c:pt idx="49">
                  <c:v>490.03</c:v>
                </c:pt>
                <c:pt idx="50">
                  <c:v>500.07</c:v>
                </c:pt>
                <c:pt idx="51">
                  <c:v>510.06</c:v>
                </c:pt>
                <c:pt idx="52">
                  <c:v>520.04</c:v>
                </c:pt>
                <c:pt idx="53">
                  <c:v>530.09</c:v>
                </c:pt>
                <c:pt idx="54">
                  <c:v>540.05999999999995</c:v>
                </c:pt>
                <c:pt idx="55">
                  <c:v>550.02</c:v>
                </c:pt>
                <c:pt idx="56">
                  <c:v>560</c:v>
                </c:pt>
                <c:pt idx="57">
                  <c:v>570.04999999999995</c:v>
                </c:pt>
                <c:pt idx="58">
                  <c:v>580.01</c:v>
                </c:pt>
                <c:pt idx="59">
                  <c:v>590</c:v>
                </c:pt>
                <c:pt idx="60">
                  <c:v>600</c:v>
                </c:pt>
                <c:pt idx="61">
                  <c:v>610.16</c:v>
                </c:pt>
                <c:pt idx="62">
                  <c:v>620.16</c:v>
                </c:pt>
                <c:pt idx="63">
                  <c:v>630.11</c:v>
                </c:pt>
                <c:pt idx="64">
                  <c:v>640.04999999999995</c:v>
                </c:pt>
                <c:pt idx="65">
                  <c:v>650.04999999999995</c:v>
                </c:pt>
                <c:pt idx="66">
                  <c:v>660.16</c:v>
                </c:pt>
                <c:pt idx="67">
                  <c:v>670.05</c:v>
                </c:pt>
                <c:pt idx="68">
                  <c:v>680.03</c:v>
                </c:pt>
                <c:pt idx="69">
                  <c:v>690.06</c:v>
                </c:pt>
                <c:pt idx="70">
                  <c:v>700.06</c:v>
                </c:pt>
                <c:pt idx="71">
                  <c:v>710.07</c:v>
                </c:pt>
                <c:pt idx="72">
                  <c:v>720.17</c:v>
                </c:pt>
                <c:pt idx="73">
                  <c:v>730.15</c:v>
                </c:pt>
                <c:pt idx="74">
                  <c:v>740.06</c:v>
                </c:pt>
                <c:pt idx="75">
                  <c:v>750.08</c:v>
                </c:pt>
                <c:pt idx="76">
                  <c:v>760.04</c:v>
                </c:pt>
                <c:pt idx="77">
                  <c:v>770.05</c:v>
                </c:pt>
                <c:pt idx="78">
                  <c:v>780.07</c:v>
                </c:pt>
                <c:pt idx="79">
                  <c:v>790.02</c:v>
                </c:pt>
                <c:pt idx="80">
                  <c:v>800.09</c:v>
                </c:pt>
                <c:pt idx="81">
                  <c:v>810.02</c:v>
                </c:pt>
                <c:pt idx="82">
                  <c:v>820.19</c:v>
                </c:pt>
                <c:pt idx="83">
                  <c:v>830.09</c:v>
                </c:pt>
                <c:pt idx="84">
                  <c:v>840.05</c:v>
                </c:pt>
                <c:pt idx="85">
                  <c:v>850.05</c:v>
                </c:pt>
                <c:pt idx="86">
                  <c:v>860.14</c:v>
                </c:pt>
                <c:pt idx="87">
                  <c:v>870.01</c:v>
                </c:pt>
                <c:pt idx="88">
                  <c:v>880.05</c:v>
                </c:pt>
                <c:pt idx="89">
                  <c:v>890.15</c:v>
                </c:pt>
                <c:pt idx="90">
                  <c:v>900.15</c:v>
                </c:pt>
                <c:pt idx="91">
                  <c:v>910.05</c:v>
                </c:pt>
                <c:pt idx="92">
                  <c:v>920.06</c:v>
                </c:pt>
                <c:pt idx="93">
                  <c:v>930.07</c:v>
                </c:pt>
                <c:pt idx="94">
                  <c:v>940.04</c:v>
                </c:pt>
                <c:pt idx="95">
                  <c:v>950.07</c:v>
                </c:pt>
                <c:pt idx="96">
                  <c:v>960.01</c:v>
                </c:pt>
                <c:pt idx="97">
                  <c:v>970.07</c:v>
                </c:pt>
                <c:pt idx="98">
                  <c:v>980.03</c:v>
                </c:pt>
                <c:pt idx="99">
                  <c:v>990.16</c:v>
                </c:pt>
                <c:pt idx="100">
                  <c:v>1000.17</c:v>
                </c:pt>
                <c:pt idx="101">
                  <c:v>1010</c:v>
                </c:pt>
                <c:pt idx="102">
                  <c:v>1020.05</c:v>
                </c:pt>
                <c:pt idx="103">
                  <c:v>1030.17</c:v>
                </c:pt>
                <c:pt idx="104">
                  <c:v>1040.08</c:v>
                </c:pt>
                <c:pt idx="105">
                  <c:v>1050.1300000000001</c:v>
                </c:pt>
                <c:pt idx="106">
                  <c:v>1060.06</c:v>
                </c:pt>
                <c:pt idx="107">
                  <c:v>1070.04</c:v>
                </c:pt>
                <c:pt idx="108">
                  <c:v>1080.04</c:v>
                </c:pt>
                <c:pt idx="109">
                  <c:v>1090.18</c:v>
                </c:pt>
                <c:pt idx="110">
                  <c:v>1100.0899999999999</c:v>
                </c:pt>
                <c:pt idx="111">
                  <c:v>1110.07</c:v>
                </c:pt>
                <c:pt idx="112">
                  <c:v>1120.07</c:v>
                </c:pt>
                <c:pt idx="113">
                  <c:v>1130.01</c:v>
                </c:pt>
                <c:pt idx="114">
                  <c:v>1140.06</c:v>
                </c:pt>
                <c:pt idx="115">
                  <c:v>1150.01</c:v>
                </c:pt>
                <c:pt idx="116">
                  <c:v>1160.05</c:v>
                </c:pt>
                <c:pt idx="117">
                  <c:v>1170.19</c:v>
                </c:pt>
                <c:pt idx="118">
                  <c:v>1180.03</c:v>
                </c:pt>
                <c:pt idx="119">
                  <c:v>1190.07</c:v>
                </c:pt>
                <c:pt idx="120">
                  <c:v>1200.07</c:v>
                </c:pt>
                <c:pt idx="121">
                  <c:v>1210.0999999999999</c:v>
                </c:pt>
                <c:pt idx="122">
                  <c:v>1220.06</c:v>
                </c:pt>
                <c:pt idx="123">
                  <c:v>1230.06</c:v>
                </c:pt>
                <c:pt idx="124">
                  <c:v>1240.1099999999999</c:v>
                </c:pt>
                <c:pt idx="125">
                  <c:v>1250.03</c:v>
                </c:pt>
                <c:pt idx="126">
                  <c:v>1260.06</c:v>
                </c:pt>
                <c:pt idx="127">
                  <c:v>1270.06</c:v>
                </c:pt>
                <c:pt idx="128">
                  <c:v>1280.01</c:v>
                </c:pt>
                <c:pt idx="129">
                  <c:v>1290.04</c:v>
                </c:pt>
                <c:pt idx="130">
                  <c:v>1300.08</c:v>
                </c:pt>
                <c:pt idx="131">
                  <c:v>1310.02</c:v>
                </c:pt>
                <c:pt idx="132">
                  <c:v>1320.18</c:v>
                </c:pt>
                <c:pt idx="133">
                  <c:v>1330.01</c:v>
                </c:pt>
                <c:pt idx="134">
                  <c:v>1340.13</c:v>
                </c:pt>
                <c:pt idx="135">
                  <c:v>1350.08</c:v>
                </c:pt>
                <c:pt idx="136">
                  <c:v>1360.12</c:v>
                </c:pt>
                <c:pt idx="137">
                  <c:v>1370.08</c:v>
                </c:pt>
                <c:pt idx="138">
                  <c:v>1380.09</c:v>
                </c:pt>
                <c:pt idx="139">
                  <c:v>1390.03</c:v>
                </c:pt>
                <c:pt idx="140">
                  <c:v>1400.01</c:v>
                </c:pt>
                <c:pt idx="141">
                  <c:v>1410.06</c:v>
                </c:pt>
                <c:pt idx="142">
                  <c:v>1420.07</c:v>
                </c:pt>
                <c:pt idx="143">
                  <c:v>1430.04</c:v>
                </c:pt>
                <c:pt idx="144">
                  <c:v>1440.02</c:v>
                </c:pt>
                <c:pt idx="145">
                  <c:v>1450.07</c:v>
                </c:pt>
                <c:pt idx="146">
                  <c:v>1460.01</c:v>
                </c:pt>
                <c:pt idx="147">
                  <c:v>1470.07</c:v>
                </c:pt>
                <c:pt idx="148">
                  <c:v>1480.05</c:v>
                </c:pt>
                <c:pt idx="149">
                  <c:v>1490</c:v>
                </c:pt>
                <c:pt idx="150">
                  <c:v>1500.05</c:v>
                </c:pt>
                <c:pt idx="151">
                  <c:v>1510.15</c:v>
                </c:pt>
                <c:pt idx="152">
                  <c:v>1520.05</c:v>
                </c:pt>
                <c:pt idx="153">
                  <c:v>1530.06</c:v>
                </c:pt>
                <c:pt idx="154">
                  <c:v>1540.07</c:v>
                </c:pt>
                <c:pt idx="155">
                  <c:v>1550.01</c:v>
                </c:pt>
                <c:pt idx="156">
                  <c:v>1560.06</c:v>
                </c:pt>
                <c:pt idx="157">
                  <c:v>1570.16</c:v>
                </c:pt>
                <c:pt idx="158">
                  <c:v>1580.13</c:v>
                </c:pt>
                <c:pt idx="159">
                  <c:v>1590</c:v>
                </c:pt>
                <c:pt idx="160">
                  <c:v>1600.07</c:v>
                </c:pt>
                <c:pt idx="161">
                  <c:v>1610.07</c:v>
                </c:pt>
                <c:pt idx="162">
                  <c:v>1620.01</c:v>
                </c:pt>
                <c:pt idx="163">
                  <c:v>1630</c:v>
                </c:pt>
                <c:pt idx="164">
                  <c:v>1640.03</c:v>
                </c:pt>
                <c:pt idx="165">
                  <c:v>1650.02</c:v>
                </c:pt>
                <c:pt idx="166">
                  <c:v>1660.07</c:v>
                </c:pt>
                <c:pt idx="167">
                  <c:v>1670.03</c:v>
                </c:pt>
                <c:pt idx="168">
                  <c:v>1680.23</c:v>
                </c:pt>
                <c:pt idx="169">
                  <c:v>1690.01</c:v>
                </c:pt>
                <c:pt idx="170">
                  <c:v>1700.01</c:v>
                </c:pt>
                <c:pt idx="171">
                  <c:v>1710.01</c:v>
                </c:pt>
                <c:pt idx="172">
                  <c:v>1720.07</c:v>
                </c:pt>
                <c:pt idx="173">
                  <c:v>1730.19</c:v>
                </c:pt>
                <c:pt idx="174">
                  <c:v>1740.09</c:v>
                </c:pt>
                <c:pt idx="175">
                  <c:v>1750.09</c:v>
                </c:pt>
                <c:pt idx="176">
                  <c:v>1760.14</c:v>
                </c:pt>
                <c:pt idx="177">
                  <c:v>1770.1</c:v>
                </c:pt>
                <c:pt idx="178">
                  <c:v>1780.02</c:v>
                </c:pt>
                <c:pt idx="179">
                  <c:v>1790.1</c:v>
                </c:pt>
                <c:pt idx="180">
                  <c:v>1800.03</c:v>
                </c:pt>
                <c:pt idx="181">
                  <c:v>1810.1</c:v>
                </c:pt>
                <c:pt idx="182">
                  <c:v>1820.1</c:v>
                </c:pt>
                <c:pt idx="183">
                  <c:v>1830.1</c:v>
                </c:pt>
                <c:pt idx="184">
                  <c:v>1840.1</c:v>
                </c:pt>
                <c:pt idx="185">
                  <c:v>1850.01</c:v>
                </c:pt>
                <c:pt idx="186">
                  <c:v>1860.05</c:v>
                </c:pt>
                <c:pt idx="187">
                  <c:v>1870.06</c:v>
                </c:pt>
                <c:pt idx="188">
                  <c:v>1880.18</c:v>
                </c:pt>
                <c:pt idx="189">
                  <c:v>1890</c:v>
                </c:pt>
                <c:pt idx="190">
                  <c:v>1900</c:v>
                </c:pt>
                <c:pt idx="191">
                  <c:v>1910.12</c:v>
                </c:pt>
                <c:pt idx="192">
                  <c:v>1920.04</c:v>
                </c:pt>
                <c:pt idx="193">
                  <c:v>1930.11</c:v>
                </c:pt>
                <c:pt idx="194">
                  <c:v>1940.03</c:v>
                </c:pt>
                <c:pt idx="195">
                  <c:v>1950.05</c:v>
                </c:pt>
                <c:pt idx="196">
                  <c:v>1960.07</c:v>
                </c:pt>
                <c:pt idx="197">
                  <c:v>1970.01</c:v>
                </c:pt>
                <c:pt idx="198">
                  <c:v>1980.06</c:v>
                </c:pt>
                <c:pt idx="199">
                  <c:v>1990.12</c:v>
                </c:pt>
                <c:pt idx="200">
                  <c:v>2000.13</c:v>
                </c:pt>
                <c:pt idx="201">
                  <c:v>2010.13</c:v>
                </c:pt>
                <c:pt idx="202">
                  <c:v>2020.08</c:v>
                </c:pt>
                <c:pt idx="203">
                  <c:v>2030.07</c:v>
                </c:pt>
                <c:pt idx="204">
                  <c:v>2040.05</c:v>
                </c:pt>
                <c:pt idx="205">
                  <c:v>2050.0500000000002</c:v>
                </c:pt>
                <c:pt idx="206">
                  <c:v>2060.0500000000002</c:v>
                </c:pt>
                <c:pt idx="207">
                  <c:v>2070.0100000000002</c:v>
                </c:pt>
                <c:pt idx="208">
                  <c:v>2080.13</c:v>
                </c:pt>
                <c:pt idx="209">
                  <c:v>2090.0300000000002</c:v>
                </c:pt>
                <c:pt idx="210">
                  <c:v>2100.09</c:v>
                </c:pt>
                <c:pt idx="211">
                  <c:v>2110.0300000000002</c:v>
                </c:pt>
                <c:pt idx="212">
                  <c:v>2120.14</c:v>
                </c:pt>
                <c:pt idx="213">
                  <c:v>2130.0500000000002</c:v>
                </c:pt>
                <c:pt idx="214">
                  <c:v>2140.21</c:v>
                </c:pt>
                <c:pt idx="215">
                  <c:v>2150.0100000000002</c:v>
                </c:pt>
                <c:pt idx="216">
                  <c:v>2160.16</c:v>
                </c:pt>
                <c:pt idx="217">
                  <c:v>2170</c:v>
                </c:pt>
                <c:pt idx="218">
                  <c:v>2180.16</c:v>
                </c:pt>
                <c:pt idx="219">
                  <c:v>2190.13</c:v>
                </c:pt>
                <c:pt idx="220">
                  <c:v>2200.0500000000002</c:v>
                </c:pt>
                <c:pt idx="221">
                  <c:v>2210.0500000000002</c:v>
                </c:pt>
                <c:pt idx="222">
                  <c:v>2220.16</c:v>
                </c:pt>
                <c:pt idx="223">
                  <c:v>2230.08</c:v>
                </c:pt>
                <c:pt idx="224">
                  <c:v>2240.17</c:v>
                </c:pt>
                <c:pt idx="225">
                  <c:v>2250.06</c:v>
                </c:pt>
                <c:pt idx="226">
                  <c:v>2260.12</c:v>
                </c:pt>
                <c:pt idx="227">
                  <c:v>2270.06</c:v>
                </c:pt>
                <c:pt idx="228">
                  <c:v>2280.02</c:v>
                </c:pt>
                <c:pt idx="229">
                  <c:v>2290.08</c:v>
                </c:pt>
                <c:pt idx="230">
                  <c:v>2300.12</c:v>
                </c:pt>
                <c:pt idx="231">
                  <c:v>2310.04</c:v>
                </c:pt>
                <c:pt idx="232">
                  <c:v>2320.04</c:v>
                </c:pt>
                <c:pt idx="233">
                  <c:v>2330.0100000000002</c:v>
                </c:pt>
                <c:pt idx="234">
                  <c:v>2340.1799999999998</c:v>
                </c:pt>
                <c:pt idx="235">
                  <c:v>2350.06</c:v>
                </c:pt>
                <c:pt idx="236">
                  <c:v>2360.04</c:v>
                </c:pt>
                <c:pt idx="237">
                  <c:v>2370.04</c:v>
                </c:pt>
                <c:pt idx="238">
                  <c:v>2380.13</c:v>
                </c:pt>
                <c:pt idx="239">
                  <c:v>2390.1799999999998</c:v>
                </c:pt>
                <c:pt idx="240">
                  <c:v>2400.06</c:v>
                </c:pt>
                <c:pt idx="241">
                  <c:v>2410</c:v>
                </c:pt>
                <c:pt idx="242">
                  <c:v>2420.14</c:v>
                </c:pt>
                <c:pt idx="243">
                  <c:v>2430</c:v>
                </c:pt>
                <c:pt idx="244">
                  <c:v>2440</c:v>
                </c:pt>
                <c:pt idx="245">
                  <c:v>2450.1</c:v>
                </c:pt>
                <c:pt idx="246">
                  <c:v>2460.0700000000002</c:v>
                </c:pt>
                <c:pt idx="247">
                  <c:v>2470.04</c:v>
                </c:pt>
                <c:pt idx="248">
                  <c:v>2480.02</c:v>
                </c:pt>
                <c:pt idx="249">
                  <c:v>2490.15</c:v>
                </c:pt>
                <c:pt idx="250">
                  <c:v>2500.0700000000002</c:v>
                </c:pt>
                <c:pt idx="251">
                  <c:v>2510.02</c:v>
                </c:pt>
                <c:pt idx="252">
                  <c:v>2520.1999999999998</c:v>
                </c:pt>
                <c:pt idx="253">
                  <c:v>2530.1</c:v>
                </c:pt>
                <c:pt idx="254">
                  <c:v>2540.06</c:v>
                </c:pt>
                <c:pt idx="255">
                  <c:v>2550.0300000000002</c:v>
                </c:pt>
                <c:pt idx="256">
                  <c:v>2560</c:v>
                </c:pt>
                <c:pt idx="257">
                  <c:v>2570.06</c:v>
                </c:pt>
                <c:pt idx="258">
                  <c:v>2580.02</c:v>
                </c:pt>
                <c:pt idx="259">
                  <c:v>2590.2199999999998</c:v>
                </c:pt>
                <c:pt idx="260">
                  <c:v>2600</c:v>
                </c:pt>
                <c:pt idx="261">
                  <c:v>2610.1799999999998</c:v>
                </c:pt>
                <c:pt idx="262">
                  <c:v>2620</c:v>
                </c:pt>
                <c:pt idx="263">
                  <c:v>2630.17</c:v>
                </c:pt>
                <c:pt idx="264">
                  <c:v>2640.17</c:v>
                </c:pt>
                <c:pt idx="265">
                  <c:v>2650.01</c:v>
                </c:pt>
                <c:pt idx="266">
                  <c:v>2660.03</c:v>
                </c:pt>
                <c:pt idx="267">
                  <c:v>2670.04</c:v>
                </c:pt>
                <c:pt idx="268">
                  <c:v>2680.18</c:v>
                </c:pt>
                <c:pt idx="269">
                  <c:v>2690.06</c:v>
                </c:pt>
                <c:pt idx="270">
                  <c:v>2700.02</c:v>
                </c:pt>
                <c:pt idx="271">
                  <c:v>2710.06</c:v>
                </c:pt>
                <c:pt idx="272">
                  <c:v>2720.02</c:v>
                </c:pt>
                <c:pt idx="273">
                  <c:v>2730</c:v>
                </c:pt>
                <c:pt idx="274">
                  <c:v>2740.05</c:v>
                </c:pt>
                <c:pt idx="275">
                  <c:v>2750.01</c:v>
                </c:pt>
                <c:pt idx="276">
                  <c:v>2760.03</c:v>
                </c:pt>
                <c:pt idx="277">
                  <c:v>2770.03</c:v>
                </c:pt>
                <c:pt idx="278">
                  <c:v>2780.06</c:v>
                </c:pt>
                <c:pt idx="279">
                  <c:v>2790.05</c:v>
                </c:pt>
                <c:pt idx="280">
                  <c:v>2800</c:v>
                </c:pt>
                <c:pt idx="281">
                  <c:v>2810.06</c:v>
                </c:pt>
                <c:pt idx="282">
                  <c:v>2820.01</c:v>
                </c:pt>
                <c:pt idx="283">
                  <c:v>2830.05</c:v>
                </c:pt>
                <c:pt idx="284">
                  <c:v>2840.16</c:v>
                </c:pt>
                <c:pt idx="285">
                  <c:v>2850.04</c:v>
                </c:pt>
                <c:pt idx="286">
                  <c:v>2860.05</c:v>
                </c:pt>
                <c:pt idx="287">
                  <c:v>2870.07</c:v>
                </c:pt>
                <c:pt idx="288">
                  <c:v>2880.08</c:v>
                </c:pt>
                <c:pt idx="289">
                  <c:v>2890</c:v>
                </c:pt>
                <c:pt idx="290">
                  <c:v>2900.02</c:v>
                </c:pt>
                <c:pt idx="291">
                  <c:v>2910.02</c:v>
                </c:pt>
                <c:pt idx="292">
                  <c:v>2920.02</c:v>
                </c:pt>
                <c:pt idx="293">
                  <c:v>2930.05</c:v>
                </c:pt>
                <c:pt idx="294">
                  <c:v>2940.05</c:v>
                </c:pt>
                <c:pt idx="295">
                  <c:v>2950.03</c:v>
                </c:pt>
                <c:pt idx="296">
                  <c:v>2960.07</c:v>
                </c:pt>
                <c:pt idx="297">
                  <c:v>2970.08</c:v>
                </c:pt>
                <c:pt idx="298">
                  <c:v>2980.01</c:v>
                </c:pt>
                <c:pt idx="299">
                  <c:v>2990.03</c:v>
                </c:pt>
                <c:pt idx="300">
                  <c:v>3000.03</c:v>
                </c:pt>
                <c:pt idx="301">
                  <c:v>3010.08</c:v>
                </c:pt>
                <c:pt idx="302">
                  <c:v>3020.07</c:v>
                </c:pt>
                <c:pt idx="303">
                  <c:v>3030.09</c:v>
                </c:pt>
                <c:pt idx="304">
                  <c:v>3040.02</c:v>
                </c:pt>
                <c:pt idx="305">
                  <c:v>3050.19</c:v>
                </c:pt>
                <c:pt idx="306">
                  <c:v>3060.07</c:v>
                </c:pt>
                <c:pt idx="307">
                  <c:v>3070</c:v>
                </c:pt>
                <c:pt idx="308">
                  <c:v>3080.07</c:v>
                </c:pt>
                <c:pt idx="309">
                  <c:v>3090.2</c:v>
                </c:pt>
                <c:pt idx="310">
                  <c:v>3100.04</c:v>
                </c:pt>
                <c:pt idx="311">
                  <c:v>3110.15</c:v>
                </c:pt>
                <c:pt idx="312">
                  <c:v>3120.06</c:v>
                </c:pt>
                <c:pt idx="313">
                  <c:v>3130.12</c:v>
                </c:pt>
                <c:pt idx="314">
                  <c:v>3140.11</c:v>
                </c:pt>
                <c:pt idx="315">
                  <c:v>3150.07</c:v>
                </c:pt>
                <c:pt idx="316">
                  <c:v>3160.04</c:v>
                </c:pt>
                <c:pt idx="317">
                  <c:v>3170</c:v>
                </c:pt>
                <c:pt idx="318">
                  <c:v>3180.17</c:v>
                </c:pt>
                <c:pt idx="319">
                  <c:v>3190.06</c:v>
                </c:pt>
                <c:pt idx="320">
                  <c:v>3200.03</c:v>
                </c:pt>
                <c:pt idx="321">
                  <c:v>3210</c:v>
                </c:pt>
                <c:pt idx="322">
                  <c:v>3220.07</c:v>
                </c:pt>
                <c:pt idx="323">
                  <c:v>3230</c:v>
                </c:pt>
                <c:pt idx="324">
                  <c:v>3240.01</c:v>
                </c:pt>
                <c:pt idx="325">
                  <c:v>3250.01</c:v>
                </c:pt>
                <c:pt idx="326">
                  <c:v>3260.06</c:v>
                </c:pt>
                <c:pt idx="327">
                  <c:v>3270.08</c:v>
                </c:pt>
                <c:pt idx="328">
                  <c:v>3280.09</c:v>
                </c:pt>
                <c:pt idx="329">
                  <c:v>3290.01</c:v>
                </c:pt>
                <c:pt idx="330">
                  <c:v>3300.08</c:v>
                </c:pt>
                <c:pt idx="331">
                  <c:v>3310.02</c:v>
                </c:pt>
                <c:pt idx="332">
                  <c:v>3320.09</c:v>
                </c:pt>
                <c:pt idx="333">
                  <c:v>3330.14</c:v>
                </c:pt>
                <c:pt idx="334">
                  <c:v>3340.19</c:v>
                </c:pt>
                <c:pt idx="335">
                  <c:v>3350.2</c:v>
                </c:pt>
                <c:pt idx="336">
                  <c:v>3360</c:v>
                </c:pt>
                <c:pt idx="337">
                  <c:v>3370.09</c:v>
                </c:pt>
                <c:pt idx="338">
                  <c:v>3380.06</c:v>
                </c:pt>
                <c:pt idx="339">
                  <c:v>3390.09</c:v>
                </c:pt>
                <c:pt idx="340">
                  <c:v>3400.09</c:v>
                </c:pt>
                <c:pt idx="341">
                  <c:v>3410.09</c:v>
                </c:pt>
                <c:pt idx="342">
                  <c:v>3420.04</c:v>
                </c:pt>
                <c:pt idx="343">
                  <c:v>3430.21</c:v>
                </c:pt>
                <c:pt idx="344">
                  <c:v>3440.03</c:v>
                </c:pt>
                <c:pt idx="345">
                  <c:v>3450.1</c:v>
                </c:pt>
                <c:pt idx="346">
                  <c:v>3460.02</c:v>
                </c:pt>
                <c:pt idx="347">
                  <c:v>3470.05</c:v>
                </c:pt>
                <c:pt idx="348">
                  <c:v>3480</c:v>
                </c:pt>
                <c:pt idx="349">
                  <c:v>3490.11</c:v>
                </c:pt>
                <c:pt idx="350">
                  <c:v>3500</c:v>
                </c:pt>
                <c:pt idx="351">
                  <c:v>3510.07</c:v>
                </c:pt>
                <c:pt idx="352">
                  <c:v>3520</c:v>
                </c:pt>
                <c:pt idx="353">
                  <c:v>3530.11</c:v>
                </c:pt>
                <c:pt idx="354">
                  <c:v>3540.05</c:v>
                </c:pt>
                <c:pt idx="355">
                  <c:v>3550.12</c:v>
                </c:pt>
                <c:pt idx="356">
                  <c:v>3560</c:v>
                </c:pt>
                <c:pt idx="357">
                  <c:v>3570.04</c:v>
                </c:pt>
                <c:pt idx="358">
                  <c:v>3580.01</c:v>
                </c:pt>
                <c:pt idx="359">
                  <c:v>3590.01</c:v>
                </c:pt>
                <c:pt idx="360">
                  <c:v>3600.01</c:v>
                </c:pt>
                <c:pt idx="361">
                  <c:v>3610.18</c:v>
                </c:pt>
                <c:pt idx="362">
                  <c:v>3620.13</c:v>
                </c:pt>
                <c:pt idx="363">
                  <c:v>3630.02</c:v>
                </c:pt>
                <c:pt idx="364">
                  <c:v>3640.01</c:v>
                </c:pt>
                <c:pt idx="365">
                  <c:v>3650.14</c:v>
                </c:pt>
                <c:pt idx="366">
                  <c:v>3660.06</c:v>
                </c:pt>
                <c:pt idx="367">
                  <c:v>3670.14</c:v>
                </c:pt>
                <c:pt idx="368">
                  <c:v>3680.14</c:v>
                </c:pt>
                <c:pt idx="369">
                  <c:v>3690.14</c:v>
                </c:pt>
                <c:pt idx="370">
                  <c:v>3700.07</c:v>
                </c:pt>
                <c:pt idx="371">
                  <c:v>3710.01</c:v>
                </c:pt>
                <c:pt idx="372">
                  <c:v>3720.01</c:v>
                </c:pt>
                <c:pt idx="373">
                  <c:v>3730.14</c:v>
                </c:pt>
                <c:pt idx="374">
                  <c:v>3740.04</c:v>
                </c:pt>
                <c:pt idx="375">
                  <c:v>3750.01</c:v>
                </c:pt>
                <c:pt idx="376">
                  <c:v>3760.01</c:v>
                </c:pt>
                <c:pt idx="377">
                  <c:v>3770.15</c:v>
                </c:pt>
                <c:pt idx="378">
                  <c:v>3780</c:v>
                </c:pt>
                <c:pt idx="379">
                  <c:v>3790.16</c:v>
                </c:pt>
                <c:pt idx="380">
                  <c:v>3800.03</c:v>
                </c:pt>
                <c:pt idx="381">
                  <c:v>3810.02</c:v>
                </c:pt>
                <c:pt idx="382">
                  <c:v>3820.12</c:v>
                </c:pt>
                <c:pt idx="383">
                  <c:v>3830.04</c:v>
                </c:pt>
                <c:pt idx="384">
                  <c:v>3840.01</c:v>
                </c:pt>
                <c:pt idx="385">
                  <c:v>3850.03</c:v>
                </c:pt>
                <c:pt idx="386">
                  <c:v>3860.03</c:v>
                </c:pt>
                <c:pt idx="387">
                  <c:v>3870.17</c:v>
                </c:pt>
                <c:pt idx="388">
                  <c:v>3880.17</c:v>
                </c:pt>
                <c:pt idx="389">
                  <c:v>3890.17</c:v>
                </c:pt>
                <c:pt idx="390">
                  <c:v>3900.01</c:v>
                </c:pt>
                <c:pt idx="391">
                  <c:v>3910.14</c:v>
                </c:pt>
                <c:pt idx="392">
                  <c:v>3920.13</c:v>
                </c:pt>
                <c:pt idx="393">
                  <c:v>3930.04</c:v>
                </c:pt>
                <c:pt idx="394">
                  <c:v>3940.11</c:v>
                </c:pt>
                <c:pt idx="395">
                  <c:v>3950.01</c:v>
                </c:pt>
                <c:pt idx="396">
                  <c:v>3960.18</c:v>
                </c:pt>
                <c:pt idx="397">
                  <c:v>3970.02</c:v>
                </c:pt>
                <c:pt idx="398">
                  <c:v>3980.09</c:v>
                </c:pt>
                <c:pt idx="399">
                  <c:v>3990.02</c:v>
                </c:pt>
                <c:pt idx="400">
                  <c:v>4000.19</c:v>
                </c:pt>
                <c:pt idx="401">
                  <c:v>4010.19</c:v>
                </c:pt>
                <c:pt idx="402">
                  <c:v>4020.04</c:v>
                </c:pt>
                <c:pt idx="403">
                  <c:v>4030.19</c:v>
                </c:pt>
                <c:pt idx="404">
                  <c:v>4040.05</c:v>
                </c:pt>
                <c:pt idx="405">
                  <c:v>4050.19</c:v>
                </c:pt>
                <c:pt idx="406">
                  <c:v>4060.05</c:v>
                </c:pt>
                <c:pt idx="407">
                  <c:v>4070.01</c:v>
                </c:pt>
                <c:pt idx="408">
                  <c:v>4080.11</c:v>
                </c:pt>
                <c:pt idx="409">
                  <c:v>4090.01</c:v>
                </c:pt>
                <c:pt idx="410">
                  <c:v>4100.07</c:v>
                </c:pt>
                <c:pt idx="411">
                  <c:v>4110.2</c:v>
                </c:pt>
                <c:pt idx="412">
                  <c:v>4120</c:v>
                </c:pt>
                <c:pt idx="413">
                  <c:v>4130.03</c:v>
                </c:pt>
                <c:pt idx="414">
                  <c:v>4140.0600000000004</c:v>
                </c:pt>
                <c:pt idx="415">
                  <c:v>4150.0600000000004</c:v>
                </c:pt>
                <c:pt idx="416">
                  <c:v>4160.07</c:v>
                </c:pt>
                <c:pt idx="417">
                  <c:v>4170.01</c:v>
                </c:pt>
                <c:pt idx="418">
                  <c:v>4180.01</c:v>
                </c:pt>
                <c:pt idx="419">
                  <c:v>4190.05</c:v>
                </c:pt>
                <c:pt idx="420">
                  <c:v>4200.17</c:v>
                </c:pt>
                <c:pt idx="421">
                  <c:v>4210.18</c:v>
                </c:pt>
                <c:pt idx="422">
                  <c:v>4220.01</c:v>
                </c:pt>
                <c:pt idx="423">
                  <c:v>4230.08</c:v>
                </c:pt>
                <c:pt idx="424">
                  <c:v>4240.01</c:v>
                </c:pt>
                <c:pt idx="425">
                  <c:v>4250.09</c:v>
                </c:pt>
                <c:pt idx="426">
                  <c:v>4260.09</c:v>
                </c:pt>
                <c:pt idx="427">
                  <c:v>4270</c:v>
                </c:pt>
                <c:pt idx="428">
                  <c:v>4280.0600000000004</c:v>
                </c:pt>
                <c:pt idx="429">
                  <c:v>4290.0200000000004</c:v>
                </c:pt>
                <c:pt idx="430">
                  <c:v>4300.04</c:v>
                </c:pt>
                <c:pt idx="431">
                  <c:v>4310.0200000000004</c:v>
                </c:pt>
                <c:pt idx="432">
                  <c:v>4320.0200000000004</c:v>
                </c:pt>
                <c:pt idx="433">
                  <c:v>4330</c:v>
                </c:pt>
                <c:pt idx="434">
                  <c:v>4340.1000000000004</c:v>
                </c:pt>
                <c:pt idx="435">
                  <c:v>4350.0200000000004</c:v>
                </c:pt>
                <c:pt idx="436">
                  <c:v>4360</c:v>
                </c:pt>
                <c:pt idx="437">
                  <c:v>4370</c:v>
                </c:pt>
                <c:pt idx="438">
                  <c:v>4380.05</c:v>
                </c:pt>
                <c:pt idx="439">
                  <c:v>4390.05</c:v>
                </c:pt>
                <c:pt idx="440">
                  <c:v>4400.07</c:v>
                </c:pt>
                <c:pt idx="441">
                  <c:v>4410.05</c:v>
                </c:pt>
                <c:pt idx="442">
                  <c:v>4420.04</c:v>
                </c:pt>
                <c:pt idx="443">
                  <c:v>4430.0600000000004</c:v>
                </c:pt>
                <c:pt idx="444">
                  <c:v>4440.04</c:v>
                </c:pt>
                <c:pt idx="445">
                  <c:v>4450.01</c:v>
                </c:pt>
                <c:pt idx="446">
                  <c:v>4460.07</c:v>
                </c:pt>
                <c:pt idx="447">
                  <c:v>4470.1499999999996</c:v>
                </c:pt>
                <c:pt idx="448">
                  <c:v>4480.0200000000004</c:v>
                </c:pt>
                <c:pt idx="449">
                  <c:v>4490.09</c:v>
                </c:pt>
                <c:pt idx="450">
                  <c:v>4500.05</c:v>
                </c:pt>
                <c:pt idx="451">
                  <c:v>4510.05</c:v>
                </c:pt>
                <c:pt idx="452">
                  <c:v>4520.0200000000004</c:v>
                </c:pt>
                <c:pt idx="453">
                  <c:v>4530.03</c:v>
                </c:pt>
                <c:pt idx="454">
                  <c:v>4540.08</c:v>
                </c:pt>
                <c:pt idx="455">
                  <c:v>4550.1000000000004</c:v>
                </c:pt>
                <c:pt idx="456">
                  <c:v>4560.18</c:v>
                </c:pt>
                <c:pt idx="457">
                  <c:v>4570.1400000000003</c:v>
                </c:pt>
                <c:pt idx="458">
                  <c:v>4580.1899999999996</c:v>
                </c:pt>
                <c:pt idx="459">
                  <c:v>4590.0200000000004</c:v>
                </c:pt>
                <c:pt idx="460">
                  <c:v>4600.1899999999996</c:v>
                </c:pt>
                <c:pt idx="461">
                  <c:v>4610.09</c:v>
                </c:pt>
                <c:pt idx="462">
                  <c:v>4620.09</c:v>
                </c:pt>
                <c:pt idx="463">
                  <c:v>4630.1000000000004</c:v>
                </c:pt>
                <c:pt idx="464">
                  <c:v>4640.07</c:v>
                </c:pt>
                <c:pt idx="465">
                  <c:v>4650.1499999999996</c:v>
                </c:pt>
                <c:pt idx="466">
                  <c:v>4660.03</c:v>
                </c:pt>
                <c:pt idx="467">
                  <c:v>4670.04</c:v>
                </c:pt>
                <c:pt idx="468">
                  <c:v>4680.1499999999996</c:v>
                </c:pt>
                <c:pt idx="469">
                  <c:v>4690.0200000000004</c:v>
                </c:pt>
                <c:pt idx="470">
                  <c:v>4700.07</c:v>
                </c:pt>
                <c:pt idx="471">
                  <c:v>4710.16</c:v>
                </c:pt>
                <c:pt idx="472">
                  <c:v>4720.08</c:v>
                </c:pt>
                <c:pt idx="473">
                  <c:v>4730.21</c:v>
                </c:pt>
                <c:pt idx="474">
                  <c:v>4740.13</c:v>
                </c:pt>
                <c:pt idx="475">
                  <c:v>4750</c:v>
                </c:pt>
                <c:pt idx="476">
                  <c:v>4760.08</c:v>
                </c:pt>
                <c:pt idx="477">
                  <c:v>4770.05</c:v>
                </c:pt>
                <c:pt idx="478">
                  <c:v>4780.13</c:v>
                </c:pt>
                <c:pt idx="479">
                  <c:v>4790.08</c:v>
                </c:pt>
                <c:pt idx="480">
                  <c:v>4800.0200000000004</c:v>
                </c:pt>
                <c:pt idx="481">
                  <c:v>4810.07</c:v>
                </c:pt>
                <c:pt idx="482">
                  <c:v>4820.07</c:v>
                </c:pt>
                <c:pt idx="483">
                  <c:v>4830.08</c:v>
                </c:pt>
                <c:pt idx="484">
                  <c:v>4840.09</c:v>
                </c:pt>
                <c:pt idx="485">
                  <c:v>4850.01</c:v>
                </c:pt>
                <c:pt idx="486">
                  <c:v>4860.0200000000004</c:v>
                </c:pt>
                <c:pt idx="487">
                  <c:v>4870.09</c:v>
                </c:pt>
                <c:pt idx="488">
                  <c:v>4880.01</c:v>
                </c:pt>
                <c:pt idx="489">
                  <c:v>4890.2</c:v>
                </c:pt>
                <c:pt idx="490">
                  <c:v>4900.08</c:v>
                </c:pt>
                <c:pt idx="491">
                  <c:v>4910.1499999999996</c:v>
                </c:pt>
                <c:pt idx="492">
                  <c:v>4920.1899999999996</c:v>
                </c:pt>
                <c:pt idx="493">
                  <c:v>4930.16</c:v>
                </c:pt>
                <c:pt idx="494">
                  <c:v>4940.07</c:v>
                </c:pt>
                <c:pt idx="495">
                  <c:v>4950.1000000000004</c:v>
                </c:pt>
                <c:pt idx="496">
                  <c:v>4960</c:v>
                </c:pt>
                <c:pt idx="497">
                  <c:v>4970.21</c:v>
                </c:pt>
                <c:pt idx="498">
                  <c:v>4980.09</c:v>
                </c:pt>
                <c:pt idx="499">
                  <c:v>4990.16</c:v>
                </c:pt>
                <c:pt idx="500">
                  <c:v>5000.21</c:v>
                </c:pt>
                <c:pt idx="501">
                  <c:v>5010.1000000000004</c:v>
                </c:pt>
                <c:pt idx="502">
                  <c:v>5020.04</c:v>
                </c:pt>
                <c:pt idx="503">
                  <c:v>5030.0600000000004</c:v>
                </c:pt>
                <c:pt idx="504">
                  <c:v>5040.21</c:v>
                </c:pt>
                <c:pt idx="505">
                  <c:v>5050</c:v>
                </c:pt>
                <c:pt idx="506">
                  <c:v>5060.0600000000004</c:v>
                </c:pt>
                <c:pt idx="507">
                  <c:v>5070.04</c:v>
                </c:pt>
                <c:pt idx="508">
                  <c:v>5080.1099999999997</c:v>
                </c:pt>
                <c:pt idx="509">
                  <c:v>5090.05</c:v>
                </c:pt>
                <c:pt idx="510">
                  <c:v>5100.0600000000004</c:v>
                </c:pt>
                <c:pt idx="511">
                  <c:v>5110.0200000000004</c:v>
                </c:pt>
                <c:pt idx="512">
                  <c:v>5120.0200000000004</c:v>
                </c:pt>
                <c:pt idx="513">
                  <c:v>5130.12</c:v>
                </c:pt>
                <c:pt idx="514">
                  <c:v>5140.05</c:v>
                </c:pt>
                <c:pt idx="515">
                  <c:v>5150.12</c:v>
                </c:pt>
                <c:pt idx="516">
                  <c:v>5160.04</c:v>
                </c:pt>
                <c:pt idx="517">
                  <c:v>5170</c:v>
                </c:pt>
                <c:pt idx="518">
                  <c:v>5180.0200000000004</c:v>
                </c:pt>
                <c:pt idx="519">
                  <c:v>5190.07</c:v>
                </c:pt>
                <c:pt idx="520">
                  <c:v>5200.13</c:v>
                </c:pt>
                <c:pt idx="521">
                  <c:v>5210.13</c:v>
                </c:pt>
                <c:pt idx="522">
                  <c:v>5220.07</c:v>
                </c:pt>
                <c:pt idx="523">
                  <c:v>5230.03</c:v>
                </c:pt>
                <c:pt idx="524">
                  <c:v>5240.07</c:v>
                </c:pt>
                <c:pt idx="525">
                  <c:v>5250.13</c:v>
                </c:pt>
                <c:pt idx="526">
                  <c:v>5260.14</c:v>
                </c:pt>
                <c:pt idx="527">
                  <c:v>5270.03</c:v>
                </c:pt>
                <c:pt idx="528">
                  <c:v>5280.2</c:v>
                </c:pt>
                <c:pt idx="529">
                  <c:v>5290.04</c:v>
                </c:pt>
                <c:pt idx="530">
                  <c:v>5300.05</c:v>
                </c:pt>
                <c:pt idx="531">
                  <c:v>5310.07</c:v>
                </c:pt>
                <c:pt idx="532">
                  <c:v>5320.15</c:v>
                </c:pt>
                <c:pt idx="533">
                  <c:v>5330.15</c:v>
                </c:pt>
                <c:pt idx="534">
                  <c:v>5340.15</c:v>
                </c:pt>
                <c:pt idx="535">
                  <c:v>5350.16</c:v>
                </c:pt>
                <c:pt idx="536">
                  <c:v>5360.05</c:v>
                </c:pt>
                <c:pt idx="537">
                  <c:v>5370.02</c:v>
                </c:pt>
                <c:pt idx="538">
                  <c:v>5380.16</c:v>
                </c:pt>
                <c:pt idx="539">
                  <c:v>5390.05</c:v>
                </c:pt>
                <c:pt idx="540">
                  <c:v>5400.05</c:v>
                </c:pt>
                <c:pt idx="541">
                  <c:v>5410.06</c:v>
                </c:pt>
                <c:pt idx="542">
                  <c:v>5420.08</c:v>
                </c:pt>
                <c:pt idx="543">
                  <c:v>5430.07</c:v>
                </c:pt>
                <c:pt idx="544">
                  <c:v>5440.12</c:v>
                </c:pt>
                <c:pt idx="545">
                  <c:v>5450.06</c:v>
                </c:pt>
                <c:pt idx="546">
                  <c:v>5460.03</c:v>
                </c:pt>
                <c:pt idx="547">
                  <c:v>5470.17</c:v>
                </c:pt>
                <c:pt idx="548">
                  <c:v>5480.03</c:v>
                </c:pt>
                <c:pt idx="549">
                  <c:v>5490</c:v>
                </c:pt>
                <c:pt idx="550">
                  <c:v>5500.05</c:v>
                </c:pt>
                <c:pt idx="551">
                  <c:v>5510.18</c:v>
                </c:pt>
                <c:pt idx="552">
                  <c:v>5520.07</c:v>
                </c:pt>
                <c:pt idx="553">
                  <c:v>5530.14</c:v>
                </c:pt>
                <c:pt idx="554">
                  <c:v>5540.02</c:v>
                </c:pt>
                <c:pt idx="555">
                  <c:v>5550.01</c:v>
                </c:pt>
                <c:pt idx="556">
                  <c:v>5560.01</c:v>
                </c:pt>
                <c:pt idx="557">
                  <c:v>5570.05</c:v>
                </c:pt>
                <c:pt idx="558">
                  <c:v>5580.15</c:v>
                </c:pt>
                <c:pt idx="559">
                  <c:v>5590.15</c:v>
                </c:pt>
                <c:pt idx="560">
                  <c:v>5600.08</c:v>
                </c:pt>
                <c:pt idx="561">
                  <c:v>5610.03</c:v>
                </c:pt>
                <c:pt idx="562">
                  <c:v>5620</c:v>
                </c:pt>
                <c:pt idx="563">
                  <c:v>5630.03</c:v>
                </c:pt>
                <c:pt idx="564">
                  <c:v>5640.05</c:v>
                </c:pt>
                <c:pt idx="565">
                  <c:v>5650.02</c:v>
                </c:pt>
                <c:pt idx="566">
                  <c:v>5660.02</c:v>
                </c:pt>
                <c:pt idx="567">
                  <c:v>5670.06</c:v>
                </c:pt>
                <c:pt idx="568">
                  <c:v>5680.07</c:v>
                </c:pt>
                <c:pt idx="569">
                  <c:v>5690.03</c:v>
                </c:pt>
                <c:pt idx="570">
                  <c:v>5700.21</c:v>
                </c:pt>
                <c:pt idx="571">
                  <c:v>5710.04</c:v>
                </c:pt>
                <c:pt idx="572">
                  <c:v>5720</c:v>
                </c:pt>
                <c:pt idx="573">
                  <c:v>5730.17</c:v>
                </c:pt>
                <c:pt idx="574">
                  <c:v>5740.03</c:v>
                </c:pt>
                <c:pt idx="575">
                  <c:v>5750.03</c:v>
                </c:pt>
                <c:pt idx="576">
                  <c:v>5760.07</c:v>
                </c:pt>
                <c:pt idx="577">
                  <c:v>5770.17</c:v>
                </c:pt>
                <c:pt idx="578">
                  <c:v>5780.02</c:v>
                </c:pt>
                <c:pt idx="579">
                  <c:v>5790.22</c:v>
                </c:pt>
                <c:pt idx="580">
                  <c:v>5800.15</c:v>
                </c:pt>
                <c:pt idx="581">
                  <c:v>5810.01</c:v>
                </c:pt>
                <c:pt idx="582">
                  <c:v>5820.02</c:v>
                </c:pt>
                <c:pt idx="583">
                  <c:v>5830.03</c:v>
                </c:pt>
                <c:pt idx="584">
                  <c:v>5840.15</c:v>
                </c:pt>
                <c:pt idx="585">
                  <c:v>5850.02</c:v>
                </c:pt>
                <c:pt idx="586">
                  <c:v>5860</c:v>
                </c:pt>
                <c:pt idx="587">
                  <c:v>5870.02</c:v>
                </c:pt>
                <c:pt idx="588">
                  <c:v>5880.19</c:v>
                </c:pt>
                <c:pt idx="589">
                  <c:v>5890.19</c:v>
                </c:pt>
                <c:pt idx="590">
                  <c:v>5900.04</c:v>
                </c:pt>
                <c:pt idx="591">
                  <c:v>5910</c:v>
                </c:pt>
                <c:pt idx="592">
                  <c:v>5920.03</c:v>
                </c:pt>
                <c:pt idx="593">
                  <c:v>5930.2</c:v>
                </c:pt>
                <c:pt idx="594">
                  <c:v>5940.05</c:v>
                </c:pt>
                <c:pt idx="595">
                  <c:v>5950.04</c:v>
                </c:pt>
                <c:pt idx="596">
                  <c:v>5960.11</c:v>
                </c:pt>
                <c:pt idx="597">
                  <c:v>5970.04</c:v>
                </c:pt>
                <c:pt idx="598">
                  <c:v>5980.05</c:v>
                </c:pt>
                <c:pt idx="599">
                  <c:v>5990.1</c:v>
                </c:pt>
                <c:pt idx="600">
                  <c:v>6000</c:v>
                </c:pt>
                <c:pt idx="601">
                  <c:v>6010.05</c:v>
                </c:pt>
                <c:pt idx="602">
                  <c:v>6020.03</c:v>
                </c:pt>
                <c:pt idx="603">
                  <c:v>6030</c:v>
                </c:pt>
                <c:pt idx="604">
                  <c:v>6040.06</c:v>
                </c:pt>
                <c:pt idx="605">
                  <c:v>6050.05</c:v>
                </c:pt>
                <c:pt idx="606">
                  <c:v>6060.02</c:v>
                </c:pt>
                <c:pt idx="607">
                  <c:v>6070.02</c:v>
                </c:pt>
                <c:pt idx="608">
                  <c:v>6080.07</c:v>
                </c:pt>
                <c:pt idx="609">
                  <c:v>6090.12</c:v>
                </c:pt>
                <c:pt idx="610">
                  <c:v>6100.09</c:v>
                </c:pt>
                <c:pt idx="611">
                  <c:v>6110.08</c:v>
                </c:pt>
                <c:pt idx="612">
                  <c:v>6120.1</c:v>
                </c:pt>
                <c:pt idx="613">
                  <c:v>6130.03</c:v>
                </c:pt>
                <c:pt idx="614">
                  <c:v>6140.04</c:v>
                </c:pt>
                <c:pt idx="615">
                  <c:v>6150.02</c:v>
                </c:pt>
                <c:pt idx="616">
                  <c:v>6160.04</c:v>
                </c:pt>
                <c:pt idx="617">
                  <c:v>6170.15</c:v>
                </c:pt>
                <c:pt idx="618">
                  <c:v>6180.11</c:v>
                </c:pt>
                <c:pt idx="619">
                  <c:v>6190.09</c:v>
                </c:pt>
                <c:pt idx="620">
                  <c:v>6200.03</c:v>
                </c:pt>
                <c:pt idx="621">
                  <c:v>6210.05</c:v>
                </c:pt>
                <c:pt idx="622">
                  <c:v>6220.05</c:v>
                </c:pt>
                <c:pt idx="623">
                  <c:v>6230.05</c:v>
                </c:pt>
                <c:pt idx="624">
                  <c:v>6240.06</c:v>
                </c:pt>
                <c:pt idx="625">
                  <c:v>6250.16</c:v>
                </c:pt>
                <c:pt idx="626">
                  <c:v>6260.11</c:v>
                </c:pt>
                <c:pt idx="627">
                  <c:v>6270.05</c:v>
                </c:pt>
                <c:pt idx="628">
                  <c:v>6280.01</c:v>
                </c:pt>
                <c:pt idx="629">
                  <c:v>6290.11</c:v>
                </c:pt>
                <c:pt idx="630">
                  <c:v>6300.06</c:v>
                </c:pt>
                <c:pt idx="631">
                  <c:v>6310.07</c:v>
                </c:pt>
                <c:pt idx="632">
                  <c:v>6320.08</c:v>
                </c:pt>
                <c:pt idx="633">
                  <c:v>6330.06</c:v>
                </c:pt>
                <c:pt idx="634">
                  <c:v>6340</c:v>
                </c:pt>
                <c:pt idx="635">
                  <c:v>6350.07</c:v>
                </c:pt>
                <c:pt idx="636">
                  <c:v>6360.02</c:v>
                </c:pt>
                <c:pt idx="637">
                  <c:v>6370.08</c:v>
                </c:pt>
                <c:pt idx="638">
                  <c:v>6380.09</c:v>
                </c:pt>
                <c:pt idx="639">
                  <c:v>6390</c:v>
                </c:pt>
                <c:pt idx="640">
                  <c:v>6400.13</c:v>
                </c:pt>
                <c:pt idx="641">
                  <c:v>6410.03</c:v>
                </c:pt>
                <c:pt idx="642">
                  <c:v>6420.18</c:v>
                </c:pt>
                <c:pt idx="643">
                  <c:v>6430.07</c:v>
                </c:pt>
                <c:pt idx="644">
                  <c:v>6440.02</c:v>
                </c:pt>
                <c:pt idx="645">
                  <c:v>6450.08</c:v>
                </c:pt>
                <c:pt idx="646">
                  <c:v>6460</c:v>
                </c:pt>
                <c:pt idx="647">
                  <c:v>6470.09</c:v>
                </c:pt>
                <c:pt idx="648">
                  <c:v>6480.02</c:v>
                </c:pt>
                <c:pt idx="649">
                  <c:v>6490.15</c:v>
                </c:pt>
                <c:pt idx="650">
                  <c:v>6500.09</c:v>
                </c:pt>
                <c:pt idx="651">
                  <c:v>6510.15</c:v>
                </c:pt>
                <c:pt idx="652">
                  <c:v>6520</c:v>
                </c:pt>
                <c:pt idx="653">
                  <c:v>6530</c:v>
                </c:pt>
                <c:pt idx="654">
                  <c:v>6540</c:v>
                </c:pt>
                <c:pt idx="655">
                  <c:v>6550</c:v>
                </c:pt>
                <c:pt idx="656">
                  <c:v>6560.1</c:v>
                </c:pt>
                <c:pt idx="657">
                  <c:v>6570.04</c:v>
                </c:pt>
                <c:pt idx="658">
                  <c:v>6580.11</c:v>
                </c:pt>
                <c:pt idx="659">
                  <c:v>6590.04</c:v>
                </c:pt>
                <c:pt idx="660">
                  <c:v>6600.21</c:v>
                </c:pt>
                <c:pt idx="661">
                  <c:v>6610.01</c:v>
                </c:pt>
                <c:pt idx="662">
                  <c:v>6620.11</c:v>
                </c:pt>
                <c:pt idx="663">
                  <c:v>6630.04</c:v>
                </c:pt>
                <c:pt idx="664">
                  <c:v>6640</c:v>
                </c:pt>
                <c:pt idx="665">
                  <c:v>6650.17</c:v>
                </c:pt>
                <c:pt idx="666">
                  <c:v>6660.02</c:v>
                </c:pt>
                <c:pt idx="667">
                  <c:v>6670.05</c:v>
                </c:pt>
                <c:pt idx="668">
                  <c:v>6680</c:v>
                </c:pt>
                <c:pt idx="669">
                  <c:v>6690.18</c:v>
                </c:pt>
                <c:pt idx="670">
                  <c:v>6700.06</c:v>
                </c:pt>
                <c:pt idx="671">
                  <c:v>6710.06</c:v>
                </c:pt>
                <c:pt idx="672">
                  <c:v>6720.12</c:v>
                </c:pt>
                <c:pt idx="673">
                  <c:v>6730.02</c:v>
                </c:pt>
                <c:pt idx="674">
                  <c:v>6740.12</c:v>
                </c:pt>
                <c:pt idx="675">
                  <c:v>6750.05</c:v>
                </c:pt>
                <c:pt idx="676">
                  <c:v>6760.08</c:v>
                </c:pt>
                <c:pt idx="677">
                  <c:v>6770.01</c:v>
                </c:pt>
                <c:pt idx="678">
                  <c:v>6780.04</c:v>
                </c:pt>
                <c:pt idx="679">
                  <c:v>6790.09</c:v>
                </c:pt>
                <c:pt idx="680">
                  <c:v>6800.02</c:v>
                </c:pt>
                <c:pt idx="681">
                  <c:v>6810.06</c:v>
                </c:pt>
                <c:pt idx="682">
                  <c:v>6820.15</c:v>
                </c:pt>
                <c:pt idx="683">
                  <c:v>6830</c:v>
                </c:pt>
                <c:pt idx="684">
                  <c:v>6840</c:v>
                </c:pt>
                <c:pt idx="685">
                  <c:v>6850.06</c:v>
                </c:pt>
                <c:pt idx="686">
                  <c:v>6860.15</c:v>
                </c:pt>
                <c:pt idx="687">
                  <c:v>6870.03</c:v>
                </c:pt>
                <c:pt idx="688">
                  <c:v>6880</c:v>
                </c:pt>
                <c:pt idx="689">
                  <c:v>6890.06</c:v>
                </c:pt>
                <c:pt idx="690">
                  <c:v>6900.04</c:v>
                </c:pt>
                <c:pt idx="691">
                  <c:v>6910.05</c:v>
                </c:pt>
                <c:pt idx="692">
                  <c:v>6920.05</c:v>
                </c:pt>
                <c:pt idx="693">
                  <c:v>6930.1</c:v>
                </c:pt>
                <c:pt idx="694">
                  <c:v>6940.11</c:v>
                </c:pt>
                <c:pt idx="695">
                  <c:v>6950.02</c:v>
                </c:pt>
                <c:pt idx="696">
                  <c:v>6960.05</c:v>
                </c:pt>
                <c:pt idx="697">
                  <c:v>6970.02</c:v>
                </c:pt>
                <c:pt idx="698">
                  <c:v>6980.05</c:v>
                </c:pt>
                <c:pt idx="699">
                  <c:v>6990.04</c:v>
                </c:pt>
                <c:pt idx="700">
                  <c:v>7000.01</c:v>
                </c:pt>
                <c:pt idx="701">
                  <c:v>7010</c:v>
                </c:pt>
                <c:pt idx="702">
                  <c:v>7020.02</c:v>
                </c:pt>
                <c:pt idx="703">
                  <c:v>7030.06</c:v>
                </c:pt>
                <c:pt idx="704">
                  <c:v>7040.06</c:v>
                </c:pt>
                <c:pt idx="705">
                  <c:v>7050.03</c:v>
                </c:pt>
                <c:pt idx="706">
                  <c:v>7060.11</c:v>
                </c:pt>
                <c:pt idx="707">
                  <c:v>7070.13</c:v>
                </c:pt>
                <c:pt idx="708">
                  <c:v>7080.18</c:v>
                </c:pt>
                <c:pt idx="709">
                  <c:v>7090.04</c:v>
                </c:pt>
                <c:pt idx="710">
                  <c:v>7100.13</c:v>
                </c:pt>
                <c:pt idx="711">
                  <c:v>7110.05</c:v>
                </c:pt>
                <c:pt idx="712">
                  <c:v>7120.02</c:v>
                </c:pt>
                <c:pt idx="713">
                  <c:v>7130.09</c:v>
                </c:pt>
                <c:pt idx="714">
                  <c:v>7140</c:v>
                </c:pt>
                <c:pt idx="715">
                  <c:v>7150.15</c:v>
                </c:pt>
                <c:pt idx="716">
                  <c:v>7160.07</c:v>
                </c:pt>
                <c:pt idx="717">
                  <c:v>7170.07</c:v>
                </c:pt>
                <c:pt idx="718">
                  <c:v>7180.06</c:v>
                </c:pt>
                <c:pt idx="719">
                  <c:v>7190.03</c:v>
                </c:pt>
                <c:pt idx="720">
                  <c:v>7200</c:v>
                </c:pt>
              </c:numCache>
            </c:numRef>
          </c:xVal>
          <c:yVal>
            <c:numRef>
              <c:f>Data!$CN$11:$CN$731</c:f>
              <c:numCache>
                <c:formatCode>General</c:formatCode>
                <c:ptCount val="721"/>
                <c:pt idx="0">
                  <c:v>-0.72460000000000002</c:v>
                </c:pt>
                <c:pt idx="1">
                  <c:v>-0.72443999999999997</c:v>
                </c:pt>
                <c:pt idx="2">
                  <c:v>-0.72433000000000003</c:v>
                </c:pt>
                <c:pt idx="3">
                  <c:v>-0.72423000000000004</c:v>
                </c:pt>
                <c:pt idx="4">
                  <c:v>-0.72409000000000001</c:v>
                </c:pt>
                <c:pt idx="5">
                  <c:v>-0.72392999999999996</c:v>
                </c:pt>
                <c:pt idx="6">
                  <c:v>-0.72375999999999996</c:v>
                </c:pt>
                <c:pt idx="7">
                  <c:v>-0.72357000000000005</c:v>
                </c:pt>
                <c:pt idx="8">
                  <c:v>-0.72340000000000004</c:v>
                </c:pt>
                <c:pt idx="9">
                  <c:v>-0.72319999999999995</c:v>
                </c:pt>
                <c:pt idx="10">
                  <c:v>-0.72291000000000005</c:v>
                </c:pt>
                <c:pt idx="11">
                  <c:v>-0.72257000000000005</c:v>
                </c:pt>
                <c:pt idx="12">
                  <c:v>-0.72216999999999998</c:v>
                </c:pt>
                <c:pt idx="13">
                  <c:v>-0.72194000000000003</c:v>
                </c:pt>
                <c:pt idx="14">
                  <c:v>-0.72167000000000003</c:v>
                </c:pt>
                <c:pt idx="15">
                  <c:v>-0.72145000000000004</c:v>
                </c:pt>
                <c:pt idx="16">
                  <c:v>-0.72114</c:v>
                </c:pt>
                <c:pt idx="17">
                  <c:v>-0.72082000000000002</c:v>
                </c:pt>
                <c:pt idx="18">
                  <c:v>-0.72048999999999996</c:v>
                </c:pt>
                <c:pt idx="19">
                  <c:v>-0.72011999999999998</c:v>
                </c:pt>
                <c:pt idx="20">
                  <c:v>-0.71975</c:v>
                </c:pt>
                <c:pt idx="21">
                  <c:v>-0.71931</c:v>
                </c:pt>
                <c:pt idx="22">
                  <c:v>-0.71877000000000002</c:v>
                </c:pt>
                <c:pt idx="23">
                  <c:v>-0.71823000000000004</c:v>
                </c:pt>
                <c:pt idx="24">
                  <c:v>-0.71767000000000003</c:v>
                </c:pt>
                <c:pt idx="25">
                  <c:v>-0.71711000000000003</c:v>
                </c:pt>
                <c:pt idx="26">
                  <c:v>-0.71643999999999997</c:v>
                </c:pt>
                <c:pt idx="27">
                  <c:v>-0.71584000000000003</c:v>
                </c:pt>
                <c:pt idx="28">
                  <c:v>-0.71516999999999997</c:v>
                </c:pt>
                <c:pt idx="29">
                  <c:v>-0.71450999999999998</c:v>
                </c:pt>
                <c:pt idx="30">
                  <c:v>-0.71386000000000005</c:v>
                </c:pt>
                <c:pt idx="31">
                  <c:v>-0.71319999999999995</c:v>
                </c:pt>
                <c:pt idx="32">
                  <c:v>-0.71250999999999998</c:v>
                </c:pt>
                <c:pt idx="33">
                  <c:v>-0.71184000000000003</c:v>
                </c:pt>
                <c:pt idx="34">
                  <c:v>-0.71116000000000001</c:v>
                </c:pt>
                <c:pt idx="35">
                  <c:v>-0.71057999999999999</c:v>
                </c:pt>
                <c:pt idx="36">
                  <c:v>-0.70996999999999999</c:v>
                </c:pt>
                <c:pt idx="37">
                  <c:v>-0.70940000000000003</c:v>
                </c:pt>
                <c:pt idx="38">
                  <c:v>-0.70875999999999995</c:v>
                </c:pt>
                <c:pt idx="39">
                  <c:v>-0.70820000000000005</c:v>
                </c:pt>
                <c:pt idx="40">
                  <c:v>-0.70762999999999998</c:v>
                </c:pt>
                <c:pt idx="41">
                  <c:v>-0.70708000000000004</c:v>
                </c:pt>
                <c:pt idx="42">
                  <c:v>-0.70652000000000004</c:v>
                </c:pt>
                <c:pt idx="43">
                  <c:v>-0.70596999999999999</c:v>
                </c:pt>
                <c:pt idx="44">
                  <c:v>-0.70537000000000005</c:v>
                </c:pt>
                <c:pt idx="45">
                  <c:v>-0.70481000000000005</c:v>
                </c:pt>
                <c:pt idx="46">
                  <c:v>-0.70428000000000002</c:v>
                </c:pt>
                <c:pt idx="47">
                  <c:v>-0.70377999999999996</c:v>
                </c:pt>
                <c:pt idx="48">
                  <c:v>-0.70321</c:v>
                </c:pt>
                <c:pt idx="49">
                  <c:v>-0.70267999999999997</c:v>
                </c:pt>
                <c:pt idx="50">
                  <c:v>-0.70215000000000005</c:v>
                </c:pt>
                <c:pt idx="51">
                  <c:v>-0.70165999999999995</c:v>
                </c:pt>
                <c:pt idx="52">
                  <c:v>-0.70121</c:v>
                </c:pt>
                <c:pt idx="53">
                  <c:v>-0.70076000000000005</c:v>
                </c:pt>
                <c:pt idx="54">
                  <c:v>-0.70033999999999996</c:v>
                </c:pt>
                <c:pt idx="55">
                  <c:v>-0.69996999999999998</c:v>
                </c:pt>
                <c:pt idx="56">
                  <c:v>-0.69955999999999996</c:v>
                </c:pt>
                <c:pt idx="57">
                  <c:v>-0.69925999999999999</c:v>
                </c:pt>
                <c:pt idx="58">
                  <c:v>-0.69899</c:v>
                </c:pt>
                <c:pt idx="59">
                  <c:v>-0.69871000000000005</c:v>
                </c:pt>
                <c:pt idx="60">
                  <c:v>-0.69838999999999996</c:v>
                </c:pt>
                <c:pt idx="61">
                  <c:v>-0.69811999999999996</c:v>
                </c:pt>
                <c:pt idx="62">
                  <c:v>-0.69786000000000004</c:v>
                </c:pt>
                <c:pt idx="63">
                  <c:v>-0.69759000000000004</c:v>
                </c:pt>
                <c:pt idx="64">
                  <c:v>-0.69737000000000005</c:v>
                </c:pt>
                <c:pt idx="65">
                  <c:v>-0.69711999999999996</c:v>
                </c:pt>
                <c:pt idx="66">
                  <c:v>-0.69686999999999999</c:v>
                </c:pt>
                <c:pt idx="67">
                  <c:v>-0.69664000000000004</c:v>
                </c:pt>
                <c:pt idx="68">
                  <c:v>-0.69633999999999996</c:v>
                </c:pt>
                <c:pt idx="69">
                  <c:v>-0.69608999999999999</c:v>
                </c:pt>
                <c:pt idx="70">
                  <c:v>-0.69581000000000004</c:v>
                </c:pt>
                <c:pt idx="71">
                  <c:v>-0.69549000000000005</c:v>
                </c:pt>
                <c:pt idx="72">
                  <c:v>-0.69511999999999996</c:v>
                </c:pt>
                <c:pt idx="73">
                  <c:v>-0.69477999999999995</c:v>
                </c:pt>
                <c:pt idx="74">
                  <c:v>-0.69440000000000002</c:v>
                </c:pt>
                <c:pt idx="75">
                  <c:v>-0.69404999999999994</c:v>
                </c:pt>
                <c:pt idx="76">
                  <c:v>-0.69372999999999996</c:v>
                </c:pt>
                <c:pt idx="77">
                  <c:v>-0.69340999999999997</c:v>
                </c:pt>
                <c:pt idx="78">
                  <c:v>-0.69311</c:v>
                </c:pt>
                <c:pt idx="79">
                  <c:v>-0.69284999999999997</c:v>
                </c:pt>
                <c:pt idx="80">
                  <c:v>-0.69255999999999995</c:v>
                </c:pt>
                <c:pt idx="81">
                  <c:v>-0.69233999999999996</c:v>
                </c:pt>
                <c:pt idx="82">
                  <c:v>-0.69213999999999998</c:v>
                </c:pt>
                <c:pt idx="83">
                  <c:v>-0.69193000000000005</c:v>
                </c:pt>
                <c:pt idx="84">
                  <c:v>-0.69171000000000005</c:v>
                </c:pt>
                <c:pt idx="85">
                  <c:v>-0.69155</c:v>
                </c:pt>
                <c:pt idx="86">
                  <c:v>-0.69133999999999995</c:v>
                </c:pt>
                <c:pt idx="87">
                  <c:v>-0.69123000000000001</c:v>
                </c:pt>
                <c:pt idx="88">
                  <c:v>-0.69108999999999998</c:v>
                </c:pt>
                <c:pt idx="89">
                  <c:v>-0.69094</c:v>
                </c:pt>
                <c:pt idx="90">
                  <c:v>-0.69079999999999997</c:v>
                </c:pt>
                <c:pt idx="91">
                  <c:v>-0.69067999999999996</c:v>
                </c:pt>
                <c:pt idx="92">
                  <c:v>-0.69049000000000005</c:v>
                </c:pt>
                <c:pt idx="93">
                  <c:v>-0.69033999999999995</c:v>
                </c:pt>
                <c:pt idx="94">
                  <c:v>-0.69016999999999995</c:v>
                </c:pt>
                <c:pt idx="95">
                  <c:v>-0.68996000000000002</c:v>
                </c:pt>
                <c:pt idx="96">
                  <c:v>-0.68972</c:v>
                </c:pt>
                <c:pt idx="97">
                  <c:v>-0.68947999999999998</c:v>
                </c:pt>
                <c:pt idx="98">
                  <c:v>-0.68922000000000005</c:v>
                </c:pt>
                <c:pt idx="99">
                  <c:v>-0.68901999999999997</c:v>
                </c:pt>
                <c:pt idx="100">
                  <c:v>-0.68879999999999997</c:v>
                </c:pt>
                <c:pt idx="101">
                  <c:v>-0.68859999999999999</c:v>
                </c:pt>
                <c:pt idx="102">
                  <c:v>-0.68842000000000003</c:v>
                </c:pt>
                <c:pt idx="103">
                  <c:v>-0.68825999999999998</c:v>
                </c:pt>
                <c:pt idx="104">
                  <c:v>-0.68808999999999998</c:v>
                </c:pt>
                <c:pt idx="105">
                  <c:v>-0.68796999999999997</c:v>
                </c:pt>
                <c:pt idx="106">
                  <c:v>-0.68781999999999999</c:v>
                </c:pt>
                <c:pt idx="107">
                  <c:v>-0.68769000000000002</c:v>
                </c:pt>
                <c:pt idx="108">
                  <c:v>-0.68752000000000002</c:v>
                </c:pt>
                <c:pt idx="109">
                  <c:v>-0.68728999999999996</c:v>
                </c:pt>
                <c:pt idx="110">
                  <c:v>-0.68713000000000002</c:v>
                </c:pt>
                <c:pt idx="111">
                  <c:v>-0.68693000000000004</c:v>
                </c:pt>
                <c:pt idx="112">
                  <c:v>-0.68677999999999995</c:v>
                </c:pt>
                <c:pt idx="113">
                  <c:v>-0.68659000000000003</c:v>
                </c:pt>
                <c:pt idx="114">
                  <c:v>-0.68640999999999996</c:v>
                </c:pt>
                <c:pt idx="115">
                  <c:v>-0.68623999999999996</c:v>
                </c:pt>
                <c:pt idx="116">
                  <c:v>-0.68603999999999998</c:v>
                </c:pt>
                <c:pt idx="117">
                  <c:v>-0.68589</c:v>
                </c:pt>
                <c:pt idx="118">
                  <c:v>-0.68569999999999998</c:v>
                </c:pt>
                <c:pt idx="119">
                  <c:v>-0.68554999999999999</c:v>
                </c:pt>
                <c:pt idx="120">
                  <c:v>-0.68532000000000004</c:v>
                </c:pt>
                <c:pt idx="121">
                  <c:v>-0.68508999999999998</c:v>
                </c:pt>
                <c:pt idx="122">
                  <c:v>-0.68496999999999997</c:v>
                </c:pt>
                <c:pt idx="123">
                  <c:v>-0.68481000000000003</c:v>
                </c:pt>
                <c:pt idx="124">
                  <c:v>-0.68471000000000004</c:v>
                </c:pt>
                <c:pt idx="125">
                  <c:v>-0.68457000000000001</c:v>
                </c:pt>
                <c:pt idx="126">
                  <c:v>-0.68450999999999995</c:v>
                </c:pt>
                <c:pt idx="127">
                  <c:v>-0.68445999999999996</c:v>
                </c:pt>
                <c:pt idx="128">
                  <c:v>-0.68442000000000003</c:v>
                </c:pt>
                <c:pt idx="129">
                  <c:v>-0.68440000000000001</c:v>
                </c:pt>
                <c:pt idx="130">
                  <c:v>-0.68435999999999997</c:v>
                </c:pt>
                <c:pt idx="131">
                  <c:v>-0.68432999999999999</c:v>
                </c:pt>
                <c:pt idx="132">
                  <c:v>-0.68420999999999998</c:v>
                </c:pt>
                <c:pt idx="133">
                  <c:v>-0.68411999999999995</c:v>
                </c:pt>
                <c:pt idx="134">
                  <c:v>-0.68406</c:v>
                </c:pt>
                <c:pt idx="135">
                  <c:v>-0.68394999999999995</c:v>
                </c:pt>
                <c:pt idx="136">
                  <c:v>-0.68386000000000002</c:v>
                </c:pt>
                <c:pt idx="137">
                  <c:v>-0.68372999999999995</c:v>
                </c:pt>
                <c:pt idx="138">
                  <c:v>-0.68369000000000002</c:v>
                </c:pt>
                <c:pt idx="139">
                  <c:v>-0.68359999999999999</c:v>
                </c:pt>
                <c:pt idx="140">
                  <c:v>-0.68350999999999995</c:v>
                </c:pt>
                <c:pt idx="141">
                  <c:v>-0.68344000000000005</c:v>
                </c:pt>
                <c:pt idx="142">
                  <c:v>-0.68335999999999997</c:v>
                </c:pt>
                <c:pt idx="143">
                  <c:v>-0.68327000000000004</c:v>
                </c:pt>
                <c:pt idx="144">
                  <c:v>-0.68317000000000005</c:v>
                </c:pt>
                <c:pt idx="145">
                  <c:v>-0.68310000000000004</c:v>
                </c:pt>
                <c:pt idx="146">
                  <c:v>-0.68300000000000005</c:v>
                </c:pt>
                <c:pt idx="147">
                  <c:v>-0.68294999999999995</c:v>
                </c:pt>
                <c:pt idx="148">
                  <c:v>-0.68289</c:v>
                </c:pt>
                <c:pt idx="149">
                  <c:v>-0.68284</c:v>
                </c:pt>
                <c:pt idx="150">
                  <c:v>-0.68284</c:v>
                </c:pt>
                <c:pt idx="151">
                  <c:v>-0.68278000000000005</c:v>
                </c:pt>
                <c:pt idx="152">
                  <c:v>-0.68271000000000004</c:v>
                </c:pt>
                <c:pt idx="153">
                  <c:v>-0.68264999999999998</c:v>
                </c:pt>
                <c:pt idx="154">
                  <c:v>-0.68257999999999996</c:v>
                </c:pt>
                <c:pt idx="155">
                  <c:v>-0.68250999999999995</c:v>
                </c:pt>
                <c:pt idx="156">
                  <c:v>-0.68242999999999998</c:v>
                </c:pt>
                <c:pt idx="157">
                  <c:v>-0.68233999999999995</c:v>
                </c:pt>
                <c:pt idx="158">
                  <c:v>-0.68222000000000005</c:v>
                </c:pt>
                <c:pt idx="159">
                  <c:v>-0.68215000000000003</c:v>
                </c:pt>
                <c:pt idx="160">
                  <c:v>-0.68201999999999996</c:v>
                </c:pt>
                <c:pt idx="161">
                  <c:v>-0.68189</c:v>
                </c:pt>
                <c:pt idx="162">
                  <c:v>-0.68178000000000005</c:v>
                </c:pt>
                <c:pt idx="163">
                  <c:v>-0.68166000000000004</c:v>
                </c:pt>
                <c:pt idx="164">
                  <c:v>-0.68154000000000003</c:v>
                </c:pt>
                <c:pt idx="165">
                  <c:v>-0.68147000000000002</c:v>
                </c:pt>
                <c:pt idx="166">
                  <c:v>-0.68145999999999995</c:v>
                </c:pt>
                <c:pt idx="167">
                  <c:v>-0.68145999999999995</c:v>
                </c:pt>
                <c:pt idx="168">
                  <c:v>-0.68147000000000002</c:v>
                </c:pt>
                <c:pt idx="169">
                  <c:v>-0.68147999999999997</c:v>
                </c:pt>
                <c:pt idx="170">
                  <c:v>-0.68152999999999997</c:v>
                </c:pt>
                <c:pt idx="171">
                  <c:v>-0.68157000000000001</c:v>
                </c:pt>
                <c:pt idx="172">
                  <c:v>-0.68154000000000003</c:v>
                </c:pt>
                <c:pt idx="173">
                  <c:v>-0.68154000000000003</c:v>
                </c:pt>
                <c:pt idx="174">
                  <c:v>-0.68152999999999997</c:v>
                </c:pt>
                <c:pt idx="175">
                  <c:v>-0.68154000000000003</c:v>
                </c:pt>
                <c:pt idx="176">
                  <c:v>-0.68149000000000004</c:v>
                </c:pt>
                <c:pt idx="177">
                  <c:v>-0.68149999999999999</c:v>
                </c:pt>
                <c:pt idx="178">
                  <c:v>-0.68149999999999999</c:v>
                </c:pt>
                <c:pt idx="179">
                  <c:v>-0.68145999999999995</c:v>
                </c:pt>
                <c:pt idx="180">
                  <c:v>-0.68135999999999997</c:v>
                </c:pt>
                <c:pt idx="181">
                  <c:v>-0.68127000000000004</c:v>
                </c:pt>
                <c:pt idx="182">
                  <c:v>-0.68118000000000001</c:v>
                </c:pt>
                <c:pt idx="183">
                  <c:v>-0.68098999999999998</c:v>
                </c:pt>
                <c:pt idx="184">
                  <c:v>-0.68078000000000005</c:v>
                </c:pt>
                <c:pt idx="185">
                  <c:v>-0.68059000000000003</c:v>
                </c:pt>
                <c:pt idx="186">
                  <c:v>-0.68042999999999998</c:v>
                </c:pt>
                <c:pt idx="187">
                  <c:v>-0.68032999999999999</c:v>
                </c:pt>
                <c:pt idx="188">
                  <c:v>-0.68013999999999997</c:v>
                </c:pt>
                <c:pt idx="189">
                  <c:v>-0.68008999999999997</c:v>
                </c:pt>
                <c:pt idx="190">
                  <c:v>-0.67998999999999998</c:v>
                </c:pt>
                <c:pt idx="191">
                  <c:v>-0.67989999999999995</c:v>
                </c:pt>
                <c:pt idx="192">
                  <c:v>-0.67981999999999998</c:v>
                </c:pt>
                <c:pt idx="193">
                  <c:v>-0.67983000000000005</c:v>
                </c:pt>
                <c:pt idx="194">
                  <c:v>-0.67983000000000005</c:v>
                </c:pt>
                <c:pt idx="195">
                  <c:v>-0.67979000000000001</c:v>
                </c:pt>
                <c:pt idx="196">
                  <c:v>-0.67979999999999996</c:v>
                </c:pt>
                <c:pt idx="197">
                  <c:v>-0.67984</c:v>
                </c:pt>
                <c:pt idx="198">
                  <c:v>-0.67989999999999995</c:v>
                </c:pt>
                <c:pt idx="199">
                  <c:v>-0.68001</c:v>
                </c:pt>
                <c:pt idx="200">
                  <c:v>-0.68001999999999996</c:v>
                </c:pt>
                <c:pt idx="201">
                  <c:v>-0.68010999999999999</c:v>
                </c:pt>
                <c:pt idx="202">
                  <c:v>-0.68013999999999997</c:v>
                </c:pt>
                <c:pt idx="203">
                  <c:v>-0.68013000000000001</c:v>
                </c:pt>
                <c:pt idx="204">
                  <c:v>-0.68015999999999999</c:v>
                </c:pt>
                <c:pt idx="205">
                  <c:v>-0.68018999999999996</c:v>
                </c:pt>
                <c:pt idx="206">
                  <c:v>-0.68013000000000001</c:v>
                </c:pt>
                <c:pt idx="207">
                  <c:v>-0.68006999999999995</c:v>
                </c:pt>
                <c:pt idx="208">
                  <c:v>-0.68001</c:v>
                </c:pt>
                <c:pt idx="209">
                  <c:v>-0.67993999999999999</c:v>
                </c:pt>
                <c:pt idx="210">
                  <c:v>-0.67986000000000002</c:v>
                </c:pt>
                <c:pt idx="211">
                  <c:v>-0.67979999999999996</c:v>
                </c:pt>
                <c:pt idx="212">
                  <c:v>-0.67969000000000002</c:v>
                </c:pt>
                <c:pt idx="213">
                  <c:v>-0.67962</c:v>
                </c:pt>
                <c:pt idx="214">
                  <c:v>-0.67956000000000005</c:v>
                </c:pt>
                <c:pt idx="215">
                  <c:v>-0.67949000000000004</c:v>
                </c:pt>
                <c:pt idx="216">
                  <c:v>-0.67947999999999997</c:v>
                </c:pt>
                <c:pt idx="217">
                  <c:v>-0.67949999999999999</c:v>
                </c:pt>
                <c:pt idx="218">
                  <c:v>-0.67947999999999997</c:v>
                </c:pt>
                <c:pt idx="219">
                  <c:v>-0.67952000000000001</c:v>
                </c:pt>
                <c:pt idx="220">
                  <c:v>-0.67956000000000005</c:v>
                </c:pt>
                <c:pt idx="221">
                  <c:v>-0.67962999999999996</c:v>
                </c:pt>
                <c:pt idx="222">
                  <c:v>-0.67969000000000002</c:v>
                </c:pt>
                <c:pt idx="223">
                  <c:v>-0.67981999999999998</c:v>
                </c:pt>
                <c:pt idx="224">
                  <c:v>-0.67988000000000004</c:v>
                </c:pt>
                <c:pt idx="225">
                  <c:v>-0.67998999999999998</c:v>
                </c:pt>
                <c:pt idx="226">
                  <c:v>-0.68005000000000004</c:v>
                </c:pt>
                <c:pt idx="227">
                  <c:v>-0.68008999999999997</c:v>
                </c:pt>
                <c:pt idx="228">
                  <c:v>-0.68010999999999999</c:v>
                </c:pt>
                <c:pt idx="229">
                  <c:v>-0.68017000000000005</c:v>
                </c:pt>
                <c:pt idx="230">
                  <c:v>-0.68015999999999999</c:v>
                </c:pt>
                <c:pt idx="231">
                  <c:v>-0.68018000000000001</c:v>
                </c:pt>
                <c:pt idx="232">
                  <c:v>-0.68018000000000001</c:v>
                </c:pt>
                <c:pt idx="233">
                  <c:v>-0.68020000000000003</c:v>
                </c:pt>
                <c:pt idx="234">
                  <c:v>-0.68022000000000005</c:v>
                </c:pt>
                <c:pt idx="235">
                  <c:v>-0.68028</c:v>
                </c:pt>
                <c:pt idx="236">
                  <c:v>-0.68025999999999998</c:v>
                </c:pt>
                <c:pt idx="237">
                  <c:v>-0.68027000000000004</c:v>
                </c:pt>
                <c:pt idx="238">
                  <c:v>-0.68022000000000005</c:v>
                </c:pt>
                <c:pt idx="239">
                  <c:v>-0.68020000000000003</c:v>
                </c:pt>
                <c:pt idx="240">
                  <c:v>-0.68015999999999999</c:v>
                </c:pt>
                <c:pt idx="241">
                  <c:v>-0.68015999999999999</c:v>
                </c:pt>
                <c:pt idx="242">
                  <c:v>-0.68013000000000001</c:v>
                </c:pt>
                <c:pt idx="243">
                  <c:v>-0.68013000000000001</c:v>
                </c:pt>
                <c:pt idx="244">
                  <c:v>-0.68008999999999997</c:v>
                </c:pt>
                <c:pt idx="245">
                  <c:v>-0.68008000000000002</c:v>
                </c:pt>
                <c:pt idx="246">
                  <c:v>-0.68006999999999995</c:v>
                </c:pt>
                <c:pt idx="247">
                  <c:v>-0.68003999999999998</c:v>
                </c:pt>
                <c:pt idx="248">
                  <c:v>-0.67991999999999997</c:v>
                </c:pt>
                <c:pt idx="249">
                  <c:v>-0.67984999999999995</c:v>
                </c:pt>
                <c:pt idx="250">
                  <c:v>-0.67974999999999997</c:v>
                </c:pt>
                <c:pt idx="251">
                  <c:v>-0.67967999999999995</c:v>
                </c:pt>
                <c:pt idx="252">
                  <c:v>-0.67959000000000003</c:v>
                </c:pt>
                <c:pt idx="253">
                  <c:v>-0.67954999999999999</c:v>
                </c:pt>
                <c:pt idx="254">
                  <c:v>-0.67954999999999999</c:v>
                </c:pt>
                <c:pt idx="255">
                  <c:v>-0.67954999999999999</c:v>
                </c:pt>
                <c:pt idx="256">
                  <c:v>-0.67954999999999999</c:v>
                </c:pt>
                <c:pt idx="257">
                  <c:v>-0.67959999999999998</c:v>
                </c:pt>
                <c:pt idx="258">
                  <c:v>-0.67964000000000002</c:v>
                </c:pt>
                <c:pt idx="259">
                  <c:v>-0.67964000000000002</c:v>
                </c:pt>
                <c:pt idx="260">
                  <c:v>-0.67964999999999998</c:v>
                </c:pt>
                <c:pt idx="261">
                  <c:v>-0.67971999999999999</c:v>
                </c:pt>
                <c:pt idx="262">
                  <c:v>-0.67979000000000001</c:v>
                </c:pt>
                <c:pt idx="263">
                  <c:v>-0.67986999999999997</c:v>
                </c:pt>
                <c:pt idx="264">
                  <c:v>-0.67991000000000001</c:v>
                </c:pt>
                <c:pt idx="265">
                  <c:v>-0.67998999999999998</c:v>
                </c:pt>
                <c:pt idx="266">
                  <c:v>-0.68010000000000004</c:v>
                </c:pt>
                <c:pt idx="267">
                  <c:v>-0.68015999999999999</c:v>
                </c:pt>
                <c:pt idx="268">
                  <c:v>-0.68020000000000003</c:v>
                </c:pt>
                <c:pt idx="269">
                  <c:v>-0.68023999999999996</c:v>
                </c:pt>
                <c:pt idx="270">
                  <c:v>-0.68022000000000005</c:v>
                </c:pt>
                <c:pt idx="271">
                  <c:v>-0.68015000000000003</c:v>
                </c:pt>
                <c:pt idx="272">
                  <c:v>-0.68015999999999999</c:v>
                </c:pt>
                <c:pt idx="273">
                  <c:v>-0.68010000000000004</c:v>
                </c:pt>
                <c:pt idx="274">
                  <c:v>-0.68006</c:v>
                </c:pt>
                <c:pt idx="275">
                  <c:v>-0.68001</c:v>
                </c:pt>
                <c:pt idx="276">
                  <c:v>-0.67991999999999997</c:v>
                </c:pt>
                <c:pt idx="277">
                  <c:v>-0.67986000000000002</c:v>
                </c:pt>
                <c:pt idx="278">
                  <c:v>-0.67986999999999997</c:v>
                </c:pt>
                <c:pt idx="279">
                  <c:v>-0.67981999999999998</c:v>
                </c:pt>
                <c:pt idx="280">
                  <c:v>-0.67979000000000001</c:v>
                </c:pt>
                <c:pt idx="281">
                  <c:v>-0.67974999999999997</c:v>
                </c:pt>
                <c:pt idx="282">
                  <c:v>-0.67971000000000004</c:v>
                </c:pt>
                <c:pt idx="283">
                  <c:v>-0.67967999999999995</c:v>
                </c:pt>
                <c:pt idx="284">
                  <c:v>-0.67972999999999995</c:v>
                </c:pt>
                <c:pt idx="285">
                  <c:v>-0.67971000000000004</c:v>
                </c:pt>
                <c:pt idx="286">
                  <c:v>-0.67979000000000001</c:v>
                </c:pt>
                <c:pt idx="287">
                  <c:v>-0.67986000000000002</c:v>
                </c:pt>
                <c:pt idx="288">
                  <c:v>-0.67986000000000002</c:v>
                </c:pt>
                <c:pt idx="289">
                  <c:v>-0.67993999999999999</c:v>
                </c:pt>
                <c:pt idx="290">
                  <c:v>-0.68005000000000004</c:v>
                </c:pt>
                <c:pt idx="291">
                  <c:v>-0.68013999999999997</c:v>
                </c:pt>
                <c:pt idx="292">
                  <c:v>-0.68025000000000002</c:v>
                </c:pt>
                <c:pt idx="293">
                  <c:v>-0.68028</c:v>
                </c:pt>
                <c:pt idx="294">
                  <c:v>-0.68037000000000003</c:v>
                </c:pt>
                <c:pt idx="295">
                  <c:v>-0.68042000000000002</c:v>
                </c:pt>
                <c:pt idx="296">
                  <c:v>-0.68049000000000004</c:v>
                </c:pt>
                <c:pt idx="297">
                  <c:v>-0.68052000000000001</c:v>
                </c:pt>
                <c:pt idx="298">
                  <c:v>-0.68062</c:v>
                </c:pt>
                <c:pt idx="299">
                  <c:v>-0.68062999999999996</c:v>
                </c:pt>
                <c:pt idx="300">
                  <c:v>-0.68057000000000001</c:v>
                </c:pt>
                <c:pt idx="301">
                  <c:v>-0.68062</c:v>
                </c:pt>
                <c:pt idx="302">
                  <c:v>-0.68062999999999996</c:v>
                </c:pt>
                <c:pt idx="303">
                  <c:v>-0.68066000000000004</c:v>
                </c:pt>
                <c:pt idx="304">
                  <c:v>-0.68067</c:v>
                </c:pt>
                <c:pt idx="305">
                  <c:v>-0.68061000000000005</c:v>
                </c:pt>
                <c:pt idx="306">
                  <c:v>-0.68062</c:v>
                </c:pt>
                <c:pt idx="307">
                  <c:v>-0.68059999999999998</c:v>
                </c:pt>
                <c:pt idx="308">
                  <c:v>-0.68061000000000005</c:v>
                </c:pt>
                <c:pt idx="309">
                  <c:v>-0.68059000000000003</c:v>
                </c:pt>
                <c:pt idx="310">
                  <c:v>-0.68057999999999996</c:v>
                </c:pt>
                <c:pt idx="311">
                  <c:v>-0.68052000000000001</c:v>
                </c:pt>
                <c:pt idx="312">
                  <c:v>-0.68044000000000004</c:v>
                </c:pt>
                <c:pt idx="313">
                  <c:v>-0.68047999999999997</c:v>
                </c:pt>
                <c:pt idx="314">
                  <c:v>-0.68047999999999997</c:v>
                </c:pt>
                <c:pt idx="315">
                  <c:v>-0.68054999999999999</c:v>
                </c:pt>
                <c:pt idx="316">
                  <c:v>-0.68057999999999996</c:v>
                </c:pt>
                <c:pt idx="317">
                  <c:v>-0.68061000000000005</c:v>
                </c:pt>
                <c:pt idx="318">
                  <c:v>-0.68069000000000002</c:v>
                </c:pt>
                <c:pt idx="319">
                  <c:v>-0.68078000000000005</c:v>
                </c:pt>
                <c:pt idx="320">
                  <c:v>-0.68086999999999998</c:v>
                </c:pt>
                <c:pt idx="321">
                  <c:v>-0.68091999999999997</c:v>
                </c:pt>
                <c:pt idx="322">
                  <c:v>-0.68098999999999998</c:v>
                </c:pt>
                <c:pt idx="323">
                  <c:v>-0.68103999999999998</c:v>
                </c:pt>
                <c:pt idx="324">
                  <c:v>-0.68108999999999997</c:v>
                </c:pt>
                <c:pt idx="325">
                  <c:v>-0.68120999999999998</c:v>
                </c:pt>
                <c:pt idx="326">
                  <c:v>-0.68128999999999995</c:v>
                </c:pt>
                <c:pt idx="327">
                  <c:v>-0.68142000000000003</c:v>
                </c:pt>
                <c:pt idx="328">
                  <c:v>-0.68149000000000004</c:v>
                </c:pt>
                <c:pt idx="329">
                  <c:v>-0.68154999999999999</c:v>
                </c:pt>
                <c:pt idx="330">
                  <c:v>-0.68162999999999996</c:v>
                </c:pt>
                <c:pt idx="331">
                  <c:v>-0.68169999999999997</c:v>
                </c:pt>
                <c:pt idx="332">
                  <c:v>-0.68171000000000004</c:v>
                </c:pt>
                <c:pt idx="333">
                  <c:v>-0.68169000000000002</c:v>
                </c:pt>
                <c:pt idx="334">
                  <c:v>-0.68164999999999998</c:v>
                </c:pt>
                <c:pt idx="335">
                  <c:v>-0.68157999999999996</c:v>
                </c:pt>
                <c:pt idx="336">
                  <c:v>-0.68154000000000003</c:v>
                </c:pt>
                <c:pt idx="337">
                  <c:v>-0.68150999999999995</c:v>
                </c:pt>
                <c:pt idx="338">
                  <c:v>-0.68145</c:v>
                </c:pt>
                <c:pt idx="339">
                  <c:v>-0.68142999999999998</c:v>
                </c:pt>
                <c:pt idx="340">
                  <c:v>-0.68139000000000005</c:v>
                </c:pt>
                <c:pt idx="341">
                  <c:v>-0.68135999999999997</c:v>
                </c:pt>
                <c:pt idx="342">
                  <c:v>-0.68133999999999995</c:v>
                </c:pt>
                <c:pt idx="343">
                  <c:v>-0.68132000000000004</c:v>
                </c:pt>
                <c:pt idx="344">
                  <c:v>-0.68125999999999998</c:v>
                </c:pt>
                <c:pt idx="345">
                  <c:v>-0.68123</c:v>
                </c:pt>
                <c:pt idx="346">
                  <c:v>-0.68115999999999999</c:v>
                </c:pt>
                <c:pt idx="347">
                  <c:v>-0.68110999999999999</c:v>
                </c:pt>
                <c:pt idx="348">
                  <c:v>-0.68110999999999999</c:v>
                </c:pt>
                <c:pt idx="349">
                  <c:v>-0.68111999999999995</c:v>
                </c:pt>
                <c:pt idx="350">
                  <c:v>-0.68113999999999997</c:v>
                </c:pt>
                <c:pt idx="351">
                  <c:v>-0.68120000000000003</c:v>
                </c:pt>
                <c:pt idx="352">
                  <c:v>-0.68123999999999996</c:v>
                </c:pt>
                <c:pt idx="353">
                  <c:v>-0.68132000000000004</c:v>
                </c:pt>
                <c:pt idx="354">
                  <c:v>-0.68135000000000001</c:v>
                </c:pt>
                <c:pt idx="355">
                  <c:v>-0.68137999999999999</c:v>
                </c:pt>
                <c:pt idx="356">
                  <c:v>-0.68139000000000005</c:v>
                </c:pt>
                <c:pt idx="357">
                  <c:v>-0.68142000000000003</c:v>
                </c:pt>
                <c:pt idx="358">
                  <c:v>-0.68140999999999996</c:v>
                </c:pt>
                <c:pt idx="359">
                  <c:v>-0.68140000000000001</c:v>
                </c:pt>
                <c:pt idx="360">
                  <c:v>-0.68140999999999996</c:v>
                </c:pt>
                <c:pt idx="361">
                  <c:v>-0.68145999999999995</c:v>
                </c:pt>
                <c:pt idx="362">
                  <c:v>-0.68150999999999995</c:v>
                </c:pt>
                <c:pt idx="363">
                  <c:v>-0.68152999999999997</c:v>
                </c:pt>
                <c:pt idx="364">
                  <c:v>-0.68156000000000005</c:v>
                </c:pt>
                <c:pt idx="365">
                  <c:v>-0.68159999999999998</c:v>
                </c:pt>
                <c:pt idx="366">
                  <c:v>-0.68156000000000005</c:v>
                </c:pt>
                <c:pt idx="367">
                  <c:v>-0.68154999999999999</c:v>
                </c:pt>
                <c:pt idx="368">
                  <c:v>-0.68150999999999995</c:v>
                </c:pt>
                <c:pt idx="369">
                  <c:v>-0.68147000000000002</c:v>
                </c:pt>
                <c:pt idx="370">
                  <c:v>-0.68142000000000003</c:v>
                </c:pt>
                <c:pt idx="371">
                  <c:v>-0.68135000000000001</c:v>
                </c:pt>
                <c:pt idx="372">
                  <c:v>-0.68130999999999997</c:v>
                </c:pt>
                <c:pt idx="373">
                  <c:v>-0.68132000000000004</c:v>
                </c:pt>
                <c:pt idx="374">
                  <c:v>-0.68128</c:v>
                </c:pt>
                <c:pt idx="375">
                  <c:v>-0.68122000000000005</c:v>
                </c:pt>
                <c:pt idx="376">
                  <c:v>-0.68120000000000003</c:v>
                </c:pt>
                <c:pt idx="377">
                  <c:v>-0.68118000000000001</c:v>
                </c:pt>
                <c:pt idx="378">
                  <c:v>-0.68115000000000003</c:v>
                </c:pt>
                <c:pt idx="379">
                  <c:v>-0.68115999999999999</c:v>
                </c:pt>
                <c:pt idx="380">
                  <c:v>-0.68118000000000001</c:v>
                </c:pt>
                <c:pt idx="381">
                  <c:v>-0.68122000000000005</c:v>
                </c:pt>
                <c:pt idx="382">
                  <c:v>-0.68128999999999995</c:v>
                </c:pt>
                <c:pt idx="383">
                  <c:v>-0.68132000000000004</c:v>
                </c:pt>
                <c:pt idx="384">
                  <c:v>-0.68140999999999996</c:v>
                </c:pt>
                <c:pt idx="385">
                  <c:v>-0.68152000000000001</c:v>
                </c:pt>
                <c:pt idx="386">
                  <c:v>-0.68157999999999996</c:v>
                </c:pt>
                <c:pt idx="387">
                  <c:v>-0.68164000000000002</c:v>
                </c:pt>
                <c:pt idx="388">
                  <c:v>-0.68172999999999995</c:v>
                </c:pt>
                <c:pt idx="389">
                  <c:v>-0.68179999999999996</c:v>
                </c:pt>
                <c:pt idx="390">
                  <c:v>-0.68189</c:v>
                </c:pt>
                <c:pt idx="391">
                  <c:v>-0.68191999999999997</c:v>
                </c:pt>
                <c:pt idx="392">
                  <c:v>-0.68193999999999999</c:v>
                </c:pt>
                <c:pt idx="393">
                  <c:v>-0.68194999999999995</c:v>
                </c:pt>
                <c:pt idx="394">
                  <c:v>-0.68198999999999999</c:v>
                </c:pt>
                <c:pt idx="395">
                  <c:v>-0.68196999999999997</c:v>
                </c:pt>
                <c:pt idx="396">
                  <c:v>-0.68196999999999997</c:v>
                </c:pt>
                <c:pt idx="397">
                  <c:v>-0.68196000000000001</c:v>
                </c:pt>
                <c:pt idx="398">
                  <c:v>-0.68191000000000002</c:v>
                </c:pt>
                <c:pt idx="399">
                  <c:v>-0.68189999999999995</c:v>
                </c:pt>
                <c:pt idx="400">
                  <c:v>-0.68193999999999999</c:v>
                </c:pt>
                <c:pt idx="401">
                  <c:v>-0.68198999999999999</c:v>
                </c:pt>
                <c:pt idx="402">
                  <c:v>-0.68206999999999995</c:v>
                </c:pt>
                <c:pt idx="403">
                  <c:v>-0.68211999999999995</c:v>
                </c:pt>
                <c:pt idx="404">
                  <c:v>-0.68220999999999998</c:v>
                </c:pt>
                <c:pt idx="405">
                  <c:v>-0.68233999999999995</c:v>
                </c:pt>
                <c:pt idx="406">
                  <c:v>-0.68250999999999995</c:v>
                </c:pt>
                <c:pt idx="407">
                  <c:v>-0.68264000000000002</c:v>
                </c:pt>
                <c:pt idx="408">
                  <c:v>-0.68276000000000003</c:v>
                </c:pt>
                <c:pt idx="409">
                  <c:v>-0.68289</c:v>
                </c:pt>
                <c:pt idx="410">
                  <c:v>-0.68300000000000005</c:v>
                </c:pt>
                <c:pt idx="411">
                  <c:v>-0.68311999999999995</c:v>
                </c:pt>
                <c:pt idx="412">
                  <c:v>-0.68323999999999996</c:v>
                </c:pt>
                <c:pt idx="413">
                  <c:v>-0.68330000000000002</c:v>
                </c:pt>
                <c:pt idx="414">
                  <c:v>-0.68332000000000004</c:v>
                </c:pt>
                <c:pt idx="415">
                  <c:v>-0.68332999999999999</c:v>
                </c:pt>
                <c:pt idx="416">
                  <c:v>-0.68333999999999995</c:v>
                </c:pt>
                <c:pt idx="417">
                  <c:v>-0.68332999999999999</c:v>
                </c:pt>
                <c:pt idx="418">
                  <c:v>-0.68332000000000004</c:v>
                </c:pt>
                <c:pt idx="419">
                  <c:v>-0.68323999999999996</c:v>
                </c:pt>
                <c:pt idx="420">
                  <c:v>-0.68317000000000005</c:v>
                </c:pt>
                <c:pt idx="421">
                  <c:v>-0.68308000000000002</c:v>
                </c:pt>
                <c:pt idx="422">
                  <c:v>-0.68301000000000001</c:v>
                </c:pt>
                <c:pt idx="423">
                  <c:v>-0.68296999999999997</c:v>
                </c:pt>
                <c:pt idx="424">
                  <c:v>-0.68294999999999995</c:v>
                </c:pt>
                <c:pt idx="425">
                  <c:v>-0.68289999999999995</c:v>
                </c:pt>
                <c:pt idx="426">
                  <c:v>-0.68289</c:v>
                </c:pt>
                <c:pt idx="427">
                  <c:v>-0.68293999999999999</c:v>
                </c:pt>
                <c:pt idx="428">
                  <c:v>-0.68296999999999997</c:v>
                </c:pt>
                <c:pt idx="429">
                  <c:v>-0.68301999999999996</c:v>
                </c:pt>
                <c:pt idx="430">
                  <c:v>-0.68308999999999997</c:v>
                </c:pt>
                <c:pt idx="431">
                  <c:v>-0.68313999999999997</c:v>
                </c:pt>
                <c:pt idx="432">
                  <c:v>-0.68323</c:v>
                </c:pt>
                <c:pt idx="433">
                  <c:v>-0.68327000000000004</c:v>
                </c:pt>
                <c:pt idx="434">
                  <c:v>-0.68335000000000001</c:v>
                </c:pt>
                <c:pt idx="435">
                  <c:v>-0.68342000000000003</c:v>
                </c:pt>
                <c:pt idx="436">
                  <c:v>-0.68347999999999998</c:v>
                </c:pt>
                <c:pt idx="437">
                  <c:v>-0.68352000000000002</c:v>
                </c:pt>
                <c:pt idx="438">
                  <c:v>-0.68357000000000001</c:v>
                </c:pt>
                <c:pt idx="439">
                  <c:v>-0.68364999999999998</c:v>
                </c:pt>
                <c:pt idx="440">
                  <c:v>-0.68367999999999995</c:v>
                </c:pt>
                <c:pt idx="441">
                  <c:v>-0.68367999999999995</c:v>
                </c:pt>
                <c:pt idx="442">
                  <c:v>-0.68371999999999999</c:v>
                </c:pt>
                <c:pt idx="443">
                  <c:v>-0.68374999999999997</c:v>
                </c:pt>
                <c:pt idx="444">
                  <c:v>-0.68378000000000005</c:v>
                </c:pt>
                <c:pt idx="445">
                  <c:v>-0.68374999999999997</c:v>
                </c:pt>
                <c:pt idx="446">
                  <c:v>-0.68379000000000001</c:v>
                </c:pt>
                <c:pt idx="447">
                  <c:v>-0.68378000000000005</c:v>
                </c:pt>
                <c:pt idx="448">
                  <c:v>-0.68378000000000005</c:v>
                </c:pt>
                <c:pt idx="449">
                  <c:v>-0.68379999999999996</c:v>
                </c:pt>
                <c:pt idx="450">
                  <c:v>-0.68376999999999999</c:v>
                </c:pt>
                <c:pt idx="451">
                  <c:v>-0.68379999999999996</c:v>
                </c:pt>
                <c:pt idx="452">
                  <c:v>-0.68374999999999997</c:v>
                </c:pt>
                <c:pt idx="453">
                  <c:v>-0.68369000000000002</c:v>
                </c:pt>
                <c:pt idx="454">
                  <c:v>-0.68371000000000004</c:v>
                </c:pt>
                <c:pt idx="455">
                  <c:v>-0.68369000000000002</c:v>
                </c:pt>
                <c:pt idx="456">
                  <c:v>-0.68369000000000002</c:v>
                </c:pt>
                <c:pt idx="457">
                  <c:v>-0.68361000000000005</c:v>
                </c:pt>
                <c:pt idx="458">
                  <c:v>-0.68361000000000005</c:v>
                </c:pt>
                <c:pt idx="459">
                  <c:v>-0.68352999999999997</c:v>
                </c:pt>
                <c:pt idx="460">
                  <c:v>-0.68352000000000002</c:v>
                </c:pt>
                <c:pt idx="461">
                  <c:v>-0.68354999999999999</c:v>
                </c:pt>
                <c:pt idx="462">
                  <c:v>-0.68354000000000004</c:v>
                </c:pt>
                <c:pt idx="463">
                  <c:v>-0.68359999999999999</c:v>
                </c:pt>
                <c:pt idx="464">
                  <c:v>-0.68355999999999995</c:v>
                </c:pt>
                <c:pt idx="465">
                  <c:v>-0.68359000000000003</c:v>
                </c:pt>
                <c:pt idx="466">
                  <c:v>-0.68367</c:v>
                </c:pt>
                <c:pt idx="467">
                  <c:v>-0.68371000000000004</c:v>
                </c:pt>
                <c:pt idx="468">
                  <c:v>-0.68379000000000001</c:v>
                </c:pt>
                <c:pt idx="469">
                  <c:v>-0.68376999999999999</c:v>
                </c:pt>
                <c:pt idx="470">
                  <c:v>-0.68379000000000001</c:v>
                </c:pt>
                <c:pt idx="471">
                  <c:v>-0.68379000000000001</c:v>
                </c:pt>
                <c:pt idx="472">
                  <c:v>-0.68383000000000005</c:v>
                </c:pt>
                <c:pt idx="473">
                  <c:v>-0.68391999999999997</c:v>
                </c:pt>
                <c:pt idx="474">
                  <c:v>-0.68393999999999999</c:v>
                </c:pt>
                <c:pt idx="475">
                  <c:v>-0.68396999999999997</c:v>
                </c:pt>
                <c:pt idx="476">
                  <c:v>-0.68394999999999995</c:v>
                </c:pt>
                <c:pt idx="477">
                  <c:v>-0.68401000000000001</c:v>
                </c:pt>
                <c:pt idx="478">
                  <c:v>-0.68405000000000005</c:v>
                </c:pt>
                <c:pt idx="479">
                  <c:v>-0.68410000000000004</c:v>
                </c:pt>
                <c:pt idx="480">
                  <c:v>-0.68413999999999997</c:v>
                </c:pt>
                <c:pt idx="481">
                  <c:v>-0.68410000000000004</c:v>
                </c:pt>
                <c:pt idx="482">
                  <c:v>-0.68411</c:v>
                </c:pt>
                <c:pt idx="483">
                  <c:v>-0.68416999999999994</c:v>
                </c:pt>
                <c:pt idx="484">
                  <c:v>-0.68423</c:v>
                </c:pt>
                <c:pt idx="485">
                  <c:v>-0.68432999999999999</c:v>
                </c:pt>
                <c:pt idx="486">
                  <c:v>-0.68435000000000001</c:v>
                </c:pt>
                <c:pt idx="487">
                  <c:v>-0.68437000000000003</c:v>
                </c:pt>
                <c:pt idx="488">
                  <c:v>-0.68440999999999996</c:v>
                </c:pt>
                <c:pt idx="489">
                  <c:v>-0.68447999999999998</c:v>
                </c:pt>
                <c:pt idx="490">
                  <c:v>-0.68449000000000004</c:v>
                </c:pt>
                <c:pt idx="491">
                  <c:v>-0.68452000000000002</c:v>
                </c:pt>
                <c:pt idx="492">
                  <c:v>-0.68452999999999997</c:v>
                </c:pt>
                <c:pt idx="493">
                  <c:v>-0.68449000000000004</c:v>
                </c:pt>
                <c:pt idx="494">
                  <c:v>-0.6845</c:v>
                </c:pt>
                <c:pt idx="495">
                  <c:v>-0.68452999999999997</c:v>
                </c:pt>
                <c:pt idx="496">
                  <c:v>-0.68454000000000004</c:v>
                </c:pt>
                <c:pt idx="497">
                  <c:v>-0.68457999999999997</c:v>
                </c:pt>
                <c:pt idx="498">
                  <c:v>-0.68457999999999997</c:v>
                </c:pt>
                <c:pt idx="499">
                  <c:v>-0.68459000000000003</c:v>
                </c:pt>
                <c:pt idx="500">
                  <c:v>-0.68464999999999998</c:v>
                </c:pt>
                <c:pt idx="501">
                  <c:v>-0.68467</c:v>
                </c:pt>
                <c:pt idx="502">
                  <c:v>-0.68469999999999998</c:v>
                </c:pt>
                <c:pt idx="503">
                  <c:v>-0.68476000000000004</c:v>
                </c:pt>
                <c:pt idx="504">
                  <c:v>-0.68479999999999996</c:v>
                </c:pt>
                <c:pt idx="505">
                  <c:v>-0.68481999999999998</c:v>
                </c:pt>
                <c:pt idx="506">
                  <c:v>-0.68486000000000002</c:v>
                </c:pt>
                <c:pt idx="507">
                  <c:v>-0.68491999999999997</c:v>
                </c:pt>
                <c:pt idx="508">
                  <c:v>-0.68491999999999997</c:v>
                </c:pt>
                <c:pt idx="509">
                  <c:v>-0.68496999999999997</c:v>
                </c:pt>
                <c:pt idx="510">
                  <c:v>-0.68493999999999999</c:v>
                </c:pt>
                <c:pt idx="511">
                  <c:v>-0.68489999999999995</c:v>
                </c:pt>
                <c:pt idx="512">
                  <c:v>-0.68489</c:v>
                </c:pt>
                <c:pt idx="513">
                  <c:v>-0.68479999999999996</c:v>
                </c:pt>
                <c:pt idx="514">
                  <c:v>-0.68478000000000006</c:v>
                </c:pt>
                <c:pt idx="515">
                  <c:v>-0.68476000000000004</c:v>
                </c:pt>
                <c:pt idx="516">
                  <c:v>-0.68471000000000004</c:v>
                </c:pt>
                <c:pt idx="517">
                  <c:v>-0.68464999999999998</c:v>
                </c:pt>
                <c:pt idx="518">
                  <c:v>-0.68459999999999999</c:v>
                </c:pt>
                <c:pt idx="519">
                  <c:v>-0.68459000000000003</c:v>
                </c:pt>
                <c:pt idx="520">
                  <c:v>-0.68454999999999999</c:v>
                </c:pt>
                <c:pt idx="521">
                  <c:v>-0.68459000000000003</c:v>
                </c:pt>
                <c:pt idx="522">
                  <c:v>-0.68452000000000002</c:v>
                </c:pt>
                <c:pt idx="523">
                  <c:v>-0.68452000000000002</c:v>
                </c:pt>
                <c:pt idx="524">
                  <c:v>-0.68450999999999995</c:v>
                </c:pt>
                <c:pt idx="525">
                  <c:v>-0.68452000000000002</c:v>
                </c:pt>
                <c:pt idx="526">
                  <c:v>-0.68457000000000001</c:v>
                </c:pt>
                <c:pt idx="527">
                  <c:v>-0.68462999999999996</c:v>
                </c:pt>
                <c:pt idx="528">
                  <c:v>-0.68464000000000003</c:v>
                </c:pt>
                <c:pt idx="529">
                  <c:v>-0.68469999999999998</c:v>
                </c:pt>
                <c:pt idx="530">
                  <c:v>-0.68474000000000002</c:v>
                </c:pt>
                <c:pt idx="531">
                  <c:v>-0.68484</c:v>
                </c:pt>
                <c:pt idx="532">
                  <c:v>-0.68491000000000002</c:v>
                </c:pt>
                <c:pt idx="533">
                  <c:v>-0.68498000000000003</c:v>
                </c:pt>
                <c:pt idx="534">
                  <c:v>-0.68500000000000005</c:v>
                </c:pt>
                <c:pt idx="535">
                  <c:v>-0.68508000000000002</c:v>
                </c:pt>
                <c:pt idx="536">
                  <c:v>-0.68510000000000004</c:v>
                </c:pt>
                <c:pt idx="537">
                  <c:v>-0.68518999999999997</c:v>
                </c:pt>
                <c:pt idx="538">
                  <c:v>-0.68523999999999996</c:v>
                </c:pt>
                <c:pt idx="539">
                  <c:v>-0.68532999999999999</c:v>
                </c:pt>
                <c:pt idx="540">
                  <c:v>-0.68535999999999997</c:v>
                </c:pt>
                <c:pt idx="541">
                  <c:v>-0.68547999999999998</c:v>
                </c:pt>
                <c:pt idx="542">
                  <c:v>-0.68552999999999997</c:v>
                </c:pt>
                <c:pt idx="543">
                  <c:v>-0.68564000000000003</c:v>
                </c:pt>
                <c:pt idx="544">
                  <c:v>-0.68569999999999998</c:v>
                </c:pt>
                <c:pt idx="545">
                  <c:v>-0.68574000000000002</c:v>
                </c:pt>
                <c:pt idx="546">
                  <c:v>-0.68577999999999995</c:v>
                </c:pt>
                <c:pt idx="547">
                  <c:v>-0.68581999999999999</c:v>
                </c:pt>
                <c:pt idx="548">
                  <c:v>-0.68581000000000003</c:v>
                </c:pt>
                <c:pt idx="549">
                  <c:v>-0.68584000000000001</c:v>
                </c:pt>
                <c:pt idx="550">
                  <c:v>-0.68584999999999996</c:v>
                </c:pt>
                <c:pt idx="551">
                  <c:v>-0.68589999999999995</c:v>
                </c:pt>
                <c:pt idx="552">
                  <c:v>-0.68589</c:v>
                </c:pt>
                <c:pt idx="553">
                  <c:v>-0.68598000000000003</c:v>
                </c:pt>
                <c:pt idx="554">
                  <c:v>-0.68596000000000001</c:v>
                </c:pt>
                <c:pt idx="555">
                  <c:v>-0.68603000000000003</c:v>
                </c:pt>
                <c:pt idx="556">
                  <c:v>-0.68603000000000003</c:v>
                </c:pt>
                <c:pt idx="557">
                  <c:v>-0.68603000000000003</c:v>
                </c:pt>
                <c:pt idx="558">
                  <c:v>-0.68605000000000005</c:v>
                </c:pt>
                <c:pt idx="559">
                  <c:v>-0.68603000000000003</c:v>
                </c:pt>
                <c:pt idx="560">
                  <c:v>-0.68601999999999996</c:v>
                </c:pt>
                <c:pt idx="561">
                  <c:v>-0.68603000000000003</c:v>
                </c:pt>
                <c:pt idx="562">
                  <c:v>-0.68606999999999996</c:v>
                </c:pt>
                <c:pt idx="563">
                  <c:v>-0.68610000000000004</c:v>
                </c:pt>
                <c:pt idx="564">
                  <c:v>-0.68613999999999997</c:v>
                </c:pt>
                <c:pt idx="565">
                  <c:v>-0.68622000000000005</c:v>
                </c:pt>
                <c:pt idx="566">
                  <c:v>-0.68623000000000001</c:v>
                </c:pt>
                <c:pt idx="567">
                  <c:v>-0.68633</c:v>
                </c:pt>
                <c:pt idx="568">
                  <c:v>-0.68635999999999997</c:v>
                </c:pt>
                <c:pt idx="569">
                  <c:v>-0.68640999999999996</c:v>
                </c:pt>
                <c:pt idx="570">
                  <c:v>-0.68645999999999996</c:v>
                </c:pt>
                <c:pt idx="571">
                  <c:v>-0.68645</c:v>
                </c:pt>
                <c:pt idx="572">
                  <c:v>-0.68652000000000002</c:v>
                </c:pt>
                <c:pt idx="573">
                  <c:v>-0.68659000000000003</c:v>
                </c:pt>
                <c:pt idx="574">
                  <c:v>-0.68667</c:v>
                </c:pt>
                <c:pt idx="575">
                  <c:v>-0.68672999999999995</c:v>
                </c:pt>
                <c:pt idx="576">
                  <c:v>-0.68677999999999995</c:v>
                </c:pt>
                <c:pt idx="577">
                  <c:v>-0.68683000000000005</c:v>
                </c:pt>
                <c:pt idx="578">
                  <c:v>-0.68686999999999998</c:v>
                </c:pt>
                <c:pt idx="579">
                  <c:v>-0.68691999999999998</c:v>
                </c:pt>
                <c:pt idx="580">
                  <c:v>-0.68694</c:v>
                </c:pt>
                <c:pt idx="581">
                  <c:v>-0.68696000000000002</c:v>
                </c:pt>
                <c:pt idx="582">
                  <c:v>-0.68698999999999999</c:v>
                </c:pt>
                <c:pt idx="583">
                  <c:v>-0.68698999999999999</c:v>
                </c:pt>
                <c:pt idx="584">
                  <c:v>-0.68708000000000002</c:v>
                </c:pt>
                <c:pt idx="585">
                  <c:v>-0.68715000000000004</c:v>
                </c:pt>
                <c:pt idx="586">
                  <c:v>-0.68722000000000005</c:v>
                </c:pt>
                <c:pt idx="587">
                  <c:v>-0.68728999999999996</c:v>
                </c:pt>
                <c:pt idx="588">
                  <c:v>-0.68730999999999998</c:v>
                </c:pt>
                <c:pt idx="589">
                  <c:v>-0.68735000000000002</c:v>
                </c:pt>
                <c:pt idx="590">
                  <c:v>-0.68738999999999995</c:v>
                </c:pt>
                <c:pt idx="591">
                  <c:v>-0.68740000000000001</c:v>
                </c:pt>
                <c:pt idx="592">
                  <c:v>-0.68742999999999999</c:v>
                </c:pt>
                <c:pt idx="593">
                  <c:v>-0.68744000000000005</c:v>
                </c:pt>
                <c:pt idx="594">
                  <c:v>-0.68745999999999996</c:v>
                </c:pt>
                <c:pt idx="595">
                  <c:v>-0.68745000000000001</c:v>
                </c:pt>
                <c:pt idx="596">
                  <c:v>-0.68747000000000003</c:v>
                </c:pt>
                <c:pt idx="597">
                  <c:v>-0.68745999999999996</c:v>
                </c:pt>
                <c:pt idx="598">
                  <c:v>-0.68745000000000001</c:v>
                </c:pt>
                <c:pt idx="599">
                  <c:v>-0.68740999999999997</c:v>
                </c:pt>
                <c:pt idx="600">
                  <c:v>-0.68730999999999998</c:v>
                </c:pt>
                <c:pt idx="601">
                  <c:v>-0.68723999999999996</c:v>
                </c:pt>
                <c:pt idx="602">
                  <c:v>-0.68718999999999997</c:v>
                </c:pt>
                <c:pt idx="603">
                  <c:v>-0.68715000000000004</c:v>
                </c:pt>
                <c:pt idx="604">
                  <c:v>-0.68713000000000002</c:v>
                </c:pt>
                <c:pt idx="605">
                  <c:v>-0.68711</c:v>
                </c:pt>
                <c:pt idx="606">
                  <c:v>-0.68713000000000002</c:v>
                </c:pt>
                <c:pt idx="607">
                  <c:v>-0.68713000000000002</c:v>
                </c:pt>
                <c:pt idx="608">
                  <c:v>-0.68713000000000002</c:v>
                </c:pt>
                <c:pt idx="609">
                  <c:v>-0.68713999999999997</c:v>
                </c:pt>
                <c:pt idx="610">
                  <c:v>-0.68718999999999997</c:v>
                </c:pt>
                <c:pt idx="611">
                  <c:v>-0.68720000000000003</c:v>
                </c:pt>
                <c:pt idx="612">
                  <c:v>-0.68718000000000001</c:v>
                </c:pt>
                <c:pt idx="613">
                  <c:v>-0.68722000000000005</c:v>
                </c:pt>
                <c:pt idx="614">
                  <c:v>-0.68728999999999996</c:v>
                </c:pt>
                <c:pt idx="615">
                  <c:v>-0.68737999999999999</c:v>
                </c:pt>
                <c:pt idx="616">
                  <c:v>-0.68742999999999999</c:v>
                </c:pt>
                <c:pt idx="617">
                  <c:v>-0.68752999999999997</c:v>
                </c:pt>
                <c:pt idx="618">
                  <c:v>-0.68762000000000001</c:v>
                </c:pt>
                <c:pt idx="619">
                  <c:v>-0.68767</c:v>
                </c:pt>
                <c:pt idx="620">
                  <c:v>-0.68769999999999998</c:v>
                </c:pt>
                <c:pt idx="621">
                  <c:v>-0.68774000000000002</c:v>
                </c:pt>
                <c:pt idx="622">
                  <c:v>-0.68781000000000003</c:v>
                </c:pt>
                <c:pt idx="623">
                  <c:v>-0.68784000000000001</c:v>
                </c:pt>
                <c:pt idx="624">
                  <c:v>-0.68788000000000005</c:v>
                </c:pt>
                <c:pt idx="625">
                  <c:v>-0.68796999999999997</c:v>
                </c:pt>
                <c:pt idx="626">
                  <c:v>-0.68803999999999998</c:v>
                </c:pt>
                <c:pt idx="627">
                  <c:v>-0.68811999999999995</c:v>
                </c:pt>
                <c:pt idx="628">
                  <c:v>-0.68818000000000001</c:v>
                </c:pt>
                <c:pt idx="629">
                  <c:v>-0.68828999999999996</c:v>
                </c:pt>
                <c:pt idx="630">
                  <c:v>-0.68832000000000004</c:v>
                </c:pt>
                <c:pt idx="631">
                  <c:v>-0.68833</c:v>
                </c:pt>
                <c:pt idx="632">
                  <c:v>-0.68830000000000002</c:v>
                </c:pt>
                <c:pt idx="633">
                  <c:v>-0.68830000000000002</c:v>
                </c:pt>
                <c:pt idx="634">
                  <c:v>-0.68830999999999998</c:v>
                </c:pt>
                <c:pt idx="635">
                  <c:v>-0.68828999999999996</c:v>
                </c:pt>
                <c:pt idx="636">
                  <c:v>-0.68833</c:v>
                </c:pt>
                <c:pt idx="637">
                  <c:v>-0.68833999999999995</c:v>
                </c:pt>
                <c:pt idx="638">
                  <c:v>-0.68833</c:v>
                </c:pt>
                <c:pt idx="639">
                  <c:v>-0.68835999999999997</c:v>
                </c:pt>
                <c:pt idx="640">
                  <c:v>-0.68840000000000001</c:v>
                </c:pt>
                <c:pt idx="641">
                  <c:v>-0.68842999999999999</c:v>
                </c:pt>
                <c:pt idx="642">
                  <c:v>-0.68840999999999997</c:v>
                </c:pt>
                <c:pt idx="643">
                  <c:v>-0.68837000000000004</c:v>
                </c:pt>
                <c:pt idx="644">
                  <c:v>-0.68835000000000002</c:v>
                </c:pt>
                <c:pt idx="645">
                  <c:v>-0.68837000000000004</c:v>
                </c:pt>
                <c:pt idx="646">
                  <c:v>-0.68838999999999995</c:v>
                </c:pt>
                <c:pt idx="647">
                  <c:v>-0.68842999999999999</c:v>
                </c:pt>
                <c:pt idx="648">
                  <c:v>-0.68852000000000002</c:v>
                </c:pt>
                <c:pt idx="649">
                  <c:v>-0.68855</c:v>
                </c:pt>
                <c:pt idx="650">
                  <c:v>-0.68857000000000002</c:v>
                </c:pt>
                <c:pt idx="651">
                  <c:v>-0.68864999999999998</c:v>
                </c:pt>
                <c:pt idx="652">
                  <c:v>-0.68867999999999996</c:v>
                </c:pt>
                <c:pt idx="653">
                  <c:v>-0.68867999999999996</c:v>
                </c:pt>
                <c:pt idx="654">
                  <c:v>-0.68864000000000003</c:v>
                </c:pt>
                <c:pt idx="655">
                  <c:v>-0.68862000000000001</c:v>
                </c:pt>
                <c:pt idx="656">
                  <c:v>-0.68861000000000006</c:v>
                </c:pt>
                <c:pt idx="657">
                  <c:v>-0.68862999999999996</c:v>
                </c:pt>
                <c:pt idx="658">
                  <c:v>-0.68866000000000005</c:v>
                </c:pt>
                <c:pt idx="659">
                  <c:v>-0.68867999999999996</c:v>
                </c:pt>
                <c:pt idx="660">
                  <c:v>-0.68874000000000002</c:v>
                </c:pt>
                <c:pt idx="661">
                  <c:v>-0.68874999999999997</c:v>
                </c:pt>
                <c:pt idx="662">
                  <c:v>-0.68877999999999995</c:v>
                </c:pt>
                <c:pt idx="663">
                  <c:v>-0.68884000000000001</c:v>
                </c:pt>
                <c:pt idx="664">
                  <c:v>-0.68886000000000003</c:v>
                </c:pt>
                <c:pt idx="665">
                  <c:v>-0.68888000000000005</c:v>
                </c:pt>
                <c:pt idx="666">
                  <c:v>-0.68888000000000005</c:v>
                </c:pt>
                <c:pt idx="667">
                  <c:v>-0.68894999999999995</c:v>
                </c:pt>
                <c:pt idx="668">
                  <c:v>-0.68898000000000004</c:v>
                </c:pt>
                <c:pt idx="669">
                  <c:v>-0.68903999999999999</c:v>
                </c:pt>
                <c:pt idx="670">
                  <c:v>-0.68910000000000005</c:v>
                </c:pt>
                <c:pt idx="671">
                  <c:v>-0.68910000000000005</c:v>
                </c:pt>
                <c:pt idx="672">
                  <c:v>-0.68915000000000004</c:v>
                </c:pt>
                <c:pt idx="673">
                  <c:v>-0.68913999999999997</c:v>
                </c:pt>
                <c:pt idx="674">
                  <c:v>-0.68913999999999997</c:v>
                </c:pt>
                <c:pt idx="675">
                  <c:v>-0.68913999999999997</c:v>
                </c:pt>
                <c:pt idx="676">
                  <c:v>-0.68911999999999995</c:v>
                </c:pt>
                <c:pt idx="677">
                  <c:v>-0.68910000000000005</c:v>
                </c:pt>
                <c:pt idx="678">
                  <c:v>-0.68910000000000005</c:v>
                </c:pt>
                <c:pt idx="679">
                  <c:v>-0.68915000000000004</c:v>
                </c:pt>
                <c:pt idx="680">
                  <c:v>-0.68913999999999997</c:v>
                </c:pt>
                <c:pt idx="681">
                  <c:v>-0.68915999999999999</c:v>
                </c:pt>
                <c:pt idx="682">
                  <c:v>-0.68915999999999999</c:v>
                </c:pt>
                <c:pt idx="683">
                  <c:v>-0.68915000000000004</c:v>
                </c:pt>
                <c:pt idx="684">
                  <c:v>-0.68916999999999995</c:v>
                </c:pt>
                <c:pt idx="685">
                  <c:v>-0.68916999999999995</c:v>
                </c:pt>
                <c:pt idx="686">
                  <c:v>-0.68918999999999997</c:v>
                </c:pt>
                <c:pt idx="687">
                  <c:v>-0.68922000000000005</c:v>
                </c:pt>
                <c:pt idx="688">
                  <c:v>-0.68927000000000005</c:v>
                </c:pt>
                <c:pt idx="689">
                  <c:v>-0.68928999999999996</c:v>
                </c:pt>
                <c:pt idx="690">
                  <c:v>-0.68932000000000004</c:v>
                </c:pt>
                <c:pt idx="691">
                  <c:v>-0.68937999999999999</c:v>
                </c:pt>
                <c:pt idx="692">
                  <c:v>-0.68940000000000001</c:v>
                </c:pt>
                <c:pt idx="693">
                  <c:v>-0.68942999999999999</c:v>
                </c:pt>
                <c:pt idx="694">
                  <c:v>-0.68945999999999996</c:v>
                </c:pt>
                <c:pt idx="695">
                  <c:v>-0.68945999999999996</c:v>
                </c:pt>
                <c:pt idx="696">
                  <c:v>-0.68947000000000003</c:v>
                </c:pt>
                <c:pt idx="697">
                  <c:v>-0.68949000000000005</c:v>
                </c:pt>
                <c:pt idx="698">
                  <c:v>-0.68955</c:v>
                </c:pt>
                <c:pt idx="699">
                  <c:v>-0.68962000000000001</c:v>
                </c:pt>
                <c:pt idx="700">
                  <c:v>-0.68967999999999996</c:v>
                </c:pt>
                <c:pt idx="701">
                  <c:v>-0.68969000000000003</c:v>
                </c:pt>
                <c:pt idx="702">
                  <c:v>-0.68972999999999995</c:v>
                </c:pt>
                <c:pt idx="703">
                  <c:v>-0.68981000000000003</c:v>
                </c:pt>
                <c:pt idx="704">
                  <c:v>-0.68984000000000001</c:v>
                </c:pt>
                <c:pt idx="705">
                  <c:v>-0.68986000000000003</c:v>
                </c:pt>
                <c:pt idx="706">
                  <c:v>-0.68988000000000005</c:v>
                </c:pt>
                <c:pt idx="707">
                  <c:v>-0.68984000000000001</c:v>
                </c:pt>
                <c:pt idx="708">
                  <c:v>-0.68981999999999999</c:v>
                </c:pt>
                <c:pt idx="709">
                  <c:v>-0.68981999999999999</c:v>
                </c:pt>
                <c:pt idx="710">
                  <c:v>-0.68984000000000001</c:v>
                </c:pt>
                <c:pt idx="711">
                  <c:v>-0.68981999999999999</c:v>
                </c:pt>
                <c:pt idx="712">
                  <c:v>-0.68981000000000003</c:v>
                </c:pt>
                <c:pt idx="713">
                  <c:v>-0.68976000000000004</c:v>
                </c:pt>
                <c:pt idx="714">
                  <c:v>-0.68974999999999997</c:v>
                </c:pt>
                <c:pt idx="715">
                  <c:v>-0.68976000000000004</c:v>
                </c:pt>
                <c:pt idx="716">
                  <c:v>-0.68974000000000002</c:v>
                </c:pt>
                <c:pt idx="717">
                  <c:v>-0.68969000000000003</c:v>
                </c:pt>
                <c:pt idx="718">
                  <c:v>-0.68966000000000005</c:v>
                </c:pt>
                <c:pt idx="719">
                  <c:v>-0.68957999999999997</c:v>
                </c:pt>
                <c:pt idx="720">
                  <c:v>-0.68955999999999995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DD28-47BE-B084-4E37B596AF30}"/>
            </c:ext>
          </c:extLst>
        </c:ser>
        <c:ser>
          <c:idx val="3"/>
          <c:order val="5"/>
          <c:tx>
            <c:v>1% NaCl + 500ppm Hac + 1mM-AEDTA</c:v>
          </c:tx>
          <c:marker>
            <c:symbol val="none"/>
          </c:marker>
          <c:xVal>
            <c:numRef>
              <c:f>Data!$AZ$10:$AZ$730</c:f>
              <c:numCache>
                <c:formatCode>General</c:formatCode>
                <c:ptCount val="721"/>
                <c:pt idx="0">
                  <c:v>0</c:v>
                </c:pt>
                <c:pt idx="1">
                  <c:v>10.19</c:v>
                </c:pt>
                <c:pt idx="2">
                  <c:v>20</c:v>
                </c:pt>
                <c:pt idx="3">
                  <c:v>30.03</c:v>
                </c:pt>
                <c:pt idx="4">
                  <c:v>40</c:v>
                </c:pt>
                <c:pt idx="5">
                  <c:v>50.09</c:v>
                </c:pt>
                <c:pt idx="6">
                  <c:v>60.06</c:v>
                </c:pt>
                <c:pt idx="7">
                  <c:v>70.010000000000005</c:v>
                </c:pt>
                <c:pt idx="8">
                  <c:v>80.16</c:v>
                </c:pt>
                <c:pt idx="9">
                  <c:v>90</c:v>
                </c:pt>
                <c:pt idx="10">
                  <c:v>100.05</c:v>
                </c:pt>
                <c:pt idx="11">
                  <c:v>110.12</c:v>
                </c:pt>
                <c:pt idx="12">
                  <c:v>120.02</c:v>
                </c:pt>
                <c:pt idx="13">
                  <c:v>130.04</c:v>
                </c:pt>
                <c:pt idx="14">
                  <c:v>140.06</c:v>
                </c:pt>
                <c:pt idx="15">
                  <c:v>150.06</c:v>
                </c:pt>
                <c:pt idx="16">
                  <c:v>160.18</c:v>
                </c:pt>
                <c:pt idx="17">
                  <c:v>170.15</c:v>
                </c:pt>
                <c:pt idx="18">
                  <c:v>180.23</c:v>
                </c:pt>
                <c:pt idx="19">
                  <c:v>190.12</c:v>
                </c:pt>
                <c:pt idx="20">
                  <c:v>200.19</c:v>
                </c:pt>
                <c:pt idx="21">
                  <c:v>210.02</c:v>
                </c:pt>
                <c:pt idx="22">
                  <c:v>220.02</c:v>
                </c:pt>
                <c:pt idx="23">
                  <c:v>230.03</c:v>
                </c:pt>
                <c:pt idx="24">
                  <c:v>240.01</c:v>
                </c:pt>
                <c:pt idx="25">
                  <c:v>250.13</c:v>
                </c:pt>
                <c:pt idx="26">
                  <c:v>260</c:v>
                </c:pt>
                <c:pt idx="27">
                  <c:v>270.07</c:v>
                </c:pt>
                <c:pt idx="28">
                  <c:v>280.07</c:v>
                </c:pt>
                <c:pt idx="29">
                  <c:v>290.07</c:v>
                </c:pt>
                <c:pt idx="30">
                  <c:v>300.07</c:v>
                </c:pt>
                <c:pt idx="31">
                  <c:v>310.08</c:v>
                </c:pt>
                <c:pt idx="32">
                  <c:v>320.08</c:v>
                </c:pt>
                <c:pt idx="33">
                  <c:v>330.04</c:v>
                </c:pt>
                <c:pt idx="34">
                  <c:v>340.1</c:v>
                </c:pt>
                <c:pt idx="35">
                  <c:v>350</c:v>
                </c:pt>
                <c:pt idx="36">
                  <c:v>360.04</c:v>
                </c:pt>
                <c:pt idx="37">
                  <c:v>370.01</c:v>
                </c:pt>
                <c:pt idx="38">
                  <c:v>380.04</c:v>
                </c:pt>
                <c:pt idx="39">
                  <c:v>390.14</c:v>
                </c:pt>
                <c:pt idx="40">
                  <c:v>400.16</c:v>
                </c:pt>
                <c:pt idx="41">
                  <c:v>410.04</c:v>
                </c:pt>
                <c:pt idx="42">
                  <c:v>420.15</c:v>
                </c:pt>
                <c:pt idx="43">
                  <c:v>430.16</c:v>
                </c:pt>
                <c:pt idx="44">
                  <c:v>440.1</c:v>
                </c:pt>
                <c:pt idx="45">
                  <c:v>450.05</c:v>
                </c:pt>
                <c:pt idx="46">
                  <c:v>460.02</c:v>
                </c:pt>
                <c:pt idx="47">
                  <c:v>470</c:v>
                </c:pt>
                <c:pt idx="48">
                  <c:v>480.06</c:v>
                </c:pt>
                <c:pt idx="49">
                  <c:v>490</c:v>
                </c:pt>
                <c:pt idx="50">
                  <c:v>500.15</c:v>
                </c:pt>
                <c:pt idx="51">
                  <c:v>510.01</c:v>
                </c:pt>
                <c:pt idx="52">
                  <c:v>520.02</c:v>
                </c:pt>
                <c:pt idx="53">
                  <c:v>530.02</c:v>
                </c:pt>
                <c:pt idx="54">
                  <c:v>540.03</c:v>
                </c:pt>
                <c:pt idx="55">
                  <c:v>550.05999999999995</c:v>
                </c:pt>
                <c:pt idx="56">
                  <c:v>560.1</c:v>
                </c:pt>
                <c:pt idx="57">
                  <c:v>570.17999999999995</c:v>
                </c:pt>
                <c:pt idx="58">
                  <c:v>580.03</c:v>
                </c:pt>
                <c:pt idx="59">
                  <c:v>590.08000000000004</c:v>
                </c:pt>
                <c:pt idx="60">
                  <c:v>600</c:v>
                </c:pt>
                <c:pt idx="61">
                  <c:v>610.16</c:v>
                </c:pt>
                <c:pt idx="62">
                  <c:v>620.17999999999995</c:v>
                </c:pt>
                <c:pt idx="63">
                  <c:v>630.02</c:v>
                </c:pt>
                <c:pt idx="64">
                  <c:v>640.19000000000005</c:v>
                </c:pt>
                <c:pt idx="65">
                  <c:v>650.08000000000004</c:v>
                </c:pt>
                <c:pt idx="66">
                  <c:v>660.19</c:v>
                </c:pt>
                <c:pt idx="67">
                  <c:v>670.07</c:v>
                </c:pt>
                <c:pt idx="68">
                  <c:v>680.07</c:v>
                </c:pt>
                <c:pt idx="69">
                  <c:v>690.02</c:v>
                </c:pt>
                <c:pt idx="70">
                  <c:v>700.19</c:v>
                </c:pt>
                <c:pt idx="71">
                  <c:v>710.1</c:v>
                </c:pt>
                <c:pt idx="72">
                  <c:v>720.2</c:v>
                </c:pt>
                <c:pt idx="73">
                  <c:v>730.03</c:v>
                </c:pt>
                <c:pt idx="74">
                  <c:v>740.08</c:v>
                </c:pt>
                <c:pt idx="75">
                  <c:v>750.07</c:v>
                </c:pt>
                <c:pt idx="76">
                  <c:v>760.06</c:v>
                </c:pt>
                <c:pt idx="77">
                  <c:v>770.04</c:v>
                </c:pt>
                <c:pt idx="78">
                  <c:v>780.02</c:v>
                </c:pt>
                <c:pt idx="79">
                  <c:v>790.04</c:v>
                </c:pt>
                <c:pt idx="80">
                  <c:v>800.01</c:v>
                </c:pt>
                <c:pt idx="81">
                  <c:v>810.02</c:v>
                </c:pt>
                <c:pt idx="82">
                  <c:v>820.01</c:v>
                </c:pt>
                <c:pt idx="83">
                  <c:v>830.09</c:v>
                </c:pt>
                <c:pt idx="84">
                  <c:v>840.09</c:v>
                </c:pt>
                <c:pt idx="85">
                  <c:v>850.03</c:v>
                </c:pt>
                <c:pt idx="86">
                  <c:v>860.04</c:v>
                </c:pt>
                <c:pt idx="87">
                  <c:v>870</c:v>
                </c:pt>
                <c:pt idx="88">
                  <c:v>880.12</c:v>
                </c:pt>
                <c:pt idx="89">
                  <c:v>890.06</c:v>
                </c:pt>
                <c:pt idx="90">
                  <c:v>900.09</c:v>
                </c:pt>
                <c:pt idx="91">
                  <c:v>910.03</c:v>
                </c:pt>
                <c:pt idx="92">
                  <c:v>920.04</c:v>
                </c:pt>
                <c:pt idx="93">
                  <c:v>930.06</c:v>
                </c:pt>
                <c:pt idx="94">
                  <c:v>940.05</c:v>
                </c:pt>
                <c:pt idx="95">
                  <c:v>950.08</c:v>
                </c:pt>
                <c:pt idx="96">
                  <c:v>960.03</c:v>
                </c:pt>
                <c:pt idx="97">
                  <c:v>970.06</c:v>
                </c:pt>
                <c:pt idx="98">
                  <c:v>980.09</c:v>
                </c:pt>
                <c:pt idx="99">
                  <c:v>990.04</c:v>
                </c:pt>
                <c:pt idx="100">
                  <c:v>1000.04</c:v>
                </c:pt>
                <c:pt idx="101">
                  <c:v>1010</c:v>
                </c:pt>
                <c:pt idx="102">
                  <c:v>1020</c:v>
                </c:pt>
                <c:pt idx="103">
                  <c:v>1030.1099999999999</c:v>
                </c:pt>
                <c:pt idx="104">
                  <c:v>1040.1500000000001</c:v>
                </c:pt>
                <c:pt idx="105">
                  <c:v>1050.0899999999999</c:v>
                </c:pt>
                <c:pt idx="106">
                  <c:v>1060</c:v>
                </c:pt>
                <c:pt idx="107">
                  <c:v>1070.01</c:v>
                </c:pt>
                <c:pt idx="108">
                  <c:v>1080.06</c:v>
                </c:pt>
                <c:pt idx="109">
                  <c:v>1090.02</c:v>
                </c:pt>
                <c:pt idx="110">
                  <c:v>1100.05</c:v>
                </c:pt>
                <c:pt idx="111">
                  <c:v>1110.06</c:v>
                </c:pt>
                <c:pt idx="112">
                  <c:v>1120.04</c:v>
                </c:pt>
                <c:pt idx="113">
                  <c:v>1130.01</c:v>
                </c:pt>
                <c:pt idx="114">
                  <c:v>1140.01</c:v>
                </c:pt>
                <c:pt idx="115">
                  <c:v>1150.05</c:v>
                </c:pt>
                <c:pt idx="116">
                  <c:v>1160.01</c:v>
                </c:pt>
                <c:pt idx="117">
                  <c:v>1170.03</c:v>
                </c:pt>
                <c:pt idx="118">
                  <c:v>1180.03</c:v>
                </c:pt>
                <c:pt idx="119">
                  <c:v>1190.03</c:v>
                </c:pt>
                <c:pt idx="120">
                  <c:v>1200.08</c:v>
                </c:pt>
                <c:pt idx="121">
                  <c:v>1210.07</c:v>
                </c:pt>
                <c:pt idx="122">
                  <c:v>1220.1400000000001</c:v>
                </c:pt>
                <c:pt idx="123">
                  <c:v>1230.08</c:v>
                </c:pt>
                <c:pt idx="124">
                  <c:v>1240.03</c:v>
                </c:pt>
                <c:pt idx="125">
                  <c:v>1250.08</c:v>
                </c:pt>
                <c:pt idx="126">
                  <c:v>1260.1300000000001</c:v>
                </c:pt>
                <c:pt idx="127">
                  <c:v>1270.04</c:v>
                </c:pt>
                <c:pt idx="128">
                  <c:v>1280.05</c:v>
                </c:pt>
                <c:pt idx="129">
                  <c:v>1290.04</c:v>
                </c:pt>
                <c:pt idx="130">
                  <c:v>1300.07</c:v>
                </c:pt>
                <c:pt idx="131">
                  <c:v>1310.07</c:v>
                </c:pt>
                <c:pt idx="132">
                  <c:v>1320.04</c:v>
                </c:pt>
                <c:pt idx="133">
                  <c:v>1330</c:v>
                </c:pt>
                <c:pt idx="134">
                  <c:v>1340.03</c:v>
                </c:pt>
                <c:pt idx="135">
                  <c:v>1350.15</c:v>
                </c:pt>
                <c:pt idx="136">
                  <c:v>1360.04</c:v>
                </c:pt>
                <c:pt idx="137">
                  <c:v>1370.21</c:v>
                </c:pt>
                <c:pt idx="138">
                  <c:v>1380.1</c:v>
                </c:pt>
                <c:pt idx="139">
                  <c:v>1390.11</c:v>
                </c:pt>
                <c:pt idx="140">
                  <c:v>1400.17</c:v>
                </c:pt>
                <c:pt idx="141">
                  <c:v>1410.06</c:v>
                </c:pt>
                <c:pt idx="142">
                  <c:v>1420</c:v>
                </c:pt>
                <c:pt idx="143">
                  <c:v>1430.05</c:v>
                </c:pt>
                <c:pt idx="144">
                  <c:v>1440</c:v>
                </c:pt>
                <c:pt idx="145">
                  <c:v>1450.06</c:v>
                </c:pt>
                <c:pt idx="146">
                  <c:v>1460.05</c:v>
                </c:pt>
                <c:pt idx="147">
                  <c:v>1470.01</c:v>
                </c:pt>
                <c:pt idx="148">
                  <c:v>1480.12</c:v>
                </c:pt>
                <c:pt idx="149">
                  <c:v>1490.08</c:v>
                </c:pt>
                <c:pt idx="150">
                  <c:v>1500.07</c:v>
                </c:pt>
                <c:pt idx="151">
                  <c:v>1510.08</c:v>
                </c:pt>
                <c:pt idx="152">
                  <c:v>1520.01</c:v>
                </c:pt>
                <c:pt idx="153">
                  <c:v>1530.03</c:v>
                </c:pt>
                <c:pt idx="154">
                  <c:v>1540.09</c:v>
                </c:pt>
                <c:pt idx="155">
                  <c:v>1550</c:v>
                </c:pt>
                <c:pt idx="156">
                  <c:v>1560.09</c:v>
                </c:pt>
                <c:pt idx="157">
                  <c:v>1570.04</c:v>
                </c:pt>
                <c:pt idx="158">
                  <c:v>1580.08</c:v>
                </c:pt>
                <c:pt idx="159">
                  <c:v>1590.02</c:v>
                </c:pt>
                <c:pt idx="160">
                  <c:v>1600.09</c:v>
                </c:pt>
                <c:pt idx="161">
                  <c:v>1610</c:v>
                </c:pt>
                <c:pt idx="162">
                  <c:v>1620.03</c:v>
                </c:pt>
                <c:pt idx="163">
                  <c:v>1630.15</c:v>
                </c:pt>
                <c:pt idx="164">
                  <c:v>1640.04</c:v>
                </c:pt>
                <c:pt idx="165">
                  <c:v>1650.09</c:v>
                </c:pt>
                <c:pt idx="166">
                  <c:v>1660.11</c:v>
                </c:pt>
                <c:pt idx="167">
                  <c:v>1670.06</c:v>
                </c:pt>
                <c:pt idx="168">
                  <c:v>1680.16</c:v>
                </c:pt>
                <c:pt idx="169">
                  <c:v>1690.16</c:v>
                </c:pt>
                <c:pt idx="170">
                  <c:v>1700.04</c:v>
                </c:pt>
                <c:pt idx="171">
                  <c:v>1710</c:v>
                </c:pt>
                <c:pt idx="172">
                  <c:v>1720.04</c:v>
                </c:pt>
                <c:pt idx="173">
                  <c:v>1730</c:v>
                </c:pt>
                <c:pt idx="174">
                  <c:v>1740.12</c:v>
                </c:pt>
                <c:pt idx="175">
                  <c:v>1750.17</c:v>
                </c:pt>
                <c:pt idx="176">
                  <c:v>1760.01</c:v>
                </c:pt>
                <c:pt idx="177">
                  <c:v>1770.17</c:v>
                </c:pt>
                <c:pt idx="178">
                  <c:v>1780.06</c:v>
                </c:pt>
                <c:pt idx="179">
                  <c:v>1790.02</c:v>
                </c:pt>
                <c:pt idx="180">
                  <c:v>1800.23</c:v>
                </c:pt>
                <c:pt idx="181">
                  <c:v>1810.04</c:v>
                </c:pt>
                <c:pt idx="182">
                  <c:v>1820.03</c:v>
                </c:pt>
                <c:pt idx="183">
                  <c:v>1830.07</c:v>
                </c:pt>
                <c:pt idx="184">
                  <c:v>1840</c:v>
                </c:pt>
                <c:pt idx="185">
                  <c:v>1850.08</c:v>
                </c:pt>
                <c:pt idx="186">
                  <c:v>1860.13</c:v>
                </c:pt>
                <c:pt idx="187">
                  <c:v>1870.07</c:v>
                </c:pt>
                <c:pt idx="188">
                  <c:v>1880.06</c:v>
                </c:pt>
                <c:pt idx="189">
                  <c:v>1890.03</c:v>
                </c:pt>
                <c:pt idx="190">
                  <c:v>1900</c:v>
                </c:pt>
                <c:pt idx="191">
                  <c:v>1910.08</c:v>
                </c:pt>
                <c:pt idx="192">
                  <c:v>1920.09</c:v>
                </c:pt>
                <c:pt idx="193">
                  <c:v>1930</c:v>
                </c:pt>
                <c:pt idx="194">
                  <c:v>1940.05</c:v>
                </c:pt>
                <c:pt idx="195">
                  <c:v>1950.13</c:v>
                </c:pt>
                <c:pt idx="196">
                  <c:v>1960.03</c:v>
                </c:pt>
                <c:pt idx="197">
                  <c:v>1970.03</c:v>
                </c:pt>
                <c:pt idx="198">
                  <c:v>1980.04</c:v>
                </c:pt>
                <c:pt idx="199">
                  <c:v>1990.07</c:v>
                </c:pt>
                <c:pt idx="200">
                  <c:v>2000.04</c:v>
                </c:pt>
                <c:pt idx="201">
                  <c:v>2010.1</c:v>
                </c:pt>
                <c:pt idx="202">
                  <c:v>2020.07</c:v>
                </c:pt>
                <c:pt idx="203">
                  <c:v>2030.01</c:v>
                </c:pt>
                <c:pt idx="204">
                  <c:v>2040.05</c:v>
                </c:pt>
                <c:pt idx="205">
                  <c:v>2050.2199999999998</c:v>
                </c:pt>
                <c:pt idx="206">
                  <c:v>2060.0100000000002</c:v>
                </c:pt>
                <c:pt idx="207">
                  <c:v>2070.08</c:v>
                </c:pt>
                <c:pt idx="208">
                  <c:v>2080.02</c:v>
                </c:pt>
                <c:pt idx="209">
                  <c:v>2090.0100000000002</c:v>
                </c:pt>
                <c:pt idx="210">
                  <c:v>2100.0300000000002</c:v>
                </c:pt>
                <c:pt idx="211">
                  <c:v>2110.06</c:v>
                </c:pt>
                <c:pt idx="212">
                  <c:v>2120.0500000000002</c:v>
                </c:pt>
                <c:pt idx="213">
                  <c:v>2130.0300000000002</c:v>
                </c:pt>
                <c:pt idx="214">
                  <c:v>2140.02</c:v>
                </c:pt>
                <c:pt idx="215">
                  <c:v>2150.0500000000002</c:v>
                </c:pt>
                <c:pt idx="216">
                  <c:v>2160.04</c:v>
                </c:pt>
                <c:pt idx="217">
                  <c:v>2170.08</c:v>
                </c:pt>
                <c:pt idx="218">
                  <c:v>2180.17</c:v>
                </c:pt>
                <c:pt idx="219">
                  <c:v>2190.0100000000002</c:v>
                </c:pt>
                <c:pt idx="220">
                  <c:v>2200</c:v>
                </c:pt>
                <c:pt idx="221">
                  <c:v>2210.0500000000002</c:v>
                </c:pt>
                <c:pt idx="222">
                  <c:v>2220.04</c:v>
                </c:pt>
                <c:pt idx="223">
                  <c:v>2230.1799999999998</c:v>
                </c:pt>
                <c:pt idx="224">
                  <c:v>2240.0300000000002</c:v>
                </c:pt>
                <c:pt idx="225">
                  <c:v>2250.19</c:v>
                </c:pt>
                <c:pt idx="226">
                  <c:v>2260.0300000000002</c:v>
                </c:pt>
                <c:pt idx="227">
                  <c:v>2270.04</c:v>
                </c:pt>
                <c:pt idx="228">
                  <c:v>2280.19</c:v>
                </c:pt>
                <c:pt idx="229">
                  <c:v>2290.0500000000002</c:v>
                </c:pt>
                <c:pt idx="230">
                  <c:v>2300.14</c:v>
                </c:pt>
                <c:pt idx="231">
                  <c:v>2310.0300000000002</c:v>
                </c:pt>
                <c:pt idx="232">
                  <c:v>2320.0100000000002</c:v>
                </c:pt>
                <c:pt idx="233">
                  <c:v>2330.0300000000002</c:v>
                </c:pt>
                <c:pt idx="234">
                  <c:v>2340.15</c:v>
                </c:pt>
                <c:pt idx="235">
                  <c:v>2350</c:v>
                </c:pt>
                <c:pt idx="236">
                  <c:v>2360.1999999999998</c:v>
                </c:pt>
                <c:pt idx="237">
                  <c:v>2370</c:v>
                </c:pt>
                <c:pt idx="238">
                  <c:v>2380.15</c:v>
                </c:pt>
                <c:pt idx="239">
                  <c:v>2390</c:v>
                </c:pt>
                <c:pt idx="240">
                  <c:v>2400.04</c:v>
                </c:pt>
                <c:pt idx="241">
                  <c:v>2410.0700000000002</c:v>
                </c:pt>
                <c:pt idx="242">
                  <c:v>2420.06</c:v>
                </c:pt>
                <c:pt idx="243">
                  <c:v>2430.02</c:v>
                </c:pt>
                <c:pt idx="244">
                  <c:v>2440.16</c:v>
                </c:pt>
                <c:pt idx="245">
                  <c:v>2450.0500000000002</c:v>
                </c:pt>
                <c:pt idx="246">
                  <c:v>2460.0500000000002</c:v>
                </c:pt>
                <c:pt idx="247">
                  <c:v>2470.11</c:v>
                </c:pt>
                <c:pt idx="248">
                  <c:v>2480.0700000000002</c:v>
                </c:pt>
                <c:pt idx="249">
                  <c:v>2490.06</c:v>
                </c:pt>
                <c:pt idx="250">
                  <c:v>2500.0100000000002</c:v>
                </c:pt>
                <c:pt idx="251">
                  <c:v>2510.0700000000002</c:v>
                </c:pt>
                <c:pt idx="252">
                  <c:v>2520</c:v>
                </c:pt>
                <c:pt idx="253">
                  <c:v>2530.04</c:v>
                </c:pt>
                <c:pt idx="254">
                  <c:v>2540.0100000000002</c:v>
                </c:pt>
                <c:pt idx="255">
                  <c:v>2550.0300000000002</c:v>
                </c:pt>
                <c:pt idx="256">
                  <c:v>2560.0700000000002</c:v>
                </c:pt>
                <c:pt idx="257">
                  <c:v>2570.14</c:v>
                </c:pt>
                <c:pt idx="258">
                  <c:v>2580.06</c:v>
                </c:pt>
                <c:pt idx="259">
                  <c:v>2590.02</c:v>
                </c:pt>
                <c:pt idx="260">
                  <c:v>2600.12</c:v>
                </c:pt>
                <c:pt idx="261">
                  <c:v>2610.02</c:v>
                </c:pt>
                <c:pt idx="262">
                  <c:v>2620.19</c:v>
                </c:pt>
                <c:pt idx="263">
                  <c:v>2630.2</c:v>
                </c:pt>
                <c:pt idx="264">
                  <c:v>2640.07</c:v>
                </c:pt>
                <c:pt idx="265">
                  <c:v>2650.03</c:v>
                </c:pt>
                <c:pt idx="266">
                  <c:v>2660</c:v>
                </c:pt>
                <c:pt idx="267">
                  <c:v>2670.03</c:v>
                </c:pt>
                <c:pt idx="268">
                  <c:v>2680.08</c:v>
                </c:pt>
                <c:pt idx="269">
                  <c:v>2690.16</c:v>
                </c:pt>
                <c:pt idx="270">
                  <c:v>2700.07</c:v>
                </c:pt>
                <c:pt idx="271">
                  <c:v>2710.01</c:v>
                </c:pt>
                <c:pt idx="272">
                  <c:v>2720.15</c:v>
                </c:pt>
                <c:pt idx="273">
                  <c:v>2730.08</c:v>
                </c:pt>
                <c:pt idx="274">
                  <c:v>2740.01</c:v>
                </c:pt>
                <c:pt idx="275">
                  <c:v>2750.05</c:v>
                </c:pt>
                <c:pt idx="276">
                  <c:v>2760.06</c:v>
                </c:pt>
                <c:pt idx="277">
                  <c:v>2770.05</c:v>
                </c:pt>
                <c:pt idx="278">
                  <c:v>2780</c:v>
                </c:pt>
                <c:pt idx="279">
                  <c:v>2790.02</c:v>
                </c:pt>
                <c:pt idx="280">
                  <c:v>2800.11</c:v>
                </c:pt>
                <c:pt idx="281">
                  <c:v>2810.02</c:v>
                </c:pt>
                <c:pt idx="282">
                  <c:v>2820.09</c:v>
                </c:pt>
                <c:pt idx="283">
                  <c:v>2830.03</c:v>
                </c:pt>
                <c:pt idx="284">
                  <c:v>2840.06</c:v>
                </c:pt>
                <c:pt idx="285">
                  <c:v>2850.08</c:v>
                </c:pt>
                <c:pt idx="286">
                  <c:v>2860.11</c:v>
                </c:pt>
                <c:pt idx="287">
                  <c:v>2870.14</c:v>
                </c:pt>
                <c:pt idx="288">
                  <c:v>2880.19</c:v>
                </c:pt>
                <c:pt idx="289">
                  <c:v>2890.14</c:v>
                </c:pt>
                <c:pt idx="290">
                  <c:v>2900.1</c:v>
                </c:pt>
                <c:pt idx="291">
                  <c:v>2910.1</c:v>
                </c:pt>
                <c:pt idx="292">
                  <c:v>2920.04</c:v>
                </c:pt>
                <c:pt idx="293">
                  <c:v>2930.14</c:v>
                </c:pt>
                <c:pt idx="294">
                  <c:v>2940.16</c:v>
                </c:pt>
                <c:pt idx="295">
                  <c:v>2950</c:v>
                </c:pt>
                <c:pt idx="296">
                  <c:v>2960.11</c:v>
                </c:pt>
                <c:pt idx="297">
                  <c:v>2970</c:v>
                </c:pt>
                <c:pt idx="298">
                  <c:v>2980.01</c:v>
                </c:pt>
                <c:pt idx="299">
                  <c:v>2990</c:v>
                </c:pt>
                <c:pt idx="300">
                  <c:v>3000</c:v>
                </c:pt>
                <c:pt idx="301">
                  <c:v>3010</c:v>
                </c:pt>
                <c:pt idx="302">
                  <c:v>3020.01</c:v>
                </c:pt>
                <c:pt idx="303">
                  <c:v>3030.04</c:v>
                </c:pt>
                <c:pt idx="304">
                  <c:v>3040.06</c:v>
                </c:pt>
                <c:pt idx="305">
                  <c:v>3050.01</c:v>
                </c:pt>
                <c:pt idx="306">
                  <c:v>3060.03</c:v>
                </c:pt>
                <c:pt idx="307">
                  <c:v>3070</c:v>
                </c:pt>
                <c:pt idx="308">
                  <c:v>3080.01</c:v>
                </c:pt>
                <c:pt idx="309">
                  <c:v>3090.18</c:v>
                </c:pt>
                <c:pt idx="310">
                  <c:v>3100.02</c:v>
                </c:pt>
                <c:pt idx="311">
                  <c:v>3110.14</c:v>
                </c:pt>
                <c:pt idx="312">
                  <c:v>3120.03</c:v>
                </c:pt>
                <c:pt idx="313">
                  <c:v>3130.08</c:v>
                </c:pt>
                <c:pt idx="314">
                  <c:v>3140.07</c:v>
                </c:pt>
                <c:pt idx="315">
                  <c:v>3150.03</c:v>
                </c:pt>
                <c:pt idx="316">
                  <c:v>3160.03</c:v>
                </c:pt>
                <c:pt idx="317">
                  <c:v>3170.13</c:v>
                </c:pt>
                <c:pt idx="318">
                  <c:v>3180.02</c:v>
                </c:pt>
                <c:pt idx="319">
                  <c:v>3190.13</c:v>
                </c:pt>
                <c:pt idx="320">
                  <c:v>3200.02</c:v>
                </c:pt>
                <c:pt idx="321">
                  <c:v>3210.1</c:v>
                </c:pt>
                <c:pt idx="322">
                  <c:v>3220.09</c:v>
                </c:pt>
                <c:pt idx="323">
                  <c:v>3230.08</c:v>
                </c:pt>
                <c:pt idx="324">
                  <c:v>3240.2</c:v>
                </c:pt>
                <c:pt idx="325">
                  <c:v>3250.05</c:v>
                </c:pt>
                <c:pt idx="326">
                  <c:v>3260.09</c:v>
                </c:pt>
                <c:pt idx="327">
                  <c:v>3270.1</c:v>
                </c:pt>
                <c:pt idx="328">
                  <c:v>3280.15</c:v>
                </c:pt>
                <c:pt idx="329">
                  <c:v>3290.03</c:v>
                </c:pt>
                <c:pt idx="330">
                  <c:v>3300.1</c:v>
                </c:pt>
                <c:pt idx="331">
                  <c:v>3310.1</c:v>
                </c:pt>
                <c:pt idx="332">
                  <c:v>3320.2</c:v>
                </c:pt>
                <c:pt idx="333">
                  <c:v>3330.1</c:v>
                </c:pt>
                <c:pt idx="334">
                  <c:v>3340</c:v>
                </c:pt>
                <c:pt idx="335">
                  <c:v>3350.04</c:v>
                </c:pt>
                <c:pt idx="336">
                  <c:v>3360.18</c:v>
                </c:pt>
                <c:pt idx="337">
                  <c:v>3370.08</c:v>
                </c:pt>
                <c:pt idx="338">
                  <c:v>3380.01</c:v>
                </c:pt>
                <c:pt idx="339">
                  <c:v>3390.02</c:v>
                </c:pt>
                <c:pt idx="340">
                  <c:v>3400.12</c:v>
                </c:pt>
                <c:pt idx="341">
                  <c:v>3410.05</c:v>
                </c:pt>
                <c:pt idx="342">
                  <c:v>3420.06</c:v>
                </c:pt>
                <c:pt idx="343">
                  <c:v>3430.01</c:v>
                </c:pt>
                <c:pt idx="344">
                  <c:v>3440.05</c:v>
                </c:pt>
                <c:pt idx="345">
                  <c:v>3450.05</c:v>
                </c:pt>
                <c:pt idx="346">
                  <c:v>3460.04</c:v>
                </c:pt>
                <c:pt idx="347">
                  <c:v>3470.12</c:v>
                </c:pt>
                <c:pt idx="348">
                  <c:v>3480.03</c:v>
                </c:pt>
                <c:pt idx="349">
                  <c:v>3490.13</c:v>
                </c:pt>
                <c:pt idx="350">
                  <c:v>3500.13</c:v>
                </c:pt>
                <c:pt idx="351">
                  <c:v>3510.19</c:v>
                </c:pt>
                <c:pt idx="352">
                  <c:v>3520.03</c:v>
                </c:pt>
                <c:pt idx="353">
                  <c:v>3530.03</c:v>
                </c:pt>
                <c:pt idx="354">
                  <c:v>3540.02</c:v>
                </c:pt>
                <c:pt idx="355">
                  <c:v>3550.09</c:v>
                </c:pt>
                <c:pt idx="356">
                  <c:v>3560.2</c:v>
                </c:pt>
                <c:pt idx="357">
                  <c:v>3570.13</c:v>
                </c:pt>
                <c:pt idx="358">
                  <c:v>3580.08</c:v>
                </c:pt>
                <c:pt idx="359">
                  <c:v>3590.04</c:v>
                </c:pt>
                <c:pt idx="360">
                  <c:v>3600.06</c:v>
                </c:pt>
                <c:pt idx="361">
                  <c:v>3610.04</c:v>
                </c:pt>
                <c:pt idx="362">
                  <c:v>3620.06</c:v>
                </c:pt>
                <c:pt idx="363">
                  <c:v>3630.04</c:v>
                </c:pt>
                <c:pt idx="364">
                  <c:v>3640.01</c:v>
                </c:pt>
                <c:pt idx="365">
                  <c:v>3650.04</c:v>
                </c:pt>
                <c:pt idx="366">
                  <c:v>3660.1</c:v>
                </c:pt>
                <c:pt idx="367">
                  <c:v>3670.05</c:v>
                </c:pt>
                <c:pt idx="368">
                  <c:v>3680.11</c:v>
                </c:pt>
                <c:pt idx="369">
                  <c:v>3690</c:v>
                </c:pt>
                <c:pt idx="370">
                  <c:v>3700.07</c:v>
                </c:pt>
                <c:pt idx="371">
                  <c:v>3710.11</c:v>
                </c:pt>
                <c:pt idx="372">
                  <c:v>3720</c:v>
                </c:pt>
                <c:pt idx="373">
                  <c:v>3730.01</c:v>
                </c:pt>
                <c:pt idx="374">
                  <c:v>3740.08</c:v>
                </c:pt>
                <c:pt idx="375">
                  <c:v>3750.03</c:v>
                </c:pt>
                <c:pt idx="376">
                  <c:v>3760.08</c:v>
                </c:pt>
                <c:pt idx="377">
                  <c:v>3770.02</c:v>
                </c:pt>
                <c:pt idx="378">
                  <c:v>3780.04</c:v>
                </c:pt>
                <c:pt idx="379">
                  <c:v>3790.02</c:v>
                </c:pt>
                <c:pt idx="380">
                  <c:v>3800.07</c:v>
                </c:pt>
                <c:pt idx="381">
                  <c:v>3810.08</c:v>
                </c:pt>
                <c:pt idx="382">
                  <c:v>3820.18</c:v>
                </c:pt>
                <c:pt idx="383">
                  <c:v>3830.09</c:v>
                </c:pt>
                <c:pt idx="384">
                  <c:v>3840.02</c:v>
                </c:pt>
                <c:pt idx="385">
                  <c:v>3850.08</c:v>
                </c:pt>
                <c:pt idx="386">
                  <c:v>3860.03</c:v>
                </c:pt>
                <c:pt idx="387">
                  <c:v>3870.04</c:v>
                </c:pt>
                <c:pt idx="388">
                  <c:v>3880.01</c:v>
                </c:pt>
                <c:pt idx="389">
                  <c:v>3890.09</c:v>
                </c:pt>
                <c:pt idx="390">
                  <c:v>3900.01</c:v>
                </c:pt>
                <c:pt idx="391">
                  <c:v>3910.03</c:v>
                </c:pt>
                <c:pt idx="392">
                  <c:v>3920.07</c:v>
                </c:pt>
                <c:pt idx="393">
                  <c:v>3930.07</c:v>
                </c:pt>
                <c:pt idx="394">
                  <c:v>3940.09</c:v>
                </c:pt>
                <c:pt idx="395">
                  <c:v>3950.05</c:v>
                </c:pt>
                <c:pt idx="396">
                  <c:v>3960.11</c:v>
                </c:pt>
                <c:pt idx="397">
                  <c:v>3970.2</c:v>
                </c:pt>
                <c:pt idx="398">
                  <c:v>3980.05</c:v>
                </c:pt>
                <c:pt idx="399">
                  <c:v>3990.11</c:v>
                </c:pt>
                <c:pt idx="400">
                  <c:v>4000.06</c:v>
                </c:pt>
                <c:pt idx="401">
                  <c:v>4010.11</c:v>
                </c:pt>
                <c:pt idx="402">
                  <c:v>4020</c:v>
                </c:pt>
                <c:pt idx="403">
                  <c:v>4030.05</c:v>
                </c:pt>
                <c:pt idx="404">
                  <c:v>4040.06</c:v>
                </c:pt>
                <c:pt idx="405">
                  <c:v>4050.05</c:v>
                </c:pt>
                <c:pt idx="406">
                  <c:v>4060.02</c:v>
                </c:pt>
                <c:pt idx="407">
                  <c:v>4070.04</c:v>
                </c:pt>
                <c:pt idx="408">
                  <c:v>4080.01</c:v>
                </c:pt>
                <c:pt idx="409">
                  <c:v>4090</c:v>
                </c:pt>
                <c:pt idx="410">
                  <c:v>4100.0600000000004</c:v>
                </c:pt>
                <c:pt idx="411">
                  <c:v>4110</c:v>
                </c:pt>
                <c:pt idx="412">
                  <c:v>4120.0600000000004</c:v>
                </c:pt>
                <c:pt idx="413">
                  <c:v>4130.03</c:v>
                </c:pt>
                <c:pt idx="414">
                  <c:v>4140.07</c:v>
                </c:pt>
                <c:pt idx="415">
                  <c:v>4150.0600000000004</c:v>
                </c:pt>
                <c:pt idx="416">
                  <c:v>4160.0600000000004</c:v>
                </c:pt>
                <c:pt idx="417">
                  <c:v>4170.1000000000004</c:v>
                </c:pt>
                <c:pt idx="418">
                  <c:v>4180.01</c:v>
                </c:pt>
                <c:pt idx="419">
                  <c:v>4190.1400000000003</c:v>
                </c:pt>
                <c:pt idx="420">
                  <c:v>4200.09</c:v>
                </c:pt>
                <c:pt idx="421">
                  <c:v>4210.09</c:v>
                </c:pt>
                <c:pt idx="422">
                  <c:v>4220.0200000000004</c:v>
                </c:pt>
                <c:pt idx="423">
                  <c:v>4230</c:v>
                </c:pt>
                <c:pt idx="424">
                  <c:v>4240.0600000000004</c:v>
                </c:pt>
                <c:pt idx="425">
                  <c:v>4250.03</c:v>
                </c:pt>
                <c:pt idx="426">
                  <c:v>4260.2</c:v>
                </c:pt>
                <c:pt idx="427">
                  <c:v>4270.03</c:v>
                </c:pt>
                <c:pt idx="428">
                  <c:v>4280.05</c:v>
                </c:pt>
                <c:pt idx="429">
                  <c:v>4290.09</c:v>
                </c:pt>
                <c:pt idx="430">
                  <c:v>4300.04</c:v>
                </c:pt>
                <c:pt idx="431">
                  <c:v>4310.01</c:v>
                </c:pt>
                <c:pt idx="432">
                  <c:v>4320.1099999999997</c:v>
                </c:pt>
                <c:pt idx="433">
                  <c:v>4330.1000000000004</c:v>
                </c:pt>
                <c:pt idx="434">
                  <c:v>4340</c:v>
                </c:pt>
                <c:pt idx="435">
                  <c:v>4350.05</c:v>
                </c:pt>
                <c:pt idx="436">
                  <c:v>4360.04</c:v>
                </c:pt>
                <c:pt idx="437">
                  <c:v>4370.0600000000004</c:v>
                </c:pt>
                <c:pt idx="438">
                  <c:v>4380.0200000000004</c:v>
                </c:pt>
                <c:pt idx="439">
                  <c:v>4390.08</c:v>
                </c:pt>
                <c:pt idx="440">
                  <c:v>4400.03</c:v>
                </c:pt>
                <c:pt idx="441">
                  <c:v>4410.03</c:v>
                </c:pt>
                <c:pt idx="442">
                  <c:v>4420.0200000000004</c:v>
                </c:pt>
                <c:pt idx="443">
                  <c:v>4430.12</c:v>
                </c:pt>
                <c:pt idx="444">
                  <c:v>4440.0600000000004</c:v>
                </c:pt>
                <c:pt idx="445">
                  <c:v>4450.04</c:v>
                </c:pt>
                <c:pt idx="446">
                  <c:v>4460.04</c:v>
                </c:pt>
                <c:pt idx="447">
                  <c:v>4470.0200000000004</c:v>
                </c:pt>
                <c:pt idx="448">
                  <c:v>4480.0200000000004</c:v>
                </c:pt>
                <c:pt idx="449">
                  <c:v>4490.13</c:v>
                </c:pt>
                <c:pt idx="450">
                  <c:v>4500.1400000000003</c:v>
                </c:pt>
                <c:pt idx="451">
                  <c:v>4510.0200000000004</c:v>
                </c:pt>
                <c:pt idx="452">
                  <c:v>4520.07</c:v>
                </c:pt>
                <c:pt idx="453">
                  <c:v>4530</c:v>
                </c:pt>
                <c:pt idx="454">
                  <c:v>4540</c:v>
                </c:pt>
                <c:pt idx="455">
                  <c:v>4550.09</c:v>
                </c:pt>
                <c:pt idx="456">
                  <c:v>4560.21</c:v>
                </c:pt>
                <c:pt idx="457">
                  <c:v>4570.1400000000003</c:v>
                </c:pt>
                <c:pt idx="458">
                  <c:v>4580.1499999999996</c:v>
                </c:pt>
                <c:pt idx="459">
                  <c:v>4590.09</c:v>
                </c:pt>
                <c:pt idx="460">
                  <c:v>4600.0600000000004</c:v>
                </c:pt>
                <c:pt idx="461">
                  <c:v>4610.05</c:v>
                </c:pt>
                <c:pt idx="462">
                  <c:v>4620.09</c:v>
                </c:pt>
                <c:pt idx="463">
                  <c:v>4630.01</c:v>
                </c:pt>
                <c:pt idx="464">
                  <c:v>4640.1499999999996</c:v>
                </c:pt>
                <c:pt idx="465">
                  <c:v>4650.05</c:v>
                </c:pt>
                <c:pt idx="466">
                  <c:v>4660.0200000000004</c:v>
                </c:pt>
                <c:pt idx="467">
                  <c:v>4670</c:v>
                </c:pt>
                <c:pt idx="468">
                  <c:v>4680.07</c:v>
                </c:pt>
                <c:pt idx="469">
                  <c:v>4690.07</c:v>
                </c:pt>
                <c:pt idx="470">
                  <c:v>4700.0200000000004</c:v>
                </c:pt>
                <c:pt idx="471">
                  <c:v>4710.0200000000004</c:v>
                </c:pt>
                <c:pt idx="472">
                  <c:v>4720.17</c:v>
                </c:pt>
                <c:pt idx="473">
                  <c:v>4730.01</c:v>
                </c:pt>
                <c:pt idx="474">
                  <c:v>4740.08</c:v>
                </c:pt>
                <c:pt idx="475">
                  <c:v>4750.03</c:v>
                </c:pt>
                <c:pt idx="476">
                  <c:v>4760.0600000000004</c:v>
                </c:pt>
                <c:pt idx="477">
                  <c:v>4770.01</c:v>
                </c:pt>
                <c:pt idx="478">
                  <c:v>4780.04</c:v>
                </c:pt>
                <c:pt idx="479">
                  <c:v>4790.1000000000004</c:v>
                </c:pt>
                <c:pt idx="480">
                  <c:v>4800</c:v>
                </c:pt>
                <c:pt idx="481">
                  <c:v>4810.09</c:v>
                </c:pt>
                <c:pt idx="482">
                  <c:v>4820.05</c:v>
                </c:pt>
                <c:pt idx="483">
                  <c:v>4830.04</c:v>
                </c:pt>
                <c:pt idx="484">
                  <c:v>4840.03</c:v>
                </c:pt>
                <c:pt idx="485">
                  <c:v>4850.03</c:v>
                </c:pt>
                <c:pt idx="486">
                  <c:v>4860.0600000000004</c:v>
                </c:pt>
                <c:pt idx="487">
                  <c:v>4870.04</c:v>
                </c:pt>
                <c:pt idx="488">
                  <c:v>4880.1099999999997</c:v>
                </c:pt>
                <c:pt idx="489">
                  <c:v>4890</c:v>
                </c:pt>
                <c:pt idx="490">
                  <c:v>4900.0600000000004</c:v>
                </c:pt>
                <c:pt idx="491">
                  <c:v>4910.1499999999996</c:v>
                </c:pt>
                <c:pt idx="492">
                  <c:v>4920.05</c:v>
                </c:pt>
                <c:pt idx="493">
                  <c:v>4930.05</c:v>
                </c:pt>
                <c:pt idx="494">
                  <c:v>4940.17</c:v>
                </c:pt>
                <c:pt idx="495">
                  <c:v>4950.1000000000004</c:v>
                </c:pt>
                <c:pt idx="496">
                  <c:v>4960.05</c:v>
                </c:pt>
                <c:pt idx="497">
                  <c:v>4970.1000000000004</c:v>
                </c:pt>
                <c:pt idx="498">
                  <c:v>4980.05</c:v>
                </c:pt>
                <c:pt idx="499">
                  <c:v>4990.1099999999997</c:v>
                </c:pt>
                <c:pt idx="500">
                  <c:v>5000.01</c:v>
                </c:pt>
                <c:pt idx="501">
                  <c:v>5010.0600000000004</c:v>
                </c:pt>
                <c:pt idx="502">
                  <c:v>5020.07</c:v>
                </c:pt>
                <c:pt idx="503">
                  <c:v>5030.0200000000004</c:v>
                </c:pt>
                <c:pt idx="504">
                  <c:v>5040.03</c:v>
                </c:pt>
                <c:pt idx="505">
                  <c:v>5050.01</c:v>
                </c:pt>
                <c:pt idx="506">
                  <c:v>5060</c:v>
                </c:pt>
                <c:pt idx="507">
                  <c:v>5070.12</c:v>
                </c:pt>
                <c:pt idx="508">
                  <c:v>5080.0200000000004</c:v>
                </c:pt>
                <c:pt idx="509">
                  <c:v>5090.13</c:v>
                </c:pt>
                <c:pt idx="510">
                  <c:v>5100.01</c:v>
                </c:pt>
                <c:pt idx="511">
                  <c:v>5110.12</c:v>
                </c:pt>
                <c:pt idx="512">
                  <c:v>5120.01</c:v>
                </c:pt>
                <c:pt idx="513">
                  <c:v>5130.03</c:v>
                </c:pt>
                <c:pt idx="514">
                  <c:v>5140.07</c:v>
                </c:pt>
                <c:pt idx="515">
                  <c:v>5150.1499999999996</c:v>
                </c:pt>
                <c:pt idx="516">
                  <c:v>5160.0200000000004</c:v>
                </c:pt>
                <c:pt idx="517">
                  <c:v>5170.05</c:v>
                </c:pt>
                <c:pt idx="518">
                  <c:v>5180.1400000000003</c:v>
                </c:pt>
                <c:pt idx="519">
                  <c:v>5190.1000000000004</c:v>
                </c:pt>
                <c:pt idx="520">
                  <c:v>5200.04</c:v>
                </c:pt>
                <c:pt idx="521">
                  <c:v>5210.1899999999996</c:v>
                </c:pt>
                <c:pt idx="522">
                  <c:v>5220.1400000000003</c:v>
                </c:pt>
                <c:pt idx="523">
                  <c:v>5230.04</c:v>
                </c:pt>
                <c:pt idx="524">
                  <c:v>5240.05</c:v>
                </c:pt>
                <c:pt idx="525">
                  <c:v>5250.06</c:v>
                </c:pt>
                <c:pt idx="526">
                  <c:v>5260.11</c:v>
                </c:pt>
                <c:pt idx="527">
                  <c:v>5270.06</c:v>
                </c:pt>
                <c:pt idx="528">
                  <c:v>5280.02</c:v>
                </c:pt>
                <c:pt idx="529">
                  <c:v>5290.16</c:v>
                </c:pt>
                <c:pt idx="530">
                  <c:v>5300.18</c:v>
                </c:pt>
                <c:pt idx="531">
                  <c:v>5310.06</c:v>
                </c:pt>
                <c:pt idx="532">
                  <c:v>5320.02</c:v>
                </c:pt>
                <c:pt idx="533">
                  <c:v>5330.16</c:v>
                </c:pt>
                <c:pt idx="534">
                  <c:v>5340.06</c:v>
                </c:pt>
                <c:pt idx="535">
                  <c:v>5350</c:v>
                </c:pt>
                <c:pt idx="536">
                  <c:v>5360</c:v>
                </c:pt>
                <c:pt idx="537">
                  <c:v>5370.01</c:v>
                </c:pt>
                <c:pt idx="538">
                  <c:v>5380</c:v>
                </c:pt>
                <c:pt idx="539">
                  <c:v>5390.04</c:v>
                </c:pt>
                <c:pt idx="540">
                  <c:v>5400.04</c:v>
                </c:pt>
                <c:pt idx="541">
                  <c:v>5410.08</c:v>
                </c:pt>
                <c:pt idx="542">
                  <c:v>5420.17</c:v>
                </c:pt>
                <c:pt idx="543">
                  <c:v>5430.18</c:v>
                </c:pt>
                <c:pt idx="544">
                  <c:v>5440.04</c:v>
                </c:pt>
                <c:pt idx="545">
                  <c:v>5450</c:v>
                </c:pt>
                <c:pt idx="546">
                  <c:v>5460.05</c:v>
                </c:pt>
                <c:pt idx="547">
                  <c:v>5470.05</c:v>
                </c:pt>
                <c:pt idx="548">
                  <c:v>5480.07</c:v>
                </c:pt>
                <c:pt idx="549">
                  <c:v>5490.06</c:v>
                </c:pt>
                <c:pt idx="550">
                  <c:v>5500.18</c:v>
                </c:pt>
                <c:pt idx="551">
                  <c:v>5510.19</c:v>
                </c:pt>
                <c:pt idx="552">
                  <c:v>5520.07</c:v>
                </c:pt>
                <c:pt idx="553">
                  <c:v>5530.01</c:v>
                </c:pt>
                <c:pt idx="554">
                  <c:v>5540.01</c:v>
                </c:pt>
                <c:pt idx="555">
                  <c:v>5550.15</c:v>
                </c:pt>
                <c:pt idx="556">
                  <c:v>5560.04</c:v>
                </c:pt>
                <c:pt idx="557">
                  <c:v>5570.01</c:v>
                </c:pt>
                <c:pt idx="558">
                  <c:v>5580.16</c:v>
                </c:pt>
                <c:pt idx="559">
                  <c:v>5590.16</c:v>
                </c:pt>
                <c:pt idx="560">
                  <c:v>5600.04</c:v>
                </c:pt>
                <c:pt idx="561">
                  <c:v>5610.02</c:v>
                </c:pt>
                <c:pt idx="562">
                  <c:v>5620.16</c:v>
                </c:pt>
                <c:pt idx="563">
                  <c:v>5630</c:v>
                </c:pt>
                <c:pt idx="564">
                  <c:v>5640.01</c:v>
                </c:pt>
                <c:pt idx="565">
                  <c:v>5650.05</c:v>
                </c:pt>
                <c:pt idx="566">
                  <c:v>5660.02</c:v>
                </c:pt>
                <c:pt idx="567">
                  <c:v>5670</c:v>
                </c:pt>
                <c:pt idx="568">
                  <c:v>5680.01</c:v>
                </c:pt>
                <c:pt idx="569">
                  <c:v>5690.22</c:v>
                </c:pt>
                <c:pt idx="570">
                  <c:v>5700.04</c:v>
                </c:pt>
                <c:pt idx="571">
                  <c:v>5710</c:v>
                </c:pt>
                <c:pt idx="572">
                  <c:v>5720</c:v>
                </c:pt>
                <c:pt idx="573">
                  <c:v>5730.03</c:v>
                </c:pt>
                <c:pt idx="574">
                  <c:v>5740.23</c:v>
                </c:pt>
                <c:pt idx="575">
                  <c:v>5750.01</c:v>
                </c:pt>
                <c:pt idx="576">
                  <c:v>5760.06</c:v>
                </c:pt>
                <c:pt idx="577">
                  <c:v>5770.02</c:v>
                </c:pt>
                <c:pt idx="578">
                  <c:v>5780</c:v>
                </c:pt>
                <c:pt idx="579">
                  <c:v>5790.04</c:v>
                </c:pt>
                <c:pt idx="580">
                  <c:v>5800.04</c:v>
                </c:pt>
                <c:pt idx="581">
                  <c:v>5810.06</c:v>
                </c:pt>
                <c:pt idx="582">
                  <c:v>5820.09</c:v>
                </c:pt>
                <c:pt idx="583">
                  <c:v>5830.03</c:v>
                </c:pt>
                <c:pt idx="584">
                  <c:v>5840.02</c:v>
                </c:pt>
                <c:pt idx="585">
                  <c:v>5850</c:v>
                </c:pt>
                <c:pt idx="586">
                  <c:v>5860.2</c:v>
                </c:pt>
                <c:pt idx="587">
                  <c:v>5870.01</c:v>
                </c:pt>
                <c:pt idx="588">
                  <c:v>5880.06</c:v>
                </c:pt>
                <c:pt idx="589">
                  <c:v>5890.21</c:v>
                </c:pt>
                <c:pt idx="590">
                  <c:v>5900.1</c:v>
                </c:pt>
                <c:pt idx="591">
                  <c:v>5910.07</c:v>
                </c:pt>
                <c:pt idx="592">
                  <c:v>5920.01</c:v>
                </c:pt>
                <c:pt idx="593">
                  <c:v>5930.01</c:v>
                </c:pt>
                <c:pt idx="594">
                  <c:v>5940.01</c:v>
                </c:pt>
                <c:pt idx="595">
                  <c:v>5950.05</c:v>
                </c:pt>
                <c:pt idx="596">
                  <c:v>5960.09</c:v>
                </c:pt>
                <c:pt idx="597">
                  <c:v>5970.02</c:v>
                </c:pt>
                <c:pt idx="598">
                  <c:v>5980.02</c:v>
                </c:pt>
                <c:pt idx="599">
                  <c:v>5990.04</c:v>
                </c:pt>
                <c:pt idx="600">
                  <c:v>6000.04</c:v>
                </c:pt>
                <c:pt idx="601">
                  <c:v>6010.12</c:v>
                </c:pt>
                <c:pt idx="602">
                  <c:v>6020.13</c:v>
                </c:pt>
                <c:pt idx="603">
                  <c:v>6030.18</c:v>
                </c:pt>
                <c:pt idx="604">
                  <c:v>6040</c:v>
                </c:pt>
                <c:pt idx="605">
                  <c:v>6050.1</c:v>
                </c:pt>
                <c:pt idx="606">
                  <c:v>6060.13</c:v>
                </c:pt>
                <c:pt idx="607">
                  <c:v>6070.02</c:v>
                </c:pt>
                <c:pt idx="608">
                  <c:v>6080.09</c:v>
                </c:pt>
                <c:pt idx="609">
                  <c:v>6090.03</c:v>
                </c:pt>
                <c:pt idx="610">
                  <c:v>6100.19</c:v>
                </c:pt>
                <c:pt idx="611">
                  <c:v>6110.14</c:v>
                </c:pt>
                <c:pt idx="612">
                  <c:v>6120.11</c:v>
                </c:pt>
                <c:pt idx="613">
                  <c:v>6130.2</c:v>
                </c:pt>
                <c:pt idx="614">
                  <c:v>6140.05</c:v>
                </c:pt>
                <c:pt idx="615">
                  <c:v>6150.04</c:v>
                </c:pt>
                <c:pt idx="616">
                  <c:v>6160.1</c:v>
                </c:pt>
                <c:pt idx="617">
                  <c:v>6170.16</c:v>
                </c:pt>
                <c:pt idx="618">
                  <c:v>6180.06</c:v>
                </c:pt>
                <c:pt idx="619">
                  <c:v>6190.04</c:v>
                </c:pt>
                <c:pt idx="620">
                  <c:v>6200.06</c:v>
                </c:pt>
                <c:pt idx="621">
                  <c:v>6210.05</c:v>
                </c:pt>
                <c:pt idx="622">
                  <c:v>6220.15</c:v>
                </c:pt>
                <c:pt idx="623">
                  <c:v>6230.01</c:v>
                </c:pt>
                <c:pt idx="624">
                  <c:v>6240.06</c:v>
                </c:pt>
                <c:pt idx="625">
                  <c:v>6250.05</c:v>
                </c:pt>
                <c:pt idx="626">
                  <c:v>6260.13</c:v>
                </c:pt>
                <c:pt idx="627">
                  <c:v>6270.07</c:v>
                </c:pt>
                <c:pt idx="628">
                  <c:v>6280.12</c:v>
                </c:pt>
                <c:pt idx="629">
                  <c:v>6290.1</c:v>
                </c:pt>
                <c:pt idx="630">
                  <c:v>6300.12</c:v>
                </c:pt>
                <c:pt idx="631">
                  <c:v>6310.08</c:v>
                </c:pt>
                <c:pt idx="632">
                  <c:v>6320.07</c:v>
                </c:pt>
                <c:pt idx="633">
                  <c:v>6330.02</c:v>
                </c:pt>
                <c:pt idx="634">
                  <c:v>6340.08</c:v>
                </c:pt>
                <c:pt idx="635">
                  <c:v>6350.08</c:v>
                </c:pt>
                <c:pt idx="636">
                  <c:v>6360.02</c:v>
                </c:pt>
                <c:pt idx="637">
                  <c:v>6370</c:v>
                </c:pt>
                <c:pt idx="638">
                  <c:v>6380.04</c:v>
                </c:pt>
                <c:pt idx="639">
                  <c:v>6390.04</c:v>
                </c:pt>
                <c:pt idx="640">
                  <c:v>6400.19</c:v>
                </c:pt>
                <c:pt idx="641">
                  <c:v>6410.09</c:v>
                </c:pt>
                <c:pt idx="642">
                  <c:v>6420.04</c:v>
                </c:pt>
                <c:pt idx="643">
                  <c:v>6430.04</c:v>
                </c:pt>
                <c:pt idx="644">
                  <c:v>6440.03</c:v>
                </c:pt>
                <c:pt idx="645">
                  <c:v>6450.1</c:v>
                </c:pt>
                <c:pt idx="646">
                  <c:v>6460.05</c:v>
                </c:pt>
                <c:pt idx="647">
                  <c:v>6470</c:v>
                </c:pt>
                <c:pt idx="648">
                  <c:v>6480.14</c:v>
                </c:pt>
                <c:pt idx="649">
                  <c:v>6490.05</c:v>
                </c:pt>
                <c:pt idx="650">
                  <c:v>6500.09</c:v>
                </c:pt>
                <c:pt idx="651">
                  <c:v>6510.04</c:v>
                </c:pt>
                <c:pt idx="652">
                  <c:v>6520.05</c:v>
                </c:pt>
                <c:pt idx="653">
                  <c:v>6530.04</c:v>
                </c:pt>
                <c:pt idx="654">
                  <c:v>6540.15</c:v>
                </c:pt>
                <c:pt idx="655">
                  <c:v>6550.01</c:v>
                </c:pt>
                <c:pt idx="656">
                  <c:v>6560.07</c:v>
                </c:pt>
                <c:pt idx="657">
                  <c:v>6570.12</c:v>
                </c:pt>
                <c:pt idx="658">
                  <c:v>6580.07</c:v>
                </c:pt>
                <c:pt idx="659">
                  <c:v>6590.07</c:v>
                </c:pt>
                <c:pt idx="660">
                  <c:v>6600.06</c:v>
                </c:pt>
                <c:pt idx="661">
                  <c:v>6610.11</c:v>
                </c:pt>
                <c:pt idx="662">
                  <c:v>6620.04</c:v>
                </c:pt>
                <c:pt idx="663">
                  <c:v>6630.13</c:v>
                </c:pt>
                <c:pt idx="664">
                  <c:v>6640.07</c:v>
                </c:pt>
                <c:pt idx="665">
                  <c:v>6650.07</c:v>
                </c:pt>
                <c:pt idx="666">
                  <c:v>6660.06</c:v>
                </c:pt>
                <c:pt idx="667">
                  <c:v>6670.02</c:v>
                </c:pt>
                <c:pt idx="668">
                  <c:v>6680.06</c:v>
                </c:pt>
                <c:pt idx="669">
                  <c:v>6690.09</c:v>
                </c:pt>
                <c:pt idx="670">
                  <c:v>6700.02</c:v>
                </c:pt>
                <c:pt idx="671">
                  <c:v>6710</c:v>
                </c:pt>
                <c:pt idx="672">
                  <c:v>6720</c:v>
                </c:pt>
                <c:pt idx="673">
                  <c:v>6730.2</c:v>
                </c:pt>
                <c:pt idx="674">
                  <c:v>6740.06</c:v>
                </c:pt>
                <c:pt idx="675">
                  <c:v>6750.15</c:v>
                </c:pt>
                <c:pt idx="676">
                  <c:v>6760.03</c:v>
                </c:pt>
                <c:pt idx="677">
                  <c:v>6770.02</c:v>
                </c:pt>
                <c:pt idx="678">
                  <c:v>6780</c:v>
                </c:pt>
                <c:pt idx="679">
                  <c:v>6790.09</c:v>
                </c:pt>
                <c:pt idx="680">
                  <c:v>6800.04</c:v>
                </c:pt>
                <c:pt idx="681">
                  <c:v>6810.06</c:v>
                </c:pt>
                <c:pt idx="682">
                  <c:v>6820</c:v>
                </c:pt>
                <c:pt idx="683">
                  <c:v>6830.01</c:v>
                </c:pt>
                <c:pt idx="684">
                  <c:v>6840.15</c:v>
                </c:pt>
                <c:pt idx="685">
                  <c:v>6850.01</c:v>
                </c:pt>
                <c:pt idx="686">
                  <c:v>6860.04</c:v>
                </c:pt>
                <c:pt idx="687">
                  <c:v>6870.01</c:v>
                </c:pt>
                <c:pt idx="688">
                  <c:v>6880.07</c:v>
                </c:pt>
                <c:pt idx="689">
                  <c:v>6890.05</c:v>
                </c:pt>
                <c:pt idx="690">
                  <c:v>6900.12</c:v>
                </c:pt>
                <c:pt idx="691">
                  <c:v>6910.17</c:v>
                </c:pt>
                <c:pt idx="692">
                  <c:v>6920.17</c:v>
                </c:pt>
                <c:pt idx="693">
                  <c:v>6930.05</c:v>
                </c:pt>
                <c:pt idx="694">
                  <c:v>6940.01</c:v>
                </c:pt>
                <c:pt idx="695">
                  <c:v>6950.06</c:v>
                </c:pt>
                <c:pt idx="696">
                  <c:v>6960.11</c:v>
                </c:pt>
                <c:pt idx="697">
                  <c:v>6970.02</c:v>
                </c:pt>
                <c:pt idx="698">
                  <c:v>6980.04</c:v>
                </c:pt>
                <c:pt idx="699">
                  <c:v>6990.08</c:v>
                </c:pt>
                <c:pt idx="700">
                  <c:v>7000.12</c:v>
                </c:pt>
                <c:pt idx="701">
                  <c:v>7010.06</c:v>
                </c:pt>
                <c:pt idx="702">
                  <c:v>7020.13</c:v>
                </c:pt>
                <c:pt idx="703">
                  <c:v>7030.14</c:v>
                </c:pt>
                <c:pt idx="704">
                  <c:v>7040.08</c:v>
                </c:pt>
                <c:pt idx="705">
                  <c:v>7050.07</c:v>
                </c:pt>
                <c:pt idx="706">
                  <c:v>7060.09</c:v>
                </c:pt>
                <c:pt idx="707">
                  <c:v>7070.07</c:v>
                </c:pt>
                <c:pt idx="708">
                  <c:v>7080.09</c:v>
                </c:pt>
                <c:pt idx="709">
                  <c:v>7090.19</c:v>
                </c:pt>
                <c:pt idx="710">
                  <c:v>7100.18</c:v>
                </c:pt>
                <c:pt idx="711">
                  <c:v>7110.03</c:v>
                </c:pt>
                <c:pt idx="712">
                  <c:v>7120.02</c:v>
                </c:pt>
                <c:pt idx="713">
                  <c:v>7130.12</c:v>
                </c:pt>
                <c:pt idx="714">
                  <c:v>7140.05</c:v>
                </c:pt>
                <c:pt idx="715">
                  <c:v>7150.1</c:v>
                </c:pt>
                <c:pt idx="716">
                  <c:v>7160.05</c:v>
                </c:pt>
                <c:pt idx="717">
                  <c:v>7170.2</c:v>
                </c:pt>
                <c:pt idx="718">
                  <c:v>7180.16</c:v>
                </c:pt>
                <c:pt idx="719">
                  <c:v>7190.2</c:v>
                </c:pt>
                <c:pt idx="720">
                  <c:v>7200</c:v>
                </c:pt>
              </c:numCache>
            </c:numRef>
          </c:xVal>
          <c:yVal>
            <c:numRef>
              <c:f>Data!$BA$10:$BA$730</c:f>
              <c:numCache>
                <c:formatCode>General</c:formatCode>
                <c:ptCount val="721"/>
                <c:pt idx="0">
                  <c:v>-0.71535000000000004</c:v>
                </c:pt>
                <c:pt idx="1">
                  <c:v>-0.71533999999999998</c:v>
                </c:pt>
                <c:pt idx="2">
                  <c:v>-0.71531999999999996</c:v>
                </c:pt>
                <c:pt idx="3">
                  <c:v>-0.71530000000000005</c:v>
                </c:pt>
                <c:pt idx="4">
                  <c:v>-0.71528000000000003</c:v>
                </c:pt>
                <c:pt idx="5">
                  <c:v>-0.71526000000000001</c:v>
                </c:pt>
                <c:pt idx="6">
                  <c:v>-0.71523000000000003</c:v>
                </c:pt>
                <c:pt idx="7">
                  <c:v>-0.71519999999999995</c:v>
                </c:pt>
                <c:pt idx="8">
                  <c:v>-0.71516999999999997</c:v>
                </c:pt>
                <c:pt idx="9">
                  <c:v>-0.71514</c:v>
                </c:pt>
                <c:pt idx="10">
                  <c:v>-0.71509999999999996</c:v>
                </c:pt>
                <c:pt idx="11">
                  <c:v>-0.71506000000000003</c:v>
                </c:pt>
                <c:pt idx="12">
                  <c:v>-0.71501000000000003</c:v>
                </c:pt>
                <c:pt idx="13">
                  <c:v>-0.71496999999999999</c:v>
                </c:pt>
                <c:pt idx="14">
                  <c:v>-0.71494000000000002</c:v>
                </c:pt>
                <c:pt idx="15">
                  <c:v>-0.71492</c:v>
                </c:pt>
                <c:pt idx="16">
                  <c:v>-0.71489999999999998</c:v>
                </c:pt>
                <c:pt idx="17">
                  <c:v>-0.71489000000000003</c:v>
                </c:pt>
                <c:pt idx="18">
                  <c:v>-0.71487999999999996</c:v>
                </c:pt>
                <c:pt idx="19">
                  <c:v>-0.71489000000000003</c:v>
                </c:pt>
                <c:pt idx="20">
                  <c:v>-0.71489000000000003</c:v>
                </c:pt>
                <c:pt idx="21">
                  <c:v>-0.71491000000000005</c:v>
                </c:pt>
                <c:pt idx="22">
                  <c:v>-0.71492999999999995</c:v>
                </c:pt>
                <c:pt idx="23">
                  <c:v>-0.71494999999999997</c:v>
                </c:pt>
                <c:pt idx="24">
                  <c:v>-0.71497999999999995</c:v>
                </c:pt>
                <c:pt idx="25">
                  <c:v>-0.71501000000000003</c:v>
                </c:pt>
                <c:pt idx="26">
                  <c:v>-0.71504000000000001</c:v>
                </c:pt>
                <c:pt idx="27">
                  <c:v>-0.71508000000000005</c:v>
                </c:pt>
                <c:pt idx="28">
                  <c:v>-0.71511000000000002</c:v>
                </c:pt>
                <c:pt idx="29">
                  <c:v>-0.71514</c:v>
                </c:pt>
                <c:pt idx="30">
                  <c:v>-0.71516999999999997</c:v>
                </c:pt>
                <c:pt idx="31">
                  <c:v>-0.71519999999999995</c:v>
                </c:pt>
                <c:pt idx="32">
                  <c:v>-0.71523000000000003</c:v>
                </c:pt>
                <c:pt idx="33">
                  <c:v>-0.71526000000000001</c:v>
                </c:pt>
                <c:pt idx="34">
                  <c:v>-0.71528999999999998</c:v>
                </c:pt>
                <c:pt idx="35">
                  <c:v>-0.71531</c:v>
                </c:pt>
                <c:pt idx="36">
                  <c:v>-0.71533999999999998</c:v>
                </c:pt>
                <c:pt idx="37">
                  <c:v>-0.71536999999999995</c:v>
                </c:pt>
                <c:pt idx="38">
                  <c:v>-0.71540000000000004</c:v>
                </c:pt>
                <c:pt idx="39">
                  <c:v>-0.71543000000000001</c:v>
                </c:pt>
                <c:pt idx="40">
                  <c:v>-0.71545999999999998</c:v>
                </c:pt>
                <c:pt idx="41">
                  <c:v>-0.71550000000000002</c:v>
                </c:pt>
                <c:pt idx="42">
                  <c:v>-0.71553</c:v>
                </c:pt>
                <c:pt idx="43">
                  <c:v>-0.71557000000000004</c:v>
                </c:pt>
                <c:pt idx="44">
                  <c:v>-0.71562000000000003</c:v>
                </c:pt>
                <c:pt idx="45">
                  <c:v>-0.71565999999999996</c:v>
                </c:pt>
                <c:pt idx="46">
                  <c:v>-0.71570999999999996</c:v>
                </c:pt>
                <c:pt idx="47">
                  <c:v>-0.71575999999999995</c:v>
                </c:pt>
                <c:pt idx="48">
                  <c:v>-0.71582000000000001</c:v>
                </c:pt>
                <c:pt idx="49">
                  <c:v>-0.71587000000000001</c:v>
                </c:pt>
                <c:pt idx="50">
                  <c:v>-0.71592999999999996</c:v>
                </c:pt>
                <c:pt idx="51">
                  <c:v>-0.71597999999999995</c:v>
                </c:pt>
                <c:pt idx="52">
                  <c:v>-0.71603000000000006</c:v>
                </c:pt>
                <c:pt idx="53">
                  <c:v>-0.71608000000000005</c:v>
                </c:pt>
                <c:pt idx="54">
                  <c:v>-0.71613000000000004</c:v>
                </c:pt>
                <c:pt idx="55">
                  <c:v>-0.71618000000000004</c:v>
                </c:pt>
                <c:pt idx="56">
                  <c:v>-0.71621999999999997</c:v>
                </c:pt>
                <c:pt idx="57">
                  <c:v>-0.71626000000000001</c:v>
                </c:pt>
                <c:pt idx="58">
                  <c:v>-0.71630000000000005</c:v>
                </c:pt>
                <c:pt idx="59">
                  <c:v>-0.71633000000000002</c:v>
                </c:pt>
                <c:pt idx="60">
                  <c:v>-0.71636</c:v>
                </c:pt>
                <c:pt idx="61">
                  <c:v>-0.71638999999999997</c:v>
                </c:pt>
                <c:pt idx="62">
                  <c:v>-0.71640999999999999</c:v>
                </c:pt>
                <c:pt idx="63">
                  <c:v>-0.71641999999999995</c:v>
                </c:pt>
                <c:pt idx="64">
                  <c:v>-0.71643999999999997</c:v>
                </c:pt>
                <c:pt idx="65">
                  <c:v>-0.71645000000000003</c:v>
                </c:pt>
                <c:pt idx="66">
                  <c:v>-0.71645000000000003</c:v>
                </c:pt>
                <c:pt idx="67">
                  <c:v>-0.71645000000000003</c:v>
                </c:pt>
                <c:pt idx="68">
                  <c:v>-0.71645000000000003</c:v>
                </c:pt>
                <c:pt idx="69">
                  <c:v>-0.71643999999999997</c:v>
                </c:pt>
                <c:pt idx="70">
                  <c:v>-0.71643999999999997</c:v>
                </c:pt>
                <c:pt idx="71">
                  <c:v>-0.71641999999999995</c:v>
                </c:pt>
                <c:pt idx="72">
                  <c:v>-0.71640999999999999</c:v>
                </c:pt>
                <c:pt idx="73">
                  <c:v>-0.71638999999999997</c:v>
                </c:pt>
                <c:pt idx="74">
                  <c:v>-0.71636999999999995</c:v>
                </c:pt>
                <c:pt idx="75">
                  <c:v>-0.71635000000000004</c:v>
                </c:pt>
                <c:pt idx="76">
                  <c:v>-0.71633000000000002</c:v>
                </c:pt>
                <c:pt idx="77">
                  <c:v>-0.71630000000000005</c:v>
                </c:pt>
                <c:pt idx="78">
                  <c:v>-0.71626999999999996</c:v>
                </c:pt>
                <c:pt idx="79">
                  <c:v>-0.71625000000000005</c:v>
                </c:pt>
                <c:pt idx="80">
                  <c:v>-0.71621000000000001</c:v>
                </c:pt>
                <c:pt idx="81">
                  <c:v>-0.71618000000000004</c:v>
                </c:pt>
                <c:pt idx="82">
                  <c:v>-0.71614999999999995</c:v>
                </c:pt>
                <c:pt idx="83">
                  <c:v>-0.71611000000000002</c:v>
                </c:pt>
                <c:pt idx="84">
                  <c:v>-0.71608000000000005</c:v>
                </c:pt>
                <c:pt idx="85">
                  <c:v>-0.71604000000000001</c:v>
                </c:pt>
                <c:pt idx="86">
                  <c:v>-0.71601000000000004</c:v>
                </c:pt>
                <c:pt idx="87">
                  <c:v>-0.71597</c:v>
                </c:pt>
                <c:pt idx="88">
                  <c:v>-0.71592999999999996</c:v>
                </c:pt>
                <c:pt idx="89">
                  <c:v>-0.71589999999999998</c:v>
                </c:pt>
                <c:pt idx="90">
                  <c:v>-0.71586000000000005</c:v>
                </c:pt>
                <c:pt idx="91">
                  <c:v>-0.71582000000000001</c:v>
                </c:pt>
                <c:pt idx="92">
                  <c:v>-0.71577999999999997</c:v>
                </c:pt>
                <c:pt idx="93">
                  <c:v>-0.71574000000000004</c:v>
                </c:pt>
                <c:pt idx="94">
                  <c:v>-0.7157</c:v>
                </c:pt>
                <c:pt idx="95">
                  <c:v>-0.71565999999999996</c:v>
                </c:pt>
                <c:pt idx="96">
                  <c:v>-0.71562000000000003</c:v>
                </c:pt>
                <c:pt idx="97">
                  <c:v>-0.71557999999999999</c:v>
                </c:pt>
                <c:pt idx="98">
                  <c:v>-0.71553999999999995</c:v>
                </c:pt>
                <c:pt idx="99">
                  <c:v>-0.71550000000000002</c:v>
                </c:pt>
                <c:pt idx="100">
                  <c:v>-0.71547000000000005</c:v>
                </c:pt>
                <c:pt idx="101">
                  <c:v>-0.71543000000000001</c:v>
                </c:pt>
                <c:pt idx="102">
                  <c:v>-0.71538999999999997</c:v>
                </c:pt>
                <c:pt idx="103">
                  <c:v>-0.71535000000000004</c:v>
                </c:pt>
                <c:pt idx="104">
                  <c:v>-0.71531999999999996</c:v>
                </c:pt>
                <c:pt idx="105">
                  <c:v>-0.71528999999999998</c:v>
                </c:pt>
                <c:pt idx="106">
                  <c:v>-0.71525000000000005</c:v>
                </c:pt>
                <c:pt idx="107">
                  <c:v>-0.71521999999999997</c:v>
                </c:pt>
                <c:pt idx="108">
                  <c:v>-0.71518999999999999</c:v>
                </c:pt>
                <c:pt idx="109">
                  <c:v>-0.71516000000000002</c:v>
                </c:pt>
                <c:pt idx="110">
                  <c:v>-0.71513000000000004</c:v>
                </c:pt>
                <c:pt idx="111">
                  <c:v>-0.71509999999999996</c:v>
                </c:pt>
                <c:pt idx="112">
                  <c:v>-0.71508000000000005</c:v>
                </c:pt>
                <c:pt idx="113">
                  <c:v>-0.71504999999999996</c:v>
                </c:pt>
                <c:pt idx="114">
                  <c:v>-0.71501999999999999</c:v>
                </c:pt>
                <c:pt idx="115">
                  <c:v>-0.71499000000000001</c:v>
                </c:pt>
                <c:pt idx="116">
                  <c:v>-0.71496000000000004</c:v>
                </c:pt>
                <c:pt idx="117">
                  <c:v>-0.71494000000000002</c:v>
                </c:pt>
                <c:pt idx="118">
                  <c:v>-0.71491000000000005</c:v>
                </c:pt>
                <c:pt idx="119">
                  <c:v>-0.71487999999999996</c:v>
                </c:pt>
                <c:pt idx="120">
                  <c:v>-0.71484999999999999</c:v>
                </c:pt>
                <c:pt idx="121">
                  <c:v>-0.71482999999999997</c:v>
                </c:pt>
                <c:pt idx="122">
                  <c:v>-0.71479999999999999</c:v>
                </c:pt>
                <c:pt idx="123">
                  <c:v>-0.71477000000000002</c:v>
                </c:pt>
                <c:pt idx="124">
                  <c:v>-0.71474000000000004</c:v>
                </c:pt>
                <c:pt idx="125">
                  <c:v>-0.71470999999999996</c:v>
                </c:pt>
                <c:pt idx="126">
                  <c:v>-0.71469000000000005</c:v>
                </c:pt>
                <c:pt idx="127">
                  <c:v>-0.71465999999999996</c:v>
                </c:pt>
                <c:pt idx="128">
                  <c:v>-0.71462999999999999</c:v>
                </c:pt>
                <c:pt idx="129">
                  <c:v>-0.71460000000000001</c:v>
                </c:pt>
                <c:pt idx="130">
                  <c:v>-0.71457000000000004</c:v>
                </c:pt>
                <c:pt idx="131">
                  <c:v>-0.71453</c:v>
                </c:pt>
                <c:pt idx="132">
                  <c:v>-0.71450000000000002</c:v>
                </c:pt>
                <c:pt idx="133">
                  <c:v>-0.71445999999999998</c:v>
                </c:pt>
                <c:pt idx="134">
                  <c:v>-0.71440999999999999</c:v>
                </c:pt>
                <c:pt idx="135">
                  <c:v>-0.71435999999999999</c:v>
                </c:pt>
                <c:pt idx="136">
                  <c:v>-0.71431</c:v>
                </c:pt>
                <c:pt idx="137">
                  <c:v>-0.71426000000000001</c:v>
                </c:pt>
                <c:pt idx="138">
                  <c:v>-0.71419999999999995</c:v>
                </c:pt>
                <c:pt idx="139">
                  <c:v>-0.71413000000000004</c:v>
                </c:pt>
                <c:pt idx="140">
                  <c:v>-0.71406999999999998</c:v>
                </c:pt>
                <c:pt idx="141">
                  <c:v>-0.71399000000000001</c:v>
                </c:pt>
                <c:pt idx="142">
                  <c:v>-0.71392</c:v>
                </c:pt>
                <c:pt idx="143">
                  <c:v>-0.71384999999999998</c:v>
                </c:pt>
                <c:pt idx="144">
                  <c:v>-0.71377000000000002</c:v>
                </c:pt>
                <c:pt idx="145">
                  <c:v>-0.7137</c:v>
                </c:pt>
                <c:pt idx="146">
                  <c:v>-0.71362999999999999</c:v>
                </c:pt>
                <c:pt idx="147">
                  <c:v>-0.71355999999999997</c:v>
                </c:pt>
                <c:pt idx="148">
                  <c:v>-0.71348999999999996</c:v>
                </c:pt>
                <c:pt idx="149">
                  <c:v>-0.71343000000000001</c:v>
                </c:pt>
                <c:pt idx="150">
                  <c:v>-0.71338000000000001</c:v>
                </c:pt>
                <c:pt idx="151">
                  <c:v>-0.71333000000000002</c:v>
                </c:pt>
                <c:pt idx="152">
                  <c:v>-0.71328999999999998</c:v>
                </c:pt>
                <c:pt idx="153">
                  <c:v>-0.71325000000000005</c:v>
                </c:pt>
                <c:pt idx="154">
                  <c:v>-0.71321999999999997</c:v>
                </c:pt>
                <c:pt idx="155">
                  <c:v>-0.71318999999999999</c:v>
                </c:pt>
                <c:pt idx="156">
                  <c:v>-0.71316000000000002</c:v>
                </c:pt>
                <c:pt idx="157">
                  <c:v>-0.71314</c:v>
                </c:pt>
                <c:pt idx="158">
                  <c:v>-0.71311999999999998</c:v>
                </c:pt>
                <c:pt idx="159">
                  <c:v>-0.71311000000000002</c:v>
                </c:pt>
                <c:pt idx="160">
                  <c:v>-0.71309</c:v>
                </c:pt>
                <c:pt idx="161">
                  <c:v>-0.71306999999999998</c:v>
                </c:pt>
                <c:pt idx="162">
                  <c:v>-0.71304999999999996</c:v>
                </c:pt>
                <c:pt idx="163">
                  <c:v>-0.71303000000000005</c:v>
                </c:pt>
                <c:pt idx="164">
                  <c:v>-0.71301000000000003</c:v>
                </c:pt>
                <c:pt idx="165">
                  <c:v>-0.71299000000000001</c:v>
                </c:pt>
                <c:pt idx="166">
                  <c:v>-0.71296000000000004</c:v>
                </c:pt>
                <c:pt idx="167">
                  <c:v>-0.71292</c:v>
                </c:pt>
                <c:pt idx="168">
                  <c:v>-0.71289000000000002</c:v>
                </c:pt>
                <c:pt idx="169">
                  <c:v>-0.71284999999999998</c:v>
                </c:pt>
                <c:pt idx="170">
                  <c:v>-0.71281000000000005</c:v>
                </c:pt>
                <c:pt idx="171">
                  <c:v>-0.71277000000000001</c:v>
                </c:pt>
                <c:pt idx="172">
                  <c:v>-0.71272999999999997</c:v>
                </c:pt>
                <c:pt idx="173">
                  <c:v>-0.71267999999999998</c:v>
                </c:pt>
                <c:pt idx="174">
                  <c:v>-0.71264000000000005</c:v>
                </c:pt>
                <c:pt idx="175">
                  <c:v>-0.71258999999999995</c:v>
                </c:pt>
                <c:pt idx="176">
                  <c:v>-0.71255000000000002</c:v>
                </c:pt>
                <c:pt idx="177">
                  <c:v>-0.71250000000000002</c:v>
                </c:pt>
                <c:pt idx="178">
                  <c:v>-0.71245000000000003</c:v>
                </c:pt>
                <c:pt idx="179">
                  <c:v>-0.71240999999999999</c:v>
                </c:pt>
                <c:pt idx="180">
                  <c:v>-0.71235999999999999</c:v>
                </c:pt>
                <c:pt idx="181">
                  <c:v>-0.71231999999999995</c:v>
                </c:pt>
                <c:pt idx="182">
                  <c:v>-0.71228000000000002</c:v>
                </c:pt>
                <c:pt idx="183">
                  <c:v>-0.71223999999999998</c:v>
                </c:pt>
                <c:pt idx="184">
                  <c:v>-0.71220000000000006</c:v>
                </c:pt>
                <c:pt idx="185">
                  <c:v>-0.71216000000000002</c:v>
                </c:pt>
                <c:pt idx="186">
                  <c:v>-0.71211999999999998</c:v>
                </c:pt>
                <c:pt idx="187">
                  <c:v>-0.71208000000000005</c:v>
                </c:pt>
                <c:pt idx="188">
                  <c:v>-0.71204000000000001</c:v>
                </c:pt>
                <c:pt idx="189">
                  <c:v>-0.71201000000000003</c:v>
                </c:pt>
                <c:pt idx="190">
                  <c:v>-0.71196999999999999</c:v>
                </c:pt>
                <c:pt idx="191">
                  <c:v>-0.71192999999999995</c:v>
                </c:pt>
                <c:pt idx="192">
                  <c:v>-0.71187999999999996</c:v>
                </c:pt>
                <c:pt idx="193">
                  <c:v>-0.71184000000000003</c:v>
                </c:pt>
                <c:pt idx="194">
                  <c:v>-0.71179999999999999</c:v>
                </c:pt>
                <c:pt idx="195">
                  <c:v>-0.71174999999999999</c:v>
                </c:pt>
                <c:pt idx="196">
                  <c:v>-0.7117</c:v>
                </c:pt>
                <c:pt idx="197">
                  <c:v>-0.71165</c:v>
                </c:pt>
                <c:pt idx="198">
                  <c:v>-0.71158999999999994</c:v>
                </c:pt>
                <c:pt idx="199">
                  <c:v>-0.71153999999999995</c:v>
                </c:pt>
                <c:pt idx="200">
                  <c:v>-0.71148</c:v>
                </c:pt>
                <c:pt idx="201">
                  <c:v>-0.71142000000000005</c:v>
                </c:pt>
                <c:pt idx="202">
                  <c:v>-0.71135999999999999</c:v>
                </c:pt>
                <c:pt idx="203">
                  <c:v>-0.71130000000000004</c:v>
                </c:pt>
                <c:pt idx="204">
                  <c:v>-0.71123999999999998</c:v>
                </c:pt>
                <c:pt idx="205">
                  <c:v>-0.71118000000000003</c:v>
                </c:pt>
                <c:pt idx="206">
                  <c:v>-0.71111999999999997</c:v>
                </c:pt>
                <c:pt idx="207">
                  <c:v>-0.71106999999999998</c:v>
                </c:pt>
                <c:pt idx="208">
                  <c:v>-0.71101999999999999</c:v>
                </c:pt>
                <c:pt idx="209">
                  <c:v>-0.71096999999999999</c:v>
                </c:pt>
                <c:pt idx="210">
                  <c:v>-0.71092</c:v>
                </c:pt>
                <c:pt idx="211">
                  <c:v>-0.71087999999999996</c:v>
                </c:pt>
                <c:pt idx="212">
                  <c:v>-0.71084000000000003</c:v>
                </c:pt>
                <c:pt idx="213">
                  <c:v>-0.71079999999999999</c:v>
                </c:pt>
                <c:pt idx="214">
                  <c:v>-0.71077000000000001</c:v>
                </c:pt>
                <c:pt idx="215">
                  <c:v>-0.71074000000000004</c:v>
                </c:pt>
                <c:pt idx="216">
                  <c:v>-0.71070999999999995</c:v>
                </c:pt>
                <c:pt idx="217">
                  <c:v>-0.71067999999999998</c:v>
                </c:pt>
                <c:pt idx="218">
                  <c:v>-0.71065</c:v>
                </c:pt>
                <c:pt idx="219">
                  <c:v>-0.71062999999999998</c:v>
                </c:pt>
                <c:pt idx="220">
                  <c:v>-0.71060000000000001</c:v>
                </c:pt>
                <c:pt idx="221">
                  <c:v>-0.71057000000000003</c:v>
                </c:pt>
                <c:pt idx="222">
                  <c:v>-0.71053999999999995</c:v>
                </c:pt>
                <c:pt idx="223">
                  <c:v>-0.71052000000000004</c:v>
                </c:pt>
                <c:pt idx="224">
                  <c:v>-0.71048999999999995</c:v>
                </c:pt>
                <c:pt idx="225">
                  <c:v>-0.71045999999999998</c:v>
                </c:pt>
                <c:pt idx="226">
                  <c:v>-0.71043000000000001</c:v>
                </c:pt>
                <c:pt idx="227">
                  <c:v>-0.71040000000000003</c:v>
                </c:pt>
                <c:pt idx="228">
                  <c:v>-0.71036999999999995</c:v>
                </c:pt>
                <c:pt idx="229">
                  <c:v>-0.71033999999999997</c:v>
                </c:pt>
                <c:pt idx="230">
                  <c:v>-0.71031</c:v>
                </c:pt>
                <c:pt idx="231">
                  <c:v>-0.71028000000000002</c:v>
                </c:pt>
                <c:pt idx="232">
                  <c:v>-0.71026</c:v>
                </c:pt>
                <c:pt idx="233">
                  <c:v>-0.71023000000000003</c:v>
                </c:pt>
                <c:pt idx="234">
                  <c:v>-0.71021000000000001</c:v>
                </c:pt>
                <c:pt idx="235">
                  <c:v>-0.71018000000000003</c:v>
                </c:pt>
                <c:pt idx="236">
                  <c:v>-0.71016000000000001</c:v>
                </c:pt>
                <c:pt idx="237">
                  <c:v>-0.71013000000000004</c:v>
                </c:pt>
                <c:pt idx="238">
                  <c:v>-0.71011000000000002</c:v>
                </c:pt>
                <c:pt idx="239">
                  <c:v>-0.71008000000000004</c:v>
                </c:pt>
                <c:pt idx="240">
                  <c:v>-0.71004999999999996</c:v>
                </c:pt>
                <c:pt idx="241">
                  <c:v>-0.71001999999999998</c:v>
                </c:pt>
                <c:pt idx="242">
                  <c:v>-0.70998000000000006</c:v>
                </c:pt>
                <c:pt idx="243">
                  <c:v>-0.70994999999999997</c:v>
                </c:pt>
                <c:pt idx="244">
                  <c:v>-0.70991000000000004</c:v>
                </c:pt>
                <c:pt idx="245">
                  <c:v>-0.70986000000000005</c:v>
                </c:pt>
                <c:pt idx="246">
                  <c:v>-0.70982000000000001</c:v>
                </c:pt>
                <c:pt idx="247">
                  <c:v>-0.70977000000000001</c:v>
                </c:pt>
                <c:pt idx="248">
                  <c:v>-0.70972000000000002</c:v>
                </c:pt>
                <c:pt idx="249">
                  <c:v>-0.70967000000000002</c:v>
                </c:pt>
                <c:pt idx="250">
                  <c:v>-0.70962000000000003</c:v>
                </c:pt>
                <c:pt idx="251">
                  <c:v>-0.70957000000000003</c:v>
                </c:pt>
                <c:pt idx="252">
                  <c:v>-0.70952000000000004</c:v>
                </c:pt>
                <c:pt idx="253">
                  <c:v>-0.70947000000000005</c:v>
                </c:pt>
                <c:pt idx="254">
                  <c:v>-0.70942000000000005</c:v>
                </c:pt>
                <c:pt idx="255">
                  <c:v>-0.70936999999999995</c:v>
                </c:pt>
                <c:pt idx="256">
                  <c:v>-0.70933000000000002</c:v>
                </c:pt>
                <c:pt idx="257">
                  <c:v>-0.70928999999999998</c:v>
                </c:pt>
                <c:pt idx="258">
                  <c:v>-0.70925000000000005</c:v>
                </c:pt>
                <c:pt idx="259">
                  <c:v>-0.70921999999999996</c:v>
                </c:pt>
                <c:pt idx="260">
                  <c:v>-0.70918999999999999</c:v>
                </c:pt>
                <c:pt idx="261">
                  <c:v>-0.70916000000000001</c:v>
                </c:pt>
                <c:pt idx="262">
                  <c:v>-0.70913000000000004</c:v>
                </c:pt>
                <c:pt idx="263">
                  <c:v>-0.70909999999999995</c:v>
                </c:pt>
                <c:pt idx="264">
                  <c:v>-0.70908000000000004</c:v>
                </c:pt>
                <c:pt idx="265">
                  <c:v>-0.70906000000000002</c:v>
                </c:pt>
                <c:pt idx="266">
                  <c:v>-0.70904999999999996</c:v>
                </c:pt>
                <c:pt idx="267">
                  <c:v>-0.70903000000000005</c:v>
                </c:pt>
                <c:pt idx="268">
                  <c:v>-0.70901999999999998</c:v>
                </c:pt>
                <c:pt idx="269">
                  <c:v>-0.70899999999999996</c:v>
                </c:pt>
                <c:pt idx="270">
                  <c:v>-0.70899000000000001</c:v>
                </c:pt>
                <c:pt idx="271">
                  <c:v>-0.70898000000000005</c:v>
                </c:pt>
                <c:pt idx="272">
                  <c:v>-0.70896999999999999</c:v>
                </c:pt>
                <c:pt idx="273">
                  <c:v>-0.70896999999999999</c:v>
                </c:pt>
                <c:pt idx="274">
                  <c:v>-0.70896000000000003</c:v>
                </c:pt>
                <c:pt idx="275">
                  <c:v>-0.70894999999999997</c:v>
                </c:pt>
                <c:pt idx="276">
                  <c:v>-0.70894999999999997</c:v>
                </c:pt>
                <c:pt idx="277">
                  <c:v>-0.70894000000000001</c:v>
                </c:pt>
                <c:pt idx="278">
                  <c:v>-0.70892999999999995</c:v>
                </c:pt>
                <c:pt idx="279">
                  <c:v>-0.70892999999999995</c:v>
                </c:pt>
                <c:pt idx="280">
                  <c:v>-0.70891999999999999</c:v>
                </c:pt>
                <c:pt idx="281">
                  <c:v>-0.70891000000000004</c:v>
                </c:pt>
                <c:pt idx="282">
                  <c:v>-0.70889999999999997</c:v>
                </c:pt>
                <c:pt idx="283">
                  <c:v>-0.70887999999999995</c:v>
                </c:pt>
                <c:pt idx="284">
                  <c:v>-0.70887</c:v>
                </c:pt>
                <c:pt idx="285">
                  <c:v>-0.70884999999999998</c:v>
                </c:pt>
                <c:pt idx="286">
                  <c:v>-0.70882999999999996</c:v>
                </c:pt>
                <c:pt idx="287">
                  <c:v>-0.70881000000000005</c:v>
                </c:pt>
                <c:pt idx="288">
                  <c:v>-0.70877999999999997</c:v>
                </c:pt>
                <c:pt idx="289">
                  <c:v>-0.70875999999999995</c:v>
                </c:pt>
                <c:pt idx="290">
                  <c:v>-0.70872999999999997</c:v>
                </c:pt>
                <c:pt idx="291">
                  <c:v>-0.7087</c:v>
                </c:pt>
                <c:pt idx="292">
                  <c:v>-0.70867000000000002</c:v>
                </c:pt>
                <c:pt idx="293">
                  <c:v>-0.70865</c:v>
                </c:pt>
                <c:pt idx="294">
                  <c:v>-0.70862000000000003</c:v>
                </c:pt>
                <c:pt idx="295">
                  <c:v>-0.70859000000000005</c:v>
                </c:pt>
                <c:pt idx="296">
                  <c:v>-0.70857000000000003</c:v>
                </c:pt>
                <c:pt idx="297">
                  <c:v>-0.70853999999999995</c:v>
                </c:pt>
                <c:pt idx="298">
                  <c:v>-0.70852000000000004</c:v>
                </c:pt>
                <c:pt idx="299">
                  <c:v>-0.70850999999999997</c:v>
                </c:pt>
                <c:pt idx="300">
                  <c:v>-0.70848999999999995</c:v>
                </c:pt>
                <c:pt idx="301">
                  <c:v>-0.70848999999999995</c:v>
                </c:pt>
                <c:pt idx="302">
                  <c:v>-0.70848</c:v>
                </c:pt>
                <c:pt idx="303">
                  <c:v>-0.70848</c:v>
                </c:pt>
                <c:pt idx="304">
                  <c:v>-0.70848999999999995</c:v>
                </c:pt>
                <c:pt idx="305">
                  <c:v>-0.70850000000000002</c:v>
                </c:pt>
                <c:pt idx="306">
                  <c:v>-0.70850999999999997</c:v>
                </c:pt>
                <c:pt idx="307">
                  <c:v>-0.70852999999999999</c:v>
                </c:pt>
                <c:pt idx="308">
                  <c:v>-0.70853999999999995</c:v>
                </c:pt>
                <c:pt idx="309">
                  <c:v>-0.70855999999999997</c:v>
                </c:pt>
                <c:pt idx="310">
                  <c:v>-0.70859000000000005</c:v>
                </c:pt>
                <c:pt idx="311">
                  <c:v>-0.70860999999999996</c:v>
                </c:pt>
                <c:pt idx="312">
                  <c:v>-0.70862999999999998</c:v>
                </c:pt>
                <c:pt idx="313">
                  <c:v>-0.70865999999999996</c:v>
                </c:pt>
                <c:pt idx="314">
                  <c:v>-0.70867999999999998</c:v>
                </c:pt>
                <c:pt idx="315">
                  <c:v>-0.7087</c:v>
                </c:pt>
                <c:pt idx="316">
                  <c:v>-0.70872000000000002</c:v>
                </c:pt>
                <c:pt idx="317">
                  <c:v>-0.70872999999999997</c:v>
                </c:pt>
                <c:pt idx="318">
                  <c:v>-0.70874000000000004</c:v>
                </c:pt>
                <c:pt idx="319">
                  <c:v>-0.70874000000000004</c:v>
                </c:pt>
                <c:pt idx="320">
                  <c:v>-0.70874000000000004</c:v>
                </c:pt>
                <c:pt idx="321">
                  <c:v>-0.70874000000000004</c:v>
                </c:pt>
                <c:pt idx="322">
                  <c:v>-0.70872999999999997</c:v>
                </c:pt>
                <c:pt idx="323">
                  <c:v>-0.70872000000000002</c:v>
                </c:pt>
                <c:pt idx="324">
                  <c:v>-0.7087</c:v>
                </c:pt>
                <c:pt idx="325">
                  <c:v>-0.70867999999999998</c:v>
                </c:pt>
                <c:pt idx="326">
                  <c:v>-0.70865999999999996</c:v>
                </c:pt>
                <c:pt idx="327">
                  <c:v>-0.70864000000000005</c:v>
                </c:pt>
                <c:pt idx="328">
                  <c:v>-0.70860999999999996</c:v>
                </c:pt>
                <c:pt idx="329">
                  <c:v>-0.70857000000000003</c:v>
                </c:pt>
                <c:pt idx="330">
                  <c:v>-0.70853999999999995</c:v>
                </c:pt>
                <c:pt idx="331">
                  <c:v>-0.70850000000000002</c:v>
                </c:pt>
                <c:pt idx="332">
                  <c:v>-0.70845999999999998</c:v>
                </c:pt>
                <c:pt idx="333">
                  <c:v>-0.70843</c:v>
                </c:pt>
                <c:pt idx="334">
                  <c:v>-0.70838999999999996</c:v>
                </c:pt>
                <c:pt idx="335">
                  <c:v>-0.70835000000000004</c:v>
                </c:pt>
                <c:pt idx="336">
                  <c:v>-0.70831999999999995</c:v>
                </c:pt>
                <c:pt idx="337">
                  <c:v>-0.70828000000000002</c:v>
                </c:pt>
                <c:pt idx="338">
                  <c:v>-0.70825000000000005</c:v>
                </c:pt>
                <c:pt idx="339">
                  <c:v>-0.70821999999999996</c:v>
                </c:pt>
                <c:pt idx="340">
                  <c:v>-0.70818999999999999</c:v>
                </c:pt>
                <c:pt idx="341">
                  <c:v>-0.70816000000000001</c:v>
                </c:pt>
                <c:pt idx="342">
                  <c:v>-0.70813999999999999</c:v>
                </c:pt>
                <c:pt idx="343">
                  <c:v>-0.70811999999999997</c:v>
                </c:pt>
                <c:pt idx="344">
                  <c:v>-0.70809999999999995</c:v>
                </c:pt>
                <c:pt idx="345">
                  <c:v>-0.70809</c:v>
                </c:pt>
                <c:pt idx="346">
                  <c:v>-0.70808000000000004</c:v>
                </c:pt>
                <c:pt idx="347">
                  <c:v>-0.70806999999999998</c:v>
                </c:pt>
                <c:pt idx="348">
                  <c:v>-0.70806999999999998</c:v>
                </c:pt>
                <c:pt idx="349">
                  <c:v>-0.70806000000000002</c:v>
                </c:pt>
                <c:pt idx="350">
                  <c:v>-0.70806000000000002</c:v>
                </c:pt>
                <c:pt idx="351">
                  <c:v>-0.70806000000000002</c:v>
                </c:pt>
                <c:pt idx="352">
                  <c:v>-0.70806999999999998</c:v>
                </c:pt>
                <c:pt idx="353">
                  <c:v>-0.70806999999999998</c:v>
                </c:pt>
                <c:pt idx="354">
                  <c:v>-0.70806999999999998</c:v>
                </c:pt>
                <c:pt idx="355">
                  <c:v>-0.70806999999999998</c:v>
                </c:pt>
                <c:pt idx="356">
                  <c:v>-0.70806999999999998</c:v>
                </c:pt>
                <c:pt idx="357">
                  <c:v>-0.70806999999999998</c:v>
                </c:pt>
                <c:pt idx="358">
                  <c:v>-0.70806999999999998</c:v>
                </c:pt>
                <c:pt idx="359">
                  <c:v>-0.70806000000000002</c:v>
                </c:pt>
                <c:pt idx="360">
                  <c:v>-0.70804999999999996</c:v>
                </c:pt>
                <c:pt idx="361">
                  <c:v>-0.70804</c:v>
                </c:pt>
                <c:pt idx="362">
                  <c:v>-0.70801999999999998</c:v>
                </c:pt>
                <c:pt idx="363">
                  <c:v>-0.70799999999999996</c:v>
                </c:pt>
                <c:pt idx="364">
                  <c:v>-0.70798000000000005</c:v>
                </c:pt>
                <c:pt idx="365">
                  <c:v>-0.70794999999999997</c:v>
                </c:pt>
                <c:pt idx="366">
                  <c:v>-0.70792999999999995</c:v>
                </c:pt>
                <c:pt idx="367">
                  <c:v>-0.70789999999999997</c:v>
                </c:pt>
                <c:pt idx="368">
                  <c:v>-0.70787</c:v>
                </c:pt>
                <c:pt idx="369">
                  <c:v>-0.70782999999999996</c:v>
                </c:pt>
                <c:pt idx="370">
                  <c:v>-0.70779999999999998</c:v>
                </c:pt>
                <c:pt idx="371">
                  <c:v>-0.70777000000000001</c:v>
                </c:pt>
                <c:pt idx="372">
                  <c:v>-0.70774000000000004</c:v>
                </c:pt>
                <c:pt idx="373">
                  <c:v>-0.70772000000000002</c:v>
                </c:pt>
                <c:pt idx="374">
                  <c:v>-0.7077</c:v>
                </c:pt>
                <c:pt idx="375">
                  <c:v>-0.70767999999999998</c:v>
                </c:pt>
                <c:pt idx="376">
                  <c:v>-0.70765999999999996</c:v>
                </c:pt>
                <c:pt idx="377">
                  <c:v>-0.70765</c:v>
                </c:pt>
                <c:pt idx="378">
                  <c:v>-0.70765</c:v>
                </c:pt>
                <c:pt idx="379">
                  <c:v>-0.70765</c:v>
                </c:pt>
                <c:pt idx="380">
                  <c:v>-0.70765</c:v>
                </c:pt>
                <c:pt idx="381">
                  <c:v>-0.70765</c:v>
                </c:pt>
                <c:pt idx="382">
                  <c:v>-0.70765999999999996</c:v>
                </c:pt>
                <c:pt idx="383">
                  <c:v>-0.70767000000000002</c:v>
                </c:pt>
                <c:pt idx="384">
                  <c:v>-0.70767999999999998</c:v>
                </c:pt>
                <c:pt idx="385">
                  <c:v>-0.7077</c:v>
                </c:pt>
                <c:pt idx="386">
                  <c:v>-0.70770999999999995</c:v>
                </c:pt>
                <c:pt idx="387">
                  <c:v>-0.70772000000000002</c:v>
                </c:pt>
                <c:pt idx="388">
                  <c:v>-0.70774000000000004</c:v>
                </c:pt>
                <c:pt idx="389">
                  <c:v>-0.70774999999999999</c:v>
                </c:pt>
                <c:pt idx="390">
                  <c:v>-0.70774999999999999</c:v>
                </c:pt>
                <c:pt idx="391">
                  <c:v>-0.70774999999999999</c:v>
                </c:pt>
                <c:pt idx="392">
                  <c:v>-0.70774999999999999</c:v>
                </c:pt>
                <c:pt idx="393">
                  <c:v>-0.70774999999999999</c:v>
                </c:pt>
                <c:pt idx="394">
                  <c:v>-0.70774000000000004</c:v>
                </c:pt>
                <c:pt idx="395">
                  <c:v>-0.70774000000000004</c:v>
                </c:pt>
                <c:pt idx="396">
                  <c:v>-0.70772999999999997</c:v>
                </c:pt>
                <c:pt idx="397">
                  <c:v>-0.70770999999999995</c:v>
                </c:pt>
                <c:pt idx="398">
                  <c:v>-0.7077</c:v>
                </c:pt>
                <c:pt idx="399">
                  <c:v>-0.70769000000000004</c:v>
                </c:pt>
                <c:pt idx="400">
                  <c:v>-0.70767999999999998</c:v>
                </c:pt>
                <c:pt idx="401">
                  <c:v>-0.70767000000000002</c:v>
                </c:pt>
                <c:pt idx="402">
                  <c:v>-0.70765999999999996</c:v>
                </c:pt>
                <c:pt idx="403">
                  <c:v>-0.70765999999999996</c:v>
                </c:pt>
                <c:pt idx="404">
                  <c:v>-0.70765</c:v>
                </c:pt>
                <c:pt idx="405">
                  <c:v>-0.70765</c:v>
                </c:pt>
                <c:pt idx="406">
                  <c:v>-0.70765999999999996</c:v>
                </c:pt>
                <c:pt idx="407">
                  <c:v>-0.70765999999999996</c:v>
                </c:pt>
                <c:pt idx="408">
                  <c:v>-0.70767000000000002</c:v>
                </c:pt>
                <c:pt idx="409">
                  <c:v>-0.70767000000000002</c:v>
                </c:pt>
                <c:pt idx="410">
                  <c:v>-0.70767999999999998</c:v>
                </c:pt>
                <c:pt idx="411">
                  <c:v>-0.70767999999999998</c:v>
                </c:pt>
                <c:pt idx="412">
                  <c:v>-0.70769000000000004</c:v>
                </c:pt>
                <c:pt idx="413">
                  <c:v>-0.70769000000000004</c:v>
                </c:pt>
                <c:pt idx="414">
                  <c:v>-0.70769000000000004</c:v>
                </c:pt>
                <c:pt idx="415">
                  <c:v>-0.70769000000000004</c:v>
                </c:pt>
                <c:pt idx="416">
                  <c:v>-0.70767999999999998</c:v>
                </c:pt>
                <c:pt idx="417">
                  <c:v>-0.70767999999999998</c:v>
                </c:pt>
                <c:pt idx="418">
                  <c:v>-0.70767000000000002</c:v>
                </c:pt>
                <c:pt idx="419">
                  <c:v>-0.70765999999999996</c:v>
                </c:pt>
                <c:pt idx="420">
                  <c:v>-0.70765</c:v>
                </c:pt>
                <c:pt idx="421">
                  <c:v>-0.70765</c:v>
                </c:pt>
                <c:pt idx="422">
                  <c:v>-0.70764000000000005</c:v>
                </c:pt>
                <c:pt idx="423">
                  <c:v>-0.70764000000000005</c:v>
                </c:pt>
                <c:pt idx="424">
                  <c:v>-0.70764000000000005</c:v>
                </c:pt>
                <c:pt idx="425">
                  <c:v>-0.70765</c:v>
                </c:pt>
                <c:pt idx="426">
                  <c:v>-0.70765</c:v>
                </c:pt>
                <c:pt idx="427">
                  <c:v>-0.70767000000000002</c:v>
                </c:pt>
                <c:pt idx="428">
                  <c:v>-0.70769000000000004</c:v>
                </c:pt>
                <c:pt idx="429">
                  <c:v>-0.70770999999999995</c:v>
                </c:pt>
                <c:pt idx="430">
                  <c:v>-0.70774000000000004</c:v>
                </c:pt>
                <c:pt idx="431">
                  <c:v>-0.70777000000000001</c:v>
                </c:pt>
                <c:pt idx="432">
                  <c:v>-0.70779999999999998</c:v>
                </c:pt>
                <c:pt idx="433">
                  <c:v>-0.70782999999999996</c:v>
                </c:pt>
                <c:pt idx="434">
                  <c:v>-0.70786000000000004</c:v>
                </c:pt>
                <c:pt idx="435">
                  <c:v>-0.70789000000000002</c:v>
                </c:pt>
                <c:pt idx="436">
                  <c:v>-0.70791999999999999</c:v>
                </c:pt>
                <c:pt idx="437">
                  <c:v>-0.70794999999999997</c:v>
                </c:pt>
                <c:pt idx="438">
                  <c:v>-0.70796999999999999</c:v>
                </c:pt>
                <c:pt idx="439">
                  <c:v>-0.70799000000000001</c:v>
                </c:pt>
                <c:pt idx="440">
                  <c:v>-0.70799999999999996</c:v>
                </c:pt>
                <c:pt idx="441">
                  <c:v>-0.70799999999999996</c:v>
                </c:pt>
                <c:pt idx="442">
                  <c:v>-0.70801000000000003</c:v>
                </c:pt>
                <c:pt idx="443">
                  <c:v>-0.70799999999999996</c:v>
                </c:pt>
                <c:pt idx="444">
                  <c:v>-0.70799000000000001</c:v>
                </c:pt>
                <c:pt idx="445">
                  <c:v>-0.70798000000000005</c:v>
                </c:pt>
                <c:pt idx="446">
                  <c:v>-0.70796000000000003</c:v>
                </c:pt>
                <c:pt idx="447">
                  <c:v>-0.70794000000000001</c:v>
                </c:pt>
                <c:pt idx="448">
                  <c:v>-0.70791999999999999</c:v>
                </c:pt>
                <c:pt idx="449">
                  <c:v>-0.70789000000000002</c:v>
                </c:pt>
                <c:pt idx="450">
                  <c:v>-0.70787</c:v>
                </c:pt>
                <c:pt idx="451">
                  <c:v>-0.70784000000000002</c:v>
                </c:pt>
                <c:pt idx="452">
                  <c:v>-0.70782</c:v>
                </c:pt>
                <c:pt idx="453">
                  <c:v>-0.70779000000000003</c:v>
                </c:pt>
                <c:pt idx="454">
                  <c:v>-0.70775999999999994</c:v>
                </c:pt>
                <c:pt idx="455">
                  <c:v>-0.70774000000000004</c:v>
                </c:pt>
                <c:pt idx="456">
                  <c:v>-0.70770999999999995</c:v>
                </c:pt>
                <c:pt idx="457">
                  <c:v>-0.70769000000000004</c:v>
                </c:pt>
                <c:pt idx="458">
                  <c:v>-0.70767000000000002</c:v>
                </c:pt>
                <c:pt idx="459">
                  <c:v>-0.70765</c:v>
                </c:pt>
                <c:pt idx="460">
                  <c:v>-0.70762999999999998</c:v>
                </c:pt>
                <c:pt idx="461">
                  <c:v>-0.70760999999999996</c:v>
                </c:pt>
                <c:pt idx="462">
                  <c:v>-0.70760000000000001</c:v>
                </c:pt>
                <c:pt idx="463">
                  <c:v>-0.70757999999999999</c:v>
                </c:pt>
                <c:pt idx="464">
                  <c:v>-0.70757000000000003</c:v>
                </c:pt>
                <c:pt idx="465">
                  <c:v>-0.70755999999999997</c:v>
                </c:pt>
                <c:pt idx="466">
                  <c:v>-0.70755999999999997</c:v>
                </c:pt>
                <c:pt idx="467">
                  <c:v>-0.70755000000000001</c:v>
                </c:pt>
                <c:pt idx="468">
                  <c:v>-0.70755000000000001</c:v>
                </c:pt>
                <c:pt idx="469">
                  <c:v>-0.70755000000000001</c:v>
                </c:pt>
                <c:pt idx="470">
                  <c:v>-0.70755000000000001</c:v>
                </c:pt>
                <c:pt idx="471">
                  <c:v>-0.70755000000000001</c:v>
                </c:pt>
                <c:pt idx="472">
                  <c:v>-0.70755999999999997</c:v>
                </c:pt>
                <c:pt idx="473">
                  <c:v>-0.70757000000000003</c:v>
                </c:pt>
                <c:pt idx="474">
                  <c:v>-0.70757999999999999</c:v>
                </c:pt>
                <c:pt idx="475">
                  <c:v>-0.70757999999999999</c:v>
                </c:pt>
                <c:pt idx="476">
                  <c:v>-0.70759000000000005</c:v>
                </c:pt>
                <c:pt idx="477">
                  <c:v>-0.70760000000000001</c:v>
                </c:pt>
                <c:pt idx="478">
                  <c:v>-0.70760999999999996</c:v>
                </c:pt>
                <c:pt idx="479">
                  <c:v>-0.70762000000000003</c:v>
                </c:pt>
                <c:pt idx="480">
                  <c:v>-0.70762999999999998</c:v>
                </c:pt>
                <c:pt idx="481">
                  <c:v>-0.70762999999999998</c:v>
                </c:pt>
                <c:pt idx="482">
                  <c:v>-0.70764000000000005</c:v>
                </c:pt>
                <c:pt idx="483">
                  <c:v>-0.70765</c:v>
                </c:pt>
                <c:pt idx="484">
                  <c:v>-0.70765</c:v>
                </c:pt>
                <c:pt idx="485">
                  <c:v>-0.70765999999999996</c:v>
                </c:pt>
                <c:pt idx="486">
                  <c:v>-0.70765999999999996</c:v>
                </c:pt>
                <c:pt idx="487">
                  <c:v>-0.70767000000000002</c:v>
                </c:pt>
                <c:pt idx="488">
                  <c:v>-0.70767999999999998</c:v>
                </c:pt>
                <c:pt idx="489">
                  <c:v>-0.70767999999999998</c:v>
                </c:pt>
                <c:pt idx="490">
                  <c:v>-0.70769000000000004</c:v>
                </c:pt>
                <c:pt idx="491">
                  <c:v>-0.7077</c:v>
                </c:pt>
                <c:pt idx="492">
                  <c:v>-0.7077</c:v>
                </c:pt>
                <c:pt idx="493">
                  <c:v>-0.70770999999999995</c:v>
                </c:pt>
                <c:pt idx="494">
                  <c:v>-0.70772000000000002</c:v>
                </c:pt>
                <c:pt idx="495">
                  <c:v>-0.70772999999999997</c:v>
                </c:pt>
                <c:pt idx="496">
                  <c:v>-0.70774000000000004</c:v>
                </c:pt>
                <c:pt idx="497">
                  <c:v>-0.70774999999999999</c:v>
                </c:pt>
                <c:pt idx="498">
                  <c:v>-0.70775999999999994</c:v>
                </c:pt>
                <c:pt idx="499">
                  <c:v>-0.70777000000000001</c:v>
                </c:pt>
                <c:pt idx="500">
                  <c:v>-0.70777999999999996</c:v>
                </c:pt>
                <c:pt idx="501">
                  <c:v>-0.70777999999999996</c:v>
                </c:pt>
                <c:pt idx="502">
                  <c:v>-0.70779000000000003</c:v>
                </c:pt>
                <c:pt idx="503">
                  <c:v>-0.70779999999999998</c:v>
                </c:pt>
                <c:pt idx="504">
                  <c:v>-0.70779999999999998</c:v>
                </c:pt>
                <c:pt idx="505">
                  <c:v>-0.70781000000000005</c:v>
                </c:pt>
                <c:pt idx="506">
                  <c:v>-0.70781000000000005</c:v>
                </c:pt>
                <c:pt idx="507">
                  <c:v>-0.70782</c:v>
                </c:pt>
                <c:pt idx="508">
                  <c:v>-0.70782</c:v>
                </c:pt>
                <c:pt idx="509">
                  <c:v>-0.70782</c:v>
                </c:pt>
                <c:pt idx="510">
                  <c:v>-0.70782</c:v>
                </c:pt>
                <c:pt idx="511">
                  <c:v>-0.70782</c:v>
                </c:pt>
                <c:pt idx="512">
                  <c:v>-0.70782</c:v>
                </c:pt>
                <c:pt idx="513">
                  <c:v>-0.70782</c:v>
                </c:pt>
                <c:pt idx="514">
                  <c:v>-0.70781000000000005</c:v>
                </c:pt>
                <c:pt idx="515">
                  <c:v>-0.70781000000000005</c:v>
                </c:pt>
                <c:pt idx="516">
                  <c:v>-0.70779999999999998</c:v>
                </c:pt>
                <c:pt idx="517">
                  <c:v>-0.70779000000000003</c:v>
                </c:pt>
                <c:pt idx="518">
                  <c:v>-0.70777999999999996</c:v>
                </c:pt>
                <c:pt idx="519">
                  <c:v>-0.70777000000000001</c:v>
                </c:pt>
                <c:pt idx="520">
                  <c:v>-0.70775999999999994</c:v>
                </c:pt>
                <c:pt idx="521">
                  <c:v>-0.70774999999999999</c:v>
                </c:pt>
                <c:pt idx="522">
                  <c:v>-0.70774000000000004</c:v>
                </c:pt>
                <c:pt idx="523">
                  <c:v>-0.70772999999999997</c:v>
                </c:pt>
                <c:pt idx="524">
                  <c:v>-0.70772000000000002</c:v>
                </c:pt>
                <c:pt idx="525">
                  <c:v>-0.7077</c:v>
                </c:pt>
                <c:pt idx="526">
                  <c:v>-0.70769000000000004</c:v>
                </c:pt>
                <c:pt idx="527">
                  <c:v>-0.70767999999999998</c:v>
                </c:pt>
                <c:pt idx="528">
                  <c:v>-0.70765999999999996</c:v>
                </c:pt>
                <c:pt idx="529">
                  <c:v>-0.70765</c:v>
                </c:pt>
                <c:pt idx="530">
                  <c:v>-0.70764000000000005</c:v>
                </c:pt>
                <c:pt idx="531">
                  <c:v>-0.70762999999999998</c:v>
                </c:pt>
                <c:pt idx="532">
                  <c:v>-0.70762000000000003</c:v>
                </c:pt>
                <c:pt idx="533">
                  <c:v>-0.70760999999999996</c:v>
                </c:pt>
                <c:pt idx="534">
                  <c:v>-0.70760000000000001</c:v>
                </c:pt>
                <c:pt idx="535">
                  <c:v>-0.70759000000000005</c:v>
                </c:pt>
                <c:pt idx="536">
                  <c:v>-0.70759000000000005</c:v>
                </c:pt>
                <c:pt idx="537">
                  <c:v>-0.70759000000000005</c:v>
                </c:pt>
                <c:pt idx="538">
                  <c:v>-0.70757999999999999</c:v>
                </c:pt>
                <c:pt idx="539">
                  <c:v>-0.70757999999999999</c:v>
                </c:pt>
                <c:pt idx="540">
                  <c:v>-0.70757999999999999</c:v>
                </c:pt>
                <c:pt idx="541">
                  <c:v>-0.70757999999999999</c:v>
                </c:pt>
                <c:pt idx="542">
                  <c:v>-0.70757999999999999</c:v>
                </c:pt>
                <c:pt idx="543">
                  <c:v>-0.70759000000000005</c:v>
                </c:pt>
                <c:pt idx="544">
                  <c:v>-0.70759000000000005</c:v>
                </c:pt>
                <c:pt idx="545">
                  <c:v>-0.70760000000000001</c:v>
                </c:pt>
                <c:pt idx="546">
                  <c:v>-0.70760000000000001</c:v>
                </c:pt>
                <c:pt idx="547">
                  <c:v>-0.70760999999999996</c:v>
                </c:pt>
                <c:pt idx="548">
                  <c:v>-0.70760999999999996</c:v>
                </c:pt>
                <c:pt idx="549">
                  <c:v>-0.70762000000000003</c:v>
                </c:pt>
                <c:pt idx="550">
                  <c:v>-0.70762999999999998</c:v>
                </c:pt>
                <c:pt idx="551">
                  <c:v>-0.70762999999999998</c:v>
                </c:pt>
                <c:pt idx="552">
                  <c:v>-0.70764000000000005</c:v>
                </c:pt>
                <c:pt idx="553">
                  <c:v>-0.70765</c:v>
                </c:pt>
                <c:pt idx="554">
                  <c:v>-0.70765999999999996</c:v>
                </c:pt>
                <c:pt idx="555">
                  <c:v>-0.70767000000000002</c:v>
                </c:pt>
                <c:pt idx="556">
                  <c:v>-0.70767999999999998</c:v>
                </c:pt>
                <c:pt idx="557">
                  <c:v>-0.70769000000000004</c:v>
                </c:pt>
                <c:pt idx="558">
                  <c:v>-0.70770999999999995</c:v>
                </c:pt>
                <c:pt idx="559">
                  <c:v>-0.70772000000000002</c:v>
                </c:pt>
                <c:pt idx="560">
                  <c:v>-0.70774000000000004</c:v>
                </c:pt>
                <c:pt idx="561">
                  <c:v>-0.70774999999999999</c:v>
                </c:pt>
                <c:pt idx="562">
                  <c:v>-0.70777000000000001</c:v>
                </c:pt>
                <c:pt idx="563">
                  <c:v>-0.70779000000000003</c:v>
                </c:pt>
                <c:pt idx="564">
                  <c:v>-0.70779999999999998</c:v>
                </c:pt>
                <c:pt idx="565">
                  <c:v>-0.70782</c:v>
                </c:pt>
                <c:pt idx="566">
                  <c:v>-0.70784000000000002</c:v>
                </c:pt>
                <c:pt idx="567">
                  <c:v>-0.70784999999999998</c:v>
                </c:pt>
                <c:pt idx="568">
                  <c:v>-0.70787</c:v>
                </c:pt>
                <c:pt idx="569">
                  <c:v>-0.70787999999999995</c:v>
                </c:pt>
                <c:pt idx="570">
                  <c:v>-0.70789000000000002</c:v>
                </c:pt>
                <c:pt idx="571">
                  <c:v>-0.70791000000000004</c:v>
                </c:pt>
                <c:pt idx="572">
                  <c:v>-0.70791999999999999</c:v>
                </c:pt>
                <c:pt idx="573">
                  <c:v>-0.70792999999999995</c:v>
                </c:pt>
                <c:pt idx="574">
                  <c:v>-0.70794000000000001</c:v>
                </c:pt>
                <c:pt idx="575">
                  <c:v>-0.70794999999999997</c:v>
                </c:pt>
                <c:pt idx="576">
                  <c:v>-0.70796000000000003</c:v>
                </c:pt>
                <c:pt idx="577">
                  <c:v>-0.70796999999999999</c:v>
                </c:pt>
                <c:pt idx="578">
                  <c:v>-0.70798000000000005</c:v>
                </c:pt>
                <c:pt idx="579">
                  <c:v>-0.70799999999999996</c:v>
                </c:pt>
                <c:pt idx="580">
                  <c:v>-0.70801000000000003</c:v>
                </c:pt>
                <c:pt idx="581">
                  <c:v>-0.70801999999999998</c:v>
                </c:pt>
                <c:pt idx="582">
                  <c:v>-0.70804</c:v>
                </c:pt>
                <c:pt idx="583">
                  <c:v>-0.70804999999999996</c:v>
                </c:pt>
                <c:pt idx="584">
                  <c:v>-0.70806000000000002</c:v>
                </c:pt>
                <c:pt idx="585">
                  <c:v>-0.70808000000000004</c:v>
                </c:pt>
                <c:pt idx="586">
                  <c:v>-0.70809</c:v>
                </c:pt>
                <c:pt idx="587">
                  <c:v>-0.70811000000000002</c:v>
                </c:pt>
                <c:pt idx="588">
                  <c:v>-0.70811999999999997</c:v>
                </c:pt>
                <c:pt idx="589">
                  <c:v>-0.70811999999999997</c:v>
                </c:pt>
                <c:pt idx="590">
                  <c:v>-0.70813000000000004</c:v>
                </c:pt>
                <c:pt idx="591">
                  <c:v>-0.70813999999999999</c:v>
                </c:pt>
                <c:pt idx="592">
                  <c:v>-0.70813999999999999</c:v>
                </c:pt>
                <c:pt idx="593">
                  <c:v>-0.70813999999999999</c:v>
                </c:pt>
                <c:pt idx="594">
                  <c:v>-0.70813999999999999</c:v>
                </c:pt>
                <c:pt idx="595">
                  <c:v>-0.70813000000000004</c:v>
                </c:pt>
                <c:pt idx="596">
                  <c:v>-0.70813000000000004</c:v>
                </c:pt>
                <c:pt idx="597">
                  <c:v>-0.70811999999999997</c:v>
                </c:pt>
                <c:pt idx="598">
                  <c:v>-0.70811000000000002</c:v>
                </c:pt>
                <c:pt idx="599">
                  <c:v>-0.70809999999999995</c:v>
                </c:pt>
                <c:pt idx="600">
                  <c:v>-0.70809</c:v>
                </c:pt>
                <c:pt idx="601">
                  <c:v>-0.70808000000000004</c:v>
                </c:pt>
                <c:pt idx="602">
                  <c:v>-0.70808000000000004</c:v>
                </c:pt>
                <c:pt idx="603">
                  <c:v>-0.70806999999999998</c:v>
                </c:pt>
                <c:pt idx="604">
                  <c:v>-0.70806999999999998</c:v>
                </c:pt>
                <c:pt idx="605">
                  <c:v>-0.70808000000000004</c:v>
                </c:pt>
                <c:pt idx="606">
                  <c:v>-0.70808000000000004</c:v>
                </c:pt>
                <c:pt idx="607">
                  <c:v>-0.70809</c:v>
                </c:pt>
                <c:pt idx="608">
                  <c:v>-0.70809999999999995</c:v>
                </c:pt>
                <c:pt idx="609">
                  <c:v>-0.70811000000000002</c:v>
                </c:pt>
                <c:pt idx="610">
                  <c:v>-0.70813000000000004</c:v>
                </c:pt>
                <c:pt idx="611">
                  <c:v>-0.70813999999999999</c:v>
                </c:pt>
                <c:pt idx="612">
                  <c:v>-0.70816000000000001</c:v>
                </c:pt>
                <c:pt idx="613">
                  <c:v>-0.70818000000000003</c:v>
                </c:pt>
                <c:pt idx="614">
                  <c:v>-0.70820000000000005</c:v>
                </c:pt>
                <c:pt idx="615">
                  <c:v>-0.70821999999999996</c:v>
                </c:pt>
                <c:pt idx="616">
                  <c:v>-0.70823999999999998</c:v>
                </c:pt>
                <c:pt idx="617">
                  <c:v>-0.70826</c:v>
                </c:pt>
                <c:pt idx="618">
                  <c:v>-0.70828000000000002</c:v>
                </c:pt>
                <c:pt idx="619">
                  <c:v>-0.70828999999999998</c:v>
                </c:pt>
                <c:pt idx="620">
                  <c:v>-0.70831</c:v>
                </c:pt>
                <c:pt idx="621">
                  <c:v>-0.70831999999999995</c:v>
                </c:pt>
                <c:pt idx="622">
                  <c:v>-0.70833000000000002</c:v>
                </c:pt>
                <c:pt idx="623">
                  <c:v>-0.70833999999999997</c:v>
                </c:pt>
                <c:pt idx="624">
                  <c:v>-0.70835000000000004</c:v>
                </c:pt>
                <c:pt idx="625">
                  <c:v>-0.70835999999999999</c:v>
                </c:pt>
                <c:pt idx="626">
                  <c:v>-0.70835999999999999</c:v>
                </c:pt>
                <c:pt idx="627">
                  <c:v>-0.70837000000000006</c:v>
                </c:pt>
                <c:pt idx="628">
                  <c:v>-0.70837000000000006</c:v>
                </c:pt>
                <c:pt idx="629">
                  <c:v>-0.70838000000000001</c:v>
                </c:pt>
                <c:pt idx="630">
                  <c:v>-0.70838999999999996</c:v>
                </c:pt>
                <c:pt idx="631">
                  <c:v>-0.70838999999999996</c:v>
                </c:pt>
                <c:pt idx="632">
                  <c:v>-0.70840000000000003</c:v>
                </c:pt>
                <c:pt idx="633">
                  <c:v>-0.70840000000000003</c:v>
                </c:pt>
                <c:pt idx="634">
                  <c:v>-0.70840999999999998</c:v>
                </c:pt>
                <c:pt idx="635">
                  <c:v>-0.70842000000000005</c:v>
                </c:pt>
                <c:pt idx="636">
                  <c:v>-0.70843</c:v>
                </c:pt>
                <c:pt idx="637">
                  <c:v>-0.70843999999999996</c:v>
                </c:pt>
                <c:pt idx="638">
                  <c:v>-0.70845000000000002</c:v>
                </c:pt>
                <c:pt idx="639">
                  <c:v>-0.70845000000000002</c:v>
                </c:pt>
                <c:pt idx="640">
                  <c:v>-0.70845999999999998</c:v>
                </c:pt>
                <c:pt idx="641">
                  <c:v>-0.70847000000000004</c:v>
                </c:pt>
                <c:pt idx="642">
                  <c:v>-0.70847000000000004</c:v>
                </c:pt>
                <c:pt idx="643">
                  <c:v>-0.70848</c:v>
                </c:pt>
                <c:pt idx="644">
                  <c:v>-0.70848</c:v>
                </c:pt>
                <c:pt idx="645">
                  <c:v>-0.70848</c:v>
                </c:pt>
                <c:pt idx="646">
                  <c:v>-0.70848999999999995</c:v>
                </c:pt>
                <c:pt idx="647">
                  <c:v>-0.70848999999999995</c:v>
                </c:pt>
                <c:pt idx="648">
                  <c:v>-0.70848999999999995</c:v>
                </c:pt>
                <c:pt idx="649">
                  <c:v>-0.70848999999999995</c:v>
                </c:pt>
                <c:pt idx="650">
                  <c:v>-0.70848</c:v>
                </c:pt>
                <c:pt idx="651">
                  <c:v>-0.70848</c:v>
                </c:pt>
                <c:pt idx="652">
                  <c:v>-0.70847000000000004</c:v>
                </c:pt>
                <c:pt idx="653">
                  <c:v>-0.70847000000000004</c:v>
                </c:pt>
                <c:pt idx="654">
                  <c:v>-0.70845999999999998</c:v>
                </c:pt>
                <c:pt idx="655">
                  <c:v>-0.70845000000000002</c:v>
                </c:pt>
                <c:pt idx="656">
                  <c:v>-0.70843999999999996</c:v>
                </c:pt>
                <c:pt idx="657">
                  <c:v>-0.70843</c:v>
                </c:pt>
                <c:pt idx="658">
                  <c:v>-0.70842000000000005</c:v>
                </c:pt>
                <c:pt idx="659">
                  <c:v>-0.70840999999999998</c:v>
                </c:pt>
                <c:pt idx="660">
                  <c:v>-0.70840000000000003</c:v>
                </c:pt>
                <c:pt idx="661">
                  <c:v>-0.70838999999999996</c:v>
                </c:pt>
                <c:pt idx="662">
                  <c:v>-0.70838000000000001</c:v>
                </c:pt>
                <c:pt idx="663">
                  <c:v>-0.70837000000000006</c:v>
                </c:pt>
                <c:pt idx="664">
                  <c:v>-0.70835999999999999</c:v>
                </c:pt>
                <c:pt idx="665">
                  <c:v>-0.70835999999999999</c:v>
                </c:pt>
                <c:pt idx="666">
                  <c:v>-0.70835000000000004</c:v>
                </c:pt>
                <c:pt idx="667">
                  <c:v>-0.70835999999999999</c:v>
                </c:pt>
                <c:pt idx="668">
                  <c:v>-0.70835999999999999</c:v>
                </c:pt>
                <c:pt idx="669">
                  <c:v>-0.70837000000000006</c:v>
                </c:pt>
                <c:pt idx="670">
                  <c:v>-0.70838000000000001</c:v>
                </c:pt>
                <c:pt idx="671">
                  <c:v>-0.70840000000000003</c:v>
                </c:pt>
                <c:pt idx="672">
                  <c:v>-0.70840999999999998</c:v>
                </c:pt>
                <c:pt idx="673">
                  <c:v>-0.70843999999999996</c:v>
                </c:pt>
                <c:pt idx="674">
                  <c:v>-0.70845999999999998</c:v>
                </c:pt>
                <c:pt idx="675">
                  <c:v>-0.70848999999999995</c:v>
                </c:pt>
                <c:pt idx="676">
                  <c:v>-0.70852000000000004</c:v>
                </c:pt>
                <c:pt idx="677">
                  <c:v>-0.70855999999999997</c:v>
                </c:pt>
                <c:pt idx="678">
                  <c:v>-0.70859000000000005</c:v>
                </c:pt>
                <c:pt idx="679">
                  <c:v>-0.70862000000000003</c:v>
                </c:pt>
                <c:pt idx="680">
                  <c:v>-0.70865</c:v>
                </c:pt>
                <c:pt idx="681">
                  <c:v>-0.70867999999999998</c:v>
                </c:pt>
                <c:pt idx="682">
                  <c:v>-0.70870999999999995</c:v>
                </c:pt>
                <c:pt idx="683">
                  <c:v>-0.70874000000000004</c:v>
                </c:pt>
                <c:pt idx="684">
                  <c:v>-0.70875999999999995</c:v>
                </c:pt>
                <c:pt idx="685">
                  <c:v>-0.70877999999999997</c:v>
                </c:pt>
                <c:pt idx="686">
                  <c:v>-0.70879999999999999</c:v>
                </c:pt>
                <c:pt idx="687">
                  <c:v>-0.70882000000000001</c:v>
                </c:pt>
                <c:pt idx="688">
                  <c:v>-0.70882999999999996</c:v>
                </c:pt>
                <c:pt idx="689">
                  <c:v>-0.70884000000000003</c:v>
                </c:pt>
                <c:pt idx="690">
                  <c:v>-0.70884999999999998</c:v>
                </c:pt>
                <c:pt idx="691">
                  <c:v>-0.70886000000000005</c:v>
                </c:pt>
                <c:pt idx="692">
                  <c:v>-0.70887</c:v>
                </c:pt>
                <c:pt idx="693">
                  <c:v>-0.70887999999999995</c:v>
                </c:pt>
                <c:pt idx="694">
                  <c:v>-0.70889000000000002</c:v>
                </c:pt>
                <c:pt idx="695">
                  <c:v>-0.70889000000000002</c:v>
                </c:pt>
                <c:pt idx="696">
                  <c:v>-0.70889999999999997</c:v>
                </c:pt>
                <c:pt idx="697">
                  <c:v>-0.70891999999999999</c:v>
                </c:pt>
                <c:pt idx="698">
                  <c:v>-0.70892999999999995</c:v>
                </c:pt>
                <c:pt idx="699">
                  <c:v>-0.70894000000000001</c:v>
                </c:pt>
                <c:pt idx="700">
                  <c:v>-0.70896000000000003</c:v>
                </c:pt>
                <c:pt idx="701">
                  <c:v>-0.70896999999999999</c:v>
                </c:pt>
                <c:pt idx="702">
                  <c:v>-0.70899000000000001</c:v>
                </c:pt>
                <c:pt idx="703">
                  <c:v>-0.70901000000000003</c:v>
                </c:pt>
                <c:pt idx="704">
                  <c:v>-0.70903000000000005</c:v>
                </c:pt>
                <c:pt idx="705">
                  <c:v>-0.70906000000000002</c:v>
                </c:pt>
                <c:pt idx="706">
                  <c:v>-0.70908000000000004</c:v>
                </c:pt>
                <c:pt idx="707">
                  <c:v>-0.70909999999999995</c:v>
                </c:pt>
                <c:pt idx="708">
                  <c:v>-0.70911999999999997</c:v>
                </c:pt>
                <c:pt idx="709">
                  <c:v>-0.70914999999999995</c:v>
                </c:pt>
                <c:pt idx="710">
                  <c:v>-0.70916999999999997</c:v>
                </c:pt>
                <c:pt idx="711">
                  <c:v>-0.70918000000000003</c:v>
                </c:pt>
                <c:pt idx="712">
                  <c:v>-0.70920000000000005</c:v>
                </c:pt>
                <c:pt idx="713">
                  <c:v>-0.70921000000000001</c:v>
                </c:pt>
                <c:pt idx="714">
                  <c:v>-0.70921999999999996</c:v>
                </c:pt>
                <c:pt idx="715">
                  <c:v>-0.70923000000000003</c:v>
                </c:pt>
                <c:pt idx="716">
                  <c:v>-0.70923000000000003</c:v>
                </c:pt>
                <c:pt idx="717">
                  <c:v>-0.70923999999999998</c:v>
                </c:pt>
                <c:pt idx="718">
                  <c:v>-0.70923999999999998</c:v>
                </c:pt>
                <c:pt idx="719">
                  <c:v>-0.70925000000000005</c:v>
                </c:pt>
                <c:pt idx="720">
                  <c:v>-0.70925000000000005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DD28-47BE-B084-4E37B596AF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1122472"/>
        <c:axId val="431119728"/>
      </c:scatterChart>
      <c:valAx>
        <c:axId val="4311224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Time, (hr)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31119728"/>
        <c:crossesAt val="-0.78"/>
        <c:crossBetween val="midCat"/>
      </c:valAx>
      <c:valAx>
        <c:axId val="4311197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Potential, V</a:t>
                </a:r>
                <a:r>
                  <a:rPr lang="en-US" baseline="-25000"/>
                  <a:t>(SCE)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311224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421530306116969"/>
          <c:y val="5.2980761504977339E-2"/>
          <c:w val="0.78463398257909056"/>
          <c:h val="0.82394171143072592"/>
        </c:manualLayout>
      </c:layout>
      <c:scatterChart>
        <c:scatterStyle val="smoothMarker"/>
        <c:varyColors val="0"/>
        <c:ser>
          <c:idx val="0"/>
          <c:order val="0"/>
          <c:tx>
            <c:v>0.17 M NaCl</c:v>
          </c:tx>
          <c:spPr>
            <a:ln w="254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Data!$BY$10:$BY$52</c:f>
              <c:numCache>
                <c:formatCode>General</c:formatCode>
                <c:ptCount val="43"/>
                <c:pt idx="0">
                  <c:v>6.5666000000000002</c:v>
                </c:pt>
                <c:pt idx="1">
                  <c:v>6.5827999999999998</c:v>
                </c:pt>
                <c:pt idx="2">
                  <c:v>6.6040999999999999</c:v>
                </c:pt>
                <c:pt idx="3">
                  <c:v>6.6319999999999997</c:v>
                </c:pt>
                <c:pt idx="4">
                  <c:v>6.6687000000000003</c:v>
                </c:pt>
                <c:pt idx="5">
                  <c:v>6.7168999999999999</c:v>
                </c:pt>
                <c:pt idx="6">
                  <c:v>6.7805</c:v>
                </c:pt>
                <c:pt idx="7">
                  <c:v>6.8647</c:v>
                </c:pt>
                <c:pt idx="8">
                  <c:v>6.9763000000000002</c:v>
                </c:pt>
                <c:pt idx="9">
                  <c:v>7.1252000000000004</c:v>
                </c:pt>
                <c:pt idx="10">
                  <c:v>7.3247999999999998</c:v>
                </c:pt>
                <c:pt idx="11">
                  <c:v>7.5938999999999997</c:v>
                </c:pt>
                <c:pt idx="12">
                  <c:v>7.9596999999999998</c:v>
                </c:pt>
                <c:pt idx="13">
                  <c:v>8.4606999999999992</c:v>
                </c:pt>
                <c:pt idx="14">
                  <c:v>9.1530000000000005</c:v>
                </c:pt>
                <c:pt idx="15">
                  <c:v>10.117000000000001</c:v>
                </c:pt>
                <c:pt idx="16">
                  <c:v>11.47</c:v>
                </c:pt>
                <c:pt idx="17">
                  <c:v>13.374000000000001</c:v>
                </c:pt>
                <c:pt idx="18">
                  <c:v>16.047999999999998</c:v>
                </c:pt>
                <c:pt idx="19">
                  <c:v>19.765000000000001</c:v>
                </c:pt>
                <c:pt idx="20">
                  <c:v>24.817</c:v>
                </c:pt>
                <c:pt idx="21">
                  <c:v>31.434000000000001</c:v>
                </c:pt>
                <c:pt idx="22">
                  <c:v>39.634</c:v>
                </c:pt>
                <c:pt idx="23">
                  <c:v>49.087000000000003</c:v>
                </c:pt>
                <c:pt idx="24">
                  <c:v>59.087000000000003</c:v>
                </c:pt>
                <c:pt idx="25">
                  <c:v>68.734999999999999</c:v>
                </c:pt>
                <c:pt idx="26">
                  <c:v>77.260000000000005</c:v>
                </c:pt>
                <c:pt idx="27">
                  <c:v>84.241</c:v>
                </c:pt>
                <c:pt idx="28">
                  <c:v>89.63</c:v>
                </c:pt>
                <c:pt idx="29">
                  <c:v>93.622</c:v>
                </c:pt>
                <c:pt idx="30">
                  <c:v>96.504999999999995</c:v>
                </c:pt>
                <c:pt idx="31">
                  <c:v>98.561000000000007</c:v>
                </c:pt>
                <c:pt idx="32">
                  <c:v>100.02</c:v>
                </c:pt>
                <c:pt idx="33">
                  <c:v>101.06</c:v>
                </c:pt>
                <c:pt idx="34">
                  <c:v>101.81</c:v>
                </c:pt>
                <c:pt idx="35">
                  <c:v>102.34</c:v>
                </c:pt>
                <c:pt idx="36">
                  <c:v>102.74</c:v>
                </c:pt>
                <c:pt idx="37">
                  <c:v>103.03</c:v>
                </c:pt>
                <c:pt idx="38">
                  <c:v>103.24</c:v>
                </c:pt>
                <c:pt idx="39">
                  <c:v>103.4</c:v>
                </c:pt>
                <c:pt idx="40">
                  <c:v>103.52</c:v>
                </c:pt>
                <c:pt idx="41">
                  <c:v>103.61</c:v>
                </c:pt>
                <c:pt idx="42">
                  <c:v>103.67</c:v>
                </c:pt>
              </c:numCache>
            </c:numRef>
          </c:xVal>
          <c:yVal>
            <c:numRef>
              <c:f>Data!$BZ$10:$BZ$52</c:f>
              <c:numCache>
                <c:formatCode>General</c:formatCode>
                <c:ptCount val="43"/>
                <c:pt idx="0">
                  <c:v>-0.17119999999999999</c:v>
                </c:pt>
                <c:pt idx="1">
                  <c:v>-0.22345000000000001</c:v>
                </c:pt>
                <c:pt idx="2">
                  <c:v>-0.29163</c:v>
                </c:pt>
                <c:pt idx="3">
                  <c:v>-0.38056000000000001</c:v>
                </c:pt>
                <c:pt idx="4">
                  <c:v>-0.49651000000000001</c:v>
                </c:pt>
                <c:pt idx="5">
                  <c:v>-0.64763999999999999</c:v>
                </c:pt>
                <c:pt idx="6">
                  <c:v>-0.84450999999999998</c:v>
                </c:pt>
                <c:pt idx="7">
                  <c:v>-1.1008</c:v>
                </c:pt>
                <c:pt idx="8">
                  <c:v>-1.4340999999999999</c:v>
                </c:pt>
                <c:pt idx="9">
                  <c:v>-1.867</c:v>
                </c:pt>
                <c:pt idx="10">
                  <c:v>-2.4281999999999999</c:v>
                </c:pt>
                <c:pt idx="11">
                  <c:v>-3.1541999999999999</c:v>
                </c:pt>
                <c:pt idx="12">
                  <c:v>-4.0900999999999996</c:v>
                </c:pt>
                <c:pt idx="13">
                  <c:v>-5.2911999999999999</c:v>
                </c:pt>
                <c:pt idx="14">
                  <c:v>-6.8230000000000004</c:v>
                </c:pt>
                <c:pt idx="15">
                  <c:v>-8.7585999999999995</c:v>
                </c:pt>
                <c:pt idx="16">
                  <c:v>-11.173</c:v>
                </c:pt>
                <c:pt idx="17">
                  <c:v>-14.128</c:v>
                </c:pt>
                <c:pt idx="18">
                  <c:v>-17.643999999999998</c:v>
                </c:pt>
                <c:pt idx="19">
                  <c:v>-21.655000000000001</c:v>
                </c:pt>
                <c:pt idx="20">
                  <c:v>-25.95</c:v>
                </c:pt>
                <c:pt idx="21">
                  <c:v>-30.122</c:v>
                </c:pt>
                <c:pt idx="22">
                  <c:v>-33.570999999999998</c:v>
                </c:pt>
                <c:pt idx="23">
                  <c:v>-35.640999999999998</c:v>
                </c:pt>
                <c:pt idx="24">
                  <c:v>-35.860999999999997</c:v>
                </c:pt>
                <c:pt idx="25">
                  <c:v>-34.177999999999997</c:v>
                </c:pt>
                <c:pt idx="26">
                  <c:v>-30.983000000000001</c:v>
                </c:pt>
                <c:pt idx="27">
                  <c:v>-26.917000000000002</c:v>
                </c:pt>
                <c:pt idx="28">
                  <c:v>-22.606000000000002</c:v>
                </c:pt>
                <c:pt idx="29">
                  <c:v>-18.507000000000001</c:v>
                </c:pt>
                <c:pt idx="30">
                  <c:v>-14.87</c:v>
                </c:pt>
                <c:pt idx="31">
                  <c:v>-11.788</c:v>
                </c:pt>
                <c:pt idx="32">
                  <c:v>-9.2568000000000001</c:v>
                </c:pt>
                <c:pt idx="33">
                  <c:v>-7.2199</c:v>
                </c:pt>
                <c:pt idx="34">
                  <c:v>-5.6040000000000001</c:v>
                </c:pt>
                <c:pt idx="35">
                  <c:v>-4.3346</c:v>
                </c:pt>
                <c:pt idx="36">
                  <c:v>-3.3443000000000001</c:v>
                </c:pt>
                <c:pt idx="37">
                  <c:v>-2.5754999999999999</c:v>
                </c:pt>
                <c:pt idx="38">
                  <c:v>-1.9806999999999999</c:v>
                </c:pt>
                <c:pt idx="39">
                  <c:v>-1.5217000000000001</c:v>
                </c:pt>
                <c:pt idx="40">
                  <c:v>-1.1681999999999999</c:v>
                </c:pt>
                <c:pt idx="41">
                  <c:v>-0.89634999999999998</c:v>
                </c:pt>
                <c:pt idx="42">
                  <c:v>-0.68744000000000005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88E-4D1E-9923-5AE8C1520768}"/>
            </c:ext>
          </c:extLst>
        </c:ser>
        <c:ser>
          <c:idx val="1"/>
          <c:order val="1"/>
          <c:tx>
            <c:v> +1mM 2-AETD</c:v>
          </c:tx>
          <c:spPr>
            <a:ln w="25400">
              <a:solidFill>
                <a:schemeClr val="tx1"/>
              </a:solidFill>
              <a:prstDash val="dashDot"/>
            </a:ln>
          </c:spPr>
          <c:marker>
            <c:symbol val="none"/>
          </c:marker>
          <c:xVal>
            <c:numRef>
              <c:f>Data!$V$9:$V$51</c:f>
              <c:numCache>
                <c:formatCode>General</c:formatCode>
                <c:ptCount val="43"/>
                <c:pt idx="0">
                  <c:v>6.5819000000000001</c:v>
                </c:pt>
                <c:pt idx="1">
                  <c:v>6.6147</c:v>
                </c:pt>
                <c:pt idx="2">
                  <c:v>6.6584000000000003</c:v>
                </c:pt>
                <c:pt idx="3">
                  <c:v>6.7165999999999997</c:v>
                </c:pt>
                <c:pt idx="4">
                  <c:v>6.7942999999999998</c:v>
                </c:pt>
                <c:pt idx="5">
                  <c:v>6.8982000000000001</c:v>
                </c:pt>
                <c:pt idx="6">
                  <c:v>7.0373999999999999</c:v>
                </c:pt>
                <c:pt idx="7">
                  <c:v>7.2247000000000003</c:v>
                </c:pt>
                <c:pt idx="8">
                  <c:v>7.4772999999999996</c:v>
                </c:pt>
                <c:pt idx="9">
                  <c:v>7.82</c:v>
                </c:pt>
                <c:pt idx="10">
                  <c:v>8.2879000000000005</c:v>
                </c:pt>
                <c:pt idx="11">
                  <c:v>8.9313000000000002</c:v>
                </c:pt>
                <c:pt idx="12">
                  <c:v>9.8245000000000005</c:v>
                </c:pt>
                <c:pt idx="13">
                  <c:v>11.077999999999999</c:v>
                </c:pt>
                <c:pt idx="14">
                  <c:v>12.856999999999999</c:v>
                </c:pt>
                <c:pt idx="15">
                  <c:v>15.416</c:v>
                </c:pt>
                <c:pt idx="16">
                  <c:v>19.141999999999999</c:v>
                </c:pt>
                <c:pt idx="17">
                  <c:v>24.622</c:v>
                </c:pt>
                <c:pt idx="18">
                  <c:v>32.731000000000002</c:v>
                </c:pt>
                <c:pt idx="19">
                  <c:v>44.716999999999999</c:v>
                </c:pt>
                <c:pt idx="20">
                  <c:v>62.215000000000003</c:v>
                </c:pt>
                <c:pt idx="21">
                  <c:v>87.051000000000002</c:v>
                </c:pt>
                <c:pt idx="22">
                  <c:v>120.62</c:v>
                </c:pt>
                <c:pt idx="23">
                  <c:v>162.83000000000001</c:v>
                </c:pt>
                <c:pt idx="24">
                  <c:v>211.09</c:v>
                </c:pt>
                <c:pt idx="25">
                  <c:v>260.47000000000003</c:v>
                </c:pt>
                <c:pt idx="26">
                  <c:v>305.58999999999997</c:v>
                </c:pt>
                <c:pt idx="27">
                  <c:v>342.8</c:v>
                </c:pt>
                <c:pt idx="28">
                  <c:v>371.06</c:v>
                </c:pt>
                <c:pt idx="29">
                  <c:v>391.31</c:v>
                </c:pt>
                <c:pt idx="30">
                  <c:v>405.31</c:v>
                </c:pt>
                <c:pt idx="31">
                  <c:v>414.82</c:v>
                </c:pt>
                <c:pt idx="32">
                  <c:v>421.24</c:v>
                </c:pt>
                <c:pt idx="33">
                  <c:v>425.59</c:v>
                </c:pt>
                <c:pt idx="34">
                  <c:v>428.56</c:v>
                </c:pt>
                <c:pt idx="35">
                  <c:v>430.62</c:v>
                </c:pt>
                <c:pt idx="36">
                  <c:v>432.06</c:v>
                </c:pt>
                <c:pt idx="37">
                  <c:v>433.08</c:v>
                </c:pt>
                <c:pt idx="38">
                  <c:v>433.82</c:v>
                </c:pt>
                <c:pt idx="39">
                  <c:v>434.35</c:v>
                </c:pt>
                <c:pt idx="40">
                  <c:v>434.74</c:v>
                </c:pt>
                <c:pt idx="41">
                  <c:v>435.02</c:v>
                </c:pt>
                <c:pt idx="42">
                  <c:v>435.24</c:v>
                </c:pt>
              </c:numCache>
            </c:numRef>
          </c:xVal>
          <c:yVal>
            <c:numRef>
              <c:f>Data!$W$9:$W$51</c:f>
              <c:numCache>
                <c:formatCode>General</c:formatCode>
                <c:ptCount val="43"/>
                <c:pt idx="0">
                  <c:v>-0.4446</c:v>
                </c:pt>
                <c:pt idx="1">
                  <c:v>-0.58989999999999998</c:v>
                </c:pt>
                <c:pt idx="2">
                  <c:v>-0.78268000000000004</c:v>
                </c:pt>
                <c:pt idx="3">
                  <c:v>-1.0384</c:v>
                </c:pt>
                <c:pt idx="4">
                  <c:v>-1.3774999999999999</c:v>
                </c:pt>
                <c:pt idx="5">
                  <c:v>-1.8270999999999999</c:v>
                </c:pt>
                <c:pt idx="6">
                  <c:v>-2.4230999999999998</c:v>
                </c:pt>
                <c:pt idx="7">
                  <c:v>-3.2128000000000001</c:v>
                </c:pt>
                <c:pt idx="8">
                  <c:v>-4.2586000000000004</c:v>
                </c:pt>
                <c:pt idx="9">
                  <c:v>-5.6429</c:v>
                </c:pt>
                <c:pt idx="10">
                  <c:v>-7.4729999999999999</c:v>
                </c:pt>
                <c:pt idx="11">
                  <c:v>-9.8894000000000002</c:v>
                </c:pt>
                <c:pt idx="12">
                  <c:v>-13.074</c:v>
                </c:pt>
                <c:pt idx="13">
                  <c:v>-17.260000000000002</c:v>
                </c:pt>
                <c:pt idx="14">
                  <c:v>-22.742000000000001</c:v>
                </c:pt>
                <c:pt idx="15">
                  <c:v>-29.879000000000001</c:v>
                </c:pt>
                <c:pt idx="16">
                  <c:v>-39.097000000000001</c:v>
                </c:pt>
                <c:pt idx="17">
                  <c:v>-50.853000000000002</c:v>
                </c:pt>
                <c:pt idx="18">
                  <c:v>-65.561999999999998</c:v>
                </c:pt>
                <c:pt idx="19">
                  <c:v>-83.426000000000002</c:v>
                </c:pt>
                <c:pt idx="20">
                  <c:v>-104.14</c:v>
                </c:pt>
                <c:pt idx="21">
                  <c:v>-126.44</c:v>
                </c:pt>
                <c:pt idx="22">
                  <c:v>-147.72999999999999</c:v>
                </c:pt>
                <c:pt idx="23">
                  <c:v>-164.18</c:v>
                </c:pt>
                <c:pt idx="24">
                  <c:v>-171.82</c:v>
                </c:pt>
                <c:pt idx="25">
                  <c:v>-168.51</c:v>
                </c:pt>
                <c:pt idx="26">
                  <c:v>-155.21</c:v>
                </c:pt>
                <c:pt idx="27">
                  <c:v>-135.37</c:v>
                </c:pt>
                <c:pt idx="28">
                  <c:v>-113.08</c:v>
                </c:pt>
                <c:pt idx="29">
                  <c:v>-91.51</c:v>
                </c:pt>
                <c:pt idx="30">
                  <c:v>-72.414000000000001</c:v>
                </c:pt>
                <c:pt idx="31">
                  <c:v>-56.430999999999997</c:v>
                </c:pt>
                <c:pt idx="32">
                  <c:v>-43.524000000000001</c:v>
                </c:pt>
                <c:pt idx="33">
                  <c:v>-33.334000000000003</c:v>
                </c:pt>
                <c:pt idx="34">
                  <c:v>-25.408000000000001</c:v>
                </c:pt>
                <c:pt idx="35">
                  <c:v>-19.303999999999998</c:v>
                </c:pt>
                <c:pt idx="36">
                  <c:v>-14.632999999999999</c:v>
                </c:pt>
                <c:pt idx="37">
                  <c:v>-11.074</c:v>
                </c:pt>
                <c:pt idx="38">
                  <c:v>-8.3711000000000002</c:v>
                </c:pt>
                <c:pt idx="39">
                  <c:v>-6.3227000000000002</c:v>
                </c:pt>
                <c:pt idx="40">
                  <c:v>-4.7727000000000004</c:v>
                </c:pt>
                <c:pt idx="41">
                  <c:v>-3.6011000000000002</c:v>
                </c:pt>
                <c:pt idx="42">
                  <c:v>-2.7162000000000002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88E-4D1E-9923-5AE8C1520768}"/>
            </c:ext>
          </c:extLst>
        </c:ser>
        <c:ser>
          <c:idx val="3"/>
          <c:order val="2"/>
          <c:tx>
            <c:v>+ 3mM 2-AETD</c:v>
          </c:tx>
          <c:spPr>
            <a:ln w="25400">
              <a:solidFill>
                <a:schemeClr val="tx1"/>
              </a:solidFill>
              <a:prstDash val="lgDash"/>
            </a:ln>
          </c:spPr>
          <c:marker>
            <c:symbol val="none"/>
          </c:marker>
          <c:xVal>
            <c:numRef>
              <c:f>Data!$AN$9:$AN$51</c:f>
              <c:numCache>
                <c:formatCode>General</c:formatCode>
                <c:ptCount val="43"/>
                <c:pt idx="0">
                  <c:v>8.2126000000000001</c:v>
                </c:pt>
                <c:pt idx="1">
                  <c:v>8.2591000000000001</c:v>
                </c:pt>
                <c:pt idx="2">
                  <c:v>8.3210999999999995</c:v>
                </c:pt>
                <c:pt idx="3">
                  <c:v>8.4039000000000001</c:v>
                </c:pt>
                <c:pt idx="4">
                  <c:v>8.5147999999999993</c:v>
                </c:pt>
                <c:pt idx="5">
                  <c:v>8.6636000000000006</c:v>
                </c:pt>
                <c:pt idx="6">
                  <c:v>8.8636999999999997</c:v>
                </c:pt>
                <c:pt idx="7">
                  <c:v>9.1338000000000008</c:v>
                </c:pt>
                <c:pt idx="8">
                  <c:v>9.4999000000000002</c:v>
                </c:pt>
                <c:pt idx="9">
                  <c:v>9.9990000000000006</c:v>
                </c:pt>
                <c:pt idx="10">
                  <c:v>10.683999999999999</c:v>
                </c:pt>
                <c:pt idx="11">
                  <c:v>11.632999999999999</c:v>
                </c:pt>
                <c:pt idx="12">
                  <c:v>12.961</c:v>
                </c:pt>
                <c:pt idx="13">
                  <c:v>14.84</c:v>
                </c:pt>
                <c:pt idx="14">
                  <c:v>17.533999999999999</c:v>
                </c:pt>
                <c:pt idx="15">
                  <c:v>21.448</c:v>
                </c:pt>
                <c:pt idx="16">
                  <c:v>27.206</c:v>
                </c:pt>
                <c:pt idx="17">
                  <c:v>35.759</c:v>
                </c:pt>
                <c:pt idx="18">
                  <c:v>48.518999999999998</c:v>
                </c:pt>
                <c:pt idx="19">
                  <c:v>67.475999999999999</c:v>
                </c:pt>
                <c:pt idx="20">
                  <c:v>95.15</c:v>
                </c:pt>
                <c:pt idx="21">
                  <c:v>134.15</c:v>
                </c:pt>
                <c:pt idx="22">
                  <c:v>185.99</c:v>
                </c:pt>
                <c:pt idx="23">
                  <c:v>249.43</c:v>
                </c:pt>
                <c:pt idx="24">
                  <c:v>319.33999999999997</c:v>
                </c:pt>
                <c:pt idx="25">
                  <c:v>387.9</c:v>
                </c:pt>
                <c:pt idx="26">
                  <c:v>447.87</c:v>
                </c:pt>
                <c:pt idx="27">
                  <c:v>495.43</c:v>
                </c:pt>
                <c:pt idx="28">
                  <c:v>530.42999999999995</c:v>
                </c:pt>
                <c:pt idx="29">
                  <c:v>554.91999999999996</c:v>
                </c:pt>
                <c:pt idx="30">
                  <c:v>571.57000000000005</c:v>
                </c:pt>
                <c:pt idx="31">
                  <c:v>582.75</c:v>
                </c:pt>
                <c:pt idx="32">
                  <c:v>590.25</c:v>
                </c:pt>
                <c:pt idx="33">
                  <c:v>595.30999999999995</c:v>
                </c:pt>
                <c:pt idx="34">
                  <c:v>598.76</c:v>
                </c:pt>
                <c:pt idx="35">
                  <c:v>601.15</c:v>
                </c:pt>
                <c:pt idx="36">
                  <c:v>602.82000000000005</c:v>
                </c:pt>
                <c:pt idx="37">
                  <c:v>604.01</c:v>
                </c:pt>
                <c:pt idx="38">
                  <c:v>604.86</c:v>
                </c:pt>
                <c:pt idx="39">
                  <c:v>605.48</c:v>
                </c:pt>
                <c:pt idx="40">
                  <c:v>605.92999999999995</c:v>
                </c:pt>
                <c:pt idx="41">
                  <c:v>606.26</c:v>
                </c:pt>
                <c:pt idx="42">
                  <c:v>606.5</c:v>
                </c:pt>
              </c:numCache>
            </c:numRef>
          </c:xVal>
          <c:yVal>
            <c:numRef>
              <c:f>Data!$AO$9:$AO$51</c:f>
              <c:numCache>
                <c:formatCode>General</c:formatCode>
                <c:ptCount val="43"/>
                <c:pt idx="0">
                  <c:v>-0.65513999999999994</c:v>
                </c:pt>
                <c:pt idx="1">
                  <c:v>-0.87114000000000003</c:v>
                </c:pt>
                <c:pt idx="2">
                  <c:v>-1.1583000000000001</c:v>
                </c:pt>
                <c:pt idx="3">
                  <c:v>-1.5401</c:v>
                </c:pt>
                <c:pt idx="4">
                  <c:v>-2.0474999999999999</c:v>
                </c:pt>
                <c:pt idx="5">
                  <c:v>-2.7216999999999998</c:v>
                </c:pt>
                <c:pt idx="6">
                  <c:v>-3.6173000000000002</c:v>
                </c:pt>
                <c:pt idx="7">
                  <c:v>-4.8064999999999998</c:v>
                </c:pt>
                <c:pt idx="8">
                  <c:v>-6.3846999999999996</c:v>
                </c:pt>
                <c:pt idx="9">
                  <c:v>-8.4779</c:v>
                </c:pt>
                <c:pt idx="10">
                  <c:v>-11.250999999999999</c:v>
                </c:pt>
                <c:pt idx="11">
                  <c:v>-14.92</c:v>
                </c:pt>
                <c:pt idx="12">
                  <c:v>-19.763000000000002</c:v>
                </c:pt>
                <c:pt idx="13">
                  <c:v>-26.138999999999999</c:v>
                </c:pt>
                <c:pt idx="14">
                  <c:v>-34.499000000000002</c:v>
                </c:pt>
                <c:pt idx="15">
                  <c:v>-45.39</c:v>
                </c:pt>
                <c:pt idx="16">
                  <c:v>-59.45</c:v>
                </c:pt>
                <c:pt idx="17">
                  <c:v>-77.343999999999994</c:v>
                </c:pt>
                <c:pt idx="18">
                  <c:v>-99.620999999999995</c:v>
                </c:pt>
                <c:pt idx="19">
                  <c:v>-126.41</c:v>
                </c:pt>
                <c:pt idx="20">
                  <c:v>-156.93</c:v>
                </c:pt>
                <c:pt idx="21">
                  <c:v>-188.76</c:v>
                </c:pt>
                <c:pt idx="22">
                  <c:v>-217.44</c:v>
                </c:pt>
                <c:pt idx="23">
                  <c:v>-237.06</c:v>
                </c:pt>
                <c:pt idx="24">
                  <c:v>-242.42</c:v>
                </c:pt>
                <c:pt idx="25">
                  <c:v>-231.94</c:v>
                </c:pt>
                <c:pt idx="26">
                  <c:v>-208.65</c:v>
                </c:pt>
                <c:pt idx="27">
                  <c:v>-178.31</c:v>
                </c:pt>
                <c:pt idx="28">
                  <c:v>-146.53</c:v>
                </c:pt>
                <c:pt idx="29">
                  <c:v>-117.07</c:v>
                </c:pt>
                <c:pt idx="30">
                  <c:v>-91.745000000000005</c:v>
                </c:pt>
                <c:pt idx="31">
                  <c:v>-70.960999999999999</c:v>
                </c:pt>
                <c:pt idx="32">
                  <c:v>-54.406999999999996</c:v>
                </c:pt>
                <c:pt idx="33">
                  <c:v>-41.469000000000001</c:v>
                </c:pt>
                <c:pt idx="34">
                  <c:v>-31.481999999999999</c:v>
                </c:pt>
                <c:pt idx="35">
                  <c:v>-23.835000000000001</c:v>
                </c:pt>
                <c:pt idx="36">
                  <c:v>-18.010999999999999</c:v>
                </c:pt>
                <c:pt idx="37">
                  <c:v>-13.590999999999999</c:v>
                </c:pt>
                <c:pt idx="38">
                  <c:v>-10.246</c:v>
                </c:pt>
                <c:pt idx="39">
                  <c:v>-7.7192999999999996</c:v>
                </c:pt>
                <c:pt idx="40">
                  <c:v>-5.8125999999999998</c:v>
                </c:pt>
                <c:pt idx="41">
                  <c:v>-4.3753000000000002</c:v>
                </c:pt>
                <c:pt idx="42">
                  <c:v>-3.2924000000000002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88E-4D1E-9923-5AE8C1520768}"/>
            </c:ext>
          </c:extLst>
        </c:ser>
        <c:ser>
          <c:idx val="5"/>
          <c:order val="3"/>
          <c:tx>
            <c:v> + 8.3 mM HAC </c:v>
          </c:tx>
          <c:spPr>
            <a:ln w="25400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Data!$CS$12:$CS$54</c:f>
              <c:numCache>
                <c:formatCode>General</c:formatCode>
                <c:ptCount val="43"/>
                <c:pt idx="0">
                  <c:v>6.0049000000000001</c:v>
                </c:pt>
                <c:pt idx="1">
                  <c:v>6.0448000000000004</c:v>
                </c:pt>
                <c:pt idx="2">
                  <c:v>6.0952000000000002</c:v>
                </c:pt>
                <c:pt idx="3">
                  <c:v>6.1590999999999996</c:v>
                </c:pt>
                <c:pt idx="4">
                  <c:v>6.2401</c:v>
                </c:pt>
                <c:pt idx="5">
                  <c:v>6.3428000000000004</c:v>
                </c:pt>
                <c:pt idx="6">
                  <c:v>6.4734999999999996</c:v>
                </c:pt>
                <c:pt idx="7">
                  <c:v>6.6398999999999999</c:v>
                </c:pt>
                <c:pt idx="8">
                  <c:v>6.8521999999999998</c:v>
                </c:pt>
                <c:pt idx="9">
                  <c:v>7.1239999999999997</c:v>
                </c:pt>
                <c:pt idx="10">
                  <c:v>7.4728000000000003</c:v>
                </c:pt>
                <c:pt idx="11">
                  <c:v>7.9218000000000002</c:v>
                </c:pt>
                <c:pt idx="12">
                  <c:v>8.5012000000000008</c:v>
                </c:pt>
                <c:pt idx="13">
                  <c:v>9.2507999999999999</c:v>
                </c:pt>
                <c:pt idx="14">
                  <c:v>10.222</c:v>
                </c:pt>
                <c:pt idx="15">
                  <c:v>11.478999999999999</c:v>
                </c:pt>
                <c:pt idx="16">
                  <c:v>13.101000000000001</c:v>
                </c:pt>
                <c:pt idx="17">
                  <c:v>15.177</c:v>
                </c:pt>
                <c:pt idx="18">
                  <c:v>17.802</c:v>
                </c:pt>
                <c:pt idx="19">
                  <c:v>21.053000000000001</c:v>
                </c:pt>
                <c:pt idx="20">
                  <c:v>24.966000000000001</c:v>
                </c:pt>
                <c:pt idx="21">
                  <c:v>29.501999999999999</c:v>
                </c:pt>
                <c:pt idx="22">
                  <c:v>34.521000000000001</c:v>
                </c:pt>
                <c:pt idx="23">
                  <c:v>39.792999999999999</c:v>
                </c:pt>
                <c:pt idx="24">
                  <c:v>45.027000000000001</c:v>
                </c:pt>
                <c:pt idx="25">
                  <c:v>49.942999999999998</c:v>
                </c:pt>
                <c:pt idx="26">
                  <c:v>54.329000000000001</c:v>
                </c:pt>
                <c:pt idx="27">
                  <c:v>58.073999999999998</c:v>
                </c:pt>
                <c:pt idx="28">
                  <c:v>61.16</c:v>
                </c:pt>
                <c:pt idx="29">
                  <c:v>63.637</c:v>
                </c:pt>
                <c:pt idx="30">
                  <c:v>65.59</c:v>
                </c:pt>
                <c:pt idx="31">
                  <c:v>67.11</c:v>
                </c:pt>
                <c:pt idx="32">
                  <c:v>68.287999999999997</c:v>
                </c:pt>
                <c:pt idx="33">
                  <c:v>69.197000000000003</c:v>
                </c:pt>
                <c:pt idx="34">
                  <c:v>69.899000000000001</c:v>
                </c:pt>
                <c:pt idx="35">
                  <c:v>70.441999999999993</c:v>
                </c:pt>
                <c:pt idx="36">
                  <c:v>70.863</c:v>
                </c:pt>
                <c:pt idx="37">
                  <c:v>71.19</c:v>
                </c:pt>
                <c:pt idx="38">
                  <c:v>71.444999999999993</c:v>
                </c:pt>
                <c:pt idx="39">
                  <c:v>71.644999999999996</c:v>
                </c:pt>
                <c:pt idx="40">
                  <c:v>71.801000000000002</c:v>
                </c:pt>
                <c:pt idx="41">
                  <c:v>71.924000000000007</c:v>
                </c:pt>
                <c:pt idx="42">
                  <c:v>72.021000000000001</c:v>
                </c:pt>
              </c:numCache>
            </c:numRef>
          </c:xVal>
          <c:yVal>
            <c:numRef>
              <c:f>Data!$CT$12:$CT$54</c:f>
              <c:numCache>
                <c:formatCode>General</c:formatCode>
                <c:ptCount val="43"/>
                <c:pt idx="0">
                  <c:v>-0.29860999999999999</c:v>
                </c:pt>
                <c:pt idx="1">
                  <c:v>-0.37584000000000001</c:v>
                </c:pt>
                <c:pt idx="2">
                  <c:v>-0.47289999999999999</c:v>
                </c:pt>
                <c:pt idx="3">
                  <c:v>-0.59479000000000004</c:v>
                </c:pt>
                <c:pt idx="4">
                  <c:v>-0.74772000000000005</c:v>
                </c:pt>
                <c:pt idx="5">
                  <c:v>-0.93937000000000004</c:v>
                </c:pt>
                <c:pt idx="6">
                  <c:v>-1.1792</c:v>
                </c:pt>
                <c:pt idx="7">
                  <c:v>-1.4786999999999999</c:v>
                </c:pt>
                <c:pt idx="8">
                  <c:v>-1.8519000000000001</c:v>
                </c:pt>
                <c:pt idx="9">
                  <c:v>-2.3153999999999999</c:v>
                </c:pt>
                <c:pt idx="10">
                  <c:v>-2.8887</c:v>
                </c:pt>
                <c:pt idx="11">
                  <c:v>-3.5941000000000001</c:v>
                </c:pt>
                <c:pt idx="12">
                  <c:v>-4.4558</c:v>
                </c:pt>
                <c:pt idx="13">
                  <c:v>-5.4987000000000004</c:v>
                </c:pt>
                <c:pt idx="14">
                  <c:v>-6.7455999999999996</c:v>
                </c:pt>
                <c:pt idx="15">
                  <c:v>-8.2116000000000007</c:v>
                </c:pt>
                <c:pt idx="16">
                  <c:v>-9.8975000000000009</c:v>
                </c:pt>
                <c:pt idx="17">
                  <c:v>-11.778</c:v>
                </c:pt>
                <c:pt idx="18">
                  <c:v>-13.788</c:v>
                </c:pt>
                <c:pt idx="19">
                  <c:v>-15.817</c:v>
                </c:pt>
                <c:pt idx="20">
                  <c:v>-17.696999999999999</c:v>
                </c:pt>
                <c:pt idx="21">
                  <c:v>-19.228000000000002</c:v>
                </c:pt>
                <c:pt idx="22">
                  <c:v>-20.206</c:v>
                </c:pt>
                <c:pt idx="23">
                  <c:v>-20.484999999999999</c:v>
                </c:pt>
                <c:pt idx="24">
                  <c:v>-20.018999999999998</c:v>
                </c:pt>
                <c:pt idx="25">
                  <c:v>-18.884</c:v>
                </c:pt>
                <c:pt idx="26">
                  <c:v>-17.244</c:v>
                </c:pt>
                <c:pt idx="27">
                  <c:v>-15.308</c:v>
                </c:pt>
                <c:pt idx="28">
                  <c:v>-13.27</c:v>
                </c:pt>
                <c:pt idx="29">
                  <c:v>-11.284000000000001</c:v>
                </c:pt>
                <c:pt idx="30">
                  <c:v>-9.4489999999999998</c:v>
                </c:pt>
                <c:pt idx="31">
                  <c:v>-7.8178999999999998</c:v>
                </c:pt>
                <c:pt idx="32">
                  <c:v>-6.4082999999999997</c:v>
                </c:pt>
                <c:pt idx="33">
                  <c:v>-5.2150999999999996</c:v>
                </c:pt>
                <c:pt idx="34">
                  <c:v>-4.2205000000000004</c:v>
                </c:pt>
                <c:pt idx="35">
                  <c:v>-3.4009</c:v>
                </c:pt>
                <c:pt idx="36">
                  <c:v>-2.7313999999999998</c:v>
                </c:pt>
                <c:pt idx="37">
                  <c:v>-2.1880000000000002</c:v>
                </c:pt>
                <c:pt idx="38">
                  <c:v>-1.7492000000000001</c:v>
                </c:pt>
                <c:pt idx="39">
                  <c:v>-1.3962000000000001</c:v>
                </c:pt>
                <c:pt idx="40">
                  <c:v>-1.1131</c:v>
                </c:pt>
                <c:pt idx="41">
                  <c:v>-0.88649</c:v>
                </c:pt>
                <c:pt idx="42">
                  <c:v>-0.70550000000000002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88E-4D1E-9923-5AE8C1520768}"/>
            </c:ext>
          </c:extLst>
        </c:ser>
        <c:ser>
          <c:idx val="4"/>
          <c:order val="4"/>
          <c:tx>
            <c:v>+ 1mM 2-AETD</c:v>
          </c:tx>
          <c:spPr>
            <a:ln w="25400">
              <a:solidFill>
                <a:schemeClr val="tx1"/>
              </a:solidFill>
              <a:prstDash val="sysDash"/>
            </a:ln>
          </c:spPr>
          <c:marker>
            <c:symbol val="none"/>
          </c:marker>
          <c:xVal>
            <c:numRef>
              <c:f>Data!$BF$10:$BF$52</c:f>
              <c:numCache>
                <c:formatCode>General</c:formatCode>
                <c:ptCount val="43"/>
                <c:pt idx="0">
                  <c:v>6.33</c:v>
                </c:pt>
                <c:pt idx="1">
                  <c:v>6.3587999999999996</c:v>
                </c:pt>
                <c:pt idx="2">
                  <c:v>6.3959000000000001</c:v>
                </c:pt>
                <c:pt idx="3">
                  <c:v>6.4436999999999998</c:v>
                </c:pt>
                <c:pt idx="4">
                  <c:v>6.5053999999999998</c:v>
                </c:pt>
                <c:pt idx="5">
                  <c:v>6.5852000000000004</c:v>
                </c:pt>
                <c:pt idx="6">
                  <c:v>6.6886000000000001</c:v>
                </c:pt>
                <c:pt idx="7">
                  <c:v>6.8231000000000002</c:v>
                </c:pt>
                <c:pt idx="8">
                  <c:v>6.9984000000000002</c:v>
                </c:pt>
                <c:pt idx="9">
                  <c:v>7.2279999999999998</c:v>
                </c:pt>
                <c:pt idx="10">
                  <c:v>7.5297999999999998</c:v>
                </c:pt>
                <c:pt idx="11">
                  <c:v>7.9287000000000001</c:v>
                </c:pt>
                <c:pt idx="12">
                  <c:v>8.4585000000000008</c:v>
                </c:pt>
                <c:pt idx="13">
                  <c:v>9.1655999999999995</c:v>
                </c:pt>
                <c:pt idx="14">
                  <c:v>10.113</c:v>
                </c:pt>
                <c:pt idx="15">
                  <c:v>11.385999999999999</c:v>
                </c:pt>
                <c:pt idx="16">
                  <c:v>13.093</c:v>
                </c:pt>
                <c:pt idx="17">
                  <c:v>15.369</c:v>
                </c:pt>
                <c:pt idx="18">
                  <c:v>18.361000000000001</c:v>
                </c:pt>
                <c:pt idx="19">
                  <c:v>22.202999999999999</c:v>
                </c:pt>
                <c:pt idx="20">
                  <c:v>26.968</c:v>
                </c:pt>
                <c:pt idx="21">
                  <c:v>32.603999999999999</c:v>
                </c:pt>
                <c:pt idx="22">
                  <c:v>38.883000000000003</c:v>
                </c:pt>
                <c:pt idx="23">
                  <c:v>45.418999999999997</c:v>
                </c:pt>
                <c:pt idx="24">
                  <c:v>51.753</c:v>
                </c:pt>
                <c:pt idx="25">
                  <c:v>57.481999999999999</c:v>
                </c:pt>
                <c:pt idx="26">
                  <c:v>62.359000000000002</c:v>
                </c:pt>
                <c:pt idx="27">
                  <c:v>66.311000000000007</c:v>
                </c:pt>
                <c:pt idx="28">
                  <c:v>69.399000000000001</c:v>
                </c:pt>
                <c:pt idx="29">
                  <c:v>71.754000000000005</c:v>
                </c:pt>
                <c:pt idx="30">
                  <c:v>73.522999999999996</c:v>
                </c:pt>
                <c:pt idx="31">
                  <c:v>74.841999999999999</c:v>
                </c:pt>
                <c:pt idx="32">
                  <c:v>75.823999999999998</c:v>
                </c:pt>
                <c:pt idx="33">
                  <c:v>76.555999999999997</c:v>
                </c:pt>
                <c:pt idx="34">
                  <c:v>77.105000000000004</c:v>
                </c:pt>
                <c:pt idx="35">
                  <c:v>77.518000000000001</c:v>
                </c:pt>
                <c:pt idx="36">
                  <c:v>77.83</c:v>
                </c:pt>
                <c:pt idx="37">
                  <c:v>78.066999999999993</c:v>
                </c:pt>
                <c:pt idx="38">
                  <c:v>78.248000000000005</c:v>
                </c:pt>
                <c:pt idx="39">
                  <c:v>78.387</c:v>
                </c:pt>
                <c:pt idx="40">
                  <c:v>78.494</c:v>
                </c:pt>
                <c:pt idx="41">
                  <c:v>78.575999999999993</c:v>
                </c:pt>
                <c:pt idx="42">
                  <c:v>78.64</c:v>
                </c:pt>
              </c:numCache>
            </c:numRef>
          </c:xVal>
          <c:yVal>
            <c:numRef>
              <c:f>Data!$BG$10:$BG$52</c:f>
              <c:numCache>
                <c:formatCode>General</c:formatCode>
                <c:ptCount val="43"/>
                <c:pt idx="0">
                  <c:v>-0.24757000000000001</c:v>
                </c:pt>
                <c:pt idx="1">
                  <c:v>-0.31711</c:v>
                </c:pt>
                <c:pt idx="2">
                  <c:v>-0.40609000000000001</c:v>
                </c:pt>
                <c:pt idx="3">
                  <c:v>-0.51988999999999996</c:v>
                </c:pt>
                <c:pt idx="4">
                  <c:v>-0.66532999999999998</c:v>
                </c:pt>
                <c:pt idx="5">
                  <c:v>-0.85106000000000004</c:v>
                </c:pt>
                <c:pt idx="6">
                  <c:v>-1.0879000000000001</c:v>
                </c:pt>
                <c:pt idx="7">
                  <c:v>-1.3895999999999999</c:v>
                </c:pt>
                <c:pt idx="8">
                  <c:v>-1.7730999999999999</c:v>
                </c:pt>
                <c:pt idx="9">
                  <c:v>-2.2593000000000001</c:v>
                </c:pt>
                <c:pt idx="10">
                  <c:v>-2.8736999999999999</c:v>
                </c:pt>
                <c:pt idx="11">
                  <c:v>-3.6463999999999999</c:v>
                </c:pt>
                <c:pt idx="12">
                  <c:v>-4.6123000000000003</c:v>
                </c:pt>
                <c:pt idx="13">
                  <c:v>-5.8095999999999997</c:v>
                </c:pt>
                <c:pt idx="14">
                  <c:v>-7.2767999999999997</c:v>
                </c:pt>
                <c:pt idx="15">
                  <c:v>-9.0459999999999994</c:v>
                </c:pt>
                <c:pt idx="16">
                  <c:v>-11.132</c:v>
                </c:pt>
                <c:pt idx="17">
                  <c:v>-13.515000000000001</c:v>
                </c:pt>
                <c:pt idx="18">
                  <c:v>-16.117000000000001</c:v>
                </c:pt>
                <c:pt idx="19">
                  <c:v>-18.777000000000001</c:v>
                </c:pt>
                <c:pt idx="20">
                  <c:v>-21.242000000000001</c:v>
                </c:pt>
                <c:pt idx="21">
                  <c:v>-23.189</c:v>
                </c:pt>
                <c:pt idx="22">
                  <c:v>-24.3</c:v>
                </c:pt>
                <c:pt idx="23">
                  <c:v>-24.366</c:v>
                </c:pt>
                <c:pt idx="24">
                  <c:v>-23.373999999999999</c:v>
                </c:pt>
                <c:pt idx="25">
                  <c:v>-21.513000000000002</c:v>
                </c:pt>
                <c:pt idx="26">
                  <c:v>-19.093</c:v>
                </c:pt>
                <c:pt idx="27">
                  <c:v>-16.440999999999999</c:v>
                </c:pt>
                <c:pt idx="28">
                  <c:v>-13.821999999999999</c:v>
                </c:pt>
                <c:pt idx="29">
                  <c:v>-11.407</c:v>
                </c:pt>
                <c:pt idx="30">
                  <c:v>-9.2822999999999993</c:v>
                </c:pt>
                <c:pt idx="31">
                  <c:v>-7.4748000000000001</c:v>
                </c:pt>
                <c:pt idx="32">
                  <c:v>-5.9725000000000001</c:v>
                </c:pt>
                <c:pt idx="33">
                  <c:v>-4.7443999999999997</c:v>
                </c:pt>
                <c:pt idx="34">
                  <c:v>-3.7524999999999999</c:v>
                </c:pt>
                <c:pt idx="35">
                  <c:v>-2.9582999999999999</c:v>
                </c:pt>
                <c:pt idx="36">
                  <c:v>-2.3264999999999998</c:v>
                </c:pt>
                <c:pt idx="37">
                  <c:v>-1.8262</c:v>
                </c:pt>
                <c:pt idx="38">
                  <c:v>-1.4314</c:v>
                </c:pt>
                <c:pt idx="39">
                  <c:v>-1.1208</c:v>
                </c:pt>
                <c:pt idx="40">
                  <c:v>-0.87682000000000004</c:v>
                </c:pt>
                <c:pt idx="41">
                  <c:v>-0.68552000000000002</c:v>
                </c:pt>
                <c:pt idx="42">
                  <c:v>-0.53569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88E-4D1E-9923-5AE8C15207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1121688"/>
        <c:axId val="431123256"/>
      </c:scatterChart>
      <c:valAx>
        <c:axId val="4311216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US" sz="1400"/>
                  <a:t>Real: Z', ohm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en-US"/>
          </a:p>
        </c:txPr>
        <c:crossAx val="431123256"/>
        <c:crosses val="max"/>
        <c:crossBetween val="midCat"/>
      </c:valAx>
      <c:valAx>
        <c:axId val="431123256"/>
        <c:scaling>
          <c:orientation val="maxMin"/>
          <c:min val="-5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US" sz="1400"/>
                  <a:t>Imaginary:</a:t>
                </a:r>
                <a:r>
                  <a:rPr lang="en-US" sz="1400" baseline="0"/>
                  <a:t> </a:t>
                </a:r>
                <a:r>
                  <a:rPr lang="en-US" sz="1400"/>
                  <a:t>Z'', ohm</a:t>
                </a:r>
              </a:p>
            </c:rich>
          </c:tx>
          <c:layout>
            <c:manualLayout>
              <c:xMode val="edge"/>
              <c:yMode val="edge"/>
              <c:x val="2.1338187314110905E-2"/>
              <c:y val="0.36684425900212148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 b="1"/>
            </a:pPr>
            <a:endParaRPr lang="en-US"/>
          </a:p>
        </c:txPr>
        <c:crossAx val="431121688"/>
        <c:crosses val="autoZero"/>
        <c:crossBetween val="midCat"/>
        <c:majorUnit val="100"/>
      </c:valAx>
      <c:spPr>
        <a:ln w="19050"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10789937374134581"/>
          <c:y val="5.0504438865722465E-2"/>
          <c:w val="0.18276124395956295"/>
          <c:h val="0.28414962205554073"/>
        </c:manualLayout>
      </c:layout>
      <c:overlay val="0"/>
      <c:txPr>
        <a:bodyPr/>
        <a:lstStyle/>
        <a:p>
          <a:pPr>
            <a:defRPr sz="1100" b="1"/>
          </a:pPr>
          <a:endParaRPr lang="en-US"/>
        </a:p>
      </c:txPr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 sz="1800" b="1" i="0" baseline="0">
                <a:effectLst/>
              </a:rPr>
              <a:t>Effects  of AETDA on mild steel CO2 corrosion @ 70C (BLC)</a:t>
            </a:r>
            <a:endParaRPr lang="en-GB">
              <a:effectLst/>
            </a:endParaRP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1% NaCl </c:v>
          </c:tx>
          <c:marker>
            <c:symbol val="none"/>
          </c:marker>
          <c:xVal>
            <c:numRef>
              <c:f>Data!$BX$10:$BX$52</c:f>
              <c:numCache>
                <c:formatCode>General</c:formatCode>
                <c:ptCount val="43"/>
                <c:pt idx="0">
                  <c:v>10000</c:v>
                </c:pt>
                <c:pt idx="1">
                  <c:v>7197</c:v>
                </c:pt>
                <c:pt idx="2">
                  <c:v>5179.5</c:v>
                </c:pt>
                <c:pt idx="3">
                  <c:v>3727.6</c:v>
                </c:pt>
                <c:pt idx="4">
                  <c:v>2682.7</c:v>
                </c:pt>
                <c:pt idx="5">
                  <c:v>1930.7</c:v>
                </c:pt>
                <c:pt idx="6">
                  <c:v>1389.5</c:v>
                </c:pt>
                <c:pt idx="7">
                  <c:v>1000</c:v>
                </c:pt>
                <c:pt idx="8">
                  <c:v>719.7</c:v>
                </c:pt>
                <c:pt idx="9">
                  <c:v>517.95000000000005</c:v>
                </c:pt>
                <c:pt idx="10">
                  <c:v>372.76</c:v>
                </c:pt>
                <c:pt idx="11">
                  <c:v>268.27</c:v>
                </c:pt>
                <c:pt idx="12">
                  <c:v>193.07</c:v>
                </c:pt>
                <c:pt idx="13">
                  <c:v>138.94999999999999</c:v>
                </c:pt>
                <c:pt idx="14">
                  <c:v>100</c:v>
                </c:pt>
                <c:pt idx="15">
                  <c:v>71.97</c:v>
                </c:pt>
                <c:pt idx="16">
                  <c:v>51.795000000000002</c:v>
                </c:pt>
                <c:pt idx="17">
                  <c:v>37.276000000000003</c:v>
                </c:pt>
                <c:pt idx="18">
                  <c:v>26.827000000000002</c:v>
                </c:pt>
                <c:pt idx="19">
                  <c:v>19.306999999999999</c:v>
                </c:pt>
                <c:pt idx="20">
                  <c:v>13.895</c:v>
                </c:pt>
                <c:pt idx="21">
                  <c:v>10</c:v>
                </c:pt>
                <c:pt idx="22">
                  <c:v>7.1970000000000001</c:v>
                </c:pt>
                <c:pt idx="23">
                  <c:v>5.1795</c:v>
                </c:pt>
                <c:pt idx="24">
                  <c:v>3.7275999999999998</c:v>
                </c:pt>
                <c:pt idx="25">
                  <c:v>2.6827000000000001</c:v>
                </c:pt>
                <c:pt idx="26">
                  <c:v>1.9307000000000001</c:v>
                </c:pt>
                <c:pt idx="27">
                  <c:v>1.3895</c:v>
                </c:pt>
                <c:pt idx="28">
                  <c:v>1</c:v>
                </c:pt>
                <c:pt idx="29">
                  <c:v>0.71970000000000001</c:v>
                </c:pt>
                <c:pt idx="30">
                  <c:v>0.51795000000000002</c:v>
                </c:pt>
                <c:pt idx="31">
                  <c:v>0.37275999999999998</c:v>
                </c:pt>
                <c:pt idx="32">
                  <c:v>0.26827000000000001</c:v>
                </c:pt>
                <c:pt idx="33">
                  <c:v>0.19306999999999999</c:v>
                </c:pt>
                <c:pt idx="34">
                  <c:v>0.13894999999999999</c:v>
                </c:pt>
                <c:pt idx="35">
                  <c:v>0.1</c:v>
                </c:pt>
                <c:pt idx="36">
                  <c:v>7.1970000000000006E-2</c:v>
                </c:pt>
                <c:pt idx="37">
                  <c:v>5.1795000000000001E-2</c:v>
                </c:pt>
                <c:pt idx="38">
                  <c:v>3.7275999999999997E-2</c:v>
                </c:pt>
                <c:pt idx="39">
                  <c:v>2.6827E-2</c:v>
                </c:pt>
                <c:pt idx="40">
                  <c:v>1.9307000000000001E-2</c:v>
                </c:pt>
                <c:pt idx="41">
                  <c:v>1.3894999999999999E-2</c:v>
                </c:pt>
                <c:pt idx="42">
                  <c:v>0.01</c:v>
                </c:pt>
              </c:numCache>
            </c:numRef>
          </c:xVal>
          <c:yVal>
            <c:numRef>
              <c:f>Data!$CA$10:$CA$52</c:f>
              <c:numCache>
                <c:formatCode>General</c:formatCode>
                <c:ptCount val="43"/>
                <c:pt idx="0">
                  <c:v>6.5688000000000004</c:v>
                </c:pt>
                <c:pt idx="1">
                  <c:v>6.5865999999999998</c:v>
                </c:pt>
                <c:pt idx="2">
                  <c:v>6.6105</c:v>
                </c:pt>
                <c:pt idx="3">
                  <c:v>6.6429</c:v>
                </c:pt>
                <c:pt idx="4">
                  <c:v>6.6871</c:v>
                </c:pt>
                <c:pt idx="5">
                  <c:v>6.7480000000000002</c:v>
                </c:pt>
                <c:pt idx="6">
                  <c:v>6.8329000000000004</c:v>
                </c:pt>
                <c:pt idx="7">
                  <c:v>6.9523999999999999</c:v>
                </c:pt>
                <c:pt idx="8">
                  <c:v>7.1222000000000003</c:v>
                </c:pt>
                <c:pt idx="9">
                  <c:v>7.3658000000000001</c:v>
                </c:pt>
                <c:pt idx="10">
                  <c:v>7.7168000000000001</c:v>
                </c:pt>
                <c:pt idx="11">
                  <c:v>8.2228999999999992</c:v>
                </c:pt>
                <c:pt idx="12">
                  <c:v>8.9489999999999998</c:v>
                </c:pt>
                <c:pt idx="13">
                  <c:v>9.9789999999999992</c:v>
                </c:pt>
                <c:pt idx="14">
                  <c:v>11.416</c:v>
                </c:pt>
                <c:pt idx="15">
                  <c:v>13.382</c:v>
                </c:pt>
                <c:pt idx="16">
                  <c:v>16.013000000000002</c:v>
                </c:pt>
                <c:pt idx="17">
                  <c:v>19.454000000000001</c:v>
                </c:pt>
                <c:pt idx="18">
                  <c:v>23.85</c:v>
                </c:pt>
                <c:pt idx="19">
                  <c:v>29.318000000000001</c:v>
                </c:pt>
                <c:pt idx="20">
                  <c:v>35.906999999999996</c:v>
                </c:pt>
                <c:pt idx="21">
                  <c:v>43.536000000000001</c:v>
                </c:pt>
                <c:pt idx="22">
                  <c:v>51.941000000000003</c:v>
                </c:pt>
                <c:pt idx="23">
                  <c:v>60.661999999999999</c:v>
                </c:pt>
                <c:pt idx="24">
                  <c:v>69.117999999999995</c:v>
                </c:pt>
                <c:pt idx="25">
                  <c:v>76.763999999999996</c:v>
                </c:pt>
                <c:pt idx="26">
                  <c:v>83.241</c:v>
                </c:pt>
                <c:pt idx="27">
                  <c:v>88.436999999999998</c:v>
                </c:pt>
                <c:pt idx="28">
                  <c:v>92.436999999999998</c:v>
                </c:pt>
                <c:pt idx="29">
                  <c:v>95.433999999999997</c:v>
                </c:pt>
                <c:pt idx="30">
                  <c:v>97.644000000000005</c:v>
                </c:pt>
                <c:pt idx="31">
                  <c:v>99.263000000000005</c:v>
                </c:pt>
                <c:pt idx="32">
                  <c:v>100.45</c:v>
                </c:pt>
                <c:pt idx="33">
                  <c:v>101.32</c:v>
                </c:pt>
                <c:pt idx="34">
                  <c:v>101.96</c:v>
                </c:pt>
                <c:pt idx="35">
                  <c:v>102.44</c:v>
                </c:pt>
                <c:pt idx="36">
                  <c:v>102.79</c:v>
                </c:pt>
                <c:pt idx="37">
                  <c:v>103.06</c:v>
                </c:pt>
                <c:pt idx="38">
                  <c:v>103.26</c:v>
                </c:pt>
                <c:pt idx="39">
                  <c:v>103.41</c:v>
                </c:pt>
                <c:pt idx="40">
                  <c:v>103.52</c:v>
                </c:pt>
                <c:pt idx="41">
                  <c:v>103.61</c:v>
                </c:pt>
                <c:pt idx="42">
                  <c:v>103.68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403-46B9-B477-F0672AD36240}"/>
            </c:ext>
          </c:extLst>
        </c:ser>
        <c:ser>
          <c:idx val="1"/>
          <c:order val="1"/>
          <c:tx>
            <c:v>1% NaCl + 1mM-AEDTA</c:v>
          </c:tx>
          <c:marker>
            <c:symbol val="none"/>
          </c:marker>
          <c:xVal>
            <c:numRef>
              <c:f>Data!$U$9:$U$51</c:f>
              <c:numCache>
                <c:formatCode>General</c:formatCode>
                <c:ptCount val="43"/>
                <c:pt idx="0">
                  <c:v>10000</c:v>
                </c:pt>
                <c:pt idx="1">
                  <c:v>7197</c:v>
                </c:pt>
                <c:pt idx="2">
                  <c:v>5179.5</c:v>
                </c:pt>
                <c:pt idx="3">
                  <c:v>3727.6</c:v>
                </c:pt>
                <c:pt idx="4">
                  <c:v>2682.7</c:v>
                </c:pt>
                <c:pt idx="5">
                  <c:v>1930.7</c:v>
                </c:pt>
                <c:pt idx="6">
                  <c:v>1389.5</c:v>
                </c:pt>
                <c:pt idx="7">
                  <c:v>1000</c:v>
                </c:pt>
                <c:pt idx="8">
                  <c:v>719.7</c:v>
                </c:pt>
                <c:pt idx="9">
                  <c:v>517.95000000000005</c:v>
                </c:pt>
                <c:pt idx="10">
                  <c:v>372.76</c:v>
                </c:pt>
                <c:pt idx="11">
                  <c:v>268.27</c:v>
                </c:pt>
                <c:pt idx="12">
                  <c:v>193.07</c:v>
                </c:pt>
                <c:pt idx="13">
                  <c:v>138.94999999999999</c:v>
                </c:pt>
                <c:pt idx="14">
                  <c:v>100</c:v>
                </c:pt>
                <c:pt idx="15">
                  <c:v>71.97</c:v>
                </c:pt>
                <c:pt idx="16">
                  <c:v>51.795000000000002</c:v>
                </c:pt>
                <c:pt idx="17">
                  <c:v>37.276000000000003</c:v>
                </c:pt>
                <c:pt idx="18">
                  <c:v>26.827000000000002</c:v>
                </c:pt>
                <c:pt idx="19">
                  <c:v>19.306999999999999</c:v>
                </c:pt>
                <c:pt idx="20">
                  <c:v>13.895</c:v>
                </c:pt>
                <c:pt idx="21">
                  <c:v>10</c:v>
                </c:pt>
                <c:pt idx="22">
                  <c:v>7.1970000000000001</c:v>
                </c:pt>
                <c:pt idx="23">
                  <c:v>5.1795</c:v>
                </c:pt>
                <c:pt idx="24">
                  <c:v>3.7275999999999998</c:v>
                </c:pt>
                <c:pt idx="25">
                  <c:v>2.6827000000000001</c:v>
                </c:pt>
                <c:pt idx="26">
                  <c:v>1.9307000000000001</c:v>
                </c:pt>
                <c:pt idx="27">
                  <c:v>1.3895</c:v>
                </c:pt>
                <c:pt idx="28">
                  <c:v>1</c:v>
                </c:pt>
                <c:pt idx="29">
                  <c:v>0.71970000000000001</c:v>
                </c:pt>
                <c:pt idx="30">
                  <c:v>0.51795000000000002</c:v>
                </c:pt>
                <c:pt idx="31">
                  <c:v>0.37275999999999998</c:v>
                </c:pt>
                <c:pt idx="32">
                  <c:v>0.26827000000000001</c:v>
                </c:pt>
                <c:pt idx="33">
                  <c:v>0.19306999999999999</c:v>
                </c:pt>
                <c:pt idx="34">
                  <c:v>0.13894999999999999</c:v>
                </c:pt>
                <c:pt idx="35">
                  <c:v>0.1</c:v>
                </c:pt>
                <c:pt idx="36">
                  <c:v>7.1970000000000006E-2</c:v>
                </c:pt>
                <c:pt idx="37">
                  <c:v>5.1795000000000001E-2</c:v>
                </c:pt>
                <c:pt idx="38">
                  <c:v>3.7275999999999997E-2</c:v>
                </c:pt>
                <c:pt idx="39">
                  <c:v>2.6827E-2</c:v>
                </c:pt>
                <c:pt idx="40">
                  <c:v>1.9307000000000001E-2</c:v>
                </c:pt>
                <c:pt idx="41">
                  <c:v>1.3894999999999999E-2</c:v>
                </c:pt>
                <c:pt idx="42">
                  <c:v>0.01</c:v>
                </c:pt>
              </c:numCache>
            </c:numRef>
          </c:xVal>
          <c:yVal>
            <c:numRef>
              <c:f>Data!$X$9:$X$51</c:f>
              <c:numCache>
                <c:formatCode>General</c:formatCode>
                <c:ptCount val="43"/>
                <c:pt idx="0">
                  <c:v>6.5968999999999998</c:v>
                </c:pt>
                <c:pt idx="1">
                  <c:v>6.641</c:v>
                </c:pt>
                <c:pt idx="2">
                  <c:v>6.7042999999999999</c:v>
                </c:pt>
                <c:pt idx="3">
                  <c:v>6.7964000000000002</c:v>
                </c:pt>
                <c:pt idx="4">
                  <c:v>6.9325000000000001</c:v>
                </c:pt>
                <c:pt idx="5">
                  <c:v>7.1360999999999999</c:v>
                </c:pt>
                <c:pt idx="6">
                  <c:v>7.4428999999999998</c:v>
                </c:pt>
                <c:pt idx="7">
                  <c:v>7.9067999999999996</c:v>
                </c:pt>
                <c:pt idx="8">
                  <c:v>8.6050000000000004</c:v>
                </c:pt>
                <c:pt idx="9">
                  <c:v>9.6433999999999997</c:v>
                </c:pt>
                <c:pt idx="10">
                  <c:v>11.159000000000001</c:v>
                </c:pt>
                <c:pt idx="11">
                  <c:v>13.324999999999999</c:v>
                </c:pt>
                <c:pt idx="12">
                  <c:v>16.353999999999999</c:v>
                </c:pt>
                <c:pt idx="13">
                  <c:v>20.509</c:v>
                </c:pt>
                <c:pt idx="14">
                  <c:v>26.125</c:v>
                </c:pt>
                <c:pt idx="15">
                  <c:v>33.622</c:v>
                </c:pt>
                <c:pt idx="16">
                  <c:v>43.530999999999999</c:v>
                </c:pt>
                <c:pt idx="17">
                  <c:v>56.5</c:v>
                </c:pt>
                <c:pt idx="18">
                  <c:v>73.278000000000006</c:v>
                </c:pt>
                <c:pt idx="19">
                  <c:v>94.655000000000001</c:v>
                </c:pt>
                <c:pt idx="20">
                  <c:v>121.31</c:v>
                </c:pt>
                <c:pt idx="21">
                  <c:v>153.51</c:v>
                </c:pt>
                <c:pt idx="22">
                  <c:v>190.72</c:v>
                </c:pt>
                <c:pt idx="23">
                  <c:v>231.23</c:v>
                </c:pt>
                <c:pt idx="24">
                  <c:v>272.18</c:v>
                </c:pt>
                <c:pt idx="25">
                  <c:v>310.23</c:v>
                </c:pt>
                <c:pt idx="26">
                  <c:v>342.75</c:v>
                </c:pt>
                <c:pt idx="27">
                  <c:v>368.56</c:v>
                </c:pt>
                <c:pt idx="28">
                  <c:v>387.91</c:v>
                </c:pt>
                <c:pt idx="29">
                  <c:v>401.87</c:v>
                </c:pt>
                <c:pt idx="30">
                  <c:v>411.73</c:v>
                </c:pt>
                <c:pt idx="31">
                  <c:v>418.64</c:v>
                </c:pt>
                <c:pt idx="32">
                  <c:v>423.48</c:v>
                </c:pt>
                <c:pt idx="33">
                  <c:v>426.89</c:v>
                </c:pt>
                <c:pt idx="34">
                  <c:v>429.31</c:v>
                </c:pt>
                <c:pt idx="35">
                  <c:v>431.05</c:v>
                </c:pt>
                <c:pt idx="36">
                  <c:v>432.31</c:v>
                </c:pt>
                <c:pt idx="37">
                  <c:v>433.23</c:v>
                </c:pt>
                <c:pt idx="38">
                  <c:v>433.9</c:v>
                </c:pt>
                <c:pt idx="39">
                  <c:v>434.4</c:v>
                </c:pt>
                <c:pt idx="40">
                  <c:v>434.77</c:v>
                </c:pt>
                <c:pt idx="41">
                  <c:v>435.04</c:v>
                </c:pt>
                <c:pt idx="42">
                  <c:v>435.24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403-46B9-B477-F0672AD36240}"/>
            </c:ext>
          </c:extLst>
        </c:ser>
        <c:ser>
          <c:idx val="2"/>
          <c:order val="2"/>
          <c:tx>
            <c:v>1% NaCl + 2mM-AETDA</c:v>
          </c:tx>
          <c:marker>
            <c:symbol val="none"/>
          </c:marker>
          <c:xVal>
            <c:numRef>
              <c:f>Data!$D$9:$D$51</c:f>
              <c:numCache>
                <c:formatCode>General</c:formatCode>
                <c:ptCount val="43"/>
                <c:pt idx="0">
                  <c:v>10000</c:v>
                </c:pt>
                <c:pt idx="1">
                  <c:v>7197</c:v>
                </c:pt>
                <c:pt idx="2">
                  <c:v>5179.5</c:v>
                </c:pt>
                <c:pt idx="3">
                  <c:v>3727.6</c:v>
                </c:pt>
                <c:pt idx="4">
                  <c:v>2682.7</c:v>
                </c:pt>
                <c:pt idx="5">
                  <c:v>1930.7</c:v>
                </c:pt>
                <c:pt idx="6">
                  <c:v>1389.5</c:v>
                </c:pt>
                <c:pt idx="7">
                  <c:v>1000</c:v>
                </c:pt>
                <c:pt idx="8">
                  <c:v>719.7</c:v>
                </c:pt>
                <c:pt idx="9">
                  <c:v>517.95000000000005</c:v>
                </c:pt>
                <c:pt idx="10">
                  <c:v>372.76</c:v>
                </c:pt>
                <c:pt idx="11">
                  <c:v>268.27</c:v>
                </c:pt>
                <c:pt idx="12">
                  <c:v>193.07</c:v>
                </c:pt>
                <c:pt idx="13">
                  <c:v>138.94999999999999</c:v>
                </c:pt>
                <c:pt idx="14">
                  <c:v>100</c:v>
                </c:pt>
                <c:pt idx="15">
                  <c:v>71.97</c:v>
                </c:pt>
                <c:pt idx="16">
                  <c:v>51.795000000000002</c:v>
                </c:pt>
                <c:pt idx="17">
                  <c:v>37.276000000000003</c:v>
                </c:pt>
                <c:pt idx="18">
                  <c:v>26.827000000000002</c:v>
                </c:pt>
                <c:pt idx="19">
                  <c:v>19.306999999999999</c:v>
                </c:pt>
                <c:pt idx="20">
                  <c:v>13.895</c:v>
                </c:pt>
                <c:pt idx="21">
                  <c:v>10</c:v>
                </c:pt>
                <c:pt idx="22">
                  <c:v>7.1970000000000001</c:v>
                </c:pt>
                <c:pt idx="23">
                  <c:v>5.1795</c:v>
                </c:pt>
                <c:pt idx="24">
                  <c:v>3.7275999999999998</c:v>
                </c:pt>
                <c:pt idx="25">
                  <c:v>2.6827000000000001</c:v>
                </c:pt>
                <c:pt idx="26">
                  <c:v>1.9307000000000001</c:v>
                </c:pt>
                <c:pt idx="27">
                  <c:v>1.3895</c:v>
                </c:pt>
                <c:pt idx="28">
                  <c:v>1</c:v>
                </c:pt>
                <c:pt idx="29">
                  <c:v>0.71970000000000001</c:v>
                </c:pt>
                <c:pt idx="30">
                  <c:v>0.51795000000000002</c:v>
                </c:pt>
                <c:pt idx="31">
                  <c:v>0.37275999999999998</c:v>
                </c:pt>
                <c:pt idx="32">
                  <c:v>0.26827000000000001</c:v>
                </c:pt>
                <c:pt idx="33">
                  <c:v>0.19306999999999999</c:v>
                </c:pt>
                <c:pt idx="34">
                  <c:v>0.13894999999999999</c:v>
                </c:pt>
                <c:pt idx="35">
                  <c:v>0.1</c:v>
                </c:pt>
                <c:pt idx="36">
                  <c:v>7.1970000000000006E-2</c:v>
                </c:pt>
                <c:pt idx="37">
                  <c:v>5.1795000000000001E-2</c:v>
                </c:pt>
                <c:pt idx="38">
                  <c:v>3.7275999999999997E-2</c:v>
                </c:pt>
                <c:pt idx="39">
                  <c:v>2.6827E-2</c:v>
                </c:pt>
                <c:pt idx="40">
                  <c:v>1.9307000000000001E-2</c:v>
                </c:pt>
                <c:pt idx="41">
                  <c:v>1.3894999999999999E-2</c:v>
                </c:pt>
                <c:pt idx="42">
                  <c:v>0.01</c:v>
                </c:pt>
              </c:numCache>
            </c:numRef>
          </c:xVal>
          <c:yVal>
            <c:numRef>
              <c:f>Data!$G$9:$G$51</c:f>
              <c:numCache>
                <c:formatCode>General</c:formatCode>
                <c:ptCount val="43"/>
                <c:pt idx="0">
                  <c:v>7.8807</c:v>
                </c:pt>
                <c:pt idx="1">
                  <c:v>7.9250999999999996</c:v>
                </c:pt>
                <c:pt idx="2">
                  <c:v>7.99</c:v>
                </c:pt>
                <c:pt idx="3">
                  <c:v>8.0861999999999998</c:v>
                </c:pt>
                <c:pt idx="4">
                  <c:v>8.2310999999999996</c:v>
                </c:pt>
                <c:pt idx="5">
                  <c:v>8.4521999999999995</c:v>
                </c:pt>
                <c:pt idx="6">
                  <c:v>8.7929999999999993</c:v>
                </c:pt>
                <c:pt idx="7">
                  <c:v>9.3195999999999994</c:v>
                </c:pt>
                <c:pt idx="8">
                  <c:v>10.129</c:v>
                </c:pt>
                <c:pt idx="9">
                  <c:v>11.356999999999999</c:v>
                </c:pt>
                <c:pt idx="10">
                  <c:v>13.18</c:v>
                </c:pt>
                <c:pt idx="11">
                  <c:v>15.819000000000001</c:v>
                </c:pt>
                <c:pt idx="12">
                  <c:v>19.550999999999998</c:v>
                </c:pt>
                <c:pt idx="13">
                  <c:v>24.713999999999999</c:v>
                </c:pt>
                <c:pt idx="14">
                  <c:v>31.741</c:v>
                </c:pt>
                <c:pt idx="15">
                  <c:v>41.176000000000002</c:v>
                </c:pt>
                <c:pt idx="16">
                  <c:v>53.701999999999998</c:v>
                </c:pt>
                <c:pt idx="17">
                  <c:v>70.135999999999996</c:v>
                </c:pt>
                <c:pt idx="18">
                  <c:v>91.388000000000005</c:v>
                </c:pt>
                <c:pt idx="19">
                  <c:v>118.32</c:v>
                </c:pt>
                <c:pt idx="20">
                  <c:v>151.46</c:v>
                </c:pt>
                <c:pt idx="21">
                  <c:v>190.53</c:v>
                </c:pt>
                <c:pt idx="22">
                  <c:v>233.92</c:v>
                </c:pt>
                <c:pt idx="23">
                  <c:v>278.56</c:v>
                </c:pt>
                <c:pt idx="24">
                  <c:v>320.52</c:v>
                </c:pt>
                <c:pt idx="25">
                  <c:v>356.48</c:v>
                </c:pt>
                <c:pt idx="26">
                  <c:v>384.84</c:v>
                </c:pt>
                <c:pt idx="27">
                  <c:v>405.8</c:v>
                </c:pt>
                <c:pt idx="28">
                  <c:v>420.62</c:v>
                </c:pt>
                <c:pt idx="29">
                  <c:v>430.85</c:v>
                </c:pt>
                <c:pt idx="30">
                  <c:v>437.85</c:v>
                </c:pt>
                <c:pt idx="31">
                  <c:v>442.64</c:v>
                </c:pt>
                <c:pt idx="32">
                  <c:v>445.94</c:v>
                </c:pt>
                <c:pt idx="33">
                  <c:v>448.25</c:v>
                </c:pt>
                <c:pt idx="34">
                  <c:v>449.87</c:v>
                </c:pt>
                <c:pt idx="35">
                  <c:v>451.02</c:v>
                </c:pt>
                <c:pt idx="36">
                  <c:v>451.85</c:v>
                </c:pt>
                <c:pt idx="37">
                  <c:v>452.45</c:v>
                </c:pt>
                <c:pt idx="38">
                  <c:v>452.89</c:v>
                </c:pt>
                <c:pt idx="39">
                  <c:v>453.22</c:v>
                </c:pt>
                <c:pt idx="40">
                  <c:v>453.46</c:v>
                </c:pt>
                <c:pt idx="41">
                  <c:v>453.63</c:v>
                </c:pt>
                <c:pt idx="42">
                  <c:v>453.76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D403-46B9-B477-F0672AD36240}"/>
            </c:ext>
          </c:extLst>
        </c:ser>
        <c:ser>
          <c:idx val="3"/>
          <c:order val="3"/>
          <c:tx>
            <c:v>1% NaCl + 3mM-AEDTA</c:v>
          </c:tx>
          <c:marker>
            <c:symbol val="none"/>
          </c:marker>
          <c:xVal>
            <c:numRef>
              <c:f>Data!$AM$9:$AM$51</c:f>
              <c:numCache>
                <c:formatCode>General</c:formatCode>
                <c:ptCount val="43"/>
                <c:pt idx="0">
                  <c:v>10000</c:v>
                </c:pt>
                <c:pt idx="1">
                  <c:v>7197</c:v>
                </c:pt>
                <c:pt idx="2">
                  <c:v>5179.5</c:v>
                </c:pt>
                <c:pt idx="3">
                  <c:v>3727.6</c:v>
                </c:pt>
                <c:pt idx="4">
                  <c:v>2682.7</c:v>
                </c:pt>
                <c:pt idx="5">
                  <c:v>1930.7</c:v>
                </c:pt>
                <c:pt idx="6">
                  <c:v>1389.5</c:v>
                </c:pt>
                <c:pt idx="7">
                  <c:v>1000</c:v>
                </c:pt>
                <c:pt idx="8">
                  <c:v>719.7</c:v>
                </c:pt>
                <c:pt idx="9">
                  <c:v>517.95000000000005</c:v>
                </c:pt>
                <c:pt idx="10">
                  <c:v>372.76</c:v>
                </c:pt>
                <c:pt idx="11">
                  <c:v>268.27</c:v>
                </c:pt>
                <c:pt idx="12">
                  <c:v>193.07</c:v>
                </c:pt>
                <c:pt idx="13">
                  <c:v>138.94999999999999</c:v>
                </c:pt>
                <c:pt idx="14">
                  <c:v>100</c:v>
                </c:pt>
                <c:pt idx="15">
                  <c:v>71.97</c:v>
                </c:pt>
                <c:pt idx="16">
                  <c:v>51.795000000000002</c:v>
                </c:pt>
                <c:pt idx="17">
                  <c:v>37.276000000000003</c:v>
                </c:pt>
                <c:pt idx="18">
                  <c:v>26.827000000000002</c:v>
                </c:pt>
                <c:pt idx="19">
                  <c:v>19.306999999999999</c:v>
                </c:pt>
                <c:pt idx="20">
                  <c:v>13.895</c:v>
                </c:pt>
                <c:pt idx="21">
                  <c:v>10</c:v>
                </c:pt>
                <c:pt idx="22">
                  <c:v>7.1970000000000001</c:v>
                </c:pt>
                <c:pt idx="23">
                  <c:v>5.1795</c:v>
                </c:pt>
                <c:pt idx="24">
                  <c:v>3.7275999999999998</c:v>
                </c:pt>
                <c:pt idx="25">
                  <c:v>2.6827000000000001</c:v>
                </c:pt>
                <c:pt idx="26">
                  <c:v>1.9307000000000001</c:v>
                </c:pt>
                <c:pt idx="27">
                  <c:v>1.3895</c:v>
                </c:pt>
                <c:pt idx="28">
                  <c:v>1</c:v>
                </c:pt>
                <c:pt idx="29">
                  <c:v>0.71970000000000001</c:v>
                </c:pt>
                <c:pt idx="30">
                  <c:v>0.51795000000000002</c:v>
                </c:pt>
                <c:pt idx="31">
                  <c:v>0.37275999999999998</c:v>
                </c:pt>
                <c:pt idx="32">
                  <c:v>0.26827000000000001</c:v>
                </c:pt>
                <c:pt idx="33">
                  <c:v>0.19306999999999999</c:v>
                </c:pt>
                <c:pt idx="34">
                  <c:v>0.13894999999999999</c:v>
                </c:pt>
                <c:pt idx="35">
                  <c:v>0.1</c:v>
                </c:pt>
                <c:pt idx="36">
                  <c:v>7.1970000000000006E-2</c:v>
                </c:pt>
                <c:pt idx="37">
                  <c:v>5.1795000000000001E-2</c:v>
                </c:pt>
                <c:pt idx="38">
                  <c:v>3.7275999999999997E-2</c:v>
                </c:pt>
                <c:pt idx="39">
                  <c:v>2.6827E-2</c:v>
                </c:pt>
                <c:pt idx="40">
                  <c:v>1.9307000000000001E-2</c:v>
                </c:pt>
                <c:pt idx="41">
                  <c:v>1.3894999999999999E-2</c:v>
                </c:pt>
                <c:pt idx="42">
                  <c:v>0.01</c:v>
                </c:pt>
              </c:numCache>
            </c:numRef>
          </c:xVal>
          <c:yVal>
            <c:numRef>
              <c:f>Data!$AP$9:$AP$51</c:f>
              <c:numCache>
                <c:formatCode>General</c:formatCode>
                <c:ptCount val="43"/>
                <c:pt idx="0">
                  <c:v>8.2386999999999997</c:v>
                </c:pt>
                <c:pt idx="1">
                  <c:v>8.3048999999999999</c:v>
                </c:pt>
                <c:pt idx="2">
                  <c:v>8.4013000000000009</c:v>
                </c:pt>
                <c:pt idx="3">
                  <c:v>8.5439000000000007</c:v>
                </c:pt>
                <c:pt idx="4">
                  <c:v>8.7576000000000001</c:v>
                </c:pt>
                <c:pt idx="5">
                  <c:v>9.0810999999999993</c:v>
                </c:pt>
                <c:pt idx="6">
                  <c:v>9.5733999999999995</c:v>
                </c:pt>
                <c:pt idx="7">
                  <c:v>10.321</c:v>
                </c:pt>
                <c:pt idx="8">
                  <c:v>11.446</c:v>
                </c:pt>
                <c:pt idx="9">
                  <c:v>13.109</c:v>
                </c:pt>
                <c:pt idx="10">
                  <c:v>15.516</c:v>
                </c:pt>
                <c:pt idx="11">
                  <c:v>18.919</c:v>
                </c:pt>
                <c:pt idx="12">
                  <c:v>23.634</c:v>
                </c:pt>
                <c:pt idx="13">
                  <c:v>30.058</c:v>
                </c:pt>
                <c:pt idx="14">
                  <c:v>38.698999999999998</c:v>
                </c:pt>
                <c:pt idx="15">
                  <c:v>50.201999999999998</c:v>
                </c:pt>
                <c:pt idx="16">
                  <c:v>65.38</c:v>
                </c:pt>
                <c:pt idx="17">
                  <c:v>85.21</c:v>
                </c:pt>
                <c:pt idx="18">
                  <c:v>110.81</c:v>
                </c:pt>
                <c:pt idx="19">
                  <c:v>143.30000000000001</c:v>
                </c:pt>
                <c:pt idx="20">
                  <c:v>183.52</c:v>
                </c:pt>
                <c:pt idx="21">
                  <c:v>231.57</c:v>
                </c:pt>
                <c:pt idx="22">
                  <c:v>286.13</c:v>
                </c:pt>
                <c:pt idx="23">
                  <c:v>344.11</c:v>
                </c:pt>
                <c:pt idx="24">
                  <c:v>400.93</c:v>
                </c:pt>
                <c:pt idx="25">
                  <c:v>451.95</c:v>
                </c:pt>
                <c:pt idx="26">
                  <c:v>494.09</c:v>
                </c:pt>
                <c:pt idx="27">
                  <c:v>526.54999999999995</c:v>
                </c:pt>
                <c:pt idx="28">
                  <c:v>550.29999999999995</c:v>
                </c:pt>
                <c:pt idx="29">
                  <c:v>567.14</c:v>
                </c:pt>
                <c:pt idx="30">
                  <c:v>578.89</c:v>
                </c:pt>
                <c:pt idx="31">
                  <c:v>587.04999999999995</c:v>
                </c:pt>
                <c:pt idx="32">
                  <c:v>592.75</c:v>
                </c:pt>
                <c:pt idx="33">
                  <c:v>596.75</c:v>
                </c:pt>
                <c:pt idx="34">
                  <c:v>599.59</c:v>
                </c:pt>
                <c:pt idx="35">
                  <c:v>601.62</c:v>
                </c:pt>
                <c:pt idx="36">
                  <c:v>603.09</c:v>
                </c:pt>
                <c:pt idx="37">
                  <c:v>604.16</c:v>
                </c:pt>
                <c:pt idx="38">
                  <c:v>604.95000000000005</c:v>
                </c:pt>
                <c:pt idx="39">
                  <c:v>605.53</c:v>
                </c:pt>
                <c:pt idx="40">
                  <c:v>605.96</c:v>
                </c:pt>
                <c:pt idx="41">
                  <c:v>606.27</c:v>
                </c:pt>
                <c:pt idx="42">
                  <c:v>606.51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D403-46B9-B477-F0672AD36240}"/>
            </c:ext>
          </c:extLst>
        </c:ser>
        <c:ser>
          <c:idx val="5"/>
          <c:order val="4"/>
          <c:tx>
            <c:v>1% NaCl + 500ppm Hac </c:v>
          </c:tx>
          <c:marker>
            <c:symbol val="none"/>
          </c:marker>
          <c:xVal>
            <c:numRef>
              <c:f>Data!$CR$12:$CR$54</c:f>
              <c:numCache>
                <c:formatCode>General</c:formatCode>
                <c:ptCount val="43"/>
                <c:pt idx="0">
                  <c:v>10000</c:v>
                </c:pt>
                <c:pt idx="1">
                  <c:v>7197</c:v>
                </c:pt>
                <c:pt idx="2">
                  <c:v>5179.5</c:v>
                </c:pt>
                <c:pt idx="3">
                  <c:v>3727.6</c:v>
                </c:pt>
                <c:pt idx="4">
                  <c:v>2682.7</c:v>
                </c:pt>
                <c:pt idx="5">
                  <c:v>1930.7</c:v>
                </c:pt>
                <c:pt idx="6">
                  <c:v>1389.5</c:v>
                </c:pt>
                <c:pt idx="7">
                  <c:v>1000</c:v>
                </c:pt>
                <c:pt idx="8">
                  <c:v>719.7</c:v>
                </c:pt>
                <c:pt idx="9">
                  <c:v>517.95000000000005</c:v>
                </c:pt>
                <c:pt idx="10">
                  <c:v>372.76</c:v>
                </c:pt>
                <c:pt idx="11">
                  <c:v>268.27</c:v>
                </c:pt>
                <c:pt idx="12">
                  <c:v>193.07</c:v>
                </c:pt>
                <c:pt idx="13">
                  <c:v>138.94999999999999</c:v>
                </c:pt>
                <c:pt idx="14">
                  <c:v>100</c:v>
                </c:pt>
                <c:pt idx="15">
                  <c:v>71.97</c:v>
                </c:pt>
                <c:pt idx="16">
                  <c:v>51.795000000000002</c:v>
                </c:pt>
                <c:pt idx="17">
                  <c:v>37.276000000000003</c:v>
                </c:pt>
                <c:pt idx="18">
                  <c:v>26.827000000000002</c:v>
                </c:pt>
                <c:pt idx="19">
                  <c:v>19.306999999999999</c:v>
                </c:pt>
                <c:pt idx="20">
                  <c:v>13.895</c:v>
                </c:pt>
                <c:pt idx="21">
                  <c:v>10</c:v>
                </c:pt>
                <c:pt idx="22">
                  <c:v>7.1970000000000001</c:v>
                </c:pt>
                <c:pt idx="23">
                  <c:v>5.1795</c:v>
                </c:pt>
                <c:pt idx="24">
                  <c:v>3.7275999999999998</c:v>
                </c:pt>
                <c:pt idx="25">
                  <c:v>2.6827000000000001</c:v>
                </c:pt>
                <c:pt idx="26">
                  <c:v>1.9307000000000001</c:v>
                </c:pt>
                <c:pt idx="27">
                  <c:v>1.3895</c:v>
                </c:pt>
                <c:pt idx="28">
                  <c:v>1</c:v>
                </c:pt>
                <c:pt idx="29">
                  <c:v>0.71970000000000001</c:v>
                </c:pt>
                <c:pt idx="30">
                  <c:v>0.51795000000000002</c:v>
                </c:pt>
                <c:pt idx="31">
                  <c:v>0.37275999999999998</c:v>
                </c:pt>
                <c:pt idx="32">
                  <c:v>0.26827000000000001</c:v>
                </c:pt>
                <c:pt idx="33">
                  <c:v>0.19306999999999999</c:v>
                </c:pt>
                <c:pt idx="34">
                  <c:v>0.13894999999999999</c:v>
                </c:pt>
                <c:pt idx="35">
                  <c:v>0.1</c:v>
                </c:pt>
                <c:pt idx="36">
                  <c:v>7.1970000000000006E-2</c:v>
                </c:pt>
                <c:pt idx="37">
                  <c:v>5.1795000000000001E-2</c:v>
                </c:pt>
                <c:pt idx="38">
                  <c:v>3.7275999999999997E-2</c:v>
                </c:pt>
                <c:pt idx="39">
                  <c:v>2.6827E-2</c:v>
                </c:pt>
                <c:pt idx="40">
                  <c:v>1.9307000000000001E-2</c:v>
                </c:pt>
                <c:pt idx="41">
                  <c:v>1.3894999999999999E-2</c:v>
                </c:pt>
                <c:pt idx="42">
                  <c:v>0.01</c:v>
                </c:pt>
              </c:numCache>
            </c:numRef>
          </c:xVal>
          <c:yVal>
            <c:numRef>
              <c:f>Data!$CU$12:$CU$54</c:f>
              <c:numCache>
                <c:formatCode>General</c:formatCode>
                <c:ptCount val="43"/>
                <c:pt idx="0">
                  <c:v>6.0122999999999998</c:v>
                </c:pt>
                <c:pt idx="1">
                  <c:v>6.0564</c:v>
                </c:pt>
                <c:pt idx="2">
                  <c:v>6.1135999999999999</c:v>
                </c:pt>
                <c:pt idx="3">
                  <c:v>6.1878000000000002</c:v>
                </c:pt>
                <c:pt idx="4">
                  <c:v>6.2847</c:v>
                </c:pt>
                <c:pt idx="5">
                  <c:v>6.4119999999999999</c:v>
                </c:pt>
                <c:pt idx="6">
                  <c:v>6.58</c:v>
                </c:pt>
                <c:pt idx="7">
                  <c:v>6.8025000000000002</c:v>
                </c:pt>
                <c:pt idx="8">
                  <c:v>7.0980999999999996</c:v>
                </c:pt>
                <c:pt idx="9">
                  <c:v>7.4908999999999999</c:v>
                </c:pt>
                <c:pt idx="10">
                  <c:v>8.0117999999999991</c:v>
                </c:pt>
                <c:pt idx="11">
                  <c:v>8.6989999999999998</c:v>
                </c:pt>
                <c:pt idx="12">
                  <c:v>9.5981000000000005</c:v>
                </c:pt>
                <c:pt idx="13">
                  <c:v>10.762</c:v>
                </c:pt>
                <c:pt idx="14">
                  <c:v>12.247</c:v>
                </c:pt>
                <c:pt idx="15">
                  <c:v>14.113</c:v>
                </c:pt>
                <c:pt idx="16">
                  <c:v>16.419</c:v>
                </c:pt>
                <c:pt idx="17">
                  <c:v>19.210999999999999</c:v>
                </c:pt>
                <c:pt idx="18">
                  <c:v>22.518000000000001</c:v>
                </c:pt>
                <c:pt idx="19">
                  <c:v>26.332999999999998</c:v>
                </c:pt>
                <c:pt idx="20">
                  <c:v>30.602</c:v>
                </c:pt>
                <c:pt idx="21">
                  <c:v>35.213999999999999</c:v>
                </c:pt>
                <c:pt idx="22">
                  <c:v>40</c:v>
                </c:pt>
                <c:pt idx="23">
                  <c:v>44.756</c:v>
                </c:pt>
                <c:pt idx="24">
                  <c:v>49.277000000000001</c:v>
                </c:pt>
                <c:pt idx="25">
                  <c:v>53.393999999999998</c:v>
                </c:pt>
                <c:pt idx="26">
                  <c:v>57</c:v>
                </c:pt>
                <c:pt idx="27">
                  <c:v>60.057000000000002</c:v>
                </c:pt>
                <c:pt idx="28">
                  <c:v>62.582999999999998</c:v>
                </c:pt>
                <c:pt idx="29">
                  <c:v>64.63</c:v>
                </c:pt>
                <c:pt idx="30">
                  <c:v>66.266999999999996</c:v>
                </c:pt>
                <c:pt idx="31">
                  <c:v>67.563999999999993</c:v>
                </c:pt>
                <c:pt idx="32">
                  <c:v>68.587999999999994</c:v>
                </c:pt>
                <c:pt idx="33">
                  <c:v>69.393000000000001</c:v>
                </c:pt>
                <c:pt idx="34">
                  <c:v>70.025999999999996</c:v>
                </c:pt>
                <c:pt idx="35">
                  <c:v>70.524000000000001</c:v>
                </c:pt>
                <c:pt idx="36">
                  <c:v>70.915000000000006</c:v>
                </c:pt>
                <c:pt idx="37">
                  <c:v>71.224000000000004</c:v>
                </c:pt>
                <c:pt idx="38">
                  <c:v>71.466999999999999</c:v>
                </c:pt>
                <c:pt idx="39">
                  <c:v>71.658000000000001</c:v>
                </c:pt>
                <c:pt idx="40">
                  <c:v>71.81</c:v>
                </c:pt>
                <c:pt idx="41">
                  <c:v>71.929000000000002</c:v>
                </c:pt>
                <c:pt idx="42">
                  <c:v>72.024000000000001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D403-46B9-B477-F0672AD36240}"/>
            </c:ext>
          </c:extLst>
        </c:ser>
        <c:ser>
          <c:idx val="4"/>
          <c:order val="5"/>
          <c:tx>
            <c:v>1% NaCl + 500ppm Hac + 1mM-AEDTA</c:v>
          </c:tx>
          <c:marker>
            <c:symbol val="none"/>
          </c:marker>
          <c:xVal>
            <c:numRef>
              <c:f>Data!$BE$10:$BE$52</c:f>
              <c:numCache>
                <c:formatCode>General</c:formatCode>
                <c:ptCount val="43"/>
                <c:pt idx="0">
                  <c:v>10000</c:v>
                </c:pt>
                <c:pt idx="1">
                  <c:v>7197</c:v>
                </c:pt>
                <c:pt idx="2">
                  <c:v>5179.5</c:v>
                </c:pt>
                <c:pt idx="3">
                  <c:v>3727.6</c:v>
                </c:pt>
                <c:pt idx="4">
                  <c:v>2682.7</c:v>
                </c:pt>
                <c:pt idx="5">
                  <c:v>1930.7</c:v>
                </c:pt>
                <c:pt idx="6">
                  <c:v>1389.5</c:v>
                </c:pt>
                <c:pt idx="7">
                  <c:v>1000</c:v>
                </c:pt>
                <c:pt idx="8">
                  <c:v>719.7</c:v>
                </c:pt>
                <c:pt idx="9">
                  <c:v>517.95000000000005</c:v>
                </c:pt>
                <c:pt idx="10">
                  <c:v>372.76</c:v>
                </c:pt>
                <c:pt idx="11">
                  <c:v>268.27</c:v>
                </c:pt>
                <c:pt idx="12">
                  <c:v>193.07</c:v>
                </c:pt>
                <c:pt idx="13">
                  <c:v>138.94999999999999</c:v>
                </c:pt>
                <c:pt idx="14">
                  <c:v>100</c:v>
                </c:pt>
                <c:pt idx="15">
                  <c:v>71.97</c:v>
                </c:pt>
                <c:pt idx="16">
                  <c:v>51.795000000000002</c:v>
                </c:pt>
                <c:pt idx="17">
                  <c:v>37.276000000000003</c:v>
                </c:pt>
                <c:pt idx="18">
                  <c:v>26.827000000000002</c:v>
                </c:pt>
                <c:pt idx="19">
                  <c:v>19.306999999999999</c:v>
                </c:pt>
                <c:pt idx="20">
                  <c:v>13.895</c:v>
                </c:pt>
                <c:pt idx="21">
                  <c:v>10</c:v>
                </c:pt>
                <c:pt idx="22">
                  <c:v>7.1970000000000001</c:v>
                </c:pt>
                <c:pt idx="23">
                  <c:v>5.1795</c:v>
                </c:pt>
                <c:pt idx="24">
                  <c:v>3.7275999999999998</c:v>
                </c:pt>
                <c:pt idx="25">
                  <c:v>2.6827000000000001</c:v>
                </c:pt>
                <c:pt idx="26">
                  <c:v>1.9307000000000001</c:v>
                </c:pt>
                <c:pt idx="27">
                  <c:v>1.3895</c:v>
                </c:pt>
                <c:pt idx="28">
                  <c:v>1</c:v>
                </c:pt>
                <c:pt idx="29">
                  <c:v>0.71970000000000001</c:v>
                </c:pt>
                <c:pt idx="30">
                  <c:v>0.51795000000000002</c:v>
                </c:pt>
                <c:pt idx="31">
                  <c:v>0.37275999999999998</c:v>
                </c:pt>
                <c:pt idx="32">
                  <c:v>0.26827000000000001</c:v>
                </c:pt>
                <c:pt idx="33">
                  <c:v>0.19306999999999999</c:v>
                </c:pt>
                <c:pt idx="34">
                  <c:v>0.13894999999999999</c:v>
                </c:pt>
                <c:pt idx="35">
                  <c:v>0.1</c:v>
                </c:pt>
                <c:pt idx="36">
                  <c:v>7.1970000000000006E-2</c:v>
                </c:pt>
                <c:pt idx="37">
                  <c:v>5.1795000000000001E-2</c:v>
                </c:pt>
                <c:pt idx="38">
                  <c:v>3.7275999999999997E-2</c:v>
                </c:pt>
                <c:pt idx="39">
                  <c:v>2.6827E-2</c:v>
                </c:pt>
                <c:pt idx="40">
                  <c:v>1.9307000000000001E-2</c:v>
                </c:pt>
                <c:pt idx="41">
                  <c:v>1.3894999999999999E-2</c:v>
                </c:pt>
                <c:pt idx="42">
                  <c:v>0.01</c:v>
                </c:pt>
              </c:numCache>
            </c:numRef>
          </c:xVal>
          <c:yVal>
            <c:numRef>
              <c:f>Data!$BH$10:$BH$52</c:f>
              <c:numCache>
                <c:formatCode>General</c:formatCode>
                <c:ptCount val="43"/>
                <c:pt idx="0">
                  <c:v>6.3348000000000004</c:v>
                </c:pt>
                <c:pt idx="1">
                  <c:v>6.3666999999999998</c:v>
                </c:pt>
                <c:pt idx="2">
                  <c:v>6.4086999999999996</c:v>
                </c:pt>
                <c:pt idx="3">
                  <c:v>6.4645999999999999</c:v>
                </c:pt>
                <c:pt idx="4">
                  <c:v>6.5392999999999999</c:v>
                </c:pt>
                <c:pt idx="5">
                  <c:v>6.64</c:v>
                </c:pt>
                <c:pt idx="6">
                  <c:v>6.7765000000000004</c:v>
                </c:pt>
                <c:pt idx="7">
                  <c:v>6.9631999999999996</c:v>
                </c:pt>
                <c:pt idx="8">
                  <c:v>7.2195</c:v>
                </c:pt>
                <c:pt idx="9">
                  <c:v>7.5728999999999997</c:v>
                </c:pt>
                <c:pt idx="10">
                  <c:v>8.0594999999999999</c:v>
                </c:pt>
                <c:pt idx="11">
                  <c:v>8.7270000000000003</c:v>
                </c:pt>
                <c:pt idx="12">
                  <c:v>9.6342999999999996</c:v>
                </c:pt>
                <c:pt idx="13">
                  <c:v>10.852</c:v>
                </c:pt>
                <c:pt idx="14">
                  <c:v>12.459</c:v>
                </c:pt>
                <c:pt idx="15">
                  <c:v>14.542</c:v>
                </c:pt>
                <c:pt idx="16">
                  <c:v>17.186</c:v>
                </c:pt>
                <c:pt idx="17">
                  <c:v>20.466000000000001</c:v>
                </c:pt>
                <c:pt idx="18">
                  <c:v>24.431000000000001</c:v>
                </c:pt>
                <c:pt idx="19">
                  <c:v>29.079000000000001</c:v>
                </c:pt>
                <c:pt idx="20">
                  <c:v>34.33</c:v>
                </c:pt>
                <c:pt idx="21">
                  <c:v>40.009</c:v>
                </c:pt>
                <c:pt idx="22">
                  <c:v>45.850999999999999</c:v>
                </c:pt>
                <c:pt idx="23">
                  <c:v>51.542000000000002</c:v>
                </c:pt>
                <c:pt idx="24">
                  <c:v>56.786999999999999</c:v>
                </c:pt>
                <c:pt idx="25">
                  <c:v>61.375999999999998</c:v>
                </c:pt>
                <c:pt idx="26">
                  <c:v>65.215999999999994</c:v>
                </c:pt>
                <c:pt idx="27">
                  <c:v>68.319000000000003</c:v>
                </c:pt>
                <c:pt idx="28">
                  <c:v>70.762</c:v>
                </c:pt>
                <c:pt idx="29">
                  <c:v>72.655000000000001</c:v>
                </c:pt>
                <c:pt idx="30">
                  <c:v>74.105999999999995</c:v>
                </c:pt>
                <c:pt idx="31">
                  <c:v>75.213999999999999</c:v>
                </c:pt>
                <c:pt idx="32">
                  <c:v>76.058999999999997</c:v>
                </c:pt>
                <c:pt idx="33">
                  <c:v>76.703000000000003</c:v>
                </c:pt>
                <c:pt idx="34">
                  <c:v>77.195999999999998</c:v>
                </c:pt>
                <c:pt idx="35">
                  <c:v>77.573999999999998</c:v>
                </c:pt>
                <c:pt idx="36">
                  <c:v>77.864999999999995</c:v>
                </c:pt>
                <c:pt idx="37">
                  <c:v>78.087999999999994</c:v>
                </c:pt>
                <c:pt idx="38">
                  <c:v>78.260999999999996</c:v>
                </c:pt>
                <c:pt idx="39">
                  <c:v>78.394999999999996</c:v>
                </c:pt>
                <c:pt idx="40">
                  <c:v>78.498999999999995</c:v>
                </c:pt>
                <c:pt idx="41">
                  <c:v>78.578999999999994</c:v>
                </c:pt>
                <c:pt idx="42">
                  <c:v>78.641999999999996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D403-46B9-B477-F0672AD362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1123648"/>
        <c:axId val="431119336"/>
      </c:scatterChart>
      <c:valAx>
        <c:axId val="431123648"/>
        <c:scaling>
          <c:logBase val="10"/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Frequency, (Hz)</a:t>
                </a:r>
              </a:p>
            </c:rich>
          </c:tx>
          <c:overlay val="0"/>
        </c:title>
        <c:numFmt formatCode="General" sourceLinked="1"/>
        <c:majorTickMark val="out"/>
        <c:minorTickMark val="out"/>
        <c:tickLblPos val="nextTo"/>
        <c:crossAx val="431119336"/>
        <c:crosses val="autoZero"/>
        <c:crossBetween val="midCat"/>
      </c:valAx>
      <c:valAx>
        <c:axId val="431119336"/>
        <c:scaling>
          <c:logBase val="10"/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Amplitude, (ohm.cm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General" sourceLinked="1"/>
        <c:majorTickMark val="out"/>
        <c:minorTickMark val="out"/>
        <c:tickLblPos val="nextTo"/>
        <c:crossAx val="431123648"/>
        <c:crossesAt val="1.0000000000000002E-2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 sz="1800" b="1" i="0" baseline="0">
                <a:effectLst/>
              </a:rPr>
              <a:t>Effects  of AETDA on mild steel CO2 corrosion @ 70C (BLC)</a:t>
            </a:r>
            <a:endParaRPr lang="en-GB">
              <a:effectLst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6.8428456278756489E-2"/>
          <c:y val="2.3192884589731094E-2"/>
          <c:w val="0.74148707020354587"/>
          <c:h val="0.88017804645320852"/>
        </c:manualLayout>
      </c:layout>
      <c:scatterChart>
        <c:scatterStyle val="smoothMarker"/>
        <c:varyColors val="0"/>
        <c:ser>
          <c:idx val="0"/>
          <c:order val="0"/>
          <c:tx>
            <c:v>1% NaCl </c:v>
          </c:tx>
          <c:marker>
            <c:symbol val="none"/>
          </c:marker>
          <c:xVal>
            <c:numRef>
              <c:f>Data!$BX$10:$BX$52</c:f>
              <c:numCache>
                <c:formatCode>General</c:formatCode>
                <c:ptCount val="43"/>
                <c:pt idx="0">
                  <c:v>10000</c:v>
                </c:pt>
                <c:pt idx="1">
                  <c:v>7197</c:v>
                </c:pt>
                <c:pt idx="2">
                  <c:v>5179.5</c:v>
                </c:pt>
                <c:pt idx="3">
                  <c:v>3727.6</c:v>
                </c:pt>
                <c:pt idx="4">
                  <c:v>2682.7</c:v>
                </c:pt>
                <c:pt idx="5">
                  <c:v>1930.7</c:v>
                </c:pt>
                <c:pt idx="6">
                  <c:v>1389.5</c:v>
                </c:pt>
                <c:pt idx="7">
                  <c:v>1000</c:v>
                </c:pt>
                <c:pt idx="8">
                  <c:v>719.7</c:v>
                </c:pt>
                <c:pt idx="9">
                  <c:v>517.95000000000005</c:v>
                </c:pt>
                <c:pt idx="10">
                  <c:v>372.76</c:v>
                </c:pt>
                <c:pt idx="11">
                  <c:v>268.27</c:v>
                </c:pt>
                <c:pt idx="12">
                  <c:v>193.07</c:v>
                </c:pt>
                <c:pt idx="13">
                  <c:v>138.94999999999999</c:v>
                </c:pt>
                <c:pt idx="14">
                  <c:v>100</c:v>
                </c:pt>
                <c:pt idx="15">
                  <c:v>71.97</c:v>
                </c:pt>
                <c:pt idx="16">
                  <c:v>51.795000000000002</c:v>
                </c:pt>
                <c:pt idx="17">
                  <c:v>37.276000000000003</c:v>
                </c:pt>
                <c:pt idx="18">
                  <c:v>26.827000000000002</c:v>
                </c:pt>
                <c:pt idx="19">
                  <c:v>19.306999999999999</c:v>
                </c:pt>
                <c:pt idx="20">
                  <c:v>13.895</c:v>
                </c:pt>
                <c:pt idx="21">
                  <c:v>10</c:v>
                </c:pt>
                <c:pt idx="22">
                  <c:v>7.1970000000000001</c:v>
                </c:pt>
                <c:pt idx="23">
                  <c:v>5.1795</c:v>
                </c:pt>
                <c:pt idx="24">
                  <c:v>3.7275999999999998</c:v>
                </c:pt>
                <c:pt idx="25">
                  <c:v>2.6827000000000001</c:v>
                </c:pt>
                <c:pt idx="26">
                  <c:v>1.9307000000000001</c:v>
                </c:pt>
                <c:pt idx="27">
                  <c:v>1.3895</c:v>
                </c:pt>
                <c:pt idx="28">
                  <c:v>1</c:v>
                </c:pt>
                <c:pt idx="29">
                  <c:v>0.71970000000000001</c:v>
                </c:pt>
                <c:pt idx="30">
                  <c:v>0.51795000000000002</c:v>
                </c:pt>
                <c:pt idx="31">
                  <c:v>0.37275999999999998</c:v>
                </c:pt>
                <c:pt idx="32">
                  <c:v>0.26827000000000001</c:v>
                </c:pt>
                <c:pt idx="33">
                  <c:v>0.19306999999999999</c:v>
                </c:pt>
                <c:pt idx="34">
                  <c:v>0.13894999999999999</c:v>
                </c:pt>
                <c:pt idx="35">
                  <c:v>0.1</c:v>
                </c:pt>
                <c:pt idx="36">
                  <c:v>7.1970000000000006E-2</c:v>
                </c:pt>
                <c:pt idx="37">
                  <c:v>5.1795000000000001E-2</c:v>
                </c:pt>
                <c:pt idx="38">
                  <c:v>3.7275999999999997E-2</c:v>
                </c:pt>
                <c:pt idx="39">
                  <c:v>2.6827E-2</c:v>
                </c:pt>
                <c:pt idx="40">
                  <c:v>1.9307000000000001E-2</c:v>
                </c:pt>
                <c:pt idx="41">
                  <c:v>1.3894999999999999E-2</c:v>
                </c:pt>
                <c:pt idx="42">
                  <c:v>0.01</c:v>
                </c:pt>
              </c:numCache>
            </c:numRef>
          </c:xVal>
          <c:yVal>
            <c:numRef>
              <c:f>Data!$CB$10:$CB$52</c:f>
              <c:numCache>
                <c:formatCode>General</c:formatCode>
                <c:ptCount val="43"/>
                <c:pt idx="0">
                  <c:v>-1.4935</c:v>
                </c:pt>
                <c:pt idx="1">
                  <c:v>-1.9441999999999999</c:v>
                </c:pt>
                <c:pt idx="2">
                  <c:v>-2.5285000000000002</c:v>
                </c:pt>
                <c:pt idx="3">
                  <c:v>-3.2841</c:v>
                </c:pt>
                <c:pt idx="4">
                  <c:v>-4.258</c:v>
                </c:pt>
                <c:pt idx="5">
                  <c:v>-5.5073999999999996</c:v>
                </c:pt>
                <c:pt idx="6">
                  <c:v>-7.0995999999999997</c:v>
                </c:pt>
                <c:pt idx="7">
                  <c:v>-9.1102000000000007</c:v>
                </c:pt>
                <c:pt idx="8">
                  <c:v>-11.616</c:v>
                </c:pt>
                <c:pt idx="9">
                  <c:v>-14.683</c:v>
                </c:pt>
                <c:pt idx="10">
                  <c:v>-18.341000000000001</c:v>
                </c:pt>
                <c:pt idx="11">
                  <c:v>-22.556000000000001</c:v>
                </c:pt>
                <c:pt idx="12">
                  <c:v>-27.196000000000002</c:v>
                </c:pt>
                <c:pt idx="13">
                  <c:v>-32.021000000000001</c:v>
                </c:pt>
                <c:pt idx="14">
                  <c:v>-36.701999999999998</c:v>
                </c:pt>
                <c:pt idx="15">
                  <c:v>-40.883000000000003</c:v>
                </c:pt>
                <c:pt idx="16">
                  <c:v>-44.249000000000002</c:v>
                </c:pt>
                <c:pt idx="17">
                  <c:v>-46.570999999999998</c:v>
                </c:pt>
                <c:pt idx="18">
                  <c:v>-47.712000000000003</c:v>
                </c:pt>
                <c:pt idx="19">
                  <c:v>-47.613</c:v>
                </c:pt>
                <c:pt idx="20">
                  <c:v>-46.279000000000003</c:v>
                </c:pt>
                <c:pt idx="21">
                  <c:v>-43.779000000000003</c:v>
                </c:pt>
                <c:pt idx="22">
                  <c:v>-40.265999999999998</c:v>
                </c:pt>
                <c:pt idx="23">
                  <c:v>-35.981999999999999</c:v>
                </c:pt>
                <c:pt idx="24">
                  <c:v>-31.254000000000001</c:v>
                </c:pt>
                <c:pt idx="25">
                  <c:v>-26.437999999999999</c:v>
                </c:pt>
                <c:pt idx="26">
                  <c:v>-21.852</c:v>
                </c:pt>
                <c:pt idx="27">
                  <c:v>-17.72</c:v>
                </c:pt>
                <c:pt idx="28">
                  <c:v>-14.156000000000001</c:v>
                </c:pt>
                <c:pt idx="29">
                  <c:v>-11.182</c:v>
                </c:pt>
                <c:pt idx="30">
                  <c:v>-8.7592999999999996</c:v>
                </c:pt>
                <c:pt idx="31">
                  <c:v>-6.8204000000000002</c:v>
                </c:pt>
                <c:pt idx="32">
                  <c:v>-5.2876000000000003</c:v>
                </c:pt>
                <c:pt idx="33">
                  <c:v>-4.0862999999999996</c:v>
                </c:pt>
                <c:pt idx="34">
                  <c:v>-3.1507000000000001</c:v>
                </c:pt>
                <c:pt idx="35">
                  <c:v>-2.4251999999999998</c:v>
                </c:pt>
                <c:pt idx="36">
                  <c:v>-1.8644000000000001</c:v>
                </c:pt>
                <c:pt idx="37">
                  <c:v>-1.4319999999999999</c:v>
                </c:pt>
                <c:pt idx="38">
                  <c:v>-1.0991</c:v>
                </c:pt>
                <c:pt idx="39">
                  <c:v>-0.84318000000000004</c:v>
                </c:pt>
                <c:pt idx="40">
                  <c:v>-0.64658000000000004</c:v>
                </c:pt>
                <c:pt idx="41">
                  <c:v>-0.49568000000000001</c:v>
                </c:pt>
                <c:pt idx="42">
                  <c:v>-0.37991000000000003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BB6-4A69-B3D4-6A35E8D561B6}"/>
            </c:ext>
          </c:extLst>
        </c:ser>
        <c:ser>
          <c:idx val="1"/>
          <c:order val="1"/>
          <c:tx>
            <c:v>1% NaCl + 1mM-AEDTA</c:v>
          </c:tx>
          <c:marker>
            <c:symbol val="none"/>
          </c:marker>
          <c:xVal>
            <c:numRef>
              <c:f>Data!$U$9:$U$51</c:f>
              <c:numCache>
                <c:formatCode>General</c:formatCode>
                <c:ptCount val="43"/>
                <c:pt idx="0">
                  <c:v>10000</c:v>
                </c:pt>
                <c:pt idx="1">
                  <c:v>7197</c:v>
                </c:pt>
                <c:pt idx="2">
                  <c:v>5179.5</c:v>
                </c:pt>
                <c:pt idx="3">
                  <c:v>3727.6</c:v>
                </c:pt>
                <c:pt idx="4">
                  <c:v>2682.7</c:v>
                </c:pt>
                <c:pt idx="5">
                  <c:v>1930.7</c:v>
                </c:pt>
                <c:pt idx="6">
                  <c:v>1389.5</c:v>
                </c:pt>
                <c:pt idx="7">
                  <c:v>1000</c:v>
                </c:pt>
                <c:pt idx="8">
                  <c:v>719.7</c:v>
                </c:pt>
                <c:pt idx="9">
                  <c:v>517.95000000000005</c:v>
                </c:pt>
                <c:pt idx="10">
                  <c:v>372.76</c:v>
                </c:pt>
                <c:pt idx="11">
                  <c:v>268.27</c:v>
                </c:pt>
                <c:pt idx="12">
                  <c:v>193.07</c:v>
                </c:pt>
                <c:pt idx="13">
                  <c:v>138.94999999999999</c:v>
                </c:pt>
                <c:pt idx="14">
                  <c:v>100</c:v>
                </c:pt>
                <c:pt idx="15">
                  <c:v>71.97</c:v>
                </c:pt>
                <c:pt idx="16">
                  <c:v>51.795000000000002</c:v>
                </c:pt>
                <c:pt idx="17">
                  <c:v>37.276000000000003</c:v>
                </c:pt>
                <c:pt idx="18">
                  <c:v>26.827000000000002</c:v>
                </c:pt>
                <c:pt idx="19">
                  <c:v>19.306999999999999</c:v>
                </c:pt>
                <c:pt idx="20">
                  <c:v>13.895</c:v>
                </c:pt>
                <c:pt idx="21">
                  <c:v>10</c:v>
                </c:pt>
                <c:pt idx="22">
                  <c:v>7.1970000000000001</c:v>
                </c:pt>
                <c:pt idx="23">
                  <c:v>5.1795</c:v>
                </c:pt>
                <c:pt idx="24">
                  <c:v>3.7275999999999998</c:v>
                </c:pt>
                <c:pt idx="25">
                  <c:v>2.6827000000000001</c:v>
                </c:pt>
                <c:pt idx="26">
                  <c:v>1.9307000000000001</c:v>
                </c:pt>
                <c:pt idx="27">
                  <c:v>1.3895</c:v>
                </c:pt>
                <c:pt idx="28">
                  <c:v>1</c:v>
                </c:pt>
                <c:pt idx="29">
                  <c:v>0.71970000000000001</c:v>
                </c:pt>
                <c:pt idx="30">
                  <c:v>0.51795000000000002</c:v>
                </c:pt>
                <c:pt idx="31">
                  <c:v>0.37275999999999998</c:v>
                </c:pt>
                <c:pt idx="32">
                  <c:v>0.26827000000000001</c:v>
                </c:pt>
                <c:pt idx="33">
                  <c:v>0.19306999999999999</c:v>
                </c:pt>
                <c:pt idx="34">
                  <c:v>0.13894999999999999</c:v>
                </c:pt>
                <c:pt idx="35">
                  <c:v>0.1</c:v>
                </c:pt>
                <c:pt idx="36">
                  <c:v>7.1970000000000006E-2</c:v>
                </c:pt>
                <c:pt idx="37">
                  <c:v>5.1795000000000001E-2</c:v>
                </c:pt>
                <c:pt idx="38">
                  <c:v>3.7275999999999997E-2</c:v>
                </c:pt>
                <c:pt idx="39">
                  <c:v>2.6827E-2</c:v>
                </c:pt>
                <c:pt idx="40">
                  <c:v>1.9307000000000001E-2</c:v>
                </c:pt>
                <c:pt idx="41">
                  <c:v>1.3894999999999999E-2</c:v>
                </c:pt>
                <c:pt idx="42">
                  <c:v>0.01</c:v>
                </c:pt>
              </c:numCache>
            </c:numRef>
          </c:xVal>
          <c:yVal>
            <c:numRef>
              <c:f>Data!$Y$9:$Y$51</c:f>
              <c:numCache>
                <c:formatCode>General</c:formatCode>
                <c:ptCount val="43"/>
                <c:pt idx="0">
                  <c:v>-3.8643999999999998</c:v>
                </c:pt>
                <c:pt idx="1">
                  <c:v>-5.0960999999999999</c:v>
                </c:pt>
                <c:pt idx="2">
                  <c:v>-6.7042000000000002</c:v>
                </c:pt>
                <c:pt idx="3">
                  <c:v>-8.7881999999999998</c:v>
                </c:pt>
                <c:pt idx="4">
                  <c:v>-11.461</c:v>
                </c:pt>
                <c:pt idx="5">
                  <c:v>-14.835000000000001</c:v>
                </c:pt>
                <c:pt idx="6">
                  <c:v>-18.998999999999999</c:v>
                </c:pt>
                <c:pt idx="7">
                  <c:v>-23.975000000000001</c:v>
                </c:pt>
                <c:pt idx="8">
                  <c:v>-29.663</c:v>
                </c:pt>
                <c:pt idx="9">
                  <c:v>-35.814</c:v>
                </c:pt>
                <c:pt idx="10">
                  <c:v>-42.04</c:v>
                </c:pt>
                <c:pt idx="11">
                  <c:v>-47.914000000000001</c:v>
                </c:pt>
                <c:pt idx="12">
                  <c:v>-53.076999999999998</c:v>
                </c:pt>
                <c:pt idx="13">
                  <c:v>-57.307000000000002</c:v>
                </c:pt>
                <c:pt idx="14">
                  <c:v>-60.518000000000001</c:v>
                </c:pt>
                <c:pt idx="15">
                  <c:v>-62.707999999999998</c:v>
                </c:pt>
                <c:pt idx="16">
                  <c:v>-63.914000000000001</c:v>
                </c:pt>
                <c:pt idx="17">
                  <c:v>-64.165000000000006</c:v>
                </c:pt>
                <c:pt idx="18">
                  <c:v>-63.47</c:v>
                </c:pt>
                <c:pt idx="19">
                  <c:v>-61.808</c:v>
                </c:pt>
                <c:pt idx="20">
                  <c:v>-59.143999999999998</c:v>
                </c:pt>
                <c:pt idx="21">
                  <c:v>-55.451999999999998</c:v>
                </c:pt>
                <c:pt idx="22">
                  <c:v>-50.768000000000001</c:v>
                </c:pt>
                <c:pt idx="23">
                  <c:v>-45.235999999999997</c:v>
                </c:pt>
                <c:pt idx="24">
                  <c:v>-39.145000000000003</c:v>
                </c:pt>
                <c:pt idx="25">
                  <c:v>-32.901000000000003</c:v>
                </c:pt>
                <c:pt idx="26">
                  <c:v>-26.925999999999998</c:v>
                </c:pt>
                <c:pt idx="27">
                  <c:v>-21.548999999999999</c:v>
                </c:pt>
                <c:pt idx="28">
                  <c:v>-16.949000000000002</c:v>
                </c:pt>
                <c:pt idx="29">
                  <c:v>-13.162000000000001</c:v>
                </c:pt>
                <c:pt idx="30">
                  <c:v>-10.130000000000001</c:v>
                </c:pt>
                <c:pt idx="31">
                  <c:v>-7.7469000000000001</c:v>
                </c:pt>
                <c:pt idx="32">
                  <c:v>-5.8990999999999998</c:v>
                </c:pt>
                <c:pt idx="33">
                  <c:v>-4.4785000000000004</c:v>
                </c:pt>
                <c:pt idx="34">
                  <c:v>-3.3929999999999998</c:v>
                </c:pt>
                <c:pt idx="35">
                  <c:v>-2.5667</c:v>
                </c:pt>
                <c:pt idx="36">
                  <c:v>-1.9397</c:v>
                </c:pt>
                <c:pt idx="37">
                  <c:v>-1.4646999999999999</c:v>
                </c:pt>
                <c:pt idx="38">
                  <c:v>-1.1054999999999999</c:v>
                </c:pt>
                <c:pt idx="39">
                  <c:v>-0.83398000000000005</c:v>
                </c:pt>
                <c:pt idx="40">
                  <c:v>-0.62899000000000005</c:v>
                </c:pt>
                <c:pt idx="41">
                  <c:v>-0.47427999999999998</c:v>
                </c:pt>
                <c:pt idx="42">
                  <c:v>-0.35757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BB6-4A69-B3D4-6A35E8D561B6}"/>
            </c:ext>
          </c:extLst>
        </c:ser>
        <c:ser>
          <c:idx val="2"/>
          <c:order val="2"/>
          <c:tx>
            <c:v>1% NaCl + 2mM-AETDA</c:v>
          </c:tx>
          <c:marker>
            <c:symbol val="none"/>
          </c:marker>
          <c:xVal>
            <c:numRef>
              <c:f>Data!$D$9:$D$51</c:f>
              <c:numCache>
                <c:formatCode>General</c:formatCode>
                <c:ptCount val="43"/>
                <c:pt idx="0">
                  <c:v>10000</c:v>
                </c:pt>
                <c:pt idx="1">
                  <c:v>7197</c:v>
                </c:pt>
                <c:pt idx="2">
                  <c:v>5179.5</c:v>
                </c:pt>
                <c:pt idx="3">
                  <c:v>3727.6</c:v>
                </c:pt>
                <c:pt idx="4">
                  <c:v>2682.7</c:v>
                </c:pt>
                <c:pt idx="5">
                  <c:v>1930.7</c:v>
                </c:pt>
                <c:pt idx="6">
                  <c:v>1389.5</c:v>
                </c:pt>
                <c:pt idx="7">
                  <c:v>1000</c:v>
                </c:pt>
                <c:pt idx="8">
                  <c:v>719.7</c:v>
                </c:pt>
                <c:pt idx="9">
                  <c:v>517.95000000000005</c:v>
                </c:pt>
                <c:pt idx="10">
                  <c:v>372.76</c:v>
                </c:pt>
                <c:pt idx="11">
                  <c:v>268.27</c:v>
                </c:pt>
                <c:pt idx="12">
                  <c:v>193.07</c:v>
                </c:pt>
                <c:pt idx="13">
                  <c:v>138.94999999999999</c:v>
                </c:pt>
                <c:pt idx="14">
                  <c:v>100</c:v>
                </c:pt>
                <c:pt idx="15">
                  <c:v>71.97</c:v>
                </c:pt>
                <c:pt idx="16">
                  <c:v>51.795000000000002</c:v>
                </c:pt>
                <c:pt idx="17">
                  <c:v>37.276000000000003</c:v>
                </c:pt>
                <c:pt idx="18">
                  <c:v>26.827000000000002</c:v>
                </c:pt>
                <c:pt idx="19">
                  <c:v>19.306999999999999</c:v>
                </c:pt>
                <c:pt idx="20">
                  <c:v>13.895</c:v>
                </c:pt>
                <c:pt idx="21">
                  <c:v>10</c:v>
                </c:pt>
                <c:pt idx="22">
                  <c:v>7.1970000000000001</c:v>
                </c:pt>
                <c:pt idx="23">
                  <c:v>5.1795</c:v>
                </c:pt>
                <c:pt idx="24">
                  <c:v>3.7275999999999998</c:v>
                </c:pt>
                <c:pt idx="25">
                  <c:v>2.6827000000000001</c:v>
                </c:pt>
                <c:pt idx="26">
                  <c:v>1.9307000000000001</c:v>
                </c:pt>
                <c:pt idx="27">
                  <c:v>1.3895</c:v>
                </c:pt>
                <c:pt idx="28">
                  <c:v>1</c:v>
                </c:pt>
                <c:pt idx="29">
                  <c:v>0.71970000000000001</c:v>
                </c:pt>
                <c:pt idx="30">
                  <c:v>0.51795000000000002</c:v>
                </c:pt>
                <c:pt idx="31">
                  <c:v>0.37275999999999998</c:v>
                </c:pt>
                <c:pt idx="32">
                  <c:v>0.26827000000000001</c:v>
                </c:pt>
                <c:pt idx="33">
                  <c:v>0.19306999999999999</c:v>
                </c:pt>
                <c:pt idx="34">
                  <c:v>0.13894999999999999</c:v>
                </c:pt>
                <c:pt idx="35">
                  <c:v>0.1</c:v>
                </c:pt>
                <c:pt idx="36">
                  <c:v>7.1970000000000006E-2</c:v>
                </c:pt>
                <c:pt idx="37">
                  <c:v>5.1795000000000001E-2</c:v>
                </c:pt>
                <c:pt idx="38">
                  <c:v>3.7275999999999997E-2</c:v>
                </c:pt>
                <c:pt idx="39">
                  <c:v>2.6827E-2</c:v>
                </c:pt>
                <c:pt idx="40">
                  <c:v>1.9307000000000001E-2</c:v>
                </c:pt>
                <c:pt idx="41">
                  <c:v>1.3894999999999999E-2</c:v>
                </c:pt>
                <c:pt idx="42">
                  <c:v>0.01</c:v>
                </c:pt>
              </c:numCache>
            </c:numRef>
          </c:xVal>
          <c:yVal>
            <c:numRef>
              <c:f>Data!$H$9:$H$51</c:f>
              <c:numCache>
                <c:formatCode>General</c:formatCode>
                <c:ptCount val="43"/>
                <c:pt idx="0">
                  <c:v>-3.6280000000000001</c:v>
                </c:pt>
                <c:pt idx="1">
                  <c:v>-4.8216999999999999</c:v>
                </c:pt>
                <c:pt idx="2">
                  <c:v>-6.3941999999999997</c:v>
                </c:pt>
                <c:pt idx="3">
                  <c:v>-8.4522999999999993</c:v>
                </c:pt>
                <c:pt idx="4">
                  <c:v>-11.12</c:v>
                </c:pt>
                <c:pt idx="5">
                  <c:v>-14.525</c:v>
                </c:pt>
                <c:pt idx="6">
                  <c:v>-18.777999999999999</c:v>
                </c:pt>
                <c:pt idx="7">
                  <c:v>-23.917999999999999</c:v>
                </c:pt>
                <c:pt idx="8">
                  <c:v>-29.855</c:v>
                </c:pt>
                <c:pt idx="9">
                  <c:v>-36.319000000000003</c:v>
                </c:pt>
                <c:pt idx="10">
                  <c:v>-42.878999999999998</c:v>
                </c:pt>
                <c:pt idx="11">
                  <c:v>-49.043999999999997</c:v>
                </c:pt>
                <c:pt idx="12">
                  <c:v>-54.408000000000001</c:v>
                </c:pt>
                <c:pt idx="13">
                  <c:v>-58.723999999999997</c:v>
                </c:pt>
                <c:pt idx="14">
                  <c:v>-61.902000000000001</c:v>
                </c:pt>
                <c:pt idx="15">
                  <c:v>-63.945</c:v>
                </c:pt>
                <c:pt idx="16">
                  <c:v>-64.888999999999996</c:v>
                </c:pt>
                <c:pt idx="17">
                  <c:v>-64.757999999999996</c:v>
                </c:pt>
                <c:pt idx="18">
                  <c:v>-63.548999999999999</c:v>
                </c:pt>
                <c:pt idx="19">
                  <c:v>-61.231000000000002</c:v>
                </c:pt>
                <c:pt idx="20">
                  <c:v>-57.771999999999998</c:v>
                </c:pt>
                <c:pt idx="21">
                  <c:v>-53.186</c:v>
                </c:pt>
                <c:pt idx="22">
                  <c:v>-47.597000000000001</c:v>
                </c:pt>
                <c:pt idx="23">
                  <c:v>-41.292999999999999</c:v>
                </c:pt>
                <c:pt idx="24">
                  <c:v>-34.710999999999999</c:v>
                </c:pt>
                <c:pt idx="25">
                  <c:v>-28.341000000000001</c:v>
                </c:pt>
                <c:pt idx="26">
                  <c:v>-22.581</c:v>
                </c:pt>
                <c:pt idx="27">
                  <c:v>-17.655999999999999</c:v>
                </c:pt>
                <c:pt idx="28">
                  <c:v>-13.617000000000001</c:v>
                </c:pt>
                <c:pt idx="29">
                  <c:v>-10.404</c:v>
                </c:pt>
                <c:pt idx="30">
                  <c:v>-7.8977000000000004</c:v>
                </c:pt>
                <c:pt idx="31">
                  <c:v>-5.9691999999999998</c:v>
                </c:pt>
                <c:pt idx="32">
                  <c:v>-4.4984999999999999</c:v>
                </c:pt>
                <c:pt idx="33">
                  <c:v>-3.3833000000000002</c:v>
                </c:pt>
                <c:pt idx="34">
                  <c:v>-2.5411000000000001</c:v>
                </c:pt>
                <c:pt idx="35">
                  <c:v>-1.9067000000000001</c:v>
                </c:pt>
                <c:pt idx="36">
                  <c:v>-1.4298</c:v>
                </c:pt>
                <c:pt idx="37">
                  <c:v>-1.0716000000000001</c:v>
                </c:pt>
                <c:pt idx="38">
                  <c:v>-0.80281999999999998</c:v>
                </c:pt>
                <c:pt idx="39">
                  <c:v>-0.60133000000000003</c:v>
                </c:pt>
                <c:pt idx="40">
                  <c:v>-0.45032</c:v>
                </c:pt>
                <c:pt idx="41">
                  <c:v>-0.33718999999999999</c:v>
                </c:pt>
                <c:pt idx="42">
                  <c:v>-0.25246000000000002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BB6-4A69-B3D4-6A35E8D561B6}"/>
            </c:ext>
          </c:extLst>
        </c:ser>
        <c:ser>
          <c:idx val="3"/>
          <c:order val="3"/>
          <c:tx>
            <c:v>1% NaCl + 3mM-AETDA</c:v>
          </c:tx>
          <c:marker>
            <c:symbol val="none"/>
          </c:marker>
          <c:xVal>
            <c:numRef>
              <c:f>Data!$AM$9:$AM$51</c:f>
              <c:numCache>
                <c:formatCode>General</c:formatCode>
                <c:ptCount val="43"/>
                <c:pt idx="0">
                  <c:v>10000</c:v>
                </c:pt>
                <c:pt idx="1">
                  <c:v>7197</c:v>
                </c:pt>
                <c:pt idx="2">
                  <c:v>5179.5</c:v>
                </c:pt>
                <c:pt idx="3">
                  <c:v>3727.6</c:v>
                </c:pt>
                <c:pt idx="4">
                  <c:v>2682.7</c:v>
                </c:pt>
                <c:pt idx="5">
                  <c:v>1930.7</c:v>
                </c:pt>
                <c:pt idx="6">
                  <c:v>1389.5</c:v>
                </c:pt>
                <c:pt idx="7">
                  <c:v>1000</c:v>
                </c:pt>
                <c:pt idx="8">
                  <c:v>719.7</c:v>
                </c:pt>
                <c:pt idx="9">
                  <c:v>517.95000000000005</c:v>
                </c:pt>
                <c:pt idx="10">
                  <c:v>372.76</c:v>
                </c:pt>
                <c:pt idx="11">
                  <c:v>268.27</c:v>
                </c:pt>
                <c:pt idx="12">
                  <c:v>193.07</c:v>
                </c:pt>
                <c:pt idx="13">
                  <c:v>138.94999999999999</c:v>
                </c:pt>
                <c:pt idx="14">
                  <c:v>100</c:v>
                </c:pt>
                <c:pt idx="15">
                  <c:v>71.97</c:v>
                </c:pt>
                <c:pt idx="16">
                  <c:v>51.795000000000002</c:v>
                </c:pt>
                <c:pt idx="17">
                  <c:v>37.276000000000003</c:v>
                </c:pt>
                <c:pt idx="18">
                  <c:v>26.827000000000002</c:v>
                </c:pt>
                <c:pt idx="19">
                  <c:v>19.306999999999999</c:v>
                </c:pt>
                <c:pt idx="20">
                  <c:v>13.895</c:v>
                </c:pt>
                <c:pt idx="21">
                  <c:v>10</c:v>
                </c:pt>
                <c:pt idx="22">
                  <c:v>7.1970000000000001</c:v>
                </c:pt>
                <c:pt idx="23">
                  <c:v>5.1795</c:v>
                </c:pt>
                <c:pt idx="24">
                  <c:v>3.7275999999999998</c:v>
                </c:pt>
                <c:pt idx="25">
                  <c:v>2.6827000000000001</c:v>
                </c:pt>
                <c:pt idx="26">
                  <c:v>1.9307000000000001</c:v>
                </c:pt>
                <c:pt idx="27">
                  <c:v>1.3895</c:v>
                </c:pt>
                <c:pt idx="28">
                  <c:v>1</c:v>
                </c:pt>
                <c:pt idx="29">
                  <c:v>0.71970000000000001</c:v>
                </c:pt>
                <c:pt idx="30">
                  <c:v>0.51795000000000002</c:v>
                </c:pt>
                <c:pt idx="31">
                  <c:v>0.37275999999999998</c:v>
                </c:pt>
                <c:pt idx="32">
                  <c:v>0.26827000000000001</c:v>
                </c:pt>
                <c:pt idx="33">
                  <c:v>0.19306999999999999</c:v>
                </c:pt>
                <c:pt idx="34">
                  <c:v>0.13894999999999999</c:v>
                </c:pt>
                <c:pt idx="35">
                  <c:v>0.1</c:v>
                </c:pt>
                <c:pt idx="36">
                  <c:v>7.1970000000000006E-2</c:v>
                </c:pt>
                <c:pt idx="37">
                  <c:v>5.1795000000000001E-2</c:v>
                </c:pt>
                <c:pt idx="38">
                  <c:v>3.7275999999999997E-2</c:v>
                </c:pt>
                <c:pt idx="39">
                  <c:v>2.6827E-2</c:v>
                </c:pt>
                <c:pt idx="40">
                  <c:v>1.9307000000000001E-2</c:v>
                </c:pt>
                <c:pt idx="41">
                  <c:v>1.3894999999999999E-2</c:v>
                </c:pt>
                <c:pt idx="42">
                  <c:v>0.01</c:v>
                </c:pt>
              </c:numCache>
            </c:numRef>
          </c:xVal>
          <c:yVal>
            <c:numRef>
              <c:f>Data!$AQ$9:$AQ$51</c:f>
              <c:numCache>
                <c:formatCode>General</c:formatCode>
                <c:ptCount val="43"/>
                <c:pt idx="0">
                  <c:v>-4.5609000000000002</c:v>
                </c:pt>
                <c:pt idx="1">
                  <c:v>-6.0210999999999997</c:v>
                </c:pt>
                <c:pt idx="2">
                  <c:v>-7.9249000000000001</c:v>
                </c:pt>
                <c:pt idx="3">
                  <c:v>-10.385</c:v>
                </c:pt>
                <c:pt idx="4">
                  <c:v>-13.521000000000001</c:v>
                </c:pt>
                <c:pt idx="5">
                  <c:v>-17.440000000000001</c:v>
                </c:pt>
                <c:pt idx="6">
                  <c:v>-22.2</c:v>
                </c:pt>
                <c:pt idx="7">
                  <c:v>-27.754999999999999</c:v>
                </c:pt>
                <c:pt idx="8">
                  <c:v>-33.904000000000003</c:v>
                </c:pt>
                <c:pt idx="9">
                  <c:v>-40.293999999999997</c:v>
                </c:pt>
                <c:pt idx="10">
                  <c:v>-46.48</c:v>
                </c:pt>
                <c:pt idx="11">
                  <c:v>-52.055</c:v>
                </c:pt>
                <c:pt idx="12">
                  <c:v>-56.743000000000002</c:v>
                </c:pt>
                <c:pt idx="13">
                  <c:v>-60.415999999999997</c:v>
                </c:pt>
                <c:pt idx="14">
                  <c:v>-63.058999999999997</c:v>
                </c:pt>
                <c:pt idx="15">
                  <c:v>-64.707999999999998</c:v>
                </c:pt>
                <c:pt idx="16">
                  <c:v>-65.41</c:v>
                </c:pt>
                <c:pt idx="17">
                  <c:v>-65.186999999999998</c:v>
                </c:pt>
                <c:pt idx="18">
                  <c:v>-64.031999999999996</c:v>
                </c:pt>
                <c:pt idx="19">
                  <c:v>-61.908000000000001</c:v>
                </c:pt>
                <c:pt idx="20">
                  <c:v>-58.77</c:v>
                </c:pt>
                <c:pt idx="21">
                  <c:v>-54.598999999999997</c:v>
                </c:pt>
                <c:pt idx="22">
                  <c:v>-49.457999999999998</c:v>
                </c:pt>
                <c:pt idx="23">
                  <c:v>-43.542999999999999</c:v>
                </c:pt>
                <c:pt idx="24">
                  <c:v>-37.203000000000003</c:v>
                </c:pt>
                <c:pt idx="25">
                  <c:v>-30.876999999999999</c:v>
                </c:pt>
                <c:pt idx="26">
                  <c:v>-24.98</c:v>
                </c:pt>
                <c:pt idx="27">
                  <c:v>-19.795000000000002</c:v>
                </c:pt>
                <c:pt idx="28">
                  <c:v>-15.443</c:v>
                </c:pt>
                <c:pt idx="29">
                  <c:v>-11.913</c:v>
                </c:pt>
                <c:pt idx="30">
                  <c:v>-9.1189</c:v>
                </c:pt>
                <c:pt idx="31">
                  <c:v>-6.9427000000000003</c:v>
                </c:pt>
                <c:pt idx="32">
                  <c:v>-5.2664999999999997</c:v>
                </c:pt>
                <c:pt idx="33">
                  <c:v>-3.9847999999999999</c:v>
                </c:pt>
                <c:pt idx="34">
                  <c:v>-3.0097999999999998</c:v>
                </c:pt>
                <c:pt idx="35">
                  <c:v>-2.2705000000000002</c:v>
                </c:pt>
                <c:pt idx="36">
                  <c:v>-1.7113</c:v>
                </c:pt>
                <c:pt idx="37">
                  <c:v>-1.2889999999999999</c:v>
                </c:pt>
                <c:pt idx="38">
                  <c:v>-0.97048999999999996</c:v>
                </c:pt>
                <c:pt idx="39">
                  <c:v>-0.73043000000000002</c:v>
                </c:pt>
                <c:pt idx="40">
                  <c:v>-0.54961000000000004</c:v>
                </c:pt>
                <c:pt idx="41">
                  <c:v>-0.41349000000000002</c:v>
                </c:pt>
                <c:pt idx="42">
                  <c:v>-0.31102999999999997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BB6-4A69-B3D4-6A35E8D561B6}"/>
            </c:ext>
          </c:extLst>
        </c:ser>
        <c:ser>
          <c:idx val="5"/>
          <c:order val="4"/>
          <c:tx>
            <c:v>1% NaCl + 500ppm Hac </c:v>
          </c:tx>
          <c:marker>
            <c:symbol val="none"/>
          </c:marker>
          <c:xVal>
            <c:numRef>
              <c:f>Data!$CR$12:$CR$54</c:f>
              <c:numCache>
                <c:formatCode>General</c:formatCode>
                <c:ptCount val="43"/>
                <c:pt idx="0">
                  <c:v>10000</c:v>
                </c:pt>
                <c:pt idx="1">
                  <c:v>7197</c:v>
                </c:pt>
                <c:pt idx="2">
                  <c:v>5179.5</c:v>
                </c:pt>
                <c:pt idx="3">
                  <c:v>3727.6</c:v>
                </c:pt>
                <c:pt idx="4">
                  <c:v>2682.7</c:v>
                </c:pt>
                <c:pt idx="5">
                  <c:v>1930.7</c:v>
                </c:pt>
                <c:pt idx="6">
                  <c:v>1389.5</c:v>
                </c:pt>
                <c:pt idx="7">
                  <c:v>1000</c:v>
                </c:pt>
                <c:pt idx="8">
                  <c:v>719.7</c:v>
                </c:pt>
                <c:pt idx="9">
                  <c:v>517.95000000000005</c:v>
                </c:pt>
                <c:pt idx="10">
                  <c:v>372.76</c:v>
                </c:pt>
                <c:pt idx="11">
                  <c:v>268.27</c:v>
                </c:pt>
                <c:pt idx="12">
                  <c:v>193.07</c:v>
                </c:pt>
                <c:pt idx="13">
                  <c:v>138.94999999999999</c:v>
                </c:pt>
                <c:pt idx="14">
                  <c:v>100</c:v>
                </c:pt>
                <c:pt idx="15">
                  <c:v>71.97</c:v>
                </c:pt>
                <c:pt idx="16">
                  <c:v>51.795000000000002</c:v>
                </c:pt>
                <c:pt idx="17">
                  <c:v>37.276000000000003</c:v>
                </c:pt>
                <c:pt idx="18">
                  <c:v>26.827000000000002</c:v>
                </c:pt>
                <c:pt idx="19">
                  <c:v>19.306999999999999</c:v>
                </c:pt>
                <c:pt idx="20">
                  <c:v>13.895</c:v>
                </c:pt>
                <c:pt idx="21">
                  <c:v>10</c:v>
                </c:pt>
                <c:pt idx="22">
                  <c:v>7.1970000000000001</c:v>
                </c:pt>
                <c:pt idx="23">
                  <c:v>5.1795</c:v>
                </c:pt>
                <c:pt idx="24">
                  <c:v>3.7275999999999998</c:v>
                </c:pt>
                <c:pt idx="25">
                  <c:v>2.6827000000000001</c:v>
                </c:pt>
                <c:pt idx="26">
                  <c:v>1.9307000000000001</c:v>
                </c:pt>
                <c:pt idx="27">
                  <c:v>1.3895</c:v>
                </c:pt>
                <c:pt idx="28">
                  <c:v>1</c:v>
                </c:pt>
                <c:pt idx="29">
                  <c:v>0.71970000000000001</c:v>
                </c:pt>
                <c:pt idx="30">
                  <c:v>0.51795000000000002</c:v>
                </c:pt>
                <c:pt idx="31">
                  <c:v>0.37275999999999998</c:v>
                </c:pt>
                <c:pt idx="32">
                  <c:v>0.26827000000000001</c:v>
                </c:pt>
                <c:pt idx="33">
                  <c:v>0.19306999999999999</c:v>
                </c:pt>
                <c:pt idx="34">
                  <c:v>0.13894999999999999</c:v>
                </c:pt>
                <c:pt idx="35">
                  <c:v>0.1</c:v>
                </c:pt>
                <c:pt idx="36">
                  <c:v>7.1970000000000006E-2</c:v>
                </c:pt>
                <c:pt idx="37">
                  <c:v>5.1795000000000001E-2</c:v>
                </c:pt>
                <c:pt idx="38">
                  <c:v>3.7275999999999997E-2</c:v>
                </c:pt>
                <c:pt idx="39">
                  <c:v>2.6827E-2</c:v>
                </c:pt>
                <c:pt idx="40">
                  <c:v>1.9307000000000001E-2</c:v>
                </c:pt>
                <c:pt idx="41">
                  <c:v>1.3894999999999999E-2</c:v>
                </c:pt>
                <c:pt idx="42">
                  <c:v>0.01</c:v>
                </c:pt>
              </c:numCache>
            </c:numRef>
          </c:xVal>
          <c:yVal>
            <c:numRef>
              <c:f>Data!$CV$12:$CV$54</c:f>
              <c:numCache>
                <c:formatCode>General</c:formatCode>
                <c:ptCount val="43"/>
                <c:pt idx="0">
                  <c:v>-2.8468</c:v>
                </c:pt>
                <c:pt idx="1">
                  <c:v>-3.5577999999999999</c:v>
                </c:pt>
                <c:pt idx="2">
                  <c:v>-4.4363999999999999</c:v>
                </c:pt>
                <c:pt idx="3">
                  <c:v>-5.516</c:v>
                </c:pt>
                <c:pt idx="4">
                  <c:v>-6.8329000000000004</c:v>
                </c:pt>
                <c:pt idx="5">
                  <c:v>-8.4242000000000008</c:v>
                </c:pt>
                <c:pt idx="6">
                  <c:v>-10.324</c:v>
                </c:pt>
                <c:pt idx="7">
                  <c:v>-12.555</c:v>
                </c:pt>
                <c:pt idx="8">
                  <c:v>-15.124000000000001</c:v>
                </c:pt>
                <c:pt idx="9">
                  <c:v>-18.004999999999999</c:v>
                </c:pt>
                <c:pt idx="10">
                  <c:v>-21.135000000000002</c:v>
                </c:pt>
                <c:pt idx="11">
                  <c:v>-24.404</c:v>
                </c:pt>
                <c:pt idx="12">
                  <c:v>-27.661000000000001</c:v>
                </c:pt>
                <c:pt idx="13">
                  <c:v>-30.728000000000002</c:v>
                </c:pt>
                <c:pt idx="14">
                  <c:v>-33.421999999999997</c:v>
                </c:pt>
                <c:pt idx="15">
                  <c:v>-35.579000000000001</c:v>
                </c:pt>
                <c:pt idx="16">
                  <c:v>-37.070999999999998</c:v>
                </c:pt>
                <c:pt idx="17">
                  <c:v>-37.811</c:v>
                </c:pt>
                <c:pt idx="18">
                  <c:v>-37.759</c:v>
                </c:pt>
                <c:pt idx="19">
                  <c:v>-36.915999999999997</c:v>
                </c:pt>
                <c:pt idx="20">
                  <c:v>-35.331000000000003</c:v>
                </c:pt>
                <c:pt idx="21">
                  <c:v>-33.094999999999999</c:v>
                </c:pt>
                <c:pt idx="22">
                  <c:v>-30.341000000000001</c:v>
                </c:pt>
                <c:pt idx="23">
                  <c:v>-27.239000000000001</c:v>
                </c:pt>
                <c:pt idx="24">
                  <c:v>-23.97</c:v>
                </c:pt>
                <c:pt idx="25">
                  <c:v>-20.712</c:v>
                </c:pt>
                <c:pt idx="26">
                  <c:v>-17.61</c:v>
                </c:pt>
                <c:pt idx="27">
                  <c:v>-14.766999999999999</c:v>
                </c:pt>
                <c:pt idx="28">
                  <c:v>-12.242000000000001</c:v>
                </c:pt>
                <c:pt idx="29">
                  <c:v>-10.055</c:v>
                </c:pt>
                <c:pt idx="30">
                  <c:v>-8.1976999999999993</c:v>
                </c:pt>
                <c:pt idx="31">
                  <c:v>-6.6445999999999996</c:v>
                </c:pt>
                <c:pt idx="32">
                  <c:v>-5.3609999999999998</c:v>
                </c:pt>
                <c:pt idx="33">
                  <c:v>-4.3099999999999996</c:v>
                </c:pt>
                <c:pt idx="34">
                  <c:v>-3.4552999999999998</c:v>
                </c:pt>
                <c:pt idx="35">
                  <c:v>-2.7641</c:v>
                </c:pt>
                <c:pt idx="36">
                  <c:v>-2.2073999999999998</c:v>
                </c:pt>
                <c:pt idx="37">
                  <c:v>-1.7604</c:v>
                </c:pt>
                <c:pt idx="38">
                  <c:v>-1.4025000000000001</c:v>
                </c:pt>
                <c:pt idx="39">
                  <c:v>-1.1164000000000001</c:v>
                </c:pt>
                <c:pt idx="40">
                  <c:v>-0.88812999999999998</c:v>
                </c:pt>
                <c:pt idx="41">
                  <c:v>-0.70616000000000001</c:v>
                </c:pt>
                <c:pt idx="42">
                  <c:v>-0.56123999999999996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BB6-4A69-B3D4-6A35E8D561B6}"/>
            </c:ext>
          </c:extLst>
        </c:ser>
        <c:ser>
          <c:idx val="4"/>
          <c:order val="5"/>
          <c:tx>
            <c:v>1% NaCl + 500ppm Hac + 1mM-AETDA</c:v>
          </c:tx>
          <c:marker>
            <c:symbol val="none"/>
          </c:marker>
          <c:xVal>
            <c:numRef>
              <c:f>Data!$BE$10:$BE$52</c:f>
              <c:numCache>
                <c:formatCode>General</c:formatCode>
                <c:ptCount val="43"/>
                <c:pt idx="0">
                  <c:v>10000</c:v>
                </c:pt>
                <c:pt idx="1">
                  <c:v>7197</c:v>
                </c:pt>
                <c:pt idx="2">
                  <c:v>5179.5</c:v>
                </c:pt>
                <c:pt idx="3">
                  <c:v>3727.6</c:v>
                </c:pt>
                <c:pt idx="4">
                  <c:v>2682.7</c:v>
                </c:pt>
                <c:pt idx="5">
                  <c:v>1930.7</c:v>
                </c:pt>
                <c:pt idx="6">
                  <c:v>1389.5</c:v>
                </c:pt>
                <c:pt idx="7">
                  <c:v>1000</c:v>
                </c:pt>
                <c:pt idx="8">
                  <c:v>719.7</c:v>
                </c:pt>
                <c:pt idx="9">
                  <c:v>517.95000000000005</c:v>
                </c:pt>
                <c:pt idx="10">
                  <c:v>372.76</c:v>
                </c:pt>
                <c:pt idx="11">
                  <c:v>268.27</c:v>
                </c:pt>
                <c:pt idx="12">
                  <c:v>193.07</c:v>
                </c:pt>
                <c:pt idx="13">
                  <c:v>138.94999999999999</c:v>
                </c:pt>
                <c:pt idx="14">
                  <c:v>100</c:v>
                </c:pt>
                <c:pt idx="15">
                  <c:v>71.97</c:v>
                </c:pt>
                <c:pt idx="16">
                  <c:v>51.795000000000002</c:v>
                </c:pt>
                <c:pt idx="17">
                  <c:v>37.276000000000003</c:v>
                </c:pt>
                <c:pt idx="18">
                  <c:v>26.827000000000002</c:v>
                </c:pt>
                <c:pt idx="19">
                  <c:v>19.306999999999999</c:v>
                </c:pt>
                <c:pt idx="20">
                  <c:v>13.895</c:v>
                </c:pt>
                <c:pt idx="21">
                  <c:v>10</c:v>
                </c:pt>
                <c:pt idx="22">
                  <c:v>7.1970000000000001</c:v>
                </c:pt>
                <c:pt idx="23">
                  <c:v>5.1795</c:v>
                </c:pt>
                <c:pt idx="24">
                  <c:v>3.7275999999999998</c:v>
                </c:pt>
                <c:pt idx="25">
                  <c:v>2.6827000000000001</c:v>
                </c:pt>
                <c:pt idx="26">
                  <c:v>1.9307000000000001</c:v>
                </c:pt>
                <c:pt idx="27">
                  <c:v>1.3895</c:v>
                </c:pt>
                <c:pt idx="28">
                  <c:v>1</c:v>
                </c:pt>
                <c:pt idx="29">
                  <c:v>0.71970000000000001</c:v>
                </c:pt>
                <c:pt idx="30">
                  <c:v>0.51795000000000002</c:v>
                </c:pt>
                <c:pt idx="31">
                  <c:v>0.37275999999999998</c:v>
                </c:pt>
                <c:pt idx="32">
                  <c:v>0.26827000000000001</c:v>
                </c:pt>
                <c:pt idx="33">
                  <c:v>0.19306999999999999</c:v>
                </c:pt>
                <c:pt idx="34">
                  <c:v>0.13894999999999999</c:v>
                </c:pt>
                <c:pt idx="35">
                  <c:v>0.1</c:v>
                </c:pt>
                <c:pt idx="36">
                  <c:v>7.1970000000000006E-2</c:v>
                </c:pt>
                <c:pt idx="37">
                  <c:v>5.1795000000000001E-2</c:v>
                </c:pt>
                <c:pt idx="38">
                  <c:v>3.7275999999999997E-2</c:v>
                </c:pt>
                <c:pt idx="39">
                  <c:v>2.6827E-2</c:v>
                </c:pt>
                <c:pt idx="40">
                  <c:v>1.9307000000000001E-2</c:v>
                </c:pt>
                <c:pt idx="41">
                  <c:v>1.3894999999999999E-2</c:v>
                </c:pt>
                <c:pt idx="42">
                  <c:v>0.01</c:v>
                </c:pt>
              </c:numCache>
            </c:numRef>
          </c:xVal>
          <c:yVal>
            <c:numRef>
              <c:f>Data!$BI$10:$BI$52</c:f>
              <c:numCache>
                <c:formatCode>General</c:formatCode>
                <c:ptCount val="43"/>
                <c:pt idx="0">
                  <c:v>-2.2397</c:v>
                </c:pt>
                <c:pt idx="1">
                  <c:v>-2.8549000000000002</c:v>
                </c:pt>
                <c:pt idx="2">
                  <c:v>-3.633</c:v>
                </c:pt>
                <c:pt idx="3">
                  <c:v>-4.6128</c:v>
                </c:pt>
                <c:pt idx="4">
                  <c:v>-5.8395999999999999</c:v>
                </c:pt>
                <c:pt idx="5">
                  <c:v>-7.3639999999999999</c:v>
                </c:pt>
                <c:pt idx="6">
                  <c:v>-9.2385000000000002</c:v>
                </c:pt>
                <c:pt idx="7">
                  <c:v>-11.512</c:v>
                </c:pt>
                <c:pt idx="8">
                  <c:v>-14.217000000000001</c:v>
                </c:pt>
                <c:pt idx="9">
                  <c:v>-17.358000000000001</c:v>
                </c:pt>
                <c:pt idx="10">
                  <c:v>-20.888999999999999</c:v>
                </c:pt>
                <c:pt idx="11">
                  <c:v>-24.698</c:v>
                </c:pt>
                <c:pt idx="12">
                  <c:v>-28.603000000000002</c:v>
                </c:pt>
                <c:pt idx="13">
                  <c:v>-32.369</c:v>
                </c:pt>
                <c:pt idx="14">
                  <c:v>-35.735999999999997</c:v>
                </c:pt>
                <c:pt idx="15">
                  <c:v>-38.466000000000001</c:v>
                </c:pt>
                <c:pt idx="16">
                  <c:v>-40.372</c:v>
                </c:pt>
                <c:pt idx="17">
                  <c:v>-41.328000000000003</c:v>
                </c:pt>
                <c:pt idx="18">
                  <c:v>-41.277000000000001</c:v>
                </c:pt>
                <c:pt idx="19">
                  <c:v>-40.222000000000001</c:v>
                </c:pt>
                <c:pt idx="20">
                  <c:v>-38.225999999999999</c:v>
                </c:pt>
                <c:pt idx="21">
                  <c:v>-35.421999999999997</c:v>
                </c:pt>
                <c:pt idx="22">
                  <c:v>-32.003999999999998</c:v>
                </c:pt>
                <c:pt idx="23">
                  <c:v>-28.212</c:v>
                </c:pt>
                <c:pt idx="24">
                  <c:v>-24.306000000000001</c:v>
                </c:pt>
                <c:pt idx="25">
                  <c:v>-20.518000000000001</c:v>
                </c:pt>
                <c:pt idx="26">
                  <c:v>-17.023</c:v>
                </c:pt>
                <c:pt idx="27">
                  <c:v>-13.925000000000001</c:v>
                </c:pt>
                <c:pt idx="28">
                  <c:v>-11.263999999999999</c:v>
                </c:pt>
                <c:pt idx="29">
                  <c:v>-9.0327000000000002</c:v>
                </c:pt>
                <c:pt idx="30">
                  <c:v>-7.1955999999999998</c:v>
                </c:pt>
                <c:pt idx="31">
                  <c:v>-5.7035</c:v>
                </c:pt>
                <c:pt idx="32">
                  <c:v>-4.5038</c:v>
                </c:pt>
                <c:pt idx="33">
                  <c:v>-3.5463</c:v>
                </c:pt>
                <c:pt idx="34">
                  <c:v>-2.7863000000000002</c:v>
                </c:pt>
                <c:pt idx="35">
                  <c:v>-2.1855000000000002</c:v>
                </c:pt>
                <c:pt idx="36">
                  <c:v>-1.7121999999999999</c:v>
                </c:pt>
                <c:pt idx="37">
                  <c:v>-1.34</c:v>
                </c:pt>
                <c:pt idx="38">
                  <c:v>-1.048</c:v>
                </c:pt>
                <c:pt idx="39">
                  <c:v>-0.81916</c:v>
                </c:pt>
                <c:pt idx="40">
                  <c:v>-0.64</c:v>
                </c:pt>
                <c:pt idx="41">
                  <c:v>-0.49985000000000002</c:v>
                </c:pt>
                <c:pt idx="42">
                  <c:v>-0.39029000000000003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BB6-4A69-B3D4-6A35E8D561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1121296"/>
        <c:axId val="431118552"/>
      </c:scatterChart>
      <c:valAx>
        <c:axId val="431121296"/>
        <c:scaling>
          <c:logBase val="10"/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Frequency, (Hz)</a:t>
                </a:r>
              </a:p>
            </c:rich>
          </c:tx>
          <c:overlay val="0"/>
        </c:title>
        <c:numFmt formatCode="General" sourceLinked="1"/>
        <c:majorTickMark val="out"/>
        <c:minorTickMark val="out"/>
        <c:tickLblPos val="nextTo"/>
        <c:crossAx val="431118552"/>
        <c:crosses val="max"/>
        <c:crossBetween val="midCat"/>
      </c:valAx>
      <c:valAx>
        <c:axId val="431118552"/>
        <c:scaling>
          <c:orientation val="maxMin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Phase shift, (degrees)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31121296"/>
        <c:crossesAt val="1.0000000000000002E-2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325789775554466"/>
          <c:y val="5.2260121767970957E-2"/>
          <c:w val="0.8428836890253909"/>
          <c:h val="0.82683326271088364"/>
        </c:manualLayout>
      </c:layout>
      <c:scatterChart>
        <c:scatterStyle val="smoothMarker"/>
        <c:varyColors val="0"/>
        <c:ser>
          <c:idx val="0"/>
          <c:order val="0"/>
          <c:tx>
            <c:v> 1% NaCl + CO2</c:v>
          </c:tx>
          <c:spPr>
            <a:ln w="285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Data!$DG$4:$DG$69</c:f>
              <c:numCache>
                <c:formatCode>General</c:formatCode>
                <c:ptCount val="66"/>
                <c:pt idx="0">
                  <c:v>-0.98760000000000003</c:v>
                </c:pt>
                <c:pt idx="1">
                  <c:v>-0.98599999999999999</c:v>
                </c:pt>
                <c:pt idx="2">
                  <c:v>-0.97719999999999996</c:v>
                </c:pt>
                <c:pt idx="3">
                  <c:v>-0.96740000000000004</c:v>
                </c:pt>
                <c:pt idx="4">
                  <c:v>-0.95650000000000002</c:v>
                </c:pt>
                <c:pt idx="5">
                  <c:v>-0.94279999999999997</c:v>
                </c:pt>
                <c:pt idx="6">
                  <c:v>-0.92479999999999996</c:v>
                </c:pt>
                <c:pt idx="7">
                  <c:v>-0.90529999999999999</c:v>
                </c:pt>
                <c:pt idx="8">
                  <c:v>-0.88519999999999999</c:v>
                </c:pt>
                <c:pt idx="9">
                  <c:v>-0.86885758999999996</c:v>
                </c:pt>
                <c:pt idx="10">
                  <c:v>-0.84753309399999999</c:v>
                </c:pt>
                <c:pt idx="11">
                  <c:v>-0.82768586899999996</c:v>
                </c:pt>
                <c:pt idx="12">
                  <c:v>-0.80853171300000004</c:v>
                </c:pt>
                <c:pt idx="13">
                  <c:v>-0.791143916</c:v>
                </c:pt>
                <c:pt idx="14">
                  <c:v>-0.77796490200000001</c:v>
                </c:pt>
                <c:pt idx="15">
                  <c:v>-0.77031257099999995</c:v>
                </c:pt>
                <c:pt idx="16">
                  <c:v>-0.76563614599999996</c:v>
                </c:pt>
                <c:pt idx="17">
                  <c:v>-0.76189500600000004</c:v>
                </c:pt>
                <c:pt idx="18">
                  <c:v>-0.75911749399999995</c:v>
                </c:pt>
                <c:pt idx="19">
                  <c:v>-0.75365113800000005</c:v>
                </c:pt>
                <c:pt idx="20">
                  <c:v>-0.75218079699999996</c:v>
                </c:pt>
                <c:pt idx="21">
                  <c:v>-0.75109671700000002</c:v>
                </c:pt>
                <c:pt idx="22">
                  <c:v>-0.75101169099999998</c:v>
                </c:pt>
                <c:pt idx="23">
                  <c:v>-0.75101169099999998</c:v>
                </c:pt>
                <c:pt idx="24">
                  <c:v>-0.75101169099999998</c:v>
                </c:pt>
                <c:pt idx="25">
                  <c:v>-0.75101169099999998</c:v>
                </c:pt>
                <c:pt idx="26">
                  <c:v>-0.75101169099999998</c:v>
                </c:pt>
                <c:pt idx="27">
                  <c:v>-0.75101169099999998</c:v>
                </c:pt>
                <c:pt idx="28">
                  <c:v>-0.75101169099999998</c:v>
                </c:pt>
                <c:pt idx="29">
                  <c:v>-0.75101169099999998</c:v>
                </c:pt>
                <c:pt idx="30">
                  <c:v>-0.75101169099999998</c:v>
                </c:pt>
                <c:pt idx="31">
                  <c:v>-0.75101169099999998</c:v>
                </c:pt>
                <c:pt idx="32">
                  <c:v>-0.75101169099999998</c:v>
                </c:pt>
                <c:pt idx="33">
                  <c:v>-0.75101169099999998</c:v>
                </c:pt>
                <c:pt idx="34">
                  <c:v>-0.75101169099999998</c:v>
                </c:pt>
                <c:pt idx="35">
                  <c:v>-0.75101169099999998</c:v>
                </c:pt>
                <c:pt idx="36">
                  <c:v>-0.75067158700000003</c:v>
                </c:pt>
                <c:pt idx="37">
                  <c:v>-0.75</c:v>
                </c:pt>
                <c:pt idx="38">
                  <c:v>-0.74750000000000005</c:v>
                </c:pt>
                <c:pt idx="39">
                  <c:v>-0.74399999999999999</c:v>
                </c:pt>
                <c:pt idx="40">
                  <c:v>-0.74199999999999999</c:v>
                </c:pt>
                <c:pt idx="41">
                  <c:v>-0.74019999999999997</c:v>
                </c:pt>
                <c:pt idx="42">
                  <c:v>-0.73850000000000005</c:v>
                </c:pt>
                <c:pt idx="43">
                  <c:v>-0.73729999999999996</c:v>
                </c:pt>
                <c:pt idx="44">
                  <c:v>-0.73609999999999998</c:v>
                </c:pt>
                <c:pt idx="45">
                  <c:v>-0.73560000000000003</c:v>
                </c:pt>
                <c:pt idx="46">
                  <c:v>-0.73460000000000003</c:v>
                </c:pt>
                <c:pt idx="47">
                  <c:v>-0.73299999999999998</c:v>
                </c:pt>
                <c:pt idx="48">
                  <c:v>-0.73099999999999998</c:v>
                </c:pt>
                <c:pt idx="49">
                  <c:v>-0.72960000000000003</c:v>
                </c:pt>
                <c:pt idx="50">
                  <c:v>-0.72770000000000001</c:v>
                </c:pt>
                <c:pt idx="51">
                  <c:v>-0.72599999999999998</c:v>
                </c:pt>
                <c:pt idx="52">
                  <c:v>-0.72299999999999998</c:v>
                </c:pt>
                <c:pt idx="53">
                  <c:v>-0.72</c:v>
                </c:pt>
                <c:pt idx="54">
                  <c:v>-0.71799999999999997</c:v>
                </c:pt>
                <c:pt idx="55">
                  <c:v>-0.71499999999999997</c:v>
                </c:pt>
                <c:pt idx="56">
                  <c:v>-0.71399999999999997</c:v>
                </c:pt>
                <c:pt idx="57">
                  <c:v>-0.71099999999999997</c:v>
                </c:pt>
                <c:pt idx="58">
                  <c:v>-0.70750000000000002</c:v>
                </c:pt>
                <c:pt idx="59">
                  <c:v>-0.70399999999999996</c:v>
                </c:pt>
                <c:pt idx="60">
                  <c:v>-0.70099999999999996</c:v>
                </c:pt>
                <c:pt idx="61">
                  <c:v>-0.69899999999999995</c:v>
                </c:pt>
                <c:pt idx="62">
                  <c:v>-0.69699999999999995</c:v>
                </c:pt>
                <c:pt idx="63">
                  <c:v>-0.69299999999999995</c:v>
                </c:pt>
                <c:pt idx="64">
                  <c:v>-0.68799999999999994</c:v>
                </c:pt>
                <c:pt idx="65">
                  <c:v>-0.68400000000000005</c:v>
                </c:pt>
              </c:numCache>
            </c:numRef>
          </c:xVal>
          <c:yVal>
            <c:numRef>
              <c:f>Data!$DH$4:$DH$69</c:f>
              <c:numCache>
                <c:formatCode>General</c:formatCode>
                <c:ptCount val="66"/>
                <c:pt idx="0">
                  <c:v>1222.5510569999999</c:v>
                </c:pt>
                <c:pt idx="1">
                  <c:v>1122.988249</c:v>
                </c:pt>
                <c:pt idx="2">
                  <c:v>961.037328</c:v>
                </c:pt>
                <c:pt idx="3">
                  <c:v>822.44203949999996</c:v>
                </c:pt>
                <c:pt idx="4">
                  <c:v>703.83416820000002</c:v>
                </c:pt>
                <c:pt idx="5">
                  <c:v>602.33124339999995</c:v>
                </c:pt>
                <c:pt idx="6">
                  <c:v>522.81623830000001</c:v>
                </c:pt>
                <c:pt idx="7">
                  <c:v>466.83134610000002</c:v>
                </c:pt>
                <c:pt idx="8">
                  <c:v>414.87895659999998</c:v>
                </c:pt>
                <c:pt idx="9">
                  <c:v>382.89452599999998</c:v>
                </c:pt>
                <c:pt idx="10">
                  <c:v>354.21070309999999</c:v>
                </c:pt>
                <c:pt idx="11">
                  <c:v>327.3190113</c:v>
                </c:pt>
                <c:pt idx="12">
                  <c:v>304.74210410000001</c:v>
                </c:pt>
                <c:pt idx="13">
                  <c:v>268.75920660000003</c:v>
                </c:pt>
                <c:pt idx="14">
                  <c:v>230.00029610000001</c:v>
                </c:pt>
                <c:pt idx="15">
                  <c:v>196.83097319999999</c:v>
                </c:pt>
                <c:pt idx="16">
                  <c:v>168.44513979999999</c:v>
                </c:pt>
                <c:pt idx="17">
                  <c:v>144.15294840000001</c:v>
                </c:pt>
                <c:pt idx="18">
                  <c:v>123.3640374</c:v>
                </c:pt>
                <c:pt idx="19">
                  <c:v>66.168113579999996</c:v>
                </c:pt>
                <c:pt idx="20">
                  <c:v>53.130628430000002</c:v>
                </c:pt>
                <c:pt idx="21">
                  <c:v>40.887942330000001</c:v>
                </c:pt>
                <c:pt idx="22">
                  <c:v>4.6206798869999997</c:v>
                </c:pt>
                <c:pt idx="23">
                  <c:v>5.3993420070000004</c:v>
                </c:pt>
                <c:pt idx="24">
                  <c:v>6.3092217640000001</c:v>
                </c:pt>
                <c:pt idx="25">
                  <c:v>7.3724315330000003</c:v>
                </c:pt>
                <c:pt idx="26">
                  <c:v>8.6148099939999998</c:v>
                </c:pt>
                <c:pt idx="27">
                  <c:v>10.066550080000001</c:v>
                </c:pt>
                <c:pt idx="28">
                  <c:v>11.76293274</c:v>
                </c:pt>
                <c:pt idx="29">
                  <c:v>13.745184350000001</c:v>
                </c:pt>
                <c:pt idx="30">
                  <c:v>16.06147863</c:v>
                </c:pt>
                <c:pt idx="31">
                  <c:v>18.768107369999999</c:v>
                </c:pt>
                <c:pt idx="32">
                  <c:v>21.930848489999999</c:v>
                </c:pt>
                <c:pt idx="33">
                  <c:v>25.626564569999999</c:v>
                </c:pt>
                <c:pt idx="34">
                  <c:v>29.94507085</c:v>
                </c:pt>
                <c:pt idx="35">
                  <c:v>34.99131792</c:v>
                </c:pt>
                <c:pt idx="36">
                  <c:v>47.778246920000001</c:v>
                </c:pt>
                <c:pt idx="37">
                  <c:v>60</c:v>
                </c:pt>
                <c:pt idx="38">
                  <c:v>75</c:v>
                </c:pt>
                <c:pt idx="39">
                  <c:v>90</c:v>
                </c:pt>
                <c:pt idx="40">
                  <c:v>110</c:v>
                </c:pt>
                <c:pt idx="41">
                  <c:v>130</c:v>
                </c:pt>
                <c:pt idx="42">
                  <c:v>157</c:v>
                </c:pt>
                <c:pt idx="43">
                  <c:v>183</c:v>
                </c:pt>
                <c:pt idx="44">
                  <c:v>214</c:v>
                </c:pt>
                <c:pt idx="45">
                  <c:v>250.39184990000001</c:v>
                </c:pt>
                <c:pt idx="46">
                  <c:v>292.58707950000002</c:v>
                </c:pt>
                <c:pt idx="47">
                  <c:v>341.89291359999999</c:v>
                </c:pt>
                <c:pt idx="48">
                  <c:v>399.50760830000002</c:v>
                </c:pt>
                <c:pt idx="49">
                  <c:v>466.83134610000002</c:v>
                </c:pt>
                <c:pt idx="50">
                  <c:v>545.5002637</c:v>
                </c:pt>
                <c:pt idx="51">
                  <c:v>637.42621450000001</c:v>
                </c:pt>
                <c:pt idx="52">
                  <c:v>744.84323099999995</c:v>
                </c:pt>
                <c:pt idx="53">
                  <c:v>870.36181780000004</c:v>
                </c:pt>
                <c:pt idx="54">
                  <c:v>1017.032393</c:v>
                </c:pt>
                <c:pt idx="55">
                  <c:v>1188.4194230000001</c:v>
                </c:pt>
                <c:pt idx="56">
                  <c:v>1388.6880430000001</c:v>
                </c:pt>
                <c:pt idx="57">
                  <c:v>1622.7052880000001</c:v>
                </c:pt>
                <c:pt idx="58">
                  <c:v>1896.1583659999999</c:v>
                </c:pt>
                <c:pt idx="59">
                  <c:v>2215.6928790000002</c:v>
                </c:pt>
                <c:pt idx="60">
                  <c:v>2589.0743200000002</c:v>
                </c:pt>
                <c:pt idx="61">
                  <c:v>3025.3768009999999</c:v>
                </c:pt>
                <c:pt idx="62">
                  <c:v>3535.2035729999998</c:v>
                </c:pt>
                <c:pt idx="63">
                  <c:v>4130.9447140000002</c:v>
                </c:pt>
                <c:pt idx="64">
                  <c:v>4827.0782369999997</c:v>
                </c:pt>
                <c:pt idx="65">
                  <c:v>5640.5219440000001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F1B-439B-9DCE-4B01D66D13E7}"/>
            </c:ext>
          </c:extLst>
        </c:ser>
        <c:ser>
          <c:idx val="2"/>
          <c:order val="1"/>
          <c:tx>
            <c:v> + 1 mM 2-AETD</c:v>
          </c:tx>
          <c:spPr>
            <a:ln w="31750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Data!$AE$9:$AE$4805</c:f>
              <c:numCache>
                <c:formatCode>General</c:formatCode>
                <c:ptCount val="4797"/>
                <c:pt idx="0">
                  <c:v>-0.97275</c:v>
                </c:pt>
                <c:pt idx="1">
                  <c:v>-0.97272000000000003</c:v>
                </c:pt>
                <c:pt idx="2">
                  <c:v>-0.97269000000000005</c:v>
                </c:pt>
                <c:pt idx="3">
                  <c:v>-0.97265999999999997</c:v>
                </c:pt>
                <c:pt idx="4">
                  <c:v>-0.97262000000000004</c:v>
                </c:pt>
                <c:pt idx="5">
                  <c:v>-0.97257000000000005</c:v>
                </c:pt>
                <c:pt idx="6">
                  <c:v>-0.97252000000000005</c:v>
                </c:pt>
                <c:pt idx="7">
                  <c:v>-0.97245999999999999</c:v>
                </c:pt>
                <c:pt idx="8">
                  <c:v>-0.97238999999999998</c:v>
                </c:pt>
                <c:pt idx="9">
                  <c:v>-0.97231000000000001</c:v>
                </c:pt>
                <c:pt idx="10">
                  <c:v>-0.97221000000000002</c:v>
                </c:pt>
                <c:pt idx="11">
                  <c:v>-0.97209000000000001</c:v>
                </c:pt>
                <c:pt idx="12">
                  <c:v>-0.97194000000000003</c:v>
                </c:pt>
                <c:pt idx="13">
                  <c:v>-0.97182999999999997</c:v>
                </c:pt>
                <c:pt idx="14">
                  <c:v>-0.97170999999999996</c:v>
                </c:pt>
                <c:pt idx="15">
                  <c:v>-0.97158999999999995</c:v>
                </c:pt>
                <c:pt idx="16">
                  <c:v>-0.97145999999999999</c:v>
                </c:pt>
                <c:pt idx="17">
                  <c:v>-0.97133999999999998</c:v>
                </c:pt>
                <c:pt idx="18">
                  <c:v>-0.97121999999999997</c:v>
                </c:pt>
                <c:pt idx="19">
                  <c:v>-0.97109999999999996</c:v>
                </c:pt>
                <c:pt idx="20">
                  <c:v>-0.97099000000000002</c:v>
                </c:pt>
                <c:pt idx="21">
                  <c:v>-0.97087999999999997</c:v>
                </c:pt>
                <c:pt idx="22">
                  <c:v>-0.97077000000000002</c:v>
                </c:pt>
                <c:pt idx="23">
                  <c:v>-0.97067000000000003</c:v>
                </c:pt>
                <c:pt idx="24">
                  <c:v>-0.97057000000000004</c:v>
                </c:pt>
                <c:pt idx="25">
                  <c:v>-0.97047000000000005</c:v>
                </c:pt>
                <c:pt idx="26">
                  <c:v>-0.97036999999999995</c:v>
                </c:pt>
                <c:pt idx="27">
                  <c:v>-0.97028000000000003</c:v>
                </c:pt>
                <c:pt idx="28">
                  <c:v>-0.97018000000000004</c:v>
                </c:pt>
                <c:pt idx="29">
                  <c:v>-0.97009000000000001</c:v>
                </c:pt>
                <c:pt idx="30">
                  <c:v>-0.97</c:v>
                </c:pt>
                <c:pt idx="31">
                  <c:v>-0.96989999999999998</c:v>
                </c:pt>
                <c:pt idx="32">
                  <c:v>-0.96980999999999995</c:v>
                </c:pt>
                <c:pt idx="33">
                  <c:v>-0.96970999999999996</c:v>
                </c:pt>
                <c:pt idx="34">
                  <c:v>-0.96962000000000004</c:v>
                </c:pt>
                <c:pt idx="35">
                  <c:v>-0.96952000000000005</c:v>
                </c:pt>
                <c:pt idx="36">
                  <c:v>-0.96941999999999995</c:v>
                </c:pt>
                <c:pt idx="37">
                  <c:v>-0.96931999999999996</c:v>
                </c:pt>
                <c:pt idx="38">
                  <c:v>-0.96921999999999997</c:v>
                </c:pt>
                <c:pt idx="39">
                  <c:v>-0.96911999999999998</c:v>
                </c:pt>
                <c:pt idx="40">
                  <c:v>-0.96901000000000004</c:v>
                </c:pt>
                <c:pt idx="41">
                  <c:v>-0.96891000000000005</c:v>
                </c:pt>
                <c:pt idx="42">
                  <c:v>-0.96879999999999999</c:v>
                </c:pt>
                <c:pt idx="43">
                  <c:v>-0.96870000000000001</c:v>
                </c:pt>
                <c:pt idx="44">
                  <c:v>-0.96858999999999995</c:v>
                </c:pt>
                <c:pt idx="45">
                  <c:v>-0.96848999999999996</c:v>
                </c:pt>
                <c:pt idx="46">
                  <c:v>-0.96838000000000002</c:v>
                </c:pt>
                <c:pt idx="47">
                  <c:v>-0.96826999999999996</c:v>
                </c:pt>
                <c:pt idx="48">
                  <c:v>-0.96816999999999998</c:v>
                </c:pt>
                <c:pt idx="49">
                  <c:v>-0.96806000000000003</c:v>
                </c:pt>
                <c:pt idx="50">
                  <c:v>-0.96796000000000004</c:v>
                </c:pt>
                <c:pt idx="51">
                  <c:v>-0.96784999999999999</c:v>
                </c:pt>
                <c:pt idx="52">
                  <c:v>-0.96775</c:v>
                </c:pt>
                <c:pt idx="53">
                  <c:v>-0.96763999999999994</c:v>
                </c:pt>
                <c:pt idx="54">
                  <c:v>-0.96753999999999996</c:v>
                </c:pt>
                <c:pt idx="55">
                  <c:v>-0.96743999999999997</c:v>
                </c:pt>
                <c:pt idx="56">
                  <c:v>-0.96733999999999998</c:v>
                </c:pt>
                <c:pt idx="57">
                  <c:v>-0.96723999999999999</c:v>
                </c:pt>
                <c:pt idx="58">
                  <c:v>-0.96714</c:v>
                </c:pt>
                <c:pt idx="59">
                  <c:v>-0.96704000000000001</c:v>
                </c:pt>
                <c:pt idx="60">
                  <c:v>-0.96694999999999998</c:v>
                </c:pt>
                <c:pt idx="61">
                  <c:v>-0.96684999999999999</c:v>
                </c:pt>
                <c:pt idx="62">
                  <c:v>-0.96675999999999995</c:v>
                </c:pt>
                <c:pt idx="63">
                  <c:v>-0.96665999999999996</c:v>
                </c:pt>
                <c:pt idx="64">
                  <c:v>-0.96657000000000004</c:v>
                </c:pt>
                <c:pt idx="65">
                  <c:v>-0.96648000000000001</c:v>
                </c:pt>
                <c:pt idx="66">
                  <c:v>-0.96638999999999997</c:v>
                </c:pt>
                <c:pt idx="67">
                  <c:v>-0.96630000000000005</c:v>
                </c:pt>
                <c:pt idx="68">
                  <c:v>-0.96621000000000001</c:v>
                </c:pt>
                <c:pt idx="69">
                  <c:v>-0.96611999999999998</c:v>
                </c:pt>
                <c:pt idx="70">
                  <c:v>-0.96604000000000001</c:v>
                </c:pt>
                <c:pt idx="71">
                  <c:v>-0.96594999999999998</c:v>
                </c:pt>
                <c:pt idx="72">
                  <c:v>-0.96586000000000005</c:v>
                </c:pt>
                <c:pt idx="73">
                  <c:v>-0.96577000000000002</c:v>
                </c:pt>
                <c:pt idx="74">
                  <c:v>-0.96569000000000005</c:v>
                </c:pt>
                <c:pt idx="75">
                  <c:v>-0.96560000000000001</c:v>
                </c:pt>
                <c:pt idx="76">
                  <c:v>-0.96550999999999998</c:v>
                </c:pt>
                <c:pt idx="77">
                  <c:v>-0.96541999999999994</c:v>
                </c:pt>
                <c:pt idx="78">
                  <c:v>-0.96533000000000002</c:v>
                </c:pt>
                <c:pt idx="79">
                  <c:v>-0.96525000000000005</c:v>
                </c:pt>
                <c:pt idx="80">
                  <c:v>-0.96516000000000002</c:v>
                </c:pt>
                <c:pt idx="81">
                  <c:v>-0.96506999999999998</c:v>
                </c:pt>
                <c:pt idx="82">
                  <c:v>-0.96497999999999995</c:v>
                </c:pt>
                <c:pt idx="83">
                  <c:v>-0.96487999999999996</c:v>
                </c:pt>
                <c:pt idx="84">
                  <c:v>-0.96479000000000004</c:v>
                </c:pt>
                <c:pt idx="85">
                  <c:v>-0.9647</c:v>
                </c:pt>
                <c:pt idx="86">
                  <c:v>-0.96460999999999997</c:v>
                </c:pt>
                <c:pt idx="87">
                  <c:v>-0.96450999999999998</c:v>
                </c:pt>
                <c:pt idx="88">
                  <c:v>-0.96440999999999999</c:v>
                </c:pt>
                <c:pt idx="89">
                  <c:v>-0.96431999999999995</c:v>
                </c:pt>
                <c:pt idx="90">
                  <c:v>-0.96421999999999997</c:v>
                </c:pt>
                <c:pt idx="91">
                  <c:v>-0.96411999999999998</c:v>
                </c:pt>
                <c:pt idx="92">
                  <c:v>-0.96401999999999999</c:v>
                </c:pt>
                <c:pt idx="93">
                  <c:v>-0.96392</c:v>
                </c:pt>
                <c:pt idx="94">
                  <c:v>-0.96382000000000001</c:v>
                </c:pt>
                <c:pt idx="95">
                  <c:v>-0.96370999999999996</c:v>
                </c:pt>
                <c:pt idx="96">
                  <c:v>-0.96360999999999997</c:v>
                </c:pt>
                <c:pt idx="97">
                  <c:v>-0.96350999999999998</c:v>
                </c:pt>
                <c:pt idx="98">
                  <c:v>-0.96340000000000003</c:v>
                </c:pt>
                <c:pt idx="99">
                  <c:v>-0.96330000000000005</c:v>
                </c:pt>
                <c:pt idx="100">
                  <c:v>-0.96318999999999999</c:v>
                </c:pt>
                <c:pt idx="101">
                  <c:v>-0.96309</c:v>
                </c:pt>
                <c:pt idx="102">
                  <c:v>-0.96297999999999995</c:v>
                </c:pt>
                <c:pt idx="103">
                  <c:v>-0.96287999999999996</c:v>
                </c:pt>
                <c:pt idx="104">
                  <c:v>-0.96277999999999997</c:v>
                </c:pt>
                <c:pt idx="105">
                  <c:v>-0.96267000000000003</c:v>
                </c:pt>
                <c:pt idx="106">
                  <c:v>-0.96257000000000004</c:v>
                </c:pt>
                <c:pt idx="107">
                  <c:v>-0.96247000000000005</c:v>
                </c:pt>
                <c:pt idx="108">
                  <c:v>-0.96236999999999995</c:v>
                </c:pt>
                <c:pt idx="109">
                  <c:v>-0.96226999999999996</c:v>
                </c:pt>
                <c:pt idx="110">
                  <c:v>-0.96216999999999997</c:v>
                </c:pt>
                <c:pt idx="111">
                  <c:v>-0.96206999999999998</c:v>
                </c:pt>
                <c:pt idx="112">
                  <c:v>-0.96196999999999999</c:v>
                </c:pt>
                <c:pt idx="113">
                  <c:v>-0.96187</c:v>
                </c:pt>
                <c:pt idx="114">
                  <c:v>-0.96177000000000001</c:v>
                </c:pt>
                <c:pt idx="115">
                  <c:v>-0.96167999999999998</c:v>
                </c:pt>
                <c:pt idx="116">
                  <c:v>-0.96157999999999999</c:v>
                </c:pt>
                <c:pt idx="117">
                  <c:v>-0.96148</c:v>
                </c:pt>
                <c:pt idx="118">
                  <c:v>-0.96138000000000001</c:v>
                </c:pt>
                <c:pt idx="119">
                  <c:v>-0.96128000000000002</c:v>
                </c:pt>
                <c:pt idx="120">
                  <c:v>-0.96118999999999999</c:v>
                </c:pt>
                <c:pt idx="121">
                  <c:v>-0.96109</c:v>
                </c:pt>
                <c:pt idx="122">
                  <c:v>-0.96097999999999995</c:v>
                </c:pt>
                <c:pt idx="123">
                  <c:v>-0.96087999999999996</c:v>
                </c:pt>
                <c:pt idx="124">
                  <c:v>-0.96077999999999997</c:v>
                </c:pt>
                <c:pt idx="125">
                  <c:v>-0.96067999999999998</c:v>
                </c:pt>
                <c:pt idx="126">
                  <c:v>-0.96057999999999999</c:v>
                </c:pt>
                <c:pt idx="127">
                  <c:v>-0.96047000000000005</c:v>
                </c:pt>
                <c:pt idx="128">
                  <c:v>-0.96036999999999995</c:v>
                </c:pt>
                <c:pt idx="129">
                  <c:v>-0.96026</c:v>
                </c:pt>
                <c:pt idx="130">
                  <c:v>-0.96016000000000001</c:v>
                </c:pt>
                <c:pt idx="131">
                  <c:v>-0.96006000000000002</c:v>
                </c:pt>
                <c:pt idx="132">
                  <c:v>-0.95996000000000004</c:v>
                </c:pt>
                <c:pt idx="133">
                  <c:v>-0.95986000000000005</c:v>
                </c:pt>
                <c:pt idx="134">
                  <c:v>-0.95975999999999995</c:v>
                </c:pt>
                <c:pt idx="135">
                  <c:v>-0.95965999999999996</c:v>
                </c:pt>
                <c:pt idx="136">
                  <c:v>-0.95957000000000003</c:v>
                </c:pt>
                <c:pt idx="137">
                  <c:v>-0.95947000000000005</c:v>
                </c:pt>
                <c:pt idx="138">
                  <c:v>-0.95938000000000001</c:v>
                </c:pt>
                <c:pt idx="139">
                  <c:v>-0.95928999999999998</c:v>
                </c:pt>
                <c:pt idx="140">
                  <c:v>-0.95920000000000005</c:v>
                </c:pt>
                <c:pt idx="141">
                  <c:v>-0.95911000000000002</c:v>
                </c:pt>
                <c:pt idx="142">
                  <c:v>-0.95903000000000005</c:v>
                </c:pt>
                <c:pt idx="143">
                  <c:v>-0.95894000000000001</c:v>
                </c:pt>
                <c:pt idx="144">
                  <c:v>-0.95886000000000005</c:v>
                </c:pt>
                <c:pt idx="145">
                  <c:v>-0.95877000000000001</c:v>
                </c:pt>
                <c:pt idx="146">
                  <c:v>-0.95867999999999998</c:v>
                </c:pt>
                <c:pt idx="147">
                  <c:v>-0.95860000000000001</c:v>
                </c:pt>
                <c:pt idx="148">
                  <c:v>-0.95850999999999997</c:v>
                </c:pt>
                <c:pt idx="149">
                  <c:v>-0.95842000000000005</c:v>
                </c:pt>
                <c:pt idx="150">
                  <c:v>-0.95833000000000002</c:v>
                </c:pt>
                <c:pt idx="151">
                  <c:v>-0.95823999999999998</c:v>
                </c:pt>
                <c:pt idx="152">
                  <c:v>-0.95813999999999999</c:v>
                </c:pt>
                <c:pt idx="153">
                  <c:v>-0.95804999999999996</c:v>
                </c:pt>
                <c:pt idx="154">
                  <c:v>-0.95794999999999997</c:v>
                </c:pt>
                <c:pt idx="155">
                  <c:v>-0.95784999999999998</c:v>
                </c:pt>
                <c:pt idx="156">
                  <c:v>-0.95774999999999999</c:v>
                </c:pt>
                <c:pt idx="157">
                  <c:v>-0.95764000000000005</c:v>
                </c:pt>
                <c:pt idx="158">
                  <c:v>-0.95753999999999995</c:v>
                </c:pt>
                <c:pt idx="159">
                  <c:v>-0.95743</c:v>
                </c:pt>
                <c:pt idx="160">
                  <c:v>-0.95733000000000001</c:v>
                </c:pt>
                <c:pt idx="161">
                  <c:v>-0.95721999999999996</c:v>
                </c:pt>
                <c:pt idx="162">
                  <c:v>-0.95711000000000002</c:v>
                </c:pt>
                <c:pt idx="163">
                  <c:v>-0.95701000000000003</c:v>
                </c:pt>
                <c:pt idx="164">
                  <c:v>-0.95689999999999997</c:v>
                </c:pt>
                <c:pt idx="165">
                  <c:v>-0.95679000000000003</c:v>
                </c:pt>
                <c:pt idx="166">
                  <c:v>-0.95669000000000004</c:v>
                </c:pt>
                <c:pt idx="167">
                  <c:v>-0.95657999999999999</c:v>
                </c:pt>
                <c:pt idx="168">
                  <c:v>-0.95648</c:v>
                </c:pt>
                <c:pt idx="169">
                  <c:v>-0.95637000000000005</c:v>
                </c:pt>
                <c:pt idx="170">
                  <c:v>-0.95626999999999995</c:v>
                </c:pt>
                <c:pt idx="171">
                  <c:v>-0.95616999999999996</c:v>
                </c:pt>
                <c:pt idx="172">
                  <c:v>-0.95606000000000002</c:v>
                </c:pt>
                <c:pt idx="173">
                  <c:v>-0.95596000000000003</c:v>
                </c:pt>
                <c:pt idx="174">
                  <c:v>-0.95586000000000004</c:v>
                </c:pt>
                <c:pt idx="175">
                  <c:v>-0.95576000000000005</c:v>
                </c:pt>
                <c:pt idx="176">
                  <c:v>-0.95565999999999995</c:v>
                </c:pt>
                <c:pt idx="177">
                  <c:v>-0.95555999999999996</c:v>
                </c:pt>
                <c:pt idx="178">
                  <c:v>-0.95545999999999998</c:v>
                </c:pt>
                <c:pt idx="179">
                  <c:v>-0.95535999999999999</c:v>
                </c:pt>
                <c:pt idx="180">
                  <c:v>-0.95526999999999995</c:v>
                </c:pt>
                <c:pt idx="181">
                  <c:v>-0.95516999999999996</c:v>
                </c:pt>
                <c:pt idx="182">
                  <c:v>-0.95506999999999997</c:v>
                </c:pt>
                <c:pt idx="183">
                  <c:v>-0.95496999999999999</c:v>
                </c:pt>
                <c:pt idx="184">
                  <c:v>-0.95487</c:v>
                </c:pt>
                <c:pt idx="185">
                  <c:v>-0.95477999999999996</c:v>
                </c:pt>
                <c:pt idx="186">
                  <c:v>-0.95467999999999997</c:v>
                </c:pt>
                <c:pt idx="187">
                  <c:v>-0.95457999999999998</c:v>
                </c:pt>
                <c:pt idx="188">
                  <c:v>-0.95448999999999995</c:v>
                </c:pt>
                <c:pt idx="189">
                  <c:v>-0.95438999999999996</c:v>
                </c:pt>
                <c:pt idx="190">
                  <c:v>-0.95428999999999997</c:v>
                </c:pt>
                <c:pt idx="191">
                  <c:v>-0.95420000000000005</c:v>
                </c:pt>
                <c:pt idx="192">
                  <c:v>-0.95409999999999995</c:v>
                </c:pt>
                <c:pt idx="193">
                  <c:v>-0.95401000000000002</c:v>
                </c:pt>
                <c:pt idx="194">
                  <c:v>-0.95391000000000004</c:v>
                </c:pt>
                <c:pt idx="195">
                  <c:v>-0.95381000000000005</c:v>
                </c:pt>
                <c:pt idx="196">
                  <c:v>-0.95372000000000001</c:v>
                </c:pt>
                <c:pt idx="197">
                  <c:v>-0.95362000000000002</c:v>
                </c:pt>
                <c:pt idx="198">
                  <c:v>-0.95352000000000003</c:v>
                </c:pt>
                <c:pt idx="199">
                  <c:v>-0.95342000000000005</c:v>
                </c:pt>
                <c:pt idx="200">
                  <c:v>-0.95331999999999995</c:v>
                </c:pt>
                <c:pt idx="201">
                  <c:v>-0.95321999999999996</c:v>
                </c:pt>
                <c:pt idx="202">
                  <c:v>-0.95311999999999997</c:v>
                </c:pt>
                <c:pt idx="203">
                  <c:v>-0.95301999999999998</c:v>
                </c:pt>
                <c:pt idx="204">
                  <c:v>-0.95291999999999999</c:v>
                </c:pt>
                <c:pt idx="205">
                  <c:v>-0.95282</c:v>
                </c:pt>
                <c:pt idx="206">
                  <c:v>-0.95270999999999995</c:v>
                </c:pt>
                <c:pt idx="207">
                  <c:v>-0.95260999999999996</c:v>
                </c:pt>
                <c:pt idx="208">
                  <c:v>-0.95250000000000001</c:v>
                </c:pt>
                <c:pt idx="209">
                  <c:v>-0.95240000000000002</c:v>
                </c:pt>
                <c:pt idx="210">
                  <c:v>-0.95230000000000004</c:v>
                </c:pt>
                <c:pt idx="211">
                  <c:v>-0.95218999999999998</c:v>
                </c:pt>
                <c:pt idx="212">
                  <c:v>-0.95208999999999999</c:v>
                </c:pt>
                <c:pt idx="213">
                  <c:v>-0.95198000000000005</c:v>
                </c:pt>
                <c:pt idx="214">
                  <c:v>-0.95187999999999995</c:v>
                </c:pt>
                <c:pt idx="215">
                  <c:v>-0.95177999999999996</c:v>
                </c:pt>
                <c:pt idx="216">
                  <c:v>-0.95167000000000002</c:v>
                </c:pt>
                <c:pt idx="217">
                  <c:v>-0.95157000000000003</c:v>
                </c:pt>
                <c:pt idx="218">
                  <c:v>-0.95147000000000004</c:v>
                </c:pt>
                <c:pt idx="219">
                  <c:v>-0.95137000000000005</c:v>
                </c:pt>
                <c:pt idx="220">
                  <c:v>-0.95126999999999995</c:v>
                </c:pt>
                <c:pt idx="221">
                  <c:v>-0.95116999999999996</c:v>
                </c:pt>
                <c:pt idx="222">
                  <c:v>-0.95108000000000004</c:v>
                </c:pt>
                <c:pt idx="223">
                  <c:v>-0.95098000000000005</c:v>
                </c:pt>
                <c:pt idx="224">
                  <c:v>-0.95087999999999995</c:v>
                </c:pt>
                <c:pt idx="225">
                  <c:v>-0.95077999999999996</c:v>
                </c:pt>
                <c:pt idx="226">
                  <c:v>-0.95067999999999997</c:v>
                </c:pt>
                <c:pt idx="227">
                  <c:v>-0.95057999999999998</c:v>
                </c:pt>
                <c:pt idx="228">
                  <c:v>-0.95048999999999995</c:v>
                </c:pt>
                <c:pt idx="229">
                  <c:v>-0.95038999999999996</c:v>
                </c:pt>
                <c:pt idx="230">
                  <c:v>-0.95028999999999997</c:v>
                </c:pt>
                <c:pt idx="231">
                  <c:v>-0.95018999999999998</c:v>
                </c:pt>
                <c:pt idx="232">
                  <c:v>-0.95008999999999999</c:v>
                </c:pt>
                <c:pt idx="233">
                  <c:v>-0.94998000000000005</c:v>
                </c:pt>
                <c:pt idx="234">
                  <c:v>-0.94987999999999995</c:v>
                </c:pt>
                <c:pt idx="235">
                  <c:v>-0.94977999999999996</c:v>
                </c:pt>
                <c:pt idx="236">
                  <c:v>-0.94967999999999997</c:v>
                </c:pt>
                <c:pt idx="237">
                  <c:v>-0.94957000000000003</c:v>
                </c:pt>
                <c:pt idx="238">
                  <c:v>-0.94947000000000004</c:v>
                </c:pt>
                <c:pt idx="239">
                  <c:v>-0.94937000000000005</c:v>
                </c:pt>
                <c:pt idx="240">
                  <c:v>-0.94925999999999999</c:v>
                </c:pt>
                <c:pt idx="241">
                  <c:v>-0.94916</c:v>
                </c:pt>
                <c:pt idx="242">
                  <c:v>-0.94906000000000001</c:v>
                </c:pt>
                <c:pt idx="243">
                  <c:v>-0.94894999999999996</c:v>
                </c:pt>
                <c:pt idx="244">
                  <c:v>-0.94884999999999997</c:v>
                </c:pt>
                <c:pt idx="245">
                  <c:v>-0.94874999999999998</c:v>
                </c:pt>
                <c:pt idx="246">
                  <c:v>-0.94864999999999999</c:v>
                </c:pt>
                <c:pt idx="247">
                  <c:v>-0.94855</c:v>
                </c:pt>
                <c:pt idx="248">
                  <c:v>-0.94845000000000002</c:v>
                </c:pt>
                <c:pt idx="249">
                  <c:v>-0.94835000000000003</c:v>
                </c:pt>
                <c:pt idx="250">
                  <c:v>-0.94825000000000004</c:v>
                </c:pt>
                <c:pt idx="251">
                  <c:v>-0.94816</c:v>
                </c:pt>
                <c:pt idx="252">
                  <c:v>-0.94806000000000001</c:v>
                </c:pt>
                <c:pt idx="253">
                  <c:v>-0.94796000000000002</c:v>
                </c:pt>
                <c:pt idx="254">
                  <c:v>-0.94786999999999999</c:v>
                </c:pt>
                <c:pt idx="255">
                  <c:v>-0.94777</c:v>
                </c:pt>
                <c:pt idx="256">
                  <c:v>-0.94767999999999997</c:v>
                </c:pt>
                <c:pt idx="257">
                  <c:v>-0.94757999999999998</c:v>
                </c:pt>
                <c:pt idx="258">
                  <c:v>-0.94749000000000005</c:v>
                </c:pt>
                <c:pt idx="259">
                  <c:v>-0.94738999999999995</c:v>
                </c:pt>
                <c:pt idx="260">
                  <c:v>-0.94730000000000003</c:v>
                </c:pt>
                <c:pt idx="261">
                  <c:v>-0.94720000000000004</c:v>
                </c:pt>
                <c:pt idx="262">
                  <c:v>-0.94710000000000005</c:v>
                </c:pt>
                <c:pt idx="263">
                  <c:v>-0.94701000000000002</c:v>
                </c:pt>
                <c:pt idx="264">
                  <c:v>-0.94691000000000003</c:v>
                </c:pt>
                <c:pt idx="265">
                  <c:v>-0.94681000000000004</c:v>
                </c:pt>
                <c:pt idx="266">
                  <c:v>-0.94671000000000005</c:v>
                </c:pt>
                <c:pt idx="267">
                  <c:v>-0.94660999999999995</c:v>
                </c:pt>
                <c:pt idx="268">
                  <c:v>-0.94650999999999996</c:v>
                </c:pt>
                <c:pt idx="269">
                  <c:v>-0.94640999999999997</c:v>
                </c:pt>
                <c:pt idx="270">
                  <c:v>-0.94630999999999998</c:v>
                </c:pt>
                <c:pt idx="271">
                  <c:v>-0.94621</c:v>
                </c:pt>
                <c:pt idx="272">
                  <c:v>-0.94611000000000001</c:v>
                </c:pt>
                <c:pt idx="273">
                  <c:v>-0.94601000000000002</c:v>
                </c:pt>
                <c:pt idx="274">
                  <c:v>-0.94591000000000003</c:v>
                </c:pt>
                <c:pt idx="275">
                  <c:v>-0.94581000000000004</c:v>
                </c:pt>
                <c:pt idx="276">
                  <c:v>-0.94569999999999999</c:v>
                </c:pt>
                <c:pt idx="277">
                  <c:v>-0.9456</c:v>
                </c:pt>
                <c:pt idx="278">
                  <c:v>-0.94550999999999996</c:v>
                </c:pt>
                <c:pt idx="279">
                  <c:v>-0.94540999999999997</c:v>
                </c:pt>
                <c:pt idx="280">
                  <c:v>-0.94530999999999998</c:v>
                </c:pt>
                <c:pt idx="281">
                  <c:v>-0.94520999999999999</c:v>
                </c:pt>
                <c:pt idx="282">
                  <c:v>-0.94511000000000001</c:v>
                </c:pt>
                <c:pt idx="283">
                  <c:v>-0.94501999999999997</c:v>
                </c:pt>
                <c:pt idx="284">
                  <c:v>-0.94491999999999998</c:v>
                </c:pt>
                <c:pt idx="285">
                  <c:v>-0.94481999999999999</c:v>
                </c:pt>
                <c:pt idx="286">
                  <c:v>-0.94472999999999996</c:v>
                </c:pt>
                <c:pt idx="287">
                  <c:v>-0.94462999999999997</c:v>
                </c:pt>
                <c:pt idx="288">
                  <c:v>-0.94454000000000005</c:v>
                </c:pt>
                <c:pt idx="289">
                  <c:v>-0.94443999999999995</c:v>
                </c:pt>
                <c:pt idx="290">
                  <c:v>-0.94433999999999996</c:v>
                </c:pt>
                <c:pt idx="291">
                  <c:v>-0.94425000000000003</c:v>
                </c:pt>
                <c:pt idx="292">
                  <c:v>-0.94415000000000004</c:v>
                </c:pt>
                <c:pt idx="293">
                  <c:v>-0.94404999999999994</c:v>
                </c:pt>
                <c:pt idx="294">
                  <c:v>-0.94394999999999996</c:v>
                </c:pt>
                <c:pt idx="295">
                  <c:v>-0.94386000000000003</c:v>
                </c:pt>
                <c:pt idx="296">
                  <c:v>-0.94376000000000004</c:v>
                </c:pt>
                <c:pt idx="297">
                  <c:v>-0.94366000000000005</c:v>
                </c:pt>
                <c:pt idx="298">
                  <c:v>-0.94355999999999995</c:v>
                </c:pt>
                <c:pt idx="299">
                  <c:v>-0.94345999999999997</c:v>
                </c:pt>
                <c:pt idx="300">
                  <c:v>-0.94335000000000002</c:v>
                </c:pt>
                <c:pt idx="301">
                  <c:v>-0.94325000000000003</c:v>
                </c:pt>
                <c:pt idx="302">
                  <c:v>-0.94315000000000004</c:v>
                </c:pt>
                <c:pt idx="303">
                  <c:v>-0.94305000000000005</c:v>
                </c:pt>
                <c:pt idx="304">
                  <c:v>-0.94294999999999995</c:v>
                </c:pt>
                <c:pt idx="305">
                  <c:v>-0.94284999999999997</c:v>
                </c:pt>
                <c:pt idx="306">
                  <c:v>-0.94274000000000002</c:v>
                </c:pt>
                <c:pt idx="307">
                  <c:v>-0.94264000000000003</c:v>
                </c:pt>
                <c:pt idx="308">
                  <c:v>-0.94254000000000004</c:v>
                </c:pt>
                <c:pt idx="309">
                  <c:v>-0.94244000000000006</c:v>
                </c:pt>
                <c:pt idx="310">
                  <c:v>-0.94233999999999996</c:v>
                </c:pt>
                <c:pt idx="311">
                  <c:v>-0.94223000000000001</c:v>
                </c:pt>
                <c:pt idx="312">
                  <c:v>-0.94213000000000002</c:v>
                </c:pt>
                <c:pt idx="313">
                  <c:v>-0.94203000000000003</c:v>
                </c:pt>
                <c:pt idx="314">
                  <c:v>-0.94193000000000005</c:v>
                </c:pt>
                <c:pt idx="315">
                  <c:v>-0.94181999999999999</c:v>
                </c:pt>
                <c:pt idx="316">
                  <c:v>-0.94172</c:v>
                </c:pt>
                <c:pt idx="317">
                  <c:v>-0.94162000000000001</c:v>
                </c:pt>
                <c:pt idx="318">
                  <c:v>-0.94152000000000002</c:v>
                </c:pt>
                <c:pt idx="319">
                  <c:v>-0.94140999999999997</c:v>
                </c:pt>
                <c:pt idx="320">
                  <c:v>-0.94130999999999998</c:v>
                </c:pt>
                <c:pt idx="321">
                  <c:v>-0.94120999999999999</c:v>
                </c:pt>
                <c:pt idx="322">
                  <c:v>-0.94110000000000005</c:v>
                </c:pt>
                <c:pt idx="323">
                  <c:v>-0.94099999999999995</c:v>
                </c:pt>
                <c:pt idx="324">
                  <c:v>-0.94089</c:v>
                </c:pt>
                <c:pt idx="325">
                  <c:v>-0.94079000000000002</c:v>
                </c:pt>
                <c:pt idx="326">
                  <c:v>-0.94069000000000003</c:v>
                </c:pt>
                <c:pt idx="327">
                  <c:v>-0.94057999999999997</c:v>
                </c:pt>
                <c:pt idx="328">
                  <c:v>-0.94047999999999998</c:v>
                </c:pt>
                <c:pt idx="329">
                  <c:v>-0.94037999999999999</c:v>
                </c:pt>
                <c:pt idx="330">
                  <c:v>-0.94027000000000005</c:v>
                </c:pt>
                <c:pt idx="331">
                  <c:v>-0.94016999999999995</c:v>
                </c:pt>
                <c:pt idx="332">
                  <c:v>-0.94006999999999996</c:v>
                </c:pt>
                <c:pt idx="333">
                  <c:v>-0.93996999999999997</c:v>
                </c:pt>
                <c:pt idx="334">
                  <c:v>-0.93986000000000003</c:v>
                </c:pt>
                <c:pt idx="335">
                  <c:v>-0.93976000000000004</c:v>
                </c:pt>
                <c:pt idx="336">
                  <c:v>-0.93966000000000005</c:v>
                </c:pt>
                <c:pt idx="337">
                  <c:v>-0.93955999999999995</c:v>
                </c:pt>
                <c:pt idx="338">
                  <c:v>-0.93945999999999996</c:v>
                </c:pt>
                <c:pt idx="339">
                  <c:v>-0.93935000000000002</c:v>
                </c:pt>
                <c:pt idx="340">
                  <c:v>-0.93925000000000003</c:v>
                </c:pt>
                <c:pt idx="341">
                  <c:v>-0.93915000000000004</c:v>
                </c:pt>
                <c:pt idx="342">
                  <c:v>-0.93905000000000005</c:v>
                </c:pt>
                <c:pt idx="343">
                  <c:v>-0.93894999999999995</c:v>
                </c:pt>
                <c:pt idx="344">
                  <c:v>-0.93884999999999996</c:v>
                </c:pt>
                <c:pt idx="345">
                  <c:v>-0.93876000000000004</c:v>
                </c:pt>
                <c:pt idx="346">
                  <c:v>-0.93866000000000005</c:v>
                </c:pt>
                <c:pt idx="347">
                  <c:v>-0.93855999999999995</c:v>
                </c:pt>
                <c:pt idx="348">
                  <c:v>-0.93847000000000003</c:v>
                </c:pt>
                <c:pt idx="349">
                  <c:v>-0.93837000000000004</c:v>
                </c:pt>
                <c:pt idx="350">
                  <c:v>-0.93827000000000005</c:v>
                </c:pt>
                <c:pt idx="351">
                  <c:v>-0.93818000000000001</c:v>
                </c:pt>
                <c:pt idx="352">
                  <c:v>-0.93808999999999998</c:v>
                </c:pt>
                <c:pt idx="353">
                  <c:v>-0.93798999999999999</c:v>
                </c:pt>
                <c:pt idx="354">
                  <c:v>-0.93789999999999996</c:v>
                </c:pt>
                <c:pt idx="355">
                  <c:v>-0.93781000000000003</c:v>
                </c:pt>
                <c:pt idx="356">
                  <c:v>-0.93771000000000004</c:v>
                </c:pt>
                <c:pt idx="357">
                  <c:v>-0.93762000000000001</c:v>
                </c:pt>
                <c:pt idx="358">
                  <c:v>-0.93752999999999997</c:v>
                </c:pt>
                <c:pt idx="359">
                  <c:v>-0.93742999999999999</c:v>
                </c:pt>
                <c:pt idx="360">
                  <c:v>-0.93733999999999995</c:v>
                </c:pt>
                <c:pt idx="361">
                  <c:v>-0.93725000000000003</c:v>
                </c:pt>
                <c:pt idx="362">
                  <c:v>-0.93715999999999999</c:v>
                </c:pt>
                <c:pt idx="363">
                  <c:v>-0.93706</c:v>
                </c:pt>
                <c:pt idx="364">
                  <c:v>-0.93696999999999997</c:v>
                </c:pt>
                <c:pt idx="365">
                  <c:v>-0.93688000000000005</c:v>
                </c:pt>
                <c:pt idx="366">
                  <c:v>-0.93677999999999995</c:v>
                </c:pt>
                <c:pt idx="367">
                  <c:v>-0.93669000000000002</c:v>
                </c:pt>
                <c:pt idx="368">
                  <c:v>-0.93659000000000003</c:v>
                </c:pt>
                <c:pt idx="369">
                  <c:v>-0.9365</c:v>
                </c:pt>
                <c:pt idx="370">
                  <c:v>-0.93640000000000001</c:v>
                </c:pt>
                <c:pt idx="371">
                  <c:v>-0.93630999999999998</c:v>
                </c:pt>
                <c:pt idx="372">
                  <c:v>-0.93620999999999999</c:v>
                </c:pt>
                <c:pt idx="373">
                  <c:v>-0.93611</c:v>
                </c:pt>
                <c:pt idx="374">
                  <c:v>-0.93601000000000001</c:v>
                </c:pt>
                <c:pt idx="375">
                  <c:v>-0.93591000000000002</c:v>
                </c:pt>
                <c:pt idx="376">
                  <c:v>-0.93581000000000003</c:v>
                </c:pt>
                <c:pt idx="377">
                  <c:v>-0.93571000000000004</c:v>
                </c:pt>
                <c:pt idx="378">
                  <c:v>-0.93561000000000005</c:v>
                </c:pt>
                <c:pt idx="379">
                  <c:v>-0.93550999999999995</c:v>
                </c:pt>
                <c:pt idx="380">
                  <c:v>-0.93540000000000001</c:v>
                </c:pt>
                <c:pt idx="381">
                  <c:v>-0.93530000000000002</c:v>
                </c:pt>
                <c:pt idx="382">
                  <c:v>-0.93518999999999997</c:v>
                </c:pt>
                <c:pt idx="383">
                  <c:v>-0.93508999999999998</c:v>
                </c:pt>
                <c:pt idx="384">
                  <c:v>-0.93498000000000003</c:v>
                </c:pt>
                <c:pt idx="385">
                  <c:v>-0.93488000000000004</c:v>
                </c:pt>
                <c:pt idx="386">
                  <c:v>-0.93478000000000006</c:v>
                </c:pt>
                <c:pt idx="387">
                  <c:v>-0.93467</c:v>
                </c:pt>
                <c:pt idx="388">
                  <c:v>-0.93457000000000001</c:v>
                </c:pt>
                <c:pt idx="389">
                  <c:v>-0.93447000000000002</c:v>
                </c:pt>
                <c:pt idx="390">
                  <c:v>-0.93437000000000003</c:v>
                </c:pt>
                <c:pt idx="391">
                  <c:v>-0.93427000000000004</c:v>
                </c:pt>
                <c:pt idx="392">
                  <c:v>-0.93416999999999994</c:v>
                </c:pt>
                <c:pt idx="393">
                  <c:v>-0.93406999999999996</c:v>
                </c:pt>
                <c:pt idx="394">
                  <c:v>-0.93396999999999997</c:v>
                </c:pt>
                <c:pt idx="395">
                  <c:v>-0.93388000000000004</c:v>
                </c:pt>
                <c:pt idx="396">
                  <c:v>-0.93378000000000005</c:v>
                </c:pt>
                <c:pt idx="397">
                  <c:v>-0.93369000000000002</c:v>
                </c:pt>
                <c:pt idx="398">
                  <c:v>-0.93359000000000003</c:v>
                </c:pt>
                <c:pt idx="399">
                  <c:v>-0.9335</c:v>
                </c:pt>
                <c:pt idx="400">
                  <c:v>-0.93340000000000001</c:v>
                </c:pt>
                <c:pt idx="401">
                  <c:v>-0.93330999999999997</c:v>
                </c:pt>
                <c:pt idx="402">
                  <c:v>-0.93320999999999998</c:v>
                </c:pt>
                <c:pt idx="403">
                  <c:v>-0.93310999999999999</c:v>
                </c:pt>
                <c:pt idx="404">
                  <c:v>-0.93301000000000001</c:v>
                </c:pt>
                <c:pt idx="405">
                  <c:v>-0.93291000000000002</c:v>
                </c:pt>
                <c:pt idx="406">
                  <c:v>-0.93281000000000003</c:v>
                </c:pt>
                <c:pt idx="407">
                  <c:v>-0.93271000000000004</c:v>
                </c:pt>
                <c:pt idx="408">
                  <c:v>-0.93259999999999998</c:v>
                </c:pt>
                <c:pt idx="409">
                  <c:v>-0.9325</c:v>
                </c:pt>
                <c:pt idx="410">
                  <c:v>-0.93239000000000005</c:v>
                </c:pt>
                <c:pt idx="411">
                  <c:v>-0.93228</c:v>
                </c:pt>
                <c:pt idx="412">
                  <c:v>-0.93217000000000005</c:v>
                </c:pt>
                <c:pt idx="413">
                  <c:v>-0.93206</c:v>
                </c:pt>
                <c:pt idx="414">
                  <c:v>-0.93194999999999995</c:v>
                </c:pt>
                <c:pt idx="415">
                  <c:v>-0.93184</c:v>
                </c:pt>
                <c:pt idx="416">
                  <c:v>-0.93172999999999995</c:v>
                </c:pt>
                <c:pt idx="417">
                  <c:v>-0.93162</c:v>
                </c:pt>
                <c:pt idx="418">
                  <c:v>-0.93150999999999995</c:v>
                </c:pt>
                <c:pt idx="419">
                  <c:v>-0.93140000000000001</c:v>
                </c:pt>
                <c:pt idx="420">
                  <c:v>-0.93128999999999995</c:v>
                </c:pt>
                <c:pt idx="421">
                  <c:v>-0.93118000000000001</c:v>
                </c:pt>
                <c:pt idx="422">
                  <c:v>-0.93106999999999995</c:v>
                </c:pt>
                <c:pt idx="423">
                  <c:v>-0.93096000000000001</c:v>
                </c:pt>
                <c:pt idx="424">
                  <c:v>-0.93086000000000002</c:v>
                </c:pt>
                <c:pt idx="425">
                  <c:v>-0.93074999999999997</c:v>
                </c:pt>
                <c:pt idx="426">
                  <c:v>-0.93064999999999998</c:v>
                </c:pt>
                <c:pt idx="427">
                  <c:v>-0.93054999999999999</c:v>
                </c:pt>
                <c:pt idx="428">
                  <c:v>-0.93044000000000004</c:v>
                </c:pt>
                <c:pt idx="429">
                  <c:v>-0.93033999999999994</c:v>
                </c:pt>
                <c:pt idx="430">
                  <c:v>-0.93023999999999996</c:v>
                </c:pt>
                <c:pt idx="431">
                  <c:v>-0.93013999999999997</c:v>
                </c:pt>
                <c:pt idx="432">
                  <c:v>-0.93005000000000004</c:v>
                </c:pt>
                <c:pt idx="433">
                  <c:v>-0.92995000000000005</c:v>
                </c:pt>
                <c:pt idx="434">
                  <c:v>-0.92984999999999995</c:v>
                </c:pt>
                <c:pt idx="435">
                  <c:v>-0.92974999999999997</c:v>
                </c:pt>
                <c:pt idx="436">
                  <c:v>-0.92964999999999998</c:v>
                </c:pt>
                <c:pt idx="437">
                  <c:v>-0.92956000000000005</c:v>
                </c:pt>
                <c:pt idx="438">
                  <c:v>-0.92945999999999995</c:v>
                </c:pt>
                <c:pt idx="439">
                  <c:v>-0.92935999999999996</c:v>
                </c:pt>
                <c:pt idx="440">
                  <c:v>-0.92927000000000004</c:v>
                </c:pt>
                <c:pt idx="441">
                  <c:v>-0.92917000000000005</c:v>
                </c:pt>
                <c:pt idx="442">
                  <c:v>-0.92906999999999995</c:v>
                </c:pt>
                <c:pt idx="443">
                  <c:v>-0.92898000000000003</c:v>
                </c:pt>
                <c:pt idx="444">
                  <c:v>-0.92888000000000004</c:v>
                </c:pt>
                <c:pt idx="445">
                  <c:v>-0.92879</c:v>
                </c:pt>
                <c:pt idx="446">
                  <c:v>-0.92869000000000002</c:v>
                </c:pt>
                <c:pt idx="447">
                  <c:v>-0.92859999999999998</c:v>
                </c:pt>
                <c:pt idx="448">
                  <c:v>-0.92849999999999999</c:v>
                </c:pt>
                <c:pt idx="449">
                  <c:v>-0.92840999999999996</c:v>
                </c:pt>
                <c:pt idx="450">
                  <c:v>-0.92830999999999997</c:v>
                </c:pt>
                <c:pt idx="451">
                  <c:v>-0.92822000000000005</c:v>
                </c:pt>
                <c:pt idx="452">
                  <c:v>-0.92811999999999995</c:v>
                </c:pt>
                <c:pt idx="453">
                  <c:v>-0.92803000000000002</c:v>
                </c:pt>
                <c:pt idx="454">
                  <c:v>-0.92793000000000003</c:v>
                </c:pt>
                <c:pt idx="455">
                  <c:v>-0.92783000000000004</c:v>
                </c:pt>
                <c:pt idx="456">
                  <c:v>-0.92774000000000001</c:v>
                </c:pt>
                <c:pt idx="457">
                  <c:v>-0.92764000000000002</c:v>
                </c:pt>
                <c:pt idx="458">
                  <c:v>-0.92754000000000003</c:v>
                </c:pt>
                <c:pt idx="459">
                  <c:v>-0.92744000000000004</c:v>
                </c:pt>
                <c:pt idx="460">
                  <c:v>-0.92734000000000005</c:v>
                </c:pt>
                <c:pt idx="461">
                  <c:v>-0.92723999999999995</c:v>
                </c:pt>
                <c:pt idx="462">
                  <c:v>-0.92713999999999996</c:v>
                </c:pt>
                <c:pt idx="463">
                  <c:v>-0.92703999999999998</c:v>
                </c:pt>
                <c:pt idx="464">
                  <c:v>-0.92693999999999999</c:v>
                </c:pt>
                <c:pt idx="465">
                  <c:v>-0.92683000000000004</c:v>
                </c:pt>
                <c:pt idx="466">
                  <c:v>-0.92673000000000005</c:v>
                </c:pt>
                <c:pt idx="467">
                  <c:v>-0.92662999999999995</c:v>
                </c:pt>
                <c:pt idx="468">
                  <c:v>-0.92652000000000001</c:v>
                </c:pt>
                <c:pt idx="469">
                  <c:v>-0.92642000000000002</c:v>
                </c:pt>
                <c:pt idx="470">
                  <c:v>-0.92632000000000003</c:v>
                </c:pt>
                <c:pt idx="471">
                  <c:v>-0.92620999999999998</c:v>
                </c:pt>
                <c:pt idx="472">
                  <c:v>-0.92610999999999999</c:v>
                </c:pt>
                <c:pt idx="473">
                  <c:v>-0.92600000000000005</c:v>
                </c:pt>
                <c:pt idx="474">
                  <c:v>-0.92589999999999995</c:v>
                </c:pt>
                <c:pt idx="475">
                  <c:v>-0.92579999999999996</c:v>
                </c:pt>
                <c:pt idx="476">
                  <c:v>-0.92569000000000001</c:v>
                </c:pt>
                <c:pt idx="477">
                  <c:v>-0.92559000000000002</c:v>
                </c:pt>
                <c:pt idx="478">
                  <c:v>-0.92549000000000003</c:v>
                </c:pt>
                <c:pt idx="479">
                  <c:v>-0.92539000000000005</c:v>
                </c:pt>
                <c:pt idx="480">
                  <c:v>-0.92528999999999995</c:v>
                </c:pt>
                <c:pt idx="481">
                  <c:v>-0.92518999999999996</c:v>
                </c:pt>
                <c:pt idx="482">
                  <c:v>-0.92508000000000001</c:v>
                </c:pt>
                <c:pt idx="483">
                  <c:v>-0.92498000000000002</c:v>
                </c:pt>
                <c:pt idx="484">
                  <c:v>-0.92488999999999999</c:v>
                </c:pt>
                <c:pt idx="485">
                  <c:v>-0.92479</c:v>
                </c:pt>
                <c:pt idx="486">
                  <c:v>-0.92469000000000001</c:v>
                </c:pt>
                <c:pt idx="487">
                  <c:v>-0.92459000000000002</c:v>
                </c:pt>
                <c:pt idx="488">
                  <c:v>-0.92449000000000003</c:v>
                </c:pt>
                <c:pt idx="489">
                  <c:v>-0.92439000000000004</c:v>
                </c:pt>
                <c:pt idx="490">
                  <c:v>-0.92428999999999994</c:v>
                </c:pt>
                <c:pt idx="491">
                  <c:v>-0.92418999999999996</c:v>
                </c:pt>
                <c:pt idx="492">
                  <c:v>-0.92410000000000003</c:v>
                </c:pt>
                <c:pt idx="493">
                  <c:v>-0.92400000000000004</c:v>
                </c:pt>
                <c:pt idx="494">
                  <c:v>-0.92390000000000005</c:v>
                </c:pt>
                <c:pt idx="495">
                  <c:v>-0.92379999999999995</c:v>
                </c:pt>
                <c:pt idx="496">
                  <c:v>-0.92369999999999997</c:v>
                </c:pt>
                <c:pt idx="497">
                  <c:v>-0.92359999999999998</c:v>
                </c:pt>
                <c:pt idx="498">
                  <c:v>-0.92349000000000003</c:v>
                </c:pt>
                <c:pt idx="499">
                  <c:v>-0.92339000000000004</c:v>
                </c:pt>
                <c:pt idx="500">
                  <c:v>-0.92329000000000006</c:v>
                </c:pt>
                <c:pt idx="501">
                  <c:v>-0.92318</c:v>
                </c:pt>
                <c:pt idx="502">
                  <c:v>-0.92308000000000001</c:v>
                </c:pt>
                <c:pt idx="503">
                  <c:v>-0.92298000000000002</c:v>
                </c:pt>
                <c:pt idx="504">
                  <c:v>-0.92286999999999997</c:v>
                </c:pt>
                <c:pt idx="505">
                  <c:v>-0.92276000000000002</c:v>
                </c:pt>
                <c:pt idx="506">
                  <c:v>-0.92266000000000004</c:v>
                </c:pt>
                <c:pt idx="507">
                  <c:v>-0.92254999999999998</c:v>
                </c:pt>
                <c:pt idx="508">
                  <c:v>-0.92244999999999999</c:v>
                </c:pt>
                <c:pt idx="509">
                  <c:v>-0.92234000000000005</c:v>
                </c:pt>
                <c:pt idx="510">
                  <c:v>-0.92223999999999995</c:v>
                </c:pt>
                <c:pt idx="511">
                  <c:v>-0.92213999999999996</c:v>
                </c:pt>
                <c:pt idx="512">
                  <c:v>-0.92203000000000002</c:v>
                </c:pt>
                <c:pt idx="513">
                  <c:v>-0.92193000000000003</c:v>
                </c:pt>
                <c:pt idx="514">
                  <c:v>-0.92183000000000004</c:v>
                </c:pt>
                <c:pt idx="515">
                  <c:v>-0.92173000000000005</c:v>
                </c:pt>
                <c:pt idx="516">
                  <c:v>-0.92162999999999995</c:v>
                </c:pt>
                <c:pt idx="517">
                  <c:v>-0.92154000000000003</c:v>
                </c:pt>
                <c:pt idx="518">
                  <c:v>-0.92144000000000004</c:v>
                </c:pt>
                <c:pt idx="519">
                  <c:v>-0.92135</c:v>
                </c:pt>
                <c:pt idx="520">
                  <c:v>-0.92125000000000001</c:v>
                </c:pt>
                <c:pt idx="521">
                  <c:v>-0.92115999999999998</c:v>
                </c:pt>
                <c:pt idx="522">
                  <c:v>-0.92107000000000006</c:v>
                </c:pt>
                <c:pt idx="523">
                  <c:v>-0.92098000000000002</c:v>
                </c:pt>
                <c:pt idx="524">
                  <c:v>-0.92088999999999999</c:v>
                </c:pt>
                <c:pt idx="525">
                  <c:v>-0.92079999999999995</c:v>
                </c:pt>
                <c:pt idx="526">
                  <c:v>-0.92071999999999998</c:v>
                </c:pt>
                <c:pt idx="527">
                  <c:v>-0.92062999999999995</c:v>
                </c:pt>
                <c:pt idx="528">
                  <c:v>-0.92054000000000002</c:v>
                </c:pt>
                <c:pt idx="529">
                  <c:v>-0.92045999999999994</c:v>
                </c:pt>
                <c:pt idx="530">
                  <c:v>-0.92037000000000002</c:v>
                </c:pt>
                <c:pt idx="531">
                  <c:v>-0.92027999999999999</c:v>
                </c:pt>
                <c:pt idx="532">
                  <c:v>-0.92018999999999995</c:v>
                </c:pt>
                <c:pt idx="533">
                  <c:v>-0.92010000000000003</c:v>
                </c:pt>
                <c:pt idx="534">
                  <c:v>-0.92000999999999999</c:v>
                </c:pt>
                <c:pt idx="535">
                  <c:v>-0.91991999999999996</c:v>
                </c:pt>
                <c:pt idx="536">
                  <c:v>-0.91981999999999997</c:v>
                </c:pt>
                <c:pt idx="537">
                  <c:v>-0.91973000000000005</c:v>
                </c:pt>
                <c:pt idx="538">
                  <c:v>-0.91962999999999995</c:v>
                </c:pt>
                <c:pt idx="539">
                  <c:v>-0.91952999999999996</c:v>
                </c:pt>
                <c:pt idx="540">
                  <c:v>-0.91942999999999997</c:v>
                </c:pt>
                <c:pt idx="541">
                  <c:v>-0.91932999999999998</c:v>
                </c:pt>
                <c:pt idx="542">
                  <c:v>-0.91922999999999999</c:v>
                </c:pt>
                <c:pt idx="543">
                  <c:v>-0.91912000000000005</c:v>
                </c:pt>
                <c:pt idx="544">
                  <c:v>-0.91901999999999995</c:v>
                </c:pt>
                <c:pt idx="545">
                  <c:v>-0.91891</c:v>
                </c:pt>
                <c:pt idx="546">
                  <c:v>-0.91879999999999995</c:v>
                </c:pt>
                <c:pt idx="547">
                  <c:v>-0.91869999999999996</c:v>
                </c:pt>
                <c:pt idx="548">
                  <c:v>-0.91859000000000002</c:v>
                </c:pt>
                <c:pt idx="549">
                  <c:v>-0.91847999999999996</c:v>
                </c:pt>
                <c:pt idx="550">
                  <c:v>-0.91837999999999997</c:v>
                </c:pt>
                <c:pt idx="551">
                  <c:v>-0.91827000000000003</c:v>
                </c:pt>
                <c:pt idx="552">
                  <c:v>-0.91815999999999998</c:v>
                </c:pt>
                <c:pt idx="553">
                  <c:v>-0.91805999999999999</c:v>
                </c:pt>
                <c:pt idx="554">
                  <c:v>-0.91795000000000004</c:v>
                </c:pt>
                <c:pt idx="555">
                  <c:v>-0.91785000000000005</c:v>
                </c:pt>
                <c:pt idx="556">
                  <c:v>-0.91774999999999995</c:v>
                </c:pt>
                <c:pt idx="557">
                  <c:v>-0.91764000000000001</c:v>
                </c:pt>
                <c:pt idx="558">
                  <c:v>-0.91754000000000002</c:v>
                </c:pt>
                <c:pt idx="559">
                  <c:v>-0.91744000000000003</c:v>
                </c:pt>
                <c:pt idx="560">
                  <c:v>-0.91734000000000004</c:v>
                </c:pt>
                <c:pt idx="561">
                  <c:v>-0.91724000000000006</c:v>
                </c:pt>
                <c:pt idx="562">
                  <c:v>-0.91713999999999996</c:v>
                </c:pt>
                <c:pt idx="563">
                  <c:v>-0.91705000000000003</c:v>
                </c:pt>
                <c:pt idx="564">
                  <c:v>-0.91695000000000004</c:v>
                </c:pt>
                <c:pt idx="565">
                  <c:v>-0.91685000000000005</c:v>
                </c:pt>
                <c:pt idx="566">
                  <c:v>-0.91674999999999995</c:v>
                </c:pt>
                <c:pt idx="567">
                  <c:v>-0.91664999999999996</c:v>
                </c:pt>
                <c:pt idx="568">
                  <c:v>-0.91654999999999998</c:v>
                </c:pt>
                <c:pt idx="569">
                  <c:v>-0.91646000000000005</c:v>
                </c:pt>
                <c:pt idx="570">
                  <c:v>-0.91635999999999995</c:v>
                </c:pt>
                <c:pt idx="571">
                  <c:v>-0.91625999999999996</c:v>
                </c:pt>
                <c:pt idx="572">
                  <c:v>-0.91615999999999997</c:v>
                </c:pt>
                <c:pt idx="573">
                  <c:v>-0.91605999999999999</c:v>
                </c:pt>
                <c:pt idx="574">
                  <c:v>-0.91596</c:v>
                </c:pt>
                <c:pt idx="575">
                  <c:v>-0.91586000000000001</c:v>
                </c:pt>
                <c:pt idx="576">
                  <c:v>-0.91576000000000002</c:v>
                </c:pt>
                <c:pt idx="577">
                  <c:v>-0.91566000000000003</c:v>
                </c:pt>
                <c:pt idx="578">
                  <c:v>-0.91556000000000004</c:v>
                </c:pt>
                <c:pt idx="579">
                  <c:v>-0.91546000000000005</c:v>
                </c:pt>
                <c:pt idx="580">
                  <c:v>-0.91535999999999995</c:v>
                </c:pt>
                <c:pt idx="581">
                  <c:v>-0.91525999999999996</c:v>
                </c:pt>
                <c:pt idx="582">
                  <c:v>-0.91515999999999997</c:v>
                </c:pt>
                <c:pt idx="583">
                  <c:v>-0.91505999999999998</c:v>
                </c:pt>
                <c:pt idx="584">
                  <c:v>-0.91496</c:v>
                </c:pt>
                <c:pt idx="585">
                  <c:v>-0.91486000000000001</c:v>
                </c:pt>
                <c:pt idx="586">
                  <c:v>-0.91476999999999997</c:v>
                </c:pt>
                <c:pt idx="587">
                  <c:v>-0.91466999999999998</c:v>
                </c:pt>
                <c:pt idx="588">
                  <c:v>-0.91456999999999999</c:v>
                </c:pt>
                <c:pt idx="589">
                  <c:v>-0.91447999999999996</c:v>
                </c:pt>
                <c:pt idx="590">
                  <c:v>-0.91439000000000004</c:v>
                </c:pt>
                <c:pt idx="591">
                  <c:v>-0.91429000000000005</c:v>
                </c:pt>
                <c:pt idx="592">
                  <c:v>-0.91420000000000001</c:v>
                </c:pt>
                <c:pt idx="593">
                  <c:v>-0.91410000000000002</c:v>
                </c:pt>
                <c:pt idx="594">
                  <c:v>-0.91400999999999999</c:v>
                </c:pt>
                <c:pt idx="595">
                  <c:v>-0.91391</c:v>
                </c:pt>
                <c:pt idx="596">
                  <c:v>-0.91381999999999997</c:v>
                </c:pt>
                <c:pt idx="597">
                  <c:v>-0.91371999999999998</c:v>
                </c:pt>
                <c:pt idx="598">
                  <c:v>-0.91361999999999999</c:v>
                </c:pt>
                <c:pt idx="599">
                  <c:v>-0.91352999999999995</c:v>
                </c:pt>
                <c:pt idx="600">
                  <c:v>-0.91342999999999996</c:v>
                </c:pt>
                <c:pt idx="601">
                  <c:v>-0.91332999999999998</c:v>
                </c:pt>
                <c:pt idx="602">
                  <c:v>-0.91322999999999999</c:v>
                </c:pt>
                <c:pt idx="603">
                  <c:v>-0.91313</c:v>
                </c:pt>
                <c:pt idx="604">
                  <c:v>-0.91303000000000001</c:v>
                </c:pt>
                <c:pt idx="605">
                  <c:v>-0.91291999999999995</c:v>
                </c:pt>
                <c:pt idx="606">
                  <c:v>-0.91281999999999996</c:v>
                </c:pt>
                <c:pt idx="607">
                  <c:v>-0.91271999999999998</c:v>
                </c:pt>
                <c:pt idx="608">
                  <c:v>-0.91261000000000003</c:v>
                </c:pt>
                <c:pt idx="609">
                  <c:v>-0.91251000000000004</c:v>
                </c:pt>
                <c:pt idx="610">
                  <c:v>-0.91239999999999999</c:v>
                </c:pt>
                <c:pt idx="611">
                  <c:v>-0.9123</c:v>
                </c:pt>
                <c:pt idx="612">
                  <c:v>-0.91218999999999995</c:v>
                </c:pt>
                <c:pt idx="613">
                  <c:v>-0.91208999999999996</c:v>
                </c:pt>
                <c:pt idx="614">
                  <c:v>-0.91198000000000001</c:v>
                </c:pt>
                <c:pt idx="615">
                  <c:v>-0.91188000000000002</c:v>
                </c:pt>
                <c:pt idx="616">
                  <c:v>-0.91176999999999997</c:v>
                </c:pt>
                <c:pt idx="617">
                  <c:v>-0.91166999999999998</c:v>
                </c:pt>
                <c:pt idx="618">
                  <c:v>-0.91156000000000004</c:v>
                </c:pt>
                <c:pt idx="619">
                  <c:v>-0.91146000000000005</c:v>
                </c:pt>
                <c:pt idx="620">
                  <c:v>-0.91135999999999995</c:v>
                </c:pt>
                <c:pt idx="621">
                  <c:v>-0.91125</c:v>
                </c:pt>
                <c:pt idx="622">
                  <c:v>-0.91115000000000002</c:v>
                </c:pt>
                <c:pt idx="623">
                  <c:v>-0.91105000000000003</c:v>
                </c:pt>
                <c:pt idx="624">
                  <c:v>-0.91095000000000004</c:v>
                </c:pt>
                <c:pt idx="625">
                  <c:v>-0.91085000000000005</c:v>
                </c:pt>
                <c:pt idx="626">
                  <c:v>-0.91074999999999995</c:v>
                </c:pt>
                <c:pt idx="627">
                  <c:v>-0.91066000000000003</c:v>
                </c:pt>
                <c:pt idx="628">
                  <c:v>-0.91056000000000004</c:v>
                </c:pt>
                <c:pt idx="629">
                  <c:v>-0.91046000000000005</c:v>
                </c:pt>
                <c:pt idx="630">
                  <c:v>-0.91037000000000001</c:v>
                </c:pt>
                <c:pt idx="631">
                  <c:v>-0.91027000000000002</c:v>
                </c:pt>
                <c:pt idx="632">
                  <c:v>-0.91017999999999999</c:v>
                </c:pt>
                <c:pt idx="633">
                  <c:v>-0.91008999999999995</c:v>
                </c:pt>
                <c:pt idx="634">
                  <c:v>-0.90998999999999997</c:v>
                </c:pt>
                <c:pt idx="635">
                  <c:v>-0.90990000000000004</c:v>
                </c:pt>
                <c:pt idx="636">
                  <c:v>-0.90981000000000001</c:v>
                </c:pt>
                <c:pt idx="637">
                  <c:v>-0.90971000000000002</c:v>
                </c:pt>
                <c:pt idx="638">
                  <c:v>-0.90961999999999998</c:v>
                </c:pt>
                <c:pt idx="639">
                  <c:v>-0.90952999999999995</c:v>
                </c:pt>
                <c:pt idx="640">
                  <c:v>-0.90942999999999996</c:v>
                </c:pt>
                <c:pt idx="641">
                  <c:v>-0.90934000000000004</c:v>
                </c:pt>
                <c:pt idx="642">
                  <c:v>-0.90924000000000005</c:v>
                </c:pt>
                <c:pt idx="643">
                  <c:v>-0.90915000000000001</c:v>
                </c:pt>
                <c:pt idx="644">
                  <c:v>-0.90905000000000002</c:v>
                </c:pt>
                <c:pt idx="645">
                  <c:v>-0.90895000000000004</c:v>
                </c:pt>
                <c:pt idx="646">
                  <c:v>-0.90886</c:v>
                </c:pt>
                <c:pt idx="647">
                  <c:v>-0.90876000000000001</c:v>
                </c:pt>
                <c:pt idx="648">
                  <c:v>-0.90866000000000002</c:v>
                </c:pt>
                <c:pt idx="649">
                  <c:v>-0.90856000000000003</c:v>
                </c:pt>
                <c:pt idx="650">
                  <c:v>-0.90846000000000005</c:v>
                </c:pt>
                <c:pt idx="651">
                  <c:v>-0.90834999999999999</c:v>
                </c:pt>
                <c:pt idx="652">
                  <c:v>-0.90825</c:v>
                </c:pt>
                <c:pt idx="653">
                  <c:v>-0.90815000000000001</c:v>
                </c:pt>
                <c:pt idx="654">
                  <c:v>-0.90803999999999996</c:v>
                </c:pt>
                <c:pt idx="655">
                  <c:v>-0.90793999999999997</c:v>
                </c:pt>
                <c:pt idx="656">
                  <c:v>-0.90783000000000003</c:v>
                </c:pt>
                <c:pt idx="657">
                  <c:v>-0.90771999999999997</c:v>
                </c:pt>
                <c:pt idx="658">
                  <c:v>-0.90761000000000003</c:v>
                </c:pt>
                <c:pt idx="659">
                  <c:v>-0.90751000000000004</c:v>
                </c:pt>
                <c:pt idx="660">
                  <c:v>-0.90739999999999998</c:v>
                </c:pt>
                <c:pt idx="661">
                  <c:v>-0.90729000000000004</c:v>
                </c:pt>
                <c:pt idx="662">
                  <c:v>-0.90717999999999999</c:v>
                </c:pt>
                <c:pt idx="663">
                  <c:v>-0.90707000000000004</c:v>
                </c:pt>
                <c:pt idx="664">
                  <c:v>-0.90695999999999999</c:v>
                </c:pt>
                <c:pt idx="665">
                  <c:v>-0.90686</c:v>
                </c:pt>
                <c:pt idx="666">
                  <c:v>-0.90674999999999994</c:v>
                </c:pt>
                <c:pt idx="667">
                  <c:v>-0.90664999999999996</c:v>
                </c:pt>
                <c:pt idx="668">
                  <c:v>-0.90654000000000001</c:v>
                </c:pt>
                <c:pt idx="669">
                  <c:v>-0.90644000000000002</c:v>
                </c:pt>
                <c:pt idx="670">
                  <c:v>-0.90632999999999997</c:v>
                </c:pt>
                <c:pt idx="671">
                  <c:v>-0.90622999999999998</c:v>
                </c:pt>
                <c:pt idx="672">
                  <c:v>-0.90612999999999999</c:v>
                </c:pt>
                <c:pt idx="673">
                  <c:v>-0.90603</c:v>
                </c:pt>
                <c:pt idx="674">
                  <c:v>-0.90593000000000001</c:v>
                </c:pt>
                <c:pt idx="675">
                  <c:v>-0.90583000000000002</c:v>
                </c:pt>
                <c:pt idx="676">
                  <c:v>-0.90573000000000004</c:v>
                </c:pt>
                <c:pt idx="677">
                  <c:v>-0.90563000000000005</c:v>
                </c:pt>
                <c:pt idx="678">
                  <c:v>-0.90552999999999995</c:v>
                </c:pt>
                <c:pt idx="679">
                  <c:v>-0.90542999999999996</c:v>
                </c:pt>
                <c:pt idx="680">
                  <c:v>-0.90532999999999997</c:v>
                </c:pt>
                <c:pt idx="681">
                  <c:v>-0.90524000000000004</c:v>
                </c:pt>
                <c:pt idx="682">
                  <c:v>-0.90513999999999994</c:v>
                </c:pt>
                <c:pt idx="683">
                  <c:v>-0.90503999999999996</c:v>
                </c:pt>
                <c:pt idx="684">
                  <c:v>-0.90493999999999997</c:v>
                </c:pt>
                <c:pt idx="685">
                  <c:v>-0.90483999999999998</c:v>
                </c:pt>
                <c:pt idx="686">
                  <c:v>-0.90473999999999999</c:v>
                </c:pt>
                <c:pt idx="687">
                  <c:v>-0.90464</c:v>
                </c:pt>
                <c:pt idx="688">
                  <c:v>-0.90454999999999997</c:v>
                </c:pt>
                <c:pt idx="689">
                  <c:v>-0.90444999999999998</c:v>
                </c:pt>
                <c:pt idx="690">
                  <c:v>-0.90434999999999999</c:v>
                </c:pt>
                <c:pt idx="691">
                  <c:v>-0.90425</c:v>
                </c:pt>
                <c:pt idx="692">
                  <c:v>-0.90415000000000001</c:v>
                </c:pt>
                <c:pt idx="693">
                  <c:v>-0.90405999999999997</c:v>
                </c:pt>
                <c:pt idx="694">
                  <c:v>-0.90395999999999999</c:v>
                </c:pt>
                <c:pt idx="695">
                  <c:v>-0.90386</c:v>
                </c:pt>
                <c:pt idx="696">
                  <c:v>-0.90376000000000001</c:v>
                </c:pt>
                <c:pt idx="697">
                  <c:v>-0.90366000000000002</c:v>
                </c:pt>
                <c:pt idx="698">
                  <c:v>-0.90356000000000003</c:v>
                </c:pt>
                <c:pt idx="699">
                  <c:v>-0.90347</c:v>
                </c:pt>
                <c:pt idx="700">
                  <c:v>-0.90337000000000001</c:v>
                </c:pt>
                <c:pt idx="701">
                  <c:v>-0.90327000000000002</c:v>
                </c:pt>
                <c:pt idx="702">
                  <c:v>-0.90317000000000003</c:v>
                </c:pt>
                <c:pt idx="703">
                  <c:v>-0.90307000000000004</c:v>
                </c:pt>
                <c:pt idx="704">
                  <c:v>-0.90297000000000005</c:v>
                </c:pt>
                <c:pt idx="705">
                  <c:v>-0.90286</c:v>
                </c:pt>
                <c:pt idx="706">
                  <c:v>-0.90276000000000001</c:v>
                </c:pt>
                <c:pt idx="707">
                  <c:v>-0.90266000000000002</c:v>
                </c:pt>
                <c:pt idx="708">
                  <c:v>-0.90254999999999996</c:v>
                </c:pt>
                <c:pt idx="709">
                  <c:v>-0.90244999999999997</c:v>
                </c:pt>
                <c:pt idx="710">
                  <c:v>-0.90234000000000003</c:v>
                </c:pt>
                <c:pt idx="711">
                  <c:v>-0.90224000000000004</c:v>
                </c:pt>
                <c:pt idx="712">
                  <c:v>-0.90212999999999999</c:v>
                </c:pt>
                <c:pt idx="713">
                  <c:v>-0.90202000000000004</c:v>
                </c:pt>
                <c:pt idx="714">
                  <c:v>-0.90190999999999999</c:v>
                </c:pt>
                <c:pt idx="715">
                  <c:v>-0.90181</c:v>
                </c:pt>
                <c:pt idx="716">
                  <c:v>-0.90169999999999995</c:v>
                </c:pt>
                <c:pt idx="717">
                  <c:v>-0.90159</c:v>
                </c:pt>
                <c:pt idx="718">
                  <c:v>-0.90149000000000001</c:v>
                </c:pt>
                <c:pt idx="719">
                  <c:v>-0.90137999999999996</c:v>
                </c:pt>
                <c:pt idx="720">
                  <c:v>-0.90127000000000002</c:v>
                </c:pt>
                <c:pt idx="721">
                  <c:v>-0.90117000000000003</c:v>
                </c:pt>
                <c:pt idx="722">
                  <c:v>-0.90105999999999997</c:v>
                </c:pt>
                <c:pt idx="723">
                  <c:v>-0.90095999999999998</c:v>
                </c:pt>
                <c:pt idx="724">
                  <c:v>-0.90085999999999999</c:v>
                </c:pt>
                <c:pt idx="725">
                  <c:v>-0.90075000000000005</c:v>
                </c:pt>
                <c:pt idx="726">
                  <c:v>-0.90064999999999995</c:v>
                </c:pt>
                <c:pt idx="727">
                  <c:v>-0.90054999999999996</c:v>
                </c:pt>
                <c:pt idx="728">
                  <c:v>-0.90044999999999997</c:v>
                </c:pt>
                <c:pt idx="729">
                  <c:v>-0.90034999999999998</c:v>
                </c:pt>
                <c:pt idx="730">
                  <c:v>-0.90025999999999995</c:v>
                </c:pt>
                <c:pt idx="731">
                  <c:v>-0.90015999999999996</c:v>
                </c:pt>
                <c:pt idx="732">
                  <c:v>-0.90005999999999997</c:v>
                </c:pt>
                <c:pt idx="733">
                  <c:v>-0.89997000000000005</c:v>
                </c:pt>
                <c:pt idx="734">
                  <c:v>-0.89986999999999995</c:v>
                </c:pt>
                <c:pt idx="735">
                  <c:v>-0.89978000000000002</c:v>
                </c:pt>
                <c:pt idx="736">
                  <c:v>-0.89968000000000004</c:v>
                </c:pt>
                <c:pt idx="737">
                  <c:v>-0.89959</c:v>
                </c:pt>
                <c:pt idx="738">
                  <c:v>-0.89949000000000001</c:v>
                </c:pt>
                <c:pt idx="739">
                  <c:v>-0.89939999999999998</c:v>
                </c:pt>
                <c:pt idx="740">
                  <c:v>-0.89929999999999999</c:v>
                </c:pt>
                <c:pt idx="741">
                  <c:v>-0.89920999999999995</c:v>
                </c:pt>
                <c:pt idx="742">
                  <c:v>-0.89910999999999996</c:v>
                </c:pt>
                <c:pt idx="743">
                  <c:v>-0.89902000000000004</c:v>
                </c:pt>
                <c:pt idx="744">
                  <c:v>-0.89892000000000005</c:v>
                </c:pt>
                <c:pt idx="745">
                  <c:v>-0.89881999999999995</c:v>
                </c:pt>
                <c:pt idx="746">
                  <c:v>-0.89873000000000003</c:v>
                </c:pt>
                <c:pt idx="747">
                  <c:v>-0.89863000000000004</c:v>
                </c:pt>
                <c:pt idx="748">
                  <c:v>-0.89853000000000005</c:v>
                </c:pt>
                <c:pt idx="749">
                  <c:v>-0.89842</c:v>
                </c:pt>
                <c:pt idx="750">
                  <c:v>-0.89832000000000001</c:v>
                </c:pt>
                <c:pt idx="751">
                  <c:v>-0.89822000000000002</c:v>
                </c:pt>
                <c:pt idx="752">
                  <c:v>-0.89812000000000003</c:v>
                </c:pt>
                <c:pt idx="753">
                  <c:v>-0.89800999999999997</c:v>
                </c:pt>
                <c:pt idx="754">
                  <c:v>-0.89790999999999999</c:v>
                </c:pt>
                <c:pt idx="755">
                  <c:v>-0.89780000000000004</c:v>
                </c:pt>
                <c:pt idx="756">
                  <c:v>-0.89768999999999999</c:v>
                </c:pt>
                <c:pt idx="757">
                  <c:v>-0.89759</c:v>
                </c:pt>
                <c:pt idx="758">
                  <c:v>-0.89748000000000006</c:v>
                </c:pt>
                <c:pt idx="759">
                  <c:v>-0.89737</c:v>
                </c:pt>
                <c:pt idx="760">
                  <c:v>-0.89727000000000001</c:v>
                </c:pt>
                <c:pt idx="761">
                  <c:v>-0.89715999999999996</c:v>
                </c:pt>
                <c:pt idx="762">
                  <c:v>-0.89705999999999997</c:v>
                </c:pt>
                <c:pt idx="763">
                  <c:v>-0.89695000000000003</c:v>
                </c:pt>
                <c:pt idx="764">
                  <c:v>-0.89685000000000004</c:v>
                </c:pt>
                <c:pt idx="765">
                  <c:v>-0.89675000000000005</c:v>
                </c:pt>
                <c:pt idx="766">
                  <c:v>-0.89664999999999995</c:v>
                </c:pt>
                <c:pt idx="767">
                  <c:v>-0.89654999999999996</c:v>
                </c:pt>
                <c:pt idx="768">
                  <c:v>-0.89644999999999997</c:v>
                </c:pt>
                <c:pt idx="769">
                  <c:v>-0.89634999999999998</c:v>
                </c:pt>
                <c:pt idx="770">
                  <c:v>-0.89624999999999999</c:v>
                </c:pt>
                <c:pt idx="771">
                  <c:v>-0.89615</c:v>
                </c:pt>
                <c:pt idx="772">
                  <c:v>-0.89605000000000001</c:v>
                </c:pt>
                <c:pt idx="773">
                  <c:v>-0.89595000000000002</c:v>
                </c:pt>
                <c:pt idx="774">
                  <c:v>-0.89585000000000004</c:v>
                </c:pt>
                <c:pt idx="775">
                  <c:v>-0.89575000000000005</c:v>
                </c:pt>
                <c:pt idx="776">
                  <c:v>-0.89564999999999995</c:v>
                </c:pt>
                <c:pt idx="777">
                  <c:v>-0.89554999999999996</c:v>
                </c:pt>
                <c:pt idx="778">
                  <c:v>-0.89546000000000003</c:v>
                </c:pt>
                <c:pt idx="779">
                  <c:v>-0.89536000000000004</c:v>
                </c:pt>
                <c:pt idx="780">
                  <c:v>-0.89525999999999994</c:v>
                </c:pt>
                <c:pt idx="781">
                  <c:v>-0.89515999999999996</c:v>
                </c:pt>
                <c:pt idx="782">
                  <c:v>-0.89505000000000001</c:v>
                </c:pt>
                <c:pt idx="783">
                  <c:v>-0.89495000000000002</c:v>
                </c:pt>
                <c:pt idx="784">
                  <c:v>-0.89485000000000003</c:v>
                </c:pt>
                <c:pt idx="785">
                  <c:v>-0.89475000000000005</c:v>
                </c:pt>
                <c:pt idx="786">
                  <c:v>-0.89464999999999995</c:v>
                </c:pt>
                <c:pt idx="787">
                  <c:v>-0.89454999999999996</c:v>
                </c:pt>
                <c:pt idx="788">
                  <c:v>-0.89444999999999997</c:v>
                </c:pt>
                <c:pt idx="789">
                  <c:v>-0.89434999999999998</c:v>
                </c:pt>
                <c:pt idx="790">
                  <c:v>-0.89424999999999999</c:v>
                </c:pt>
                <c:pt idx="791">
                  <c:v>-0.89415</c:v>
                </c:pt>
                <c:pt idx="792">
                  <c:v>-0.89405000000000001</c:v>
                </c:pt>
                <c:pt idx="793">
                  <c:v>-0.89395999999999998</c:v>
                </c:pt>
                <c:pt idx="794">
                  <c:v>-0.89385999999999999</c:v>
                </c:pt>
                <c:pt idx="795">
                  <c:v>-0.89376</c:v>
                </c:pt>
                <c:pt idx="796">
                  <c:v>-0.89366999999999996</c:v>
                </c:pt>
                <c:pt idx="797">
                  <c:v>-0.89356999999999998</c:v>
                </c:pt>
                <c:pt idx="798">
                  <c:v>-0.89348000000000005</c:v>
                </c:pt>
                <c:pt idx="799">
                  <c:v>-0.89339000000000002</c:v>
                </c:pt>
                <c:pt idx="800">
                  <c:v>-0.89329000000000003</c:v>
                </c:pt>
                <c:pt idx="801">
                  <c:v>-0.89319999999999999</c:v>
                </c:pt>
                <c:pt idx="802">
                  <c:v>-0.89310999999999996</c:v>
                </c:pt>
                <c:pt idx="803">
                  <c:v>-0.89300999999999997</c:v>
                </c:pt>
                <c:pt idx="804">
                  <c:v>-0.89292000000000005</c:v>
                </c:pt>
                <c:pt idx="805">
                  <c:v>-0.89281999999999995</c:v>
                </c:pt>
                <c:pt idx="806">
                  <c:v>-0.89271999999999996</c:v>
                </c:pt>
                <c:pt idx="807">
                  <c:v>-0.89263000000000003</c:v>
                </c:pt>
                <c:pt idx="808">
                  <c:v>-0.89253000000000005</c:v>
                </c:pt>
                <c:pt idx="809">
                  <c:v>-0.89242999999999995</c:v>
                </c:pt>
                <c:pt idx="810">
                  <c:v>-0.89232</c:v>
                </c:pt>
                <c:pt idx="811">
                  <c:v>-0.89222000000000001</c:v>
                </c:pt>
                <c:pt idx="812">
                  <c:v>-0.89212000000000002</c:v>
                </c:pt>
                <c:pt idx="813">
                  <c:v>-0.89200999999999997</c:v>
                </c:pt>
                <c:pt idx="814">
                  <c:v>-0.89190999999999998</c:v>
                </c:pt>
                <c:pt idx="815">
                  <c:v>-0.89180000000000004</c:v>
                </c:pt>
                <c:pt idx="816">
                  <c:v>-0.89170000000000005</c:v>
                </c:pt>
                <c:pt idx="817">
                  <c:v>-0.89158999999999999</c:v>
                </c:pt>
                <c:pt idx="818">
                  <c:v>-0.89149</c:v>
                </c:pt>
                <c:pt idx="819">
                  <c:v>-0.89137999999999995</c:v>
                </c:pt>
                <c:pt idx="820">
                  <c:v>-0.89127999999999996</c:v>
                </c:pt>
                <c:pt idx="821">
                  <c:v>-0.89117000000000002</c:v>
                </c:pt>
                <c:pt idx="822">
                  <c:v>-0.89107000000000003</c:v>
                </c:pt>
                <c:pt idx="823">
                  <c:v>-0.89097000000000004</c:v>
                </c:pt>
                <c:pt idx="824">
                  <c:v>-0.89087000000000005</c:v>
                </c:pt>
                <c:pt idx="825">
                  <c:v>-0.89076</c:v>
                </c:pt>
                <c:pt idx="826">
                  <c:v>-0.89066000000000001</c:v>
                </c:pt>
                <c:pt idx="827">
                  <c:v>-0.89056000000000002</c:v>
                </c:pt>
                <c:pt idx="828">
                  <c:v>-0.89044999999999996</c:v>
                </c:pt>
                <c:pt idx="829">
                  <c:v>-0.89034999999999997</c:v>
                </c:pt>
                <c:pt idx="830">
                  <c:v>-0.89024999999999999</c:v>
                </c:pt>
                <c:pt idx="831">
                  <c:v>-0.89014000000000004</c:v>
                </c:pt>
                <c:pt idx="832">
                  <c:v>-0.89004000000000005</c:v>
                </c:pt>
                <c:pt idx="833">
                  <c:v>-0.88993</c:v>
                </c:pt>
                <c:pt idx="834">
                  <c:v>-0.88983000000000001</c:v>
                </c:pt>
                <c:pt idx="835">
                  <c:v>-0.88971999999999996</c:v>
                </c:pt>
                <c:pt idx="836">
                  <c:v>-0.88961000000000001</c:v>
                </c:pt>
                <c:pt idx="837">
                  <c:v>-0.88949999999999996</c:v>
                </c:pt>
                <c:pt idx="838">
                  <c:v>-0.88939999999999997</c:v>
                </c:pt>
                <c:pt idx="839">
                  <c:v>-0.88929000000000002</c:v>
                </c:pt>
                <c:pt idx="840">
                  <c:v>-0.88917999999999997</c:v>
                </c:pt>
                <c:pt idx="841">
                  <c:v>-0.88907999999999998</c:v>
                </c:pt>
                <c:pt idx="842">
                  <c:v>-0.88897000000000004</c:v>
                </c:pt>
                <c:pt idx="843">
                  <c:v>-0.88887000000000005</c:v>
                </c:pt>
                <c:pt idx="844">
                  <c:v>-0.88875999999999999</c:v>
                </c:pt>
                <c:pt idx="845">
                  <c:v>-0.88866000000000001</c:v>
                </c:pt>
                <c:pt idx="846">
                  <c:v>-0.88856000000000002</c:v>
                </c:pt>
                <c:pt idx="847">
                  <c:v>-0.88846000000000003</c:v>
                </c:pt>
                <c:pt idx="848">
                  <c:v>-0.88836000000000004</c:v>
                </c:pt>
                <c:pt idx="849">
                  <c:v>-0.88826000000000005</c:v>
                </c:pt>
                <c:pt idx="850">
                  <c:v>-0.88817000000000002</c:v>
                </c:pt>
                <c:pt idx="851">
                  <c:v>-0.88807000000000003</c:v>
                </c:pt>
                <c:pt idx="852">
                  <c:v>-0.88797999999999999</c:v>
                </c:pt>
                <c:pt idx="853">
                  <c:v>-0.88788</c:v>
                </c:pt>
                <c:pt idx="854">
                  <c:v>-0.88778999999999997</c:v>
                </c:pt>
                <c:pt idx="855">
                  <c:v>-0.88768999999999998</c:v>
                </c:pt>
                <c:pt idx="856">
                  <c:v>-0.88759999999999994</c:v>
                </c:pt>
                <c:pt idx="857">
                  <c:v>-0.88749999999999996</c:v>
                </c:pt>
                <c:pt idx="858">
                  <c:v>-0.88741000000000003</c:v>
                </c:pt>
                <c:pt idx="859">
                  <c:v>-0.88731000000000004</c:v>
                </c:pt>
                <c:pt idx="860">
                  <c:v>-0.88721000000000005</c:v>
                </c:pt>
                <c:pt idx="861">
                  <c:v>-0.88710999999999995</c:v>
                </c:pt>
                <c:pt idx="862">
                  <c:v>-0.88700999999999997</c:v>
                </c:pt>
                <c:pt idx="863">
                  <c:v>-0.88690999999999998</c:v>
                </c:pt>
                <c:pt idx="864">
                  <c:v>-0.88680999999999999</c:v>
                </c:pt>
                <c:pt idx="865">
                  <c:v>-0.88671</c:v>
                </c:pt>
                <c:pt idx="866">
                  <c:v>-0.88661000000000001</c:v>
                </c:pt>
                <c:pt idx="867">
                  <c:v>-0.88649999999999995</c:v>
                </c:pt>
                <c:pt idx="868">
                  <c:v>-0.88639999999999997</c:v>
                </c:pt>
                <c:pt idx="869">
                  <c:v>-0.88629000000000002</c:v>
                </c:pt>
                <c:pt idx="870">
                  <c:v>-0.88619000000000003</c:v>
                </c:pt>
                <c:pt idx="871">
                  <c:v>-0.88609000000000004</c:v>
                </c:pt>
                <c:pt idx="872">
                  <c:v>-0.88597999999999999</c:v>
                </c:pt>
                <c:pt idx="873">
                  <c:v>-0.88588</c:v>
                </c:pt>
                <c:pt idx="874">
                  <c:v>-0.88578000000000001</c:v>
                </c:pt>
                <c:pt idx="875">
                  <c:v>-0.88566999999999996</c:v>
                </c:pt>
                <c:pt idx="876">
                  <c:v>-0.88556999999999997</c:v>
                </c:pt>
                <c:pt idx="877">
                  <c:v>-0.88546999999999998</c:v>
                </c:pt>
                <c:pt idx="878">
                  <c:v>-0.88536999999999999</c:v>
                </c:pt>
                <c:pt idx="879">
                  <c:v>-0.88527</c:v>
                </c:pt>
                <c:pt idx="880">
                  <c:v>-0.88517000000000001</c:v>
                </c:pt>
                <c:pt idx="881">
                  <c:v>-0.88507000000000002</c:v>
                </c:pt>
                <c:pt idx="882">
                  <c:v>-0.88497000000000003</c:v>
                </c:pt>
                <c:pt idx="883">
                  <c:v>-0.88487000000000005</c:v>
                </c:pt>
                <c:pt idx="884">
                  <c:v>-0.88476999999999995</c:v>
                </c:pt>
                <c:pt idx="885">
                  <c:v>-0.88466999999999996</c:v>
                </c:pt>
                <c:pt idx="886">
                  <c:v>-0.88458000000000003</c:v>
                </c:pt>
                <c:pt idx="887">
                  <c:v>-0.88448000000000004</c:v>
                </c:pt>
                <c:pt idx="888">
                  <c:v>-0.88438000000000005</c:v>
                </c:pt>
                <c:pt idx="889">
                  <c:v>-0.88427999999999995</c:v>
                </c:pt>
                <c:pt idx="890">
                  <c:v>-0.88417999999999997</c:v>
                </c:pt>
                <c:pt idx="891">
                  <c:v>-0.88407999999999998</c:v>
                </c:pt>
                <c:pt idx="892">
                  <c:v>-0.88397999999999999</c:v>
                </c:pt>
                <c:pt idx="893">
                  <c:v>-0.88388</c:v>
                </c:pt>
                <c:pt idx="894">
                  <c:v>-0.88378000000000001</c:v>
                </c:pt>
                <c:pt idx="895">
                  <c:v>-0.88366999999999996</c:v>
                </c:pt>
                <c:pt idx="896">
                  <c:v>-0.88356999999999997</c:v>
                </c:pt>
                <c:pt idx="897">
                  <c:v>-0.88346999999999998</c:v>
                </c:pt>
                <c:pt idx="898">
                  <c:v>-0.88336999999999999</c:v>
                </c:pt>
                <c:pt idx="899">
                  <c:v>-0.88327</c:v>
                </c:pt>
                <c:pt idx="900">
                  <c:v>-0.88317000000000001</c:v>
                </c:pt>
                <c:pt idx="901">
                  <c:v>-0.88305999999999996</c:v>
                </c:pt>
                <c:pt idx="902">
                  <c:v>-0.88295999999999997</c:v>
                </c:pt>
                <c:pt idx="903">
                  <c:v>-0.88285999999999998</c:v>
                </c:pt>
                <c:pt idx="904">
                  <c:v>-0.88275999999999999</c:v>
                </c:pt>
                <c:pt idx="905">
                  <c:v>-0.88265000000000005</c:v>
                </c:pt>
                <c:pt idx="906">
                  <c:v>-0.88254999999999995</c:v>
                </c:pt>
                <c:pt idx="907">
                  <c:v>-0.88244999999999996</c:v>
                </c:pt>
                <c:pt idx="908">
                  <c:v>-0.88234000000000001</c:v>
                </c:pt>
                <c:pt idx="909">
                  <c:v>-0.88224000000000002</c:v>
                </c:pt>
                <c:pt idx="910">
                  <c:v>-0.88214000000000004</c:v>
                </c:pt>
                <c:pt idx="911">
                  <c:v>-0.88204000000000005</c:v>
                </c:pt>
                <c:pt idx="912">
                  <c:v>-0.88192999999999999</c:v>
                </c:pt>
                <c:pt idx="913">
                  <c:v>-0.88183</c:v>
                </c:pt>
                <c:pt idx="914">
                  <c:v>-0.88173000000000001</c:v>
                </c:pt>
                <c:pt idx="915">
                  <c:v>-0.88163000000000002</c:v>
                </c:pt>
                <c:pt idx="916">
                  <c:v>-0.88153000000000004</c:v>
                </c:pt>
                <c:pt idx="917">
                  <c:v>-0.88141999999999998</c:v>
                </c:pt>
                <c:pt idx="918">
                  <c:v>-0.88131999999999999</c:v>
                </c:pt>
                <c:pt idx="919">
                  <c:v>-0.88122</c:v>
                </c:pt>
                <c:pt idx="920">
                  <c:v>-0.88112000000000001</c:v>
                </c:pt>
                <c:pt idx="921">
                  <c:v>-0.88102000000000003</c:v>
                </c:pt>
                <c:pt idx="922">
                  <c:v>-0.88092000000000004</c:v>
                </c:pt>
                <c:pt idx="923">
                  <c:v>-0.88080999999999998</c:v>
                </c:pt>
                <c:pt idx="924">
                  <c:v>-0.88070999999999999</c:v>
                </c:pt>
                <c:pt idx="925">
                  <c:v>-0.88061</c:v>
                </c:pt>
                <c:pt idx="926">
                  <c:v>-0.88051000000000001</c:v>
                </c:pt>
                <c:pt idx="927">
                  <c:v>-0.88041000000000003</c:v>
                </c:pt>
                <c:pt idx="928">
                  <c:v>-0.88031000000000004</c:v>
                </c:pt>
                <c:pt idx="929">
                  <c:v>-0.88019999999999998</c:v>
                </c:pt>
                <c:pt idx="930">
                  <c:v>-0.88009999999999999</c:v>
                </c:pt>
                <c:pt idx="931">
                  <c:v>-0.88</c:v>
                </c:pt>
                <c:pt idx="932">
                  <c:v>-0.87990000000000002</c:v>
                </c:pt>
                <c:pt idx="933">
                  <c:v>-0.87980000000000003</c:v>
                </c:pt>
                <c:pt idx="934">
                  <c:v>-0.87970000000000004</c:v>
                </c:pt>
                <c:pt idx="935">
                  <c:v>-0.87960000000000005</c:v>
                </c:pt>
                <c:pt idx="936">
                  <c:v>-0.87949999999999995</c:v>
                </c:pt>
                <c:pt idx="937">
                  <c:v>-0.87939999999999996</c:v>
                </c:pt>
                <c:pt idx="938">
                  <c:v>-0.87929999999999997</c:v>
                </c:pt>
                <c:pt idx="939">
                  <c:v>-0.87919999999999998</c:v>
                </c:pt>
                <c:pt idx="940">
                  <c:v>-0.87909999999999999</c:v>
                </c:pt>
                <c:pt idx="941">
                  <c:v>-0.879</c:v>
                </c:pt>
                <c:pt idx="942">
                  <c:v>-0.87890000000000001</c:v>
                </c:pt>
                <c:pt idx="943">
                  <c:v>-0.87880000000000003</c:v>
                </c:pt>
                <c:pt idx="944">
                  <c:v>-0.87870000000000004</c:v>
                </c:pt>
                <c:pt idx="945">
                  <c:v>-0.87860000000000005</c:v>
                </c:pt>
                <c:pt idx="946">
                  <c:v>-0.87849999999999995</c:v>
                </c:pt>
                <c:pt idx="947">
                  <c:v>-0.87839</c:v>
                </c:pt>
                <c:pt idx="948">
                  <c:v>-0.87829000000000002</c:v>
                </c:pt>
                <c:pt idx="949">
                  <c:v>-0.87819000000000003</c:v>
                </c:pt>
                <c:pt idx="950">
                  <c:v>-0.87807999999999997</c:v>
                </c:pt>
                <c:pt idx="951">
                  <c:v>-0.87797999999999998</c:v>
                </c:pt>
                <c:pt idx="952">
                  <c:v>-0.87787000000000004</c:v>
                </c:pt>
                <c:pt idx="953">
                  <c:v>-0.87777000000000005</c:v>
                </c:pt>
                <c:pt idx="954">
                  <c:v>-0.87766999999999995</c:v>
                </c:pt>
                <c:pt idx="955">
                  <c:v>-0.87756000000000001</c:v>
                </c:pt>
                <c:pt idx="956">
                  <c:v>-0.87746000000000002</c:v>
                </c:pt>
                <c:pt idx="957">
                  <c:v>-0.87736000000000003</c:v>
                </c:pt>
                <c:pt idx="958">
                  <c:v>-0.87726000000000004</c:v>
                </c:pt>
                <c:pt idx="959">
                  <c:v>-0.87716000000000005</c:v>
                </c:pt>
                <c:pt idx="960">
                  <c:v>-0.87705999999999995</c:v>
                </c:pt>
                <c:pt idx="961">
                  <c:v>-0.87695999999999996</c:v>
                </c:pt>
                <c:pt idx="962">
                  <c:v>-0.87685999999999997</c:v>
                </c:pt>
                <c:pt idx="963">
                  <c:v>-0.87675999999999998</c:v>
                </c:pt>
                <c:pt idx="964">
                  <c:v>-0.87665999999999999</c:v>
                </c:pt>
                <c:pt idx="965">
                  <c:v>-0.87656000000000001</c:v>
                </c:pt>
                <c:pt idx="966">
                  <c:v>-0.87646000000000002</c:v>
                </c:pt>
                <c:pt idx="967">
                  <c:v>-0.87636000000000003</c:v>
                </c:pt>
                <c:pt idx="968">
                  <c:v>-0.87626000000000004</c:v>
                </c:pt>
                <c:pt idx="969">
                  <c:v>-0.87616000000000005</c:v>
                </c:pt>
                <c:pt idx="970">
                  <c:v>-0.87605999999999995</c:v>
                </c:pt>
                <c:pt idx="971">
                  <c:v>-0.87595999999999996</c:v>
                </c:pt>
                <c:pt idx="972">
                  <c:v>-0.87585999999999997</c:v>
                </c:pt>
                <c:pt idx="973">
                  <c:v>-0.87575000000000003</c:v>
                </c:pt>
                <c:pt idx="974">
                  <c:v>-0.87565000000000004</c:v>
                </c:pt>
                <c:pt idx="975">
                  <c:v>-0.87555000000000005</c:v>
                </c:pt>
                <c:pt idx="976">
                  <c:v>-0.87544</c:v>
                </c:pt>
                <c:pt idx="977">
                  <c:v>-0.87534000000000001</c:v>
                </c:pt>
                <c:pt idx="978">
                  <c:v>-0.87524000000000002</c:v>
                </c:pt>
                <c:pt idx="979">
                  <c:v>-0.87512999999999996</c:v>
                </c:pt>
                <c:pt idx="980">
                  <c:v>-0.87502999999999997</c:v>
                </c:pt>
                <c:pt idx="981">
                  <c:v>-0.87492999999999999</c:v>
                </c:pt>
                <c:pt idx="982">
                  <c:v>-0.87483</c:v>
                </c:pt>
                <c:pt idx="983">
                  <c:v>-0.87472000000000005</c:v>
                </c:pt>
                <c:pt idx="984">
                  <c:v>-0.87461999999999995</c:v>
                </c:pt>
                <c:pt idx="985">
                  <c:v>-0.87451999999999996</c:v>
                </c:pt>
                <c:pt idx="986">
                  <c:v>-0.87441999999999998</c:v>
                </c:pt>
                <c:pt idx="987">
                  <c:v>-0.87431999999999999</c:v>
                </c:pt>
                <c:pt idx="988">
                  <c:v>-0.87422</c:v>
                </c:pt>
                <c:pt idx="989">
                  <c:v>-0.87412000000000001</c:v>
                </c:pt>
                <c:pt idx="990">
                  <c:v>-0.87402000000000002</c:v>
                </c:pt>
                <c:pt idx="991">
                  <c:v>-0.87392000000000003</c:v>
                </c:pt>
                <c:pt idx="992">
                  <c:v>-0.87382000000000004</c:v>
                </c:pt>
                <c:pt idx="993">
                  <c:v>-0.87372000000000005</c:v>
                </c:pt>
                <c:pt idx="994">
                  <c:v>-0.87361999999999995</c:v>
                </c:pt>
                <c:pt idx="995">
                  <c:v>-0.87353000000000003</c:v>
                </c:pt>
                <c:pt idx="996">
                  <c:v>-0.87343000000000004</c:v>
                </c:pt>
                <c:pt idx="997">
                  <c:v>-0.87333000000000005</c:v>
                </c:pt>
                <c:pt idx="998">
                  <c:v>-0.87322999999999995</c:v>
                </c:pt>
                <c:pt idx="999">
                  <c:v>-0.87312999999999996</c:v>
                </c:pt>
                <c:pt idx="1000">
                  <c:v>-0.87302999999999997</c:v>
                </c:pt>
                <c:pt idx="1001">
                  <c:v>-0.87294000000000005</c:v>
                </c:pt>
                <c:pt idx="1002">
                  <c:v>-0.87283999999999995</c:v>
                </c:pt>
                <c:pt idx="1003">
                  <c:v>-0.87273999999999996</c:v>
                </c:pt>
                <c:pt idx="1004">
                  <c:v>-0.87265000000000004</c:v>
                </c:pt>
                <c:pt idx="1005">
                  <c:v>-0.87255000000000005</c:v>
                </c:pt>
                <c:pt idx="1006">
                  <c:v>-0.87244999999999995</c:v>
                </c:pt>
                <c:pt idx="1007">
                  <c:v>-0.87236000000000002</c:v>
                </c:pt>
                <c:pt idx="1008">
                  <c:v>-0.87226000000000004</c:v>
                </c:pt>
                <c:pt idx="1009">
                  <c:v>-0.87217</c:v>
                </c:pt>
                <c:pt idx="1010">
                  <c:v>-0.87207000000000001</c:v>
                </c:pt>
                <c:pt idx="1011">
                  <c:v>-0.87197999999999998</c:v>
                </c:pt>
                <c:pt idx="1012">
                  <c:v>-0.87187999999999999</c:v>
                </c:pt>
                <c:pt idx="1013">
                  <c:v>-0.87178999999999995</c:v>
                </c:pt>
                <c:pt idx="1014">
                  <c:v>-0.87168999999999996</c:v>
                </c:pt>
                <c:pt idx="1015">
                  <c:v>-0.87160000000000004</c:v>
                </c:pt>
                <c:pt idx="1016">
                  <c:v>-0.87150000000000005</c:v>
                </c:pt>
                <c:pt idx="1017">
                  <c:v>-0.87141000000000002</c:v>
                </c:pt>
                <c:pt idx="1018">
                  <c:v>-0.87131000000000003</c:v>
                </c:pt>
                <c:pt idx="1019">
                  <c:v>-0.87121999999999999</c:v>
                </c:pt>
                <c:pt idx="1020">
                  <c:v>-0.87112000000000001</c:v>
                </c:pt>
                <c:pt idx="1021">
                  <c:v>-0.87102000000000002</c:v>
                </c:pt>
                <c:pt idx="1022">
                  <c:v>-0.87092999999999998</c:v>
                </c:pt>
                <c:pt idx="1023">
                  <c:v>-0.87082999999999999</c:v>
                </c:pt>
                <c:pt idx="1024">
                  <c:v>-0.87073</c:v>
                </c:pt>
                <c:pt idx="1025">
                  <c:v>-0.87063000000000001</c:v>
                </c:pt>
                <c:pt idx="1026">
                  <c:v>-0.87053000000000003</c:v>
                </c:pt>
                <c:pt idx="1027">
                  <c:v>-0.87043999999999999</c:v>
                </c:pt>
                <c:pt idx="1028">
                  <c:v>-0.87034</c:v>
                </c:pt>
                <c:pt idx="1029">
                  <c:v>-0.87024000000000001</c:v>
                </c:pt>
                <c:pt idx="1030">
                  <c:v>-0.87014000000000002</c:v>
                </c:pt>
                <c:pt idx="1031">
                  <c:v>-0.87004000000000004</c:v>
                </c:pt>
                <c:pt idx="1032">
                  <c:v>-0.86994000000000005</c:v>
                </c:pt>
                <c:pt idx="1033">
                  <c:v>-0.86985000000000001</c:v>
                </c:pt>
                <c:pt idx="1034">
                  <c:v>-0.86975000000000002</c:v>
                </c:pt>
                <c:pt idx="1035">
                  <c:v>-0.86965000000000003</c:v>
                </c:pt>
                <c:pt idx="1036">
                  <c:v>-0.86955000000000005</c:v>
                </c:pt>
                <c:pt idx="1037">
                  <c:v>-0.86946000000000001</c:v>
                </c:pt>
                <c:pt idx="1038">
                  <c:v>-0.86936000000000002</c:v>
                </c:pt>
                <c:pt idx="1039">
                  <c:v>-0.86926000000000003</c:v>
                </c:pt>
                <c:pt idx="1040">
                  <c:v>-0.86916000000000004</c:v>
                </c:pt>
                <c:pt idx="1041">
                  <c:v>-0.86906000000000005</c:v>
                </c:pt>
                <c:pt idx="1042">
                  <c:v>-0.86895999999999995</c:v>
                </c:pt>
                <c:pt idx="1043">
                  <c:v>-0.86885999999999997</c:v>
                </c:pt>
                <c:pt idx="1044">
                  <c:v>-0.86875999999999998</c:v>
                </c:pt>
                <c:pt idx="1045">
                  <c:v>-0.86865999999999999</c:v>
                </c:pt>
                <c:pt idx="1046">
                  <c:v>-0.86855000000000004</c:v>
                </c:pt>
                <c:pt idx="1047">
                  <c:v>-0.86845000000000006</c:v>
                </c:pt>
                <c:pt idx="1048">
                  <c:v>-0.86834999999999996</c:v>
                </c:pt>
                <c:pt idx="1049">
                  <c:v>-0.86824000000000001</c:v>
                </c:pt>
                <c:pt idx="1050">
                  <c:v>-0.86812999999999996</c:v>
                </c:pt>
                <c:pt idx="1051">
                  <c:v>-0.86802999999999997</c:v>
                </c:pt>
                <c:pt idx="1052">
                  <c:v>-0.86792000000000002</c:v>
                </c:pt>
                <c:pt idx="1053">
                  <c:v>-0.86780999999999997</c:v>
                </c:pt>
                <c:pt idx="1054">
                  <c:v>-0.86770000000000003</c:v>
                </c:pt>
                <c:pt idx="1055">
                  <c:v>-0.86760000000000004</c:v>
                </c:pt>
                <c:pt idx="1056">
                  <c:v>-0.86748999999999998</c:v>
                </c:pt>
                <c:pt idx="1057">
                  <c:v>-0.86738000000000004</c:v>
                </c:pt>
                <c:pt idx="1058">
                  <c:v>-0.86728000000000005</c:v>
                </c:pt>
                <c:pt idx="1059">
                  <c:v>-0.86717</c:v>
                </c:pt>
                <c:pt idx="1060">
                  <c:v>-0.86706000000000005</c:v>
                </c:pt>
                <c:pt idx="1061">
                  <c:v>-0.86695999999999995</c:v>
                </c:pt>
                <c:pt idx="1062">
                  <c:v>-0.86685000000000001</c:v>
                </c:pt>
                <c:pt idx="1063">
                  <c:v>-0.86675000000000002</c:v>
                </c:pt>
                <c:pt idx="1064">
                  <c:v>-0.86665000000000003</c:v>
                </c:pt>
                <c:pt idx="1065">
                  <c:v>-0.86653999999999998</c:v>
                </c:pt>
                <c:pt idx="1066">
                  <c:v>-0.86643999999999999</c:v>
                </c:pt>
                <c:pt idx="1067">
                  <c:v>-0.86634</c:v>
                </c:pt>
                <c:pt idx="1068">
                  <c:v>-0.86624000000000001</c:v>
                </c:pt>
                <c:pt idx="1069">
                  <c:v>-0.86612999999999996</c:v>
                </c:pt>
                <c:pt idx="1070">
                  <c:v>-0.86602999999999997</c:v>
                </c:pt>
                <c:pt idx="1071">
                  <c:v>-0.86592999999999998</c:v>
                </c:pt>
                <c:pt idx="1072">
                  <c:v>-0.86582999999999999</c:v>
                </c:pt>
                <c:pt idx="1073">
                  <c:v>-0.86572000000000005</c:v>
                </c:pt>
                <c:pt idx="1074">
                  <c:v>-0.86561999999999995</c:v>
                </c:pt>
                <c:pt idx="1075">
                  <c:v>-0.86551999999999996</c:v>
                </c:pt>
                <c:pt idx="1076">
                  <c:v>-0.86541999999999997</c:v>
                </c:pt>
                <c:pt idx="1077">
                  <c:v>-0.86531000000000002</c:v>
                </c:pt>
                <c:pt idx="1078">
                  <c:v>-0.86521000000000003</c:v>
                </c:pt>
                <c:pt idx="1079">
                  <c:v>-0.86511000000000005</c:v>
                </c:pt>
                <c:pt idx="1080">
                  <c:v>-0.86500999999999995</c:v>
                </c:pt>
                <c:pt idx="1081">
                  <c:v>-0.8649</c:v>
                </c:pt>
                <c:pt idx="1082">
                  <c:v>-0.86480000000000001</c:v>
                </c:pt>
                <c:pt idx="1083">
                  <c:v>-0.86470000000000002</c:v>
                </c:pt>
                <c:pt idx="1084">
                  <c:v>-0.86460999999999999</c:v>
                </c:pt>
                <c:pt idx="1085">
                  <c:v>-0.86451</c:v>
                </c:pt>
                <c:pt idx="1086">
                  <c:v>-0.86441000000000001</c:v>
                </c:pt>
                <c:pt idx="1087">
                  <c:v>-0.86431000000000002</c:v>
                </c:pt>
                <c:pt idx="1088">
                  <c:v>-0.86421000000000003</c:v>
                </c:pt>
                <c:pt idx="1089">
                  <c:v>-0.86412</c:v>
                </c:pt>
                <c:pt idx="1090">
                  <c:v>-0.86402000000000001</c:v>
                </c:pt>
                <c:pt idx="1091">
                  <c:v>-0.86392000000000002</c:v>
                </c:pt>
                <c:pt idx="1092">
                  <c:v>-0.86382000000000003</c:v>
                </c:pt>
                <c:pt idx="1093">
                  <c:v>-0.86372000000000004</c:v>
                </c:pt>
                <c:pt idx="1094">
                  <c:v>-0.86362000000000005</c:v>
                </c:pt>
                <c:pt idx="1095">
                  <c:v>-0.86351999999999995</c:v>
                </c:pt>
                <c:pt idx="1096">
                  <c:v>-0.86341999999999997</c:v>
                </c:pt>
                <c:pt idx="1097">
                  <c:v>-0.86331999999999998</c:v>
                </c:pt>
                <c:pt idx="1098">
                  <c:v>-0.86321000000000003</c:v>
                </c:pt>
                <c:pt idx="1099">
                  <c:v>-0.86311000000000004</c:v>
                </c:pt>
                <c:pt idx="1100">
                  <c:v>-0.86299999999999999</c:v>
                </c:pt>
                <c:pt idx="1101">
                  <c:v>-0.86289000000000005</c:v>
                </c:pt>
                <c:pt idx="1102">
                  <c:v>-0.86277999999999999</c:v>
                </c:pt>
                <c:pt idx="1103">
                  <c:v>-0.86267000000000005</c:v>
                </c:pt>
                <c:pt idx="1104">
                  <c:v>-0.86255999999999999</c:v>
                </c:pt>
                <c:pt idx="1105">
                  <c:v>-0.86245000000000005</c:v>
                </c:pt>
                <c:pt idx="1106">
                  <c:v>-0.86234999999999995</c:v>
                </c:pt>
                <c:pt idx="1107">
                  <c:v>-0.86224000000000001</c:v>
                </c:pt>
                <c:pt idx="1108">
                  <c:v>-0.86212999999999995</c:v>
                </c:pt>
                <c:pt idx="1109">
                  <c:v>-0.86202000000000001</c:v>
                </c:pt>
                <c:pt idx="1110">
                  <c:v>-0.86190999999999995</c:v>
                </c:pt>
                <c:pt idx="1111">
                  <c:v>-0.86180000000000001</c:v>
                </c:pt>
                <c:pt idx="1112">
                  <c:v>-0.86170000000000002</c:v>
                </c:pt>
                <c:pt idx="1113">
                  <c:v>-0.86158999999999997</c:v>
                </c:pt>
                <c:pt idx="1114">
                  <c:v>-0.86148999999999998</c:v>
                </c:pt>
                <c:pt idx="1115">
                  <c:v>-0.86138000000000003</c:v>
                </c:pt>
                <c:pt idx="1116">
                  <c:v>-0.86128000000000005</c:v>
                </c:pt>
                <c:pt idx="1117">
                  <c:v>-0.86117999999999995</c:v>
                </c:pt>
                <c:pt idx="1118">
                  <c:v>-0.86107999999999996</c:v>
                </c:pt>
                <c:pt idx="1119">
                  <c:v>-0.86097000000000001</c:v>
                </c:pt>
                <c:pt idx="1120">
                  <c:v>-0.86087000000000002</c:v>
                </c:pt>
                <c:pt idx="1121">
                  <c:v>-0.86077000000000004</c:v>
                </c:pt>
                <c:pt idx="1122">
                  <c:v>-0.86067000000000005</c:v>
                </c:pt>
                <c:pt idx="1123">
                  <c:v>-0.86056999999999995</c:v>
                </c:pt>
                <c:pt idx="1124">
                  <c:v>-0.86046999999999996</c:v>
                </c:pt>
                <c:pt idx="1125">
                  <c:v>-0.86036999999999997</c:v>
                </c:pt>
                <c:pt idx="1126">
                  <c:v>-0.86028000000000004</c:v>
                </c:pt>
                <c:pt idx="1127">
                  <c:v>-0.86017999999999994</c:v>
                </c:pt>
                <c:pt idx="1128">
                  <c:v>-0.86007999999999996</c:v>
                </c:pt>
                <c:pt idx="1129">
                  <c:v>-0.85997999999999997</c:v>
                </c:pt>
                <c:pt idx="1130">
                  <c:v>-0.85989000000000004</c:v>
                </c:pt>
                <c:pt idx="1131">
                  <c:v>-0.85979000000000005</c:v>
                </c:pt>
                <c:pt idx="1132">
                  <c:v>-0.85968999999999995</c:v>
                </c:pt>
                <c:pt idx="1133">
                  <c:v>-0.85960000000000003</c:v>
                </c:pt>
                <c:pt idx="1134">
                  <c:v>-0.85950000000000004</c:v>
                </c:pt>
                <c:pt idx="1135">
                  <c:v>-0.85940000000000005</c:v>
                </c:pt>
                <c:pt idx="1136">
                  <c:v>-0.85931000000000002</c:v>
                </c:pt>
                <c:pt idx="1137">
                  <c:v>-0.85921000000000003</c:v>
                </c:pt>
                <c:pt idx="1138">
                  <c:v>-0.85911999999999999</c:v>
                </c:pt>
                <c:pt idx="1139">
                  <c:v>-0.85902000000000001</c:v>
                </c:pt>
                <c:pt idx="1140">
                  <c:v>-0.85892999999999997</c:v>
                </c:pt>
                <c:pt idx="1141">
                  <c:v>-0.85882999999999998</c:v>
                </c:pt>
                <c:pt idx="1142">
                  <c:v>-0.85872999999999999</c:v>
                </c:pt>
                <c:pt idx="1143">
                  <c:v>-0.85863999999999996</c:v>
                </c:pt>
                <c:pt idx="1144">
                  <c:v>-0.85853999999999997</c:v>
                </c:pt>
                <c:pt idx="1145">
                  <c:v>-0.85845000000000005</c:v>
                </c:pt>
                <c:pt idx="1146">
                  <c:v>-0.85834999999999995</c:v>
                </c:pt>
                <c:pt idx="1147">
                  <c:v>-0.85826000000000002</c:v>
                </c:pt>
                <c:pt idx="1148">
                  <c:v>-0.85816000000000003</c:v>
                </c:pt>
                <c:pt idx="1149">
                  <c:v>-0.85807</c:v>
                </c:pt>
                <c:pt idx="1150">
                  <c:v>-0.85797000000000001</c:v>
                </c:pt>
                <c:pt idx="1151">
                  <c:v>-0.85787999999999998</c:v>
                </c:pt>
                <c:pt idx="1152">
                  <c:v>-0.85777999999999999</c:v>
                </c:pt>
                <c:pt idx="1153">
                  <c:v>-0.85768999999999995</c:v>
                </c:pt>
                <c:pt idx="1154">
                  <c:v>-0.85758999999999996</c:v>
                </c:pt>
                <c:pt idx="1155">
                  <c:v>-0.85750000000000004</c:v>
                </c:pt>
                <c:pt idx="1156">
                  <c:v>-0.85740000000000005</c:v>
                </c:pt>
                <c:pt idx="1157">
                  <c:v>-0.85729999999999995</c:v>
                </c:pt>
                <c:pt idx="1158">
                  <c:v>-0.85721000000000003</c:v>
                </c:pt>
                <c:pt idx="1159">
                  <c:v>-0.85711000000000004</c:v>
                </c:pt>
                <c:pt idx="1160">
                  <c:v>-0.85701000000000005</c:v>
                </c:pt>
                <c:pt idx="1161">
                  <c:v>-0.8569</c:v>
                </c:pt>
                <c:pt idx="1162">
                  <c:v>-0.85680000000000001</c:v>
                </c:pt>
                <c:pt idx="1163">
                  <c:v>-0.85668999999999995</c:v>
                </c:pt>
                <c:pt idx="1164">
                  <c:v>-0.85658999999999996</c:v>
                </c:pt>
                <c:pt idx="1165">
                  <c:v>-0.85648000000000002</c:v>
                </c:pt>
                <c:pt idx="1166">
                  <c:v>-0.85636999999999996</c:v>
                </c:pt>
                <c:pt idx="1167">
                  <c:v>-0.85626000000000002</c:v>
                </c:pt>
                <c:pt idx="1168">
                  <c:v>-0.85614000000000001</c:v>
                </c:pt>
                <c:pt idx="1169">
                  <c:v>-0.85602999999999996</c:v>
                </c:pt>
                <c:pt idx="1170">
                  <c:v>-0.85592000000000001</c:v>
                </c:pt>
                <c:pt idx="1171">
                  <c:v>-0.85580999999999996</c:v>
                </c:pt>
                <c:pt idx="1172">
                  <c:v>-0.85568999999999995</c:v>
                </c:pt>
                <c:pt idx="1173">
                  <c:v>-0.85558000000000001</c:v>
                </c:pt>
                <c:pt idx="1174">
                  <c:v>-0.85546999999999995</c:v>
                </c:pt>
                <c:pt idx="1175">
                  <c:v>-0.85536000000000001</c:v>
                </c:pt>
                <c:pt idx="1176">
                  <c:v>-0.85524999999999995</c:v>
                </c:pt>
                <c:pt idx="1177">
                  <c:v>-0.85514999999999997</c:v>
                </c:pt>
                <c:pt idx="1178">
                  <c:v>-0.85504000000000002</c:v>
                </c:pt>
                <c:pt idx="1179">
                  <c:v>-0.85494000000000003</c:v>
                </c:pt>
                <c:pt idx="1180">
                  <c:v>-0.85484000000000004</c:v>
                </c:pt>
                <c:pt idx="1181">
                  <c:v>-0.85474000000000006</c:v>
                </c:pt>
                <c:pt idx="1182">
                  <c:v>-0.85463999999999996</c:v>
                </c:pt>
                <c:pt idx="1183">
                  <c:v>-0.85455000000000003</c:v>
                </c:pt>
                <c:pt idx="1184">
                  <c:v>-0.85445000000000004</c:v>
                </c:pt>
                <c:pt idx="1185">
                  <c:v>-0.85436000000000001</c:v>
                </c:pt>
                <c:pt idx="1186">
                  <c:v>-0.85426999999999997</c:v>
                </c:pt>
                <c:pt idx="1187">
                  <c:v>-0.85416999999999998</c:v>
                </c:pt>
                <c:pt idx="1188">
                  <c:v>-0.85407999999999995</c:v>
                </c:pt>
                <c:pt idx="1189">
                  <c:v>-0.85399000000000003</c:v>
                </c:pt>
                <c:pt idx="1190">
                  <c:v>-0.85389000000000004</c:v>
                </c:pt>
                <c:pt idx="1191">
                  <c:v>-0.8538</c:v>
                </c:pt>
                <c:pt idx="1192">
                  <c:v>-0.85370999999999997</c:v>
                </c:pt>
                <c:pt idx="1193">
                  <c:v>-0.85360999999999998</c:v>
                </c:pt>
                <c:pt idx="1194">
                  <c:v>-0.85350999999999999</c:v>
                </c:pt>
                <c:pt idx="1195">
                  <c:v>-0.85341</c:v>
                </c:pt>
                <c:pt idx="1196">
                  <c:v>-0.85331000000000001</c:v>
                </c:pt>
                <c:pt idx="1197">
                  <c:v>-0.85321000000000002</c:v>
                </c:pt>
                <c:pt idx="1198">
                  <c:v>-0.85311000000000003</c:v>
                </c:pt>
                <c:pt idx="1199">
                  <c:v>-0.85301000000000005</c:v>
                </c:pt>
                <c:pt idx="1200">
                  <c:v>-0.85289999999999999</c:v>
                </c:pt>
                <c:pt idx="1201">
                  <c:v>-0.8528</c:v>
                </c:pt>
                <c:pt idx="1202">
                  <c:v>-0.85268999999999995</c:v>
                </c:pt>
                <c:pt idx="1203">
                  <c:v>-0.85258999999999996</c:v>
                </c:pt>
                <c:pt idx="1204">
                  <c:v>-0.85248000000000002</c:v>
                </c:pt>
                <c:pt idx="1205">
                  <c:v>-0.85238000000000003</c:v>
                </c:pt>
                <c:pt idx="1206">
                  <c:v>-0.85226999999999997</c:v>
                </c:pt>
                <c:pt idx="1207">
                  <c:v>-0.85216000000000003</c:v>
                </c:pt>
                <c:pt idx="1208">
                  <c:v>-0.85206000000000004</c:v>
                </c:pt>
                <c:pt idx="1209">
                  <c:v>-0.85194999999999999</c:v>
                </c:pt>
                <c:pt idx="1210">
                  <c:v>-0.85185</c:v>
                </c:pt>
                <c:pt idx="1211">
                  <c:v>-0.85175000000000001</c:v>
                </c:pt>
                <c:pt idx="1212">
                  <c:v>-0.85163999999999995</c:v>
                </c:pt>
                <c:pt idx="1213">
                  <c:v>-0.85153999999999996</c:v>
                </c:pt>
                <c:pt idx="1214">
                  <c:v>-0.85143999999999997</c:v>
                </c:pt>
                <c:pt idx="1215">
                  <c:v>-0.85133999999999999</c:v>
                </c:pt>
                <c:pt idx="1216">
                  <c:v>-0.85124</c:v>
                </c:pt>
                <c:pt idx="1217">
                  <c:v>-0.85114000000000001</c:v>
                </c:pt>
                <c:pt idx="1218">
                  <c:v>-0.85104000000000002</c:v>
                </c:pt>
                <c:pt idx="1219">
                  <c:v>-0.85094999999999998</c:v>
                </c:pt>
                <c:pt idx="1220">
                  <c:v>-0.85085</c:v>
                </c:pt>
                <c:pt idx="1221">
                  <c:v>-0.85075000000000001</c:v>
                </c:pt>
                <c:pt idx="1222">
                  <c:v>-0.85065000000000002</c:v>
                </c:pt>
                <c:pt idx="1223">
                  <c:v>-0.85055999999999998</c:v>
                </c:pt>
                <c:pt idx="1224">
                  <c:v>-0.85045999999999999</c:v>
                </c:pt>
                <c:pt idx="1225">
                  <c:v>-0.85036</c:v>
                </c:pt>
                <c:pt idx="1226">
                  <c:v>-0.85026999999999997</c:v>
                </c:pt>
                <c:pt idx="1227">
                  <c:v>-0.85016999999999998</c:v>
                </c:pt>
                <c:pt idx="1228">
                  <c:v>-0.85006999999999999</c:v>
                </c:pt>
                <c:pt idx="1229">
                  <c:v>-0.84997</c:v>
                </c:pt>
                <c:pt idx="1230">
                  <c:v>-0.84987000000000001</c:v>
                </c:pt>
                <c:pt idx="1231">
                  <c:v>-0.84977000000000003</c:v>
                </c:pt>
                <c:pt idx="1232">
                  <c:v>-0.84967000000000004</c:v>
                </c:pt>
                <c:pt idx="1233">
                  <c:v>-0.84958</c:v>
                </c:pt>
                <c:pt idx="1234">
                  <c:v>-0.84948000000000001</c:v>
                </c:pt>
                <c:pt idx="1235">
                  <c:v>-0.84936999999999996</c:v>
                </c:pt>
                <c:pt idx="1236">
                  <c:v>-0.84926999999999997</c:v>
                </c:pt>
                <c:pt idx="1237">
                  <c:v>-0.84916999999999998</c:v>
                </c:pt>
                <c:pt idx="1238">
                  <c:v>-0.84906999999999999</c:v>
                </c:pt>
                <c:pt idx="1239">
                  <c:v>-0.84897</c:v>
                </c:pt>
                <c:pt idx="1240">
                  <c:v>-0.84887000000000001</c:v>
                </c:pt>
                <c:pt idx="1241">
                  <c:v>-0.84877000000000002</c:v>
                </c:pt>
                <c:pt idx="1242">
                  <c:v>-0.84867000000000004</c:v>
                </c:pt>
                <c:pt idx="1243">
                  <c:v>-0.84855999999999998</c:v>
                </c:pt>
                <c:pt idx="1244">
                  <c:v>-0.84845999999999999</c:v>
                </c:pt>
                <c:pt idx="1245">
                  <c:v>-0.84836</c:v>
                </c:pt>
                <c:pt idx="1246">
                  <c:v>-0.84826000000000001</c:v>
                </c:pt>
                <c:pt idx="1247">
                  <c:v>-0.84816000000000003</c:v>
                </c:pt>
                <c:pt idx="1248">
                  <c:v>-0.84806000000000004</c:v>
                </c:pt>
                <c:pt idx="1249">
                  <c:v>-0.84796000000000005</c:v>
                </c:pt>
                <c:pt idx="1250">
                  <c:v>-0.84785999999999995</c:v>
                </c:pt>
                <c:pt idx="1251">
                  <c:v>-0.84775999999999996</c:v>
                </c:pt>
                <c:pt idx="1252">
                  <c:v>-0.84765999999999997</c:v>
                </c:pt>
                <c:pt idx="1253">
                  <c:v>-0.84755999999999998</c:v>
                </c:pt>
                <c:pt idx="1254">
                  <c:v>-0.84745000000000004</c:v>
                </c:pt>
                <c:pt idx="1255">
                  <c:v>-0.84735000000000005</c:v>
                </c:pt>
                <c:pt idx="1256">
                  <c:v>-0.84724999999999995</c:v>
                </c:pt>
                <c:pt idx="1257">
                  <c:v>-0.84714999999999996</c:v>
                </c:pt>
                <c:pt idx="1258">
                  <c:v>-0.84704999999999997</c:v>
                </c:pt>
                <c:pt idx="1259">
                  <c:v>-0.84694999999999998</c:v>
                </c:pt>
                <c:pt idx="1260">
                  <c:v>-0.84684000000000004</c:v>
                </c:pt>
                <c:pt idx="1261">
                  <c:v>-0.84674000000000005</c:v>
                </c:pt>
                <c:pt idx="1262">
                  <c:v>-0.84662999999999999</c:v>
                </c:pt>
                <c:pt idx="1263">
                  <c:v>-0.84653</c:v>
                </c:pt>
                <c:pt idx="1264">
                  <c:v>-0.84641999999999995</c:v>
                </c:pt>
                <c:pt idx="1265">
                  <c:v>-0.84631000000000001</c:v>
                </c:pt>
                <c:pt idx="1266">
                  <c:v>-0.84621000000000002</c:v>
                </c:pt>
                <c:pt idx="1267">
                  <c:v>-0.84609999999999996</c:v>
                </c:pt>
                <c:pt idx="1268">
                  <c:v>-0.84599000000000002</c:v>
                </c:pt>
                <c:pt idx="1269">
                  <c:v>-0.84587999999999997</c:v>
                </c:pt>
                <c:pt idx="1270">
                  <c:v>-0.84577000000000002</c:v>
                </c:pt>
                <c:pt idx="1271">
                  <c:v>-0.84565999999999997</c:v>
                </c:pt>
                <c:pt idx="1272">
                  <c:v>-0.84555999999999998</c:v>
                </c:pt>
                <c:pt idx="1273">
                  <c:v>-0.84545000000000003</c:v>
                </c:pt>
                <c:pt idx="1274">
                  <c:v>-0.84533999999999998</c:v>
                </c:pt>
                <c:pt idx="1275">
                  <c:v>-0.84523999999999999</c:v>
                </c:pt>
                <c:pt idx="1276">
                  <c:v>-0.84513000000000005</c:v>
                </c:pt>
                <c:pt idx="1277">
                  <c:v>-0.84501999999999999</c:v>
                </c:pt>
                <c:pt idx="1278">
                  <c:v>-0.84492</c:v>
                </c:pt>
                <c:pt idx="1279">
                  <c:v>-0.84482000000000002</c:v>
                </c:pt>
                <c:pt idx="1280">
                  <c:v>-0.84472000000000003</c:v>
                </c:pt>
                <c:pt idx="1281">
                  <c:v>-0.84460999999999997</c:v>
                </c:pt>
                <c:pt idx="1282">
                  <c:v>-0.84450999999999998</c:v>
                </c:pt>
                <c:pt idx="1283">
                  <c:v>-0.84441999999999995</c:v>
                </c:pt>
                <c:pt idx="1284">
                  <c:v>-0.84431999999999996</c:v>
                </c:pt>
                <c:pt idx="1285">
                  <c:v>-0.84421999999999997</c:v>
                </c:pt>
                <c:pt idx="1286">
                  <c:v>-0.84411999999999998</c:v>
                </c:pt>
                <c:pt idx="1287">
                  <c:v>-0.84401999999999999</c:v>
                </c:pt>
                <c:pt idx="1288">
                  <c:v>-0.84392999999999996</c:v>
                </c:pt>
                <c:pt idx="1289">
                  <c:v>-0.84382999999999997</c:v>
                </c:pt>
                <c:pt idx="1290">
                  <c:v>-0.84372999999999998</c:v>
                </c:pt>
                <c:pt idx="1291">
                  <c:v>-0.84363999999999995</c:v>
                </c:pt>
                <c:pt idx="1292">
                  <c:v>-0.84353999999999996</c:v>
                </c:pt>
                <c:pt idx="1293">
                  <c:v>-0.84343999999999997</c:v>
                </c:pt>
                <c:pt idx="1294">
                  <c:v>-0.84335000000000004</c:v>
                </c:pt>
                <c:pt idx="1295">
                  <c:v>-0.84325000000000006</c:v>
                </c:pt>
                <c:pt idx="1296">
                  <c:v>-0.84314999999999996</c:v>
                </c:pt>
                <c:pt idx="1297">
                  <c:v>-0.84304999999999997</c:v>
                </c:pt>
                <c:pt idx="1298">
                  <c:v>-0.84294999999999998</c:v>
                </c:pt>
                <c:pt idx="1299">
                  <c:v>-0.84286000000000005</c:v>
                </c:pt>
                <c:pt idx="1300">
                  <c:v>-0.84275999999999995</c:v>
                </c:pt>
                <c:pt idx="1301">
                  <c:v>-0.84265999999999996</c:v>
                </c:pt>
                <c:pt idx="1302">
                  <c:v>-0.84255999999999998</c:v>
                </c:pt>
                <c:pt idx="1303">
                  <c:v>-0.84245999999999999</c:v>
                </c:pt>
                <c:pt idx="1304">
                  <c:v>-0.84236</c:v>
                </c:pt>
                <c:pt idx="1305">
                  <c:v>-0.84226000000000001</c:v>
                </c:pt>
                <c:pt idx="1306">
                  <c:v>-0.84216000000000002</c:v>
                </c:pt>
                <c:pt idx="1307">
                  <c:v>-0.84206000000000003</c:v>
                </c:pt>
                <c:pt idx="1308">
                  <c:v>-0.84196000000000004</c:v>
                </c:pt>
                <c:pt idx="1309">
                  <c:v>-0.84186000000000005</c:v>
                </c:pt>
                <c:pt idx="1310">
                  <c:v>-0.84177000000000002</c:v>
                </c:pt>
                <c:pt idx="1311">
                  <c:v>-0.84167000000000003</c:v>
                </c:pt>
                <c:pt idx="1312">
                  <c:v>-0.84157000000000004</c:v>
                </c:pt>
                <c:pt idx="1313">
                  <c:v>-0.84148000000000001</c:v>
                </c:pt>
                <c:pt idx="1314">
                  <c:v>-0.84138000000000002</c:v>
                </c:pt>
                <c:pt idx="1315">
                  <c:v>-0.84128000000000003</c:v>
                </c:pt>
                <c:pt idx="1316">
                  <c:v>-0.84118999999999999</c:v>
                </c:pt>
                <c:pt idx="1317">
                  <c:v>-0.84109</c:v>
                </c:pt>
                <c:pt idx="1318">
                  <c:v>-0.84099999999999997</c:v>
                </c:pt>
                <c:pt idx="1319">
                  <c:v>-0.84089999999999998</c:v>
                </c:pt>
                <c:pt idx="1320">
                  <c:v>-0.84080999999999995</c:v>
                </c:pt>
                <c:pt idx="1321">
                  <c:v>-0.84070999999999996</c:v>
                </c:pt>
                <c:pt idx="1322">
                  <c:v>-0.84060999999999997</c:v>
                </c:pt>
                <c:pt idx="1323">
                  <c:v>-0.84050999999999998</c:v>
                </c:pt>
                <c:pt idx="1324">
                  <c:v>-0.84041999999999994</c:v>
                </c:pt>
                <c:pt idx="1325">
                  <c:v>-0.84031999999999996</c:v>
                </c:pt>
                <c:pt idx="1326">
                  <c:v>-0.84021999999999997</c:v>
                </c:pt>
                <c:pt idx="1327">
                  <c:v>-0.84011000000000002</c:v>
                </c:pt>
                <c:pt idx="1328">
                  <c:v>-0.84001000000000003</c:v>
                </c:pt>
                <c:pt idx="1329">
                  <c:v>-0.83991000000000005</c:v>
                </c:pt>
                <c:pt idx="1330">
                  <c:v>-0.83979999999999999</c:v>
                </c:pt>
                <c:pt idx="1331">
                  <c:v>-0.8397</c:v>
                </c:pt>
                <c:pt idx="1332">
                  <c:v>-0.83958999999999995</c:v>
                </c:pt>
                <c:pt idx="1333">
                  <c:v>-0.83948</c:v>
                </c:pt>
                <c:pt idx="1334">
                  <c:v>-0.83938000000000001</c:v>
                </c:pt>
                <c:pt idx="1335">
                  <c:v>-0.83926999999999996</c:v>
                </c:pt>
                <c:pt idx="1336">
                  <c:v>-0.83916000000000002</c:v>
                </c:pt>
                <c:pt idx="1337">
                  <c:v>-0.83906000000000003</c:v>
                </c:pt>
                <c:pt idx="1338">
                  <c:v>-0.83894999999999997</c:v>
                </c:pt>
                <c:pt idx="1339">
                  <c:v>-0.83884000000000003</c:v>
                </c:pt>
                <c:pt idx="1340">
                  <c:v>-0.83874000000000004</c:v>
                </c:pt>
                <c:pt idx="1341">
                  <c:v>-0.83862999999999999</c:v>
                </c:pt>
                <c:pt idx="1342">
                  <c:v>-0.83853</c:v>
                </c:pt>
                <c:pt idx="1343">
                  <c:v>-0.83843000000000001</c:v>
                </c:pt>
                <c:pt idx="1344">
                  <c:v>-0.83831999999999995</c:v>
                </c:pt>
                <c:pt idx="1345">
                  <c:v>-0.83821999999999997</c:v>
                </c:pt>
                <c:pt idx="1346">
                  <c:v>-0.83811999999999998</c:v>
                </c:pt>
                <c:pt idx="1347">
                  <c:v>-0.83801999999999999</c:v>
                </c:pt>
                <c:pt idx="1348">
                  <c:v>-0.83792</c:v>
                </c:pt>
                <c:pt idx="1349">
                  <c:v>-0.83782000000000001</c:v>
                </c:pt>
                <c:pt idx="1350">
                  <c:v>-0.83772000000000002</c:v>
                </c:pt>
                <c:pt idx="1351">
                  <c:v>-0.83762999999999999</c:v>
                </c:pt>
                <c:pt idx="1352">
                  <c:v>-0.83753</c:v>
                </c:pt>
                <c:pt idx="1353">
                  <c:v>-0.83743000000000001</c:v>
                </c:pt>
                <c:pt idx="1354">
                  <c:v>-0.83733000000000002</c:v>
                </c:pt>
                <c:pt idx="1355">
                  <c:v>-0.83723000000000003</c:v>
                </c:pt>
                <c:pt idx="1356">
                  <c:v>-0.83713000000000004</c:v>
                </c:pt>
                <c:pt idx="1357">
                  <c:v>-0.83703000000000005</c:v>
                </c:pt>
                <c:pt idx="1358">
                  <c:v>-0.83692999999999995</c:v>
                </c:pt>
                <c:pt idx="1359">
                  <c:v>-0.83682999999999996</c:v>
                </c:pt>
                <c:pt idx="1360">
                  <c:v>-0.83674000000000004</c:v>
                </c:pt>
                <c:pt idx="1361">
                  <c:v>-0.83664000000000005</c:v>
                </c:pt>
                <c:pt idx="1362">
                  <c:v>-0.83653999999999995</c:v>
                </c:pt>
                <c:pt idx="1363">
                  <c:v>-0.83643999999999996</c:v>
                </c:pt>
                <c:pt idx="1364">
                  <c:v>-0.83633999999999997</c:v>
                </c:pt>
                <c:pt idx="1365">
                  <c:v>-0.83623999999999998</c:v>
                </c:pt>
                <c:pt idx="1366">
                  <c:v>-0.83613999999999999</c:v>
                </c:pt>
                <c:pt idx="1367">
                  <c:v>-0.83604999999999996</c:v>
                </c:pt>
                <c:pt idx="1368">
                  <c:v>-0.83594999999999997</c:v>
                </c:pt>
                <c:pt idx="1369">
                  <c:v>-0.83584999999999998</c:v>
                </c:pt>
                <c:pt idx="1370">
                  <c:v>-0.83575999999999995</c:v>
                </c:pt>
                <c:pt idx="1371">
                  <c:v>-0.83567000000000002</c:v>
                </c:pt>
                <c:pt idx="1372">
                  <c:v>-0.83557000000000003</c:v>
                </c:pt>
                <c:pt idx="1373">
                  <c:v>-0.83548</c:v>
                </c:pt>
                <c:pt idx="1374">
                  <c:v>-0.83538999999999997</c:v>
                </c:pt>
                <c:pt idx="1375">
                  <c:v>-0.83528999999999998</c:v>
                </c:pt>
                <c:pt idx="1376">
                  <c:v>-0.83520000000000005</c:v>
                </c:pt>
                <c:pt idx="1377">
                  <c:v>-0.83511000000000002</c:v>
                </c:pt>
                <c:pt idx="1378">
                  <c:v>-0.83501999999999998</c:v>
                </c:pt>
                <c:pt idx="1379">
                  <c:v>-0.83492</c:v>
                </c:pt>
                <c:pt idx="1380">
                  <c:v>-0.83482999999999996</c:v>
                </c:pt>
                <c:pt idx="1381">
                  <c:v>-0.83472999999999997</c:v>
                </c:pt>
                <c:pt idx="1382">
                  <c:v>-0.83462999999999998</c:v>
                </c:pt>
                <c:pt idx="1383">
                  <c:v>-0.83453999999999995</c:v>
                </c:pt>
                <c:pt idx="1384">
                  <c:v>-0.83443999999999996</c:v>
                </c:pt>
                <c:pt idx="1385">
                  <c:v>-0.83433000000000002</c:v>
                </c:pt>
                <c:pt idx="1386">
                  <c:v>-0.83423000000000003</c:v>
                </c:pt>
                <c:pt idx="1387">
                  <c:v>-0.83411999999999997</c:v>
                </c:pt>
                <c:pt idx="1388">
                  <c:v>-0.83401000000000003</c:v>
                </c:pt>
                <c:pt idx="1389">
                  <c:v>-0.83391000000000004</c:v>
                </c:pt>
                <c:pt idx="1390">
                  <c:v>-0.83379999999999999</c:v>
                </c:pt>
                <c:pt idx="1391">
                  <c:v>-0.83367999999999998</c:v>
                </c:pt>
                <c:pt idx="1392">
                  <c:v>-0.83357000000000003</c:v>
                </c:pt>
                <c:pt idx="1393">
                  <c:v>-0.83345999999999998</c:v>
                </c:pt>
                <c:pt idx="1394">
                  <c:v>-0.83335000000000004</c:v>
                </c:pt>
                <c:pt idx="1395">
                  <c:v>-0.83323000000000003</c:v>
                </c:pt>
                <c:pt idx="1396">
                  <c:v>-0.83311999999999997</c:v>
                </c:pt>
                <c:pt idx="1397">
                  <c:v>-0.83301000000000003</c:v>
                </c:pt>
                <c:pt idx="1398">
                  <c:v>-0.83289999999999997</c:v>
                </c:pt>
                <c:pt idx="1399">
                  <c:v>-0.83279000000000003</c:v>
                </c:pt>
                <c:pt idx="1400">
                  <c:v>-0.83267999999999998</c:v>
                </c:pt>
                <c:pt idx="1401">
                  <c:v>-0.83257000000000003</c:v>
                </c:pt>
                <c:pt idx="1402">
                  <c:v>-0.83247000000000004</c:v>
                </c:pt>
                <c:pt idx="1403">
                  <c:v>-0.83235999999999999</c:v>
                </c:pt>
                <c:pt idx="1404">
                  <c:v>-0.83226</c:v>
                </c:pt>
                <c:pt idx="1405">
                  <c:v>-0.83216000000000001</c:v>
                </c:pt>
                <c:pt idx="1406">
                  <c:v>-0.83206000000000002</c:v>
                </c:pt>
                <c:pt idx="1407">
                  <c:v>-0.83194999999999997</c:v>
                </c:pt>
                <c:pt idx="1408">
                  <c:v>-0.83186000000000004</c:v>
                </c:pt>
                <c:pt idx="1409">
                  <c:v>-0.83176000000000005</c:v>
                </c:pt>
                <c:pt idx="1410">
                  <c:v>-0.83165999999999995</c:v>
                </c:pt>
                <c:pt idx="1411">
                  <c:v>-0.83155999999999997</c:v>
                </c:pt>
                <c:pt idx="1412">
                  <c:v>-0.83145999999999998</c:v>
                </c:pt>
                <c:pt idx="1413">
                  <c:v>-0.83135999999999999</c:v>
                </c:pt>
                <c:pt idx="1414">
                  <c:v>-0.83126</c:v>
                </c:pt>
                <c:pt idx="1415">
                  <c:v>-0.83116000000000001</c:v>
                </c:pt>
                <c:pt idx="1416">
                  <c:v>-0.83106000000000002</c:v>
                </c:pt>
                <c:pt idx="1417">
                  <c:v>-0.83096000000000003</c:v>
                </c:pt>
                <c:pt idx="1418">
                  <c:v>-0.83086000000000004</c:v>
                </c:pt>
                <c:pt idx="1419">
                  <c:v>-0.83076000000000005</c:v>
                </c:pt>
                <c:pt idx="1420">
                  <c:v>-0.83065</c:v>
                </c:pt>
                <c:pt idx="1421">
                  <c:v>-0.83055000000000001</c:v>
                </c:pt>
                <c:pt idx="1422">
                  <c:v>-0.83043999999999996</c:v>
                </c:pt>
                <c:pt idx="1423">
                  <c:v>-0.83033999999999997</c:v>
                </c:pt>
                <c:pt idx="1424">
                  <c:v>-0.83023000000000002</c:v>
                </c:pt>
                <c:pt idx="1425">
                  <c:v>-0.83013000000000003</c:v>
                </c:pt>
                <c:pt idx="1426">
                  <c:v>-0.83001999999999998</c:v>
                </c:pt>
                <c:pt idx="1427">
                  <c:v>-0.82991000000000004</c:v>
                </c:pt>
                <c:pt idx="1428">
                  <c:v>-0.82981000000000005</c:v>
                </c:pt>
                <c:pt idx="1429">
                  <c:v>-0.82969999999999999</c:v>
                </c:pt>
                <c:pt idx="1430">
                  <c:v>-0.82959000000000005</c:v>
                </c:pt>
                <c:pt idx="1431">
                  <c:v>-0.82948999999999995</c:v>
                </c:pt>
                <c:pt idx="1432">
                  <c:v>-0.82938000000000001</c:v>
                </c:pt>
                <c:pt idx="1433">
                  <c:v>-0.82928000000000002</c:v>
                </c:pt>
                <c:pt idx="1434">
                  <c:v>-0.82916999999999996</c:v>
                </c:pt>
                <c:pt idx="1435">
                  <c:v>-0.82906999999999997</c:v>
                </c:pt>
                <c:pt idx="1436">
                  <c:v>-0.82896999999999998</c:v>
                </c:pt>
                <c:pt idx="1437">
                  <c:v>-0.82887</c:v>
                </c:pt>
                <c:pt idx="1438">
                  <c:v>-0.82877000000000001</c:v>
                </c:pt>
                <c:pt idx="1439">
                  <c:v>-0.82867000000000002</c:v>
                </c:pt>
                <c:pt idx="1440">
                  <c:v>-0.82857000000000003</c:v>
                </c:pt>
                <c:pt idx="1441">
                  <c:v>-0.82847000000000004</c:v>
                </c:pt>
                <c:pt idx="1442">
                  <c:v>-0.82838000000000001</c:v>
                </c:pt>
                <c:pt idx="1443">
                  <c:v>-0.82828000000000002</c:v>
                </c:pt>
                <c:pt idx="1444">
                  <c:v>-0.82818000000000003</c:v>
                </c:pt>
                <c:pt idx="1445">
                  <c:v>-0.82808999999999999</c:v>
                </c:pt>
                <c:pt idx="1446">
                  <c:v>-0.82799</c:v>
                </c:pt>
                <c:pt idx="1447">
                  <c:v>-0.82789999999999997</c:v>
                </c:pt>
                <c:pt idx="1448">
                  <c:v>-0.82779999999999998</c:v>
                </c:pt>
                <c:pt idx="1449">
                  <c:v>-0.82769999999999999</c:v>
                </c:pt>
                <c:pt idx="1450">
                  <c:v>-0.8276</c:v>
                </c:pt>
                <c:pt idx="1451">
                  <c:v>-0.82750000000000001</c:v>
                </c:pt>
                <c:pt idx="1452">
                  <c:v>-0.82740000000000002</c:v>
                </c:pt>
                <c:pt idx="1453">
                  <c:v>-0.82730000000000004</c:v>
                </c:pt>
                <c:pt idx="1454">
                  <c:v>-0.82720000000000005</c:v>
                </c:pt>
                <c:pt idx="1455">
                  <c:v>-0.82709999999999995</c:v>
                </c:pt>
                <c:pt idx="1456">
                  <c:v>-0.82699</c:v>
                </c:pt>
                <c:pt idx="1457">
                  <c:v>-0.82689000000000001</c:v>
                </c:pt>
                <c:pt idx="1458">
                  <c:v>-0.82677999999999996</c:v>
                </c:pt>
                <c:pt idx="1459">
                  <c:v>-0.82667999999999997</c:v>
                </c:pt>
                <c:pt idx="1460">
                  <c:v>-0.82657000000000003</c:v>
                </c:pt>
                <c:pt idx="1461">
                  <c:v>-0.82647000000000004</c:v>
                </c:pt>
                <c:pt idx="1462">
                  <c:v>-0.82635999999999998</c:v>
                </c:pt>
                <c:pt idx="1463">
                  <c:v>-0.82625999999999999</c:v>
                </c:pt>
                <c:pt idx="1464">
                  <c:v>-0.82615000000000005</c:v>
                </c:pt>
                <c:pt idx="1465">
                  <c:v>-0.82604999999999995</c:v>
                </c:pt>
                <c:pt idx="1466">
                  <c:v>-0.82594000000000001</c:v>
                </c:pt>
                <c:pt idx="1467">
                  <c:v>-0.82584000000000002</c:v>
                </c:pt>
                <c:pt idx="1468">
                  <c:v>-0.82574000000000003</c:v>
                </c:pt>
                <c:pt idx="1469">
                  <c:v>-0.82564000000000004</c:v>
                </c:pt>
                <c:pt idx="1470">
                  <c:v>-0.82554000000000005</c:v>
                </c:pt>
                <c:pt idx="1471">
                  <c:v>-0.82543999999999995</c:v>
                </c:pt>
                <c:pt idx="1472">
                  <c:v>-0.82533999999999996</c:v>
                </c:pt>
                <c:pt idx="1473">
                  <c:v>-0.82523999999999997</c:v>
                </c:pt>
                <c:pt idx="1474">
                  <c:v>-0.82513999999999998</c:v>
                </c:pt>
                <c:pt idx="1475">
                  <c:v>-0.82504</c:v>
                </c:pt>
                <c:pt idx="1476">
                  <c:v>-0.82494000000000001</c:v>
                </c:pt>
                <c:pt idx="1477">
                  <c:v>-0.82484000000000002</c:v>
                </c:pt>
                <c:pt idx="1478">
                  <c:v>-0.82474000000000003</c:v>
                </c:pt>
                <c:pt idx="1479">
                  <c:v>-0.82464000000000004</c:v>
                </c:pt>
                <c:pt idx="1480">
                  <c:v>-0.82455000000000001</c:v>
                </c:pt>
                <c:pt idx="1481">
                  <c:v>-0.82445000000000002</c:v>
                </c:pt>
                <c:pt idx="1482">
                  <c:v>-0.82435000000000003</c:v>
                </c:pt>
                <c:pt idx="1483">
                  <c:v>-0.82425000000000004</c:v>
                </c:pt>
                <c:pt idx="1484">
                  <c:v>-0.82415000000000005</c:v>
                </c:pt>
                <c:pt idx="1485">
                  <c:v>-0.82403999999999999</c:v>
                </c:pt>
                <c:pt idx="1486">
                  <c:v>-0.82394000000000001</c:v>
                </c:pt>
                <c:pt idx="1487">
                  <c:v>-0.82384000000000002</c:v>
                </c:pt>
                <c:pt idx="1488">
                  <c:v>-0.82374000000000003</c:v>
                </c:pt>
                <c:pt idx="1489">
                  <c:v>-0.82364000000000004</c:v>
                </c:pt>
                <c:pt idx="1490">
                  <c:v>-0.82354000000000005</c:v>
                </c:pt>
                <c:pt idx="1491">
                  <c:v>-0.82343</c:v>
                </c:pt>
                <c:pt idx="1492">
                  <c:v>-0.82333000000000001</c:v>
                </c:pt>
                <c:pt idx="1493">
                  <c:v>-0.82323000000000002</c:v>
                </c:pt>
                <c:pt idx="1494">
                  <c:v>-0.82313000000000003</c:v>
                </c:pt>
                <c:pt idx="1495">
                  <c:v>-0.82303000000000004</c:v>
                </c:pt>
                <c:pt idx="1496">
                  <c:v>-0.82293000000000005</c:v>
                </c:pt>
                <c:pt idx="1497">
                  <c:v>-0.82282999999999995</c:v>
                </c:pt>
                <c:pt idx="1498">
                  <c:v>-0.82272999999999996</c:v>
                </c:pt>
                <c:pt idx="1499">
                  <c:v>-0.82264000000000004</c:v>
                </c:pt>
                <c:pt idx="1500">
                  <c:v>-0.82254000000000005</c:v>
                </c:pt>
                <c:pt idx="1501">
                  <c:v>-0.82243999999999995</c:v>
                </c:pt>
                <c:pt idx="1502">
                  <c:v>-0.82235000000000003</c:v>
                </c:pt>
                <c:pt idx="1503">
                  <c:v>-0.82225999999999999</c:v>
                </c:pt>
                <c:pt idx="1504">
                  <c:v>-0.82216</c:v>
                </c:pt>
                <c:pt idx="1505">
                  <c:v>-0.82206999999999997</c:v>
                </c:pt>
                <c:pt idx="1506">
                  <c:v>-0.82196999999999998</c:v>
                </c:pt>
                <c:pt idx="1507">
                  <c:v>-0.82188000000000005</c:v>
                </c:pt>
                <c:pt idx="1508">
                  <c:v>-0.82179000000000002</c:v>
                </c:pt>
                <c:pt idx="1509">
                  <c:v>-0.82169000000000003</c:v>
                </c:pt>
                <c:pt idx="1510">
                  <c:v>-0.8216</c:v>
                </c:pt>
                <c:pt idx="1511">
                  <c:v>-0.82150000000000001</c:v>
                </c:pt>
                <c:pt idx="1512">
                  <c:v>-0.82140999999999997</c:v>
                </c:pt>
                <c:pt idx="1513">
                  <c:v>-0.82130999999999998</c:v>
                </c:pt>
                <c:pt idx="1514">
                  <c:v>-0.82121</c:v>
                </c:pt>
                <c:pt idx="1515">
                  <c:v>-0.82111000000000001</c:v>
                </c:pt>
                <c:pt idx="1516">
                  <c:v>-0.82101000000000002</c:v>
                </c:pt>
                <c:pt idx="1517">
                  <c:v>-0.82089999999999996</c:v>
                </c:pt>
                <c:pt idx="1518">
                  <c:v>-0.82079999999999997</c:v>
                </c:pt>
                <c:pt idx="1519">
                  <c:v>-0.82069000000000003</c:v>
                </c:pt>
                <c:pt idx="1520">
                  <c:v>-0.82057999999999998</c:v>
                </c:pt>
                <c:pt idx="1521">
                  <c:v>-0.82047000000000003</c:v>
                </c:pt>
                <c:pt idx="1522">
                  <c:v>-0.82035999999999998</c:v>
                </c:pt>
                <c:pt idx="1523">
                  <c:v>-0.82025000000000003</c:v>
                </c:pt>
                <c:pt idx="1524">
                  <c:v>-0.82013999999999998</c:v>
                </c:pt>
                <c:pt idx="1525">
                  <c:v>-0.82003000000000004</c:v>
                </c:pt>
                <c:pt idx="1526">
                  <c:v>-0.81991000000000003</c:v>
                </c:pt>
                <c:pt idx="1527">
                  <c:v>-0.81979999999999997</c:v>
                </c:pt>
                <c:pt idx="1528">
                  <c:v>-0.81969000000000003</c:v>
                </c:pt>
                <c:pt idx="1529">
                  <c:v>-0.81957999999999998</c:v>
                </c:pt>
                <c:pt idx="1530">
                  <c:v>-0.81947000000000003</c:v>
                </c:pt>
                <c:pt idx="1531">
                  <c:v>-0.81935999999999998</c:v>
                </c:pt>
                <c:pt idx="1532">
                  <c:v>-0.81925000000000003</c:v>
                </c:pt>
                <c:pt idx="1533">
                  <c:v>-0.81913999999999998</c:v>
                </c:pt>
                <c:pt idx="1534">
                  <c:v>-0.81903999999999999</c:v>
                </c:pt>
                <c:pt idx="1535">
                  <c:v>-0.81893000000000005</c:v>
                </c:pt>
                <c:pt idx="1536">
                  <c:v>-0.81882999999999995</c:v>
                </c:pt>
                <c:pt idx="1537">
                  <c:v>-0.81872999999999996</c:v>
                </c:pt>
                <c:pt idx="1538">
                  <c:v>-0.81862999999999997</c:v>
                </c:pt>
                <c:pt idx="1539">
                  <c:v>-0.81852999999999998</c:v>
                </c:pt>
                <c:pt idx="1540">
                  <c:v>-0.81842999999999999</c:v>
                </c:pt>
                <c:pt idx="1541">
                  <c:v>-0.81833999999999996</c:v>
                </c:pt>
                <c:pt idx="1542">
                  <c:v>-0.81823999999999997</c:v>
                </c:pt>
                <c:pt idx="1543">
                  <c:v>-0.81815000000000004</c:v>
                </c:pt>
                <c:pt idx="1544">
                  <c:v>-0.81806000000000001</c:v>
                </c:pt>
                <c:pt idx="1545">
                  <c:v>-0.81796000000000002</c:v>
                </c:pt>
                <c:pt idx="1546">
                  <c:v>-0.81786999999999999</c:v>
                </c:pt>
                <c:pt idx="1547">
                  <c:v>-0.81777999999999995</c:v>
                </c:pt>
                <c:pt idx="1548">
                  <c:v>-0.81769000000000003</c:v>
                </c:pt>
                <c:pt idx="1549">
                  <c:v>-0.81759000000000004</c:v>
                </c:pt>
                <c:pt idx="1550">
                  <c:v>-0.8175</c:v>
                </c:pt>
                <c:pt idx="1551">
                  <c:v>-0.81740000000000002</c:v>
                </c:pt>
                <c:pt idx="1552">
                  <c:v>-0.81730999999999998</c:v>
                </c:pt>
                <c:pt idx="1553">
                  <c:v>-0.81720999999999999</c:v>
                </c:pt>
                <c:pt idx="1554">
                  <c:v>-0.81711</c:v>
                </c:pt>
                <c:pt idx="1555">
                  <c:v>-0.81701000000000001</c:v>
                </c:pt>
                <c:pt idx="1556">
                  <c:v>-0.81691000000000003</c:v>
                </c:pt>
                <c:pt idx="1557">
                  <c:v>-0.81681000000000004</c:v>
                </c:pt>
                <c:pt idx="1558">
                  <c:v>-0.81671000000000005</c:v>
                </c:pt>
                <c:pt idx="1559">
                  <c:v>-0.81659999999999999</c:v>
                </c:pt>
                <c:pt idx="1560">
                  <c:v>-0.8165</c:v>
                </c:pt>
                <c:pt idx="1561">
                  <c:v>-0.81638999999999995</c:v>
                </c:pt>
                <c:pt idx="1562">
                  <c:v>-0.81628000000000001</c:v>
                </c:pt>
                <c:pt idx="1563">
                  <c:v>-0.81618000000000002</c:v>
                </c:pt>
                <c:pt idx="1564">
                  <c:v>-0.81606999999999996</c:v>
                </c:pt>
                <c:pt idx="1565">
                  <c:v>-0.81596000000000002</c:v>
                </c:pt>
                <c:pt idx="1566">
                  <c:v>-0.81584999999999996</c:v>
                </c:pt>
                <c:pt idx="1567">
                  <c:v>-0.81574000000000002</c:v>
                </c:pt>
                <c:pt idx="1568">
                  <c:v>-0.81562999999999997</c:v>
                </c:pt>
                <c:pt idx="1569">
                  <c:v>-0.81552000000000002</c:v>
                </c:pt>
                <c:pt idx="1570">
                  <c:v>-0.81540999999999997</c:v>
                </c:pt>
                <c:pt idx="1571">
                  <c:v>-0.81530999999999998</c:v>
                </c:pt>
                <c:pt idx="1572">
                  <c:v>-0.81520000000000004</c:v>
                </c:pt>
                <c:pt idx="1573">
                  <c:v>-0.81510000000000005</c:v>
                </c:pt>
                <c:pt idx="1574">
                  <c:v>-0.81498999999999999</c:v>
                </c:pt>
                <c:pt idx="1575">
                  <c:v>-0.81489</c:v>
                </c:pt>
                <c:pt idx="1576">
                  <c:v>-0.81477999999999995</c:v>
                </c:pt>
                <c:pt idx="1577">
                  <c:v>-0.81467999999999996</c:v>
                </c:pt>
                <c:pt idx="1578">
                  <c:v>-0.81457999999999997</c:v>
                </c:pt>
                <c:pt idx="1579">
                  <c:v>-0.81447999999999998</c:v>
                </c:pt>
                <c:pt idx="1580">
                  <c:v>-0.81437999999999999</c:v>
                </c:pt>
                <c:pt idx="1581">
                  <c:v>-0.81428</c:v>
                </c:pt>
                <c:pt idx="1582">
                  <c:v>-0.81418999999999997</c:v>
                </c:pt>
                <c:pt idx="1583">
                  <c:v>-0.81408999999999998</c:v>
                </c:pt>
                <c:pt idx="1584">
                  <c:v>-0.81399999999999995</c:v>
                </c:pt>
                <c:pt idx="1585">
                  <c:v>-0.81389999999999996</c:v>
                </c:pt>
                <c:pt idx="1586">
                  <c:v>-0.81381000000000003</c:v>
                </c:pt>
                <c:pt idx="1587">
                  <c:v>-0.81371000000000004</c:v>
                </c:pt>
                <c:pt idx="1588">
                  <c:v>-0.81362000000000001</c:v>
                </c:pt>
                <c:pt idx="1589">
                  <c:v>-0.81352000000000002</c:v>
                </c:pt>
                <c:pt idx="1590">
                  <c:v>-0.81342999999999999</c:v>
                </c:pt>
                <c:pt idx="1591">
                  <c:v>-0.81333999999999995</c:v>
                </c:pt>
                <c:pt idx="1592">
                  <c:v>-0.81323999999999996</c:v>
                </c:pt>
                <c:pt idx="1593">
                  <c:v>-0.81313999999999997</c:v>
                </c:pt>
                <c:pt idx="1594">
                  <c:v>-0.81305000000000005</c:v>
                </c:pt>
                <c:pt idx="1595">
                  <c:v>-0.81294999999999995</c:v>
                </c:pt>
                <c:pt idx="1596">
                  <c:v>-0.81284999999999996</c:v>
                </c:pt>
                <c:pt idx="1597">
                  <c:v>-0.81274999999999997</c:v>
                </c:pt>
                <c:pt idx="1598">
                  <c:v>-0.81264999999999998</c:v>
                </c:pt>
                <c:pt idx="1599">
                  <c:v>-0.81254999999999999</c:v>
                </c:pt>
                <c:pt idx="1600">
                  <c:v>-0.81245000000000001</c:v>
                </c:pt>
                <c:pt idx="1601">
                  <c:v>-0.81235000000000002</c:v>
                </c:pt>
                <c:pt idx="1602">
                  <c:v>-0.81223999999999996</c:v>
                </c:pt>
                <c:pt idx="1603">
                  <c:v>-0.81213999999999997</c:v>
                </c:pt>
                <c:pt idx="1604">
                  <c:v>-0.81203000000000003</c:v>
                </c:pt>
                <c:pt idx="1605">
                  <c:v>-0.81193000000000004</c:v>
                </c:pt>
                <c:pt idx="1606">
                  <c:v>-0.81181999999999999</c:v>
                </c:pt>
                <c:pt idx="1607">
                  <c:v>-0.81171000000000004</c:v>
                </c:pt>
                <c:pt idx="1608">
                  <c:v>-0.81159999999999999</c:v>
                </c:pt>
                <c:pt idx="1609">
                  <c:v>-0.8115</c:v>
                </c:pt>
                <c:pt idx="1610">
                  <c:v>-0.81138999999999994</c:v>
                </c:pt>
                <c:pt idx="1611">
                  <c:v>-0.81128</c:v>
                </c:pt>
                <c:pt idx="1612">
                  <c:v>-0.81118000000000001</c:v>
                </c:pt>
                <c:pt idx="1613">
                  <c:v>-0.81106999999999996</c:v>
                </c:pt>
                <c:pt idx="1614">
                  <c:v>-0.81096999999999997</c:v>
                </c:pt>
                <c:pt idx="1615">
                  <c:v>-0.81086000000000003</c:v>
                </c:pt>
                <c:pt idx="1616">
                  <c:v>-0.81076000000000004</c:v>
                </c:pt>
                <c:pt idx="1617">
                  <c:v>-0.81066000000000005</c:v>
                </c:pt>
                <c:pt idx="1618">
                  <c:v>-0.81054999999999999</c:v>
                </c:pt>
                <c:pt idx="1619">
                  <c:v>-0.81045</c:v>
                </c:pt>
                <c:pt idx="1620">
                  <c:v>-0.81035000000000001</c:v>
                </c:pt>
                <c:pt idx="1621">
                  <c:v>-0.81025000000000003</c:v>
                </c:pt>
                <c:pt idx="1622">
                  <c:v>-0.81015000000000004</c:v>
                </c:pt>
                <c:pt idx="1623">
                  <c:v>-0.81006</c:v>
                </c:pt>
                <c:pt idx="1624">
                  <c:v>-0.80996000000000001</c:v>
                </c:pt>
                <c:pt idx="1625">
                  <c:v>-0.80986000000000002</c:v>
                </c:pt>
                <c:pt idx="1626">
                  <c:v>-0.80976999999999999</c:v>
                </c:pt>
                <c:pt idx="1627">
                  <c:v>-0.80967</c:v>
                </c:pt>
                <c:pt idx="1628">
                  <c:v>-0.80957000000000001</c:v>
                </c:pt>
                <c:pt idx="1629">
                  <c:v>-0.80947999999999998</c:v>
                </c:pt>
                <c:pt idx="1630">
                  <c:v>-0.80937999999999999</c:v>
                </c:pt>
                <c:pt idx="1631">
                  <c:v>-0.80928999999999995</c:v>
                </c:pt>
                <c:pt idx="1632">
                  <c:v>-0.80918999999999996</c:v>
                </c:pt>
                <c:pt idx="1633">
                  <c:v>-0.80908999999999998</c:v>
                </c:pt>
                <c:pt idx="1634">
                  <c:v>-0.80900000000000005</c:v>
                </c:pt>
                <c:pt idx="1635">
                  <c:v>-0.80889999999999995</c:v>
                </c:pt>
                <c:pt idx="1636">
                  <c:v>-0.80879999999999996</c:v>
                </c:pt>
                <c:pt idx="1637">
                  <c:v>-0.80871000000000004</c:v>
                </c:pt>
                <c:pt idx="1638">
                  <c:v>-0.80861000000000005</c:v>
                </c:pt>
                <c:pt idx="1639">
                  <c:v>-0.80850999999999995</c:v>
                </c:pt>
                <c:pt idx="1640">
                  <c:v>-0.80840999999999996</c:v>
                </c:pt>
                <c:pt idx="1641">
                  <c:v>-0.80830999999999997</c:v>
                </c:pt>
                <c:pt idx="1642">
                  <c:v>-0.80820999999999998</c:v>
                </c:pt>
                <c:pt idx="1643">
                  <c:v>-0.80810999999999999</c:v>
                </c:pt>
                <c:pt idx="1644">
                  <c:v>-0.80801000000000001</c:v>
                </c:pt>
                <c:pt idx="1645">
                  <c:v>-0.80789999999999995</c:v>
                </c:pt>
                <c:pt idx="1646">
                  <c:v>-0.80779999999999996</c:v>
                </c:pt>
                <c:pt idx="1647">
                  <c:v>-0.80769000000000002</c:v>
                </c:pt>
                <c:pt idx="1648">
                  <c:v>-0.80759000000000003</c:v>
                </c:pt>
                <c:pt idx="1649">
                  <c:v>-0.80747999999999998</c:v>
                </c:pt>
                <c:pt idx="1650">
                  <c:v>-0.80737999999999999</c:v>
                </c:pt>
                <c:pt idx="1651">
                  <c:v>-0.80727000000000004</c:v>
                </c:pt>
                <c:pt idx="1652">
                  <c:v>-0.80715999999999999</c:v>
                </c:pt>
                <c:pt idx="1653">
                  <c:v>-0.80706</c:v>
                </c:pt>
                <c:pt idx="1654">
                  <c:v>-0.80694999999999995</c:v>
                </c:pt>
                <c:pt idx="1655">
                  <c:v>-0.80684999999999996</c:v>
                </c:pt>
                <c:pt idx="1656">
                  <c:v>-0.80674999999999997</c:v>
                </c:pt>
                <c:pt idx="1657">
                  <c:v>-0.80664000000000002</c:v>
                </c:pt>
                <c:pt idx="1658">
                  <c:v>-0.80654000000000003</c:v>
                </c:pt>
                <c:pt idx="1659">
                  <c:v>-0.80644000000000005</c:v>
                </c:pt>
                <c:pt idx="1660">
                  <c:v>-0.80635000000000001</c:v>
                </c:pt>
                <c:pt idx="1661">
                  <c:v>-0.80625000000000002</c:v>
                </c:pt>
                <c:pt idx="1662">
                  <c:v>-0.80615000000000003</c:v>
                </c:pt>
                <c:pt idx="1663">
                  <c:v>-0.80606</c:v>
                </c:pt>
                <c:pt idx="1664">
                  <c:v>-0.80596999999999996</c:v>
                </c:pt>
                <c:pt idx="1665">
                  <c:v>-0.80588000000000004</c:v>
                </c:pt>
                <c:pt idx="1666">
                  <c:v>-0.80579000000000001</c:v>
                </c:pt>
                <c:pt idx="1667">
                  <c:v>-0.80569999999999997</c:v>
                </c:pt>
                <c:pt idx="1668">
                  <c:v>-0.80561000000000005</c:v>
                </c:pt>
                <c:pt idx="1669">
                  <c:v>-0.80552000000000001</c:v>
                </c:pt>
                <c:pt idx="1670">
                  <c:v>-0.80542999999999998</c:v>
                </c:pt>
                <c:pt idx="1671">
                  <c:v>-0.80535000000000001</c:v>
                </c:pt>
                <c:pt idx="1672">
                  <c:v>-0.80525999999999998</c:v>
                </c:pt>
                <c:pt idx="1673">
                  <c:v>-0.80517000000000005</c:v>
                </c:pt>
                <c:pt idx="1674">
                  <c:v>-0.80506999999999995</c:v>
                </c:pt>
                <c:pt idx="1675">
                  <c:v>-0.80498000000000003</c:v>
                </c:pt>
                <c:pt idx="1676">
                  <c:v>-0.80488999999999999</c:v>
                </c:pt>
                <c:pt idx="1677">
                  <c:v>-0.80479000000000001</c:v>
                </c:pt>
                <c:pt idx="1678">
                  <c:v>-0.80469999999999997</c:v>
                </c:pt>
                <c:pt idx="1679">
                  <c:v>-0.80459999999999998</c:v>
                </c:pt>
                <c:pt idx="1680">
                  <c:v>-0.80449999999999999</c:v>
                </c:pt>
                <c:pt idx="1681">
                  <c:v>-0.8044</c:v>
                </c:pt>
                <c:pt idx="1682">
                  <c:v>-0.80428999999999995</c:v>
                </c:pt>
                <c:pt idx="1683">
                  <c:v>-0.80418999999999996</c:v>
                </c:pt>
                <c:pt idx="1684">
                  <c:v>-0.80408999999999997</c:v>
                </c:pt>
                <c:pt idx="1685">
                  <c:v>-0.80398000000000003</c:v>
                </c:pt>
                <c:pt idx="1686">
                  <c:v>-0.80388000000000004</c:v>
                </c:pt>
                <c:pt idx="1687">
                  <c:v>-0.80378000000000005</c:v>
                </c:pt>
                <c:pt idx="1688">
                  <c:v>-0.80367</c:v>
                </c:pt>
                <c:pt idx="1689">
                  <c:v>-0.80357000000000001</c:v>
                </c:pt>
                <c:pt idx="1690">
                  <c:v>-0.80345999999999995</c:v>
                </c:pt>
                <c:pt idx="1691">
                  <c:v>-0.80335999999999996</c:v>
                </c:pt>
                <c:pt idx="1692">
                  <c:v>-0.80325999999999997</c:v>
                </c:pt>
                <c:pt idx="1693">
                  <c:v>-0.80315000000000003</c:v>
                </c:pt>
                <c:pt idx="1694">
                  <c:v>-0.80305000000000004</c:v>
                </c:pt>
                <c:pt idx="1695">
                  <c:v>-0.80295000000000005</c:v>
                </c:pt>
                <c:pt idx="1696">
                  <c:v>-0.80284999999999995</c:v>
                </c:pt>
                <c:pt idx="1697">
                  <c:v>-0.80274999999999996</c:v>
                </c:pt>
                <c:pt idx="1698">
                  <c:v>-0.80264000000000002</c:v>
                </c:pt>
                <c:pt idx="1699">
                  <c:v>-0.80254000000000003</c:v>
                </c:pt>
                <c:pt idx="1700">
                  <c:v>-0.80244000000000004</c:v>
                </c:pt>
                <c:pt idx="1701">
                  <c:v>-0.80234000000000005</c:v>
                </c:pt>
                <c:pt idx="1702">
                  <c:v>-0.80223999999999995</c:v>
                </c:pt>
                <c:pt idx="1703">
                  <c:v>-0.80213999999999996</c:v>
                </c:pt>
                <c:pt idx="1704">
                  <c:v>-0.80203000000000002</c:v>
                </c:pt>
                <c:pt idx="1705">
                  <c:v>-0.80193000000000003</c:v>
                </c:pt>
                <c:pt idx="1706">
                  <c:v>-0.80183000000000004</c:v>
                </c:pt>
                <c:pt idx="1707">
                  <c:v>-0.80171999999999999</c:v>
                </c:pt>
                <c:pt idx="1708">
                  <c:v>-0.80162</c:v>
                </c:pt>
                <c:pt idx="1709">
                  <c:v>-0.80150999999999994</c:v>
                </c:pt>
                <c:pt idx="1710">
                  <c:v>-0.80140999999999996</c:v>
                </c:pt>
                <c:pt idx="1711">
                  <c:v>-0.80130000000000001</c:v>
                </c:pt>
                <c:pt idx="1712">
                  <c:v>-0.80120000000000002</c:v>
                </c:pt>
                <c:pt idx="1713">
                  <c:v>-0.80108999999999997</c:v>
                </c:pt>
                <c:pt idx="1714">
                  <c:v>-0.80098999999999998</c:v>
                </c:pt>
                <c:pt idx="1715">
                  <c:v>-0.80088000000000004</c:v>
                </c:pt>
                <c:pt idx="1716">
                  <c:v>-0.80078000000000005</c:v>
                </c:pt>
                <c:pt idx="1717">
                  <c:v>-0.80066999999999999</c:v>
                </c:pt>
                <c:pt idx="1718">
                  <c:v>-0.80057</c:v>
                </c:pt>
                <c:pt idx="1719">
                  <c:v>-0.80047000000000001</c:v>
                </c:pt>
                <c:pt idx="1720">
                  <c:v>-0.80035999999999996</c:v>
                </c:pt>
                <c:pt idx="1721">
                  <c:v>-0.80025999999999997</c:v>
                </c:pt>
                <c:pt idx="1722">
                  <c:v>-0.80015000000000003</c:v>
                </c:pt>
                <c:pt idx="1723">
                  <c:v>-0.80005000000000004</c:v>
                </c:pt>
                <c:pt idx="1724">
                  <c:v>-0.79995000000000005</c:v>
                </c:pt>
                <c:pt idx="1725">
                  <c:v>-0.79984</c:v>
                </c:pt>
                <c:pt idx="1726">
                  <c:v>-0.79974000000000001</c:v>
                </c:pt>
                <c:pt idx="1727">
                  <c:v>-0.79964000000000002</c:v>
                </c:pt>
                <c:pt idx="1728">
                  <c:v>-0.79954000000000003</c:v>
                </c:pt>
                <c:pt idx="1729">
                  <c:v>-0.79942999999999997</c:v>
                </c:pt>
                <c:pt idx="1730">
                  <c:v>-0.79932999999999998</c:v>
                </c:pt>
                <c:pt idx="1731">
                  <c:v>-0.79923</c:v>
                </c:pt>
                <c:pt idx="1732">
                  <c:v>-0.79913000000000001</c:v>
                </c:pt>
                <c:pt idx="1733">
                  <c:v>-0.79901999999999995</c:v>
                </c:pt>
                <c:pt idx="1734">
                  <c:v>-0.79891999999999996</c:v>
                </c:pt>
                <c:pt idx="1735">
                  <c:v>-0.79881999999999997</c:v>
                </c:pt>
                <c:pt idx="1736">
                  <c:v>-0.79871999999999999</c:v>
                </c:pt>
                <c:pt idx="1737">
                  <c:v>-0.79862</c:v>
                </c:pt>
                <c:pt idx="1738">
                  <c:v>-0.79852000000000001</c:v>
                </c:pt>
                <c:pt idx="1739">
                  <c:v>-0.79842000000000002</c:v>
                </c:pt>
                <c:pt idx="1740">
                  <c:v>-0.79832000000000003</c:v>
                </c:pt>
                <c:pt idx="1741">
                  <c:v>-0.79822000000000004</c:v>
                </c:pt>
                <c:pt idx="1742">
                  <c:v>-0.79812000000000005</c:v>
                </c:pt>
                <c:pt idx="1743">
                  <c:v>-0.79801999999999995</c:v>
                </c:pt>
                <c:pt idx="1744">
                  <c:v>-0.79791999999999996</c:v>
                </c:pt>
                <c:pt idx="1745">
                  <c:v>-0.79781999999999997</c:v>
                </c:pt>
                <c:pt idx="1746">
                  <c:v>-0.79771999999999998</c:v>
                </c:pt>
                <c:pt idx="1747">
                  <c:v>-0.79762999999999995</c:v>
                </c:pt>
                <c:pt idx="1748">
                  <c:v>-0.79752999999999996</c:v>
                </c:pt>
                <c:pt idx="1749">
                  <c:v>-0.79744000000000004</c:v>
                </c:pt>
                <c:pt idx="1750">
                  <c:v>-0.79735</c:v>
                </c:pt>
                <c:pt idx="1751">
                  <c:v>-0.79725000000000001</c:v>
                </c:pt>
                <c:pt idx="1752">
                  <c:v>-0.79715999999999998</c:v>
                </c:pt>
                <c:pt idx="1753">
                  <c:v>-0.79706999999999995</c:v>
                </c:pt>
                <c:pt idx="1754">
                  <c:v>-0.79698000000000002</c:v>
                </c:pt>
                <c:pt idx="1755">
                  <c:v>-0.79688999999999999</c:v>
                </c:pt>
                <c:pt idx="1756">
                  <c:v>-0.79679</c:v>
                </c:pt>
                <c:pt idx="1757">
                  <c:v>-0.79669999999999996</c:v>
                </c:pt>
                <c:pt idx="1758">
                  <c:v>-0.79661000000000004</c:v>
                </c:pt>
                <c:pt idx="1759">
                  <c:v>-0.79651000000000005</c:v>
                </c:pt>
                <c:pt idx="1760">
                  <c:v>-0.79642000000000002</c:v>
                </c:pt>
                <c:pt idx="1761">
                  <c:v>-0.79632999999999998</c:v>
                </c:pt>
                <c:pt idx="1762">
                  <c:v>-0.79622999999999999</c:v>
                </c:pt>
                <c:pt idx="1763">
                  <c:v>-0.79613</c:v>
                </c:pt>
                <c:pt idx="1764">
                  <c:v>-0.79603000000000002</c:v>
                </c:pt>
                <c:pt idx="1765">
                  <c:v>-0.79593000000000003</c:v>
                </c:pt>
                <c:pt idx="1766">
                  <c:v>-0.79583000000000004</c:v>
                </c:pt>
                <c:pt idx="1767">
                  <c:v>-0.79573000000000005</c:v>
                </c:pt>
                <c:pt idx="1768">
                  <c:v>-0.79561999999999999</c:v>
                </c:pt>
                <c:pt idx="1769">
                  <c:v>-0.79552</c:v>
                </c:pt>
                <c:pt idx="1770">
                  <c:v>-0.79540999999999995</c:v>
                </c:pt>
                <c:pt idx="1771">
                  <c:v>-0.79530999999999996</c:v>
                </c:pt>
                <c:pt idx="1772">
                  <c:v>-0.79520000000000002</c:v>
                </c:pt>
                <c:pt idx="1773">
                  <c:v>-0.79508999999999996</c:v>
                </c:pt>
                <c:pt idx="1774">
                  <c:v>-0.79498999999999997</c:v>
                </c:pt>
                <c:pt idx="1775">
                  <c:v>-0.79488000000000003</c:v>
                </c:pt>
                <c:pt idx="1776">
                  <c:v>-0.79478000000000004</c:v>
                </c:pt>
                <c:pt idx="1777">
                  <c:v>-0.79466999999999999</c:v>
                </c:pt>
                <c:pt idx="1778">
                  <c:v>-0.79457</c:v>
                </c:pt>
                <c:pt idx="1779">
                  <c:v>-0.79447000000000001</c:v>
                </c:pt>
                <c:pt idx="1780">
                  <c:v>-0.79437000000000002</c:v>
                </c:pt>
                <c:pt idx="1781">
                  <c:v>-0.79427000000000003</c:v>
                </c:pt>
                <c:pt idx="1782">
                  <c:v>-0.79417000000000004</c:v>
                </c:pt>
                <c:pt idx="1783">
                  <c:v>-0.79407000000000005</c:v>
                </c:pt>
                <c:pt idx="1784">
                  <c:v>-0.79396999999999995</c:v>
                </c:pt>
                <c:pt idx="1785">
                  <c:v>-0.79386999999999996</c:v>
                </c:pt>
                <c:pt idx="1786">
                  <c:v>-0.79376999999999998</c:v>
                </c:pt>
                <c:pt idx="1787">
                  <c:v>-0.79368000000000005</c:v>
                </c:pt>
                <c:pt idx="1788">
                  <c:v>-0.79357999999999995</c:v>
                </c:pt>
                <c:pt idx="1789">
                  <c:v>-0.79347999999999996</c:v>
                </c:pt>
                <c:pt idx="1790">
                  <c:v>-0.79337999999999997</c:v>
                </c:pt>
                <c:pt idx="1791">
                  <c:v>-0.79327999999999999</c:v>
                </c:pt>
                <c:pt idx="1792">
                  <c:v>-0.79318</c:v>
                </c:pt>
                <c:pt idx="1793">
                  <c:v>-0.79308000000000001</c:v>
                </c:pt>
                <c:pt idx="1794">
                  <c:v>-0.79298000000000002</c:v>
                </c:pt>
                <c:pt idx="1795">
                  <c:v>-0.79286999999999996</c:v>
                </c:pt>
                <c:pt idx="1796">
                  <c:v>-0.79276999999999997</c:v>
                </c:pt>
                <c:pt idx="1797">
                  <c:v>-0.79266999999999999</c:v>
                </c:pt>
                <c:pt idx="1798">
                  <c:v>-0.79257</c:v>
                </c:pt>
                <c:pt idx="1799">
                  <c:v>-0.79246000000000005</c:v>
                </c:pt>
                <c:pt idx="1800">
                  <c:v>-0.79235999999999995</c:v>
                </c:pt>
                <c:pt idx="1801">
                  <c:v>-0.79225000000000001</c:v>
                </c:pt>
                <c:pt idx="1802">
                  <c:v>-0.79215000000000002</c:v>
                </c:pt>
                <c:pt idx="1803">
                  <c:v>-0.79205000000000003</c:v>
                </c:pt>
                <c:pt idx="1804">
                  <c:v>-0.79193999999999998</c:v>
                </c:pt>
                <c:pt idx="1805">
                  <c:v>-0.79183999999999999</c:v>
                </c:pt>
                <c:pt idx="1806">
                  <c:v>-0.79174</c:v>
                </c:pt>
                <c:pt idx="1807">
                  <c:v>-0.79162999999999994</c:v>
                </c:pt>
                <c:pt idx="1808">
                  <c:v>-0.79152999999999996</c:v>
                </c:pt>
                <c:pt idx="1809">
                  <c:v>-0.79142999999999997</c:v>
                </c:pt>
                <c:pt idx="1810">
                  <c:v>-0.79132999999999998</c:v>
                </c:pt>
                <c:pt idx="1811">
                  <c:v>-0.79122000000000003</c:v>
                </c:pt>
                <c:pt idx="1812">
                  <c:v>-0.79112000000000005</c:v>
                </c:pt>
                <c:pt idx="1813">
                  <c:v>-0.79101999999999995</c:v>
                </c:pt>
                <c:pt idx="1814">
                  <c:v>-0.79091999999999996</c:v>
                </c:pt>
                <c:pt idx="1815">
                  <c:v>-0.79081999999999997</c:v>
                </c:pt>
                <c:pt idx="1816">
                  <c:v>-0.79071999999999998</c:v>
                </c:pt>
                <c:pt idx="1817">
                  <c:v>-0.79061000000000003</c:v>
                </c:pt>
                <c:pt idx="1818">
                  <c:v>-0.79051000000000005</c:v>
                </c:pt>
                <c:pt idx="1819">
                  <c:v>-0.79040999999999995</c:v>
                </c:pt>
                <c:pt idx="1820">
                  <c:v>-0.79030999999999996</c:v>
                </c:pt>
                <c:pt idx="1821">
                  <c:v>-0.79020999999999997</c:v>
                </c:pt>
                <c:pt idx="1822">
                  <c:v>-0.79010999999999998</c:v>
                </c:pt>
                <c:pt idx="1823">
                  <c:v>-0.79000999999999999</c:v>
                </c:pt>
                <c:pt idx="1824">
                  <c:v>-0.78991</c:v>
                </c:pt>
                <c:pt idx="1825">
                  <c:v>-0.78981000000000001</c:v>
                </c:pt>
                <c:pt idx="1826">
                  <c:v>-0.78971999999999998</c:v>
                </c:pt>
                <c:pt idx="1827">
                  <c:v>-0.78961999999999999</c:v>
                </c:pt>
                <c:pt idx="1828">
                  <c:v>-0.78952</c:v>
                </c:pt>
                <c:pt idx="1829">
                  <c:v>-0.78942999999999997</c:v>
                </c:pt>
                <c:pt idx="1830">
                  <c:v>-0.78932999999999998</c:v>
                </c:pt>
                <c:pt idx="1831">
                  <c:v>-0.78922999999999999</c:v>
                </c:pt>
                <c:pt idx="1832">
                  <c:v>-0.78913999999999995</c:v>
                </c:pt>
                <c:pt idx="1833">
                  <c:v>-0.78903999999999996</c:v>
                </c:pt>
                <c:pt idx="1834">
                  <c:v>-0.78893999999999997</c:v>
                </c:pt>
                <c:pt idx="1835">
                  <c:v>-0.78885000000000005</c:v>
                </c:pt>
                <c:pt idx="1836">
                  <c:v>-0.78874999999999995</c:v>
                </c:pt>
                <c:pt idx="1837">
                  <c:v>-0.78864999999999996</c:v>
                </c:pt>
                <c:pt idx="1838">
                  <c:v>-0.78856000000000004</c:v>
                </c:pt>
                <c:pt idx="1839">
                  <c:v>-0.78846000000000005</c:v>
                </c:pt>
                <c:pt idx="1840">
                  <c:v>-0.78835999999999995</c:v>
                </c:pt>
                <c:pt idx="1841">
                  <c:v>-0.78825999999999996</c:v>
                </c:pt>
                <c:pt idx="1842">
                  <c:v>-0.78815999999999997</c:v>
                </c:pt>
                <c:pt idx="1843">
                  <c:v>-0.78805999999999998</c:v>
                </c:pt>
                <c:pt idx="1844">
                  <c:v>-0.78795999999999999</c:v>
                </c:pt>
                <c:pt idx="1845">
                  <c:v>-0.78786999999999996</c:v>
                </c:pt>
                <c:pt idx="1846">
                  <c:v>-0.78776999999999997</c:v>
                </c:pt>
                <c:pt idx="1847">
                  <c:v>-0.78766999999999998</c:v>
                </c:pt>
                <c:pt idx="1848">
                  <c:v>-0.78756999999999999</c:v>
                </c:pt>
                <c:pt idx="1849">
                  <c:v>-0.78747</c:v>
                </c:pt>
                <c:pt idx="1850">
                  <c:v>-0.78737000000000001</c:v>
                </c:pt>
                <c:pt idx="1851">
                  <c:v>-0.78727999999999998</c:v>
                </c:pt>
                <c:pt idx="1852">
                  <c:v>-0.78717999999999999</c:v>
                </c:pt>
                <c:pt idx="1853">
                  <c:v>-0.78708</c:v>
                </c:pt>
                <c:pt idx="1854">
                  <c:v>-0.78698999999999997</c:v>
                </c:pt>
                <c:pt idx="1855">
                  <c:v>-0.78688999999999998</c:v>
                </c:pt>
                <c:pt idx="1856">
                  <c:v>-0.78680000000000005</c:v>
                </c:pt>
                <c:pt idx="1857">
                  <c:v>-0.78669999999999995</c:v>
                </c:pt>
                <c:pt idx="1858">
                  <c:v>-0.78661000000000003</c:v>
                </c:pt>
                <c:pt idx="1859">
                  <c:v>-0.78651000000000004</c:v>
                </c:pt>
                <c:pt idx="1860">
                  <c:v>-0.78642000000000001</c:v>
                </c:pt>
                <c:pt idx="1861">
                  <c:v>-0.78632000000000002</c:v>
                </c:pt>
                <c:pt idx="1862">
                  <c:v>-0.78622000000000003</c:v>
                </c:pt>
                <c:pt idx="1863">
                  <c:v>-0.78612000000000004</c:v>
                </c:pt>
                <c:pt idx="1864">
                  <c:v>-0.78602000000000005</c:v>
                </c:pt>
                <c:pt idx="1865">
                  <c:v>-0.78591999999999995</c:v>
                </c:pt>
                <c:pt idx="1866">
                  <c:v>-0.78581999999999996</c:v>
                </c:pt>
                <c:pt idx="1867">
                  <c:v>-0.78571999999999997</c:v>
                </c:pt>
                <c:pt idx="1868">
                  <c:v>-0.78561000000000003</c:v>
                </c:pt>
                <c:pt idx="1869">
                  <c:v>-0.78551000000000004</c:v>
                </c:pt>
                <c:pt idx="1870">
                  <c:v>-0.78539999999999999</c:v>
                </c:pt>
                <c:pt idx="1871">
                  <c:v>-0.78529000000000004</c:v>
                </c:pt>
                <c:pt idx="1872">
                  <c:v>-0.78517999999999999</c:v>
                </c:pt>
                <c:pt idx="1873">
                  <c:v>-0.78508</c:v>
                </c:pt>
                <c:pt idx="1874">
                  <c:v>-0.78496999999999995</c:v>
                </c:pt>
                <c:pt idx="1875">
                  <c:v>-0.78486</c:v>
                </c:pt>
                <c:pt idx="1876">
                  <c:v>-0.78476000000000001</c:v>
                </c:pt>
                <c:pt idx="1877">
                  <c:v>-0.78464999999999996</c:v>
                </c:pt>
                <c:pt idx="1878">
                  <c:v>-0.78454999999999997</c:v>
                </c:pt>
                <c:pt idx="1879">
                  <c:v>-0.78444000000000003</c:v>
                </c:pt>
                <c:pt idx="1880">
                  <c:v>-0.78434000000000004</c:v>
                </c:pt>
                <c:pt idx="1881">
                  <c:v>-0.78424000000000005</c:v>
                </c:pt>
                <c:pt idx="1882">
                  <c:v>-0.78413999999999995</c:v>
                </c:pt>
                <c:pt idx="1883">
                  <c:v>-0.78403999999999996</c:v>
                </c:pt>
                <c:pt idx="1884">
                  <c:v>-0.78393999999999997</c:v>
                </c:pt>
                <c:pt idx="1885">
                  <c:v>-0.78383999999999998</c:v>
                </c:pt>
                <c:pt idx="1886">
                  <c:v>-0.78374999999999995</c:v>
                </c:pt>
                <c:pt idx="1887">
                  <c:v>-0.78364999999999996</c:v>
                </c:pt>
                <c:pt idx="1888">
                  <c:v>-0.78356000000000003</c:v>
                </c:pt>
                <c:pt idx="1889">
                  <c:v>-0.78347</c:v>
                </c:pt>
                <c:pt idx="1890">
                  <c:v>-0.78337000000000001</c:v>
                </c:pt>
                <c:pt idx="1891">
                  <c:v>-0.78327999999999998</c:v>
                </c:pt>
                <c:pt idx="1892">
                  <c:v>-0.78319000000000005</c:v>
                </c:pt>
                <c:pt idx="1893">
                  <c:v>-0.78308999999999995</c:v>
                </c:pt>
                <c:pt idx="1894">
                  <c:v>-0.78300000000000003</c:v>
                </c:pt>
                <c:pt idx="1895">
                  <c:v>-0.78290000000000004</c:v>
                </c:pt>
                <c:pt idx="1896">
                  <c:v>-0.78281000000000001</c:v>
                </c:pt>
                <c:pt idx="1897">
                  <c:v>-0.78271999999999997</c:v>
                </c:pt>
                <c:pt idx="1898">
                  <c:v>-0.78261999999999998</c:v>
                </c:pt>
                <c:pt idx="1899">
                  <c:v>-0.78251999999999999</c:v>
                </c:pt>
                <c:pt idx="1900">
                  <c:v>-0.78242999999999996</c:v>
                </c:pt>
                <c:pt idx="1901">
                  <c:v>-0.78232999999999997</c:v>
                </c:pt>
                <c:pt idx="1902">
                  <c:v>-0.78224000000000005</c:v>
                </c:pt>
                <c:pt idx="1903">
                  <c:v>-0.78213999999999995</c:v>
                </c:pt>
                <c:pt idx="1904">
                  <c:v>-0.78203999999999996</c:v>
                </c:pt>
                <c:pt idx="1905">
                  <c:v>-0.78193999999999997</c:v>
                </c:pt>
                <c:pt idx="1906">
                  <c:v>-0.78183999999999998</c:v>
                </c:pt>
                <c:pt idx="1907">
                  <c:v>-0.78174999999999994</c:v>
                </c:pt>
                <c:pt idx="1908">
                  <c:v>-0.78164999999999996</c:v>
                </c:pt>
                <c:pt idx="1909">
                  <c:v>-0.78154999999999997</c:v>
                </c:pt>
                <c:pt idx="1910">
                  <c:v>-0.78144999999999998</c:v>
                </c:pt>
                <c:pt idx="1911">
                  <c:v>-0.78134999999999999</c:v>
                </c:pt>
                <c:pt idx="1912">
                  <c:v>-0.78125</c:v>
                </c:pt>
                <c:pt idx="1913">
                  <c:v>-0.78115000000000001</c:v>
                </c:pt>
                <c:pt idx="1914">
                  <c:v>-0.78105000000000002</c:v>
                </c:pt>
                <c:pt idx="1915">
                  <c:v>-0.78095000000000003</c:v>
                </c:pt>
                <c:pt idx="1916">
                  <c:v>-0.78085000000000004</c:v>
                </c:pt>
                <c:pt idx="1917">
                  <c:v>-0.78073999999999999</c:v>
                </c:pt>
                <c:pt idx="1918">
                  <c:v>-0.78064</c:v>
                </c:pt>
                <c:pt idx="1919">
                  <c:v>-0.78054000000000001</c:v>
                </c:pt>
                <c:pt idx="1920">
                  <c:v>-0.78044000000000002</c:v>
                </c:pt>
                <c:pt idx="1921">
                  <c:v>-0.78032999999999997</c:v>
                </c:pt>
                <c:pt idx="1922">
                  <c:v>-0.78022999999999998</c:v>
                </c:pt>
                <c:pt idx="1923">
                  <c:v>-0.78012999999999999</c:v>
                </c:pt>
                <c:pt idx="1924">
                  <c:v>-0.78002000000000005</c:v>
                </c:pt>
                <c:pt idx="1925">
                  <c:v>-0.77991999999999995</c:v>
                </c:pt>
                <c:pt idx="1926">
                  <c:v>-0.77981</c:v>
                </c:pt>
                <c:pt idx="1927">
                  <c:v>-0.77971000000000001</c:v>
                </c:pt>
                <c:pt idx="1928">
                  <c:v>-0.77961000000000003</c:v>
                </c:pt>
                <c:pt idx="1929">
                  <c:v>-0.77949999999999997</c:v>
                </c:pt>
                <c:pt idx="1930">
                  <c:v>-0.77939999999999998</c:v>
                </c:pt>
                <c:pt idx="1931">
                  <c:v>-0.77929999999999999</c:v>
                </c:pt>
                <c:pt idx="1932">
                  <c:v>-0.7792</c:v>
                </c:pt>
                <c:pt idx="1933">
                  <c:v>-0.77910000000000001</c:v>
                </c:pt>
                <c:pt idx="1934">
                  <c:v>-0.77900000000000003</c:v>
                </c:pt>
                <c:pt idx="1935">
                  <c:v>-0.77890000000000004</c:v>
                </c:pt>
                <c:pt idx="1936">
                  <c:v>-0.77881</c:v>
                </c:pt>
                <c:pt idx="1937">
                  <c:v>-0.77871000000000001</c:v>
                </c:pt>
                <c:pt idx="1938">
                  <c:v>-0.77861999999999998</c:v>
                </c:pt>
                <c:pt idx="1939">
                  <c:v>-0.77851999999999999</c:v>
                </c:pt>
                <c:pt idx="1940">
                  <c:v>-0.77842999999999996</c:v>
                </c:pt>
                <c:pt idx="1941">
                  <c:v>-0.77834000000000003</c:v>
                </c:pt>
                <c:pt idx="1942">
                  <c:v>-0.77825</c:v>
                </c:pt>
                <c:pt idx="1943">
                  <c:v>-0.77815999999999996</c:v>
                </c:pt>
                <c:pt idx="1944">
                  <c:v>-0.77807000000000004</c:v>
                </c:pt>
                <c:pt idx="1945">
                  <c:v>-0.77798</c:v>
                </c:pt>
                <c:pt idx="1946">
                  <c:v>-0.77788999999999997</c:v>
                </c:pt>
                <c:pt idx="1947">
                  <c:v>-0.77780000000000005</c:v>
                </c:pt>
                <c:pt idx="1948">
                  <c:v>-0.77769999999999995</c:v>
                </c:pt>
                <c:pt idx="1949">
                  <c:v>-0.77761000000000002</c:v>
                </c:pt>
                <c:pt idx="1950">
                  <c:v>-0.77751999999999999</c:v>
                </c:pt>
                <c:pt idx="1951">
                  <c:v>-0.77742</c:v>
                </c:pt>
                <c:pt idx="1952">
                  <c:v>-0.77732000000000001</c:v>
                </c:pt>
                <c:pt idx="1953">
                  <c:v>-0.77722000000000002</c:v>
                </c:pt>
                <c:pt idx="1954">
                  <c:v>-0.77712000000000003</c:v>
                </c:pt>
                <c:pt idx="1955">
                  <c:v>-0.77702000000000004</c:v>
                </c:pt>
                <c:pt idx="1956">
                  <c:v>-0.77690999999999999</c:v>
                </c:pt>
                <c:pt idx="1957">
                  <c:v>-0.77681</c:v>
                </c:pt>
                <c:pt idx="1958">
                  <c:v>-0.77669999999999995</c:v>
                </c:pt>
                <c:pt idx="1959">
                  <c:v>-0.77659</c:v>
                </c:pt>
                <c:pt idx="1960">
                  <c:v>-0.77647999999999995</c:v>
                </c:pt>
                <c:pt idx="1961">
                  <c:v>-0.77637</c:v>
                </c:pt>
                <c:pt idx="1962">
                  <c:v>-0.77627000000000002</c:v>
                </c:pt>
                <c:pt idx="1963">
                  <c:v>-0.77615999999999996</c:v>
                </c:pt>
                <c:pt idx="1964">
                  <c:v>-0.77605000000000002</c:v>
                </c:pt>
                <c:pt idx="1965">
                  <c:v>-0.77593999999999996</c:v>
                </c:pt>
                <c:pt idx="1966">
                  <c:v>-0.77583000000000002</c:v>
                </c:pt>
                <c:pt idx="1967">
                  <c:v>-0.77571999999999997</c:v>
                </c:pt>
                <c:pt idx="1968">
                  <c:v>-0.77561999999999998</c:v>
                </c:pt>
                <c:pt idx="1969">
                  <c:v>-0.77551000000000003</c:v>
                </c:pt>
                <c:pt idx="1970">
                  <c:v>-0.77541000000000004</c:v>
                </c:pt>
                <c:pt idx="1971">
                  <c:v>-0.77531000000000005</c:v>
                </c:pt>
                <c:pt idx="1972">
                  <c:v>-0.7752</c:v>
                </c:pt>
                <c:pt idx="1973">
                  <c:v>-0.77510000000000001</c:v>
                </c:pt>
                <c:pt idx="1974">
                  <c:v>-0.77500000000000002</c:v>
                </c:pt>
                <c:pt idx="1975">
                  <c:v>-0.77490999999999999</c:v>
                </c:pt>
                <c:pt idx="1976">
                  <c:v>-0.77481</c:v>
                </c:pt>
                <c:pt idx="1977">
                  <c:v>-0.77471000000000001</c:v>
                </c:pt>
                <c:pt idx="1978">
                  <c:v>-0.77461999999999998</c:v>
                </c:pt>
                <c:pt idx="1979">
                  <c:v>-0.77451999999999999</c:v>
                </c:pt>
                <c:pt idx="1980">
                  <c:v>-0.77442999999999995</c:v>
                </c:pt>
                <c:pt idx="1981">
                  <c:v>-0.77432999999999996</c:v>
                </c:pt>
                <c:pt idx="1982">
                  <c:v>-0.77424000000000004</c:v>
                </c:pt>
                <c:pt idx="1983">
                  <c:v>-0.77415</c:v>
                </c:pt>
                <c:pt idx="1984">
                  <c:v>-0.77405999999999997</c:v>
                </c:pt>
                <c:pt idx="1985">
                  <c:v>-0.77397000000000005</c:v>
                </c:pt>
                <c:pt idx="1986">
                  <c:v>-0.77388000000000001</c:v>
                </c:pt>
                <c:pt idx="1987">
                  <c:v>-0.77378999999999998</c:v>
                </c:pt>
                <c:pt idx="1988">
                  <c:v>-0.77370000000000005</c:v>
                </c:pt>
                <c:pt idx="1989">
                  <c:v>-0.77361000000000002</c:v>
                </c:pt>
                <c:pt idx="1990">
                  <c:v>-0.77351999999999999</c:v>
                </c:pt>
                <c:pt idx="1991">
                  <c:v>-0.77342999999999995</c:v>
                </c:pt>
                <c:pt idx="1992">
                  <c:v>-0.77332999999999996</c:v>
                </c:pt>
                <c:pt idx="1993">
                  <c:v>-0.77324000000000004</c:v>
                </c:pt>
                <c:pt idx="1994">
                  <c:v>-0.77315</c:v>
                </c:pt>
                <c:pt idx="1995">
                  <c:v>-0.77305999999999997</c:v>
                </c:pt>
                <c:pt idx="1996">
                  <c:v>-0.77295999999999998</c:v>
                </c:pt>
                <c:pt idx="1997">
                  <c:v>-0.77286999999999995</c:v>
                </c:pt>
                <c:pt idx="1998">
                  <c:v>-0.77276999999999996</c:v>
                </c:pt>
                <c:pt idx="1999">
                  <c:v>-0.77268000000000003</c:v>
                </c:pt>
                <c:pt idx="2000">
                  <c:v>-0.77258000000000004</c:v>
                </c:pt>
                <c:pt idx="2001">
                  <c:v>-0.77249000000000001</c:v>
                </c:pt>
                <c:pt idx="2002">
                  <c:v>-0.77239000000000002</c:v>
                </c:pt>
                <c:pt idx="2003">
                  <c:v>-0.77229000000000003</c:v>
                </c:pt>
                <c:pt idx="2004">
                  <c:v>-0.77219000000000004</c:v>
                </c:pt>
                <c:pt idx="2005">
                  <c:v>-0.77209000000000005</c:v>
                </c:pt>
                <c:pt idx="2006">
                  <c:v>-0.77198999999999995</c:v>
                </c:pt>
                <c:pt idx="2007">
                  <c:v>-0.77188999999999997</c:v>
                </c:pt>
                <c:pt idx="2008">
                  <c:v>-0.77178999999999998</c:v>
                </c:pt>
                <c:pt idx="2009">
                  <c:v>-0.77168999999999999</c:v>
                </c:pt>
                <c:pt idx="2010">
                  <c:v>-0.77159</c:v>
                </c:pt>
                <c:pt idx="2011">
                  <c:v>-0.77148000000000005</c:v>
                </c:pt>
                <c:pt idx="2012">
                  <c:v>-0.77137999999999995</c:v>
                </c:pt>
                <c:pt idx="2013">
                  <c:v>-0.77127000000000001</c:v>
                </c:pt>
                <c:pt idx="2014">
                  <c:v>-0.77117000000000002</c:v>
                </c:pt>
                <c:pt idx="2015">
                  <c:v>-0.77105999999999997</c:v>
                </c:pt>
                <c:pt idx="2016">
                  <c:v>-0.77095000000000002</c:v>
                </c:pt>
                <c:pt idx="2017">
                  <c:v>-0.77083999999999997</c:v>
                </c:pt>
                <c:pt idx="2018">
                  <c:v>-0.77073999999999998</c:v>
                </c:pt>
                <c:pt idx="2019">
                  <c:v>-0.77063000000000004</c:v>
                </c:pt>
                <c:pt idx="2020">
                  <c:v>-0.77051999999999998</c:v>
                </c:pt>
                <c:pt idx="2021">
                  <c:v>-0.77041000000000004</c:v>
                </c:pt>
                <c:pt idx="2022">
                  <c:v>-0.77031000000000005</c:v>
                </c:pt>
                <c:pt idx="2023">
                  <c:v>-0.7702</c:v>
                </c:pt>
                <c:pt idx="2024">
                  <c:v>-0.77009000000000005</c:v>
                </c:pt>
                <c:pt idx="2025">
                  <c:v>-0.76998999999999995</c:v>
                </c:pt>
                <c:pt idx="2026">
                  <c:v>-0.76988000000000001</c:v>
                </c:pt>
                <c:pt idx="2027">
                  <c:v>-0.76978000000000002</c:v>
                </c:pt>
                <c:pt idx="2028">
                  <c:v>-0.76968000000000003</c:v>
                </c:pt>
                <c:pt idx="2029">
                  <c:v>-0.76958000000000004</c:v>
                </c:pt>
                <c:pt idx="2030">
                  <c:v>-0.76948000000000005</c:v>
                </c:pt>
                <c:pt idx="2031">
                  <c:v>-0.76937999999999995</c:v>
                </c:pt>
                <c:pt idx="2032">
                  <c:v>-0.76927999999999996</c:v>
                </c:pt>
                <c:pt idx="2033">
                  <c:v>-0.76917999999999997</c:v>
                </c:pt>
                <c:pt idx="2034">
                  <c:v>-0.76907999999999999</c:v>
                </c:pt>
                <c:pt idx="2035">
                  <c:v>-0.76898999999999995</c:v>
                </c:pt>
                <c:pt idx="2036">
                  <c:v>-0.76888999999999996</c:v>
                </c:pt>
                <c:pt idx="2037">
                  <c:v>-0.76880000000000004</c:v>
                </c:pt>
                <c:pt idx="2038">
                  <c:v>-0.76870000000000005</c:v>
                </c:pt>
                <c:pt idx="2039">
                  <c:v>-0.76861000000000002</c:v>
                </c:pt>
                <c:pt idx="2040">
                  <c:v>-0.76851999999999998</c:v>
                </c:pt>
                <c:pt idx="2041">
                  <c:v>-0.76841999999999999</c:v>
                </c:pt>
                <c:pt idx="2042">
                  <c:v>-0.76832999999999996</c:v>
                </c:pt>
                <c:pt idx="2043">
                  <c:v>-0.76824000000000003</c:v>
                </c:pt>
                <c:pt idx="2044">
                  <c:v>-0.76815</c:v>
                </c:pt>
                <c:pt idx="2045">
                  <c:v>-0.76805000000000001</c:v>
                </c:pt>
                <c:pt idx="2046">
                  <c:v>-0.76795999999999998</c:v>
                </c:pt>
                <c:pt idx="2047">
                  <c:v>-0.76785999999999999</c:v>
                </c:pt>
                <c:pt idx="2048">
                  <c:v>-0.76776999999999995</c:v>
                </c:pt>
                <c:pt idx="2049">
                  <c:v>-0.76768000000000003</c:v>
                </c:pt>
                <c:pt idx="2050">
                  <c:v>-0.76758000000000004</c:v>
                </c:pt>
                <c:pt idx="2051">
                  <c:v>-0.76748000000000005</c:v>
                </c:pt>
                <c:pt idx="2052">
                  <c:v>-0.76739000000000002</c:v>
                </c:pt>
                <c:pt idx="2053">
                  <c:v>-0.76729000000000003</c:v>
                </c:pt>
                <c:pt idx="2054">
                  <c:v>-0.76719000000000004</c:v>
                </c:pt>
                <c:pt idx="2055">
                  <c:v>-0.76709000000000005</c:v>
                </c:pt>
                <c:pt idx="2056">
                  <c:v>-0.76698999999999995</c:v>
                </c:pt>
                <c:pt idx="2057">
                  <c:v>-0.76688999999999996</c:v>
                </c:pt>
                <c:pt idx="2058">
                  <c:v>-0.76678999999999997</c:v>
                </c:pt>
                <c:pt idx="2059">
                  <c:v>-0.76668999999999998</c:v>
                </c:pt>
                <c:pt idx="2060">
                  <c:v>-0.76658000000000004</c:v>
                </c:pt>
                <c:pt idx="2061">
                  <c:v>-0.76646999999999998</c:v>
                </c:pt>
                <c:pt idx="2062">
                  <c:v>-0.76637</c:v>
                </c:pt>
                <c:pt idx="2063">
                  <c:v>-0.76626000000000005</c:v>
                </c:pt>
                <c:pt idx="2064">
                  <c:v>-0.76615</c:v>
                </c:pt>
                <c:pt idx="2065">
                  <c:v>-0.76604000000000005</c:v>
                </c:pt>
                <c:pt idx="2066">
                  <c:v>-0.76593</c:v>
                </c:pt>
                <c:pt idx="2067">
                  <c:v>-0.76581999999999995</c:v>
                </c:pt>
                <c:pt idx="2068">
                  <c:v>-0.76571</c:v>
                </c:pt>
                <c:pt idx="2069">
                  <c:v>-0.76561000000000001</c:v>
                </c:pt>
                <c:pt idx="2070">
                  <c:v>-0.76549999999999996</c:v>
                </c:pt>
                <c:pt idx="2071">
                  <c:v>-0.76539000000000001</c:v>
                </c:pt>
                <c:pt idx="2072">
                  <c:v>-0.76527999999999996</c:v>
                </c:pt>
                <c:pt idx="2073">
                  <c:v>-0.76517000000000002</c:v>
                </c:pt>
                <c:pt idx="2074">
                  <c:v>-0.76505999999999996</c:v>
                </c:pt>
                <c:pt idx="2075">
                  <c:v>-0.76495999999999997</c:v>
                </c:pt>
                <c:pt idx="2076">
                  <c:v>-0.76485999999999998</c:v>
                </c:pt>
                <c:pt idx="2077">
                  <c:v>-0.76475000000000004</c:v>
                </c:pt>
                <c:pt idx="2078">
                  <c:v>-0.76465000000000005</c:v>
                </c:pt>
                <c:pt idx="2079">
                  <c:v>-0.76454999999999995</c:v>
                </c:pt>
                <c:pt idx="2080">
                  <c:v>-0.76444999999999996</c:v>
                </c:pt>
                <c:pt idx="2081">
                  <c:v>-0.76436000000000004</c:v>
                </c:pt>
                <c:pt idx="2082">
                  <c:v>-0.76426000000000005</c:v>
                </c:pt>
                <c:pt idx="2083">
                  <c:v>-0.76417000000000002</c:v>
                </c:pt>
                <c:pt idx="2084">
                  <c:v>-0.76407000000000003</c:v>
                </c:pt>
                <c:pt idx="2085">
                  <c:v>-0.76397999999999999</c:v>
                </c:pt>
                <c:pt idx="2086">
                  <c:v>-0.76388999999999996</c:v>
                </c:pt>
                <c:pt idx="2087">
                  <c:v>-0.76378999999999997</c:v>
                </c:pt>
                <c:pt idx="2088">
                  <c:v>-0.76370000000000005</c:v>
                </c:pt>
                <c:pt idx="2089">
                  <c:v>-0.76361000000000001</c:v>
                </c:pt>
                <c:pt idx="2090">
                  <c:v>-0.76351000000000002</c:v>
                </c:pt>
                <c:pt idx="2091">
                  <c:v>-0.76341999999999999</c:v>
                </c:pt>
                <c:pt idx="2092">
                  <c:v>-0.76332</c:v>
                </c:pt>
                <c:pt idx="2093">
                  <c:v>-0.76322999999999996</c:v>
                </c:pt>
                <c:pt idx="2094">
                  <c:v>-0.76312999999999998</c:v>
                </c:pt>
                <c:pt idx="2095">
                  <c:v>-0.76302999999999999</c:v>
                </c:pt>
                <c:pt idx="2096">
                  <c:v>-0.76293</c:v>
                </c:pt>
                <c:pt idx="2097">
                  <c:v>-0.76283000000000001</c:v>
                </c:pt>
                <c:pt idx="2098">
                  <c:v>-0.76273000000000002</c:v>
                </c:pt>
                <c:pt idx="2099">
                  <c:v>-0.76261999999999996</c:v>
                </c:pt>
                <c:pt idx="2100">
                  <c:v>-0.76251999999999998</c:v>
                </c:pt>
                <c:pt idx="2101">
                  <c:v>-0.76241000000000003</c:v>
                </c:pt>
                <c:pt idx="2102">
                  <c:v>-0.76231000000000004</c:v>
                </c:pt>
                <c:pt idx="2103">
                  <c:v>-0.76219999999999999</c:v>
                </c:pt>
                <c:pt idx="2104">
                  <c:v>-0.7621</c:v>
                </c:pt>
                <c:pt idx="2105">
                  <c:v>-0.76198999999999995</c:v>
                </c:pt>
                <c:pt idx="2106">
                  <c:v>-0.76188</c:v>
                </c:pt>
                <c:pt idx="2107">
                  <c:v>-0.76178000000000001</c:v>
                </c:pt>
                <c:pt idx="2108">
                  <c:v>-0.76166999999999996</c:v>
                </c:pt>
                <c:pt idx="2109">
                  <c:v>-0.76156999999999997</c:v>
                </c:pt>
                <c:pt idx="2110">
                  <c:v>-0.76146000000000003</c:v>
                </c:pt>
                <c:pt idx="2111">
                  <c:v>-0.76136000000000004</c:v>
                </c:pt>
                <c:pt idx="2112">
                  <c:v>-0.76126000000000005</c:v>
                </c:pt>
                <c:pt idx="2113">
                  <c:v>-0.76114999999999999</c:v>
                </c:pt>
                <c:pt idx="2114">
                  <c:v>-0.76105</c:v>
                </c:pt>
                <c:pt idx="2115">
                  <c:v>-0.76095000000000002</c:v>
                </c:pt>
                <c:pt idx="2116">
                  <c:v>-0.76083999999999996</c:v>
                </c:pt>
                <c:pt idx="2117">
                  <c:v>-0.76073999999999997</c:v>
                </c:pt>
                <c:pt idx="2118">
                  <c:v>-0.76063999999999998</c:v>
                </c:pt>
                <c:pt idx="2119">
                  <c:v>-0.76053999999999999</c:v>
                </c:pt>
                <c:pt idx="2120">
                  <c:v>-0.76044</c:v>
                </c:pt>
                <c:pt idx="2121">
                  <c:v>-0.76034000000000002</c:v>
                </c:pt>
                <c:pt idx="2122">
                  <c:v>-0.76024000000000003</c:v>
                </c:pt>
                <c:pt idx="2123">
                  <c:v>-0.76014000000000004</c:v>
                </c:pt>
                <c:pt idx="2124">
                  <c:v>-0.76004000000000005</c:v>
                </c:pt>
                <c:pt idx="2125">
                  <c:v>-0.75993999999999995</c:v>
                </c:pt>
                <c:pt idx="2126">
                  <c:v>-0.75983999999999996</c:v>
                </c:pt>
                <c:pt idx="2127">
                  <c:v>-0.75975000000000004</c:v>
                </c:pt>
                <c:pt idx="2128">
                  <c:v>-0.75965000000000005</c:v>
                </c:pt>
                <c:pt idx="2129">
                  <c:v>-0.75956000000000001</c:v>
                </c:pt>
                <c:pt idx="2130">
                  <c:v>-0.75946999999999998</c:v>
                </c:pt>
                <c:pt idx="2131">
                  <c:v>-0.75938000000000005</c:v>
                </c:pt>
                <c:pt idx="2132">
                  <c:v>-0.75929000000000002</c:v>
                </c:pt>
                <c:pt idx="2133">
                  <c:v>-0.75919999999999999</c:v>
                </c:pt>
                <c:pt idx="2134">
                  <c:v>-0.75910999999999995</c:v>
                </c:pt>
                <c:pt idx="2135">
                  <c:v>-0.75902999999999998</c:v>
                </c:pt>
                <c:pt idx="2136">
                  <c:v>-0.75893999999999995</c:v>
                </c:pt>
                <c:pt idx="2137">
                  <c:v>-0.75885000000000002</c:v>
                </c:pt>
                <c:pt idx="2138">
                  <c:v>-0.75876999999999994</c:v>
                </c:pt>
                <c:pt idx="2139">
                  <c:v>-0.75868000000000002</c:v>
                </c:pt>
                <c:pt idx="2140">
                  <c:v>-0.75858999999999999</c:v>
                </c:pt>
                <c:pt idx="2141">
                  <c:v>-0.75849999999999995</c:v>
                </c:pt>
                <c:pt idx="2142">
                  <c:v>-0.75841000000000003</c:v>
                </c:pt>
                <c:pt idx="2143">
                  <c:v>-0.75831999999999999</c:v>
                </c:pt>
                <c:pt idx="2144">
                  <c:v>-0.75822000000000001</c:v>
                </c:pt>
                <c:pt idx="2145">
                  <c:v>-0.75812999999999997</c:v>
                </c:pt>
                <c:pt idx="2146">
                  <c:v>-0.75802999999999998</c:v>
                </c:pt>
                <c:pt idx="2147">
                  <c:v>-0.75792999999999999</c:v>
                </c:pt>
                <c:pt idx="2148">
                  <c:v>-0.75783</c:v>
                </c:pt>
                <c:pt idx="2149">
                  <c:v>-0.75771999999999995</c:v>
                </c:pt>
                <c:pt idx="2150">
                  <c:v>-0.75761999999999996</c:v>
                </c:pt>
                <c:pt idx="2151">
                  <c:v>-0.75751999999999997</c:v>
                </c:pt>
                <c:pt idx="2152">
                  <c:v>-0.75741000000000003</c:v>
                </c:pt>
                <c:pt idx="2153">
                  <c:v>-0.75729999999999997</c:v>
                </c:pt>
                <c:pt idx="2154">
                  <c:v>-0.75719999999999998</c:v>
                </c:pt>
                <c:pt idx="2155">
                  <c:v>-0.75709000000000004</c:v>
                </c:pt>
                <c:pt idx="2156">
                  <c:v>-0.75699000000000005</c:v>
                </c:pt>
                <c:pt idx="2157">
                  <c:v>-0.75688</c:v>
                </c:pt>
                <c:pt idx="2158">
                  <c:v>-0.75678000000000001</c:v>
                </c:pt>
                <c:pt idx="2159">
                  <c:v>-0.75666999999999995</c:v>
                </c:pt>
                <c:pt idx="2160">
                  <c:v>-0.75656999999999996</c:v>
                </c:pt>
                <c:pt idx="2161">
                  <c:v>-0.75646999999999998</c:v>
                </c:pt>
                <c:pt idx="2162">
                  <c:v>-0.75636000000000003</c:v>
                </c:pt>
                <c:pt idx="2163">
                  <c:v>-0.75626000000000004</c:v>
                </c:pt>
                <c:pt idx="2164">
                  <c:v>-0.75616000000000005</c:v>
                </c:pt>
                <c:pt idx="2165">
                  <c:v>-0.75605999999999995</c:v>
                </c:pt>
                <c:pt idx="2166">
                  <c:v>-0.75595999999999997</c:v>
                </c:pt>
                <c:pt idx="2167">
                  <c:v>-0.75585999999999998</c:v>
                </c:pt>
                <c:pt idx="2168">
                  <c:v>-0.75575999999999999</c:v>
                </c:pt>
                <c:pt idx="2169">
                  <c:v>-0.75566</c:v>
                </c:pt>
                <c:pt idx="2170">
                  <c:v>-0.75556000000000001</c:v>
                </c:pt>
                <c:pt idx="2171">
                  <c:v>-0.75546000000000002</c:v>
                </c:pt>
                <c:pt idx="2172">
                  <c:v>-0.75536000000000003</c:v>
                </c:pt>
                <c:pt idx="2173">
                  <c:v>-0.75526000000000004</c:v>
                </c:pt>
                <c:pt idx="2174">
                  <c:v>-0.75516000000000005</c:v>
                </c:pt>
                <c:pt idx="2175">
                  <c:v>-0.75505</c:v>
                </c:pt>
                <c:pt idx="2176">
                  <c:v>-0.75495000000000001</c:v>
                </c:pt>
                <c:pt idx="2177">
                  <c:v>-0.75485000000000002</c:v>
                </c:pt>
                <c:pt idx="2178">
                  <c:v>-0.75475000000000003</c:v>
                </c:pt>
                <c:pt idx="2179">
                  <c:v>-0.75465000000000004</c:v>
                </c:pt>
                <c:pt idx="2180">
                  <c:v>-0.75453999999999999</c:v>
                </c:pt>
                <c:pt idx="2181">
                  <c:v>-0.75444</c:v>
                </c:pt>
                <c:pt idx="2182">
                  <c:v>-0.75434000000000001</c:v>
                </c:pt>
                <c:pt idx="2183">
                  <c:v>-0.75424000000000002</c:v>
                </c:pt>
                <c:pt idx="2184">
                  <c:v>-0.75414000000000003</c:v>
                </c:pt>
                <c:pt idx="2185">
                  <c:v>-0.75404000000000004</c:v>
                </c:pt>
                <c:pt idx="2186">
                  <c:v>-0.75394000000000005</c:v>
                </c:pt>
                <c:pt idx="2187">
                  <c:v>-0.75383999999999995</c:v>
                </c:pt>
                <c:pt idx="2188">
                  <c:v>-0.75373999999999997</c:v>
                </c:pt>
                <c:pt idx="2189">
                  <c:v>-0.75363999999999998</c:v>
                </c:pt>
                <c:pt idx="2190">
                  <c:v>-0.75353999999999999</c:v>
                </c:pt>
                <c:pt idx="2191">
                  <c:v>-0.75344</c:v>
                </c:pt>
                <c:pt idx="2192">
                  <c:v>-0.75334000000000001</c:v>
                </c:pt>
                <c:pt idx="2193">
                  <c:v>-0.75324000000000002</c:v>
                </c:pt>
                <c:pt idx="2194">
                  <c:v>-0.75314000000000003</c:v>
                </c:pt>
                <c:pt idx="2195">
                  <c:v>-0.75304000000000004</c:v>
                </c:pt>
                <c:pt idx="2196">
                  <c:v>-0.75294000000000005</c:v>
                </c:pt>
                <c:pt idx="2197">
                  <c:v>-0.75283999999999995</c:v>
                </c:pt>
                <c:pt idx="2198">
                  <c:v>-0.75273999999999996</c:v>
                </c:pt>
                <c:pt idx="2199">
                  <c:v>-0.75263999999999998</c:v>
                </c:pt>
                <c:pt idx="2200">
                  <c:v>-0.75253999999999999</c:v>
                </c:pt>
                <c:pt idx="2201">
                  <c:v>-0.75244</c:v>
                </c:pt>
                <c:pt idx="2202">
                  <c:v>-0.75234000000000001</c:v>
                </c:pt>
                <c:pt idx="2203">
                  <c:v>-0.75224000000000002</c:v>
                </c:pt>
                <c:pt idx="2204">
                  <c:v>-0.75214000000000003</c:v>
                </c:pt>
                <c:pt idx="2205">
                  <c:v>-0.75205</c:v>
                </c:pt>
                <c:pt idx="2206">
                  <c:v>-0.75195000000000001</c:v>
                </c:pt>
                <c:pt idx="2207">
                  <c:v>-0.75185000000000002</c:v>
                </c:pt>
                <c:pt idx="2208">
                  <c:v>-0.75175000000000003</c:v>
                </c:pt>
                <c:pt idx="2209">
                  <c:v>-0.75165999999999999</c:v>
                </c:pt>
                <c:pt idx="2210">
                  <c:v>-0.75156000000000001</c:v>
                </c:pt>
                <c:pt idx="2211">
                  <c:v>-0.75146000000000002</c:v>
                </c:pt>
                <c:pt idx="2212">
                  <c:v>-0.75136999999999998</c:v>
                </c:pt>
                <c:pt idx="2213">
                  <c:v>-0.75126999999999999</c:v>
                </c:pt>
                <c:pt idx="2214">
                  <c:v>-0.75117</c:v>
                </c:pt>
                <c:pt idx="2215">
                  <c:v>-0.75107000000000002</c:v>
                </c:pt>
                <c:pt idx="2216">
                  <c:v>-0.75097999999999998</c:v>
                </c:pt>
                <c:pt idx="2217">
                  <c:v>-0.75087999999999999</c:v>
                </c:pt>
                <c:pt idx="2218">
                  <c:v>-0.75078</c:v>
                </c:pt>
                <c:pt idx="2219">
                  <c:v>-0.75068000000000001</c:v>
                </c:pt>
                <c:pt idx="2220">
                  <c:v>-0.75058000000000002</c:v>
                </c:pt>
                <c:pt idx="2221">
                  <c:v>-0.75048000000000004</c:v>
                </c:pt>
                <c:pt idx="2222">
                  <c:v>-0.75038000000000005</c:v>
                </c:pt>
                <c:pt idx="2223">
                  <c:v>-0.75026999999999999</c:v>
                </c:pt>
                <c:pt idx="2224">
                  <c:v>-0.75017</c:v>
                </c:pt>
                <c:pt idx="2225">
                  <c:v>-0.75007000000000001</c:v>
                </c:pt>
                <c:pt idx="2226">
                  <c:v>-0.74995999999999996</c:v>
                </c:pt>
                <c:pt idx="2227">
                  <c:v>-0.74985999999999997</c:v>
                </c:pt>
                <c:pt idx="2228">
                  <c:v>-0.74975999999999998</c:v>
                </c:pt>
                <c:pt idx="2229">
                  <c:v>-0.74965000000000004</c:v>
                </c:pt>
                <c:pt idx="2230">
                  <c:v>-0.74955000000000005</c:v>
                </c:pt>
                <c:pt idx="2231">
                  <c:v>-0.74944</c:v>
                </c:pt>
                <c:pt idx="2232">
                  <c:v>-0.74934000000000001</c:v>
                </c:pt>
                <c:pt idx="2233">
                  <c:v>-0.74922999999999995</c:v>
                </c:pt>
                <c:pt idx="2234">
                  <c:v>-0.74912999999999996</c:v>
                </c:pt>
                <c:pt idx="2235">
                  <c:v>-0.74902000000000002</c:v>
                </c:pt>
                <c:pt idx="2236">
                  <c:v>-0.74892000000000003</c:v>
                </c:pt>
                <c:pt idx="2237">
                  <c:v>-0.74882000000000004</c:v>
                </c:pt>
                <c:pt idx="2238">
                  <c:v>-0.74870999999999999</c:v>
                </c:pt>
                <c:pt idx="2239">
                  <c:v>-0.74861</c:v>
                </c:pt>
                <c:pt idx="2240">
                  <c:v>-0.74851000000000001</c:v>
                </c:pt>
                <c:pt idx="2241">
                  <c:v>-0.74841000000000002</c:v>
                </c:pt>
                <c:pt idx="2242">
                  <c:v>-0.74831000000000003</c:v>
                </c:pt>
                <c:pt idx="2243">
                  <c:v>-0.74821000000000004</c:v>
                </c:pt>
                <c:pt idx="2244">
                  <c:v>-0.74811000000000005</c:v>
                </c:pt>
                <c:pt idx="2245">
                  <c:v>-0.74800999999999995</c:v>
                </c:pt>
                <c:pt idx="2246">
                  <c:v>-0.74792000000000003</c:v>
                </c:pt>
                <c:pt idx="2247">
                  <c:v>-0.74782000000000004</c:v>
                </c:pt>
                <c:pt idx="2248">
                  <c:v>-0.74772000000000005</c:v>
                </c:pt>
                <c:pt idx="2249">
                  <c:v>-0.74761999999999995</c:v>
                </c:pt>
                <c:pt idx="2250">
                  <c:v>-0.74753000000000003</c:v>
                </c:pt>
                <c:pt idx="2251">
                  <c:v>-0.74743000000000004</c:v>
                </c:pt>
                <c:pt idx="2252">
                  <c:v>-0.74733000000000005</c:v>
                </c:pt>
                <c:pt idx="2253">
                  <c:v>-0.74722999999999995</c:v>
                </c:pt>
                <c:pt idx="2254">
                  <c:v>-0.74712999999999996</c:v>
                </c:pt>
                <c:pt idx="2255">
                  <c:v>-0.74702999999999997</c:v>
                </c:pt>
                <c:pt idx="2256">
                  <c:v>-0.74692000000000003</c:v>
                </c:pt>
                <c:pt idx="2257">
                  <c:v>-0.74682000000000004</c:v>
                </c:pt>
                <c:pt idx="2258">
                  <c:v>-0.74670999999999998</c:v>
                </c:pt>
                <c:pt idx="2259">
                  <c:v>-0.74661</c:v>
                </c:pt>
                <c:pt idx="2260">
                  <c:v>-0.74650000000000005</c:v>
                </c:pt>
                <c:pt idx="2261">
                  <c:v>-0.74639</c:v>
                </c:pt>
                <c:pt idx="2262">
                  <c:v>-0.74628000000000005</c:v>
                </c:pt>
                <c:pt idx="2263">
                  <c:v>-0.74617</c:v>
                </c:pt>
                <c:pt idx="2264">
                  <c:v>-0.74605999999999995</c:v>
                </c:pt>
                <c:pt idx="2265">
                  <c:v>-0.74595</c:v>
                </c:pt>
                <c:pt idx="2266">
                  <c:v>-0.74582999999999999</c:v>
                </c:pt>
                <c:pt idx="2267">
                  <c:v>-0.74572000000000005</c:v>
                </c:pt>
                <c:pt idx="2268">
                  <c:v>-0.74560999999999999</c:v>
                </c:pt>
                <c:pt idx="2269">
                  <c:v>-0.74550000000000005</c:v>
                </c:pt>
                <c:pt idx="2270">
                  <c:v>-0.74539</c:v>
                </c:pt>
                <c:pt idx="2271">
                  <c:v>-0.74528000000000005</c:v>
                </c:pt>
                <c:pt idx="2272">
                  <c:v>-0.74517</c:v>
                </c:pt>
                <c:pt idx="2273">
                  <c:v>-0.74505999999999994</c:v>
                </c:pt>
                <c:pt idx="2274">
                  <c:v>-0.74495</c:v>
                </c:pt>
                <c:pt idx="2275">
                  <c:v>-0.74485000000000001</c:v>
                </c:pt>
                <c:pt idx="2276">
                  <c:v>-0.74473999999999996</c:v>
                </c:pt>
                <c:pt idx="2277">
                  <c:v>-0.74463000000000001</c:v>
                </c:pt>
                <c:pt idx="2278">
                  <c:v>-0.74451999999999996</c:v>
                </c:pt>
                <c:pt idx="2279">
                  <c:v>-0.74441999999999997</c:v>
                </c:pt>
                <c:pt idx="2280">
                  <c:v>-0.74431000000000003</c:v>
                </c:pt>
                <c:pt idx="2281">
                  <c:v>-0.74419999999999997</c:v>
                </c:pt>
                <c:pt idx="2282">
                  <c:v>-0.74409999999999998</c:v>
                </c:pt>
                <c:pt idx="2283">
                  <c:v>-0.74399000000000004</c:v>
                </c:pt>
                <c:pt idx="2284">
                  <c:v>-0.74387999999999999</c:v>
                </c:pt>
                <c:pt idx="2285">
                  <c:v>-0.74378</c:v>
                </c:pt>
                <c:pt idx="2286">
                  <c:v>-0.74367000000000005</c:v>
                </c:pt>
                <c:pt idx="2287">
                  <c:v>-0.74356</c:v>
                </c:pt>
                <c:pt idx="2288">
                  <c:v>-0.74345000000000006</c:v>
                </c:pt>
                <c:pt idx="2289">
                  <c:v>-0.74334</c:v>
                </c:pt>
                <c:pt idx="2290">
                  <c:v>-0.74324000000000001</c:v>
                </c:pt>
                <c:pt idx="2291">
                  <c:v>-0.74312999999999996</c:v>
                </c:pt>
                <c:pt idx="2292">
                  <c:v>-0.74302000000000001</c:v>
                </c:pt>
                <c:pt idx="2293">
                  <c:v>-0.74290999999999996</c:v>
                </c:pt>
                <c:pt idx="2294">
                  <c:v>-0.74280000000000002</c:v>
                </c:pt>
                <c:pt idx="2295">
                  <c:v>-0.74270000000000003</c:v>
                </c:pt>
                <c:pt idx="2296">
                  <c:v>-0.74258999999999997</c:v>
                </c:pt>
                <c:pt idx="2297">
                  <c:v>-0.74248000000000003</c:v>
                </c:pt>
                <c:pt idx="2298">
                  <c:v>-0.74238000000000004</c:v>
                </c:pt>
                <c:pt idx="2299">
                  <c:v>-0.74226999999999999</c:v>
                </c:pt>
                <c:pt idx="2300">
                  <c:v>-0.74216000000000004</c:v>
                </c:pt>
                <c:pt idx="2301">
                  <c:v>-0.74206000000000005</c:v>
                </c:pt>
                <c:pt idx="2302">
                  <c:v>-0.74195</c:v>
                </c:pt>
                <c:pt idx="2303">
                  <c:v>-0.74185000000000001</c:v>
                </c:pt>
                <c:pt idx="2304">
                  <c:v>-0.74173999999999995</c:v>
                </c:pt>
                <c:pt idx="2305">
                  <c:v>-0.74163999999999997</c:v>
                </c:pt>
                <c:pt idx="2306">
                  <c:v>-0.74153000000000002</c:v>
                </c:pt>
                <c:pt idx="2307">
                  <c:v>-0.74143000000000003</c:v>
                </c:pt>
                <c:pt idx="2308">
                  <c:v>-0.74131999999999998</c:v>
                </c:pt>
                <c:pt idx="2309">
                  <c:v>-0.74121999999999999</c:v>
                </c:pt>
                <c:pt idx="2310">
                  <c:v>-0.74111000000000005</c:v>
                </c:pt>
                <c:pt idx="2311">
                  <c:v>-0.74099999999999999</c:v>
                </c:pt>
                <c:pt idx="2312">
                  <c:v>-0.7409</c:v>
                </c:pt>
                <c:pt idx="2313">
                  <c:v>-0.74078999999999995</c:v>
                </c:pt>
                <c:pt idx="2314">
                  <c:v>-0.74068000000000001</c:v>
                </c:pt>
                <c:pt idx="2315">
                  <c:v>-0.74058000000000002</c:v>
                </c:pt>
                <c:pt idx="2316">
                  <c:v>-0.74046999999999996</c:v>
                </c:pt>
                <c:pt idx="2317">
                  <c:v>-0.74036999999999997</c:v>
                </c:pt>
                <c:pt idx="2318">
                  <c:v>-0.74026000000000003</c:v>
                </c:pt>
                <c:pt idx="2319">
                  <c:v>-0.74016000000000004</c:v>
                </c:pt>
                <c:pt idx="2320">
                  <c:v>-0.74004999999999999</c:v>
                </c:pt>
                <c:pt idx="2321">
                  <c:v>-0.73995</c:v>
                </c:pt>
                <c:pt idx="2322">
                  <c:v>-0.73984000000000005</c:v>
                </c:pt>
                <c:pt idx="2323">
                  <c:v>-0.73973999999999995</c:v>
                </c:pt>
                <c:pt idx="2324">
                  <c:v>-0.73963999999999996</c:v>
                </c:pt>
                <c:pt idx="2325">
                  <c:v>-0.73953999999999998</c:v>
                </c:pt>
                <c:pt idx="2326">
                  <c:v>-0.73943000000000003</c:v>
                </c:pt>
                <c:pt idx="2327">
                  <c:v>-0.73933000000000004</c:v>
                </c:pt>
                <c:pt idx="2328">
                  <c:v>-0.73923000000000005</c:v>
                </c:pt>
                <c:pt idx="2329">
                  <c:v>-0.73912999999999995</c:v>
                </c:pt>
                <c:pt idx="2330">
                  <c:v>-0.73904000000000003</c:v>
                </c:pt>
                <c:pt idx="2331">
                  <c:v>-0.73894000000000004</c:v>
                </c:pt>
                <c:pt idx="2332">
                  <c:v>-0.73884000000000005</c:v>
                </c:pt>
                <c:pt idx="2333">
                  <c:v>-0.73873999999999995</c:v>
                </c:pt>
                <c:pt idx="2334">
                  <c:v>-0.73863999999999996</c:v>
                </c:pt>
                <c:pt idx="2335">
                  <c:v>-0.73855000000000004</c:v>
                </c:pt>
                <c:pt idx="2336">
                  <c:v>-0.73845000000000005</c:v>
                </c:pt>
                <c:pt idx="2337">
                  <c:v>-0.73834999999999995</c:v>
                </c:pt>
                <c:pt idx="2338">
                  <c:v>-0.73824999999999996</c:v>
                </c:pt>
                <c:pt idx="2339">
                  <c:v>-0.73814999999999997</c:v>
                </c:pt>
                <c:pt idx="2340">
                  <c:v>-0.73804999999999998</c:v>
                </c:pt>
                <c:pt idx="2341">
                  <c:v>-0.73794999999999999</c:v>
                </c:pt>
                <c:pt idx="2342">
                  <c:v>-0.73785000000000001</c:v>
                </c:pt>
                <c:pt idx="2343">
                  <c:v>-0.73775000000000002</c:v>
                </c:pt>
                <c:pt idx="2344">
                  <c:v>-0.73765000000000003</c:v>
                </c:pt>
                <c:pt idx="2345">
                  <c:v>-0.73753999999999997</c:v>
                </c:pt>
                <c:pt idx="2346">
                  <c:v>-0.73743999999999998</c:v>
                </c:pt>
                <c:pt idx="2347">
                  <c:v>-0.73733000000000004</c:v>
                </c:pt>
                <c:pt idx="2348">
                  <c:v>-0.73723000000000005</c:v>
                </c:pt>
                <c:pt idx="2349">
                  <c:v>-0.73712</c:v>
                </c:pt>
                <c:pt idx="2350">
                  <c:v>-0.73701000000000005</c:v>
                </c:pt>
                <c:pt idx="2351">
                  <c:v>-0.73690999999999995</c:v>
                </c:pt>
                <c:pt idx="2352">
                  <c:v>-0.73680000000000001</c:v>
                </c:pt>
                <c:pt idx="2353">
                  <c:v>-0.73668999999999996</c:v>
                </c:pt>
                <c:pt idx="2354">
                  <c:v>-0.73658000000000001</c:v>
                </c:pt>
                <c:pt idx="2355">
                  <c:v>-0.73646999999999996</c:v>
                </c:pt>
                <c:pt idx="2356">
                  <c:v>-0.73636999999999997</c:v>
                </c:pt>
                <c:pt idx="2357">
                  <c:v>-0.73626000000000003</c:v>
                </c:pt>
                <c:pt idx="2358">
                  <c:v>-0.73614999999999997</c:v>
                </c:pt>
                <c:pt idx="2359">
                  <c:v>-0.73604000000000003</c:v>
                </c:pt>
                <c:pt idx="2360">
                  <c:v>-0.73594000000000004</c:v>
                </c:pt>
                <c:pt idx="2361">
                  <c:v>-0.73582999999999998</c:v>
                </c:pt>
                <c:pt idx="2362">
                  <c:v>-0.73572000000000004</c:v>
                </c:pt>
                <c:pt idx="2363">
                  <c:v>-0.73562000000000005</c:v>
                </c:pt>
                <c:pt idx="2364">
                  <c:v>-0.73551</c:v>
                </c:pt>
                <c:pt idx="2365">
                  <c:v>-0.73540000000000005</c:v>
                </c:pt>
                <c:pt idx="2366">
                  <c:v>-0.73529999999999995</c:v>
                </c:pt>
                <c:pt idx="2367">
                  <c:v>-0.73519000000000001</c:v>
                </c:pt>
                <c:pt idx="2368">
                  <c:v>-0.73507999999999996</c:v>
                </c:pt>
                <c:pt idx="2369">
                  <c:v>-0.73497999999999997</c:v>
                </c:pt>
                <c:pt idx="2370">
                  <c:v>-0.73487000000000002</c:v>
                </c:pt>
                <c:pt idx="2371">
                  <c:v>-0.73477000000000003</c:v>
                </c:pt>
                <c:pt idx="2372">
                  <c:v>-0.73467000000000005</c:v>
                </c:pt>
                <c:pt idx="2373">
                  <c:v>-0.73455999999999999</c:v>
                </c:pt>
                <c:pt idx="2374">
                  <c:v>-0.73446</c:v>
                </c:pt>
                <c:pt idx="2375">
                  <c:v>-0.73436000000000001</c:v>
                </c:pt>
                <c:pt idx="2376">
                  <c:v>-0.73426000000000002</c:v>
                </c:pt>
                <c:pt idx="2377">
                  <c:v>-0.73416000000000003</c:v>
                </c:pt>
                <c:pt idx="2378">
                  <c:v>-0.73404999999999998</c:v>
                </c:pt>
                <c:pt idx="2379">
                  <c:v>-0.73394999999999999</c:v>
                </c:pt>
                <c:pt idx="2380">
                  <c:v>-0.73385999999999996</c:v>
                </c:pt>
                <c:pt idx="2381">
                  <c:v>-0.73375999999999997</c:v>
                </c:pt>
                <c:pt idx="2382">
                  <c:v>-0.73365999999999998</c:v>
                </c:pt>
                <c:pt idx="2383">
                  <c:v>-0.73355999999999999</c:v>
                </c:pt>
                <c:pt idx="2384">
                  <c:v>-0.73346</c:v>
                </c:pt>
                <c:pt idx="2385">
                  <c:v>-0.73336000000000001</c:v>
                </c:pt>
                <c:pt idx="2386">
                  <c:v>-0.73326000000000002</c:v>
                </c:pt>
                <c:pt idx="2387">
                  <c:v>-0.73316000000000003</c:v>
                </c:pt>
                <c:pt idx="2388">
                  <c:v>-0.73306000000000004</c:v>
                </c:pt>
                <c:pt idx="2389">
                  <c:v>-0.73295999999999994</c:v>
                </c:pt>
                <c:pt idx="2390">
                  <c:v>-0.73285999999999996</c:v>
                </c:pt>
                <c:pt idx="2391">
                  <c:v>-0.73275999999999997</c:v>
                </c:pt>
                <c:pt idx="2392">
                  <c:v>-0.73265999999999998</c:v>
                </c:pt>
                <c:pt idx="2393">
                  <c:v>-0.73255000000000003</c:v>
                </c:pt>
                <c:pt idx="2394">
                  <c:v>-0.73245000000000005</c:v>
                </c:pt>
                <c:pt idx="2395">
                  <c:v>-0.73233999999999999</c:v>
                </c:pt>
                <c:pt idx="2396">
                  <c:v>-0.73224</c:v>
                </c:pt>
                <c:pt idx="2397">
                  <c:v>-0.73212999999999995</c:v>
                </c:pt>
                <c:pt idx="2398">
                  <c:v>-0.73202999999999996</c:v>
                </c:pt>
                <c:pt idx="2399">
                  <c:v>-0.73192000000000002</c:v>
                </c:pt>
                <c:pt idx="2400">
                  <c:v>-0.73180999999999996</c:v>
                </c:pt>
                <c:pt idx="2401">
                  <c:v>-0.73170999999999997</c:v>
                </c:pt>
                <c:pt idx="2402">
                  <c:v>-0.73160000000000003</c:v>
                </c:pt>
                <c:pt idx="2403">
                  <c:v>-0.73148999999999997</c:v>
                </c:pt>
                <c:pt idx="2404">
                  <c:v>-0.73138999999999998</c:v>
                </c:pt>
                <c:pt idx="2405">
                  <c:v>-0.73128000000000004</c:v>
                </c:pt>
                <c:pt idx="2406">
                  <c:v>-0.73118000000000005</c:v>
                </c:pt>
                <c:pt idx="2407">
                  <c:v>-0.73107</c:v>
                </c:pt>
                <c:pt idx="2408">
                  <c:v>-0.73097000000000001</c:v>
                </c:pt>
                <c:pt idx="2409">
                  <c:v>-0.73087000000000002</c:v>
                </c:pt>
                <c:pt idx="2410">
                  <c:v>-0.73075999999999997</c:v>
                </c:pt>
                <c:pt idx="2411">
                  <c:v>-0.73065999999999998</c:v>
                </c:pt>
                <c:pt idx="2412">
                  <c:v>-0.73055999999999999</c:v>
                </c:pt>
                <c:pt idx="2413">
                  <c:v>-0.73046</c:v>
                </c:pt>
                <c:pt idx="2414">
                  <c:v>-0.73036000000000001</c:v>
                </c:pt>
                <c:pt idx="2415">
                  <c:v>-0.73026000000000002</c:v>
                </c:pt>
                <c:pt idx="2416">
                  <c:v>-0.73016000000000003</c:v>
                </c:pt>
                <c:pt idx="2417">
                  <c:v>-0.73006000000000004</c:v>
                </c:pt>
                <c:pt idx="2418">
                  <c:v>-0.72996000000000005</c:v>
                </c:pt>
                <c:pt idx="2419">
                  <c:v>-0.72985999999999995</c:v>
                </c:pt>
                <c:pt idx="2420">
                  <c:v>-0.72975999999999996</c:v>
                </c:pt>
                <c:pt idx="2421">
                  <c:v>-0.72965999999999998</c:v>
                </c:pt>
                <c:pt idx="2422">
                  <c:v>-0.72957000000000005</c:v>
                </c:pt>
                <c:pt idx="2423">
                  <c:v>-0.72946999999999995</c:v>
                </c:pt>
                <c:pt idx="2424">
                  <c:v>-0.72936999999999996</c:v>
                </c:pt>
                <c:pt idx="2425">
                  <c:v>-0.72926999999999997</c:v>
                </c:pt>
                <c:pt idx="2426">
                  <c:v>-0.72916999999999998</c:v>
                </c:pt>
                <c:pt idx="2427">
                  <c:v>-0.72907</c:v>
                </c:pt>
                <c:pt idx="2428">
                  <c:v>-0.72897000000000001</c:v>
                </c:pt>
                <c:pt idx="2429">
                  <c:v>-0.72887000000000002</c:v>
                </c:pt>
                <c:pt idx="2430">
                  <c:v>-0.72877000000000003</c:v>
                </c:pt>
                <c:pt idx="2431">
                  <c:v>-0.72867000000000004</c:v>
                </c:pt>
                <c:pt idx="2432">
                  <c:v>-0.72857000000000005</c:v>
                </c:pt>
                <c:pt idx="2433">
                  <c:v>-0.72848000000000002</c:v>
                </c:pt>
                <c:pt idx="2434">
                  <c:v>-0.72838000000000003</c:v>
                </c:pt>
                <c:pt idx="2435">
                  <c:v>-0.72828000000000004</c:v>
                </c:pt>
                <c:pt idx="2436">
                  <c:v>-0.72819</c:v>
                </c:pt>
                <c:pt idx="2437">
                  <c:v>-0.72809000000000001</c:v>
                </c:pt>
                <c:pt idx="2438">
                  <c:v>-0.72799000000000003</c:v>
                </c:pt>
                <c:pt idx="2439">
                  <c:v>-0.72789999999999999</c:v>
                </c:pt>
                <c:pt idx="2440">
                  <c:v>-0.7278</c:v>
                </c:pt>
                <c:pt idx="2441">
                  <c:v>-0.72770999999999997</c:v>
                </c:pt>
                <c:pt idx="2442">
                  <c:v>-0.72760999999999998</c:v>
                </c:pt>
                <c:pt idx="2443">
                  <c:v>-0.72750999999999999</c:v>
                </c:pt>
                <c:pt idx="2444">
                  <c:v>-0.72741</c:v>
                </c:pt>
                <c:pt idx="2445">
                  <c:v>-0.72731000000000001</c:v>
                </c:pt>
                <c:pt idx="2446">
                  <c:v>-0.72721000000000002</c:v>
                </c:pt>
                <c:pt idx="2447">
                  <c:v>-0.72711000000000003</c:v>
                </c:pt>
                <c:pt idx="2448">
                  <c:v>-0.72699999999999998</c:v>
                </c:pt>
                <c:pt idx="2449">
                  <c:v>-0.72689999999999999</c:v>
                </c:pt>
                <c:pt idx="2450">
                  <c:v>-0.72679000000000005</c:v>
                </c:pt>
                <c:pt idx="2451">
                  <c:v>-0.72667999999999999</c:v>
                </c:pt>
                <c:pt idx="2452">
                  <c:v>-0.72658</c:v>
                </c:pt>
                <c:pt idx="2453">
                  <c:v>-0.72646999999999995</c:v>
                </c:pt>
                <c:pt idx="2454">
                  <c:v>-0.72636000000000001</c:v>
                </c:pt>
                <c:pt idx="2455">
                  <c:v>-0.72624999999999995</c:v>
                </c:pt>
                <c:pt idx="2456">
                  <c:v>-0.72614000000000001</c:v>
                </c:pt>
                <c:pt idx="2457">
                  <c:v>-0.72602999999999995</c:v>
                </c:pt>
                <c:pt idx="2458">
                  <c:v>-0.72592000000000001</c:v>
                </c:pt>
                <c:pt idx="2459">
                  <c:v>-0.72580999999999996</c:v>
                </c:pt>
                <c:pt idx="2460">
                  <c:v>-0.72570000000000001</c:v>
                </c:pt>
                <c:pt idx="2461">
                  <c:v>-0.72558999999999996</c:v>
                </c:pt>
                <c:pt idx="2462">
                  <c:v>-0.72548000000000001</c:v>
                </c:pt>
                <c:pt idx="2463">
                  <c:v>-0.72538000000000002</c:v>
                </c:pt>
                <c:pt idx="2464">
                  <c:v>-0.72526999999999997</c:v>
                </c:pt>
                <c:pt idx="2465">
                  <c:v>-0.72516999999999998</c:v>
                </c:pt>
                <c:pt idx="2466">
                  <c:v>-0.72506999999999999</c:v>
                </c:pt>
                <c:pt idx="2467">
                  <c:v>-0.72496000000000005</c:v>
                </c:pt>
                <c:pt idx="2468">
                  <c:v>-0.72485999999999995</c:v>
                </c:pt>
                <c:pt idx="2469">
                  <c:v>-0.72475999999999996</c:v>
                </c:pt>
                <c:pt idx="2470">
                  <c:v>-0.72465999999999997</c:v>
                </c:pt>
                <c:pt idx="2471">
                  <c:v>-0.72455999999999998</c:v>
                </c:pt>
                <c:pt idx="2472">
                  <c:v>-0.72445999999999999</c:v>
                </c:pt>
                <c:pt idx="2473">
                  <c:v>-0.72436</c:v>
                </c:pt>
                <c:pt idx="2474">
                  <c:v>-0.72426000000000001</c:v>
                </c:pt>
                <c:pt idx="2475">
                  <c:v>-0.72416000000000003</c:v>
                </c:pt>
                <c:pt idx="2476">
                  <c:v>-0.72406000000000004</c:v>
                </c:pt>
                <c:pt idx="2477">
                  <c:v>-0.72396000000000005</c:v>
                </c:pt>
                <c:pt idx="2478">
                  <c:v>-0.72385999999999995</c:v>
                </c:pt>
                <c:pt idx="2479">
                  <c:v>-0.72375</c:v>
                </c:pt>
                <c:pt idx="2480">
                  <c:v>-0.72365000000000002</c:v>
                </c:pt>
                <c:pt idx="2481">
                  <c:v>-0.72353999999999996</c:v>
                </c:pt>
                <c:pt idx="2482">
                  <c:v>-0.72343999999999997</c:v>
                </c:pt>
                <c:pt idx="2483">
                  <c:v>-0.72333000000000003</c:v>
                </c:pt>
                <c:pt idx="2484">
                  <c:v>-0.72321999999999997</c:v>
                </c:pt>
                <c:pt idx="2485">
                  <c:v>-0.72311000000000003</c:v>
                </c:pt>
                <c:pt idx="2486">
                  <c:v>-0.72301000000000004</c:v>
                </c:pt>
                <c:pt idx="2487">
                  <c:v>-0.72289999999999999</c:v>
                </c:pt>
                <c:pt idx="2488">
                  <c:v>-0.72277999999999998</c:v>
                </c:pt>
                <c:pt idx="2489">
                  <c:v>-0.72267000000000003</c:v>
                </c:pt>
                <c:pt idx="2490">
                  <c:v>-0.72255999999999998</c:v>
                </c:pt>
                <c:pt idx="2491">
                  <c:v>-0.72245000000000004</c:v>
                </c:pt>
                <c:pt idx="2492">
                  <c:v>-0.72233999999999998</c:v>
                </c:pt>
                <c:pt idx="2493">
                  <c:v>-0.72223000000000004</c:v>
                </c:pt>
                <c:pt idx="2494">
                  <c:v>-0.72211999999999998</c:v>
                </c:pt>
                <c:pt idx="2495">
                  <c:v>-0.72201000000000004</c:v>
                </c:pt>
                <c:pt idx="2496">
                  <c:v>-0.72189999999999999</c:v>
                </c:pt>
                <c:pt idx="2497">
                  <c:v>-0.72179000000000004</c:v>
                </c:pt>
                <c:pt idx="2498">
                  <c:v>-0.72169000000000005</c:v>
                </c:pt>
                <c:pt idx="2499">
                  <c:v>-0.72158</c:v>
                </c:pt>
                <c:pt idx="2500">
                  <c:v>-0.72146999999999994</c:v>
                </c:pt>
                <c:pt idx="2501">
                  <c:v>-0.72136999999999996</c:v>
                </c:pt>
                <c:pt idx="2502">
                  <c:v>-0.72126000000000001</c:v>
                </c:pt>
                <c:pt idx="2503">
                  <c:v>-0.72116000000000002</c:v>
                </c:pt>
                <c:pt idx="2504">
                  <c:v>-0.72104999999999997</c:v>
                </c:pt>
                <c:pt idx="2505">
                  <c:v>-0.72094999999999998</c:v>
                </c:pt>
                <c:pt idx="2506">
                  <c:v>-0.72084999999999999</c:v>
                </c:pt>
                <c:pt idx="2507">
                  <c:v>-0.72075</c:v>
                </c:pt>
                <c:pt idx="2508">
                  <c:v>-0.72065000000000001</c:v>
                </c:pt>
                <c:pt idx="2509">
                  <c:v>-0.72053999999999996</c:v>
                </c:pt>
                <c:pt idx="2510">
                  <c:v>-0.72043999999999997</c:v>
                </c:pt>
                <c:pt idx="2511">
                  <c:v>-0.72033999999999998</c:v>
                </c:pt>
                <c:pt idx="2512">
                  <c:v>-0.72023999999999999</c:v>
                </c:pt>
                <c:pt idx="2513">
                  <c:v>-0.72014</c:v>
                </c:pt>
                <c:pt idx="2514">
                  <c:v>-0.72004000000000001</c:v>
                </c:pt>
                <c:pt idx="2515">
                  <c:v>-0.71994000000000002</c:v>
                </c:pt>
                <c:pt idx="2516">
                  <c:v>-0.71984000000000004</c:v>
                </c:pt>
                <c:pt idx="2517">
                  <c:v>-0.71974000000000005</c:v>
                </c:pt>
                <c:pt idx="2518">
                  <c:v>-0.71963999999999995</c:v>
                </c:pt>
                <c:pt idx="2519">
                  <c:v>-0.71953999999999996</c:v>
                </c:pt>
                <c:pt idx="2520">
                  <c:v>-0.71943999999999997</c:v>
                </c:pt>
                <c:pt idx="2521">
                  <c:v>-0.71935000000000004</c:v>
                </c:pt>
                <c:pt idx="2522">
                  <c:v>-0.71924999999999994</c:v>
                </c:pt>
                <c:pt idx="2523">
                  <c:v>-0.71916000000000002</c:v>
                </c:pt>
                <c:pt idx="2524">
                  <c:v>-0.71906000000000003</c:v>
                </c:pt>
                <c:pt idx="2525">
                  <c:v>-0.71897</c:v>
                </c:pt>
                <c:pt idx="2526">
                  <c:v>-0.71887999999999996</c:v>
                </c:pt>
                <c:pt idx="2527">
                  <c:v>-0.71879000000000004</c:v>
                </c:pt>
                <c:pt idx="2528">
                  <c:v>-0.71870000000000001</c:v>
                </c:pt>
                <c:pt idx="2529">
                  <c:v>-0.71860999999999997</c:v>
                </c:pt>
                <c:pt idx="2530">
                  <c:v>-0.71853</c:v>
                </c:pt>
                <c:pt idx="2531">
                  <c:v>-0.71843999999999997</c:v>
                </c:pt>
                <c:pt idx="2532">
                  <c:v>-0.71835000000000004</c:v>
                </c:pt>
                <c:pt idx="2533">
                  <c:v>-0.71826000000000001</c:v>
                </c:pt>
                <c:pt idx="2534">
                  <c:v>-0.71816999999999998</c:v>
                </c:pt>
                <c:pt idx="2535">
                  <c:v>-0.71809000000000001</c:v>
                </c:pt>
                <c:pt idx="2536">
                  <c:v>-0.71799999999999997</c:v>
                </c:pt>
                <c:pt idx="2537">
                  <c:v>-0.71791000000000005</c:v>
                </c:pt>
                <c:pt idx="2538">
                  <c:v>-0.71780999999999995</c:v>
                </c:pt>
                <c:pt idx="2539">
                  <c:v>-0.71772000000000002</c:v>
                </c:pt>
                <c:pt idx="2540">
                  <c:v>-0.71762999999999999</c:v>
                </c:pt>
                <c:pt idx="2541">
                  <c:v>-0.71753</c:v>
                </c:pt>
                <c:pt idx="2542">
                  <c:v>-0.71743000000000001</c:v>
                </c:pt>
                <c:pt idx="2543">
                  <c:v>-0.71733999999999998</c:v>
                </c:pt>
                <c:pt idx="2544">
                  <c:v>-0.71723999999999999</c:v>
                </c:pt>
                <c:pt idx="2545">
                  <c:v>-0.71714</c:v>
                </c:pt>
                <c:pt idx="2546">
                  <c:v>-0.71702999999999995</c:v>
                </c:pt>
                <c:pt idx="2547">
                  <c:v>-0.71692999999999996</c:v>
                </c:pt>
                <c:pt idx="2548">
                  <c:v>-0.71682999999999997</c:v>
                </c:pt>
                <c:pt idx="2549">
                  <c:v>-0.71672999999999998</c:v>
                </c:pt>
                <c:pt idx="2550">
                  <c:v>-0.71662000000000003</c:v>
                </c:pt>
                <c:pt idx="2551">
                  <c:v>-0.71652000000000005</c:v>
                </c:pt>
                <c:pt idx="2552">
                  <c:v>-0.71640999999999999</c:v>
                </c:pt>
                <c:pt idx="2553">
                  <c:v>-0.71631</c:v>
                </c:pt>
                <c:pt idx="2554">
                  <c:v>-0.71619999999999995</c:v>
                </c:pt>
                <c:pt idx="2555">
                  <c:v>-0.71609999999999996</c:v>
                </c:pt>
                <c:pt idx="2556">
                  <c:v>-0.71599000000000002</c:v>
                </c:pt>
                <c:pt idx="2557">
                  <c:v>-0.71589000000000003</c:v>
                </c:pt>
                <c:pt idx="2558">
                  <c:v>-0.71577999999999997</c:v>
                </c:pt>
                <c:pt idx="2559">
                  <c:v>-0.71567999999999998</c:v>
                </c:pt>
                <c:pt idx="2560">
                  <c:v>-0.71557000000000004</c:v>
                </c:pt>
                <c:pt idx="2561">
                  <c:v>-0.71547000000000005</c:v>
                </c:pt>
                <c:pt idx="2562">
                  <c:v>-0.71536</c:v>
                </c:pt>
                <c:pt idx="2563">
                  <c:v>-0.71526000000000001</c:v>
                </c:pt>
                <c:pt idx="2564">
                  <c:v>-0.71516000000000002</c:v>
                </c:pt>
                <c:pt idx="2565">
                  <c:v>-0.71504999999999996</c:v>
                </c:pt>
                <c:pt idx="2566">
                  <c:v>-0.71494999999999997</c:v>
                </c:pt>
                <c:pt idx="2567">
                  <c:v>-0.71484999999999999</c:v>
                </c:pt>
                <c:pt idx="2568">
                  <c:v>-0.71475</c:v>
                </c:pt>
                <c:pt idx="2569">
                  <c:v>-0.71465000000000001</c:v>
                </c:pt>
                <c:pt idx="2570">
                  <c:v>-0.71455000000000002</c:v>
                </c:pt>
                <c:pt idx="2571">
                  <c:v>-0.71445999999999998</c:v>
                </c:pt>
                <c:pt idx="2572">
                  <c:v>-0.71435999999999999</c:v>
                </c:pt>
                <c:pt idx="2573">
                  <c:v>-0.71426000000000001</c:v>
                </c:pt>
                <c:pt idx="2574">
                  <c:v>-0.71416999999999997</c:v>
                </c:pt>
                <c:pt idx="2575">
                  <c:v>-0.71406999999999998</c:v>
                </c:pt>
                <c:pt idx="2576">
                  <c:v>-0.71397999999999995</c:v>
                </c:pt>
                <c:pt idx="2577">
                  <c:v>-0.71389000000000002</c:v>
                </c:pt>
                <c:pt idx="2578">
                  <c:v>-0.71379000000000004</c:v>
                </c:pt>
                <c:pt idx="2579">
                  <c:v>-0.7137</c:v>
                </c:pt>
                <c:pt idx="2580">
                  <c:v>-0.71360999999999997</c:v>
                </c:pt>
                <c:pt idx="2581">
                  <c:v>-0.71350999999999998</c:v>
                </c:pt>
                <c:pt idx="2582">
                  <c:v>-0.71342000000000005</c:v>
                </c:pt>
                <c:pt idx="2583">
                  <c:v>-0.71331999999999995</c:v>
                </c:pt>
                <c:pt idx="2584">
                  <c:v>-0.71323000000000003</c:v>
                </c:pt>
                <c:pt idx="2585">
                  <c:v>-0.71313000000000004</c:v>
                </c:pt>
                <c:pt idx="2586">
                  <c:v>-0.71304000000000001</c:v>
                </c:pt>
                <c:pt idx="2587">
                  <c:v>-0.71294000000000002</c:v>
                </c:pt>
                <c:pt idx="2588">
                  <c:v>-0.71284000000000003</c:v>
                </c:pt>
                <c:pt idx="2589">
                  <c:v>-0.71274000000000004</c:v>
                </c:pt>
                <c:pt idx="2590">
                  <c:v>-0.71265000000000001</c:v>
                </c:pt>
                <c:pt idx="2591">
                  <c:v>-0.71255000000000002</c:v>
                </c:pt>
                <c:pt idx="2592">
                  <c:v>-0.71245000000000003</c:v>
                </c:pt>
                <c:pt idx="2593">
                  <c:v>-0.71235000000000004</c:v>
                </c:pt>
                <c:pt idx="2594">
                  <c:v>-0.71225000000000005</c:v>
                </c:pt>
                <c:pt idx="2595">
                  <c:v>-0.71214999999999995</c:v>
                </c:pt>
                <c:pt idx="2596">
                  <c:v>-0.71204999999999996</c:v>
                </c:pt>
                <c:pt idx="2597">
                  <c:v>-0.71194999999999997</c:v>
                </c:pt>
                <c:pt idx="2598">
                  <c:v>-0.71184999999999998</c:v>
                </c:pt>
                <c:pt idx="2599">
                  <c:v>-0.71174000000000004</c:v>
                </c:pt>
                <c:pt idx="2600">
                  <c:v>-0.71164000000000005</c:v>
                </c:pt>
                <c:pt idx="2601">
                  <c:v>-0.71153999999999995</c:v>
                </c:pt>
                <c:pt idx="2602">
                  <c:v>-0.71143999999999996</c:v>
                </c:pt>
                <c:pt idx="2603">
                  <c:v>-0.71133999999999997</c:v>
                </c:pt>
                <c:pt idx="2604">
                  <c:v>-0.71123999999999998</c:v>
                </c:pt>
                <c:pt idx="2605">
                  <c:v>-0.71113000000000004</c:v>
                </c:pt>
                <c:pt idx="2606">
                  <c:v>-0.71103000000000005</c:v>
                </c:pt>
                <c:pt idx="2607">
                  <c:v>-0.71092999999999995</c:v>
                </c:pt>
                <c:pt idx="2608">
                  <c:v>-0.71082000000000001</c:v>
                </c:pt>
                <c:pt idx="2609">
                  <c:v>-0.71072000000000002</c:v>
                </c:pt>
                <c:pt idx="2610">
                  <c:v>-0.71060999999999996</c:v>
                </c:pt>
                <c:pt idx="2611">
                  <c:v>-0.71050000000000002</c:v>
                </c:pt>
                <c:pt idx="2612">
                  <c:v>-0.71040000000000003</c:v>
                </c:pt>
                <c:pt idx="2613">
                  <c:v>-0.71028999999999998</c:v>
                </c:pt>
                <c:pt idx="2614">
                  <c:v>-0.71018000000000003</c:v>
                </c:pt>
                <c:pt idx="2615">
                  <c:v>-0.71006999999999998</c:v>
                </c:pt>
                <c:pt idx="2616">
                  <c:v>-0.70996999999999999</c:v>
                </c:pt>
                <c:pt idx="2617">
                  <c:v>-0.70986000000000005</c:v>
                </c:pt>
                <c:pt idx="2618">
                  <c:v>-0.70974999999999999</c:v>
                </c:pt>
                <c:pt idx="2619">
                  <c:v>-0.70964000000000005</c:v>
                </c:pt>
                <c:pt idx="2620">
                  <c:v>-0.70952999999999999</c:v>
                </c:pt>
                <c:pt idx="2621">
                  <c:v>-0.70942000000000005</c:v>
                </c:pt>
                <c:pt idx="2622">
                  <c:v>-0.70931999999999995</c:v>
                </c:pt>
                <c:pt idx="2623">
                  <c:v>-0.70921000000000001</c:v>
                </c:pt>
                <c:pt idx="2624">
                  <c:v>-0.70909999999999995</c:v>
                </c:pt>
                <c:pt idx="2625">
                  <c:v>-0.70899999999999996</c:v>
                </c:pt>
                <c:pt idx="2626">
                  <c:v>-0.70889000000000002</c:v>
                </c:pt>
                <c:pt idx="2627">
                  <c:v>-0.70879000000000003</c:v>
                </c:pt>
                <c:pt idx="2628">
                  <c:v>-0.70867999999999998</c:v>
                </c:pt>
                <c:pt idx="2629">
                  <c:v>-0.70857999999999999</c:v>
                </c:pt>
                <c:pt idx="2630">
                  <c:v>-0.70847000000000004</c:v>
                </c:pt>
                <c:pt idx="2631">
                  <c:v>-0.70837000000000006</c:v>
                </c:pt>
                <c:pt idx="2632">
                  <c:v>-0.70826999999999996</c:v>
                </c:pt>
                <c:pt idx="2633">
                  <c:v>-0.70816000000000001</c:v>
                </c:pt>
                <c:pt idx="2634">
                  <c:v>-0.70806000000000002</c:v>
                </c:pt>
                <c:pt idx="2635">
                  <c:v>-0.70796000000000003</c:v>
                </c:pt>
                <c:pt idx="2636">
                  <c:v>-0.70786000000000004</c:v>
                </c:pt>
                <c:pt idx="2637">
                  <c:v>-0.70775999999999994</c:v>
                </c:pt>
                <c:pt idx="2638">
                  <c:v>-0.70765</c:v>
                </c:pt>
                <c:pt idx="2639">
                  <c:v>-0.70755000000000001</c:v>
                </c:pt>
                <c:pt idx="2640">
                  <c:v>-0.70745000000000002</c:v>
                </c:pt>
                <c:pt idx="2641">
                  <c:v>-0.70735000000000003</c:v>
                </c:pt>
                <c:pt idx="2642">
                  <c:v>-0.70725000000000005</c:v>
                </c:pt>
                <c:pt idx="2643">
                  <c:v>-0.70714999999999995</c:v>
                </c:pt>
                <c:pt idx="2644">
                  <c:v>-0.70704999999999996</c:v>
                </c:pt>
                <c:pt idx="2645">
                  <c:v>-0.70694999999999997</c:v>
                </c:pt>
                <c:pt idx="2646">
                  <c:v>-0.70684999999999998</c:v>
                </c:pt>
                <c:pt idx="2647">
                  <c:v>-0.70676000000000005</c:v>
                </c:pt>
                <c:pt idx="2648">
                  <c:v>-0.70665999999999995</c:v>
                </c:pt>
                <c:pt idx="2649">
                  <c:v>-0.70655999999999997</c:v>
                </c:pt>
                <c:pt idx="2650">
                  <c:v>-0.70645999999999998</c:v>
                </c:pt>
                <c:pt idx="2651">
                  <c:v>-0.70637000000000005</c:v>
                </c:pt>
                <c:pt idx="2652">
                  <c:v>-0.70626999999999995</c:v>
                </c:pt>
                <c:pt idx="2653">
                  <c:v>-0.70618000000000003</c:v>
                </c:pt>
                <c:pt idx="2654">
                  <c:v>-0.70608000000000004</c:v>
                </c:pt>
                <c:pt idx="2655">
                  <c:v>-0.70599000000000001</c:v>
                </c:pt>
                <c:pt idx="2656">
                  <c:v>-0.70589000000000002</c:v>
                </c:pt>
                <c:pt idx="2657">
                  <c:v>-0.70579999999999998</c:v>
                </c:pt>
                <c:pt idx="2658">
                  <c:v>-0.70569999999999999</c:v>
                </c:pt>
                <c:pt idx="2659">
                  <c:v>-0.70560999999999996</c:v>
                </c:pt>
                <c:pt idx="2660">
                  <c:v>-0.70550999999999997</c:v>
                </c:pt>
                <c:pt idx="2661">
                  <c:v>-0.70542000000000005</c:v>
                </c:pt>
                <c:pt idx="2662">
                  <c:v>-0.70531999999999995</c:v>
                </c:pt>
                <c:pt idx="2663">
                  <c:v>-0.70521999999999996</c:v>
                </c:pt>
                <c:pt idx="2664">
                  <c:v>-0.70511999999999997</c:v>
                </c:pt>
                <c:pt idx="2665">
                  <c:v>-0.70501999999999998</c:v>
                </c:pt>
                <c:pt idx="2666">
                  <c:v>-0.70491999999999999</c:v>
                </c:pt>
                <c:pt idx="2667">
                  <c:v>-0.70482</c:v>
                </c:pt>
                <c:pt idx="2668">
                  <c:v>-0.70472000000000001</c:v>
                </c:pt>
                <c:pt idx="2669">
                  <c:v>-0.70460999999999996</c:v>
                </c:pt>
                <c:pt idx="2670">
                  <c:v>-0.70450999999999997</c:v>
                </c:pt>
                <c:pt idx="2671">
                  <c:v>-0.70440000000000003</c:v>
                </c:pt>
                <c:pt idx="2672">
                  <c:v>-0.70430000000000004</c:v>
                </c:pt>
                <c:pt idx="2673">
                  <c:v>-0.70418999999999998</c:v>
                </c:pt>
                <c:pt idx="2674">
                  <c:v>-0.70408000000000004</c:v>
                </c:pt>
                <c:pt idx="2675">
                  <c:v>-0.70398000000000005</c:v>
                </c:pt>
                <c:pt idx="2676">
                  <c:v>-0.70387</c:v>
                </c:pt>
                <c:pt idx="2677">
                  <c:v>-0.70377000000000001</c:v>
                </c:pt>
                <c:pt idx="2678">
                  <c:v>-0.70365999999999995</c:v>
                </c:pt>
                <c:pt idx="2679">
                  <c:v>-0.70355999999999996</c:v>
                </c:pt>
                <c:pt idx="2680">
                  <c:v>-0.70345999999999997</c:v>
                </c:pt>
                <c:pt idx="2681">
                  <c:v>-0.70335999999999999</c:v>
                </c:pt>
                <c:pt idx="2682">
                  <c:v>-0.70326</c:v>
                </c:pt>
                <c:pt idx="2683">
                  <c:v>-0.70316000000000001</c:v>
                </c:pt>
                <c:pt idx="2684">
                  <c:v>-0.70306000000000002</c:v>
                </c:pt>
                <c:pt idx="2685">
                  <c:v>-0.70296999999999998</c:v>
                </c:pt>
                <c:pt idx="2686">
                  <c:v>-0.70286999999999999</c:v>
                </c:pt>
                <c:pt idx="2687">
                  <c:v>-0.70277999999999996</c:v>
                </c:pt>
                <c:pt idx="2688">
                  <c:v>-0.70269000000000004</c:v>
                </c:pt>
                <c:pt idx="2689">
                  <c:v>-0.70259000000000005</c:v>
                </c:pt>
                <c:pt idx="2690">
                  <c:v>-0.70250000000000001</c:v>
                </c:pt>
                <c:pt idx="2691">
                  <c:v>-0.70240999999999998</c:v>
                </c:pt>
                <c:pt idx="2692">
                  <c:v>-0.70230999999999999</c:v>
                </c:pt>
                <c:pt idx="2693">
                  <c:v>-0.70221999999999996</c:v>
                </c:pt>
                <c:pt idx="2694">
                  <c:v>-0.70211999999999997</c:v>
                </c:pt>
                <c:pt idx="2695">
                  <c:v>-0.70203000000000004</c:v>
                </c:pt>
                <c:pt idx="2696">
                  <c:v>-0.70193000000000005</c:v>
                </c:pt>
                <c:pt idx="2697">
                  <c:v>-0.70182999999999995</c:v>
                </c:pt>
                <c:pt idx="2698">
                  <c:v>-0.70172999999999996</c:v>
                </c:pt>
                <c:pt idx="2699">
                  <c:v>-0.70162000000000002</c:v>
                </c:pt>
                <c:pt idx="2700">
                  <c:v>-0.70152000000000003</c:v>
                </c:pt>
                <c:pt idx="2701">
                  <c:v>-0.70140999999999998</c:v>
                </c:pt>
                <c:pt idx="2702">
                  <c:v>-0.70130999999999999</c:v>
                </c:pt>
                <c:pt idx="2703">
                  <c:v>-0.70120000000000005</c:v>
                </c:pt>
                <c:pt idx="2704">
                  <c:v>-0.70108999999999999</c:v>
                </c:pt>
                <c:pt idx="2705">
                  <c:v>-0.70099</c:v>
                </c:pt>
                <c:pt idx="2706">
                  <c:v>-0.70087999999999995</c:v>
                </c:pt>
                <c:pt idx="2707">
                  <c:v>-0.70077</c:v>
                </c:pt>
                <c:pt idx="2708">
                  <c:v>-0.70065999999999995</c:v>
                </c:pt>
                <c:pt idx="2709">
                  <c:v>-0.70055999999999996</c:v>
                </c:pt>
                <c:pt idx="2710">
                  <c:v>-0.70045000000000002</c:v>
                </c:pt>
                <c:pt idx="2711">
                  <c:v>-0.70035000000000003</c:v>
                </c:pt>
                <c:pt idx="2712">
                  <c:v>-0.70023999999999997</c:v>
                </c:pt>
                <c:pt idx="2713">
                  <c:v>-0.70013999999999998</c:v>
                </c:pt>
                <c:pt idx="2714">
                  <c:v>-0.70004</c:v>
                </c:pt>
                <c:pt idx="2715">
                  <c:v>-0.69994000000000001</c:v>
                </c:pt>
                <c:pt idx="2716">
                  <c:v>-0.69984000000000002</c:v>
                </c:pt>
                <c:pt idx="2717">
                  <c:v>-0.69974000000000003</c:v>
                </c:pt>
                <c:pt idx="2718">
                  <c:v>-0.69964999999999999</c:v>
                </c:pt>
                <c:pt idx="2719">
                  <c:v>-0.69955000000000001</c:v>
                </c:pt>
                <c:pt idx="2720">
                  <c:v>-0.69945999999999997</c:v>
                </c:pt>
                <c:pt idx="2721">
                  <c:v>-0.69935999999999998</c:v>
                </c:pt>
                <c:pt idx="2722">
                  <c:v>-0.69926999999999995</c:v>
                </c:pt>
                <c:pt idx="2723">
                  <c:v>-0.69918000000000002</c:v>
                </c:pt>
                <c:pt idx="2724">
                  <c:v>-0.69908000000000003</c:v>
                </c:pt>
                <c:pt idx="2725">
                  <c:v>-0.69899</c:v>
                </c:pt>
                <c:pt idx="2726">
                  <c:v>-0.69889999999999997</c:v>
                </c:pt>
                <c:pt idx="2727">
                  <c:v>-0.69881000000000004</c:v>
                </c:pt>
                <c:pt idx="2728">
                  <c:v>-0.69871000000000005</c:v>
                </c:pt>
                <c:pt idx="2729">
                  <c:v>-0.69862000000000002</c:v>
                </c:pt>
                <c:pt idx="2730">
                  <c:v>-0.69852999999999998</c:v>
                </c:pt>
                <c:pt idx="2731">
                  <c:v>-0.69843</c:v>
                </c:pt>
                <c:pt idx="2732">
                  <c:v>-0.69833999999999996</c:v>
                </c:pt>
                <c:pt idx="2733">
                  <c:v>-0.69825000000000004</c:v>
                </c:pt>
                <c:pt idx="2734">
                  <c:v>-0.69815000000000005</c:v>
                </c:pt>
                <c:pt idx="2735">
                  <c:v>-0.69806000000000001</c:v>
                </c:pt>
                <c:pt idx="2736">
                  <c:v>-0.69796000000000002</c:v>
                </c:pt>
                <c:pt idx="2737">
                  <c:v>-0.69786000000000004</c:v>
                </c:pt>
                <c:pt idx="2738">
                  <c:v>-0.69776000000000005</c:v>
                </c:pt>
                <c:pt idx="2739">
                  <c:v>-0.69767000000000001</c:v>
                </c:pt>
                <c:pt idx="2740">
                  <c:v>-0.69757000000000002</c:v>
                </c:pt>
                <c:pt idx="2741">
                  <c:v>-0.69745999999999997</c:v>
                </c:pt>
                <c:pt idx="2742">
                  <c:v>-0.69735999999999998</c:v>
                </c:pt>
                <c:pt idx="2743">
                  <c:v>-0.69725999999999999</c:v>
                </c:pt>
                <c:pt idx="2744">
                  <c:v>-0.69716</c:v>
                </c:pt>
                <c:pt idx="2745">
                  <c:v>-0.69704999999999995</c:v>
                </c:pt>
                <c:pt idx="2746">
                  <c:v>-0.69694999999999996</c:v>
                </c:pt>
                <c:pt idx="2747">
                  <c:v>-0.69684000000000001</c:v>
                </c:pt>
                <c:pt idx="2748">
                  <c:v>-0.69672999999999996</c:v>
                </c:pt>
                <c:pt idx="2749">
                  <c:v>-0.69662999999999997</c:v>
                </c:pt>
                <c:pt idx="2750">
                  <c:v>-0.69652000000000003</c:v>
                </c:pt>
                <c:pt idx="2751">
                  <c:v>-0.69640999999999997</c:v>
                </c:pt>
                <c:pt idx="2752">
                  <c:v>-0.69630999999999998</c:v>
                </c:pt>
                <c:pt idx="2753">
                  <c:v>-0.69620000000000004</c:v>
                </c:pt>
                <c:pt idx="2754">
                  <c:v>-0.69608999999999999</c:v>
                </c:pt>
                <c:pt idx="2755">
                  <c:v>-0.69599</c:v>
                </c:pt>
                <c:pt idx="2756">
                  <c:v>-0.69588000000000005</c:v>
                </c:pt>
                <c:pt idx="2757">
                  <c:v>-0.69577999999999995</c:v>
                </c:pt>
                <c:pt idx="2758">
                  <c:v>-0.69567000000000001</c:v>
                </c:pt>
                <c:pt idx="2759">
                  <c:v>-0.69557000000000002</c:v>
                </c:pt>
                <c:pt idx="2760">
                  <c:v>-0.69547000000000003</c:v>
                </c:pt>
                <c:pt idx="2761">
                  <c:v>-0.69535999999999998</c:v>
                </c:pt>
                <c:pt idx="2762">
                  <c:v>-0.69525999999999999</c:v>
                </c:pt>
                <c:pt idx="2763">
                  <c:v>-0.69516</c:v>
                </c:pt>
                <c:pt idx="2764">
                  <c:v>-0.69506000000000001</c:v>
                </c:pt>
                <c:pt idx="2765">
                  <c:v>-0.69496000000000002</c:v>
                </c:pt>
                <c:pt idx="2766">
                  <c:v>-0.69486000000000003</c:v>
                </c:pt>
                <c:pt idx="2767">
                  <c:v>-0.69474999999999998</c:v>
                </c:pt>
                <c:pt idx="2768">
                  <c:v>-0.69464999999999999</c:v>
                </c:pt>
                <c:pt idx="2769">
                  <c:v>-0.69455</c:v>
                </c:pt>
                <c:pt idx="2770">
                  <c:v>-0.69445000000000001</c:v>
                </c:pt>
                <c:pt idx="2771">
                  <c:v>-0.69433999999999996</c:v>
                </c:pt>
                <c:pt idx="2772">
                  <c:v>-0.69423999999999997</c:v>
                </c:pt>
                <c:pt idx="2773">
                  <c:v>-0.69413000000000002</c:v>
                </c:pt>
                <c:pt idx="2774">
                  <c:v>-0.69403000000000004</c:v>
                </c:pt>
                <c:pt idx="2775">
                  <c:v>-0.69391999999999998</c:v>
                </c:pt>
                <c:pt idx="2776">
                  <c:v>-0.69381000000000004</c:v>
                </c:pt>
                <c:pt idx="2777">
                  <c:v>-0.69371000000000005</c:v>
                </c:pt>
                <c:pt idx="2778">
                  <c:v>-0.69359999999999999</c:v>
                </c:pt>
                <c:pt idx="2779">
                  <c:v>-0.69349000000000005</c:v>
                </c:pt>
                <c:pt idx="2780">
                  <c:v>-0.69338999999999995</c:v>
                </c:pt>
                <c:pt idx="2781">
                  <c:v>-0.69328000000000001</c:v>
                </c:pt>
                <c:pt idx="2782">
                  <c:v>-0.69316999999999995</c:v>
                </c:pt>
                <c:pt idx="2783">
                  <c:v>-0.69306999999999996</c:v>
                </c:pt>
                <c:pt idx="2784">
                  <c:v>-0.69296000000000002</c:v>
                </c:pt>
                <c:pt idx="2785">
                  <c:v>-0.69286000000000003</c:v>
                </c:pt>
                <c:pt idx="2786">
                  <c:v>-0.69274999999999998</c:v>
                </c:pt>
                <c:pt idx="2787">
                  <c:v>-0.69264999999999999</c:v>
                </c:pt>
                <c:pt idx="2788">
                  <c:v>-0.69255</c:v>
                </c:pt>
                <c:pt idx="2789">
                  <c:v>-0.69245000000000001</c:v>
                </c:pt>
                <c:pt idx="2790">
                  <c:v>-0.69235000000000002</c:v>
                </c:pt>
                <c:pt idx="2791">
                  <c:v>-0.69225000000000003</c:v>
                </c:pt>
                <c:pt idx="2792">
                  <c:v>-0.69215000000000004</c:v>
                </c:pt>
                <c:pt idx="2793">
                  <c:v>-0.69205000000000005</c:v>
                </c:pt>
                <c:pt idx="2794">
                  <c:v>-0.69194999999999995</c:v>
                </c:pt>
                <c:pt idx="2795">
                  <c:v>-0.69184999999999997</c:v>
                </c:pt>
                <c:pt idx="2796">
                  <c:v>-0.69174999999999998</c:v>
                </c:pt>
                <c:pt idx="2797">
                  <c:v>-0.69164999999999999</c:v>
                </c:pt>
                <c:pt idx="2798">
                  <c:v>-0.69155</c:v>
                </c:pt>
                <c:pt idx="2799">
                  <c:v>-0.69145000000000001</c:v>
                </c:pt>
                <c:pt idx="2800">
                  <c:v>-0.69135000000000002</c:v>
                </c:pt>
                <c:pt idx="2801">
                  <c:v>-0.69125000000000003</c:v>
                </c:pt>
                <c:pt idx="2802">
                  <c:v>-0.69115000000000004</c:v>
                </c:pt>
                <c:pt idx="2803">
                  <c:v>-0.69105000000000005</c:v>
                </c:pt>
                <c:pt idx="2804">
                  <c:v>-0.69094999999999995</c:v>
                </c:pt>
                <c:pt idx="2805">
                  <c:v>-0.69084000000000001</c:v>
                </c:pt>
                <c:pt idx="2806">
                  <c:v>-0.69074000000000002</c:v>
                </c:pt>
                <c:pt idx="2807">
                  <c:v>-0.69062999999999997</c:v>
                </c:pt>
                <c:pt idx="2808">
                  <c:v>-0.69052000000000002</c:v>
                </c:pt>
                <c:pt idx="2809">
                  <c:v>-0.69042000000000003</c:v>
                </c:pt>
                <c:pt idx="2810">
                  <c:v>-0.69030999999999998</c:v>
                </c:pt>
                <c:pt idx="2811">
                  <c:v>-0.69020000000000004</c:v>
                </c:pt>
                <c:pt idx="2812">
                  <c:v>-0.69010000000000005</c:v>
                </c:pt>
                <c:pt idx="2813">
                  <c:v>-0.68998999999999999</c:v>
                </c:pt>
                <c:pt idx="2814">
                  <c:v>-0.68988000000000005</c:v>
                </c:pt>
                <c:pt idx="2815">
                  <c:v>-0.68977999999999995</c:v>
                </c:pt>
                <c:pt idx="2816">
                  <c:v>-0.68967000000000001</c:v>
                </c:pt>
                <c:pt idx="2817">
                  <c:v>-0.68957000000000002</c:v>
                </c:pt>
                <c:pt idx="2818">
                  <c:v>-0.68947000000000003</c:v>
                </c:pt>
                <c:pt idx="2819">
                  <c:v>-0.68935999999999997</c:v>
                </c:pt>
                <c:pt idx="2820">
                  <c:v>-0.68925999999999998</c:v>
                </c:pt>
                <c:pt idx="2821">
                  <c:v>-0.68916999999999995</c:v>
                </c:pt>
                <c:pt idx="2822">
                  <c:v>-0.68906999999999996</c:v>
                </c:pt>
                <c:pt idx="2823">
                  <c:v>-0.68896999999999997</c:v>
                </c:pt>
                <c:pt idx="2824">
                  <c:v>-0.68886999999999998</c:v>
                </c:pt>
                <c:pt idx="2825">
                  <c:v>-0.68877999999999995</c:v>
                </c:pt>
                <c:pt idx="2826">
                  <c:v>-0.68867999999999996</c:v>
                </c:pt>
                <c:pt idx="2827">
                  <c:v>-0.68859000000000004</c:v>
                </c:pt>
                <c:pt idx="2828">
                  <c:v>-0.68849000000000005</c:v>
                </c:pt>
                <c:pt idx="2829">
                  <c:v>-0.68840000000000001</c:v>
                </c:pt>
                <c:pt idx="2830">
                  <c:v>-0.68830000000000002</c:v>
                </c:pt>
                <c:pt idx="2831">
                  <c:v>-0.68820000000000003</c:v>
                </c:pt>
                <c:pt idx="2832">
                  <c:v>-0.68811</c:v>
                </c:pt>
                <c:pt idx="2833">
                  <c:v>-0.68801000000000001</c:v>
                </c:pt>
                <c:pt idx="2834">
                  <c:v>-0.68791000000000002</c:v>
                </c:pt>
                <c:pt idx="2835">
                  <c:v>-0.68781000000000003</c:v>
                </c:pt>
                <c:pt idx="2836">
                  <c:v>-0.68769999999999998</c:v>
                </c:pt>
                <c:pt idx="2837">
                  <c:v>-0.68759999999999999</c:v>
                </c:pt>
                <c:pt idx="2838">
                  <c:v>-0.6875</c:v>
                </c:pt>
                <c:pt idx="2839">
                  <c:v>-0.68738999999999995</c:v>
                </c:pt>
                <c:pt idx="2840">
                  <c:v>-0.68728999999999996</c:v>
                </c:pt>
                <c:pt idx="2841">
                  <c:v>-0.68718000000000001</c:v>
                </c:pt>
                <c:pt idx="2842">
                  <c:v>-0.68708000000000002</c:v>
                </c:pt>
                <c:pt idx="2843">
                  <c:v>-0.68696999999999997</c:v>
                </c:pt>
                <c:pt idx="2844">
                  <c:v>-0.68686999999999998</c:v>
                </c:pt>
                <c:pt idx="2845">
                  <c:v>-0.68676000000000004</c:v>
                </c:pt>
                <c:pt idx="2846">
                  <c:v>-0.68666000000000005</c:v>
                </c:pt>
                <c:pt idx="2847">
                  <c:v>-0.68655999999999995</c:v>
                </c:pt>
                <c:pt idx="2848">
                  <c:v>-0.68645</c:v>
                </c:pt>
                <c:pt idx="2849">
                  <c:v>-0.68635000000000002</c:v>
                </c:pt>
                <c:pt idx="2850">
                  <c:v>-0.68625000000000003</c:v>
                </c:pt>
                <c:pt idx="2851">
                  <c:v>-0.68615000000000004</c:v>
                </c:pt>
                <c:pt idx="2852">
                  <c:v>-0.68605000000000005</c:v>
                </c:pt>
                <c:pt idx="2853">
                  <c:v>-0.68594999999999995</c:v>
                </c:pt>
                <c:pt idx="2854">
                  <c:v>-0.68584999999999996</c:v>
                </c:pt>
                <c:pt idx="2855">
                  <c:v>-0.68576000000000004</c:v>
                </c:pt>
                <c:pt idx="2856">
                  <c:v>-0.68566000000000005</c:v>
                </c:pt>
                <c:pt idx="2857">
                  <c:v>-0.68557000000000001</c:v>
                </c:pt>
                <c:pt idx="2858">
                  <c:v>-0.68547000000000002</c:v>
                </c:pt>
                <c:pt idx="2859">
                  <c:v>-0.68537999999999999</c:v>
                </c:pt>
                <c:pt idx="2860">
                  <c:v>-0.68528</c:v>
                </c:pt>
                <c:pt idx="2861">
                  <c:v>-0.68518999999999997</c:v>
                </c:pt>
                <c:pt idx="2862">
                  <c:v>-0.68508999999999998</c:v>
                </c:pt>
                <c:pt idx="2863">
                  <c:v>-0.68500000000000005</c:v>
                </c:pt>
                <c:pt idx="2864">
                  <c:v>-0.68489999999999995</c:v>
                </c:pt>
                <c:pt idx="2865">
                  <c:v>-0.68481000000000003</c:v>
                </c:pt>
                <c:pt idx="2866">
                  <c:v>-0.68471000000000004</c:v>
                </c:pt>
                <c:pt idx="2867">
                  <c:v>-0.68462000000000001</c:v>
                </c:pt>
                <c:pt idx="2868">
                  <c:v>-0.68452000000000002</c:v>
                </c:pt>
                <c:pt idx="2869">
                  <c:v>-0.68442000000000003</c:v>
                </c:pt>
                <c:pt idx="2870">
                  <c:v>-0.68432999999999999</c:v>
                </c:pt>
                <c:pt idx="2871">
                  <c:v>-0.68423</c:v>
                </c:pt>
                <c:pt idx="2872">
                  <c:v>-0.68413000000000002</c:v>
                </c:pt>
                <c:pt idx="2873">
                  <c:v>-0.68401999999999996</c:v>
                </c:pt>
                <c:pt idx="2874">
                  <c:v>-0.68391999999999997</c:v>
                </c:pt>
                <c:pt idx="2875">
                  <c:v>-0.68381999999999998</c:v>
                </c:pt>
                <c:pt idx="2876">
                  <c:v>-0.68371000000000004</c:v>
                </c:pt>
                <c:pt idx="2877">
                  <c:v>-0.68359999999999999</c:v>
                </c:pt>
                <c:pt idx="2878">
                  <c:v>-0.68349000000000004</c:v>
                </c:pt>
                <c:pt idx="2879">
                  <c:v>-0.68339000000000005</c:v>
                </c:pt>
                <c:pt idx="2880">
                  <c:v>-0.68328</c:v>
                </c:pt>
                <c:pt idx="2881">
                  <c:v>-0.68315999999999999</c:v>
                </c:pt>
                <c:pt idx="2882">
                  <c:v>-0.68305000000000005</c:v>
                </c:pt>
                <c:pt idx="2883">
                  <c:v>-0.68293999999999999</c:v>
                </c:pt>
                <c:pt idx="2884">
                  <c:v>-0.68283000000000005</c:v>
                </c:pt>
                <c:pt idx="2885">
                  <c:v>-0.68271999999999999</c:v>
                </c:pt>
                <c:pt idx="2886">
                  <c:v>-0.68261000000000005</c:v>
                </c:pt>
                <c:pt idx="2887">
                  <c:v>-0.6825</c:v>
                </c:pt>
                <c:pt idx="2888">
                  <c:v>-0.68239000000000005</c:v>
                </c:pt>
                <c:pt idx="2889">
                  <c:v>-0.68228</c:v>
                </c:pt>
                <c:pt idx="2890">
                  <c:v>-0.68217000000000005</c:v>
                </c:pt>
                <c:pt idx="2891">
                  <c:v>-0.68206999999999995</c:v>
                </c:pt>
                <c:pt idx="2892">
                  <c:v>-0.68196000000000001</c:v>
                </c:pt>
                <c:pt idx="2893">
                  <c:v>-0.68186000000000002</c:v>
                </c:pt>
                <c:pt idx="2894">
                  <c:v>-0.68176000000000003</c:v>
                </c:pt>
                <c:pt idx="2895">
                  <c:v>-0.68166000000000004</c:v>
                </c:pt>
                <c:pt idx="2896">
                  <c:v>-0.68156000000000005</c:v>
                </c:pt>
                <c:pt idx="2897">
                  <c:v>-0.68147000000000002</c:v>
                </c:pt>
                <c:pt idx="2898">
                  <c:v>-0.68137000000000003</c:v>
                </c:pt>
                <c:pt idx="2899">
                  <c:v>-0.68128</c:v>
                </c:pt>
                <c:pt idx="2900">
                  <c:v>-0.68118999999999996</c:v>
                </c:pt>
                <c:pt idx="2901">
                  <c:v>-0.68110000000000004</c:v>
                </c:pt>
                <c:pt idx="2902">
                  <c:v>-0.68100000000000005</c:v>
                </c:pt>
                <c:pt idx="2903">
                  <c:v>-0.68091000000000002</c:v>
                </c:pt>
                <c:pt idx="2904">
                  <c:v>-0.68081999999999998</c:v>
                </c:pt>
                <c:pt idx="2905">
                  <c:v>-0.68072999999999995</c:v>
                </c:pt>
                <c:pt idx="2906">
                  <c:v>-0.68064000000000002</c:v>
                </c:pt>
                <c:pt idx="2907">
                  <c:v>-0.68054999999999999</c:v>
                </c:pt>
                <c:pt idx="2908">
                  <c:v>-0.68045</c:v>
                </c:pt>
                <c:pt idx="2909">
                  <c:v>-0.68035999999999996</c:v>
                </c:pt>
                <c:pt idx="2910">
                  <c:v>-0.68027000000000004</c:v>
                </c:pt>
                <c:pt idx="2911">
                  <c:v>-0.68017000000000005</c:v>
                </c:pt>
                <c:pt idx="2912">
                  <c:v>-0.68006999999999995</c:v>
                </c:pt>
                <c:pt idx="2913">
                  <c:v>-0.67998000000000003</c:v>
                </c:pt>
                <c:pt idx="2914">
                  <c:v>-0.67988000000000004</c:v>
                </c:pt>
                <c:pt idx="2915">
                  <c:v>-0.67978000000000005</c:v>
                </c:pt>
                <c:pt idx="2916">
                  <c:v>-0.67967999999999995</c:v>
                </c:pt>
                <c:pt idx="2917">
                  <c:v>-0.67957999999999996</c:v>
                </c:pt>
                <c:pt idx="2918">
                  <c:v>-0.67947999999999997</c:v>
                </c:pt>
                <c:pt idx="2919">
                  <c:v>-0.67937999999999998</c:v>
                </c:pt>
                <c:pt idx="2920">
                  <c:v>-0.67927999999999999</c:v>
                </c:pt>
                <c:pt idx="2921">
                  <c:v>-0.67917000000000005</c:v>
                </c:pt>
                <c:pt idx="2922">
                  <c:v>-0.67906999999999995</c:v>
                </c:pt>
                <c:pt idx="2923">
                  <c:v>-0.67896999999999996</c:v>
                </c:pt>
                <c:pt idx="2924">
                  <c:v>-0.67886999999999997</c:v>
                </c:pt>
                <c:pt idx="2925">
                  <c:v>-0.67876000000000003</c:v>
                </c:pt>
                <c:pt idx="2926">
                  <c:v>-0.67866000000000004</c:v>
                </c:pt>
                <c:pt idx="2927">
                  <c:v>-0.67856000000000005</c:v>
                </c:pt>
                <c:pt idx="2928">
                  <c:v>-0.67845999999999995</c:v>
                </c:pt>
                <c:pt idx="2929">
                  <c:v>-0.67835999999999996</c:v>
                </c:pt>
                <c:pt idx="2930">
                  <c:v>-0.67825999999999997</c:v>
                </c:pt>
                <c:pt idx="2931">
                  <c:v>-0.67815000000000003</c:v>
                </c:pt>
                <c:pt idx="2932">
                  <c:v>-0.67805000000000004</c:v>
                </c:pt>
                <c:pt idx="2933">
                  <c:v>-0.67795000000000005</c:v>
                </c:pt>
                <c:pt idx="2934">
                  <c:v>-0.67784999999999995</c:v>
                </c:pt>
                <c:pt idx="2935">
                  <c:v>-0.67774999999999996</c:v>
                </c:pt>
                <c:pt idx="2936">
                  <c:v>-0.67764999999999997</c:v>
                </c:pt>
                <c:pt idx="2937">
                  <c:v>-0.67754999999999999</c:v>
                </c:pt>
                <c:pt idx="2938">
                  <c:v>-0.67745</c:v>
                </c:pt>
                <c:pt idx="2939">
                  <c:v>-0.67735000000000001</c:v>
                </c:pt>
                <c:pt idx="2940">
                  <c:v>-0.67725999999999997</c:v>
                </c:pt>
                <c:pt idx="2941">
                  <c:v>-0.67715999999999998</c:v>
                </c:pt>
                <c:pt idx="2942">
                  <c:v>-0.67706</c:v>
                </c:pt>
                <c:pt idx="2943">
                  <c:v>-0.67696000000000001</c:v>
                </c:pt>
                <c:pt idx="2944">
                  <c:v>-0.67686000000000002</c:v>
                </c:pt>
                <c:pt idx="2945">
                  <c:v>-0.67676000000000003</c:v>
                </c:pt>
                <c:pt idx="2946">
                  <c:v>-0.67666000000000004</c:v>
                </c:pt>
                <c:pt idx="2947">
                  <c:v>-0.67656000000000005</c:v>
                </c:pt>
                <c:pt idx="2948">
                  <c:v>-0.67647000000000002</c:v>
                </c:pt>
                <c:pt idx="2949">
                  <c:v>-0.67637000000000003</c:v>
                </c:pt>
                <c:pt idx="2950">
                  <c:v>-0.67627000000000004</c:v>
                </c:pt>
                <c:pt idx="2951">
                  <c:v>-0.67617000000000005</c:v>
                </c:pt>
                <c:pt idx="2952">
                  <c:v>-0.67606999999999995</c:v>
                </c:pt>
                <c:pt idx="2953">
                  <c:v>-0.67596999999999996</c:v>
                </c:pt>
                <c:pt idx="2954">
                  <c:v>-0.67586999999999997</c:v>
                </c:pt>
                <c:pt idx="2955">
                  <c:v>-0.67576999999999998</c:v>
                </c:pt>
                <c:pt idx="2956">
                  <c:v>-0.67566999999999999</c:v>
                </c:pt>
                <c:pt idx="2957">
                  <c:v>-0.67557</c:v>
                </c:pt>
                <c:pt idx="2958">
                  <c:v>-0.67547000000000001</c:v>
                </c:pt>
                <c:pt idx="2959">
                  <c:v>-0.67537000000000003</c:v>
                </c:pt>
                <c:pt idx="2960">
                  <c:v>-0.67527000000000004</c:v>
                </c:pt>
                <c:pt idx="2961">
                  <c:v>-0.67517000000000005</c:v>
                </c:pt>
                <c:pt idx="2962">
                  <c:v>-0.67506999999999995</c:v>
                </c:pt>
                <c:pt idx="2963">
                  <c:v>-0.67496999999999996</c:v>
                </c:pt>
                <c:pt idx="2964">
                  <c:v>-0.67486999999999997</c:v>
                </c:pt>
                <c:pt idx="2965">
                  <c:v>-0.67476999999999998</c:v>
                </c:pt>
                <c:pt idx="2966">
                  <c:v>-0.67466999999999999</c:v>
                </c:pt>
                <c:pt idx="2967">
                  <c:v>-0.67457</c:v>
                </c:pt>
                <c:pt idx="2968">
                  <c:v>-0.67447000000000001</c:v>
                </c:pt>
                <c:pt idx="2969">
                  <c:v>-0.67437000000000002</c:v>
                </c:pt>
                <c:pt idx="2970">
                  <c:v>-0.67427000000000004</c:v>
                </c:pt>
                <c:pt idx="2971">
                  <c:v>-0.67417000000000005</c:v>
                </c:pt>
                <c:pt idx="2972">
                  <c:v>-0.67406999999999995</c:v>
                </c:pt>
                <c:pt idx="2973">
                  <c:v>-0.67396999999999996</c:v>
                </c:pt>
                <c:pt idx="2974">
                  <c:v>-0.67386000000000001</c:v>
                </c:pt>
                <c:pt idx="2975">
                  <c:v>-0.67376000000000003</c:v>
                </c:pt>
                <c:pt idx="2976">
                  <c:v>-0.67366000000000004</c:v>
                </c:pt>
                <c:pt idx="2977">
                  <c:v>-0.67356000000000005</c:v>
                </c:pt>
                <c:pt idx="2978">
                  <c:v>-0.67344999999999999</c:v>
                </c:pt>
                <c:pt idx="2979">
                  <c:v>-0.67335</c:v>
                </c:pt>
                <c:pt idx="2980">
                  <c:v>-0.67325000000000002</c:v>
                </c:pt>
                <c:pt idx="2981">
                  <c:v>-0.67313999999999996</c:v>
                </c:pt>
                <c:pt idx="2982">
                  <c:v>-0.67303999999999997</c:v>
                </c:pt>
                <c:pt idx="2983">
                  <c:v>-0.67293999999999998</c:v>
                </c:pt>
                <c:pt idx="2984">
                  <c:v>-0.67283999999999999</c:v>
                </c:pt>
                <c:pt idx="2985">
                  <c:v>-0.67274</c:v>
                </c:pt>
                <c:pt idx="2986">
                  <c:v>-0.67264000000000002</c:v>
                </c:pt>
                <c:pt idx="2987">
                  <c:v>-0.67254999999999998</c:v>
                </c:pt>
                <c:pt idx="2988">
                  <c:v>-0.67244999999999999</c:v>
                </c:pt>
                <c:pt idx="2989">
                  <c:v>-0.67235</c:v>
                </c:pt>
                <c:pt idx="2990">
                  <c:v>-0.67225999999999997</c:v>
                </c:pt>
                <c:pt idx="2991">
                  <c:v>-0.67217000000000005</c:v>
                </c:pt>
                <c:pt idx="2992">
                  <c:v>-0.67208000000000001</c:v>
                </c:pt>
                <c:pt idx="2993">
                  <c:v>-0.67198000000000002</c:v>
                </c:pt>
                <c:pt idx="2994">
                  <c:v>-0.67188999999999999</c:v>
                </c:pt>
                <c:pt idx="2995">
                  <c:v>-0.67179999999999995</c:v>
                </c:pt>
                <c:pt idx="2996">
                  <c:v>-0.67171000000000003</c:v>
                </c:pt>
                <c:pt idx="2997">
                  <c:v>-0.67161999999999999</c:v>
                </c:pt>
                <c:pt idx="2998">
                  <c:v>-0.67152999999999996</c:v>
                </c:pt>
                <c:pt idx="2999">
                  <c:v>-0.67142999999999997</c:v>
                </c:pt>
                <c:pt idx="3000">
                  <c:v>-0.67134000000000005</c:v>
                </c:pt>
                <c:pt idx="3001">
                  <c:v>-0.67123999999999995</c:v>
                </c:pt>
                <c:pt idx="3002">
                  <c:v>-0.67115000000000002</c:v>
                </c:pt>
                <c:pt idx="3003">
                  <c:v>-0.67105000000000004</c:v>
                </c:pt>
                <c:pt idx="3004">
                  <c:v>-0.67095000000000005</c:v>
                </c:pt>
                <c:pt idx="3005">
                  <c:v>-0.67084999999999995</c:v>
                </c:pt>
                <c:pt idx="3006">
                  <c:v>-0.67074</c:v>
                </c:pt>
                <c:pt idx="3007">
                  <c:v>-0.67064000000000001</c:v>
                </c:pt>
                <c:pt idx="3008">
                  <c:v>-0.67052999999999996</c:v>
                </c:pt>
                <c:pt idx="3009">
                  <c:v>-0.67042999999999997</c:v>
                </c:pt>
                <c:pt idx="3010">
                  <c:v>-0.67032000000000003</c:v>
                </c:pt>
                <c:pt idx="3011">
                  <c:v>-0.67020999999999997</c:v>
                </c:pt>
                <c:pt idx="3012">
                  <c:v>-0.67010000000000003</c:v>
                </c:pt>
                <c:pt idx="3013">
                  <c:v>-0.66998999999999997</c:v>
                </c:pt>
                <c:pt idx="3014">
                  <c:v>-0.66988000000000003</c:v>
                </c:pt>
                <c:pt idx="3015">
                  <c:v>-0.66976999999999998</c:v>
                </c:pt>
                <c:pt idx="3016">
                  <c:v>-0.66966000000000003</c:v>
                </c:pt>
                <c:pt idx="3017">
                  <c:v>-0.66956000000000004</c:v>
                </c:pt>
                <c:pt idx="3018">
                  <c:v>-0.66944999999999999</c:v>
                </c:pt>
                <c:pt idx="3019">
                  <c:v>-0.66934000000000005</c:v>
                </c:pt>
                <c:pt idx="3020">
                  <c:v>-0.66923999999999995</c:v>
                </c:pt>
                <c:pt idx="3021">
                  <c:v>-0.66913999999999996</c:v>
                </c:pt>
                <c:pt idx="3022">
                  <c:v>-0.66903000000000001</c:v>
                </c:pt>
                <c:pt idx="3023">
                  <c:v>-0.66893000000000002</c:v>
                </c:pt>
                <c:pt idx="3024">
                  <c:v>-0.66883999999999999</c:v>
                </c:pt>
                <c:pt idx="3025">
                  <c:v>-0.66874</c:v>
                </c:pt>
                <c:pt idx="3026">
                  <c:v>-0.66864000000000001</c:v>
                </c:pt>
                <c:pt idx="3027">
                  <c:v>-0.66854999999999998</c:v>
                </c:pt>
                <c:pt idx="3028">
                  <c:v>-0.66844999999999999</c:v>
                </c:pt>
                <c:pt idx="3029">
                  <c:v>-0.66835999999999995</c:v>
                </c:pt>
                <c:pt idx="3030">
                  <c:v>-0.66827000000000003</c:v>
                </c:pt>
                <c:pt idx="3031">
                  <c:v>-0.66817000000000004</c:v>
                </c:pt>
                <c:pt idx="3032">
                  <c:v>-0.66808000000000001</c:v>
                </c:pt>
                <c:pt idx="3033">
                  <c:v>-0.66798999999999997</c:v>
                </c:pt>
                <c:pt idx="3034">
                  <c:v>-0.66790000000000005</c:v>
                </c:pt>
                <c:pt idx="3035">
                  <c:v>-0.66779999999999995</c:v>
                </c:pt>
                <c:pt idx="3036">
                  <c:v>-0.66771000000000003</c:v>
                </c:pt>
                <c:pt idx="3037">
                  <c:v>-0.66761000000000004</c:v>
                </c:pt>
                <c:pt idx="3038">
                  <c:v>-0.66752</c:v>
                </c:pt>
                <c:pt idx="3039">
                  <c:v>-0.66742000000000001</c:v>
                </c:pt>
                <c:pt idx="3040">
                  <c:v>-0.66732000000000002</c:v>
                </c:pt>
                <c:pt idx="3041">
                  <c:v>-0.66722000000000004</c:v>
                </c:pt>
                <c:pt idx="3042">
                  <c:v>-0.66712000000000005</c:v>
                </c:pt>
                <c:pt idx="3043">
                  <c:v>-0.66701999999999995</c:v>
                </c:pt>
                <c:pt idx="3044">
                  <c:v>-0.66691999999999996</c:v>
                </c:pt>
                <c:pt idx="3045">
                  <c:v>-0.66681000000000001</c:v>
                </c:pt>
                <c:pt idx="3046">
                  <c:v>-0.66671000000000002</c:v>
                </c:pt>
                <c:pt idx="3047">
                  <c:v>-0.66661000000000004</c:v>
                </c:pt>
                <c:pt idx="3048">
                  <c:v>-0.66649999999999998</c:v>
                </c:pt>
                <c:pt idx="3049">
                  <c:v>-0.66639999999999999</c:v>
                </c:pt>
                <c:pt idx="3050">
                  <c:v>-0.6663</c:v>
                </c:pt>
                <c:pt idx="3051">
                  <c:v>-0.66618999999999995</c:v>
                </c:pt>
                <c:pt idx="3052">
                  <c:v>-0.66608999999999996</c:v>
                </c:pt>
                <c:pt idx="3053">
                  <c:v>-0.66598999999999997</c:v>
                </c:pt>
                <c:pt idx="3054">
                  <c:v>-0.66588000000000003</c:v>
                </c:pt>
                <c:pt idx="3055">
                  <c:v>-0.66578000000000004</c:v>
                </c:pt>
                <c:pt idx="3056">
                  <c:v>-0.66568000000000005</c:v>
                </c:pt>
                <c:pt idx="3057">
                  <c:v>-0.66557999999999995</c:v>
                </c:pt>
                <c:pt idx="3058">
                  <c:v>-0.66547999999999996</c:v>
                </c:pt>
                <c:pt idx="3059">
                  <c:v>-0.66537999999999997</c:v>
                </c:pt>
                <c:pt idx="3060">
                  <c:v>-0.66527999999999998</c:v>
                </c:pt>
                <c:pt idx="3061">
                  <c:v>-0.66517999999999999</c:v>
                </c:pt>
                <c:pt idx="3062">
                  <c:v>-0.66508</c:v>
                </c:pt>
                <c:pt idx="3063">
                  <c:v>-0.66496999999999995</c:v>
                </c:pt>
                <c:pt idx="3064">
                  <c:v>-0.66486999999999996</c:v>
                </c:pt>
                <c:pt idx="3065">
                  <c:v>-0.66476999999999997</c:v>
                </c:pt>
                <c:pt idx="3066">
                  <c:v>-0.66466999999999998</c:v>
                </c:pt>
                <c:pt idx="3067">
                  <c:v>-0.66456999999999999</c:v>
                </c:pt>
                <c:pt idx="3068">
                  <c:v>-0.66447999999999996</c:v>
                </c:pt>
                <c:pt idx="3069">
                  <c:v>-0.66437999999999997</c:v>
                </c:pt>
                <c:pt idx="3070">
                  <c:v>-0.66427999999999998</c:v>
                </c:pt>
                <c:pt idx="3071">
                  <c:v>-0.66417999999999999</c:v>
                </c:pt>
                <c:pt idx="3072">
                  <c:v>-0.66408999999999996</c:v>
                </c:pt>
                <c:pt idx="3073">
                  <c:v>-0.66398999999999997</c:v>
                </c:pt>
                <c:pt idx="3074">
                  <c:v>-0.66390000000000005</c:v>
                </c:pt>
                <c:pt idx="3075">
                  <c:v>-0.66381000000000001</c:v>
                </c:pt>
                <c:pt idx="3076">
                  <c:v>-0.66371999999999998</c:v>
                </c:pt>
                <c:pt idx="3077">
                  <c:v>-0.66363000000000005</c:v>
                </c:pt>
                <c:pt idx="3078">
                  <c:v>-0.66354000000000002</c:v>
                </c:pt>
                <c:pt idx="3079">
                  <c:v>-0.66344999999999998</c:v>
                </c:pt>
                <c:pt idx="3080">
                  <c:v>-0.66335999999999995</c:v>
                </c:pt>
                <c:pt idx="3081">
                  <c:v>-0.66327999999999998</c:v>
                </c:pt>
                <c:pt idx="3082">
                  <c:v>-0.66318999999999995</c:v>
                </c:pt>
                <c:pt idx="3083">
                  <c:v>-0.66310000000000002</c:v>
                </c:pt>
                <c:pt idx="3084">
                  <c:v>-0.66302000000000005</c:v>
                </c:pt>
                <c:pt idx="3085">
                  <c:v>-0.66293000000000002</c:v>
                </c:pt>
                <c:pt idx="3086">
                  <c:v>-0.66283999999999998</c:v>
                </c:pt>
                <c:pt idx="3087">
                  <c:v>-0.66274999999999995</c:v>
                </c:pt>
                <c:pt idx="3088">
                  <c:v>-0.66266000000000003</c:v>
                </c:pt>
                <c:pt idx="3089">
                  <c:v>-0.66256999999999999</c:v>
                </c:pt>
                <c:pt idx="3090">
                  <c:v>-0.66247999999999996</c:v>
                </c:pt>
                <c:pt idx="3091">
                  <c:v>-0.66237999999999997</c:v>
                </c:pt>
                <c:pt idx="3092">
                  <c:v>-0.66229000000000005</c:v>
                </c:pt>
                <c:pt idx="3093">
                  <c:v>-0.66218999999999995</c:v>
                </c:pt>
                <c:pt idx="3094">
                  <c:v>-0.66208999999999996</c:v>
                </c:pt>
                <c:pt idx="3095">
                  <c:v>-0.66198999999999997</c:v>
                </c:pt>
                <c:pt idx="3096">
                  <c:v>-0.66188999999999998</c:v>
                </c:pt>
                <c:pt idx="3097">
                  <c:v>-0.66178000000000003</c:v>
                </c:pt>
                <c:pt idx="3098">
                  <c:v>-0.66168000000000005</c:v>
                </c:pt>
                <c:pt idx="3099">
                  <c:v>-0.66156999999999999</c:v>
                </c:pt>
                <c:pt idx="3100">
                  <c:v>-0.66146000000000005</c:v>
                </c:pt>
                <c:pt idx="3101">
                  <c:v>-0.66134999999999999</c:v>
                </c:pt>
                <c:pt idx="3102">
                  <c:v>-0.66122999999999998</c:v>
                </c:pt>
                <c:pt idx="3103">
                  <c:v>-0.66112000000000004</c:v>
                </c:pt>
                <c:pt idx="3104">
                  <c:v>-0.66100999999999999</c:v>
                </c:pt>
                <c:pt idx="3105">
                  <c:v>-0.66088999999999998</c:v>
                </c:pt>
                <c:pt idx="3106">
                  <c:v>-0.66078000000000003</c:v>
                </c:pt>
                <c:pt idx="3107">
                  <c:v>-0.66066000000000003</c:v>
                </c:pt>
                <c:pt idx="3108">
                  <c:v>-0.66054999999999997</c:v>
                </c:pt>
                <c:pt idx="3109">
                  <c:v>-0.66044000000000003</c:v>
                </c:pt>
                <c:pt idx="3110">
                  <c:v>-0.66032000000000002</c:v>
                </c:pt>
                <c:pt idx="3111">
                  <c:v>-0.66020999999999996</c:v>
                </c:pt>
                <c:pt idx="3112">
                  <c:v>-0.66010000000000002</c:v>
                </c:pt>
                <c:pt idx="3113">
                  <c:v>-0.65998999999999997</c:v>
                </c:pt>
                <c:pt idx="3114">
                  <c:v>-0.65988000000000002</c:v>
                </c:pt>
                <c:pt idx="3115">
                  <c:v>-0.65978000000000003</c:v>
                </c:pt>
                <c:pt idx="3116">
                  <c:v>-0.65966999999999998</c:v>
                </c:pt>
                <c:pt idx="3117">
                  <c:v>-0.65956999999999999</c:v>
                </c:pt>
                <c:pt idx="3118">
                  <c:v>-0.65946000000000005</c:v>
                </c:pt>
                <c:pt idx="3119">
                  <c:v>-0.65935999999999995</c:v>
                </c:pt>
                <c:pt idx="3120">
                  <c:v>-0.65925999999999996</c:v>
                </c:pt>
                <c:pt idx="3121">
                  <c:v>-0.65915999999999997</c:v>
                </c:pt>
                <c:pt idx="3122">
                  <c:v>-0.65905999999999998</c:v>
                </c:pt>
                <c:pt idx="3123">
                  <c:v>-0.65895999999999999</c:v>
                </c:pt>
                <c:pt idx="3124">
                  <c:v>-0.65886</c:v>
                </c:pt>
                <c:pt idx="3125">
                  <c:v>-0.65876999999999997</c:v>
                </c:pt>
                <c:pt idx="3126">
                  <c:v>-0.65866999999999998</c:v>
                </c:pt>
                <c:pt idx="3127">
                  <c:v>-0.65856999999999999</c:v>
                </c:pt>
                <c:pt idx="3128">
                  <c:v>-0.65847</c:v>
                </c:pt>
                <c:pt idx="3129">
                  <c:v>-0.65837000000000001</c:v>
                </c:pt>
                <c:pt idx="3130">
                  <c:v>-0.65827000000000002</c:v>
                </c:pt>
                <c:pt idx="3131">
                  <c:v>-0.65817999999999999</c:v>
                </c:pt>
                <c:pt idx="3132">
                  <c:v>-0.65808</c:v>
                </c:pt>
                <c:pt idx="3133">
                  <c:v>-0.65798000000000001</c:v>
                </c:pt>
                <c:pt idx="3134">
                  <c:v>-0.65788000000000002</c:v>
                </c:pt>
                <c:pt idx="3135">
                  <c:v>-0.65778000000000003</c:v>
                </c:pt>
                <c:pt idx="3136">
                  <c:v>-0.65768000000000004</c:v>
                </c:pt>
                <c:pt idx="3137">
                  <c:v>-0.65758000000000005</c:v>
                </c:pt>
                <c:pt idx="3138">
                  <c:v>-0.65747999999999995</c:v>
                </c:pt>
                <c:pt idx="3139">
                  <c:v>-0.65737999999999996</c:v>
                </c:pt>
                <c:pt idx="3140">
                  <c:v>-0.65727999999999998</c:v>
                </c:pt>
                <c:pt idx="3141">
                  <c:v>-0.65717999999999999</c:v>
                </c:pt>
                <c:pt idx="3142">
                  <c:v>-0.65708</c:v>
                </c:pt>
                <c:pt idx="3143">
                  <c:v>-0.65698999999999996</c:v>
                </c:pt>
                <c:pt idx="3144">
                  <c:v>-0.65688999999999997</c:v>
                </c:pt>
                <c:pt idx="3145">
                  <c:v>-0.65678999999999998</c:v>
                </c:pt>
                <c:pt idx="3146">
                  <c:v>-0.65669</c:v>
                </c:pt>
                <c:pt idx="3147">
                  <c:v>-0.65659000000000001</c:v>
                </c:pt>
                <c:pt idx="3148">
                  <c:v>-0.65649999999999997</c:v>
                </c:pt>
                <c:pt idx="3149">
                  <c:v>-0.65639999999999998</c:v>
                </c:pt>
                <c:pt idx="3150">
                  <c:v>-0.65629999999999999</c:v>
                </c:pt>
                <c:pt idx="3151">
                  <c:v>-0.65620000000000001</c:v>
                </c:pt>
                <c:pt idx="3152">
                  <c:v>-0.65610000000000002</c:v>
                </c:pt>
                <c:pt idx="3153">
                  <c:v>-0.65600999999999998</c:v>
                </c:pt>
                <c:pt idx="3154">
                  <c:v>-0.65590999999999999</c:v>
                </c:pt>
                <c:pt idx="3155">
                  <c:v>-0.65581</c:v>
                </c:pt>
                <c:pt idx="3156">
                  <c:v>-0.65571000000000002</c:v>
                </c:pt>
                <c:pt idx="3157">
                  <c:v>-0.65561000000000003</c:v>
                </c:pt>
                <c:pt idx="3158">
                  <c:v>-0.65549999999999997</c:v>
                </c:pt>
                <c:pt idx="3159">
                  <c:v>-0.65539999999999998</c:v>
                </c:pt>
                <c:pt idx="3160">
                  <c:v>-0.65529999999999999</c:v>
                </c:pt>
                <c:pt idx="3161">
                  <c:v>-0.6552</c:v>
                </c:pt>
                <c:pt idx="3162">
                  <c:v>-0.65508999999999995</c:v>
                </c:pt>
                <c:pt idx="3163">
                  <c:v>-0.65498999999999996</c:v>
                </c:pt>
                <c:pt idx="3164">
                  <c:v>-0.65488999999999997</c:v>
                </c:pt>
                <c:pt idx="3165">
                  <c:v>-0.65478000000000003</c:v>
                </c:pt>
                <c:pt idx="3166">
                  <c:v>-0.65468000000000004</c:v>
                </c:pt>
                <c:pt idx="3167">
                  <c:v>-0.65456999999999999</c:v>
                </c:pt>
                <c:pt idx="3168">
                  <c:v>-0.65447</c:v>
                </c:pt>
                <c:pt idx="3169">
                  <c:v>-0.65436000000000005</c:v>
                </c:pt>
                <c:pt idx="3170">
                  <c:v>-0.65425999999999995</c:v>
                </c:pt>
                <c:pt idx="3171">
                  <c:v>-0.65415999999999996</c:v>
                </c:pt>
                <c:pt idx="3172">
                  <c:v>-0.65405000000000002</c:v>
                </c:pt>
                <c:pt idx="3173">
                  <c:v>-0.65395000000000003</c:v>
                </c:pt>
                <c:pt idx="3174">
                  <c:v>-0.65385000000000004</c:v>
                </c:pt>
                <c:pt idx="3175">
                  <c:v>-0.65375000000000005</c:v>
                </c:pt>
                <c:pt idx="3176">
                  <c:v>-0.65364999999999995</c:v>
                </c:pt>
                <c:pt idx="3177">
                  <c:v>-0.65356000000000003</c:v>
                </c:pt>
                <c:pt idx="3178">
                  <c:v>-0.65346000000000004</c:v>
                </c:pt>
                <c:pt idx="3179">
                  <c:v>-0.65337000000000001</c:v>
                </c:pt>
                <c:pt idx="3180">
                  <c:v>-0.65327999999999997</c:v>
                </c:pt>
                <c:pt idx="3181">
                  <c:v>-0.65317999999999998</c:v>
                </c:pt>
                <c:pt idx="3182">
                  <c:v>-0.65308999999999995</c:v>
                </c:pt>
                <c:pt idx="3183">
                  <c:v>-0.65300000000000002</c:v>
                </c:pt>
                <c:pt idx="3184">
                  <c:v>-0.65290999999999999</c:v>
                </c:pt>
                <c:pt idx="3185">
                  <c:v>-0.65281999999999996</c:v>
                </c:pt>
                <c:pt idx="3186">
                  <c:v>-0.65273999999999999</c:v>
                </c:pt>
                <c:pt idx="3187">
                  <c:v>-0.65264999999999995</c:v>
                </c:pt>
                <c:pt idx="3188">
                  <c:v>-0.65256000000000003</c:v>
                </c:pt>
                <c:pt idx="3189">
                  <c:v>-0.65246000000000004</c:v>
                </c:pt>
                <c:pt idx="3190">
                  <c:v>-0.65237000000000001</c:v>
                </c:pt>
                <c:pt idx="3191">
                  <c:v>-0.65227999999999997</c:v>
                </c:pt>
                <c:pt idx="3192">
                  <c:v>-0.65217999999999998</c:v>
                </c:pt>
                <c:pt idx="3193">
                  <c:v>-0.65208999999999995</c:v>
                </c:pt>
                <c:pt idx="3194">
                  <c:v>-0.65198999999999996</c:v>
                </c:pt>
                <c:pt idx="3195">
                  <c:v>-0.65188999999999997</c:v>
                </c:pt>
                <c:pt idx="3196">
                  <c:v>-0.65178999999999998</c:v>
                </c:pt>
                <c:pt idx="3197">
                  <c:v>-0.65168999999999999</c:v>
                </c:pt>
                <c:pt idx="3198">
                  <c:v>-0.65158000000000005</c:v>
                </c:pt>
                <c:pt idx="3199">
                  <c:v>-0.65146999999999999</c:v>
                </c:pt>
                <c:pt idx="3200">
                  <c:v>-0.65137</c:v>
                </c:pt>
                <c:pt idx="3201">
                  <c:v>-0.65125999999999995</c:v>
                </c:pt>
                <c:pt idx="3202">
                  <c:v>-0.65115000000000001</c:v>
                </c:pt>
                <c:pt idx="3203">
                  <c:v>-0.65103999999999995</c:v>
                </c:pt>
                <c:pt idx="3204">
                  <c:v>-0.65093000000000001</c:v>
                </c:pt>
                <c:pt idx="3205">
                  <c:v>-0.65083000000000002</c:v>
                </c:pt>
                <c:pt idx="3206">
                  <c:v>-0.65071999999999997</c:v>
                </c:pt>
                <c:pt idx="3207">
                  <c:v>-0.65061000000000002</c:v>
                </c:pt>
                <c:pt idx="3208">
                  <c:v>-0.65049999999999997</c:v>
                </c:pt>
                <c:pt idx="3209">
                  <c:v>-0.65039999999999998</c:v>
                </c:pt>
                <c:pt idx="3210">
                  <c:v>-0.65029000000000003</c:v>
                </c:pt>
                <c:pt idx="3211">
                  <c:v>-0.65019000000000005</c:v>
                </c:pt>
                <c:pt idx="3212">
                  <c:v>-0.65008999999999995</c:v>
                </c:pt>
                <c:pt idx="3213">
                  <c:v>-0.64998999999999996</c:v>
                </c:pt>
                <c:pt idx="3214">
                  <c:v>-0.64988999999999997</c:v>
                </c:pt>
                <c:pt idx="3215">
                  <c:v>-0.64978999999999998</c:v>
                </c:pt>
                <c:pt idx="3216">
                  <c:v>-0.64968999999999999</c:v>
                </c:pt>
                <c:pt idx="3217">
                  <c:v>-0.64959999999999996</c:v>
                </c:pt>
                <c:pt idx="3218">
                  <c:v>-0.64949999999999997</c:v>
                </c:pt>
                <c:pt idx="3219">
                  <c:v>-0.64941000000000004</c:v>
                </c:pt>
                <c:pt idx="3220">
                  <c:v>-0.64932000000000001</c:v>
                </c:pt>
                <c:pt idx="3221">
                  <c:v>-0.64922000000000002</c:v>
                </c:pt>
                <c:pt idx="3222">
                  <c:v>-0.64912999999999998</c:v>
                </c:pt>
                <c:pt idx="3223">
                  <c:v>-0.64903999999999995</c:v>
                </c:pt>
                <c:pt idx="3224">
                  <c:v>-0.64895000000000003</c:v>
                </c:pt>
                <c:pt idx="3225">
                  <c:v>-0.64885000000000004</c:v>
                </c:pt>
                <c:pt idx="3226">
                  <c:v>-0.64876</c:v>
                </c:pt>
                <c:pt idx="3227">
                  <c:v>-0.64866999999999997</c:v>
                </c:pt>
                <c:pt idx="3228">
                  <c:v>-0.64856999999999998</c:v>
                </c:pt>
                <c:pt idx="3229">
                  <c:v>-0.64847999999999995</c:v>
                </c:pt>
                <c:pt idx="3230">
                  <c:v>-0.64837999999999996</c:v>
                </c:pt>
                <c:pt idx="3231">
                  <c:v>-0.64829000000000003</c:v>
                </c:pt>
                <c:pt idx="3232">
                  <c:v>-0.64819000000000004</c:v>
                </c:pt>
                <c:pt idx="3233">
                  <c:v>-0.64809000000000005</c:v>
                </c:pt>
                <c:pt idx="3234">
                  <c:v>-0.64798999999999995</c:v>
                </c:pt>
                <c:pt idx="3235">
                  <c:v>-0.64790000000000003</c:v>
                </c:pt>
                <c:pt idx="3236">
                  <c:v>-0.64780000000000004</c:v>
                </c:pt>
                <c:pt idx="3237">
                  <c:v>-0.64770000000000005</c:v>
                </c:pt>
                <c:pt idx="3238">
                  <c:v>-0.64759999999999995</c:v>
                </c:pt>
                <c:pt idx="3239">
                  <c:v>-0.64749999999999996</c:v>
                </c:pt>
                <c:pt idx="3240">
                  <c:v>-0.64739999999999998</c:v>
                </c:pt>
                <c:pt idx="3241">
                  <c:v>-0.64729999999999999</c:v>
                </c:pt>
                <c:pt idx="3242">
                  <c:v>-0.64719000000000004</c:v>
                </c:pt>
                <c:pt idx="3243">
                  <c:v>-0.64709000000000005</c:v>
                </c:pt>
                <c:pt idx="3244">
                  <c:v>-0.64698999999999995</c:v>
                </c:pt>
                <c:pt idx="3245">
                  <c:v>-0.64688999999999997</c:v>
                </c:pt>
                <c:pt idx="3246">
                  <c:v>-0.64678999999999998</c:v>
                </c:pt>
                <c:pt idx="3247">
                  <c:v>-0.64668999999999999</c:v>
                </c:pt>
                <c:pt idx="3248">
                  <c:v>-0.64658000000000004</c:v>
                </c:pt>
                <c:pt idx="3249">
                  <c:v>-0.64648000000000005</c:v>
                </c:pt>
                <c:pt idx="3250">
                  <c:v>-0.64637999999999995</c:v>
                </c:pt>
                <c:pt idx="3251">
                  <c:v>-0.64627999999999997</c:v>
                </c:pt>
                <c:pt idx="3252">
                  <c:v>-0.64617999999999998</c:v>
                </c:pt>
                <c:pt idx="3253">
                  <c:v>-0.64607999999999999</c:v>
                </c:pt>
                <c:pt idx="3254">
                  <c:v>-0.64597000000000004</c:v>
                </c:pt>
                <c:pt idx="3255">
                  <c:v>-0.64587000000000006</c:v>
                </c:pt>
                <c:pt idx="3256">
                  <c:v>-0.64576999999999996</c:v>
                </c:pt>
                <c:pt idx="3257">
                  <c:v>-0.64566999999999997</c:v>
                </c:pt>
                <c:pt idx="3258">
                  <c:v>-0.64556999999999998</c:v>
                </c:pt>
                <c:pt idx="3259">
                  <c:v>-0.64546999999999999</c:v>
                </c:pt>
                <c:pt idx="3260">
                  <c:v>-0.64537</c:v>
                </c:pt>
                <c:pt idx="3261">
                  <c:v>-0.64527000000000001</c:v>
                </c:pt>
                <c:pt idx="3262">
                  <c:v>-0.64517000000000002</c:v>
                </c:pt>
                <c:pt idx="3263">
                  <c:v>-0.64507000000000003</c:v>
                </c:pt>
                <c:pt idx="3264">
                  <c:v>-0.64498</c:v>
                </c:pt>
                <c:pt idx="3265">
                  <c:v>-0.64488000000000001</c:v>
                </c:pt>
                <c:pt idx="3266">
                  <c:v>-0.64478000000000002</c:v>
                </c:pt>
                <c:pt idx="3267">
                  <c:v>-0.64468000000000003</c:v>
                </c:pt>
                <c:pt idx="3268">
                  <c:v>-0.64458000000000004</c:v>
                </c:pt>
                <c:pt idx="3269">
                  <c:v>-0.64449000000000001</c:v>
                </c:pt>
                <c:pt idx="3270">
                  <c:v>-0.64439000000000002</c:v>
                </c:pt>
                <c:pt idx="3271">
                  <c:v>-0.64429000000000003</c:v>
                </c:pt>
                <c:pt idx="3272">
                  <c:v>-0.64419000000000004</c:v>
                </c:pt>
                <c:pt idx="3273">
                  <c:v>-0.64409000000000005</c:v>
                </c:pt>
                <c:pt idx="3274">
                  <c:v>-0.64400000000000002</c:v>
                </c:pt>
                <c:pt idx="3275">
                  <c:v>-0.64390000000000003</c:v>
                </c:pt>
                <c:pt idx="3276">
                  <c:v>-0.64380000000000004</c:v>
                </c:pt>
                <c:pt idx="3277">
                  <c:v>-0.64370000000000005</c:v>
                </c:pt>
                <c:pt idx="3278">
                  <c:v>-0.64359999999999995</c:v>
                </c:pt>
                <c:pt idx="3279">
                  <c:v>-0.64349999999999996</c:v>
                </c:pt>
                <c:pt idx="3280">
                  <c:v>-0.64339999999999997</c:v>
                </c:pt>
                <c:pt idx="3281">
                  <c:v>-0.64329999999999998</c:v>
                </c:pt>
                <c:pt idx="3282">
                  <c:v>-0.64319999999999999</c:v>
                </c:pt>
                <c:pt idx="3283">
                  <c:v>-0.6431</c:v>
                </c:pt>
                <c:pt idx="3284">
                  <c:v>-0.64300000000000002</c:v>
                </c:pt>
                <c:pt idx="3285">
                  <c:v>-0.64290000000000003</c:v>
                </c:pt>
                <c:pt idx="3286">
                  <c:v>-0.64280000000000004</c:v>
                </c:pt>
                <c:pt idx="3287">
                  <c:v>-0.64268999999999998</c:v>
                </c:pt>
                <c:pt idx="3288">
                  <c:v>-0.64258999999999999</c:v>
                </c:pt>
                <c:pt idx="3289">
                  <c:v>-0.64249000000000001</c:v>
                </c:pt>
                <c:pt idx="3290">
                  <c:v>-0.64239000000000002</c:v>
                </c:pt>
                <c:pt idx="3291">
                  <c:v>-0.64229000000000003</c:v>
                </c:pt>
                <c:pt idx="3292">
                  <c:v>-0.64219000000000004</c:v>
                </c:pt>
                <c:pt idx="3293">
                  <c:v>-0.64209000000000005</c:v>
                </c:pt>
                <c:pt idx="3294">
                  <c:v>-0.64198999999999995</c:v>
                </c:pt>
                <c:pt idx="3295">
                  <c:v>-0.64190000000000003</c:v>
                </c:pt>
                <c:pt idx="3296">
                  <c:v>-0.64180000000000004</c:v>
                </c:pt>
                <c:pt idx="3297">
                  <c:v>-0.64170000000000005</c:v>
                </c:pt>
                <c:pt idx="3298">
                  <c:v>-0.64159999999999995</c:v>
                </c:pt>
                <c:pt idx="3299">
                  <c:v>-0.64151000000000002</c:v>
                </c:pt>
                <c:pt idx="3300">
                  <c:v>-0.64141000000000004</c:v>
                </c:pt>
                <c:pt idx="3301">
                  <c:v>-0.64132</c:v>
                </c:pt>
                <c:pt idx="3302">
                  <c:v>-0.64122000000000001</c:v>
                </c:pt>
                <c:pt idx="3303">
                  <c:v>-0.64112000000000002</c:v>
                </c:pt>
                <c:pt idx="3304">
                  <c:v>-0.64102999999999999</c:v>
                </c:pt>
                <c:pt idx="3305">
                  <c:v>-0.64093</c:v>
                </c:pt>
                <c:pt idx="3306">
                  <c:v>-0.64083999999999997</c:v>
                </c:pt>
                <c:pt idx="3307">
                  <c:v>-0.64073999999999998</c:v>
                </c:pt>
                <c:pt idx="3308">
                  <c:v>-0.64063999999999999</c:v>
                </c:pt>
                <c:pt idx="3309">
                  <c:v>-0.64054</c:v>
                </c:pt>
                <c:pt idx="3310">
                  <c:v>-0.64044000000000001</c:v>
                </c:pt>
                <c:pt idx="3311">
                  <c:v>-0.64034000000000002</c:v>
                </c:pt>
                <c:pt idx="3312">
                  <c:v>-0.64024000000000003</c:v>
                </c:pt>
                <c:pt idx="3313">
                  <c:v>-0.64014000000000004</c:v>
                </c:pt>
                <c:pt idx="3314">
                  <c:v>-0.64002999999999999</c:v>
                </c:pt>
                <c:pt idx="3315">
                  <c:v>-0.63993</c:v>
                </c:pt>
                <c:pt idx="3316">
                  <c:v>-0.63982000000000006</c:v>
                </c:pt>
                <c:pt idx="3317">
                  <c:v>-0.63971999999999996</c:v>
                </c:pt>
                <c:pt idx="3318">
                  <c:v>-0.63961000000000001</c:v>
                </c:pt>
                <c:pt idx="3319">
                  <c:v>-0.63951000000000002</c:v>
                </c:pt>
                <c:pt idx="3320">
                  <c:v>-0.63939999999999997</c:v>
                </c:pt>
                <c:pt idx="3321">
                  <c:v>-0.63929999999999998</c:v>
                </c:pt>
                <c:pt idx="3322">
                  <c:v>-0.63919000000000004</c:v>
                </c:pt>
                <c:pt idx="3323">
                  <c:v>-0.63909000000000005</c:v>
                </c:pt>
                <c:pt idx="3324">
                  <c:v>-0.63897999999999999</c:v>
                </c:pt>
                <c:pt idx="3325">
                  <c:v>-0.63888</c:v>
                </c:pt>
                <c:pt idx="3326">
                  <c:v>-0.63878000000000001</c:v>
                </c:pt>
                <c:pt idx="3327">
                  <c:v>-0.63866999999999996</c:v>
                </c:pt>
                <c:pt idx="3328">
                  <c:v>-0.63856999999999997</c:v>
                </c:pt>
                <c:pt idx="3329">
                  <c:v>-0.63846999999999998</c:v>
                </c:pt>
                <c:pt idx="3330">
                  <c:v>-0.63836999999999999</c:v>
                </c:pt>
                <c:pt idx="3331">
                  <c:v>-0.63827999999999996</c:v>
                </c:pt>
                <c:pt idx="3332">
                  <c:v>-0.63817999999999997</c:v>
                </c:pt>
                <c:pt idx="3333">
                  <c:v>-0.63807999999999998</c:v>
                </c:pt>
                <c:pt idx="3334">
                  <c:v>-0.63797999999999999</c:v>
                </c:pt>
                <c:pt idx="3335">
                  <c:v>-0.63788999999999996</c:v>
                </c:pt>
                <c:pt idx="3336">
                  <c:v>-0.63778999999999997</c:v>
                </c:pt>
                <c:pt idx="3337">
                  <c:v>-0.63770000000000004</c:v>
                </c:pt>
                <c:pt idx="3338">
                  <c:v>-0.63761000000000001</c:v>
                </c:pt>
                <c:pt idx="3339">
                  <c:v>-0.63751000000000002</c:v>
                </c:pt>
                <c:pt idx="3340">
                  <c:v>-0.63741999999999999</c:v>
                </c:pt>
                <c:pt idx="3341">
                  <c:v>-0.63732999999999995</c:v>
                </c:pt>
                <c:pt idx="3342">
                  <c:v>-0.63722999999999996</c:v>
                </c:pt>
                <c:pt idx="3343">
                  <c:v>-0.63714000000000004</c:v>
                </c:pt>
                <c:pt idx="3344">
                  <c:v>-0.63704000000000005</c:v>
                </c:pt>
                <c:pt idx="3345">
                  <c:v>-0.63695000000000002</c:v>
                </c:pt>
                <c:pt idx="3346">
                  <c:v>-0.63685999999999998</c:v>
                </c:pt>
                <c:pt idx="3347">
                  <c:v>-0.63675999999999999</c:v>
                </c:pt>
                <c:pt idx="3348">
                  <c:v>-0.63666</c:v>
                </c:pt>
                <c:pt idx="3349">
                  <c:v>-0.63656999999999997</c:v>
                </c:pt>
                <c:pt idx="3350">
                  <c:v>-0.63646999999999998</c:v>
                </c:pt>
                <c:pt idx="3351">
                  <c:v>-0.63636999999999999</c:v>
                </c:pt>
                <c:pt idx="3352">
                  <c:v>-0.63627</c:v>
                </c:pt>
                <c:pt idx="3353">
                  <c:v>-0.63617000000000001</c:v>
                </c:pt>
                <c:pt idx="3354">
                  <c:v>-0.63605999999999996</c:v>
                </c:pt>
                <c:pt idx="3355">
                  <c:v>-0.63595999999999997</c:v>
                </c:pt>
                <c:pt idx="3356">
                  <c:v>-0.63585999999999998</c:v>
                </c:pt>
                <c:pt idx="3357">
                  <c:v>-0.63575000000000004</c:v>
                </c:pt>
                <c:pt idx="3358">
                  <c:v>-0.63565000000000005</c:v>
                </c:pt>
                <c:pt idx="3359">
                  <c:v>-0.63553999999999999</c:v>
                </c:pt>
                <c:pt idx="3360">
                  <c:v>-0.63544</c:v>
                </c:pt>
                <c:pt idx="3361">
                  <c:v>-0.63532999999999995</c:v>
                </c:pt>
                <c:pt idx="3362">
                  <c:v>-0.63522999999999996</c:v>
                </c:pt>
                <c:pt idx="3363">
                  <c:v>-0.63512000000000002</c:v>
                </c:pt>
                <c:pt idx="3364">
                  <c:v>-0.63500999999999996</c:v>
                </c:pt>
                <c:pt idx="3365">
                  <c:v>-0.63490999999999997</c:v>
                </c:pt>
                <c:pt idx="3366">
                  <c:v>-0.63480000000000003</c:v>
                </c:pt>
                <c:pt idx="3367">
                  <c:v>-0.63470000000000004</c:v>
                </c:pt>
                <c:pt idx="3368">
                  <c:v>-0.63458999999999999</c:v>
                </c:pt>
                <c:pt idx="3369">
                  <c:v>-0.63449</c:v>
                </c:pt>
                <c:pt idx="3370">
                  <c:v>-0.63439000000000001</c:v>
                </c:pt>
                <c:pt idx="3371">
                  <c:v>-0.63427999999999995</c:v>
                </c:pt>
                <c:pt idx="3372">
                  <c:v>-0.63417999999999997</c:v>
                </c:pt>
                <c:pt idx="3373">
                  <c:v>-0.63407999999999998</c:v>
                </c:pt>
                <c:pt idx="3374">
                  <c:v>-0.63397999999999999</c:v>
                </c:pt>
                <c:pt idx="3375">
                  <c:v>-0.63388</c:v>
                </c:pt>
                <c:pt idx="3376">
                  <c:v>-0.63376999999999994</c:v>
                </c:pt>
                <c:pt idx="3377">
                  <c:v>-0.63366999999999996</c:v>
                </c:pt>
                <c:pt idx="3378">
                  <c:v>-0.63356999999999997</c:v>
                </c:pt>
                <c:pt idx="3379">
                  <c:v>-0.63346999999999998</c:v>
                </c:pt>
                <c:pt idx="3380">
                  <c:v>-0.63336999999999999</c:v>
                </c:pt>
                <c:pt idx="3381">
                  <c:v>-0.63327</c:v>
                </c:pt>
                <c:pt idx="3382">
                  <c:v>-0.63317000000000001</c:v>
                </c:pt>
                <c:pt idx="3383">
                  <c:v>-0.63307000000000002</c:v>
                </c:pt>
                <c:pt idx="3384">
                  <c:v>-0.63297999999999999</c:v>
                </c:pt>
                <c:pt idx="3385">
                  <c:v>-0.63288</c:v>
                </c:pt>
                <c:pt idx="3386">
                  <c:v>-0.63278000000000001</c:v>
                </c:pt>
                <c:pt idx="3387">
                  <c:v>-0.63268000000000002</c:v>
                </c:pt>
                <c:pt idx="3388">
                  <c:v>-0.63258000000000003</c:v>
                </c:pt>
                <c:pt idx="3389">
                  <c:v>-0.63249</c:v>
                </c:pt>
                <c:pt idx="3390">
                  <c:v>-0.63239000000000001</c:v>
                </c:pt>
                <c:pt idx="3391">
                  <c:v>-0.63229000000000002</c:v>
                </c:pt>
                <c:pt idx="3392">
                  <c:v>-0.63219999999999998</c:v>
                </c:pt>
                <c:pt idx="3393">
                  <c:v>-0.6321</c:v>
                </c:pt>
                <c:pt idx="3394">
                  <c:v>-0.63200999999999996</c:v>
                </c:pt>
                <c:pt idx="3395">
                  <c:v>-0.63190999999999997</c:v>
                </c:pt>
                <c:pt idx="3396">
                  <c:v>-0.63182000000000005</c:v>
                </c:pt>
                <c:pt idx="3397">
                  <c:v>-0.63173000000000001</c:v>
                </c:pt>
                <c:pt idx="3398">
                  <c:v>-0.63163000000000002</c:v>
                </c:pt>
                <c:pt idx="3399">
                  <c:v>-0.63153999999999999</c:v>
                </c:pt>
                <c:pt idx="3400">
                  <c:v>-0.63144</c:v>
                </c:pt>
                <c:pt idx="3401">
                  <c:v>-0.63134999999999997</c:v>
                </c:pt>
                <c:pt idx="3402">
                  <c:v>-0.63124999999999998</c:v>
                </c:pt>
                <c:pt idx="3403">
                  <c:v>-0.63114999999999999</c:v>
                </c:pt>
                <c:pt idx="3404">
                  <c:v>-0.63105999999999995</c:v>
                </c:pt>
                <c:pt idx="3405">
                  <c:v>-0.63095999999999997</c:v>
                </c:pt>
                <c:pt idx="3406">
                  <c:v>-0.63085999999999998</c:v>
                </c:pt>
                <c:pt idx="3407">
                  <c:v>-0.63075999999999999</c:v>
                </c:pt>
                <c:pt idx="3408">
                  <c:v>-0.63066</c:v>
                </c:pt>
                <c:pt idx="3409">
                  <c:v>-0.63056000000000001</c:v>
                </c:pt>
                <c:pt idx="3410">
                  <c:v>-0.63044999999999995</c:v>
                </c:pt>
                <c:pt idx="3411">
                  <c:v>-0.63034999999999997</c:v>
                </c:pt>
                <c:pt idx="3412">
                  <c:v>-0.63024000000000002</c:v>
                </c:pt>
                <c:pt idx="3413">
                  <c:v>-0.63014000000000003</c:v>
                </c:pt>
                <c:pt idx="3414">
                  <c:v>-0.63002999999999998</c:v>
                </c:pt>
                <c:pt idx="3415">
                  <c:v>-0.62992999999999999</c:v>
                </c:pt>
                <c:pt idx="3416">
                  <c:v>-0.62982000000000005</c:v>
                </c:pt>
                <c:pt idx="3417">
                  <c:v>-0.62971999999999995</c:v>
                </c:pt>
                <c:pt idx="3418">
                  <c:v>-0.62961</c:v>
                </c:pt>
                <c:pt idx="3419">
                  <c:v>-0.62951000000000001</c:v>
                </c:pt>
                <c:pt idx="3420">
                  <c:v>-0.62939999999999996</c:v>
                </c:pt>
                <c:pt idx="3421">
                  <c:v>-0.62929999999999997</c:v>
                </c:pt>
                <c:pt idx="3422">
                  <c:v>-0.62919999999999998</c:v>
                </c:pt>
                <c:pt idx="3423">
                  <c:v>-0.62909999999999999</c:v>
                </c:pt>
                <c:pt idx="3424">
                  <c:v>-0.62899000000000005</c:v>
                </c:pt>
                <c:pt idx="3425">
                  <c:v>-0.62888999999999995</c:v>
                </c:pt>
                <c:pt idx="3426">
                  <c:v>-0.62878999999999996</c:v>
                </c:pt>
                <c:pt idx="3427">
                  <c:v>-0.62868999999999997</c:v>
                </c:pt>
                <c:pt idx="3428">
                  <c:v>-0.62858999999999998</c:v>
                </c:pt>
                <c:pt idx="3429">
                  <c:v>-0.62848999999999999</c:v>
                </c:pt>
                <c:pt idx="3430">
                  <c:v>-0.62839</c:v>
                </c:pt>
                <c:pt idx="3431">
                  <c:v>-0.62829000000000002</c:v>
                </c:pt>
                <c:pt idx="3432">
                  <c:v>-0.62819000000000003</c:v>
                </c:pt>
                <c:pt idx="3433">
                  <c:v>-0.62809000000000004</c:v>
                </c:pt>
                <c:pt idx="3434">
                  <c:v>-0.62799000000000005</c:v>
                </c:pt>
                <c:pt idx="3435">
                  <c:v>-0.62788999999999995</c:v>
                </c:pt>
                <c:pt idx="3436">
                  <c:v>-0.62778999999999996</c:v>
                </c:pt>
                <c:pt idx="3437">
                  <c:v>-0.62768999999999997</c:v>
                </c:pt>
                <c:pt idx="3438">
                  <c:v>-0.62758000000000003</c:v>
                </c:pt>
                <c:pt idx="3439">
                  <c:v>-0.62748000000000004</c:v>
                </c:pt>
                <c:pt idx="3440">
                  <c:v>-0.62738000000000005</c:v>
                </c:pt>
                <c:pt idx="3441">
                  <c:v>-0.62727999999999995</c:v>
                </c:pt>
                <c:pt idx="3442">
                  <c:v>-0.62717999999999996</c:v>
                </c:pt>
                <c:pt idx="3443">
                  <c:v>-0.62707000000000002</c:v>
                </c:pt>
                <c:pt idx="3444">
                  <c:v>-0.62697000000000003</c:v>
                </c:pt>
                <c:pt idx="3445">
                  <c:v>-0.62687000000000004</c:v>
                </c:pt>
                <c:pt idx="3446">
                  <c:v>-0.62677000000000005</c:v>
                </c:pt>
                <c:pt idx="3447">
                  <c:v>-0.62666999999999995</c:v>
                </c:pt>
                <c:pt idx="3448">
                  <c:v>-0.62656999999999996</c:v>
                </c:pt>
                <c:pt idx="3449">
                  <c:v>-0.62646999999999997</c:v>
                </c:pt>
                <c:pt idx="3450">
                  <c:v>-0.62636999999999998</c:v>
                </c:pt>
                <c:pt idx="3451">
                  <c:v>-0.62626999999999999</c:v>
                </c:pt>
                <c:pt idx="3452">
                  <c:v>-0.62617</c:v>
                </c:pt>
                <c:pt idx="3453">
                  <c:v>-0.62607999999999997</c:v>
                </c:pt>
                <c:pt idx="3454">
                  <c:v>-0.62597999999999998</c:v>
                </c:pt>
                <c:pt idx="3455">
                  <c:v>-0.62587999999999999</c:v>
                </c:pt>
                <c:pt idx="3456">
                  <c:v>-0.62578999999999996</c:v>
                </c:pt>
                <c:pt idx="3457">
                  <c:v>-0.62568999999999997</c:v>
                </c:pt>
                <c:pt idx="3458">
                  <c:v>-0.62560000000000004</c:v>
                </c:pt>
                <c:pt idx="3459">
                  <c:v>-0.62549999999999994</c:v>
                </c:pt>
                <c:pt idx="3460">
                  <c:v>-0.62541000000000002</c:v>
                </c:pt>
                <c:pt idx="3461">
                  <c:v>-0.62531000000000003</c:v>
                </c:pt>
                <c:pt idx="3462">
                  <c:v>-0.62522</c:v>
                </c:pt>
                <c:pt idx="3463">
                  <c:v>-0.62512000000000001</c:v>
                </c:pt>
                <c:pt idx="3464">
                  <c:v>-0.62502999999999997</c:v>
                </c:pt>
                <c:pt idx="3465">
                  <c:v>-0.62492999999999999</c:v>
                </c:pt>
                <c:pt idx="3466">
                  <c:v>-0.62483</c:v>
                </c:pt>
                <c:pt idx="3467">
                  <c:v>-0.62473999999999996</c:v>
                </c:pt>
                <c:pt idx="3468">
                  <c:v>-0.62463999999999997</c:v>
                </c:pt>
                <c:pt idx="3469">
                  <c:v>-0.62453999999999998</c:v>
                </c:pt>
                <c:pt idx="3470">
                  <c:v>-0.62444</c:v>
                </c:pt>
                <c:pt idx="3471">
                  <c:v>-0.62434000000000001</c:v>
                </c:pt>
                <c:pt idx="3472">
                  <c:v>-0.62424000000000002</c:v>
                </c:pt>
                <c:pt idx="3473">
                  <c:v>-0.62412999999999996</c:v>
                </c:pt>
                <c:pt idx="3474">
                  <c:v>-0.62402999999999997</c:v>
                </c:pt>
                <c:pt idx="3475">
                  <c:v>-0.62392999999999998</c:v>
                </c:pt>
                <c:pt idx="3476">
                  <c:v>-0.62382000000000004</c:v>
                </c:pt>
                <c:pt idx="3477">
                  <c:v>-0.62372000000000005</c:v>
                </c:pt>
                <c:pt idx="3478">
                  <c:v>-0.62361</c:v>
                </c:pt>
                <c:pt idx="3479">
                  <c:v>-0.62351000000000001</c:v>
                </c:pt>
                <c:pt idx="3480">
                  <c:v>-0.62339999999999995</c:v>
                </c:pt>
                <c:pt idx="3481">
                  <c:v>-0.62329999999999997</c:v>
                </c:pt>
                <c:pt idx="3482">
                  <c:v>-0.62319999999999998</c:v>
                </c:pt>
                <c:pt idx="3483">
                  <c:v>-0.62309000000000003</c:v>
                </c:pt>
                <c:pt idx="3484">
                  <c:v>-0.62299000000000004</c:v>
                </c:pt>
                <c:pt idx="3485">
                  <c:v>-0.62289000000000005</c:v>
                </c:pt>
                <c:pt idx="3486">
                  <c:v>-0.62278999999999995</c:v>
                </c:pt>
                <c:pt idx="3487">
                  <c:v>-0.62268999999999997</c:v>
                </c:pt>
                <c:pt idx="3488">
                  <c:v>-0.62258999999999998</c:v>
                </c:pt>
                <c:pt idx="3489">
                  <c:v>-0.62248999999999999</c:v>
                </c:pt>
                <c:pt idx="3490">
                  <c:v>-0.62239</c:v>
                </c:pt>
                <c:pt idx="3491">
                  <c:v>-0.62229999999999996</c:v>
                </c:pt>
                <c:pt idx="3492">
                  <c:v>-0.62219999999999998</c:v>
                </c:pt>
                <c:pt idx="3493">
                  <c:v>-0.62211000000000005</c:v>
                </c:pt>
                <c:pt idx="3494">
                  <c:v>-0.62200999999999995</c:v>
                </c:pt>
                <c:pt idx="3495">
                  <c:v>-0.62192000000000003</c:v>
                </c:pt>
                <c:pt idx="3496">
                  <c:v>-0.62182000000000004</c:v>
                </c:pt>
                <c:pt idx="3497">
                  <c:v>-0.62172000000000005</c:v>
                </c:pt>
                <c:pt idx="3498">
                  <c:v>-0.62163000000000002</c:v>
                </c:pt>
                <c:pt idx="3499">
                  <c:v>-0.62153000000000003</c:v>
                </c:pt>
                <c:pt idx="3500">
                  <c:v>-0.62143000000000004</c:v>
                </c:pt>
                <c:pt idx="3501">
                  <c:v>-0.62133000000000005</c:v>
                </c:pt>
                <c:pt idx="3502">
                  <c:v>-0.62122999999999995</c:v>
                </c:pt>
                <c:pt idx="3503">
                  <c:v>-0.62114000000000003</c:v>
                </c:pt>
                <c:pt idx="3504">
                  <c:v>-0.62104000000000004</c:v>
                </c:pt>
                <c:pt idx="3505">
                  <c:v>-0.62094000000000005</c:v>
                </c:pt>
                <c:pt idx="3506">
                  <c:v>-0.62082999999999999</c:v>
                </c:pt>
                <c:pt idx="3507">
                  <c:v>-0.62073</c:v>
                </c:pt>
                <c:pt idx="3508">
                  <c:v>-0.62063000000000001</c:v>
                </c:pt>
                <c:pt idx="3509">
                  <c:v>-0.62053000000000003</c:v>
                </c:pt>
                <c:pt idx="3510">
                  <c:v>-0.62043999999999999</c:v>
                </c:pt>
                <c:pt idx="3511">
                  <c:v>-0.62034</c:v>
                </c:pt>
                <c:pt idx="3512">
                  <c:v>-0.62024000000000001</c:v>
                </c:pt>
                <c:pt idx="3513">
                  <c:v>-0.62014000000000002</c:v>
                </c:pt>
                <c:pt idx="3514">
                  <c:v>-0.62004999999999999</c:v>
                </c:pt>
                <c:pt idx="3515">
                  <c:v>-0.61995</c:v>
                </c:pt>
                <c:pt idx="3516">
                  <c:v>-0.61985000000000001</c:v>
                </c:pt>
                <c:pt idx="3517">
                  <c:v>-0.61975999999999998</c:v>
                </c:pt>
                <c:pt idx="3518">
                  <c:v>-0.61967000000000005</c:v>
                </c:pt>
                <c:pt idx="3519">
                  <c:v>-0.61956999999999995</c:v>
                </c:pt>
                <c:pt idx="3520">
                  <c:v>-0.61948000000000003</c:v>
                </c:pt>
                <c:pt idx="3521">
                  <c:v>-0.61938000000000004</c:v>
                </c:pt>
                <c:pt idx="3522">
                  <c:v>-0.61929000000000001</c:v>
                </c:pt>
                <c:pt idx="3523">
                  <c:v>-0.61919000000000002</c:v>
                </c:pt>
                <c:pt idx="3524">
                  <c:v>-0.61909999999999998</c:v>
                </c:pt>
                <c:pt idx="3525">
                  <c:v>-0.61899999999999999</c:v>
                </c:pt>
                <c:pt idx="3526">
                  <c:v>-0.61890000000000001</c:v>
                </c:pt>
                <c:pt idx="3527">
                  <c:v>-0.61880000000000002</c:v>
                </c:pt>
                <c:pt idx="3528">
                  <c:v>-0.61870000000000003</c:v>
                </c:pt>
                <c:pt idx="3529">
                  <c:v>-0.61860000000000004</c:v>
                </c:pt>
                <c:pt idx="3530">
                  <c:v>-0.61848999999999998</c:v>
                </c:pt>
                <c:pt idx="3531">
                  <c:v>-0.61839</c:v>
                </c:pt>
                <c:pt idx="3532">
                  <c:v>-0.61828000000000005</c:v>
                </c:pt>
                <c:pt idx="3533">
                  <c:v>-0.61817</c:v>
                </c:pt>
                <c:pt idx="3534">
                  <c:v>-0.61806000000000005</c:v>
                </c:pt>
                <c:pt idx="3535">
                  <c:v>-0.61795</c:v>
                </c:pt>
                <c:pt idx="3536">
                  <c:v>-0.61783999999999994</c:v>
                </c:pt>
                <c:pt idx="3537">
                  <c:v>-0.61773</c:v>
                </c:pt>
                <c:pt idx="3538">
                  <c:v>-0.61761999999999995</c:v>
                </c:pt>
                <c:pt idx="3539">
                  <c:v>-0.61751</c:v>
                </c:pt>
                <c:pt idx="3540">
                  <c:v>-0.61739999999999995</c:v>
                </c:pt>
                <c:pt idx="3541">
                  <c:v>-0.61729000000000001</c:v>
                </c:pt>
                <c:pt idx="3542">
                  <c:v>-0.61717999999999995</c:v>
                </c:pt>
                <c:pt idx="3543">
                  <c:v>-0.61707999999999996</c:v>
                </c:pt>
                <c:pt idx="3544">
                  <c:v>-0.61697000000000002</c:v>
                </c:pt>
                <c:pt idx="3545">
                  <c:v>-0.61685999999999996</c:v>
                </c:pt>
                <c:pt idx="3546">
                  <c:v>-0.61675999999999997</c:v>
                </c:pt>
                <c:pt idx="3547">
                  <c:v>-0.61665000000000003</c:v>
                </c:pt>
                <c:pt idx="3548">
                  <c:v>-0.61655000000000004</c:v>
                </c:pt>
                <c:pt idx="3549">
                  <c:v>-0.61645000000000005</c:v>
                </c:pt>
                <c:pt idx="3550">
                  <c:v>-0.61634999999999995</c:v>
                </c:pt>
                <c:pt idx="3551">
                  <c:v>-0.61624999999999996</c:v>
                </c:pt>
                <c:pt idx="3552">
                  <c:v>-0.61614999999999998</c:v>
                </c:pt>
                <c:pt idx="3553">
                  <c:v>-0.61604999999999999</c:v>
                </c:pt>
                <c:pt idx="3554">
                  <c:v>-0.61595999999999995</c:v>
                </c:pt>
                <c:pt idx="3555">
                  <c:v>-0.61585999999999996</c:v>
                </c:pt>
                <c:pt idx="3556">
                  <c:v>-0.61575999999999997</c:v>
                </c:pt>
                <c:pt idx="3557">
                  <c:v>-0.61567000000000005</c:v>
                </c:pt>
                <c:pt idx="3558">
                  <c:v>-0.61556999999999995</c:v>
                </c:pt>
                <c:pt idx="3559">
                  <c:v>-0.61546999999999996</c:v>
                </c:pt>
                <c:pt idx="3560">
                  <c:v>-0.61538000000000004</c:v>
                </c:pt>
                <c:pt idx="3561">
                  <c:v>-0.61528000000000005</c:v>
                </c:pt>
                <c:pt idx="3562">
                  <c:v>-0.61517999999999995</c:v>
                </c:pt>
                <c:pt idx="3563">
                  <c:v>-0.61507999999999996</c:v>
                </c:pt>
                <c:pt idx="3564">
                  <c:v>-0.61497999999999997</c:v>
                </c:pt>
                <c:pt idx="3565">
                  <c:v>-0.61487999999999998</c:v>
                </c:pt>
                <c:pt idx="3566">
                  <c:v>-0.61477999999999999</c:v>
                </c:pt>
                <c:pt idx="3567">
                  <c:v>-0.61468</c:v>
                </c:pt>
                <c:pt idx="3568">
                  <c:v>-0.61458000000000002</c:v>
                </c:pt>
                <c:pt idx="3569">
                  <c:v>-0.61448000000000003</c:v>
                </c:pt>
                <c:pt idx="3570">
                  <c:v>-0.61438000000000004</c:v>
                </c:pt>
                <c:pt idx="3571">
                  <c:v>-0.61428000000000005</c:v>
                </c:pt>
                <c:pt idx="3572">
                  <c:v>-0.61416999999999999</c:v>
                </c:pt>
                <c:pt idx="3573">
                  <c:v>-0.61407</c:v>
                </c:pt>
                <c:pt idx="3574">
                  <c:v>-0.61397000000000002</c:v>
                </c:pt>
                <c:pt idx="3575">
                  <c:v>-0.61385999999999996</c:v>
                </c:pt>
                <c:pt idx="3576">
                  <c:v>-0.61375999999999997</c:v>
                </c:pt>
                <c:pt idx="3577">
                  <c:v>-0.61365999999999998</c:v>
                </c:pt>
                <c:pt idx="3578">
                  <c:v>-0.61355999999999999</c:v>
                </c:pt>
                <c:pt idx="3579">
                  <c:v>-0.61345000000000005</c:v>
                </c:pt>
                <c:pt idx="3580">
                  <c:v>-0.61334999999999995</c:v>
                </c:pt>
                <c:pt idx="3581">
                  <c:v>-0.61324999999999996</c:v>
                </c:pt>
                <c:pt idx="3582">
                  <c:v>-0.61314999999999997</c:v>
                </c:pt>
                <c:pt idx="3583">
                  <c:v>-0.61304999999999998</c:v>
                </c:pt>
                <c:pt idx="3584">
                  <c:v>-0.61294000000000004</c:v>
                </c:pt>
                <c:pt idx="3585">
                  <c:v>-0.61284000000000005</c:v>
                </c:pt>
                <c:pt idx="3586">
                  <c:v>-0.61273999999999995</c:v>
                </c:pt>
                <c:pt idx="3587">
                  <c:v>-0.61263999999999996</c:v>
                </c:pt>
                <c:pt idx="3588">
                  <c:v>-0.61253999999999997</c:v>
                </c:pt>
                <c:pt idx="3589">
                  <c:v>-0.61243999999999998</c:v>
                </c:pt>
                <c:pt idx="3590">
                  <c:v>-0.61234</c:v>
                </c:pt>
                <c:pt idx="3591">
                  <c:v>-0.61224000000000001</c:v>
                </c:pt>
                <c:pt idx="3592">
                  <c:v>-0.61214000000000002</c:v>
                </c:pt>
                <c:pt idx="3593">
                  <c:v>-0.61204000000000003</c:v>
                </c:pt>
                <c:pt idx="3594">
                  <c:v>-0.61194000000000004</c:v>
                </c:pt>
                <c:pt idx="3595">
                  <c:v>-0.61185</c:v>
                </c:pt>
                <c:pt idx="3596">
                  <c:v>-0.61175000000000002</c:v>
                </c:pt>
                <c:pt idx="3597">
                  <c:v>-0.61165000000000003</c:v>
                </c:pt>
                <c:pt idx="3598">
                  <c:v>-0.61155999999999999</c:v>
                </c:pt>
                <c:pt idx="3599">
                  <c:v>-0.61146</c:v>
                </c:pt>
                <c:pt idx="3600">
                  <c:v>-0.61136999999999997</c:v>
                </c:pt>
                <c:pt idx="3601">
                  <c:v>-0.61126999999999998</c:v>
                </c:pt>
                <c:pt idx="3602">
                  <c:v>-0.61117999999999995</c:v>
                </c:pt>
                <c:pt idx="3603">
                  <c:v>-0.61107999999999996</c:v>
                </c:pt>
                <c:pt idx="3604">
                  <c:v>-0.61099000000000003</c:v>
                </c:pt>
                <c:pt idx="3605">
                  <c:v>-0.6109</c:v>
                </c:pt>
                <c:pt idx="3606">
                  <c:v>-0.61080000000000001</c:v>
                </c:pt>
                <c:pt idx="3607">
                  <c:v>-0.61070999999999998</c:v>
                </c:pt>
                <c:pt idx="3608">
                  <c:v>-0.61062000000000005</c:v>
                </c:pt>
                <c:pt idx="3609">
                  <c:v>-0.61051999999999995</c:v>
                </c:pt>
                <c:pt idx="3610">
                  <c:v>-0.61041999999999996</c:v>
                </c:pt>
                <c:pt idx="3611">
                  <c:v>-0.61033000000000004</c:v>
                </c:pt>
                <c:pt idx="3612">
                  <c:v>-0.61023000000000005</c:v>
                </c:pt>
                <c:pt idx="3613">
                  <c:v>-0.61012999999999995</c:v>
                </c:pt>
                <c:pt idx="3614">
                  <c:v>-0.61002999999999996</c:v>
                </c:pt>
                <c:pt idx="3615">
                  <c:v>-0.60992999999999997</c:v>
                </c:pt>
                <c:pt idx="3616">
                  <c:v>-0.60982999999999998</c:v>
                </c:pt>
                <c:pt idx="3617">
                  <c:v>-0.60972999999999999</c:v>
                </c:pt>
                <c:pt idx="3618">
                  <c:v>-0.60962000000000005</c:v>
                </c:pt>
                <c:pt idx="3619">
                  <c:v>-0.60951999999999995</c:v>
                </c:pt>
                <c:pt idx="3620">
                  <c:v>-0.60941000000000001</c:v>
                </c:pt>
                <c:pt idx="3621">
                  <c:v>-0.60931000000000002</c:v>
                </c:pt>
                <c:pt idx="3622">
                  <c:v>-0.60919999999999996</c:v>
                </c:pt>
                <c:pt idx="3623">
                  <c:v>-0.60909999999999997</c:v>
                </c:pt>
                <c:pt idx="3624">
                  <c:v>-0.60899000000000003</c:v>
                </c:pt>
                <c:pt idx="3625">
                  <c:v>-0.60887999999999998</c:v>
                </c:pt>
                <c:pt idx="3626">
                  <c:v>-0.60877999999999999</c:v>
                </c:pt>
                <c:pt idx="3627">
                  <c:v>-0.60867000000000004</c:v>
                </c:pt>
                <c:pt idx="3628">
                  <c:v>-0.60855999999999999</c:v>
                </c:pt>
                <c:pt idx="3629">
                  <c:v>-0.60846</c:v>
                </c:pt>
                <c:pt idx="3630">
                  <c:v>-0.60834999999999995</c:v>
                </c:pt>
                <c:pt idx="3631">
                  <c:v>-0.60824999999999996</c:v>
                </c:pt>
                <c:pt idx="3632">
                  <c:v>-0.60814999999999997</c:v>
                </c:pt>
                <c:pt idx="3633">
                  <c:v>-0.60804000000000002</c:v>
                </c:pt>
                <c:pt idx="3634">
                  <c:v>-0.60794000000000004</c:v>
                </c:pt>
                <c:pt idx="3635">
                  <c:v>-0.60784000000000005</c:v>
                </c:pt>
                <c:pt idx="3636">
                  <c:v>-0.60773999999999995</c:v>
                </c:pt>
                <c:pt idx="3637">
                  <c:v>-0.60763</c:v>
                </c:pt>
                <c:pt idx="3638">
                  <c:v>-0.60753000000000001</c:v>
                </c:pt>
                <c:pt idx="3639">
                  <c:v>-0.60743000000000003</c:v>
                </c:pt>
                <c:pt idx="3640">
                  <c:v>-0.60733000000000004</c:v>
                </c:pt>
                <c:pt idx="3641">
                  <c:v>-0.60723000000000005</c:v>
                </c:pt>
                <c:pt idx="3642">
                  <c:v>-0.60712999999999995</c:v>
                </c:pt>
                <c:pt idx="3643">
                  <c:v>-0.60702999999999996</c:v>
                </c:pt>
                <c:pt idx="3644">
                  <c:v>-0.60692999999999997</c:v>
                </c:pt>
                <c:pt idx="3645">
                  <c:v>-0.60682999999999998</c:v>
                </c:pt>
                <c:pt idx="3646">
                  <c:v>-0.60672999999999999</c:v>
                </c:pt>
                <c:pt idx="3647">
                  <c:v>-0.60663</c:v>
                </c:pt>
                <c:pt idx="3648">
                  <c:v>-0.60653000000000001</c:v>
                </c:pt>
                <c:pt idx="3649">
                  <c:v>-0.60643000000000002</c:v>
                </c:pt>
                <c:pt idx="3650">
                  <c:v>-0.60633000000000004</c:v>
                </c:pt>
                <c:pt idx="3651">
                  <c:v>-0.60623000000000005</c:v>
                </c:pt>
                <c:pt idx="3652">
                  <c:v>-0.60612999999999995</c:v>
                </c:pt>
                <c:pt idx="3653">
                  <c:v>-0.60602999999999996</c:v>
                </c:pt>
                <c:pt idx="3654">
                  <c:v>-0.60592999999999997</c:v>
                </c:pt>
                <c:pt idx="3655">
                  <c:v>-0.60582999999999998</c:v>
                </c:pt>
                <c:pt idx="3656">
                  <c:v>-0.60572999999999999</c:v>
                </c:pt>
                <c:pt idx="3657">
                  <c:v>-0.60563</c:v>
                </c:pt>
                <c:pt idx="3658">
                  <c:v>-0.60553000000000001</c:v>
                </c:pt>
                <c:pt idx="3659">
                  <c:v>-0.60543000000000002</c:v>
                </c:pt>
                <c:pt idx="3660">
                  <c:v>-0.60533000000000003</c:v>
                </c:pt>
                <c:pt idx="3661">
                  <c:v>-0.60523000000000005</c:v>
                </c:pt>
                <c:pt idx="3662">
                  <c:v>-0.60512999999999995</c:v>
                </c:pt>
                <c:pt idx="3663">
                  <c:v>-0.60502999999999996</c:v>
                </c:pt>
                <c:pt idx="3664">
                  <c:v>-0.60492999999999997</c:v>
                </c:pt>
                <c:pt idx="3665">
                  <c:v>-0.60482999999999998</c:v>
                </c:pt>
                <c:pt idx="3666">
                  <c:v>-0.60472999999999999</c:v>
                </c:pt>
                <c:pt idx="3667">
                  <c:v>-0.60463</c:v>
                </c:pt>
                <c:pt idx="3668">
                  <c:v>-0.60453999999999997</c:v>
                </c:pt>
                <c:pt idx="3669">
                  <c:v>-0.60443999999999998</c:v>
                </c:pt>
                <c:pt idx="3670">
                  <c:v>-0.60433999999999999</c:v>
                </c:pt>
                <c:pt idx="3671">
                  <c:v>-0.60424</c:v>
                </c:pt>
                <c:pt idx="3672">
                  <c:v>-0.60414999999999996</c:v>
                </c:pt>
                <c:pt idx="3673">
                  <c:v>-0.60404999999999998</c:v>
                </c:pt>
                <c:pt idx="3674">
                  <c:v>-0.60394999999999999</c:v>
                </c:pt>
                <c:pt idx="3675">
                  <c:v>-0.60385999999999995</c:v>
                </c:pt>
                <c:pt idx="3676">
                  <c:v>-0.60375999999999996</c:v>
                </c:pt>
                <c:pt idx="3677">
                  <c:v>-0.60367000000000004</c:v>
                </c:pt>
                <c:pt idx="3678">
                  <c:v>-0.60357000000000005</c:v>
                </c:pt>
                <c:pt idx="3679">
                  <c:v>-0.60346999999999995</c:v>
                </c:pt>
                <c:pt idx="3680">
                  <c:v>-0.60338000000000003</c:v>
                </c:pt>
                <c:pt idx="3681">
                  <c:v>-0.60328000000000004</c:v>
                </c:pt>
                <c:pt idx="3682">
                  <c:v>-0.60318000000000005</c:v>
                </c:pt>
                <c:pt idx="3683">
                  <c:v>-0.60309000000000001</c:v>
                </c:pt>
                <c:pt idx="3684">
                  <c:v>-0.60299000000000003</c:v>
                </c:pt>
                <c:pt idx="3685">
                  <c:v>-0.60289000000000004</c:v>
                </c:pt>
                <c:pt idx="3686">
                  <c:v>-0.60279000000000005</c:v>
                </c:pt>
                <c:pt idx="3687">
                  <c:v>-0.60268999999999995</c:v>
                </c:pt>
                <c:pt idx="3688">
                  <c:v>-0.60258999999999996</c:v>
                </c:pt>
                <c:pt idx="3689">
                  <c:v>-0.60248999999999997</c:v>
                </c:pt>
                <c:pt idx="3690">
                  <c:v>-0.60238999999999998</c:v>
                </c:pt>
                <c:pt idx="3691">
                  <c:v>-0.60228999999999999</c:v>
                </c:pt>
                <c:pt idx="3692">
                  <c:v>-0.60218000000000005</c:v>
                </c:pt>
                <c:pt idx="3693">
                  <c:v>-0.60207999999999995</c:v>
                </c:pt>
                <c:pt idx="3694">
                  <c:v>-0.60197999999999996</c:v>
                </c:pt>
                <c:pt idx="3695">
                  <c:v>-0.60187999999999997</c:v>
                </c:pt>
                <c:pt idx="3696">
                  <c:v>-0.60177999999999998</c:v>
                </c:pt>
                <c:pt idx="3697">
                  <c:v>-0.60167999999999999</c:v>
                </c:pt>
                <c:pt idx="3698">
                  <c:v>-0.60158</c:v>
                </c:pt>
                <c:pt idx="3699">
                  <c:v>-0.60148000000000001</c:v>
                </c:pt>
                <c:pt idx="3700">
                  <c:v>-0.60138000000000003</c:v>
                </c:pt>
                <c:pt idx="3701">
                  <c:v>-0.60128000000000004</c:v>
                </c:pt>
                <c:pt idx="3702">
                  <c:v>-0.60118000000000005</c:v>
                </c:pt>
                <c:pt idx="3703">
                  <c:v>-0.60107999999999995</c:v>
                </c:pt>
                <c:pt idx="3704">
                  <c:v>-0.60099000000000002</c:v>
                </c:pt>
                <c:pt idx="3705">
                  <c:v>-0.60089000000000004</c:v>
                </c:pt>
                <c:pt idx="3706">
                  <c:v>-0.6008</c:v>
                </c:pt>
                <c:pt idx="3707">
                  <c:v>-0.60070000000000001</c:v>
                </c:pt>
                <c:pt idx="3708">
                  <c:v>-0.60060999999999998</c:v>
                </c:pt>
                <c:pt idx="3709">
                  <c:v>-0.60050999999999999</c:v>
                </c:pt>
                <c:pt idx="3710">
                  <c:v>-0.60041999999999995</c:v>
                </c:pt>
                <c:pt idx="3711">
                  <c:v>-0.60031999999999996</c:v>
                </c:pt>
                <c:pt idx="3712">
                  <c:v>-0.60023000000000004</c:v>
                </c:pt>
                <c:pt idx="3713">
                  <c:v>-0.60013000000000005</c:v>
                </c:pt>
                <c:pt idx="3714">
                  <c:v>-0.60004000000000002</c:v>
                </c:pt>
                <c:pt idx="3715">
                  <c:v>-0.59994000000000003</c:v>
                </c:pt>
                <c:pt idx="3716">
                  <c:v>-0.59984000000000004</c:v>
                </c:pt>
                <c:pt idx="3717">
                  <c:v>-0.59974000000000005</c:v>
                </c:pt>
                <c:pt idx="3718">
                  <c:v>-0.59963999999999995</c:v>
                </c:pt>
                <c:pt idx="3719">
                  <c:v>-0.59953999999999996</c:v>
                </c:pt>
                <c:pt idx="3720">
                  <c:v>-0.59943999999999997</c:v>
                </c:pt>
                <c:pt idx="3721">
                  <c:v>-0.59933000000000003</c:v>
                </c:pt>
                <c:pt idx="3722">
                  <c:v>-0.59923000000000004</c:v>
                </c:pt>
                <c:pt idx="3723">
                  <c:v>-0.59911999999999999</c:v>
                </c:pt>
                <c:pt idx="3724">
                  <c:v>-0.59901000000000004</c:v>
                </c:pt>
                <c:pt idx="3725">
                  <c:v>-0.59891000000000005</c:v>
                </c:pt>
                <c:pt idx="3726">
                  <c:v>-0.5988</c:v>
                </c:pt>
                <c:pt idx="3727">
                  <c:v>-0.59869000000000006</c:v>
                </c:pt>
                <c:pt idx="3728">
                  <c:v>-0.59858</c:v>
                </c:pt>
                <c:pt idx="3729">
                  <c:v>-0.59846999999999995</c:v>
                </c:pt>
                <c:pt idx="3730">
                  <c:v>-0.59836</c:v>
                </c:pt>
                <c:pt idx="3731">
                  <c:v>-0.59826000000000001</c:v>
                </c:pt>
                <c:pt idx="3732">
                  <c:v>-0.59814999999999996</c:v>
                </c:pt>
                <c:pt idx="3733">
                  <c:v>-0.59804999999999997</c:v>
                </c:pt>
                <c:pt idx="3734">
                  <c:v>-0.59794000000000003</c:v>
                </c:pt>
                <c:pt idx="3735">
                  <c:v>-0.59784000000000004</c:v>
                </c:pt>
                <c:pt idx="3736">
                  <c:v>-0.59774000000000005</c:v>
                </c:pt>
                <c:pt idx="3737">
                  <c:v>-0.59762999999999999</c:v>
                </c:pt>
                <c:pt idx="3738">
                  <c:v>-0.59753000000000001</c:v>
                </c:pt>
                <c:pt idx="3739">
                  <c:v>-0.59743000000000002</c:v>
                </c:pt>
                <c:pt idx="3740">
                  <c:v>-0.59733000000000003</c:v>
                </c:pt>
                <c:pt idx="3741">
                  <c:v>-0.59723000000000004</c:v>
                </c:pt>
                <c:pt idx="3742">
                  <c:v>-0.59713000000000005</c:v>
                </c:pt>
                <c:pt idx="3743">
                  <c:v>-0.59702999999999995</c:v>
                </c:pt>
                <c:pt idx="3744">
                  <c:v>-0.59694000000000003</c:v>
                </c:pt>
                <c:pt idx="3745">
                  <c:v>-0.59684000000000004</c:v>
                </c:pt>
                <c:pt idx="3746">
                  <c:v>-0.59674000000000005</c:v>
                </c:pt>
                <c:pt idx="3747">
                  <c:v>-0.59663999999999995</c:v>
                </c:pt>
                <c:pt idx="3748">
                  <c:v>-0.59653999999999996</c:v>
                </c:pt>
                <c:pt idx="3749">
                  <c:v>-0.59643999999999997</c:v>
                </c:pt>
                <c:pt idx="3750">
                  <c:v>-0.59633999999999998</c:v>
                </c:pt>
                <c:pt idx="3751">
                  <c:v>-0.59623999999999999</c:v>
                </c:pt>
                <c:pt idx="3752">
                  <c:v>-0.59614</c:v>
                </c:pt>
                <c:pt idx="3753">
                  <c:v>-0.59604000000000001</c:v>
                </c:pt>
                <c:pt idx="3754">
                  <c:v>-0.59594000000000003</c:v>
                </c:pt>
                <c:pt idx="3755">
                  <c:v>-0.59584000000000004</c:v>
                </c:pt>
                <c:pt idx="3756">
                  <c:v>-0.59574000000000005</c:v>
                </c:pt>
                <c:pt idx="3757">
                  <c:v>-0.59563999999999995</c:v>
                </c:pt>
                <c:pt idx="3758">
                  <c:v>-0.59553999999999996</c:v>
                </c:pt>
                <c:pt idx="3759">
                  <c:v>-0.59543000000000001</c:v>
                </c:pt>
                <c:pt idx="3760">
                  <c:v>-0.59533000000000003</c:v>
                </c:pt>
                <c:pt idx="3761">
                  <c:v>-0.59523000000000004</c:v>
                </c:pt>
                <c:pt idx="3762">
                  <c:v>-0.59513000000000005</c:v>
                </c:pt>
                <c:pt idx="3763">
                  <c:v>-0.59502999999999995</c:v>
                </c:pt>
                <c:pt idx="3764">
                  <c:v>-0.59492999999999996</c:v>
                </c:pt>
                <c:pt idx="3765">
                  <c:v>-0.59482999999999997</c:v>
                </c:pt>
                <c:pt idx="3766">
                  <c:v>-0.59472999999999998</c:v>
                </c:pt>
                <c:pt idx="3767">
                  <c:v>-0.59462999999999999</c:v>
                </c:pt>
                <c:pt idx="3768">
                  <c:v>-0.59453</c:v>
                </c:pt>
                <c:pt idx="3769">
                  <c:v>-0.59443000000000001</c:v>
                </c:pt>
                <c:pt idx="3770">
                  <c:v>-0.59433000000000002</c:v>
                </c:pt>
                <c:pt idx="3771">
                  <c:v>-0.59423000000000004</c:v>
                </c:pt>
                <c:pt idx="3772">
                  <c:v>-0.59413000000000005</c:v>
                </c:pt>
                <c:pt idx="3773">
                  <c:v>-0.59402999999999995</c:v>
                </c:pt>
                <c:pt idx="3774">
                  <c:v>-0.59392999999999996</c:v>
                </c:pt>
                <c:pt idx="3775">
                  <c:v>-0.59382999999999997</c:v>
                </c:pt>
                <c:pt idx="3776">
                  <c:v>-0.59372999999999998</c:v>
                </c:pt>
                <c:pt idx="3777">
                  <c:v>-0.59362999999999999</c:v>
                </c:pt>
                <c:pt idx="3778">
                  <c:v>-0.59353</c:v>
                </c:pt>
                <c:pt idx="3779">
                  <c:v>-0.59343000000000001</c:v>
                </c:pt>
                <c:pt idx="3780">
                  <c:v>-0.59333000000000002</c:v>
                </c:pt>
                <c:pt idx="3781">
                  <c:v>-0.59323000000000004</c:v>
                </c:pt>
                <c:pt idx="3782">
                  <c:v>-0.59313000000000005</c:v>
                </c:pt>
                <c:pt idx="3783">
                  <c:v>-0.59302999999999995</c:v>
                </c:pt>
                <c:pt idx="3784">
                  <c:v>-0.59292999999999996</c:v>
                </c:pt>
                <c:pt idx="3785">
                  <c:v>-0.59284000000000003</c:v>
                </c:pt>
                <c:pt idx="3786">
                  <c:v>-0.59274000000000004</c:v>
                </c:pt>
                <c:pt idx="3787">
                  <c:v>-0.59263999999999994</c:v>
                </c:pt>
                <c:pt idx="3788">
                  <c:v>-0.59253999999999996</c:v>
                </c:pt>
                <c:pt idx="3789">
                  <c:v>-0.59243999999999997</c:v>
                </c:pt>
                <c:pt idx="3790">
                  <c:v>-0.59235000000000004</c:v>
                </c:pt>
                <c:pt idx="3791">
                  <c:v>-0.59225000000000005</c:v>
                </c:pt>
                <c:pt idx="3792">
                  <c:v>-0.59214999999999995</c:v>
                </c:pt>
                <c:pt idx="3793">
                  <c:v>-0.59204999999999997</c:v>
                </c:pt>
                <c:pt idx="3794">
                  <c:v>-0.59194999999999998</c:v>
                </c:pt>
                <c:pt idx="3795">
                  <c:v>-0.59186000000000005</c:v>
                </c:pt>
                <c:pt idx="3796">
                  <c:v>-0.59175999999999995</c:v>
                </c:pt>
                <c:pt idx="3797">
                  <c:v>-0.59165999999999996</c:v>
                </c:pt>
                <c:pt idx="3798">
                  <c:v>-0.59157000000000004</c:v>
                </c:pt>
                <c:pt idx="3799">
                  <c:v>-0.59147000000000005</c:v>
                </c:pt>
                <c:pt idx="3800">
                  <c:v>-0.59136999999999995</c:v>
                </c:pt>
                <c:pt idx="3801">
                  <c:v>-0.59128000000000003</c:v>
                </c:pt>
                <c:pt idx="3802">
                  <c:v>-0.59118000000000004</c:v>
                </c:pt>
                <c:pt idx="3803">
                  <c:v>-0.59109</c:v>
                </c:pt>
                <c:pt idx="3804">
                  <c:v>-0.59099000000000002</c:v>
                </c:pt>
                <c:pt idx="3805">
                  <c:v>-0.59089999999999998</c:v>
                </c:pt>
                <c:pt idx="3806">
                  <c:v>-0.59079999999999999</c:v>
                </c:pt>
                <c:pt idx="3807">
                  <c:v>-0.5907</c:v>
                </c:pt>
                <c:pt idx="3808">
                  <c:v>-0.59060999999999997</c:v>
                </c:pt>
                <c:pt idx="3809">
                  <c:v>-0.59050999999999998</c:v>
                </c:pt>
                <c:pt idx="3810">
                  <c:v>-0.59040999999999999</c:v>
                </c:pt>
                <c:pt idx="3811">
                  <c:v>-0.59031</c:v>
                </c:pt>
                <c:pt idx="3812">
                  <c:v>-0.59021000000000001</c:v>
                </c:pt>
                <c:pt idx="3813">
                  <c:v>-0.59011000000000002</c:v>
                </c:pt>
                <c:pt idx="3814">
                  <c:v>-0.59001000000000003</c:v>
                </c:pt>
                <c:pt idx="3815">
                  <c:v>-0.58991000000000005</c:v>
                </c:pt>
                <c:pt idx="3816">
                  <c:v>-0.58980999999999995</c:v>
                </c:pt>
                <c:pt idx="3817">
                  <c:v>-0.58970999999999996</c:v>
                </c:pt>
                <c:pt idx="3818">
                  <c:v>-0.58960000000000001</c:v>
                </c:pt>
                <c:pt idx="3819">
                  <c:v>-0.58950000000000002</c:v>
                </c:pt>
                <c:pt idx="3820">
                  <c:v>-0.58938999999999997</c:v>
                </c:pt>
                <c:pt idx="3821">
                  <c:v>-0.58928999999999998</c:v>
                </c:pt>
                <c:pt idx="3822">
                  <c:v>-0.58918000000000004</c:v>
                </c:pt>
                <c:pt idx="3823">
                  <c:v>-0.58906999999999998</c:v>
                </c:pt>
                <c:pt idx="3824">
                  <c:v>-0.58896999999999999</c:v>
                </c:pt>
                <c:pt idx="3825">
                  <c:v>-0.58886000000000005</c:v>
                </c:pt>
                <c:pt idx="3826">
                  <c:v>-0.58875999999999995</c:v>
                </c:pt>
                <c:pt idx="3827">
                  <c:v>-0.58865000000000001</c:v>
                </c:pt>
                <c:pt idx="3828">
                  <c:v>-0.58855000000000002</c:v>
                </c:pt>
                <c:pt idx="3829">
                  <c:v>-0.58845000000000003</c:v>
                </c:pt>
                <c:pt idx="3830">
                  <c:v>-0.58833999999999997</c:v>
                </c:pt>
                <c:pt idx="3831">
                  <c:v>-0.58823999999999999</c:v>
                </c:pt>
                <c:pt idx="3832">
                  <c:v>-0.58814</c:v>
                </c:pt>
                <c:pt idx="3833">
                  <c:v>-0.58804000000000001</c:v>
                </c:pt>
                <c:pt idx="3834">
                  <c:v>-0.58794000000000002</c:v>
                </c:pt>
                <c:pt idx="3835">
                  <c:v>-0.58784000000000003</c:v>
                </c:pt>
                <c:pt idx="3836">
                  <c:v>-0.58774000000000004</c:v>
                </c:pt>
                <c:pt idx="3837">
                  <c:v>-0.58764000000000005</c:v>
                </c:pt>
                <c:pt idx="3838">
                  <c:v>-0.58753999999999995</c:v>
                </c:pt>
                <c:pt idx="3839">
                  <c:v>-0.58743999999999996</c:v>
                </c:pt>
                <c:pt idx="3840">
                  <c:v>-0.58733999999999997</c:v>
                </c:pt>
                <c:pt idx="3841">
                  <c:v>-0.58723999999999998</c:v>
                </c:pt>
                <c:pt idx="3842">
                  <c:v>-0.58714</c:v>
                </c:pt>
                <c:pt idx="3843">
                  <c:v>-0.58704000000000001</c:v>
                </c:pt>
                <c:pt idx="3844">
                  <c:v>-0.58694000000000002</c:v>
                </c:pt>
                <c:pt idx="3845">
                  <c:v>-0.58684000000000003</c:v>
                </c:pt>
                <c:pt idx="3846">
                  <c:v>-0.58674000000000004</c:v>
                </c:pt>
                <c:pt idx="3847">
                  <c:v>-0.58664000000000005</c:v>
                </c:pt>
                <c:pt idx="3848">
                  <c:v>-0.58653999999999995</c:v>
                </c:pt>
                <c:pt idx="3849">
                  <c:v>-0.58643999999999996</c:v>
                </c:pt>
                <c:pt idx="3850">
                  <c:v>-0.58633999999999997</c:v>
                </c:pt>
                <c:pt idx="3851">
                  <c:v>-0.58623999999999998</c:v>
                </c:pt>
                <c:pt idx="3852">
                  <c:v>-0.58613000000000004</c:v>
                </c:pt>
                <c:pt idx="3853">
                  <c:v>-0.58603000000000005</c:v>
                </c:pt>
                <c:pt idx="3854">
                  <c:v>-0.58592999999999995</c:v>
                </c:pt>
                <c:pt idx="3855">
                  <c:v>-0.58582999999999996</c:v>
                </c:pt>
                <c:pt idx="3856">
                  <c:v>-0.58572999999999997</c:v>
                </c:pt>
                <c:pt idx="3857">
                  <c:v>-0.58562999999999998</c:v>
                </c:pt>
                <c:pt idx="3858">
                  <c:v>-0.58553999999999995</c:v>
                </c:pt>
                <c:pt idx="3859">
                  <c:v>-0.58543999999999996</c:v>
                </c:pt>
                <c:pt idx="3860">
                  <c:v>-0.58533999999999997</c:v>
                </c:pt>
                <c:pt idx="3861">
                  <c:v>-0.58523999999999998</c:v>
                </c:pt>
                <c:pt idx="3862">
                  <c:v>-0.58514999999999995</c:v>
                </c:pt>
                <c:pt idx="3863">
                  <c:v>-0.58504999999999996</c:v>
                </c:pt>
                <c:pt idx="3864">
                  <c:v>-0.58496000000000004</c:v>
                </c:pt>
                <c:pt idx="3865">
                  <c:v>-0.58487</c:v>
                </c:pt>
                <c:pt idx="3866">
                  <c:v>-0.58477000000000001</c:v>
                </c:pt>
                <c:pt idx="3867">
                  <c:v>-0.58467999999999998</c:v>
                </c:pt>
                <c:pt idx="3868">
                  <c:v>-0.58459000000000005</c:v>
                </c:pt>
                <c:pt idx="3869">
                  <c:v>-0.58450000000000002</c:v>
                </c:pt>
                <c:pt idx="3870">
                  <c:v>-0.58440000000000003</c:v>
                </c:pt>
                <c:pt idx="3871">
                  <c:v>-0.58431</c:v>
                </c:pt>
                <c:pt idx="3872">
                  <c:v>-0.58421999999999996</c:v>
                </c:pt>
                <c:pt idx="3873">
                  <c:v>-0.58411999999999997</c:v>
                </c:pt>
                <c:pt idx="3874">
                  <c:v>-0.58403000000000005</c:v>
                </c:pt>
                <c:pt idx="3875">
                  <c:v>-0.58392999999999995</c:v>
                </c:pt>
                <c:pt idx="3876">
                  <c:v>-0.58384000000000003</c:v>
                </c:pt>
                <c:pt idx="3877">
                  <c:v>-0.58374000000000004</c:v>
                </c:pt>
                <c:pt idx="3878">
                  <c:v>-0.58364000000000005</c:v>
                </c:pt>
                <c:pt idx="3879">
                  <c:v>-0.58353999999999995</c:v>
                </c:pt>
                <c:pt idx="3880">
                  <c:v>-0.58343999999999996</c:v>
                </c:pt>
                <c:pt idx="3881">
                  <c:v>-0.58333999999999997</c:v>
                </c:pt>
                <c:pt idx="3882">
                  <c:v>-0.58323999999999998</c:v>
                </c:pt>
                <c:pt idx="3883">
                  <c:v>-0.58313999999999999</c:v>
                </c:pt>
                <c:pt idx="3884">
                  <c:v>-0.58304</c:v>
                </c:pt>
                <c:pt idx="3885">
                  <c:v>-0.58294000000000001</c:v>
                </c:pt>
                <c:pt idx="3886">
                  <c:v>-0.58284000000000002</c:v>
                </c:pt>
                <c:pt idx="3887">
                  <c:v>-0.58274000000000004</c:v>
                </c:pt>
                <c:pt idx="3888">
                  <c:v>-0.58264000000000005</c:v>
                </c:pt>
                <c:pt idx="3889">
                  <c:v>-0.58253999999999995</c:v>
                </c:pt>
                <c:pt idx="3890">
                  <c:v>-0.58243999999999996</c:v>
                </c:pt>
                <c:pt idx="3891">
                  <c:v>-0.58233999999999997</c:v>
                </c:pt>
                <c:pt idx="3892">
                  <c:v>-0.58223999999999998</c:v>
                </c:pt>
                <c:pt idx="3893">
                  <c:v>-0.58214999999999995</c:v>
                </c:pt>
                <c:pt idx="3894">
                  <c:v>-0.58204999999999996</c:v>
                </c:pt>
                <c:pt idx="3895">
                  <c:v>-0.58196000000000003</c:v>
                </c:pt>
                <c:pt idx="3896">
                  <c:v>-0.58186000000000004</c:v>
                </c:pt>
                <c:pt idx="3897">
                  <c:v>-0.58177000000000001</c:v>
                </c:pt>
                <c:pt idx="3898">
                  <c:v>-0.58167999999999997</c:v>
                </c:pt>
                <c:pt idx="3899">
                  <c:v>-0.58157999999999999</c:v>
                </c:pt>
                <c:pt idx="3900">
                  <c:v>-0.58148999999999995</c:v>
                </c:pt>
                <c:pt idx="3901">
                  <c:v>-0.58140000000000003</c:v>
                </c:pt>
                <c:pt idx="3902">
                  <c:v>-0.58130999999999999</c:v>
                </c:pt>
                <c:pt idx="3903">
                  <c:v>-0.58121</c:v>
                </c:pt>
                <c:pt idx="3904">
                  <c:v>-0.58111999999999997</c:v>
                </c:pt>
                <c:pt idx="3905">
                  <c:v>-0.58103000000000005</c:v>
                </c:pt>
                <c:pt idx="3906">
                  <c:v>-0.58094000000000001</c:v>
                </c:pt>
                <c:pt idx="3907">
                  <c:v>-0.58084000000000002</c:v>
                </c:pt>
                <c:pt idx="3908">
                  <c:v>-0.58074999999999999</c:v>
                </c:pt>
                <c:pt idx="3909">
                  <c:v>-0.58065999999999995</c:v>
                </c:pt>
                <c:pt idx="3910">
                  <c:v>-0.58055999999999996</c:v>
                </c:pt>
                <c:pt idx="3911">
                  <c:v>-0.58047000000000004</c:v>
                </c:pt>
                <c:pt idx="3912">
                  <c:v>-0.58037000000000005</c:v>
                </c:pt>
                <c:pt idx="3913">
                  <c:v>-0.58028000000000002</c:v>
                </c:pt>
                <c:pt idx="3914">
                  <c:v>-0.58018000000000003</c:v>
                </c:pt>
                <c:pt idx="3915">
                  <c:v>-0.58008999999999999</c:v>
                </c:pt>
                <c:pt idx="3916">
                  <c:v>-0.57999000000000001</c:v>
                </c:pt>
                <c:pt idx="3917">
                  <c:v>-0.57989000000000002</c:v>
                </c:pt>
                <c:pt idx="3918">
                  <c:v>-0.57979000000000003</c:v>
                </c:pt>
                <c:pt idx="3919">
                  <c:v>-0.57969999999999999</c:v>
                </c:pt>
                <c:pt idx="3920">
                  <c:v>-0.5796</c:v>
                </c:pt>
                <c:pt idx="3921">
                  <c:v>-0.57950000000000002</c:v>
                </c:pt>
                <c:pt idx="3922">
                  <c:v>-0.57940000000000003</c:v>
                </c:pt>
                <c:pt idx="3923">
                  <c:v>-0.57930000000000004</c:v>
                </c:pt>
                <c:pt idx="3924">
                  <c:v>-0.57918999999999998</c:v>
                </c:pt>
                <c:pt idx="3925">
                  <c:v>-0.57908999999999999</c:v>
                </c:pt>
                <c:pt idx="3926">
                  <c:v>-0.57899</c:v>
                </c:pt>
                <c:pt idx="3927">
                  <c:v>-0.57889000000000002</c:v>
                </c:pt>
                <c:pt idx="3928">
                  <c:v>-0.57877999999999996</c:v>
                </c:pt>
                <c:pt idx="3929">
                  <c:v>-0.57867999999999997</c:v>
                </c:pt>
                <c:pt idx="3930">
                  <c:v>-0.57857999999999998</c:v>
                </c:pt>
                <c:pt idx="3931">
                  <c:v>-0.57847000000000004</c:v>
                </c:pt>
                <c:pt idx="3932">
                  <c:v>-0.57837000000000005</c:v>
                </c:pt>
                <c:pt idx="3933">
                  <c:v>-0.57826999999999995</c:v>
                </c:pt>
                <c:pt idx="3934">
                  <c:v>-0.57816000000000001</c:v>
                </c:pt>
                <c:pt idx="3935">
                  <c:v>-0.57806000000000002</c:v>
                </c:pt>
                <c:pt idx="3936">
                  <c:v>-0.57796000000000003</c:v>
                </c:pt>
                <c:pt idx="3937">
                  <c:v>-0.57784999999999997</c:v>
                </c:pt>
                <c:pt idx="3938">
                  <c:v>-0.57774999999999999</c:v>
                </c:pt>
                <c:pt idx="3939">
                  <c:v>-0.57765</c:v>
                </c:pt>
                <c:pt idx="3940">
                  <c:v>-0.57755000000000001</c:v>
                </c:pt>
                <c:pt idx="3941">
                  <c:v>-0.57743999999999995</c:v>
                </c:pt>
                <c:pt idx="3942">
                  <c:v>-0.57733999999999996</c:v>
                </c:pt>
                <c:pt idx="3943">
                  <c:v>-0.57723999999999998</c:v>
                </c:pt>
                <c:pt idx="3944">
                  <c:v>-0.57713999999999999</c:v>
                </c:pt>
                <c:pt idx="3945">
                  <c:v>-0.57704</c:v>
                </c:pt>
                <c:pt idx="3946">
                  <c:v>-0.57694000000000001</c:v>
                </c:pt>
                <c:pt idx="3947">
                  <c:v>-0.57684000000000002</c:v>
                </c:pt>
                <c:pt idx="3948">
                  <c:v>-0.57674000000000003</c:v>
                </c:pt>
                <c:pt idx="3949">
                  <c:v>-0.57664000000000004</c:v>
                </c:pt>
                <c:pt idx="3950">
                  <c:v>-0.57654000000000005</c:v>
                </c:pt>
                <c:pt idx="3951">
                  <c:v>-0.57643999999999995</c:v>
                </c:pt>
                <c:pt idx="3952">
                  <c:v>-0.57633999999999996</c:v>
                </c:pt>
                <c:pt idx="3953">
                  <c:v>-0.57623999999999997</c:v>
                </c:pt>
                <c:pt idx="3954">
                  <c:v>-0.57613999999999999</c:v>
                </c:pt>
                <c:pt idx="3955">
                  <c:v>-0.57604</c:v>
                </c:pt>
                <c:pt idx="3956">
                  <c:v>-0.57594000000000001</c:v>
                </c:pt>
                <c:pt idx="3957">
                  <c:v>-0.57584000000000002</c:v>
                </c:pt>
                <c:pt idx="3958">
                  <c:v>-0.57574000000000003</c:v>
                </c:pt>
                <c:pt idx="3959">
                  <c:v>-0.57565</c:v>
                </c:pt>
                <c:pt idx="3960">
                  <c:v>-0.57555000000000001</c:v>
                </c:pt>
                <c:pt idx="3961">
                  <c:v>-0.57545000000000002</c:v>
                </c:pt>
                <c:pt idx="3962">
                  <c:v>-0.57535000000000003</c:v>
                </c:pt>
                <c:pt idx="3963">
                  <c:v>-0.57525000000000004</c:v>
                </c:pt>
                <c:pt idx="3964">
                  <c:v>-0.57515000000000005</c:v>
                </c:pt>
                <c:pt idx="3965">
                  <c:v>-0.57504999999999995</c:v>
                </c:pt>
                <c:pt idx="3966">
                  <c:v>-0.57494999999999996</c:v>
                </c:pt>
                <c:pt idx="3967">
                  <c:v>-0.57484999999999997</c:v>
                </c:pt>
                <c:pt idx="3968">
                  <c:v>-0.57474000000000003</c:v>
                </c:pt>
                <c:pt idx="3969">
                  <c:v>-0.57464000000000004</c:v>
                </c:pt>
                <c:pt idx="3970">
                  <c:v>-0.57454000000000005</c:v>
                </c:pt>
                <c:pt idx="3971">
                  <c:v>-0.57443999999999995</c:v>
                </c:pt>
                <c:pt idx="3972">
                  <c:v>-0.57433999999999996</c:v>
                </c:pt>
                <c:pt idx="3973">
                  <c:v>-0.57423999999999997</c:v>
                </c:pt>
                <c:pt idx="3974">
                  <c:v>-0.57413999999999998</c:v>
                </c:pt>
                <c:pt idx="3975">
                  <c:v>-0.57403000000000004</c:v>
                </c:pt>
                <c:pt idx="3976">
                  <c:v>-0.57393000000000005</c:v>
                </c:pt>
                <c:pt idx="3977">
                  <c:v>-0.57382999999999995</c:v>
                </c:pt>
                <c:pt idx="3978">
                  <c:v>-0.57372999999999996</c:v>
                </c:pt>
                <c:pt idx="3979">
                  <c:v>-0.57362999999999997</c:v>
                </c:pt>
                <c:pt idx="3980">
                  <c:v>-0.57352999999999998</c:v>
                </c:pt>
                <c:pt idx="3981">
                  <c:v>-0.57343</c:v>
                </c:pt>
                <c:pt idx="3982">
                  <c:v>-0.57333000000000001</c:v>
                </c:pt>
                <c:pt idx="3983">
                  <c:v>-0.57323999999999997</c:v>
                </c:pt>
                <c:pt idx="3984">
                  <c:v>-0.57313999999999998</c:v>
                </c:pt>
                <c:pt idx="3985">
                  <c:v>-0.57303999999999999</c:v>
                </c:pt>
                <c:pt idx="3986">
                  <c:v>-0.57294</c:v>
                </c:pt>
                <c:pt idx="3987">
                  <c:v>-0.57284000000000002</c:v>
                </c:pt>
                <c:pt idx="3988">
                  <c:v>-0.57274000000000003</c:v>
                </c:pt>
                <c:pt idx="3989">
                  <c:v>-0.57264000000000004</c:v>
                </c:pt>
                <c:pt idx="3990">
                  <c:v>-0.57254000000000005</c:v>
                </c:pt>
                <c:pt idx="3991">
                  <c:v>-0.57243999999999995</c:v>
                </c:pt>
                <c:pt idx="3992">
                  <c:v>-0.57233000000000001</c:v>
                </c:pt>
                <c:pt idx="3993">
                  <c:v>-0.57223000000000002</c:v>
                </c:pt>
                <c:pt idx="3994">
                  <c:v>-0.57213000000000003</c:v>
                </c:pt>
                <c:pt idx="3995">
                  <c:v>-0.57203000000000004</c:v>
                </c:pt>
                <c:pt idx="3996">
                  <c:v>-0.57193000000000005</c:v>
                </c:pt>
                <c:pt idx="3997">
                  <c:v>-0.57181999999999999</c:v>
                </c:pt>
                <c:pt idx="3998">
                  <c:v>-0.57172000000000001</c:v>
                </c:pt>
                <c:pt idx="3999">
                  <c:v>-0.57162000000000002</c:v>
                </c:pt>
                <c:pt idx="4000">
                  <c:v>-0.57152000000000003</c:v>
                </c:pt>
                <c:pt idx="4001">
                  <c:v>-0.57142000000000004</c:v>
                </c:pt>
                <c:pt idx="4002">
                  <c:v>-0.57132000000000005</c:v>
                </c:pt>
                <c:pt idx="4003">
                  <c:v>-0.57121999999999995</c:v>
                </c:pt>
                <c:pt idx="4004">
                  <c:v>-0.57111999999999996</c:v>
                </c:pt>
                <c:pt idx="4005">
                  <c:v>-0.57103000000000004</c:v>
                </c:pt>
                <c:pt idx="4006">
                  <c:v>-0.57093000000000005</c:v>
                </c:pt>
                <c:pt idx="4007">
                  <c:v>-0.57082999999999995</c:v>
                </c:pt>
                <c:pt idx="4008">
                  <c:v>-0.57074000000000003</c:v>
                </c:pt>
                <c:pt idx="4009">
                  <c:v>-0.57064000000000004</c:v>
                </c:pt>
                <c:pt idx="4010">
                  <c:v>-0.57055</c:v>
                </c:pt>
                <c:pt idx="4011">
                  <c:v>-0.57045999999999997</c:v>
                </c:pt>
                <c:pt idx="4012">
                  <c:v>-0.57035999999999998</c:v>
                </c:pt>
                <c:pt idx="4013">
                  <c:v>-0.57027000000000005</c:v>
                </c:pt>
                <c:pt idx="4014">
                  <c:v>-0.57016999999999995</c:v>
                </c:pt>
                <c:pt idx="4015">
                  <c:v>-0.57008000000000003</c:v>
                </c:pt>
                <c:pt idx="4016">
                  <c:v>-0.56999</c:v>
                </c:pt>
                <c:pt idx="4017">
                  <c:v>-0.56989000000000001</c:v>
                </c:pt>
                <c:pt idx="4018">
                  <c:v>-0.56979000000000002</c:v>
                </c:pt>
                <c:pt idx="4019">
                  <c:v>-0.56969999999999998</c:v>
                </c:pt>
                <c:pt idx="4020">
                  <c:v>-0.5696</c:v>
                </c:pt>
                <c:pt idx="4021">
                  <c:v>-0.56950000000000001</c:v>
                </c:pt>
                <c:pt idx="4022">
                  <c:v>-0.56940000000000002</c:v>
                </c:pt>
                <c:pt idx="4023">
                  <c:v>-0.56930000000000003</c:v>
                </c:pt>
                <c:pt idx="4024">
                  <c:v>-0.56920000000000004</c:v>
                </c:pt>
                <c:pt idx="4025">
                  <c:v>-0.56910000000000005</c:v>
                </c:pt>
                <c:pt idx="4026">
                  <c:v>-0.56899</c:v>
                </c:pt>
                <c:pt idx="4027">
                  <c:v>-0.56889000000000001</c:v>
                </c:pt>
                <c:pt idx="4028">
                  <c:v>-0.56879000000000002</c:v>
                </c:pt>
                <c:pt idx="4029">
                  <c:v>-0.56867999999999996</c:v>
                </c:pt>
                <c:pt idx="4030">
                  <c:v>-0.56857999999999997</c:v>
                </c:pt>
                <c:pt idx="4031">
                  <c:v>-0.56847000000000003</c:v>
                </c:pt>
                <c:pt idx="4032">
                  <c:v>-0.56837000000000004</c:v>
                </c:pt>
                <c:pt idx="4033">
                  <c:v>-0.56825999999999999</c:v>
                </c:pt>
                <c:pt idx="4034">
                  <c:v>-0.56815000000000004</c:v>
                </c:pt>
                <c:pt idx="4035">
                  <c:v>-0.56805000000000005</c:v>
                </c:pt>
                <c:pt idx="4036">
                  <c:v>-0.56794</c:v>
                </c:pt>
                <c:pt idx="4037">
                  <c:v>-0.56784000000000001</c:v>
                </c:pt>
                <c:pt idx="4038">
                  <c:v>-0.56774000000000002</c:v>
                </c:pt>
                <c:pt idx="4039">
                  <c:v>-0.56762999999999997</c:v>
                </c:pt>
                <c:pt idx="4040">
                  <c:v>-0.56752999999999998</c:v>
                </c:pt>
                <c:pt idx="4041">
                  <c:v>-0.56742999999999999</c:v>
                </c:pt>
                <c:pt idx="4042">
                  <c:v>-0.56732000000000005</c:v>
                </c:pt>
                <c:pt idx="4043">
                  <c:v>-0.56721999999999995</c:v>
                </c:pt>
                <c:pt idx="4044">
                  <c:v>-0.56711999999999996</c:v>
                </c:pt>
                <c:pt idx="4045">
                  <c:v>-0.56701999999999997</c:v>
                </c:pt>
                <c:pt idx="4046">
                  <c:v>-0.56691999999999998</c:v>
                </c:pt>
                <c:pt idx="4047">
                  <c:v>-0.56681999999999999</c:v>
                </c:pt>
                <c:pt idx="4048">
                  <c:v>-0.56672</c:v>
                </c:pt>
                <c:pt idx="4049">
                  <c:v>-0.56662000000000001</c:v>
                </c:pt>
                <c:pt idx="4050">
                  <c:v>-0.56652000000000002</c:v>
                </c:pt>
                <c:pt idx="4051">
                  <c:v>-0.56642999999999999</c:v>
                </c:pt>
                <c:pt idx="4052">
                  <c:v>-0.56633</c:v>
                </c:pt>
                <c:pt idx="4053">
                  <c:v>-0.56623000000000001</c:v>
                </c:pt>
                <c:pt idx="4054">
                  <c:v>-0.56613000000000002</c:v>
                </c:pt>
                <c:pt idx="4055">
                  <c:v>-0.56603000000000003</c:v>
                </c:pt>
                <c:pt idx="4056">
                  <c:v>-0.56593000000000004</c:v>
                </c:pt>
                <c:pt idx="4057">
                  <c:v>-0.56583000000000006</c:v>
                </c:pt>
                <c:pt idx="4058">
                  <c:v>-0.56572999999999996</c:v>
                </c:pt>
                <c:pt idx="4059">
                  <c:v>-0.56562999999999997</c:v>
                </c:pt>
                <c:pt idx="4060">
                  <c:v>-0.56552999999999998</c:v>
                </c:pt>
                <c:pt idx="4061">
                  <c:v>-0.56542999999999999</c:v>
                </c:pt>
                <c:pt idx="4062">
                  <c:v>-0.56533</c:v>
                </c:pt>
                <c:pt idx="4063">
                  <c:v>-0.56523000000000001</c:v>
                </c:pt>
                <c:pt idx="4064">
                  <c:v>-0.56513000000000002</c:v>
                </c:pt>
                <c:pt idx="4065">
                  <c:v>-0.56503000000000003</c:v>
                </c:pt>
                <c:pt idx="4066">
                  <c:v>-0.56493000000000004</c:v>
                </c:pt>
                <c:pt idx="4067">
                  <c:v>-0.56483000000000005</c:v>
                </c:pt>
                <c:pt idx="4068">
                  <c:v>-0.56472</c:v>
                </c:pt>
                <c:pt idx="4069">
                  <c:v>-0.56462000000000001</c:v>
                </c:pt>
                <c:pt idx="4070">
                  <c:v>-0.56452000000000002</c:v>
                </c:pt>
                <c:pt idx="4071">
                  <c:v>-0.56442000000000003</c:v>
                </c:pt>
                <c:pt idx="4072">
                  <c:v>-0.56432000000000004</c:v>
                </c:pt>
                <c:pt idx="4073">
                  <c:v>-0.56422000000000005</c:v>
                </c:pt>
                <c:pt idx="4074">
                  <c:v>-0.56411999999999995</c:v>
                </c:pt>
                <c:pt idx="4075">
                  <c:v>-0.56401999999999997</c:v>
                </c:pt>
                <c:pt idx="4076">
                  <c:v>-0.56391999999999998</c:v>
                </c:pt>
                <c:pt idx="4077">
                  <c:v>-0.56381999999999999</c:v>
                </c:pt>
                <c:pt idx="4078">
                  <c:v>-0.56372</c:v>
                </c:pt>
                <c:pt idx="4079">
                  <c:v>-0.56362000000000001</c:v>
                </c:pt>
                <c:pt idx="4080">
                  <c:v>-0.56352000000000002</c:v>
                </c:pt>
                <c:pt idx="4081">
                  <c:v>-0.56342999999999999</c:v>
                </c:pt>
                <c:pt idx="4082">
                  <c:v>-0.56333</c:v>
                </c:pt>
                <c:pt idx="4083">
                  <c:v>-0.56323000000000001</c:v>
                </c:pt>
                <c:pt idx="4084">
                  <c:v>-0.56313000000000002</c:v>
                </c:pt>
                <c:pt idx="4085">
                  <c:v>-0.56303999999999998</c:v>
                </c:pt>
                <c:pt idx="4086">
                  <c:v>-0.56294</c:v>
                </c:pt>
                <c:pt idx="4087">
                  <c:v>-0.56284000000000001</c:v>
                </c:pt>
                <c:pt idx="4088">
                  <c:v>-0.56274999999999997</c:v>
                </c:pt>
                <c:pt idx="4089">
                  <c:v>-0.56264999999999998</c:v>
                </c:pt>
                <c:pt idx="4090">
                  <c:v>-0.56255999999999995</c:v>
                </c:pt>
                <c:pt idx="4091">
                  <c:v>-0.56245999999999996</c:v>
                </c:pt>
                <c:pt idx="4092">
                  <c:v>-0.56235999999999997</c:v>
                </c:pt>
                <c:pt idx="4093">
                  <c:v>-0.56227000000000005</c:v>
                </c:pt>
                <c:pt idx="4094">
                  <c:v>-0.56216999999999995</c:v>
                </c:pt>
                <c:pt idx="4095">
                  <c:v>-0.56206999999999996</c:v>
                </c:pt>
                <c:pt idx="4096">
                  <c:v>-0.56198000000000004</c:v>
                </c:pt>
                <c:pt idx="4097">
                  <c:v>-0.56188000000000005</c:v>
                </c:pt>
                <c:pt idx="4098">
                  <c:v>-0.56177999999999995</c:v>
                </c:pt>
                <c:pt idx="4099">
                  <c:v>-0.56169000000000002</c:v>
                </c:pt>
                <c:pt idx="4100">
                  <c:v>-0.56159000000000003</c:v>
                </c:pt>
                <c:pt idx="4101">
                  <c:v>-0.56149000000000004</c:v>
                </c:pt>
                <c:pt idx="4102">
                  <c:v>-0.56138999999999994</c:v>
                </c:pt>
                <c:pt idx="4103">
                  <c:v>-0.56128999999999996</c:v>
                </c:pt>
                <c:pt idx="4104">
                  <c:v>-0.56118999999999997</c:v>
                </c:pt>
                <c:pt idx="4105">
                  <c:v>-0.56108999999999998</c:v>
                </c:pt>
                <c:pt idx="4106">
                  <c:v>-0.56098999999999999</c:v>
                </c:pt>
                <c:pt idx="4107">
                  <c:v>-0.56089</c:v>
                </c:pt>
                <c:pt idx="4108">
                  <c:v>-0.56079000000000001</c:v>
                </c:pt>
                <c:pt idx="4109">
                  <c:v>-0.56069000000000002</c:v>
                </c:pt>
                <c:pt idx="4110">
                  <c:v>-0.56059000000000003</c:v>
                </c:pt>
                <c:pt idx="4111">
                  <c:v>-0.56049000000000004</c:v>
                </c:pt>
                <c:pt idx="4112">
                  <c:v>-0.56037999999999999</c:v>
                </c:pt>
                <c:pt idx="4113">
                  <c:v>-0.56028</c:v>
                </c:pt>
                <c:pt idx="4114">
                  <c:v>-0.56018000000000001</c:v>
                </c:pt>
                <c:pt idx="4115">
                  <c:v>-0.56006999999999996</c:v>
                </c:pt>
                <c:pt idx="4116">
                  <c:v>-0.55996999999999997</c:v>
                </c:pt>
                <c:pt idx="4117">
                  <c:v>-0.55986999999999998</c:v>
                </c:pt>
                <c:pt idx="4118">
                  <c:v>-0.55976000000000004</c:v>
                </c:pt>
                <c:pt idx="4119">
                  <c:v>-0.55966000000000005</c:v>
                </c:pt>
                <c:pt idx="4120">
                  <c:v>-0.55954999999999999</c:v>
                </c:pt>
                <c:pt idx="4121">
                  <c:v>-0.55945</c:v>
                </c:pt>
                <c:pt idx="4122">
                  <c:v>-0.55935000000000001</c:v>
                </c:pt>
                <c:pt idx="4123">
                  <c:v>-0.55925000000000002</c:v>
                </c:pt>
                <c:pt idx="4124">
                  <c:v>-0.55913999999999997</c:v>
                </c:pt>
                <c:pt idx="4125">
                  <c:v>-0.55903999999999998</c:v>
                </c:pt>
                <c:pt idx="4126">
                  <c:v>-0.55893999999999999</c:v>
                </c:pt>
                <c:pt idx="4127">
                  <c:v>-0.55884999999999996</c:v>
                </c:pt>
                <c:pt idx="4128">
                  <c:v>-0.55874999999999997</c:v>
                </c:pt>
                <c:pt idx="4129">
                  <c:v>-0.55864999999999998</c:v>
                </c:pt>
                <c:pt idx="4130">
                  <c:v>-0.55854999999999999</c:v>
                </c:pt>
                <c:pt idx="4131">
                  <c:v>-0.55845999999999996</c:v>
                </c:pt>
                <c:pt idx="4132">
                  <c:v>-0.55835999999999997</c:v>
                </c:pt>
                <c:pt idx="4133">
                  <c:v>-0.55825999999999998</c:v>
                </c:pt>
                <c:pt idx="4134">
                  <c:v>-0.55817000000000005</c:v>
                </c:pt>
                <c:pt idx="4135">
                  <c:v>-0.55806999999999995</c:v>
                </c:pt>
                <c:pt idx="4136">
                  <c:v>-0.55796999999999997</c:v>
                </c:pt>
                <c:pt idx="4137">
                  <c:v>-0.55788000000000004</c:v>
                </c:pt>
                <c:pt idx="4138">
                  <c:v>-0.55778000000000005</c:v>
                </c:pt>
                <c:pt idx="4139">
                  <c:v>-0.55767999999999995</c:v>
                </c:pt>
                <c:pt idx="4140">
                  <c:v>-0.55757999999999996</c:v>
                </c:pt>
                <c:pt idx="4141">
                  <c:v>-0.55747999999999998</c:v>
                </c:pt>
                <c:pt idx="4142">
                  <c:v>-0.55737999999999999</c:v>
                </c:pt>
                <c:pt idx="4143">
                  <c:v>-0.55728999999999995</c:v>
                </c:pt>
                <c:pt idx="4144">
                  <c:v>-0.55718999999999996</c:v>
                </c:pt>
                <c:pt idx="4145">
                  <c:v>-0.55708999999999997</c:v>
                </c:pt>
                <c:pt idx="4146">
                  <c:v>-0.55698999999999999</c:v>
                </c:pt>
                <c:pt idx="4147">
                  <c:v>-0.55689</c:v>
                </c:pt>
                <c:pt idx="4148">
                  <c:v>-0.55679000000000001</c:v>
                </c:pt>
                <c:pt idx="4149">
                  <c:v>-0.55669000000000002</c:v>
                </c:pt>
                <c:pt idx="4150">
                  <c:v>-0.55659000000000003</c:v>
                </c:pt>
                <c:pt idx="4151">
                  <c:v>-0.55649999999999999</c:v>
                </c:pt>
                <c:pt idx="4152">
                  <c:v>-0.55640000000000001</c:v>
                </c:pt>
                <c:pt idx="4153">
                  <c:v>-0.55630999999999997</c:v>
                </c:pt>
                <c:pt idx="4154">
                  <c:v>-0.55620999999999998</c:v>
                </c:pt>
                <c:pt idx="4155">
                  <c:v>-0.55611999999999995</c:v>
                </c:pt>
                <c:pt idx="4156">
                  <c:v>-0.55601999999999996</c:v>
                </c:pt>
                <c:pt idx="4157">
                  <c:v>-0.55593000000000004</c:v>
                </c:pt>
                <c:pt idx="4158">
                  <c:v>-0.55583000000000005</c:v>
                </c:pt>
                <c:pt idx="4159">
                  <c:v>-0.55574000000000001</c:v>
                </c:pt>
                <c:pt idx="4160">
                  <c:v>-0.55564000000000002</c:v>
                </c:pt>
                <c:pt idx="4161">
                  <c:v>-0.55554000000000003</c:v>
                </c:pt>
                <c:pt idx="4162">
                  <c:v>-0.55545</c:v>
                </c:pt>
                <c:pt idx="4163">
                  <c:v>-0.55535000000000001</c:v>
                </c:pt>
                <c:pt idx="4164">
                  <c:v>-0.55525000000000002</c:v>
                </c:pt>
                <c:pt idx="4165">
                  <c:v>-0.55515000000000003</c:v>
                </c:pt>
                <c:pt idx="4166">
                  <c:v>-0.55505000000000004</c:v>
                </c:pt>
                <c:pt idx="4167">
                  <c:v>-0.55495000000000005</c:v>
                </c:pt>
                <c:pt idx="4168">
                  <c:v>-0.55484999999999995</c:v>
                </c:pt>
                <c:pt idx="4169">
                  <c:v>-0.55474999999999997</c:v>
                </c:pt>
                <c:pt idx="4170">
                  <c:v>-0.55464999999999998</c:v>
                </c:pt>
                <c:pt idx="4171">
                  <c:v>-0.55454000000000003</c:v>
                </c:pt>
                <c:pt idx="4172">
                  <c:v>-0.55444000000000004</c:v>
                </c:pt>
                <c:pt idx="4173">
                  <c:v>-0.55434000000000005</c:v>
                </c:pt>
                <c:pt idx="4174">
                  <c:v>-0.55423</c:v>
                </c:pt>
                <c:pt idx="4175">
                  <c:v>-0.55413000000000001</c:v>
                </c:pt>
                <c:pt idx="4176">
                  <c:v>-0.55401999999999996</c:v>
                </c:pt>
                <c:pt idx="4177">
                  <c:v>-0.55391999999999997</c:v>
                </c:pt>
                <c:pt idx="4178">
                  <c:v>-0.55381000000000002</c:v>
                </c:pt>
                <c:pt idx="4179">
                  <c:v>-0.55371000000000004</c:v>
                </c:pt>
                <c:pt idx="4180">
                  <c:v>-0.55359999999999998</c:v>
                </c:pt>
                <c:pt idx="4181">
                  <c:v>-0.55349999999999999</c:v>
                </c:pt>
                <c:pt idx="4182">
                  <c:v>-0.55339000000000005</c:v>
                </c:pt>
                <c:pt idx="4183">
                  <c:v>-0.55328999999999995</c:v>
                </c:pt>
                <c:pt idx="4184">
                  <c:v>-0.55318000000000001</c:v>
                </c:pt>
                <c:pt idx="4185">
                  <c:v>-0.55306999999999995</c:v>
                </c:pt>
                <c:pt idx="4186">
                  <c:v>-0.55296999999999996</c:v>
                </c:pt>
                <c:pt idx="4187">
                  <c:v>-0.55286000000000002</c:v>
                </c:pt>
                <c:pt idx="4188">
                  <c:v>-0.55276000000000003</c:v>
                </c:pt>
                <c:pt idx="4189">
                  <c:v>-0.55264999999999997</c:v>
                </c:pt>
                <c:pt idx="4190">
                  <c:v>-0.55254999999999999</c:v>
                </c:pt>
                <c:pt idx="4191">
                  <c:v>-0.55244000000000004</c:v>
                </c:pt>
                <c:pt idx="4192">
                  <c:v>-0.55234000000000005</c:v>
                </c:pt>
                <c:pt idx="4193">
                  <c:v>-0.55223</c:v>
                </c:pt>
                <c:pt idx="4194">
                  <c:v>-0.55213000000000001</c:v>
                </c:pt>
                <c:pt idx="4195">
                  <c:v>-0.55203000000000002</c:v>
                </c:pt>
                <c:pt idx="4196">
                  <c:v>-0.55191999999999997</c:v>
                </c:pt>
                <c:pt idx="4197">
                  <c:v>-0.55181999999999998</c:v>
                </c:pt>
                <c:pt idx="4198">
                  <c:v>-0.55171999999999999</c:v>
                </c:pt>
                <c:pt idx="4199">
                  <c:v>-0.55161000000000004</c:v>
                </c:pt>
                <c:pt idx="4200">
                  <c:v>-0.55150999999999994</c:v>
                </c:pt>
                <c:pt idx="4201">
                  <c:v>-0.55140999999999996</c:v>
                </c:pt>
                <c:pt idx="4202">
                  <c:v>-0.55130000000000001</c:v>
                </c:pt>
                <c:pt idx="4203">
                  <c:v>-0.55120000000000002</c:v>
                </c:pt>
                <c:pt idx="4204">
                  <c:v>-0.55110000000000003</c:v>
                </c:pt>
                <c:pt idx="4205">
                  <c:v>-0.55098999999999998</c:v>
                </c:pt>
                <c:pt idx="4206">
                  <c:v>-0.55088999999999999</c:v>
                </c:pt>
                <c:pt idx="4207">
                  <c:v>-0.55079</c:v>
                </c:pt>
                <c:pt idx="4208">
                  <c:v>-0.55067999999999995</c:v>
                </c:pt>
                <c:pt idx="4209">
                  <c:v>-0.55057999999999996</c:v>
                </c:pt>
                <c:pt idx="4210">
                  <c:v>-0.55047000000000001</c:v>
                </c:pt>
                <c:pt idx="4211">
                  <c:v>-0.55037000000000003</c:v>
                </c:pt>
                <c:pt idx="4212">
                  <c:v>-0.55027000000000004</c:v>
                </c:pt>
                <c:pt idx="4213">
                  <c:v>-0.55015999999999998</c:v>
                </c:pt>
                <c:pt idx="4214">
                  <c:v>-0.55005999999999999</c:v>
                </c:pt>
                <c:pt idx="4215">
                  <c:v>-0.54996</c:v>
                </c:pt>
                <c:pt idx="4216">
                  <c:v>-0.54986000000000002</c:v>
                </c:pt>
                <c:pt idx="4217">
                  <c:v>-0.54974999999999996</c:v>
                </c:pt>
                <c:pt idx="4218">
                  <c:v>-0.54964999999999997</c:v>
                </c:pt>
                <c:pt idx="4219">
                  <c:v>-0.54954999999999998</c:v>
                </c:pt>
                <c:pt idx="4220">
                  <c:v>-0.54944999999999999</c:v>
                </c:pt>
                <c:pt idx="4221">
                  <c:v>-0.54935</c:v>
                </c:pt>
                <c:pt idx="4222">
                  <c:v>-0.54925000000000002</c:v>
                </c:pt>
                <c:pt idx="4223">
                  <c:v>-0.54915999999999998</c:v>
                </c:pt>
                <c:pt idx="4224">
                  <c:v>-0.54905999999999999</c:v>
                </c:pt>
                <c:pt idx="4225">
                  <c:v>-0.54896</c:v>
                </c:pt>
                <c:pt idx="4226">
                  <c:v>-0.54886000000000001</c:v>
                </c:pt>
                <c:pt idx="4227">
                  <c:v>-0.54876000000000003</c:v>
                </c:pt>
                <c:pt idx="4228">
                  <c:v>-0.54866999999999999</c:v>
                </c:pt>
                <c:pt idx="4229">
                  <c:v>-0.54857</c:v>
                </c:pt>
                <c:pt idx="4230">
                  <c:v>-0.54847000000000001</c:v>
                </c:pt>
                <c:pt idx="4231">
                  <c:v>-0.54837000000000002</c:v>
                </c:pt>
                <c:pt idx="4232">
                  <c:v>-0.54827000000000004</c:v>
                </c:pt>
                <c:pt idx="4233">
                  <c:v>-0.54817000000000005</c:v>
                </c:pt>
                <c:pt idx="4234">
                  <c:v>-0.54806999999999995</c:v>
                </c:pt>
                <c:pt idx="4235">
                  <c:v>-0.54796999999999996</c:v>
                </c:pt>
                <c:pt idx="4236">
                  <c:v>-0.54786999999999997</c:v>
                </c:pt>
                <c:pt idx="4237">
                  <c:v>-0.54776000000000002</c:v>
                </c:pt>
                <c:pt idx="4238">
                  <c:v>-0.54766000000000004</c:v>
                </c:pt>
                <c:pt idx="4239">
                  <c:v>-0.54756000000000005</c:v>
                </c:pt>
                <c:pt idx="4240">
                  <c:v>-0.54745999999999995</c:v>
                </c:pt>
                <c:pt idx="4241">
                  <c:v>-0.54735</c:v>
                </c:pt>
                <c:pt idx="4242">
                  <c:v>-0.54725000000000001</c:v>
                </c:pt>
                <c:pt idx="4243">
                  <c:v>-0.54715000000000003</c:v>
                </c:pt>
                <c:pt idx="4244">
                  <c:v>-0.54703999999999997</c:v>
                </c:pt>
                <c:pt idx="4245">
                  <c:v>-0.54693999999999998</c:v>
                </c:pt>
                <c:pt idx="4246">
                  <c:v>-0.54683999999999999</c:v>
                </c:pt>
                <c:pt idx="4247">
                  <c:v>-0.54674</c:v>
                </c:pt>
                <c:pt idx="4248">
                  <c:v>-0.54664000000000001</c:v>
                </c:pt>
                <c:pt idx="4249">
                  <c:v>-0.54654000000000003</c:v>
                </c:pt>
                <c:pt idx="4250">
                  <c:v>-0.54644000000000004</c:v>
                </c:pt>
                <c:pt idx="4251">
                  <c:v>-0.54635</c:v>
                </c:pt>
                <c:pt idx="4252">
                  <c:v>-0.54625000000000001</c:v>
                </c:pt>
                <c:pt idx="4253">
                  <c:v>-0.54615999999999998</c:v>
                </c:pt>
                <c:pt idx="4254">
                  <c:v>-0.54605999999999999</c:v>
                </c:pt>
                <c:pt idx="4255">
                  <c:v>-0.54596999999999996</c:v>
                </c:pt>
                <c:pt idx="4256">
                  <c:v>-0.54586999999999997</c:v>
                </c:pt>
                <c:pt idx="4257">
                  <c:v>-0.54578000000000004</c:v>
                </c:pt>
                <c:pt idx="4258">
                  <c:v>-0.54569000000000001</c:v>
                </c:pt>
                <c:pt idx="4259">
                  <c:v>-0.54559000000000002</c:v>
                </c:pt>
                <c:pt idx="4260">
                  <c:v>-0.54549999999999998</c:v>
                </c:pt>
                <c:pt idx="4261">
                  <c:v>-0.5454</c:v>
                </c:pt>
                <c:pt idx="4262">
                  <c:v>-0.54530999999999996</c:v>
                </c:pt>
                <c:pt idx="4263">
                  <c:v>-0.54520999999999997</c:v>
                </c:pt>
                <c:pt idx="4264">
                  <c:v>-0.54510999999999998</c:v>
                </c:pt>
                <c:pt idx="4265">
                  <c:v>-0.54500999999999999</c:v>
                </c:pt>
                <c:pt idx="4266">
                  <c:v>-0.54491000000000001</c:v>
                </c:pt>
                <c:pt idx="4267">
                  <c:v>-0.54481000000000002</c:v>
                </c:pt>
                <c:pt idx="4268">
                  <c:v>-0.54469999999999996</c:v>
                </c:pt>
                <c:pt idx="4269">
                  <c:v>-0.54459999999999997</c:v>
                </c:pt>
                <c:pt idx="4270">
                  <c:v>-0.54449000000000003</c:v>
                </c:pt>
                <c:pt idx="4271">
                  <c:v>-0.54439000000000004</c:v>
                </c:pt>
                <c:pt idx="4272">
                  <c:v>-0.54427999999999999</c:v>
                </c:pt>
                <c:pt idx="4273">
                  <c:v>-0.54417000000000004</c:v>
                </c:pt>
                <c:pt idx="4274">
                  <c:v>-0.54405999999999999</c:v>
                </c:pt>
                <c:pt idx="4275">
                  <c:v>-0.54395000000000004</c:v>
                </c:pt>
                <c:pt idx="4276">
                  <c:v>-0.54384999999999994</c:v>
                </c:pt>
                <c:pt idx="4277">
                  <c:v>-0.54374</c:v>
                </c:pt>
                <c:pt idx="4278">
                  <c:v>-0.54362999999999995</c:v>
                </c:pt>
                <c:pt idx="4279">
                  <c:v>-0.54352</c:v>
                </c:pt>
                <c:pt idx="4280">
                  <c:v>-0.54342000000000001</c:v>
                </c:pt>
                <c:pt idx="4281">
                  <c:v>-0.54332000000000003</c:v>
                </c:pt>
                <c:pt idx="4282">
                  <c:v>-0.54320999999999997</c:v>
                </c:pt>
                <c:pt idx="4283">
                  <c:v>-0.54310999999999998</c:v>
                </c:pt>
                <c:pt idx="4284">
                  <c:v>-0.54300999999999999</c:v>
                </c:pt>
                <c:pt idx="4285">
                  <c:v>-0.54291</c:v>
                </c:pt>
                <c:pt idx="4286">
                  <c:v>-0.54281000000000001</c:v>
                </c:pt>
                <c:pt idx="4287">
                  <c:v>-0.54271999999999998</c:v>
                </c:pt>
                <c:pt idx="4288">
                  <c:v>-0.54261999999999999</c:v>
                </c:pt>
                <c:pt idx="4289">
                  <c:v>-0.54252999999999996</c:v>
                </c:pt>
                <c:pt idx="4290">
                  <c:v>-0.54242999999999997</c:v>
                </c:pt>
                <c:pt idx="4291">
                  <c:v>-0.54234000000000004</c:v>
                </c:pt>
                <c:pt idx="4292">
                  <c:v>-0.54224000000000006</c:v>
                </c:pt>
                <c:pt idx="4293">
                  <c:v>-0.54215000000000002</c:v>
                </c:pt>
                <c:pt idx="4294">
                  <c:v>-0.54205999999999999</c:v>
                </c:pt>
                <c:pt idx="4295">
                  <c:v>-0.54196</c:v>
                </c:pt>
                <c:pt idx="4296">
                  <c:v>-0.54186999999999996</c:v>
                </c:pt>
                <c:pt idx="4297">
                  <c:v>-0.54178000000000004</c:v>
                </c:pt>
                <c:pt idx="4298">
                  <c:v>-0.54168000000000005</c:v>
                </c:pt>
                <c:pt idx="4299">
                  <c:v>-0.54159000000000002</c:v>
                </c:pt>
                <c:pt idx="4300">
                  <c:v>-0.54149000000000003</c:v>
                </c:pt>
                <c:pt idx="4301">
                  <c:v>-0.54139000000000004</c:v>
                </c:pt>
                <c:pt idx="4302">
                  <c:v>-0.54129000000000005</c:v>
                </c:pt>
                <c:pt idx="4303">
                  <c:v>-0.54118999999999995</c:v>
                </c:pt>
                <c:pt idx="4304">
                  <c:v>-0.54108999999999996</c:v>
                </c:pt>
                <c:pt idx="4305">
                  <c:v>-0.54098999999999997</c:v>
                </c:pt>
                <c:pt idx="4306">
                  <c:v>-0.54088999999999998</c:v>
                </c:pt>
                <c:pt idx="4307">
                  <c:v>-0.54078000000000004</c:v>
                </c:pt>
                <c:pt idx="4308">
                  <c:v>-0.54068000000000005</c:v>
                </c:pt>
                <c:pt idx="4309">
                  <c:v>-0.54056999999999999</c:v>
                </c:pt>
                <c:pt idx="4310">
                  <c:v>-0.54046000000000005</c:v>
                </c:pt>
                <c:pt idx="4311">
                  <c:v>-0.54035</c:v>
                </c:pt>
                <c:pt idx="4312">
                  <c:v>-0.54024000000000005</c:v>
                </c:pt>
                <c:pt idx="4313">
                  <c:v>-0.54013</c:v>
                </c:pt>
                <c:pt idx="4314">
                  <c:v>-0.54001999999999994</c:v>
                </c:pt>
                <c:pt idx="4315">
                  <c:v>-0.53991</c:v>
                </c:pt>
                <c:pt idx="4316">
                  <c:v>-0.53979999999999995</c:v>
                </c:pt>
                <c:pt idx="4317">
                  <c:v>-0.53969</c:v>
                </c:pt>
                <c:pt idx="4318">
                  <c:v>-0.53957999999999995</c:v>
                </c:pt>
                <c:pt idx="4319">
                  <c:v>-0.53947999999999996</c:v>
                </c:pt>
                <c:pt idx="4320">
                  <c:v>-0.53937000000000002</c:v>
                </c:pt>
                <c:pt idx="4321">
                  <c:v>-0.53925999999999996</c:v>
                </c:pt>
                <c:pt idx="4322">
                  <c:v>-0.53915999999999997</c:v>
                </c:pt>
                <c:pt idx="4323">
                  <c:v>-0.53905000000000003</c:v>
                </c:pt>
                <c:pt idx="4324">
                  <c:v>-0.53895000000000004</c:v>
                </c:pt>
                <c:pt idx="4325">
                  <c:v>-0.53885000000000005</c:v>
                </c:pt>
                <c:pt idx="4326">
                  <c:v>-0.53874999999999995</c:v>
                </c:pt>
                <c:pt idx="4327">
                  <c:v>-0.53864999999999996</c:v>
                </c:pt>
                <c:pt idx="4328">
                  <c:v>-0.53856000000000004</c:v>
                </c:pt>
                <c:pt idx="4329">
                  <c:v>-0.53846000000000005</c:v>
                </c:pt>
                <c:pt idx="4330">
                  <c:v>-0.53835999999999995</c:v>
                </c:pt>
                <c:pt idx="4331">
                  <c:v>-0.53827000000000003</c:v>
                </c:pt>
                <c:pt idx="4332">
                  <c:v>-0.53817999999999999</c:v>
                </c:pt>
                <c:pt idx="4333">
                  <c:v>-0.53808</c:v>
                </c:pt>
                <c:pt idx="4334">
                  <c:v>-0.53798999999999997</c:v>
                </c:pt>
                <c:pt idx="4335">
                  <c:v>-0.53790000000000004</c:v>
                </c:pt>
                <c:pt idx="4336">
                  <c:v>-0.53779999999999994</c:v>
                </c:pt>
                <c:pt idx="4337">
                  <c:v>-0.53771000000000002</c:v>
                </c:pt>
                <c:pt idx="4338">
                  <c:v>-0.53761000000000003</c:v>
                </c:pt>
                <c:pt idx="4339">
                  <c:v>-0.53752</c:v>
                </c:pt>
                <c:pt idx="4340">
                  <c:v>-0.53742000000000001</c:v>
                </c:pt>
                <c:pt idx="4341">
                  <c:v>-0.53732999999999997</c:v>
                </c:pt>
                <c:pt idx="4342">
                  <c:v>-0.53722999999999999</c:v>
                </c:pt>
                <c:pt idx="4343">
                  <c:v>-0.53713999999999995</c:v>
                </c:pt>
                <c:pt idx="4344">
                  <c:v>-0.53703999999999996</c:v>
                </c:pt>
                <c:pt idx="4345">
                  <c:v>-0.53693999999999997</c:v>
                </c:pt>
                <c:pt idx="4346">
                  <c:v>-0.53683999999999998</c:v>
                </c:pt>
                <c:pt idx="4347">
                  <c:v>-0.53674999999999995</c:v>
                </c:pt>
                <c:pt idx="4348">
                  <c:v>-0.53664999999999996</c:v>
                </c:pt>
                <c:pt idx="4349">
                  <c:v>-0.53654999999999997</c:v>
                </c:pt>
                <c:pt idx="4350">
                  <c:v>-0.53644999999999998</c:v>
                </c:pt>
                <c:pt idx="4351">
                  <c:v>-0.53634999999999999</c:v>
                </c:pt>
                <c:pt idx="4352">
                  <c:v>-0.53625</c:v>
                </c:pt>
                <c:pt idx="4353">
                  <c:v>-0.53615000000000002</c:v>
                </c:pt>
                <c:pt idx="4354">
                  <c:v>-0.53605000000000003</c:v>
                </c:pt>
                <c:pt idx="4355">
                  <c:v>-0.53595000000000004</c:v>
                </c:pt>
                <c:pt idx="4356">
                  <c:v>-0.53585000000000005</c:v>
                </c:pt>
                <c:pt idx="4357">
                  <c:v>-0.53574999999999995</c:v>
                </c:pt>
                <c:pt idx="4358">
                  <c:v>-0.53564999999999996</c:v>
                </c:pt>
                <c:pt idx="4359">
                  <c:v>-0.53554000000000002</c:v>
                </c:pt>
                <c:pt idx="4360">
                  <c:v>-0.53544000000000003</c:v>
                </c:pt>
                <c:pt idx="4361">
                  <c:v>-0.53532999999999997</c:v>
                </c:pt>
                <c:pt idx="4362">
                  <c:v>-0.53522999999999998</c:v>
                </c:pt>
                <c:pt idx="4363">
                  <c:v>-0.53512000000000004</c:v>
                </c:pt>
                <c:pt idx="4364">
                  <c:v>-0.53502000000000005</c:v>
                </c:pt>
                <c:pt idx="4365">
                  <c:v>-0.53491</c:v>
                </c:pt>
                <c:pt idx="4366">
                  <c:v>-0.53481000000000001</c:v>
                </c:pt>
                <c:pt idx="4367">
                  <c:v>-0.53469999999999995</c:v>
                </c:pt>
                <c:pt idx="4368">
                  <c:v>-0.53459000000000001</c:v>
                </c:pt>
                <c:pt idx="4369">
                  <c:v>-0.53447999999999996</c:v>
                </c:pt>
                <c:pt idx="4370">
                  <c:v>-0.53437999999999997</c:v>
                </c:pt>
                <c:pt idx="4371">
                  <c:v>-0.53427000000000002</c:v>
                </c:pt>
                <c:pt idx="4372">
                  <c:v>-0.53415999999999997</c:v>
                </c:pt>
                <c:pt idx="4373">
                  <c:v>-0.53405000000000002</c:v>
                </c:pt>
                <c:pt idx="4374">
                  <c:v>-0.53393999999999997</c:v>
                </c:pt>
                <c:pt idx="4375">
                  <c:v>-0.53383999999999998</c:v>
                </c:pt>
                <c:pt idx="4376">
                  <c:v>-0.53373000000000004</c:v>
                </c:pt>
                <c:pt idx="4377">
                  <c:v>-0.53361999999999998</c:v>
                </c:pt>
                <c:pt idx="4378">
                  <c:v>-0.53351000000000004</c:v>
                </c:pt>
                <c:pt idx="4379">
                  <c:v>-0.53341000000000005</c:v>
                </c:pt>
                <c:pt idx="4380">
                  <c:v>-0.5333</c:v>
                </c:pt>
                <c:pt idx="4381">
                  <c:v>-0.53320000000000001</c:v>
                </c:pt>
                <c:pt idx="4382">
                  <c:v>-0.53308999999999995</c:v>
                </c:pt>
                <c:pt idx="4383">
                  <c:v>-0.53298999999999996</c:v>
                </c:pt>
                <c:pt idx="4384">
                  <c:v>-0.53288999999999997</c:v>
                </c:pt>
                <c:pt idx="4385">
                  <c:v>-0.53278999999999999</c:v>
                </c:pt>
                <c:pt idx="4386">
                  <c:v>-0.53269</c:v>
                </c:pt>
                <c:pt idx="4387">
                  <c:v>-0.53259000000000001</c:v>
                </c:pt>
                <c:pt idx="4388">
                  <c:v>-0.53249000000000002</c:v>
                </c:pt>
                <c:pt idx="4389">
                  <c:v>-0.53239000000000003</c:v>
                </c:pt>
                <c:pt idx="4390">
                  <c:v>-0.53229000000000004</c:v>
                </c:pt>
                <c:pt idx="4391">
                  <c:v>-0.53219000000000005</c:v>
                </c:pt>
                <c:pt idx="4392">
                  <c:v>-0.53208999999999995</c:v>
                </c:pt>
                <c:pt idx="4393">
                  <c:v>-0.53198999999999996</c:v>
                </c:pt>
                <c:pt idx="4394">
                  <c:v>-0.53190000000000004</c:v>
                </c:pt>
                <c:pt idx="4395">
                  <c:v>-0.53180000000000005</c:v>
                </c:pt>
                <c:pt idx="4396">
                  <c:v>-0.53169999999999995</c:v>
                </c:pt>
                <c:pt idx="4397">
                  <c:v>-0.53159999999999996</c:v>
                </c:pt>
                <c:pt idx="4398">
                  <c:v>-0.53149999999999997</c:v>
                </c:pt>
                <c:pt idx="4399">
                  <c:v>-0.53139999999999998</c:v>
                </c:pt>
                <c:pt idx="4400">
                  <c:v>-0.53129999999999999</c:v>
                </c:pt>
                <c:pt idx="4401">
                  <c:v>-0.53120000000000001</c:v>
                </c:pt>
                <c:pt idx="4402">
                  <c:v>-0.53110000000000002</c:v>
                </c:pt>
                <c:pt idx="4403">
                  <c:v>-0.53100000000000003</c:v>
                </c:pt>
                <c:pt idx="4404">
                  <c:v>-0.53090000000000004</c:v>
                </c:pt>
                <c:pt idx="4405">
                  <c:v>-0.53080000000000005</c:v>
                </c:pt>
                <c:pt idx="4406">
                  <c:v>-0.53069999999999995</c:v>
                </c:pt>
                <c:pt idx="4407">
                  <c:v>-0.53059999999999996</c:v>
                </c:pt>
                <c:pt idx="4408">
                  <c:v>-0.53049000000000002</c:v>
                </c:pt>
                <c:pt idx="4409">
                  <c:v>-0.53039000000000003</c:v>
                </c:pt>
                <c:pt idx="4410">
                  <c:v>-0.53029000000000004</c:v>
                </c:pt>
                <c:pt idx="4411">
                  <c:v>-0.53019000000000005</c:v>
                </c:pt>
                <c:pt idx="4412">
                  <c:v>-0.53008999999999995</c:v>
                </c:pt>
                <c:pt idx="4413">
                  <c:v>-0.52998999999999996</c:v>
                </c:pt>
                <c:pt idx="4414">
                  <c:v>-0.52988999999999997</c:v>
                </c:pt>
                <c:pt idx="4415">
                  <c:v>-0.52978000000000003</c:v>
                </c:pt>
                <c:pt idx="4416">
                  <c:v>-0.52968000000000004</c:v>
                </c:pt>
                <c:pt idx="4417">
                  <c:v>-0.52958000000000005</c:v>
                </c:pt>
                <c:pt idx="4418">
                  <c:v>-0.52947999999999995</c:v>
                </c:pt>
                <c:pt idx="4419">
                  <c:v>-0.52937999999999996</c:v>
                </c:pt>
                <c:pt idx="4420">
                  <c:v>-0.52927999999999997</c:v>
                </c:pt>
                <c:pt idx="4421">
                  <c:v>-0.52917999999999998</c:v>
                </c:pt>
                <c:pt idx="4422">
                  <c:v>-0.52907999999999999</c:v>
                </c:pt>
                <c:pt idx="4423">
                  <c:v>-0.52898000000000001</c:v>
                </c:pt>
                <c:pt idx="4424">
                  <c:v>-0.52888000000000002</c:v>
                </c:pt>
                <c:pt idx="4425">
                  <c:v>-0.52878000000000003</c:v>
                </c:pt>
                <c:pt idx="4426">
                  <c:v>-0.52868000000000004</c:v>
                </c:pt>
                <c:pt idx="4427">
                  <c:v>-0.52858000000000005</c:v>
                </c:pt>
                <c:pt idx="4428">
                  <c:v>-0.52847999999999995</c:v>
                </c:pt>
                <c:pt idx="4429">
                  <c:v>-0.52837999999999996</c:v>
                </c:pt>
                <c:pt idx="4430">
                  <c:v>-0.52827999999999997</c:v>
                </c:pt>
                <c:pt idx="4431">
                  <c:v>-0.52817999999999998</c:v>
                </c:pt>
                <c:pt idx="4432">
                  <c:v>-0.52807999999999999</c:v>
                </c:pt>
                <c:pt idx="4433">
                  <c:v>-0.52798</c:v>
                </c:pt>
                <c:pt idx="4434">
                  <c:v>-0.52788000000000002</c:v>
                </c:pt>
                <c:pt idx="4435">
                  <c:v>-0.52778000000000003</c:v>
                </c:pt>
                <c:pt idx="4436">
                  <c:v>-0.52766999999999997</c:v>
                </c:pt>
                <c:pt idx="4437">
                  <c:v>-0.52756999999999998</c:v>
                </c:pt>
                <c:pt idx="4438">
                  <c:v>-0.52746999999999999</c:v>
                </c:pt>
                <c:pt idx="4439">
                  <c:v>-0.52737000000000001</c:v>
                </c:pt>
                <c:pt idx="4440">
                  <c:v>-0.52725999999999995</c:v>
                </c:pt>
                <c:pt idx="4441">
                  <c:v>-0.52715999999999996</c:v>
                </c:pt>
                <c:pt idx="4442">
                  <c:v>-0.52705000000000002</c:v>
                </c:pt>
                <c:pt idx="4443">
                  <c:v>-0.52695000000000003</c:v>
                </c:pt>
                <c:pt idx="4444">
                  <c:v>-0.52683999999999997</c:v>
                </c:pt>
                <c:pt idx="4445">
                  <c:v>-0.52673000000000003</c:v>
                </c:pt>
                <c:pt idx="4446">
                  <c:v>-0.52661999999999998</c:v>
                </c:pt>
                <c:pt idx="4447">
                  <c:v>-0.52651999999999999</c:v>
                </c:pt>
                <c:pt idx="4448">
                  <c:v>-0.52641000000000004</c:v>
                </c:pt>
                <c:pt idx="4449">
                  <c:v>-0.52629999999999999</c:v>
                </c:pt>
                <c:pt idx="4450">
                  <c:v>-0.52619000000000005</c:v>
                </c:pt>
                <c:pt idx="4451">
                  <c:v>-0.52608999999999995</c:v>
                </c:pt>
                <c:pt idx="4452">
                  <c:v>-0.52598</c:v>
                </c:pt>
                <c:pt idx="4453">
                  <c:v>-0.52586999999999995</c:v>
                </c:pt>
                <c:pt idx="4454">
                  <c:v>-0.52576999999999996</c:v>
                </c:pt>
                <c:pt idx="4455">
                  <c:v>-0.52566999999999997</c:v>
                </c:pt>
                <c:pt idx="4456">
                  <c:v>-0.52556999999999998</c:v>
                </c:pt>
                <c:pt idx="4457">
                  <c:v>-0.52546999999999999</c:v>
                </c:pt>
                <c:pt idx="4458">
                  <c:v>-0.52537</c:v>
                </c:pt>
                <c:pt idx="4459">
                  <c:v>-0.52527000000000001</c:v>
                </c:pt>
                <c:pt idx="4460">
                  <c:v>-0.52517000000000003</c:v>
                </c:pt>
                <c:pt idx="4461">
                  <c:v>-0.52507999999999999</c:v>
                </c:pt>
                <c:pt idx="4462">
                  <c:v>-0.52498</c:v>
                </c:pt>
                <c:pt idx="4463">
                  <c:v>-0.52488999999999997</c:v>
                </c:pt>
                <c:pt idx="4464">
                  <c:v>-0.52478999999999998</c:v>
                </c:pt>
                <c:pt idx="4465">
                  <c:v>-0.52470000000000006</c:v>
                </c:pt>
                <c:pt idx="4466">
                  <c:v>-0.52459999999999996</c:v>
                </c:pt>
                <c:pt idx="4467">
                  <c:v>-0.52451000000000003</c:v>
                </c:pt>
                <c:pt idx="4468">
                  <c:v>-0.52441000000000004</c:v>
                </c:pt>
                <c:pt idx="4469">
                  <c:v>-0.52431000000000005</c:v>
                </c:pt>
                <c:pt idx="4470">
                  <c:v>-0.52422000000000002</c:v>
                </c:pt>
                <c:pt idx="4471">
                  <c:v>-0.52412000000000003</c:v>
                </c:pt>
                <c:pt idx="4472">
                  <c:v>-0.52402000000000004</c:v>
                </c:pt>
                <c:pt idx="4473">
                  <c:v>-0.52392000000000005</c:v>
                </c:pt>
                <c:pt idx="4474">
                  <c:v>-0.52381999999999995</c:v>
                </c:pt>
                <c:pt idx="4475">
                  <c:v>-0.52371999999999996</c:v>
                </c:pt>
                <c:pt idx="4476">
                  <c:v>-0.52361999999999997</c:v>
                </c:pt>
                <c:pt idx="4477">
                  <c:v>-0.52351999999999999</c:v>
                </c:pt>
                <c:pt idx="4478">
                  <c:v>-0.52342</c:v>
                </c:pt>
                <c:pt idx="4479">
                  <c:v>-0.52332000000000001</c:v>
                </c:pt>
                <c:pt idx="4480">
                  <c:v>-0.52320999999999995</c:v>
                </c:pt>
                <c:pt idx="4481">
                  <c:v>-0.52310999999999996</c:v>
                </c:pt>
                <c:pt idx="4482">
                  <c:v>-0.52300999999999997</c:v>
                </c:pt>
                <c:pt idx="4483">
                  <c:v>-0.52290999999999999</c:v>
                </c:pt>
                <c:pt idx="4484">
                  <c:v>-0.52281</c:v>
                </c:pt>
                <c:pt idx="4485">
                  <c:v>-0.52271999999999996</c:v>
                </c:pt>
                <c:pt idx="4486">
                  <c:v>-0.52261999999999997</c:v>
                </c:pt>
                <c:pt idx="4487">
                  <c:v>-0.52251999999999998</c:v>
                </c:pt>
                <c:pt idx="4488">
                  <c:v>-0.52242</c:v>
                </c:pt>
                <c:pt idx="4489">
                  <c:v>-0.52232999999999996</c:v>
                </c:pt>
                <c:pt idx="4490">
                  <c:v>-0.52222999999999997</c:v>
                </c:pt>
                <c:pt idx="4491">
                  <c:v>-0.52212999999999998</c:v>
                </c:pt>
                <c:pt idx="4492">
                  <c:v>-0.52203999999999995</c:v>
                </c:pt>
                <c:pt idx="4493">
                  <c:v>-0.52193999999999996</c:v>
                </c:pt>
                <c:pt idx="4494">
                  <c:v>-0.52185000000000004</c:v>
                </c:pt>
                <c:pt idx="4495">
                  <c:v>-0.52175000000000005</c:v>
                </c:pt>
                <c:pt idx="4496">
                  <c:v>-0.52164999999999995</c:v>
                </c:pt>
                <c:pt idx="4497">
                  <c:v>-0.52154999999999996</c:v>
                </c:pt>
                <c:pt idx="4498">
                  <c:v>-0.52144999999999997</c:v>
                </c:pt>
                <c:pt idx="4499">
                  <c:v>-0.52134999999999998</c:v>
                </c:pt>
                <c:pt idx="4500">
                  <c:v>-0.52124999999999999</c:v>
                </c:pt>
                <c:pt idx="4501">
                  <c:v>-0.52114000000000005</c:v>
                </c:pt>
                <c:pt idx="4502">
                  <c:v>-0.52103999999999995</c:v>
                </c:pt>
                <c:pt idx="4503">
                  <c:v>-0.52093999999999996</c:v>
                </c:pt>
                <c:pt idx="4504">
                  <c:v>-0.52083000000000002</c:v>
                </c:pt>
                <c:pt idx="4505">
                  <c:v>-0.52071999999999996</c:v>
                </c:pt>
                <c:pt idx="4506">
                  <c:v>-0.52061999999999997</c:v>
                </c:pt>
                <c:pt idx="4507">
                  <c:v>-0.52051000000000003</c:v>
                </c:pt>
                <c:pt idx="4508">
                  <c:v>-0.52039999999999997</c:v>
                </c:pt>
                <c:pt idx="4509">
                  <c:v>-0.52029999999999998</c:v>
                </c:pt>
                <c:pt idx="4510">
                  <c:v>-0.52019000000000004</c:v>
                </c:pt>
                <c:pt idx="4511">
                  <c:v>-0.52009000000000005</c:v>
                </c:pt>
                <c:pt idx="4512">
                  <c:v>-0.51998</c:v>
                </c:pt>
                <c:pt idx="4513">
                  <c:v>-0.51988000000000001</c:v>
                </c:pt>
                <c:pt idx="4514">
                  <c:v>-0.51976999999999995</c:v>
                </c:pt>
                <c:pt idx="4515">
                  <c:v>-0.51966999999999997</c:v>
                </c:pt>
                <c:pt idx="4516">
                  <c:v>-0.51956999999999998</c:v>
                </c:pt>
                <c:pt idx="4517">
                  <c:v>-0.51946999999999999</c:v>
                </c:pt>
                <c:pt idx="4518">
                  <c:v>-0.51937999999999995</c:v>
                </c:pt>
                <c:pt idx="4519">
                  <c:v>-0.51927999999999996</c:v>
                </c:pt>
                <c:pt idx="4520">
                  <c:v>-0.51917999999999997</c:v>
                </c:pt>
                <c:pt idx="4521">
                  <c:v>-0.51909000000000005</c:v>
                </c:pt>
                <c:pt idx="4522">
                  <c:v>-0.51900000000000002</c:v>
                </c:pt>
                <c:pt idx="4523">
                  <c:v>-0.51890000000000003</c:v>
                </c:pt>
                <c:pt idx="4524">
                  <c:v>-0.51880999999999999</c:v>
                </c:pt>
                <c:pt idx="4525">
                  <c:v>-0.51871999999999996</c:v>
                </c:pt>
                <c:pt idx="4526">
                  <c:v>-0.51861999999999997</c:v>
                </c:pt>
                <c:pt idx="4527">
                  <c:v>-0.51853000000000005</c:v>
                </c:pt>
                <c:pt idx="4528">
                  <c:v>-0.51844000000000001</c:v>
                </c:pt>
                <c:pt idx="4529">
                  <c:v>-0.51834999999999998</c:v>
                </c:pt>
                <c:pt idx="4530">
                  <c:v>-0.51826000000000005</c:v>
                </c:pt>
                <c:pt idx="4531">
                  <c:v>-0.51815999999999995</c:v>
                </c:pt>
                <c:pt idx="4532">
                  <c:v>-0.51807000000000003</c:v>
                </c:pt>
                <c:pt idx="4533">
                  <c:v>-0.51798</c:v>
                </c:pt>
                <c:pt idx="4534">
                  <c:v>-0.51788000000000001</c:v>
                </c:pt>
                <c:pt idx="4535">
                  <c:v>-0.51778999999999997</c:v>
                </c:pt>
                <c:pt idx="4536">
                  <c:v>-0.51770000000000005</c:v>
                </c:pt>
                <c:pt idx="4537">
                  <c:v>-0.51761000000000001</c:v>
                </c:pt>
                <c:pt idx="4538">
                  <c:v>-0.51751000000000003</c:v>
                </c:pt>
                <c:pt idx="4539">
                  <c:v>-0.51741999999999999</c:v>
                </c:pt>
                <c:pt idx="4540">
                  <c:v>-0.51732</c:v>
                </c:pt>
                <c:pt idx="4541">
                  <c:v>-0.51722999999999997</c:v>
                </c:pt>
                <c:pt idx="4542">
                  <c:v>-0.51712999999999998</c:v>
                </c:pt>
                <c:pt idx="4543">
                  <c:v>-0.51704000000000006</c:v>
                </c:pt>
                <c:pt idx="4544">
                  <c:v>-0.51693999999999996</c:v>
                </c:pt>
                <c:pt idx="4545">
                  <c:v>-0.51683999999999997</c:v>
                </c:pt>
                <c:pt idx="4546">
                  <c:v>-0.51673999999999998</c:v>
                </c:pt>
                <c:pt idx="4547">
                  <c:v>-0.51663999999999999</c:v>
                </c:pt>
                <c:pt idx="4548">
                  <c:v>-0.51654</c:v>
                </c:pt>
                <c:pt idx="4549">
                  <c:v>-0.51644000000000001</c:v>
                </c:pt>
                <c:pt idx="4550">
                  <c:v>-0.51634000000000002</c:v>
                </c:pt>
                <c:pt idx="4551">
                  <c:v>-0.51624000000000003</c:v>
                </c:pt>
                <c:pt idx="4552">
                  <c:v>-0.51612999999999998</c:v>
                </c:pt>
                <c:pt idx="4553">
                  <c:v>-0.51602999999999999</c:v>
                </c:pt>
                <c:pt idx="4554">
                  <c:v>-0.51592000000000005</c:v>
                </c:pt>
                <c:pt idx="4555">
                  <c:v>-0.51581999999999995</c:v>
                </c:pt>
                <c:pt idx="4556">
                  <c:v>-0.51571999999999996</c:v>
                </c:pt>
                <c:pt idx="4557">
                  <c:v>-0.51561000000000001</c:v>
                </c:pt>
                <c:pt idx="4558">
                  <c:v>-0.51551000000000002</c:v>
                </c:pt>
                <c:pt idx="4559">
                  <c:v>-0.51539999999999997</c:v>
                </c:pt>
                <c:pt idx="4560">
                  <c:v>-0.51529999999999998</c:v>
                </c:pt>
                <c:pt idx="4561">
                  <c:v>-0.51519000000000004</c:v>
                </c:pt>
                <c:pt idx="4562">
                  <c:v>-0.51509000000000005</c:v>
                </c:pt>
                <c:pt idx="4563">
                  <c:v>-0.51498999999999995</c:v>
                </c:pt>
                <c:pt idx="4564">
                  <c:v>-0.51488</c:v>
                </c:pt>
                <c:pt idx="4565">
                  <c:v>-0.51478000000000002</c:v>
                </c:pt>
                <c:pt idx="4566">
                  <c:v>-0.51466999999999996</c:v>
                </c:pt>
                <c:pt idx="4567">
                  <c:v>-0.51456999999999997</c:v>
                </c:pt>
                <c:pt idx="4568">
                  <c:v>-0.51446000000000003</c:v>
                </c:pt>
                <c:pt idx="4569">
                  <c:v>-0.51436000000000004</c:v>
                </c:pt>
                <c:pt idx="4570">
                  <c:v>-0.51424999999999998</c:v>
                </c:pt>
                <c:pt idx="4571">
                  <c:v>-0.51414000000000004</c:v>
                </c:pt>
                <c:pt idx="4572">
                  <c:v>-0.51404000000000005</c:v>
                </c:pt>
                <c:pt idx="4573">
                  <c:v>-0.51393</c:v>
                </c:pt>
                <c:pt idx="4574">
                  <c:v>-0.51382000000000005</c:v>
                </c:pt>
                <c:pt idx="4575">
                  <c:v>-0.51371999999999995</c:v>
                </c:pt>
                <c:pt idx="4576">
                  <c:v>-0.51361000000000001</c:v>
                </c:pt>
                <c:pt idx="4577">
                  <c:v>-0.51349999999999996</c:v>
                </c:pt>
                <c:pt idx="4578">
                  <c:v>-0.51339999999999997</c:v>
                </c:pt>
                <c:pt idx="4579">
                  <c:v>-0.51329000000000002</c:v>
                </c:pt>
                <c:pt idx="4580">
                  <c:v>-0.51319000000000004</c:v>
                </c:pt>
                <c:pt idx="4581">
                  <c:v>-0.51307999999999998</c:v>
                </c:pt>
                <c:pt idx="4582">
                  <c:v>-0.51297999999999999</c:v>
                </c:pt>
                <c:pt idx="4583">
                  <c:v>-0.51288</c:v>
                </c:pt>
                <c:pt idx="4584">
                  <c:v>-0.51278000000000001</c:v>
                </c:pt>
                <c:pt idx="4585">
                  <c:v>-0.51268000000000002</c:v>
                </c:pt>
                <c:pt idx="4586">
                  <c:v>-0.51258999999999999</c:v>
                </c:pt>
                <c:pt idx="4587">
                  <c:v>-0.51249</c:v>
                </c:pt>
                <c:pt idx="4588">
                  <c:v>-0.51239999999999997</c:v>
                </c:pt>
                <c:pt idx="4589">
                  <c:v>-0.51229999999999998</c:v>
                </c:pt>
                <c:pt idx="4590">
                  <c:v>-0.51221000000000005</c:v>
                </c:pt>
                <c:pt idx="4591">
                  <c:v>-0.51212000000000002</c:v>
                </c:pt>
                <c:pt idx="4592">
                  <c:v>-0.51202999999999999</c:v>
                </c:pt>
                <c:pt idx="4593">
                  <c:v>-0.51193999999999995</c:v>
                </c:pt>
                <c:pt idx="4594">
                  <c:v>-0.51183999999999996</c:v>
                </c:pt>
                <c:pt idx="4595">
                  <c:v>-0.51175000000000004</c:v>
                </c:pt>
                <c:pt idx="4596">
                  <c:v>-0.51166</c:v>
                </c:pt>
                <c:pt idx="4597">
                  <c:v>-0.51156999999999997</c:v>
                </c:pt>
                <c:pt idx="4598">
                  <c:v>-0.51146999999999998</c:v>
                </c:pt>
                <c:pt idx="4599">
                  <c:v>-0.51137999999999995</c:v>
                </c:pt>
                <c:pt idx="4600">
                  <c:v>-0.51129000000000002</c:v>
                </c:pt>
                <c:pt idx="4601">
                  <c:v>-0.51119000000000003</c:v>
                </c:pt>
                <c:pt idx="4602">
                  <c:v>-0.5111</c:v>
                </c:pt>
                <c:pt idx="4603">
                  <c:v>-0.51100000000000001</c:v>
                </c:pt>
                <c:pt idx="4604">
                  <c:v>-0.51090999999999998</c:v>
                </c:pt>
                <c:pt idx="4605">
                  <c:v>-0.51080999999999999</c:v>
                </c:pt>
                <c:pt idx="4606">
                  <c:v>-0.51071</c:v>
                </c:pt>
                <c:pt idx="4607">
                  <c:v>-0.51061999999999996</c:v>
                </c:pt>
                <c:pt idx="4608">
                  <c:v>-0.51051999999999997</c:v>
                </c:pt>
                <c:pt idx="4609">
                  <c:v>-0.51041999999999998</c:v>
                </c:pt>
                <c:pt idx="4610">
                  <c:v>-0.51032</c:v>
                </c:pt>
                <c:pt idx="4611">
                  <c:v>-0.51022000000000001</c:v>
                </c:pt>
                <c:pt idx="4612">
                  <c:v>-0.51012999999999997</c:v>
                </c:pt>
                <c:pt idx="4613">
                  <c:v>-0.51002999999999998</c:v>
                </c:pt>
                <c:pt idx="4614">
                  <c:v>-0.50992999999999999</c:v>
                </c:pt>
                <c:pt idx="4615">
                  <c:v>-0.50983000000000001</c:v>
                </c:pt>
                <c:pt idx="4616">
                  <c:v>-0.50973000000000002</c:v>
                </c:pt>
                <c:pt idx="4617">
                  <c:v>-0.50963999999999998</c:v>
                </c:pt>
                <c:pt idx="4618">
                  <c:v>-0.50953999999999999</c:v>
                </c:pt>
                <c:pt idx="4619">
                  <c:v>-0.50944</c:v>
                </c:pt>
                <c:pt idx="4620">
                  <c:v>-0.50934000000000001</c:v>
                </c:pt>
                <c:pt idx="4621">
                  <c:v>-0.50924999999999998</c:v>
                </c:pt>
                <c:pt idx="4622">
                  <c:v>-0.50914999999999999</c:v>
                </c:pt>
                <c:pt idx="4623">
                  <c:v>-0.50905</c:v>
                </c:pt>
                <c:pt idx="4624">
                  <c:v>-0.50895999999999997</c:v>
                </c:pt>
                <c:pt idx="4625">
                  <c:v>-0.50885999999999998</c:v>
                </c:pt>
                <c:pt idx="4626">
                  <c:v>-0.50876999999999994</c:v>
                </c:pt>
                <c:pt idx="4627">
                  <c:v>-0.50866999999999996</c:v>
                </c:pt>
                <c:pt idx="4628">
                  <c:v>-0.50858000000000003</c:v>
                </c:pt>
                <c:pt idx="4629">
                  <c:v>-0.50848000000000004</c:v>
                </c:pt>
                <c:pt idx="4630">
                  <c:v>-0.50839000000000001</c:v>
                </c:pt>
                <c:pt idx="4631">
                  <c:v>-0.50829000000000002</c:v>
                </c:pt>
                <c:pt idx="4632">
                  <c:v>-0.50819000000000003</c:v>
                </c:pt>
                <c:pt idx="4633">
                  <c:v>-0.50809000000000004</c:v>
                </c:pt>
                <c:pt idx="4634">
                  <c:v>-0.50800000000000001</c:v>
                </c:pt>
                <c:pt idx="4635">
                  <c:v>-0.50790000000000002</c:v>
                </c:pt>
                <c:pt idx="4636">
                  <c:v>-0.50780000000000003</c:v>
                </c:pt>
                <c:pt idx="4637">
                  <c:v>-0.50770000000000004</c:v>
                </c:pt>
                <c:pt idx="4638">
                  <c:v>-0.50758999999999999</c:v>
                </c:pt>
                <c:pt idx="4639">
                  <c:v>-0.50749</c:v>
                </c:pt>
                <c:pt idx="4640">
                  <c:v>-0.50739000000000001</c:v>
                </c:pt>
                <c:pt idx="4641">
                  <c:v>-0.50729000000000002</c:v>
                </c:pt>
                <c:pt idx="4642">
                  <c:v>-0.50719000000000003</c:v>
                </c:pt>
                <c:pt idx="4643">
                  <c:v>-0.50707999999999998</c:v>
                </c:pt>
                <c:pt idx="4644">
                  <c:v>-0.50697999999999999</c:v>
                </c:pt>
                <c:pt idx="4645">
                  <c:v>-0.50688</c:v>
                </c:pt>
                <c:pt idx="4646">
                  <c:v>-0.50677000000000005</c:v>
                </c:pt>
                <c:pt idx="4647">
                  <c:v>-0.50666999999999995</c:v>
                </c:pt>
                <c:pt idx="4648">
                  <c:v>-0.50656999999999996</c:v>
                </c:pt>
                <c:pt idx="4649">
                  <c:v>-0.50646000000000002</c:v>
                </c:pt>
                <c:pt idx="4650">
                  <c:v>-0.50636000000000003</c:v>
                </c:pt>
                <c:pt idx="4651">
                  <c:v>-0.50626000000000004</c:v>
                </c:pt>
                <c:pt idx="4652">
                  <c:v>-0.50616000000000005</c:v>
                </c:pt>
                <c:pt idx="4653">
                  <c:v>-0.50605999999999995</c:v>
                </c:pt>
                <c:pt idx="4654">
                  <c:v>-0.50595999999999997</c:v>
                </c:pt>
                <c:pt idx="4655">
                  <c:v>-0.50585999999999998</c:v>
                </c:pt>
                <c:pt idx="4656">
                  <c:v>-0.50575000000000003</c:v>
                </c:pt>
                <c:pt idx="4657">
                  <c:v>-0.50565000000000004</c:v>
                </c:pt>
                <c:pt idx="4658">
                  <c:v>-0.50555000000000005</c:v>
                </c:pt>
                <c:pt idx="4659">
                  <c:v>-0.50544999999999995</c:v>
                </c:pt>
                <c:pt idx="4660">
                  <c:v>-0.50534999999999997</c:v>
                </c:pt>
                <c:pt idx="4661">
                  <c:v>-0.50524999999999998</c:v>
                </c:pt>
                <c:pt idx="4662">
                  <c:v>-0.50514999999999999</c:v>
                </c:pt>
                <c:pt idx="4663">
                  <c:v>-0.50505</c:v>
                </c:pt>
                <c:pt idx="4664">
                  <c:v>-0.50495000000000001</c:v>
                </c:pt>
                <c:pt idx="4665">
                  <c:v>-0.50485000000000002</c:v>
                </c:pt>
                <c:pt idx="4666">
                  <c:v>-0.50475000000000003</c:v>
                </c:pt>
                <c:pt idx="4667">
                  <c:v>-0.50465000000000004</c:v>
                </c:pt>
                <c:pt idx="4668">
                  <c:v>-0.50455000000000005</c:v>
                </c:pt>
                <c:pt idx="4669">
                  <c:v>-0.50444999999999995</c:v>
                </c:pt>
                <c:pt idx="4670">
                  <c:v>-0.50434999999999997</c:v>
                </c:pt>
                <c:pt idx="4671">
                  <c:v>-0.50424999999999998</c:v>
                </c:pt>
                <c:pt idx="4672">
                  <c:v>-0.50416000000000005</c:v>
                </c:pt>
                <c:pt idx="4673">
                  <c:v>-0.50405999999999995</c:v>
                </c:pt>
                <c:pt idx="4674">
                  <c:v>-0.50395999999999996</c:v>
                </c:pt>
                <c:pt idx="4675">
                  <c:v>-0.50387000000000004</c:v>
                </c:pt>
                <c:pt idx="4676">
                  <c:v>-0.50377000000000005</c:v>
                </c:pt>
                <c:pt idx="4677">
                  <c:v>-0.50366999999999995</c:v>
                </c:pt>
                <c:pt idx="4678">
                  <c:v>-0.50358000000000003</c:v>
                </c:pt>
                <c:pt idx="4679">
                  <c:v>-0.50348999999999999</c:v>
                </c:pt>
                <c:pt idx="4680">
                  <c:v>-0.50339</c:v>
                </c:pt>
                <c:pt idx="4681">
                  <c:v>-0.50329999999999997</c:v>
                </c:pt>
                <c:pt idx="4682">
                  <c:v>-0.50319999999999998</c:v>
                </c:pt>
                <c:pt idx="4683">
                  <c:v>-0.50310999999999995</c:v>
                </c:pt>
                <c:pt idx="4684">
                  <c:v>-0.50302000000000002</c:v>
                </c:pt>
                <c:pt idx="4685">
                  <c:v>-0.50292000000000003</c:v>
                </c:pt>
                <c:pt idx="4686">
                  <c:v>-0.50283</c:v>
                </c:pt>
                <c:pt idx="4687">
                  <c:v>-0.50273999999999996</c:v>
                </c:pt>
                <c:pt idx="4688">
                  <c:v>-0.50263999999999998</c:v>
                </c:pt>
                <c:pt idx="4689">
                  <c:v>-0.50255000000000005</c:v>
                </c:pt>
                <c:pt idx="4690">
                  <c:v>-0.50244999999999995</c:v>
                </c:pt>
                <c:pt idx="4691">
                  <c:v>-0.50236000000000003</c:v>
                </c:pt>
                <c:pt idx="4692">
                  <c:v>-0.50226000000000004</c:v>
                </c:pt>
                <c:pt idx="4693">
                  <c:v>-0.50216000000000005</c:v>
                </c:pt>
                <c:pt idx="4694">
                  <c:v>-0.50207000000000002</c:v>
                </c:pt>
                <c:pt idx="4695">
                  <c:v>-0.50197000000000003</c:v>
                </c:pt>
                <c:pt idx="4696">
                  <c:v>-0.50187000000000004</c:v>
                </c:pt>
                <c:pt idx="4697">
                  <c:v>-0.50177000000000005</c:v>
                </c:pt>
                <c:pt idx="4698">
                  <c:v>-0.50166999999999995</c:v>
                </c:pt>
                <c:pt idx="4699">
                  <c:v>-0.50156999999999996</c:v>
                </c:pt>
                <c:pt idx="4700">
                  <c:v>-0.50146999999999997</c:v>
                </c:pt>
                <c:pt idx="4701">
                  <c:v>-0.50136999999999998</c:v>
                </c:pt>
                <c:pt idx="4702">
                  <c:v>-0.50126999999999999</c:v>
                </c:pt>
                <c:pt idx="4703">
                  <c:v>-0.50117</c:v>
                </c:pt>
                <c:pt idx="4704">
                  <c:v>-0.50107000000000002</c:v>
                </c:pt>
                <c:pt idx="4705">
                  <c:v>-0.50097000000000003</c:v>
                </c:pt>
                <c:pt idx="4706">
                  <c:v>-0.50087000000000004</c:v>
                </c:pt>
                <c:pt idx="4707">
                  <c:v>-0.50075999999999998</c:v>
                </c:pt>
                <c:pt idx="4708">
                  <c:v>-0.50065999999999999</c:v>
                </c:pt>
                <c:pt idx="4709">
                  <c:v>-0.50056</c:v>
                </c:pt>
                <c:pt idx="4710">
                  <c:v>-0.50046000000000002</c:v>
                </c:pt>
                <c:pt idx="4711">
                  <c:v>-0.50036000000000003</c:v>
                </c:pt>
                <c:pt idx="4712">
                  <c:v>-0.50026000000000004</c:v>
                </c:pt>
                <c:pt idx="4713">
                  <c:v>-0.50016000000000005</c:v>
                </c:pt>
                <c:pt idx="4714">
                  <c:v>-0.50005999999999995</c:v>
                </c:pt>
                <c:pt idx="4715">
                  <c:v>-0.49996000000000002</c:v>
                </c:pt>
                <c:pt idx="4716">
                  <c:v>-0.49986000000000003</c:v>
                </c:pt>
                <c:pt idx="4717">
                  <c:v>-0.49975000000000003</c:v>
                </c:pt>
                <c:pt idx="4718">
                  <c:v>-0.49964999999999998</c:v>
                </c:pt>
                <c:pt idx="4719">
                  <c:v>-0.49954999999999999</c:v>
                </c:pt>
                <c:pt idx="4720">
                  <c:v>-0.49945000000000001</c:v>
                </c:pt>
                <c:pt idx="4721">
                  <c:v>-0.49935000000000002</c:v>
                </c:pt>
                <c:pt idx="4722">
                  <c:v>-0.49925000000000003</c:v>
                </c:pt>
                <c:pt idx="4723">
                  <c:v>-0.49914999999999998</c:v>
                </c:pt>
                <c:pt idx="4724">
                  <c:v>-0.49904999999999999</c:v>
                </c:pt>
                <c:pt idx="4725">
                  <c:v>-0.49895</c:v>
                </c:pt>
                <c:pt idx="4726">
                  <c:v>-0.49885000000000002</c:v>
                </c:pt>
                <c:pt idx="4727">
                  <c:v>-0.49875000000000003</c:v>
                </c:pt>
                <c:pt idx="4728">
                  <c:v>-0.49864999999999998</c:v>
                </c:pt>
                <c:pt idx="4729">
                  <c:v>-0.49853999999999998</c:v>
                </c:pt>
                <c:pt idx="4730">
                  <c:v>-0.49843999999999999</c:v>
                </c:pt>
                <c:pt idx="4731">
                  <c:v>-0.49834000000000001</c:v>
                </c:pt>
                <c:pt idx="4732">
                  <c:v>-0.49824000000000002</c:v>
                </c:pt>
                <c:pt idx="4733">
                  <c:v>-0.49814000000000003</c:v>
                </c:pt>
                <c:pt idx="4734">
                  <c:v>-0.49803999999999998</c:v>
                </c:pt>
                <c:pt idx="4735">
                  <c:v>-0.49793999999999999</c:v>
                </c:pt>
                <c:pt idx="4736">
                  <c:v>-0.49782999999999999</c:v>
                </c:pt>
                <c:pt idx="4737">
                  <c:v>-0.49773000000000001</c:v>
                </c:pt>
                <c:pt idx="4738">
                  <c:v>-0.49763000000000002</c:v>
                </c:pt>
                <c:pt idx="4739">
                  <c:v>-0.49752999999999997</c:v>
                </c:pt>
                <c:pt idx="4740">
                  <c:v>-0.49742999999999998</c:v>
                </c:pt>
                <c:pt idx="4741">
                  <c:v>-0.49731999999999998</c:v>
                </c:pt>
                <c:pt idx="4742">
                  <c:v>-0.49722</c:v>
                </c:pt>
                <c:pt idx="4743">
                  <c:v>-0.49712000000000001</c:v>
                </c:pt>
                <c:pt idx="4744">
                  <c:v>-0.49702000000000002</c:v>
                </c:pt>
                <c:pt idx="4745">
                  <c:v>-0.49691999999999997</c:v>
                </c:pt>
                <c:pt idx="4746">
                  <c:v>-0.49681999999999998</c:v>
                </c:pt>
                <c:pt idx="4747">
                  <c:v>-0.49671999999999999</c:v>
                </c:pt>
                <c:pt idx="4748">
                  <c:v>-0.49662000000000001</c:v>
                </c:pt>
                <c:pt idx="4749">
                  <c:v>-0.49652000000000002</c:v>
                </c:pt>
                <c:pt idx="4750">
                  <c:v>-0.49641999999999997</c:v>
                </c:pt>
                <c:pt idx="4751">
                  <c:v>-0.49632999999999999</c:v>
                </c:pt>
                <c:pt idx="4752">
                  <c:v>-0.49623</c:v>
                </c:pt>
                <c:pt idx="4753">
                  <c:v>-0.49614000000000003</c:v>
                </c:pt>
                <c:pt idx="4754">
                  <c:v>-0.49603999999999998</c:v>
                </c:pt>
                <c:pt idx="4755">
                  <c:v>-0.49595</c:v>
                </c:pt>
                <c:pt idx="4756">
                  <c:v>-0.49586000000000002</c:v>
                </c:pt>
                <c:pt idx="4757">
                  <c:v>-0.49576999999999999</c:v>
                </c:pt>
                <c:pt idx="4758">
                  <c:v>-0.49568000000000001</c:v>
                </c:pt>
                <c:pt idx="4759">
                  <c:v>-0.49558999999999997</c:v>
                </c:pt>
                <c:pt idx="4760">
                  <c:v>-0.4955</c:v>
                </c:pt>
                <c:pt idx="4761">
                  <c:v>-0.49542000000000003</c:v>
                </c:pt>
                <c:pt idx="4762">
                  <c:v>-0.49532999999999999</c:v>
                </c:pt>
                <c:pt idx="4763">
                  <c:v>-0.49524000000000001</c:v>
                </c:pt>
                <c:pt idx="4764">
                  <c:v>-0.49514999999999998</c:v>
                </c:pt>
                <c:pt idx="4765">
                  <c:v>-0.49507000000000001</c:v>
                </c:pt>
                <c:pt idx="4766">
                  <c:v>-0.49497999999999998</c:v>
                </c:pt>
                <c:pt idx="4767">
                  <c:v>-0.49489</c:v>
                </c:pt>
                <c:pt idx="4768">
                  <c:v>-0.49479000000000001</c:v>
                </c:pt>
                <c:pt idx="4769">
                  <c:v>-0.49469999999999997</c:v>
                </c:pt>
                <c:pt idx="4770">
                  <c:v>-0.49459999999999998</c:v>
                </c:pt>
                <c:pt idx="4771">
                  <c:v>-0.49451000000000001</c:v>
                </c:pt>
                <c:pt idx="4772">
                  <c:v>-0.49441000000000002</c:v>
                </c:pt>
                <c:pt idx="4773">
                  <c:v>-0.49430000000000002</c:v>
                </c:pt>
                <c:pt idx="4774">
                  <c:v>-0.49419999999999997</c:v>
                </c:pt>
                <c:pt idx="4775">
                  <c:v>-0.49409999999999998</c:v>
                </c:pt>
                <c:pt idx="4776">
                  <c:v>-0.49398999999999998</c:v>
                </c:pt>
                <c:pt idx="4777">
                  <c:v>-0.49387999999999999</c:v>
                </c:pt>
                <c:pt idx="4778">
                  <c:v>-0.49376999999999999</c:v>
                </c:pt>
                <c:pt idx="4779">
                  <c:v>-0.49367</c:v>
                </c:pt>
                <c:pt idx="4780">
                  <c:v>-0.49356</c:v>
                </c:pt>
                <c:pt idx="4781">
                  <c:v>-0.49345</c:v>
                </c:pt>
                <c:pt idx="4782">
                  <c:v>-0.49334</c:v>
                </c:pt>
                <c:pt idx="4783">
                  <c:v>-0.49323</c:v>
                </c:pt>
                <c:pt idx="4784">
                  <c:v>-0.49313000000000001</c:v>
                </c:pt>
                <c:pt idx="4785">
                  <c:v>-0.49302000000000001</c:v>
                </c:pt>
                <c:pt idx="4786">
                  <c:v>-0.49292000000000002</c:v>
                </c:pt>
                <c:pt idx="4787">
                  <c:v>-0.49281999999999998</c:v>
                </c:pt>
                <c:pt idx="4788">
                  <c:v>-0.49270999999999998</c:v>
                </c:pt>
                <c:pt idx="4789">
                  <c:v>-0.49262</c:v>
                </c:pt>
                <c:pt idx="4790">
                  <c:v>-0.49252000000000001</c:v>
                </c:pt>
                <c:pt idx="4791">
                  <c:v>-0.49242000000000002</c:v>
                </c:pt>
                <c:pt idx="4792">
                  <c:v>-0.49231999999999998</c:v>
                </c:pt>
                <c:pt idx="4793">
                  <c:v>-0.49223</c:v>
                </c:pt>
                <c:pt idx="4794">
                  <c:v>-0.49213000000000001</c:v>
                </c:pt>
                <c:pt idx="4795">
                  <c:v>-0.49203999999999998</c:v>
                </c:pt>
                <c:pt idx="4796">
                  <c:v>-0.49193999999999999</c:v>
                </c:pt>
              </c:numCache>
            </c:numRef>
          </c:xVal>
          <c:yVal>
            <c:numRef>
              <c:f>Data!$AF$9:$AF$4805</c:f>
              <c:numCache>
                <c:formatCode>General</c:formatCode>
                <c:ptCount val="4797"/>
                <c:pt idx="0">
                  <c:v>437.66999999999996</c:v>
                </c:pt>
                <c:pt idx="1">
                  <c:v>436.83</c:v>
                </c:pt>
                <c:pt idx="2">
                  <c:v>435.87</c:v>
                </c:pt>
                <c:pt idx="3">
                  <c:v>434.81</c:v>
                </c:pt>
                <c:pt idx="4">
                  <c:v>433.68</c:v>
                </c:pt>
                <c:pt idx="5">
                  <c:v>432.45000000000005</c:v>
                </c:pt>
                <c:pt idx="6">
                  <c:v>431.17999999999995</c:v>
                </c:pt>
                <c:pt idx="7">
                  <c:v>429.83000000000004</c:v>
                </c:pt>
                <c:pt idx="8">
                  <c:v>428.39</c:v>
                </c:pt>
                <c:pt idx="9">
                  <c:v>426.84999999999997</c:v>
                </c:pt>
                <c:pt idx="10">
                  <c:v>425.16</c:v>
                </c:pt>
                <c:pt idx="11">
                  <c:v>423.28</c:v>
                </c:pt>
                <c:pt idx="12">
                  <c:v>421.10999999999996</c:v>
                </c:pt>
                <c:pt idx="13">
                  <c:v>420.07</c:v>
                </c:pt>
                <c:pt idx="14">
                  <c:v>419.29</c:v>
                </c:pt>
                <c:pt idx="15">
                  <c:v>418.81</c:v>
                </c:pt>
                <c:pt idx="16">
                  <c:v>418.60999999999996</c:v>
                </c:pt>
                <c:pt idx="17">
                  <c:v>418.69</c:v>
                </c:pt>
                <c:pt idx="18">
                  <c:v>418.99</c:v>
                </c:pt>
                <c:pt idx="19">
                  <c:v>419.47</c:v>
                </c:pt>
                <c:pt idx="20">
                  <c:v>420.08</c:v>
                </c:pt>
                <c:pt idx="21">
                  <c:v>420.75</c:v>
                </c:pt>
                <c:pt idx="22">
                  <c:v>421.40999999999997</c:v>
                </c:pt>
                <c:pt idx="23">
                  <c:v>421.96</c:v>
                </c:pt>
                <c:pt idx="24">
                  <c:v>422.31</c:v>
                </c:pt>
                <c:pt idx="25">
                  <c:v>422.34</c:v>
                </c:pt>
                <c:pt idx="26">
                  <c:v>422.06</c:v>
                </c:pt>
                <c:pt idx="27">
                  <c:v>421.45000000000005</c:v>
                </c:pt>
                <c:pt idx="28">
                  <c:v>420.48999999999995</c:v>
                </c:pt>
                <c:pt idx="29">
                  <c:v>419.17</c:v>
                </c:pt>
                <c:pt idx="30">
                  <c:v>417.53</c:v>
                </c:pt>
                <c:pt idx="31">
                  <c:v>415.59000000000003</c:v>
                </c:pt>
                <c:pt idx="32">
                  <c:v>413.44</c:v>
                </c:pt>
                <c:pt idx="33">
                  <c:v>411.14</c:v>
                </c:pt>
                <c:pt idx="34">
                  <c:v>408.79</c:v>
                </c:pt>
                <c:pt idx="35">
                  <c:v>406.48</c:v>
                </c:pt>
                <c:pt idx="36">
                  <c:v>404.31</c:v>
                </c:pt>
                <c:pt idx="37">
                  <c:v>402.37</c:v>
                </c:pt>
                <c:pt idx="38">
                  <c:v>400.73</c:v>
                </c:pt>
                <c:pt idx="39">
                  <c:v>399.45</c:v>
                </c:pt>
                <c:pt idx="40">
                  <c:v>398.59</c:v>
                </c:pt>
                <c:pt idx="41">
                  <c:v>398.15999999999997</c:v>
                </c:pt>
                <c:pt idx="42">
                  <c:v>398.17</c:v>
                </c:pt>
                <c:pt idx="43">
                  <c:v>398.63</c:v>
                </c:pt>
                <c:pt idx="44">
                  <c:v>399.52</c:v>
                </c:pt>
                <c:pt idx="45">
                  <c:v>400.8</c:v>
                </c:pt>
                <c:pt idx="46">
                  <c:v>402.43</c:v>
                </c:pt>
                <c:pt idx="47">
                  <c:v>404.35999999999996</c:v>
                </c:pt>
                <c:pt idx="48">
                  <c:v>406.51</c:v>
                </c:pt>
                <c:pt idx="49">
                  <c:v>408.81</c:v>
                </c:pt>
                <c:pt idx="50">
                  <c:v>411.17999999999995</c:v>
                </c:pt>
                <c:pt idx="51">
                  <c:v>413.54</c:v>
                </c:pt>
                <c:pt idx="52">
                  <c:v>415.81</c:v>
                </c:pt>
                <c:pt idx="53">
                  <c:v>417.91</c:v>
                </c:pt>
                <c:pt idx="54">
                  <c:v>419.8</c:v>
                </c:pt>
                <c:pt idx="55">
                  <c:v>421.40999999999997</c:v>
                </c:pt>
                <c:pt idx="56">
                  <c:v>422.73</c:v>
                </c:pt>
                <c:pt idx="57">
                  <c:v>423.72999999999996</c:v>
                </c:pt>
                <c:pt idx="58">
                  <c:v>424.41</c:v>
                </c:pt>
                <c:pt idx="59">
                  <c:v>424.76</c:v>
                </c:pt>
                <c:pt idx="60">
                  <c:v>424.81</c:v>
                </c:pt>
                <c:pt idx="61">
                  <c:v>424.58</c:v>
                </c:pt>
                <c:pt idx="62">
                  <c:v>424.08000000000004</c:v>
                </c:pt>
                <c:pt idx="63">
                  <c:v>423.33</c:v>
                </c:pt>
                <c:pt idx="64">
                  <c:v>422.38</c:v>
                </c:pt>
                <c:pt idx="65">
                  <c:v>421.25</c:v>
                </c:pt>
                <c:pt idx="66">
                  <c:v>419.96999999999997</c:v>
                </c:pt>
                <c:pt idx="67">
                  <c:v>418.59</c:v>
                </c:pt>
                <c:pt idx="68">
                  <c:v>417.14</c:v>
                </c:pt>
                <c:pt idx="69">
                  <c:v>415.65999999999997</c:v>
                </c:pt>
                <c:pt idx="70">
                  <c:v>414.17</c:v>
                </c:pt>
                <c:pt idx="71">
                  <c:v>412.69</c:v>
                </c:pt>
                <c:pt idx="72">
                  <c:v>411.24</c:v>
                </c:pt>
                <c:pt idx="73">
                  <c:v>409.8</c:v>
                </c:pt>
                <c:pt idx="74">
                  <c:v>408.39</c:v>
                </c:pt>
                <c:pt idx="75">
                  <c:v>406.98999999999995</c:v>
                </c:pt>
                <c:pt idx="76">
                  <c:v>405.58</c:v>
                </c:pt>
                <c:pt idx="77">
                  <c:v>404.15999999999997</c:v>
                </c:pt>
                <c:pt idx="78">
                  <c:v>402.72</c:v>
                </c:pt>
                <c:pt idx="79">
                  <c:v>401.26</c:v>
                </c:pt>
                <c:pt idx="80">
                  <c:v>399.78000000000003</c:v>
                </c:pt>
                <c:pt idx="81">
                  <c:v>398.27</c:v>
                </c:pt>
                <c:pt idx="82">
                  <c:v>396.75</c:v>
                </c:pt>
                <c:pt idx="83">
                  <c:v>395.21</c:v>
                </c:pt>
                <c:pt idx="84">
                  <c:v>393.65</c:v>
                </c:pt>
                <c:pt idx="85">
                  <c:v>392.09</c:v>
                </c:pt>
                <c:pt idx="86">
                  <c:v>390.51</c:v>
                </c:pt>
                <c:pt idx="87">
                  <c:v>388.95</c:v>
                </c:pt>
                <c:pt idx="88">
                  <c:v>387.4</c:v>
                </c:pt>
                <c:pt idx="89">
                  <c:v>385.89</c:v>
                </c:pt>
                <c:pt idx="90">
                  <c:v>384.43</c:v>
                </c:pt>
                <c:pt idx="91">
                  <c:v>383.07</c:v>
                </c:pt>
                <c:pt idx="92">
                  <c:v>381.81</c:v>
                </c:pt>
                <c:pt idx="93">
                  <c:v>380.69</c:v>
                </c:pt>
                <c:pt idx="94">
                  <c:v>379.72</c:v>
                </c:pt>
                <c:pt idx="95">
                  <c:v>378.9</c:v>
                </c:pt>
                <c:pt idx="96">
                  <c:v>378.25</c:v>
                </c:pt>
                <c:pt idx="97">
                  <c:v>377.77</c:v>
                </c:pt>
                <c:pt idx="98">
                  <c:v>377.45</c:v>
                </c:pt>
                <c:pt idx="99">
                  <c:v>377.28000000000003</c:v>
                </c:pt>
                <c:pt idx="100">
                  <c:v>377.27000000000004</c:v>
                </c:pt>
                <c:pt idx="101">
                  <c:v>377.38</c:v>
                </c:pt>
                <c:pt idx="102">
                  <c:v>377.63</c:v>
                </c:pt>
                <c:pt idx="103">
                  <c:v>377.97999999999996</c:v>
                </c:pt>
                <c:pt idx="104">
                  <c:v>378.43</c:v>
                </c:pt>
                <c:pt idx="105">
                  <c:v>378.95000000000005</c:v>
                </c:pt>
                <c:pt idx="106">
                  <c:v>379.5</c:v>
                </c:pt>
                <c:pt idx="107">
                  <c:v>380.06</c:v>
                </c:pt>
                <c:pt idx="108">
                  <c:v>380.59999999999997</c:v>
                </c:pt>
                <c:pt idx="109">
                  <c:v>381.09</c:v>
                </c:pt>
                <c:pt idx="110">
                  <c:v>381.49</c:v>
                </c:pt>
                <c:pt idx="111">
                  <c:v>381.77000000000004</c:v>
                </c:pt>
                <c:pt idx="112">
                  <c:v>381.91</c:v>
                </c:pt>
                <c:pt idx="113">
                  <c:v>381.89000000000004</c:v>
                </c:pt>
                <c:pt idx="114">
                  <c:v>381.69</c:v>
                </c:pt>
                <c:pt idx="115">
                  <c:v>381.31</c:v>
                </c:pt>
                <c:pt idx="116">
                  <c:v>380.73</c:v>
                </c:pt>
                <c:pt idx="117">
                  <c:v>379.96</c:v>
                </c:pt>
                <c:pt idx="118">
                  <c:v>378.98</c:v>
                </c:pt>
                <c:pt idx="119">
                  <c:v>377.8</c:v>
                </c:pt>
                <c:pt idx="120">
                  <c:v>376.44</c:v>
                </c:pt>
                <c:pt idx="121">
                  <c:v>374.91</c:v>
                </c:pt>
                <c:pt idx="122">
                  <c:v>373.22</c:v>
                </c:pt>
                <c:pt idx="123">
                  <c:v>371.41</c:v>
                </c:pt>
                <c:pt idx="124">
                  <c:v>369.51</c:v>
                </c:pt>
                <c:pt idx="125">
                  <c:v>367.59</c:v>
                </c:pt>
                <c:pt idx="126">
                  <c:v>365.68</c:v>
                </c:pt>
                <c:pt idx="127">
                  <c:v>363.83</c:v>
                </c:pt>
                <c:pt idx="128">
                  <c:v>362.09000000000003</c:v>
                </c:pt>
                <c:pt idx="129">
                  <c:v>360.52000000000004</c:v>
                </c:pt>
                <c:pt idx="130">
                  <c:v>359.14</c:v>
                </c:pt>
                <c:pt idx="131">
                  <c:v>358.02000000000004</c:v>
                </c:pt>
                <c:pt idx="132">
                  <c:v>357.18</c:v>
                </c:pt>
                <c:pt idx="133">
                  <c:v>356.65000000000003</c:v>
                </c:pt>
                <c:pt idx="134">
                  <c:v>356.45000000000005</c:v>
                </c:pt>
                <c:pt idx="135">
                  <c:v>356.61</c:v>
                </c:pt>
                <c:pt idx="136">
                  <c:v>357.14</c:v>
                </c:pt>
                <c:pt idx="137">
                  <c:v>358.03000000000003</c:v>
                </c:pt>
                <c:pt idx="138">
                  <c:v>359.27000000000004</c:v>
                </c:pt>
                <c:pt idx="139">
                  <c:v>360.84000000000003</c:v>
                </c:pt>
                <c:pt idx="140">
                  <c:v>362.68</c:v>
                </c:pt>
                <c:pt idx="141">
                  <c:v>364.76</c:v>
                </c:pt>
                <c:pt idx="142">
                  <c:v>367.02000000000004</c:v>
                </c:pt>
                <c:pt idx="143">
                  <c:v>369.40999999999997</c:v>
                </c:pt>
                <c:pt idx="144">
                  <c:v>371.86</c:v>
                </c:pt>
                <c:pt idx="145">
                  <c:v>374.31</c:v>
                </c:pt>
                <c:pt idx="146">
                  <c:v>376.72999999999996</c:v>
                </c:pt>
                <c:pt idx="147">
                  <c:v>379.06</c:v>
                </c:pt>
                <c:pt idx="148">
                  <c:v>381.28000000000003</c:v>
                </c:pt>
                <c:pt idx="149">
                  <c:v>383.33</c:v>
                </c:pt>
                <c:pt idx="150">
                  <c:v>385.21</c:v>
                </c:pt>
                <c:pt idx="151">
                  <c:v>386.88</c:v>
                </c:pt>
                <c:pt idx="152">
                  <c:v>388.34</c:v>
                </c:pt>
                <c:pt idx="153">
                  <c:v>389.58</c:v>
                </c:pt>
                <c:pt idx="154">
                  <c:v>390.6</c:v>
                </c:pt>
                <c:pt idx="155">
                  <c:v>391.42</c:v>
                </c:pt>
                <c:pt idx="156">
                  <c:v>392.05</c:v>
                </c:pt>
                <c:pt idx="157">
                  <c:v>392.53</c:v>
                </c:pt>
                <c:pt idx="158">
                  <c:v>392.88</c:v>
                </c:pt>
                <c:pt idx="159">
                  <c:v>393.13</c:v>
                </c:pt>
                <c:pt idx="160">
                  <c:v>393.3</c:v>
                </c:pt>
                <c:pt idx="161">
                  <c:v>393.41</c:v>
                </c:pt>
                <c:pt idx="162">
                  <c:v>393.46999999999997</c:v>
                </c:pt>
                <c:pt idx="163">
                  <c:v>393.48999999999995</c:v>
                </c:pt>
                <c:pt idx="164">
                  <c:v>393.45</c:v>
                </c:pt>
                <c:pt idx="165">
                  <c:v>393.34999999999997</c:v>
                </c:pt>
                <c:pt idx="166">
                  <c:v>393.19</c:v>
                </c:pt>
                <c:pt idx="167">
                  <c:v>392.96999999999997</c:v>
                </c:pt>
                <c:pt idx="168">
                  <c:v>392.68</c:v>
                </c:pt>
                <c:pt idx="169">
                  <c:v>392.31</c:v>
                </c:pt>
                <c:pt idx="170">
                  <c:v>391.88</c:v>
                </c:pt>
                <c:pt idx="171">
                  <c:v>391.36</c:v>
                </c:pt>
                <c:pt idx="172">
                  <c:v>390.77</c:v>
                </c:pt>
                <c:pt idx="173">
                  <c:v>390.09</c:v>
                </c:pt>
                <c:pt idx="174">
                  <c:v>389.33000000000004</c:v>
                </c:pt>
                <c:pt idx="175">
                  <c:v>388.48</c:v>
                </c:pt>
                <c:pt idx="176">
                  <c:v>387.54</c:v>
                </c:pt>
                <c:pt idx="177">
                  <c:v>386.53</c:v>
                </c:pt>
                <c:pt idx="178">
                  <c:v>385.46000000000004</c:v>
                </c:pt>
                <c:pt idx="179">
                  <c:v>384.36</c:v>
                </c:pt>
                <c:pt idx="180">
                  <c:v>383.25</c:v>
                </c:pt>
                <c:pt idx="181">
                  <c:v>382.15999999999997</c:v>
                </c:pt>
                <c:pt idx="182">
                  <c:v>381.09</c:v>
                </c:pt>
                <c:pt idx="183">
                  <c:v>380.05</c:v>
                </c:pt>
                <c:pt idx="184">
                  <c:v>379.06</c:v>
                </c:pt>
                <c:pt idx="185">
                  <c:v>378.09</c:v>
                </c:pt>
                <c:pt idx="186">
                  <c:v>377.14</c:v>
                </c:pt>
                <c:pt idx="187">
                  <c:v>376.19</c:v>
                </c:pt>
                <c:pt idx="188">
                  <c:v>375.25</c:v>
                </c:pt>
                <c:pt idx="189">
                  <c:v>374.28</c:v>
                </c:pt>
                <c:pt idx="190">
                  <c:v>373.3</c:v>
                </c:pt>
                <c:pt idx="191">
                  <c:v>372.29</c:v>
                </c:pt>
                <c:pt idx="192">
                  <c:v>371.26</c:v>
                </c:pt>
                <c:pt idx="193">
                  <c:v>370.2</c:v>
                </c:pt>
                <c:pt idx="194">
                  <c:v>369.11</c:v>
                </c:pt>
                <c:pt idx="195">
                  <c:v>367.99</c:v>
                </c:pt>
                <c:pt idx="196">
                  <c:v>366.83</c:v>
                </c:pt>
                <c:pt idx="197">
                  <c:v>365.63</c:v>
                </c:pt>
                <c:pt idx="198">
                  <c:v>364.42</c:v>
                </c:pt>
                <c:pt idx="199">
                  <c:v>363.2</c:v>
                </c:pt>
                <c:pt idx="200">
                  <c:v>362</c:v>
                </c:pt>
                <c:pt idx="201">
                  <c:v>360.86</c:v>
                </c:pt>
                <c:pt idx="202">
                  <c:v>359.81</c:v>
                </c:pt>
                <c:pt idx="203">
                  <c:v>358.89</c:v>
                </c:pt>
                <c:pt idx="204">
                  <c:v>358.14</c:v>
                </c:pt>
                <c:pt idx="205">
                  <c:v>357.56</c:v>
                </c:pt>
                <c:pt idx="206">
                  <c:v>357.18</c:v>
                </c:pt>
                <c:pt idx="207">
                  <c:v>357.01</c:v>
                </c:pt>
                <c:pt idx="208">
                  <c:v>357.03</c:v>
                </c:pt>
                <c:pt idx="209">
                  <c:v>357.25</c:v>
                </c:pt>
                <c:pt idx="210">
                  <c:v>357.65</c:v>
                </c:pt>
                <c:pt idx="211">
                  <c:v>358.21</c:v>
                </c:pt>
                <c:pt idx="212">
                  <c:v>358.89</c:v>
                </c:pt>
                <c:pt idx="213">
                  <c:v>359.68</c:v>
                </c:pt>
                <c:pt idx="214">
                  <c:v>360.55</c:v>
                </c:pt>
                <c:pt idx="215">
                  <c:v>361.47</c:v>
                </c:pt>
                <c:pt idx="216">
                  <c:v>362.38</c:v>
                </c:pt>
                <c:pt idx="217">
                  <c:v>363.24</c:v>
                </c:pt>
                <c:pt idx="218">
                  <c:v>364.03</c:v>
                </c:pt>
                <c:pt idx="219">
                  <c:v>364.7</c:v>
                </c:pt>
                <c:pt idx="220">
                  <c:v>365.21999999999997</c:v>
                </c:pt>
                <c:pt idx="221">
                  <c:v>365.58</c:v>
                </c:pt>
                <c:pt idx="222">
                  <c:v>365.77000000000004</c:v>
                </c:pt>
                <c:pt idx="223">
                  <c:v>365.78000000000003</c:v>
                </c:pt>
                <c:pt idx="224">
                  <c:v>365.64</c:v>
                </c:pt>
                <c:pt idx="225">
                  <c:v>365.37</c:v>
                </c:pt>
                <c:pt idx="226">
                  <c:v>365.01</c:v>
                </c:pt>
                <c:pt idx="227">
                  <c:v>364.58</c:v>
                </c:pt>
                <c:pt idx="228">
                  <c:v>364.11</c:v>
                </c:pt>
                <c:pt idx="229">
                  <c:v>363.65</c:v>
                </c:pt>
                <c:pt idx="230">
                  <c:v>363.21</c:v>
                </c:pt>
                <c:pt idx="231">
                  <c:v>362.84000000000003</c:v>
                </c:pt>
                <c:pt idx="232">
                  <c:v>362.55</c:v>
                </c:pt>
                <c:pt idx="233">
                  <c:v>362.34000000000003</c:v>
                </c:pt>
                <c:pt idx="234">
                  <c:v>362.22</c:v>
                </c:pt>
                <c:pt idx="235">
                  <c:v>362.16999999999996</c:v>
                </c:pt>
                <c:pt idx="236">
                  <c:v>362.17999999999995</c:v>
                </c:pt>
                <c:pt idx="237">
                  <c:v>362.22</c:v>
                </c:pt>
                <c:pt idx="238">
                  <c:v>362.24</c:v>
                </c:pt>
                <c:pt idx="239">
                  <c:v>362.21000000000004</c:v>
                </c:pt>
                <c:pt idx="240">
                  <c:v>362.06</c:v>
                </c:pt>
                <c:pt idx="241">
                  <c:v>361.74</c:v>
                </c:pt>
                <c:pt idx="242">
                  <c:v>361.21</c:v>
                </c:pt>
                <c:pt idx="243">
                  <c:v>360.44</c:v>
                </c:pt>
                <c:pt idx="244">
                  <c:v>359.38</c:v>
                </c:pt>
                <c:pt idx="245">
                  <c:v>358.01000000000005</c:v>
                </c:pt>
                <c:pt idx="246">
                  <c:v>356.32</c:v>
                </c:pt>
                <c:pt idx="247">
                  <c:v>354.34000000000003</c:v>
                </c:pt>
                <c:pt idx="248">
                  <c:v>352.08</c:v>
                </c:pt>
                <c:pt idx="249">
                  <c:v>349.59999999999997</c:v>
                </c:pt>
                <c:pt idx="250">
                  <c:v>346.95</c:v>
                </c:pt>
                <c:pt idx="251">
                  <c:v>344.20000000000005</c:v>
                </c:pt>
                <c:pt idx="252">
                  <c:v>341.45</c:v>
                </c:pt>
                <c:pt idx="253">
                  <c:v>338.79</c:v>
                </c:pt>
                <c:pt idx="254">
                  <c:v>336.32</c:v>
                </c:pt>
                <c:pt idx="255">
                  <c:v>334.13</c:v>
                </c:pt>
                <c:pt idx="256">
                  <c:v>332.29</c:v>
                </c:pt>
                <c:pt idx="257">
                  <c:v>330.88</c:v>
                </c:pt>
                <c:pt idx="258">
                  <c:v>329.94</c:v>
                </c:pt>
                <c:pt idx="259">
                  <c:v>329.52</c:v>
                </c:pt>
                <c:pt idx="260">
                  <c:v>329.63</c:v>
                </c:pt>
                <c:pt idx="261">
                  <c:v>330.26000000000005</c:v>
                </c:pt>
                <c:pt idx="262">
                  <c:v>331.4</c:v>
                </c:pt>
                <c:pt idx="263">
                  <c:v>332.99</c:v>
                </c:pt>
                <c:pt idx="264">
                  <c:v>334.99</c:v>
                </c:pt>
                <c:pt idx="265">
                  <c:v>337.33</c:v>
                </c:pt>
                <c:pt idx="266">
                  <c:v>339.91</c:v>
                </c:pt>
                <c:pt idx="267">
                  <c:v>342.65000000000003</c:v>
                </c:pt>
                <c:pt idx="268">
                  <c:v>345.41999999999996</c:v>
                </c:pt>
                <c:pt idx="269">
                  <c:v>348.14</c:v>
                </c:pt>
                <c:pt idx="270">
                  <c:v>350.71000000000004</c:v>
                </c:pt>
                <c:pt idx="271">
                  <c:v>353.05</c:v>
                </c:pt>
                <c:pt idx="272">
                  <c:v>355.09000000000003</c:v>
                </c:pt>
                <c:pt idx="273">
                  <c:v>356.77000000000004</c:v>
                </c:pt>
                <c:pt idx="274">
                  <c:v>358.08</c:v>
                </c:pt>
                <c:pt idx="275">
                  <c:v>358.99</c:v>
                </c:pt>
                <c:pt idx="276">
                  <c:v>359.53</c:v>
                </c:pt>
                <c:pt idx="277">
                  <c:v>359.72</c:v>
                </c:pt>
                <c:pt idx="278">
                  <c:v>359.59000000000003</c:v>
                </c:pt>
                <c:pt idx="279">
                  <c:v>359.18</c:v>
                </c:pt>
                <c:pt idx="280">
                  <c:v>358.52</c:v>
                </c:pt>
                <c:pt idx="281">
                  <c:v>357.66999999999996</c:v>
                </c:pt>
                <c:pt idx="282">
                  <c:v>356.68</c:v>
                </c:pt>
                <c:pt idx="283">
                  <c:v>355.61</c:v>
                </c:pt>
                <c:pt idx="284">
                  <c:v>354.51</c:v>
                </c:pt>
                <c:pt idx="285">
                  <c:v>353.43</c:v>
                </c:pt>
                <c:pt idx="286">
                  <c:v>352.40999999999997</c:v>
                </c:pt>
                <c:pt idx="287">
                  <c:v>351.49</c:v>
                </c:pt>
                <c:pt idx="288">
                  <c:v>350.69</c:v>
                </c:pt>
                <c:pt idx="289">
                  <c:v>350.01</c:v>
                </c:pt>
                <c:pt idx="290">
                  <c:v>349.44</c:v>
                </c:pt>
                <c:pt idx="291">
                  <c:v>348.96</c:v>
                </c:pt>
                <c:pt idx="292">
                  <c:v>348.53</c:v>
                </c:pt>
                <c:pt idx="293">
                  <c:v>348.12</c:v>
                </c:pt>
                <c:pt idx="294">
                  <c:v>347.71999999999997</c:v>
                </c:pt>
                <c:pt idx="295">
                  <c:v>347.31</c:v>
                </c:pt>
                <c:pt idx="296">
                  <c:v>346.87</c:v>
                </c:pt>
                <c:pt idx="297">
                  <c:v>346.40000000000003</c:v>
                </c:pt>
                <c:pt idx="298">
                  <c:v>345.9</c:v>
                </c:pt>
                <c:pt idx="299">
                  <c:v>345.36</c:v>
                </c:pt>
                <c:pt idx="300">
                  <c:v>344.79999999999995</c:v>
                </c:pt>
                <c:pt idx="301">
                  <c:v>344.20000000000005</c:v>
                </c:pt>
                <c:pt idx="302">
                  <c:v>343.57</c:v>
                </c:pt>
                <c:pt idx="303">
                  <c:v>342.90999999999997</c:v>
                </c:pt>
                <c:pt idx="304">
                  <c:v>342.23</c:v>
                </c:pt>
                <c:pt idx="305">
                  <c:v>341.53</c:v>
                </c:pt>
                <c:pt idx="306">
                  <c:v>340.85</c:v>
                </c:pt>
                <c:pt idx="307">
                  <c:v>340.2</c:v>
                </c:pt>
                <c:pt idx="308">
                  <c:v>339.6</c:v>
                </c:pt>
                <c:pt idx="309">
                  <c:v>339.07</c:v>
                </c:pt>
                <c:pt idx="310">
                  <c:v>338.62</c:v>
                </c:pt>
                <c:pt idx="311">
                  <c:v>338.24</c:v>
                </c:pt>
                <c:pt idx="312">
                  <c:v>337.93</c:v>
                </c:pt>
                <c:pt idx="313">
                  <c:v>337.65999999999997</c:v>
                </c:pt>
                <c:pt idx="314">
                  <c:v>337.43</c:v>
                </c:pt>
                <c:pt idx="315">
                  <c:v>337.2</c:v>
                </c:pt>
                <c:pt idx="316">
                  <c:v>336.98</c:v>
                </c:pt>
                <c:pt idx="317">
                  <c:v>336.76000000000005</c:v>
                </c:pt>
                <c:pt idx="318">
                  <c:v>336.57</c:v>
                </c:pt>
                <c:pt idx="319">
                  <c:v>336.4</c:v>
                </c:pt>
                <c:pt idx="320">
                  <c:v>336.28</c:v>
                </c:pt>
                <c:pt idx="321">
                  <c:v>336.21999999999997</c:v>
                </c:pt>
                <c:pt idx="322">
                  <c:v>336.21999999999997</c:v>
                </c:pt>
                <c:pt idx="323">
                  <c:v>336.3</c:v>
                </c:pt>
                <c:pt idx="324">
                  <c:v>336.45000000000005</c:v>
                </c:pt>
                <c:pt idx="325">
                  <c:v>336.69</c:v>
                </c:pt>
                <c:pt idx="326">
                  <c:v>337</c:v>
                </c:pt>
                <c:pt idx="327">
                  <c:v>337.39000000000004</c:v>
                </c:pt>
                <c:pt idx="328">
                  <c:v>337.86</c:v>
                </c:pt>
                <c:pt idx="329">
                  <c:v>338.40999999999997</c:v>
                </c:pt>
                <c:pt idx="330">
                  <c:v>339.03</c:v>
                </c:pt>
                <c:pt idx="331">
                  <c:v>339.70000000000005</c:v>
                </c:pt>
                <c:pt idx="332">
                  <c:v>340.39</c:v>
                </c:pt>
                <c:pt idx="333">
                  <c:v>341.05</c:v>
                </c:pt>
                <c:pt idx="334">
                  <c:v>341.65</c:v>
                </c:pt>
                <c:pt idx="335">
                  <c:v>342.14</c:v>
                </c:pt>
                <c:pt idx="336">
                  <c:v>342.46</c:v>
                </c:pt>
                <c:pt idx="337">
                  <c:v>342.57</c:v>
                </c:pt>
                <c:pt idx="338">
                  <c:v>342.43</c:v>
                </c:pt>
                <c:pt idx="339">
                  <c:v>342.02</c:v>
                </c:pt>
                <c:pt idx="340">
                  <c:v>341.33</c:v>
                </c:pt>
                <c:pt idx="341">
                  <c:v>340.35</c:v>
                </c:pt>
                <c:pt idx="342">
                  <c:v>339.07</c:v>
                </c:pt>
                <c:pt idx="343">
                  <c:v>337.52</c:v>
                </c:pt>
                <c:pt idx="344">
                  <c:v>335.72</c:v>
                </c:pt>
                <c:pt idx="345">
                  <c:v>333.7</c:v>
                </c:pt>
                <c:pt idx="346">
                  <c:v>331.51</c:v>
                </c:pt>
                <c:pt idx="347">
                  <c:v>329.19</c:v>
                </c:pt>
                <c:pt idx="348">
                  <c:v>326.79999999999995</c:v>
                </c:pt>
                <c:pt idx="349">
                  <c:v>324.39</c:v>
                </c:pt>
                <c:pt idx="350">
                  <c:v>322.03000000000003</c:v>
                </c:pt>
                <c:pt idx="351">
                  <c:v>319.79000000000002</c:v>
                </c:pt>
                <c:pt idx="352">
                  <c:v>317.70000000000005</c:v>
                </c:pt>
                <c:pt idx="353">
                  <c:v>315.83000000000004</c:v>
                </c:pt>
                <c:pt idx="354">
                  <c:v>314.20999999999998</c:v>
                </c:pt>
                <c:pt idx="355">
                  <c:v>312.88000000000005</c:v>
                </c:pt>
                <c:pt idx="356">
                  <c:v>311.85000000000002</c:v>
                </c:pt>
                <c:pt idx="357">
                  <c:v>311.14999999999998</c:v>
                </c:pt>
                <c:pt idx="358">
                  <c:v>310.77999999999997</c:v>
                </c:pt>
                <c:pt idx="359">
                  <c:v>310.73</c:v>
                </c:pt>
                <c:pt idx="360">
                  <c:v>310.97999999999996</c:v>
                </c:pt>
                <c:pt idx="361">
                  <c:v>311.52000000000004</c:v>
                </c:pt>
                <c:pt idx="362">
                  <c:v>312.3</c:v>
                </c:pt>
                <c:pt idx="363">
                  <c:v>313.3</c:v>
                </c:pt>
                <c:pt idx="364">
                  <c:v>314.47000000000003</c:v>
                </c:pt>
                <c:pt idx="365">
                  <c:v>315.76</c:v>
                </c:pt>
                <c:pt idx="366">
                  <c:v>317.14</c:v>
                </c:pt>
                <c:pt idx="367">
                  <c:v>318.55</c:v>
                </c:pt>
                <c:pt idx="368">
                  <c:v>319.96999999999997</c:v>
                </c:pt>
                <c:pt idx="369">
                  <c:v>321.33999999999997</c:v>
                </c:pt>
                <c:pt idx="370">
                  <c:v>322.63</c:v>
                </c:pt>
                <c:pt idx="371">
                  <c:v>323.81</c:v>
                </c:pt>
                <c:pt idx="372">
                  <c:v>324.85000000000002</c:v>
                </c:pt>
                <c:pt idx="373">
                  <c:v>325.71999999999997</c:v>
                </c:pt>
                <c:pt idx="374">
                  <c:v>326.40000000000003</c:v>
                </c:pt>
                <c:pt idx="375">
                  <c:v>326.89</c:v>
                </c:pt>
                <c:pt idx="376">
                  <c:v>327.18</c:v>
                </c:pt>
                <c:pt idx="377">
                  <c:v>327.27</c:v>
                </c:pt>
                <c:pt idx="378">
                  <c:v>327.19</c:v>
                </c:pt>
                <c:pt idx="379">
                  <c:v>326.95</c:v>
                </c:pt>
                <c:pt idx="380">
                  <c:v>326.58999999999997</c:v>
                </c:pt>
                <c:pt idx="381">
                  <c:v>326.12</c:v>
                </c:pt>
                <c:pt idx="382">
                  <c:v>325.59000000000003</c:v>
                </c:pt>
                <c:pt idx="383">
                  <c:v>325.03000000000003</c:v>
                </c:pt>
                <c:pt idx="384">
                  <c:v>324.47999999999996</c:v>
                </c:pt>
                <c:pt idx="385">
                  <c:v>323.95999999999998</c:v>
                </c:pt>
                <c:pt idx="386">
                  <c:v>323.52</c:v>
                </c:pt>
                <c:pt idx="387">
                  <c:v>323.18</c:v>
                </c:pt>
                <c:pt idx="388">
                  <c:v>322.96000000000004</c:v>
                </c:pt>
                <c:pt idx="389">
                  <c:v>322.89999999999998</c:v>
                </c:pt>
                <c:pt idx="390">
                  <c:v>323</c:v>
                </c:pt>
                <c:pt idx="391">
                  <c:v>323.26</c:v>
                </c:pt>
                <c:pt idx="392">
                  <c:v>323.69</c:v>
                </c:pt>
                <c:pt idx="393">
                  <c:v>324.25</c:v>
                </c:pt>
                <c:pt idx="394">
                  <c:v>324.94</c:v>
                </c:pt>
                <c:pt idx="395">
                  <c:v>325.71999999999997</c:v>
                </c:pt>
                <c:pt idx="396">
                  <c:v>326.56</c:v>
                </c:pt>
                <c:pt idx="397">
                  <c:v>327.40999999999997</c:v>
                </c:pt>
                <c:pt idx="398">
                  <c:v>328.24</c:v>
                </c:pt>
                <c:pt idx="399">
                  <c:v>329.01000000000005</c:v>
                </c:pt>
                <c:pt idx="400">
                  <c:v>329.69</c:v>
                </c:pt>
                <c:pt idx="401">
                  <c:v>330.21999999999997</c:v>
                </c:pt>
                <c:pt idx="402">
                  <c:v>330.59000000000003</c:v>
                </c:pt>
                <c:pt idx="403">
                  <c:v>330.76</c:v>
                </c:pt>
                <c:pt idx="404">
                  <c:v>330.71000000000004</c:v>
                </c:pt>
                <c:pt idx="405">
                  <c:v>330.43</c:v>
                </c:pt>
                <c:pt idx="406">
                  <c:v>329.90999999999997</c:v>
                </c:pt>
                <c:pt idx="407">
                  <c:v>329.16</c:v>
                </c:pt>
                <c:pt idx="408">
                  <c:v>328.2</c:v>
                </c:pt>
                <c:pt idx="409">
                  <c:v>327.04000000000002</c:v>
                </c:pt>
                <c:pt idx="410">
                  <c:v>325.72999999999996</c:v>
                </c:pt>
                <c:pt idx="411">
                  <c:v>324.3</c:v>
                </c:pt>
                <c:pt idx="412">
                  <c:v>322.77999999999997</c:v>
                </c:pt>
                <c:pt idx="413">
                  <c:v>321.21999999999997</c:v>
                </c:pt>
                <c:pt idx="414">
                  <c:v>319.63</c:v>
                </c:pt>
                <c:pt idx="415">
                  <c:v>318.06</c:v>
                </c:pt>
                <c:pt idx="416">
                  <c:v>316.53999999999996</c:v>
                </c:pt>
                <c:pt idx="417">
                  <c:v>315.09000000000003</c:v>
                </c:pt>
                <c:pt idx="418">
                  <c:v>313.74</c:v>
                </c:pt>
                <c:pt idx="419">
                  <c:v>312.51</c:v>
                </c:pt>
                <c:pt idx="420">
                  <c:v>311.42</c:v>
                </c:pt>
                <c:pt idx="421">
                  <c:v>310.49</c:v>
                </c:pt>
                <c:pt idx="422">
                  <c:v>309.70999999999998</c:v>
                </c:pt>
                <c:pt idx="423">
                  <c:v>309.09999999999997</c:v>
                </c:pt>
                <c:pt idx="424">
                  <c:v>308.64999999999998</c:v>
                </c:pt>
                <c:pt idx="425">
                  <c:v>308.33</c:v>
                </c:pt>
                <c:pt idx="426">
                  <c:v>308.14999999999998</c:v>
                </c:pt>
                <c:pt idx="427">
                  <c:v>308.08000000000004</c:v>
                </c:pt>
                <c:pt idx="428">
                  <c:v>308.11</c:v>
                </c:pt>
                <c:pt idx="429">
                  <c:v>308.23</c:v>
                </c:pt>
                <c:pt idx="430">
                  <c:v>308.45</c:v>
                </c:pt>
                <c:pt idx="431">
                  <c:v>308.75</c:v>
                </c:pt>
                <c:pt idx="432">
                  <c:v>309.15000000000003</c:v>
                </c:pt>
                <c:pt idx="433">
                  <c:v>309.63</c:v>
                </c:pt>
                <c:pt idx="434">
                  <c:v>310.20999999999998</c:v>
                </c:pt>
                <c:pt idx="435">
                  <c:v>310.87</c:v>
                </c:pt>
                <c:pt idx="436">
                  <c:v>311.60999999999996</c:v>
                </c:pt>
                <c:pt idx="437">
                  <c:v>312.42</c:v>
                </c:pt>
                <c:pt idx="438">
                  <c:v>313.27999999999997</c:v>
                </c:pt>
                <c:pt idx="439">
                  <c:v>314.18</c:v>
                </c:pt>
                <c:pt idx="440">
                  <c:v>315.10000000000002</c:v>
                </c:pt>
                <c:pt idx="441">
                  <c:v>316.04000000000002</c:v>
                </c:pt>
                <c:pt idx="442">
                  <c:v>316.98</c:v>
                </c:pt>
                <c:pt idx="443">
                  <c:v>317.91000000000003</c:v>
                </c:pt>
                <c:pt idx="444">
                  <c:v>318.79000000000002</c:v>
                </c:pt>
                <c:pt idx="445">
                  <c:v>319.61</c:v>
                </c:pt>
                <c:pt idx="446">
                  <c:v>320.33000000000004</c:v>
                </c:pt>
                <c:pt idx="447">
                  <c:v>320.92999999999995</c:v>
                </c:pt>
                <c:pt idx="448">
                  <c:v>321.38</c:v>
                </c:pt>
                <c:pt idx="449">
                  <c:v>321.64</c:v>
                </c:pt>
                <c:pt idx="450">
                  <c:v>321.69</c:v>
                </c:pt>
                <c:pt idx="451">
                  <c:v>321.53999999999996</c:v>
                </c:pt>
                <c:pt idx="452">
                  <c:v>321.17</c:v>
                </c:pt>
                <c:pt idx="453">
                  <c:v>320.59999999999997</c:v>
                </c:pt>
                <c:pt idx="454">
                  <c:v>319.86</c:v>
                </c:pt>
                <c:pt idx="455">
                  <c:v>318.97000000000003</c:v>
                </c:pt>
                <c:pt idx="456">
                  <c:v>317.95</c:v>
                </c:pt>
                <c:pt idx="457">
                  <c:v>316.83999999999997</c:v>
                </c:pt>
                <c:pt idx="458">
                  <c:v>315.69</c:v>
                </c:pt>
                <c:pt idx="459">
                  <c:v>314.52999999999997</c:v>
                </c:pt>
                <c:pt idx="460">
                  <c:v>313.39999999999998</c:v>
                </c:pt>
                <c:pt idx="461">
                  <c:v>312.34999999999997</c:v>
                </c:pt>
                <c:pt idx="462">
                  <c:v>311.40999999999997</c:v>
                </c:pt>
                <c:pt idx="463">
                  <c:v>310.63</c:v>
                </c:pt>
                <c:pt idx="464">
                  <c:v>310.02999999999997</c:v>
                </c:pt>
                <c:pt idx="465">
                  <c:v>309.64000000000004</c:v>
                </c:pt>
                <c:pt idx="466">
                  <c:v>309.46000000000004</c:v>
                </c:pt>
                <c:pt idx="467">
                  <c:v>309.49</c:v>
                </c:pt>
                <c:pt idx="468">
                  <c:v>309.71999999999997</c:v>
                </c:pt>
                <c:pt idx="469">
                  <c:v>310.12</c:v>
                </c:pt>
                <c:pt idx="470">
                  <c:v>310.67999999999995</c:v>
                </c:pt>
                <c:pt idx="471">
                  <c:v>311.35000000000002</c:v>
                </c:pt>
                <c:pt idx="472">
                  <c:v>312.08999999999997</c:v>
                </c:pt>
                <c:pt idx="473">
                  <c:v>312.87</c:v>
                </c:pt>
                <c:pt idx="474">
                  <c:v>313.65000000000003</c:v>
                </c:pt>
                <c:pt idx="475">
                  <c:v>314.39</c:v>
                </c:pt>
                <c:pt idx="476">
                  <c:v>315.06</c:v>
                </c:pt>
                <c:pt idx="477">
                  <c:v>315.64</c:v>
                </c:pt>
                <c:pt idx="478">
                  <c:v>316.08999999999997</c:v>
                </c:pt>
                <c:pt idx="479">
                  <c:v>316.41999999999996</c:v>
                </c:pt>
                <c:pt idx="480">
                  <c:v>316.61</c:v>
                </c:pt>
                <c:pt idx="481">
                  <c:v>316.67</c:v>
                </c:pt>
                <c:pt idx="482">
                  <c:v>316.60000000000002</c:v>
                </c:pt>
                <c:pt idx="483">
                  <c:v>316.42999999999995</c:v>
                </c:pt>
                <c:pt idx="484">
                  <c:v>316.17</c:v>
                </c:pt>
                <c:pt idx="485">
                  <c:v>315.83000000000004</c:v>
                </c:pt>
                <c:pt idx="486">
                  <c:v>315.43</c:v>
                </c:pt>
                <c:pt idx="487">
                  <c:v>314.98</c:v>
                </c:pt>
                <c:pt idx="488">
                  <c:v>314.49</c:v>
                </c:pt>
                <c:pt idx="489">
                  <c:v>313.97000000000003</c:v>
                </c:pt>
                <c:pt idx="490">
                  <c:v>313.43</c:v>
                </c:pt>
                <c:pt idx="491">
                  <c:v>312.84999999999997</c:v>
                </c:pt>
                <c:pt idx="492">
                  <c:v>312.23999999999995</c:v>
                </c:pt>
                <c:pt idx="493">
                  <c:v>311.59999999999997</c:v>
                </c:pt>
                <c:pt idx="494">
                  <c:v>310.93</c:v>
                </c:pt>
                <c:pt idx="495">
                  <c:v>310.20999999999998</c:v>
                </c:pt>
                <c:pt idx="496">
                  <c:v>309.44</c:v>
                </c:pt>
                <c:pt idx="497">
                  <c:v>308.61</c:v>
                </c:pt>
                <c:pt idx="498">
                  <c:v>307.71999999999997</c:v>
                </c:pt>
                <c:pt idx="499">
                  <c:v>306.76</c:v>
                </c:pt>
                <c:pt idx="500">
                  <c:v>305.75</c:v>
                </c:pt>
                <c:pt idx="501">
                  <c:v>304.69</c:v>
                </c:pt>
                <c:pt idx="502">
                  <c:v>303.60000000000002</c:v>
                </c:pt>
                <c:pt idx="503">
                  <c:v>302.52000000000004</c:v>
                </c:pt>
                <c:pt idx="504">
                  <c:v>301.45999999999998</c:v>
                </c:pt>
                <c:pt idx="505">
                  <c:v>300.45999999999998</c:v>
                </c:pt>
                <c:pt idx="506">
                  <c:v>299.54000000000002</c:v>
                </c:pt>
                <c:pt idx="507">
                  <c:v>298.73999999999995</c:v>
                </c:pt>
                <c:pt idx="508">
                  <c:v>298.07</c:v>
                </c:pt>
                <c:pt idx="509">
                  <c:v>297.55</c:v>
                </c:pt>
                <c:pt idx="510">
                  <c:v>297.21000000000004</c:v>
                </c:pt>
                <c:pt idx="511">
                  <c:v>297.02999999999997</c:v>
                </c:pt>
                <c:pt idx="512">
                  <c:v>297.02999999999997</c:v>
                </c:pt>
                <c:pt idx="513">
                  <c:v>297.21000000000004</c:v>
                </c:pt>
                <c:pt idx="514">
                  <c:v>297.55</c:v>
                </c:pt>
                <c:pt idx="515">
                  <c:v>298.05</c:v>
                </c:pt>
                <c:pt idx="516">
                  <c:v>298.67</c:v>
                </c:pt>
                <c:pt idx="517">
                  <c:v>299.40000000000003</c:v>
                </c:pt>
                <c:pt idx="518">
                  <c:v>300.20999999999998</c:v>
                </c:pt>
                <c:pt idx="519">
                  <c:v>301.07</c:v>
                </c:pt>
                <c:pt idx="520">
                  <c:v>301.95</c:v>
                </c:pt>
                <c:pt idx="521">
                  <c:v>302.81</c:v>
                </c:pt>
                <c:pt idx="522">
                  <c:v>303.63</c:v>
                </c:pt>
                <c:pt idx="523">
                  <c:v>304.38</c:v>
                </c:pt>
                <c:pt idx="524">
                  <c:v>305.04000000000002</c:v>
                </c:pt>
                <c:pt idx="525">
                  <c:v>305.59000000000003</c:v>
                </c:pt>
                <c:pt idx="526">
                  <c:v>306.02</c:v>
                </c:pt>
                <c:pt idx="527">
                  <c:v>306.31</c:v>
                </c:pt>
                <c:pt idx="528">
                  <c:v>306.47999999999996</c:v>
                </c:pt>
                <c:pt idx="529">
                  <c:v>306.51</c:v>
                </c:pt>
                <c:pt idx="530">
                  <c:v>306.42</c:v>
                </c:pt>
                <c:pt idx="531">
                  <c:v>306.2</c:v>
                </c:pt>
                <c:pt idx="532">
                  <c:v>305.85999999999996</c:v>
                </c:pt>
                <c:pt idx="533">
                  <c:v>305.41999999999996</c:v>
                </c:pt>
                <c:pt idx="534">
                  <c:v>304.89</c:v>
                </c:pt>
                <c:pt idx="535">
                  <c:v>304.27</c:v>
                </c:pt>
                <c:pt idx="536">
                  <c:v>303.59000000000003</c:v>
                </c:pt>
                <c:pt idx="537">
                  <c:v>302.87</c:v>
                </c:pt>
                <c:pt idx="538">
                  <c:v>302.13</c:v>
                </c:pt>
                <c:pt idx="539">
                  <c:v>301.37</c:v>
                </c:pt>
                <c:pt idx="540">
                  <c:v>300.62</c:v>
                </c:pt>
                <c:pt idx="541">
                  <c:v>299.91000000000003</c:v>
                </c:pt>
                <c:pt idx="542">
                  <c:v>299.24</c:v>
                </c:pt>
                <c:pt idx="543">
                  <c:v>298.65000000000003</c:v>
                </c:pt>
                <c:pt idx="544">
                  <c:v>298.15000000000003</c:v>
                </c:pt>
                <c:pt idx="545">
                  <c:v>297.75</c:v>
                </c:pt>
                <c:pt idx="546">
                  <c:v>297.45999999999998</c:v>
                </c:pt>
                <c:pt idx="547">
                  <c:v>297.31</c:v>
                </c:pt>
                <c:pt idx="548">
                  <c:v>297.3</c:v>
                </c:pt>
                <c:pt idx="549">
                  <c:v>297.44</c:v>
                </c:pt>
                <c:pt idx="550">
                  <c:v>297.72000000000003</c:v>
                </c:pt>
                <c:pt idx="551">
                  <c:v>298.15000000000003</c:v>
                </c:pt>
                <c:pt idx="552">
                  <c:v>298.71999999999997</c:v>
                </c:pt>
                <c:pt idx="553">
                  <c:v>299.42</c:v>
                </c:pt>
                <c:pt idx="554">
                  <c:v>300.25</c:v>
                </c:pt>
                <c:pt idx="555">
                  <c:v>301.19</c:v>
                </c:pt>
                <c:pt idx="556">
                  <c:v>302.21000000000004</c:v>
                </c:pt>
                <c:pt idx="557">
                  <c:v>303.3</c:v>
                </c:pt>
                <c:pt idx="558">
                  <c:v>304.42</c:v>
                </c:pt>
                <c:pt idx="559">
                  <c:v>305.57</c:v>
                </c:pt>
                <c:pt idx="560">
                  <c:v>306.7</c:v>
                </c:pt>
                <c:pt idx="561">
                  <c:v>307.78000000000003</c:v>
                </c:pt>
                <c:pt idx="562">
                  <c:v>308.77999999999997</c:v>
                </c:pt>
                <c:pt idx="563">
                  <c:v>309.69</c:v>
                </c:pt>
                <c:pt idx="564">
                  <c:v>310.46999999999997</c:v>
                </c:pt>
                <c:pt idx="565">
                  <c:v>311.11</c:v>
                </c:pt>
                <c:pt idx="566">
                  <c:v>311.57</c:v>
                </c:pt>
                <c:pt idx="567">
                  <c:v>311.86</c:v>
                </c:pt>
                <c:pt idx="568">
                  <c:v>311.94</c:v>
                </c:pt>
                <c:pt idx="569">
                  <c:v>311.83</c:v>
                </c:pt>
                <c:pt idx="570">
                  <c:v>311.53000000000003</c:v>
                </c:pt>
                <c:pt idx="571">
                  <c:v>311.02000000000004</c:v>
                </c:pt>
                <c:pt idx="572">
                  <c:v>310.33</c:v>
                </c:pt>
                <c:pt idx="573">
                  <c:v>309.47000000000003</c:v>
                </c:pt>
                <c:pt idx="574">
                  <c:v>308.45</c:v>
                </c:pt>
                <c:pt idx="575">
                  <c:v>307.31</c:v>
                </c:pt>
                <c:pt idx="576">
                  <c:v>306.08000000000004</c:v>
                </c:pt>
                <c:pt idx="577">
                  <c:v>304.78999999999996</c:v>
                </c:pt>
                <c:pt idx="578">
                  <c:v>303.5</c:v>
                </c:pt>
                <c:pt idx="579">
                  <c:v>302.24</c:v>
                </c:pt>
                <c:pt idx="580">
                  <c:v>301.06</c:v>
                </c:pt>
                <c:pt idx="581">
                  <c:v>299.98999999999995</c:v>
                </c:pt>
                <c:pt idx="582">
                  <c:v>299.08000000000004</c:v>
                </c:pt>
                <c:pt idx="583">
                  <c:v>298.35000000000002</c:v>
                </c:pt>
                <c:pt idx="584">
                  <c:v>297.82</c:v>
                </c:pt>
                <c:pt idx="585">
                  <c:v>297.51</c:v>
                </c:pt>
                <c:pt idx="586">
                  <c:v>297.43</c:v>
                </c:pt>
                <c:pt idx="587">
                  <c:v>297.56</c:v>
                </c:pt>
                <c:pt idx="588">
                  <c:v>297.89999999999998</c:v>
                </c:pt>
                <c:pt idx="589">
                  <c:v>298.41999999999996</c:v>
                </c:pt>
                <c:pt idx="590">
                  <c:v>299.09000000000003</c:v>
                </c:pt>
                <c:pt idx="591">
                  <c:v>299.88</c:v>
                </c:pt>
                <c:pt idx="592">
                  <c:v>300.72999999999996</c:v>
                </c:pt>
                <c:pt idx="593">
                  <c:v>301.60000000000002</c:v>
                </c:pt>
                <c:pt idx="594">
                  <c:v>302.44</c:v>
                </c:pt>
                <c:pt idx="595">
                  <c:v>303.2</c:v>
                </c:pt>
                <c:pt idx="596">
                  <c:v>303.83</c:v>
                </c:pt>
                <c:pt idx="597">
                  <c:v>304.3</c:v>
                </c:pt>
                <c:pt idx="598">
                  <c:v>304.58999999999997</c:v>
                </c:pt>
                <c:pt idx="599">
                  <c:v>304.69</c:v>
                </c:pt>
                <c:pt idx="600">
                  <c:v>304.58999999999997</c:v>
                </c:pt>
                <c:pt idx="601">
                  <c:v>304.3</c:v>
                </c:pt>
                <c:pt idx="602">
                  <c:v>303.84999999999997</c:v>
                </c:pt>
                <c:pt idx="603">
                  <c:v>303.26000000000005</c:v>
                </c:pt>
                <c:pt idx="604">
                  <c:v>302.58</c:v>
                </c:pt>
                <c:pt idx="605">
                  <c:v>301.83999999999997</c:v>
                </c:pt>
                <c:pt idx="606">
                  <c:v>301.09000000000003</c:v>
                </c:pt>
                <c:pt idx="607">
                  <c:v>300.38</c:v>
                </c:pt>
                <c:pt idx="608">
                  <c:v>299.74</c:v>
                </c:pt>
                <c:pt idx="609">
                  <c:v>299.23</c:v>
                </c:pt>
                <c:pt idx="610">
                  <c:v>298.87</c:v>
                </c:pt>
                <c:pt idx="611">
                  <c:v>298.69</c:v>
                </c:pt>
                <c:pt idx="612">
                  <c:v>298.68</c:v>
                </c:pt>
                <c:pt idx="613">
                  <c:v>298.83999999999997</c:v>
                </c:pt>
                <c:pt idx="614">
                  <c:v>299.15999999999997</c:v>
                </c:pt>
                <c:pt idx="615">
                  <c:v>299.61</c:v>
                </c:pt>
                <c:pt idx="616">
                  <c:v>300.16000000000003</c:v>
                </c:pt>
                <c:pt idx="617">
                  <c:v>300.75</c:v>
                </c:pt>
                <c:pt idx="618">
                  <c:v>301.34999999999997</c:v>
                </c:pt>
                <c:pt idx="619">
                  <c:v>301.91000000000003</c:v>
                </c:pt>
                <c:pt idx="620">
                  <c:v>302.39999999999998</c:v>
                </c:pt>
                <c:pt idx="621">
                  <c:v>302.77</c:v>
                </c:pt>
                <c:pt idx="622">
                  <c:v>303</c:v>
                </c:pt>
                <c:pt idx="623">
                  <c:v>303.07</c:v>
                </c:pt>
                <c:pt idx="624">
                  <c:v>302.95000000000005</c:v>
                </c:pt>
                <c:pt idx="625">
                  <c:v>302.66000000000003</c:v>
                </c:pt>
                <c:pt idx="626">
                  <c:v>302.18</c:v>
                </c:pt>
                <c:pt idx="627">
                  <c:v>301.55</c:v>
                </c:pt>
                <c:pt idx="628">
                  <c:v>300.78000000000003</c:v>
                </c:pt>
                <c:pt idx="629">
                  <c:v>299.91000000000003</c:v>
                </c:pt>
                <c:pt idx="630">
                  <c:v>298.99</c:v>
                </c:pt>
                <c:pt idx="631">
                  <c:v>298.05</c:v>
                </c:pt>
                <c:pt idx="632">
                  <c:v>297.14</c:v>
                </c:pt>
                <c:pt idx="633">
                  <c:v>296.3</c:v>
                </c:pt>
                <c:pt idx="634">
                  <c:v>295.55</c:v>
                </c:pt>
                <c:pt idx="635">
                  <c:v>294.92</c:v>
                </c:pt>
                <c:pt idx="636">
                  <c:v>294.42</c:v>
                </c:pt>
                <c:pt idx="637">
                  <c:v>294.06</c:v>
                </c:pt>
                <c:pt idx="638">
                  <c:v>293.82</c:v>
                </c:pt>
                <c:pt idx="639">
                  <c:v>293.69</c:v>
                </c:pt>
                <c:pt idx="640">
                  <c:v>293.66000000000003</c:v>
                </c:pt>
                <c:pt idx="641">
                  <c:v>293.70999999999998</c:v>
                </c:pt>
                <c:pt idx="642">
                  <c:v>293.81</c:v>
                </c:pt>
                <c:pt idx="643">
                  <c:v>293.94</c:v>
                </c:pt>
                <c:pt idx="644">
                  <c:v>294.07</c:v>
                </c:pt>
                <c:pt idx="645">
                  <c:v>294.17</c:v>
                </c:pt>
                <c:pt idx="646">
                  <c:v>294.20999999999998</c:v>
                </c:pt>
                <c:pt idx="647">
                  <c:v>294.18</c:v>
                </c:pt>
                <c:pt idx="648">
                  <c:v>294.05</c:v>
                </c:pt>
                <c:pt idx="649">
                  <c:v>293.81</c:v>
                </c:pt>
                <c:pt idx="650">
                  <c:v>293.45999999999998</c:v>
                </c:pt>
                <c:pt idx="651">
                  <c:v>292.99</c:v>
                </c:pt>
                <c:pt idx="652">
                  <c:v>292.43</c:v>
                </c:pt>
                <c:pt idx="653">
                  <c:v>291.79000000000002</c:v>
                </c:pt>
                <c:pt idx="654">
                  <c:v>291.08</c:v>
                </c:pt>
                <c:pt idx="655">
                  <c:v>290.33</c:v>
                </c:pt>
                <c:pt idx="656">
                  <c:v>289.57</c:v>
                </c:pt>
                <c:pt idx="657">
                  <c:v>288.81</c:v>
                </c:pt>
                <c:pt idx="658">
                  <c:v>288.07000000000005</c:v>
                </c:pt>
                <c:pt idx="659">
                  <c:v>287.35000000000002</c:v>
                </c:pt>
                <c:pt idx="660">
                  <c:v>286.65999999999997</c:v>
                </c:pt>
                <c:pt idx="661">
                  <c:v>286.02</c:v>
                </c:pt>
                <c:pt idx="662">
                  <c:v>285.42</c:v>
                </c:pt>
                <c:pt idx="663">
                  <c:v>284.87</c:v>
                </c:pt>
                <c:pt idx="664">
                  <c:v>284.35000000000002</c:v>
                </c:pt>
                <c:pt idx="665">
                  <c:v>283.88000000000005</c:v>
                </c:pt>
                <c:pt idx="666">
                  <c:v>283.43</c:v>
                </c:pt>
                <c:pt idx="667">
                  <c:v>283.01</c:v>
                </c:pt>
                <c:pt idx="668">
                  <c:v>282.60999999999996</c:v>
                </c:pt>
                <c:pt idx="669">
                  <c:v>282.19</c:v>
                </c:pt>
                <c:pt idx="670">
                  <c:v>281.76</c:v>
                </c:pt>
                <c:pt idx="671">
                  <c:v>281.3</c:v>
                </c:pt>
                <c:pt idx="672">
                  <c:v>280.8</c:v>
                </c:pt>
                <c:pt idx="673">
                  <c:v>280.25</c:v>
                </c:pt>
                <c:pt idx="674">
                  <c:v>279.64999999999998</c:v>
                </c:pt>
                <c:pt idx="675">
                  <c:v>279</c:v>
                </c:pt>
                <c:pt idx="676">
                  <c:v>278.32</c:v>
                </c:pt>
                <c:pt idx="677">
                  <c:v>277.61</c:v>
                </c:pt>
                <c:pt idx="678">
                  <c:v>276.88</c:v>
                </c:pt>
                <c:pt idx="679">
                  <c:v>276.16000000000003</c:v>
                </c:pt>
                <c:pt idx="680">
                  <c:v>275.46999999999997</c:v>
                </c:pt>
                <c:pt idx="681">
                  <c:v>274.81</c:v>
                </c:pt>
                <c:pt idx="682">
                  <c:v>274.19</c:v>
                </c:pt>
                <c:pt idx="683">
                  <c:v>273.65000000000003</c:v>
                </c:pt>
                <c:pt idx="684">
                  <c:v>273.19</c:v>
                </c:pt>
                <c:pt idx="685">
                  <c:v>272.83</c:v>
                </c:pt>
                <c:pt idx="686">
                  <c:v>272.57</c:v>
                </c:pt>
                <c:pt idx="687">
                  <c:v>272.42</c:v>
                </c:pt>
                <c:pt idx="688">
                  <c:v>272.39</c:v>
                </c:pt>
                <c:pt idx="689">
                  <c:v>272.45</c:v>
                </c:pt>
                <c:pt idx="690">
                  <c:v>272.62</c:v>
                </c:pt>
                <c:pt idx="691">
                  <c:v>272.87</c:v>
                </c:pt>
                <c:pt idx="692">
                  <c:v>273.19</c:v>
                </c:pt>
                <c:pt idx="693">
                  <c:v>273.53000000000003</c:v>
                </c:pt>
                <c:pt idx="694">
                  <c:v>273.89</c:v>
                </c:pt>
                <c:pt idx="695">
                  <c:v>274.21999999999997</c:v>
                </c:pt>
                <c:pt idx="696">
                  <c:v>274.51</c:v>
                </c:pt>
                <c:pt idx="697">
                  <c:v>274.73</c:v>
                </c:pt>
                <c:pt idx="698">
                  <c:v>274.83999999999997</c:v>
                </c:pt>
                <c:pt idx="699">
                  <c:v>274.83</c:v>
                </c:pt>
                <c:pt idx="700">
                  <c:v>274.69</c:v>
                </c:pt>
                <c:pt idx="701">
                  <c:v>274.41000000000003</c:v>
                </c:pt>
                <c:pt idx="702">
                  <c:v>273.99</c:v>
                </c:pt>
                <c:pt idx="703">
                  <c:v>273.43</c:v>
                </c:pt>
                <c:pt idx="704">
                  <c:v>272.75</c:v>
                </c:pt>
                <c:pt idx="705">
                  <c:v>271.97000000000003</c:v>
                </c:pt>
                <c:pt idx="706">
                  <c:v>271.09999999999997</c:v>
                </c:pt>
                <c:pt idx="707">
                  <c:v>270.19</c:v>
                </c:pt>
                <c:pt idx="708">
                  <c:v>269.26</c:v>
                </c:pt>
                <c:pt idx="709">
                  <c:v>268.33</c:v>
                </c:pt>
                <c:pt idx="710">
                  <c:v>267.45000000000005</c:v>
                </c:pt>
                <c:pt idx="711">
                  <c:v>266.64</c:v>
                </c:pt>
                <c:pt idx="712">
                  <c:v>265.92</c:v>
                </c:pt>
                <c:pt idx="713">
                  <c:v>265.32</c:v>
                </c:pt>
                <c:pt idx="714">
                  <c:v>264.85000000000002</c:v>
                </c:pt>
                <c:pt idx="715">
                  <c:v>264.53000000000003</c:v>
                </c:pt>
                <c:pt idx="716">
                  <c:v>264.36</c:v>
                </c:pt>
                <c:pt idx="717">
                  <c:v>264.35000000000002</c:v>
                </c:pt>
                <c:pt idx="718">
                  <c:v>264.47999999999996</c:v>
                </c:pt>
                <c:pt idx="719">
                  <c:v>264.74</c:v>
                </c:pt>
                <c:pt idx="720">
                  <c:v>265.11</c:v>
                </c:pt>
                <c:pt idx="721">
                  <c:v>265.57</c:v>
                </c:pt>
                <c:pt idx="722">
                  <c:v>266.08</c:v>
                </c:pt>
                <c:pt idx="723">
                  <c:v>266.61</c:v>
                </c:pt>
                <c:pt idx="724">
                  <c:v>267.14000000000004</c:v>
                </c:pt>
                <c:pt idx="725">
                  <c:v>267.63</c:v>
                </c:pt>
                <c:pt idx="726">
                  <c:v>268.07000000000005</c:v>
                </c:pt>
                <c:pt idx="727">
                  <c:v>268.42</c:v>
                </c:pt>
                <c:pt idx="728">
                  <c:v>268.66999999999996</c:v>
                </c:pt>
                <c:pt idx="729">
                  <c:v>268.78999999999996</c:v>
                </c:pt>
                <c:pt idx="730">
                  <c:v>268.77999999999997</c:v>
                </c:pt>
                <c:pt idx="731">
                  <c:v>268.61</c:v>
                </c:pt>
                <c:pt idx="732">
                  <c:v>268.28000000000003</c:v>
                </c:pt>
                <c:pt idx="733">
                  <c:v>267.78000000000003</c:v>
                </c:pt>
                <c:pt idx="734">
                  <c:v>267.10999999999996</c:v>
                </c:pt>
                <c:pt idx="735">
                  <c:v>266.28999999999996</c:v>
                </c:pt>
                <c:pt idx="736">
                  <c:v>265.33</c:v>
                </c:pt>
                <c:pt idx="737">
                  <c:v>264.25</c:v>
                </c:pt>
                <c:pt idx="738">
                  <c:v>263.08</c:v>
                </c:pt>
                <c:pt idx="739">
                  <c:v>261.85000000000002</c:v>
                </c:pt>
                <c:pt idx="740">
                  <c:v>260.59999999999997</c:v>
                </c:pt>
                <c:pt idx="741">
                  <c:v>259.34999999999997</c:v>
                </c:pt>
                <c:pt idx="742">
                  <c:v>258.15000000000003</c:v>
                </c:pt>
                <c:pt idx="743">
                  <c:v>257.01</c:v>
                </c:pt>
                <c:pt idx="744">
                  <c:v>255.96</c:v>
                </c:pt>
                <c:pt idx="745">
                  <c:v>255.02</c:v>
                </c:pt>
                <c:pt idx="746">
                  <c:v>254.23</c:v>
                </c:pt>
                <c:pt idx="747">
                  <c:v>253.59</c:v>
                </c:pt>
                <c:pt idx="748">
                  <c:v>253.14000000000001</c:v>
                </c:pt>
                <c:pt idx="749">
                  <c:v>252.86999999999998</c:v>
                </c:pt>
                <c:pt idx="750">
                  <c:v>252.77999999999997</c:v>
                </c:pt>
                <c:pt idx="751">
                  <c:v>252.85999999999999</c:v>
                </c:pt>
                <c:pt idx="752">
                  <c:v>253.10000000000002</c:v>
                </c:pt>
                <c:pt idx="753">
                  <c:v>253.47</c:v>
                </c:pt>
                <c:pt idx="754">
                  <c:v>253.92999999999998</c:v>
                </c:pt>
                <c:pt idx="755">
                  <c:v>254.46000000000004</c:v>
                </c:pt>
                <c:pt idx="756">
                  <c:v>255.02</c:v>
                </c:pt>
                <c:pt idx="757">
                  <c:v>255.57999999999998</c:v>
                </c:pt>
                <c:pt idx="758">
                  <c:v>256.13</c:v>
                </c:pt>
                <c:pt idx="759">
                  <c:v>256.64</c:v>
                </c:pt>
                <c:pt idx="760">
                  <c:v>257.10000000000002</c:v>
                </c:pt>
                <c:pt idx="761">
                  <c:v>257.48999999999995</c:v>
                </c:pt>
                <c:pt idx="762">
                  <c:v>257.81</c:v>
                </c:pt>
                <c:pt idx="763">
                  <c:v>258.04000000000002</c:v>
                </c:pt>
                <c:pt idx="764">
                  <c:v>258.19</c:v>
                </c:pt>
                <c:pt idx="765">
                  <c:v>258.25</c:v>
                </c:pt>
                <c:pt idx="766">
                  <c:v>258.25</c:v>
                </c:pt>
                <c:pt idx="767">
                  <c:v>258.19</c:v>
                </c:pt>
                <c:pt idx="768">
                  <c:v>258.08999999999997</c:v>
                </c:pt>
                <c:pt idx="769">
                  <c:v>257.98</c:v>
                </c:pt>
                <c:pt idx="770">
                  <c:v>257.88</c:v>
                </c:pt>
                <c:pt idx="771">
                  <c:v>257.79999999999995</c:v>
                </c:pt>
                <c:pt idx="772">
                  <c:v>257.77</c:v>
                </c:pt>
                <c:pt idx="773">
                  <c:v>257.77999999999997</c:v>
                </c:pt>
                <c:pt idx="774">
                  <c:v>257.84000000000003</c:v>
                </c:pt>
                <c:pt idx="775">
                  <c:v>257.95</c:v>
                </c:pt>
                <c:pt idx="776">
                  <c:v>258.08999999999997</c:v>
                </c:pt>
                <c:pt idx="777">
                  <c:v>258.27999999999997</c:v>
                </c:pt>
                <c:pt idx="778">
                  <c:v>258.51</c:v>
                </c:pt>
                <c:pt idx="779">
                  <c:v>258.76000000000005</c:v>
                </c:pt>
                <c:pt idx="780">
                  <c:v>259.04999999999995</c:v>
                </c:pt>
                <c:pt idx="781">
                  <c:v>259.37</c:v>
                </c:pt>
                <c:pt idx="782">
                  <c:v>259.72000000000003</c:v>
                </c:pt>
                <c:pt idx="783">
                  <c:v>260.09999999999997</c:v>
                </c:pt>
                <c:pt idx="784">
                  <c:v>260.5</c:v>
                </c:pt>
                <c:pt idx="785">
                  <c:v>260.93</c:v>
                </c:pt>
                <c:pt idx="786">
                  <c:v>261.35999999999996</c:v>
                </c:pt>
                <c:pt idx="787">
                  <c:v>261.8</c:v>
                </c:pt>
                <c:pt idx="788">
                  <c:v>262.25</c:v>
                </c:pt>
                <c:pt idx="789">
                  <c:v>262.70999999999998</c:v>
                </c:pt>
                <c:pt idx="790">
                  <c:v>263.17</c:v>
                </c:pt>
                <c:pt idx="791">
                  <c:v>263.64</c:v>
                </c:pt>
                <c:pt idx="792">
                  <c:v>264.10000000000002</c:v>
                </c:pt>
                <c:pt idx="793">
                  <c:v>264.56</c:v>
                </c:pt>
                <c:pt idx="794">
                  <c:v>265</c:v>
                </c:pt>
                <c:pt idx="795">
                  <c:v>265.42</c:v>
                </c:pt>
                <c:pt idx="796">
                  <c:v>265.79000000000002</c:v>
                </c:pt>
                <c:pt idx="797">
                  <c:v>266.10000000000002</c:v>
                </c:pt>
                <c:pt idx="798">
                  <c:v>266.33</c:v>
                </c:pt>
                <c:pt idx="799">
                  <c:v>266.45</c:v>
                </c:pt>
                <c:pt idx="800">
                  <c:v>266.46999999999997</c:v>
                </c:pt>
                <c:pt idx="801">
                  <c:v>266.37</c:v>
                </c:pt>
                <c:pt idx="802">
                  <c:v>266.14</c:v>
                </c:pt>
                <c:pt idx="803">
                  <c:v>265.78000000000003</c:v>
                </c:pt>
                <c:pt idx="804">
                  <c:v>265.29000000000002</c:v>
                </c:pt>
                <c:pt idx="805">
                  <c:v>264.67</c:v>
                </c:pt>
                <c:pt idx="806">
                  <c:v>263.94</c:v>
                </c:pt>
                <c:pt idx="807">
                  <c:v>263.09000000000003</c:v>
                </c:pt>
                <c:pt idx="808">
                  <c:v>262.13</c:v>
                </c:pt>
                <c:pt idx="809">
                  <c:v>261.09000000000003</c:v>
                </c:pt>
                <c:pt idx="810">
                  <c:v>259.95999999999998</c:v>
                </c:pt>
                <c:pt idx="811">
                  <c:v>258.77000000000004</c:v>
                </c:pt>
                <c:pt idx="812">
                  <c:v>257.54000000000002</c:v>
                </c:pt>
                <c:pt idx="813">
                  <c:v>256.29000000000002</c:v>
                </c:pt>
                <c:pt idx="814">
                  <c:v>255.03</c:v>
                </c:pt>
                <c:pt idx="815">
                  <c:v>253.79</c:v>
                </c:pt>
                <c:pt idx="816">
                  <c:v>252.59000000000003</c:v>
                </c:pt>
                <c:pt idx="817">
                  <c:v>251.44000000000003</c:v>
                </c:pt>
                <c:pt idx="818">
                  <c:v>250.35999999999999</c:v>
                </c:pt>
                <c:pt idx="819">
                  <c:v>249.36</c:v>
                </c:pt>
                <c:pt idx="820">
                  <c:v>248.43</c:v>
                </c:pt>
                <c:pt idx="821">
                  <c:v>247.59</c:v>
                </c:pt>
                <c:pt idx="822">
                  <c:v>246.83</c:v>
                </c:pt>
                <c:pt idx="823">
                  <c:v>246.14</c:v>
                </c:pt>
                <c:pt idx="824">
                  <c:v>245.53</c:v>
                </c:pt>
                <c:pt idx="825">
                  <c:v>244.98</c:v>
                </c:pt>
                <c:pt idx="826">
                  <c:v>244.49999999999997</c:v>
                </c:pt>
                <c:pt idx="827">
                  <c:v>244.08</c:v>
                </c:pt>
                <c:pt idx="828">
                  <c:v>243.71</c:v>
                </c:pt>
                <c:pt idx="829">
                  <c:v>243.38</c:v>
                </c:pt>
                <c:pt idx="830">
                  <c:v>243.09</c:v>
                </c:pt>
                <c:pt idx="831">
                  <c:v>242.83</c:v>
                </c:pt>
                <c:pt idx="832">
                  <c:v>242.6</c:v>
                </c:pt>
                <c:pt idx="833">
                  <c:v>242.38</c:v>
                </c:pt>
                <c:pt idx="834">
                  <c:v>242.19</c:v>
                </c:pt>
                <c:pt idx="835">
                  <c:v>242.01</c:v>
                </c:pt>
                <c:pt idx="836">
                  <c:v>241.85</c:v>
                </c:pt>
                <c:pt idx="837">
                  <c:v>241.73000000000002</c:v>
                </c:pt>
                <c:pt idx="838">
                  <c:v>241.65</c:v>
                </c:pt>
                <c:pt idx="839">
                  <c:v>241.61</c:v>
                </c:pt>
                <c:pt idx="840">
                  <c:v>241.63</c:v>
                </c:pt>
                <c:pt idx="841">
                  <c:v>241.7</c:v>
                </c:pt>
                <c:pt idx="842">
                  <c:v>241.83</c:v>
                </c:pt>
                <c:pt idx="843">
                  <c:v>242.03</c:v>
                </c:pt>
                <c:pt idx="844">
                  <c:v>242.28</c:v>
                </c:pt>
                <c:pt idx="845">
                  <c:v>242.57</c:v>
                </c:pt>
                <c:pt idx="846">
                  <c:v>242.9</c:v>
                </c:pt>
                <c:pt idx="847">
                  <c:v>243.26</c:v>
                </c:pt>
                <c:pt idx="848">
                  <c:v>243.64</c:v>
                </c:pt>
                <c:pt idx="849">
                  <c:v>244.04</c:v>
                </c:pt>
                <c:pt idx="850">
                  <c:v>244.45000000000002</c:v>
                </c:pt>
                <c:pt idx="851">
                  <c:v>244.88</c:v>
                </c:pt>
                <c:pt idx="852">
                  <c:v>245.31</c:v>
                </c:pt>
                <c:pt idx="853">
                  <c:v>245.76</c:v>
                </c:pt>
                <c:pt idx="854">
                  <c:v>246.21</c:v>
                </c:pt>
                <c:pt idx="855">
                  <c:v>246.67</c:v>
                </c:pt>
                <c:pt idx="856">
                  <c:v>247.14000000000001</c:v>
                </c:pt>
                <c:pt idx="857">
                  <c:v>247.60999999999999</c:v>
                </c:pt>
                <c:pt idx="858">
                  <c:v>248.09000000000003</c:v>
                </c:pt>
                <c:pt idx="859">
                  <c:v>248.57999999999998</c:v>
                </c:pt>
                <c:pt idx="860">
                  <c:v>249.07999999999998</c:v>
                </c:pt>
                <c:pt idx="861">
                  <c:v>249.6</c:v>
                </c:pt>
                <c:pt idx="862">
                  <c:v>250.12</c:v>
                </c:pt>
                <c:pt idx="863">
                  <c:v>250.64</c:v>
                </c:pt>
                <c:pt idx="864">
                  <c:v>251.15</c:v>
                </c:pt>
                <c:pt idx="865">
                  <c:v>251.64000000000001</c:v>
                </c:pt>
                <c:pt idx="866">
                  <c:v>252.07000000000002</c:v>
                </c:pt>
                <c:pt idx="867">
                  <c:v>252.43</c:v>
                </c:pt>
                <c:pt idx="868">
                  <c:v>252.67</c:v>
                </c:pt>
                <c:pt idx="869">
                  <c:v>252.76999999999998</c:v>
                </c:pt>
                <c:pt idx="870">
                  <c:v>252.71</c:v>
                </c:pt>
                <c:pt idx="871">
                  <c:v>252.48000000000002</c:v>
                </c:pt>
                <c:pt idx="872">
                  <c:v>252.06000000000003</c:v>
                </c:pt>
                <c:pt idx="873">
                  <c:v>251.46</c:v>
                </c:pt>
                <c:pt idx="874">
                  <c:v>250.67999999999998</c:v>
                </c:pt>
                <c:pt idx="875">
                  <c:v>249.75000000000003</c:v>
                </c:pt>
                <c:pt idx="876">
                  <c:v>248.67999999999998</c:v>
                </c:pt>
                <c:pt idx="877">
                  <c:v>247.5</c:v>
                </c:pt>
                <c:pt idx="878">
                  <c:v>246.24</c:v>
                </c:pt>
                <c:pt idx="879">
                  <c:v>244.94000000000003</c:v>
                </c:pt>
                <c:pt idx="880">
                  <c:v>243.64</c:v>
                </c:pt>
                <c:pt idx="881">
                  <c:v>242.38</c:v>
                </c:pt>
                <c:pt idx="882">
                  <c:v>241.22</c:v>
                </c:pt>
                <c:pt idx="883">
                  <c:v>240.20000000000002</c:v>
                </c:pt>
                <c:pt idx="884">
                  <c:v>239.35</c:v>
                </c:pt>
                <c:pt idx="885">
                  <c:v>238.72</c:v>
                </c:pt>
                <c:pt idx="886">
                  <c:v>238.32000000000002</c:v>
                </c:pt>
                <c:pt idx="887">
                  <c:v>238.17000000000002</c:v>
                </c:pt>
                <c:pt idx="888">
                  <c:v>238.27</c:v>
                </c:pt>
                <c:pt idx="889">
                  <c:v>238.59</c:v>
                </c:pt>
                <c:pt idx="890">
                  <c:v>239.11</c:v>
                </c:pt>
                <c:pt idx="891">
                  <c:v>239.78</c:v>
                </c:pt>
                <c:pt idx="892">
                  <c:v>240.57000000000002</c:v>
                </c:pt>
                <c:pt idx="893">
                  <c:v>241.43</c:v>
                </c:pt>
                <c:pt idx="894">
                  <c:v>242.31</c:v>
                </c:pt>
                <c:pt idx="895">
                  <c:v>243.16</c:v>
                </c:pt>
                <c:pt idx="896">
                  <c:v>243.93</c:v>
                </c:pt>
                <c:pt idx="897">
                  <c:v>244.57999999999998</c:v>
                </c:pt>
                <c:pt idx="898">
                  <c:v>245.08</c:v>
                </c:pt>
                <c:pt idx="899">
                  <c:v>245.39000000000001</c:v>
                </c:pt>
                <c:pt idx="900">
                  <c:v>245.48000000000002</c:v>
                </c:pt>
                <c:pt idx="901">
                  <c:v>245.33999999999997</c:v>
                </c:pt>
                <c:pt idx="902">
                  <c:v>244.98</c:v>
                </c:pt>
                <c:pt idx="903">
                  <c:v>244.39</c:v>
                </c:pt>
                <c:pt idx="904">
                  <c:v>243.61</c:v>
                </c:pt>
                <c:pt idx="905">
                  <c:v>242.68</c:v>
                </c:pt>
                <c:pt idx="906">
                  <c:v>241.62</c:v>
                </c:pt>
                <c:pt idx="907">
                  <c:v>240.48</c:v>
                </c:pt>
                <c:pt idx="908">
                  <c:v>239.32</c:v>
                </c:pt>
                <c:pt idx="909">
                  <c:v>238.19</c:v>
                </c:pt>
                <c:pt idx="910">
                  <c:v>237.12</c:v>
                </c:pt>
                <c:pt idx="911">
                  <c:v>236.15</c:v>
                </c:pt>
                <c:pt idx="912">
                  <c:v>235.31</c:v>
                </c:pt>
                <c:pt idx="913">
                  <c:v>234.61</c:v>
                </c:pt>
                <c:pt idx="914">
                  <c:v>234.08</c:v>
                </c:pt>
                <c:pt idx="915">
                  <c:v>233.72</c:v>
                </c:pt>
                <c:pt idx="916">
                  <c:v>233.51000000000002</c:v>
                </c:pt>
                <c:pt idx="917">
                  <c:v>233.44</c:v>
                </c:pt>
                <c:pt idx="918">
                  <c:v>233.5</c:v>
                </c:pt>
                <c:pt idx="919">
                  <c:v>233.66</c:v>
                </c:pt>
                <c:pt idx="920">
                  <c:v>233.88</c:v>
                </c:pt>
                <c:pt idx="921">
                  <c:v>234.14000000000001</c:v>
                </c:pt>
                <c:pt idx="922">
                  <c:v>234.4</c:v>
                </c:pt>
                <c:pt idx="923">
                  <c:v>234.63</c:v>
                </c:pt>
                <c:pt idx="924">
                  <c:v>234.79</c:v>
                </c:pt>
                <c:pt idx="925">
                  <c:v>234.86</c:v>
                </c:pt>
                <c:pt idx="926">
                  <c:v>234.82</c:v>
                </c:pt>
                <c:pt idx="927">
                  <c:v>234.68</c:v>
                </c:pt>
                <c:pt idx="928">
                  <c:v>234.42</c:v>
                </c:pt>
                <c:pt idx="929">
                  <c:v>234.04999999999998</c:v>
                </c:pt>
                <c:pt idx="930">
                  <c:v>233.60000000000002</c:v>
                </c:pt>
                <c:pt idx="931">
                  <c:v>233.08</c:v>
                </c:pt>
                <c:pt idx="932">
                  <c:v>232.52</c:v>
                </c:pt>
                <c:pt idx="933">
                  <c:v>231.94</c:v>
                </c:pt>
                <c:pt idx="934">
                  <c:v>231.36</c:v>
                </c:pt>
                <c:pt idx="935">
                  <c:v>230.8</c:v>
                </c:pt>
                <c:pt idx="936">
                  <c:v>230.28</c:v>
                </c:pt>
                <c:pt idx="937">
                  <c:v>229.82</c:v>
                </c:pt>
                <c:pt idx="938">
                  <c:v>229.42000000000002</c:v>
                </c:pt>
                <c:pt idx="939">
                  <c:v>229.10000000000002</c:v>
                </c:pt>
                <c:pt idx="940">
                  <c:v>228.85</c:v>
                </c:pt>
                <c:pt idx="941">
                  <c:v>228.68</c:v>
                </c:pt>
                <c:pt idx="942">
                  <c:v>228.58</c:v>
                </c:pt>
                <c:pt idx="943">
                  <c:v>228.55</c:v>
                </c:pt>
                <c:pt idx="944">
                  <c:v>228.57</c:v>
                </c:pt>
                <c:pt idx="945">
                  <c:v>228.61999999999998</c:v>
                </c:pt>
                <c:pt idx="946">
                  <c:v>228.68</c:v>
                </c:pt>
                <c:pt idx="947">
                  <c:v>228.73</c:v>
                </c:pt>
                <c:pt idx="948">
                  <c:v>228.75</c:v>
                </c:pt>
                <c:pt idx="949">
                  <c:v>228.72</c:v>
                </c:pt>
                <c:pt idx="950">
                  <c:v>228.65</c:v>
                </c:pt>
                <c:pt idx="951">
                  <c:v>228.51999999999998</c:v>
                </c:pt>
                <c:pt idx="952">
                  <c:v>228.34</c:v>
                </c:pt>
                <c:pt idx="953">
                  <c:v>228.12</c:v>
                </c:pt>
                <c:pt idx="954">
                  <c:v>227.86</c:v>
                </c:pt>
                <c:pt idx="955">
                  <c:v>227.57</c:v>
                </c:pt>
                <c:pt idx="956">
                  <c:v>227.25</c:v>
                </c:pt>
                <c:pt idx="957">
                  <c:v>226.91</c:v>
                </c:pt>
                <c:pt idx="958">
                  <c:v>226.55</c:v>
                </c:pt>
                <c:pt idx="959">
                  <c:v>226.19</c:v>
                </c:pt>
                <c:pt idx="960">
                  <c:v>225.82</c:v>
                </c:pt>
                <c:pt idx="961">
                  <c:v>225.47</c:v>
                </c:pt>
                <c:pt idx="962">
                  <c:v>225.13</c:v>
                </c:pt>
                <c:pt idx="963">
                  <c:v>224.82</c:v>
                </c:pt>
                <c:pt idx="964">
                  <c:v>224.55</c:v>
                </c:pt>
                <c:pt idx="965">
                  <c:v>224.32</c:v>
                </c:pt>
                <c:pt idx="966">
                  <c:v>224.11999999999998</c:v>
                </c:pt>
                <c:pt idx="967">
                  <c:v>223.95</c:v>
                </c:pt>
                <c:pt idx="968">
                  <c:v>223.79999999999998</c:v>
                </c:pt>
                <c:pt idx="969">
                  <c:v>223.64999999999998</c:v>
                </c:pt>
                <c:pt idx="970">
                  <c:v>223.51000000000002</c:v>
                </c:pt>
                <c:pt idx="971">
                  <c:v>223.36</c:v>
                </c:pt>
                <c:pt idx="972">
                  <c:v>223.22</c:v>
                </c:pt>
                <c:pt idx="973">
                  <c:v>223.09</c:v>
                </c:pt>
                <c:pt idx="974">
                  <c:v>222.95999999999998</c:v>
                </c:pt>
                <c:pt idx="975">
                  <c:v>222.85</c:v>
                </c:pt>
                <c:pt idx="976">
                  <c:v>222.76</c:v>
                </c:pt>
                <c:pt idx="977">
                  <c:v>222.69</c:v>
                </c:pt>
                <c:pt idx="978">
                  <c:v>222.64</c:v>
                </c:pt>
                <c:pt idx="979">
                  <c:v>222.6</c:v>
                </c:pt>
                <c:pt idx="980">
                  <c:v>222.58</c:v>
                </c:pt>
                <c:pt idx="981">
                  <c:v>222.58</c:v>
                </c:pt>
                <c:pt idx="982">
                  <c:v>222.61</c:v>
                </c:pt>
                <c:pt idx="983">
                  <c:v>222.66000000000003</c:v>
                </c:pt>
                <c:pt idx="984">
                  <c:v>222.74</c:v>
                </c:pt>
                <c:pt idx="985">
                  <c:v>222.85999999999999</c:v>
                </c:pt>
                <c:pt idx="986">
                  <c:v>223.01</c:v>
                </c:pt>
                <c:pt idx="987">
                  <c:v>223.19</c:v>
                </c:pt>
                <c:pt idx="988">
                  <c:v>223.4</c:v>
                </c:pt>
                <c:pt idx="989">
                  <c:v>223.62</c:v>
                </c:pt>
                <c:pt idx="990">
                  <c:v>223.84</c:v>
                </c:pt>
                <c:pt idx="991">
                  <c:v>224.05</c:v>
                </c:pt>
                <c:pt idx="992">
                  <c:v>224.25</c:v>
                </c:pt>
                <c:pt idx="993">
                  <c:v>224.42</c:v>
                </c:pt>
                <c:pt idx="994">
                  <c:v>224.56</c:v>
                </c:pt>
                <c:pt idx="995">
                  <c:v>224.67000000000002</c:v>
                </c:pt>
                <c:pt idx="996">
                  <c:v>224.73</c:v>
                </c:pt>
                <c:pt idx="997">
                  <c:v>224.73999999999998</c:v>
                </c:pt>
                <c:pt idx="998">
                  <c:v>224.68</c:v>
                </c:pt>
                <c:pt idx="999">
                  <c:v>224.54</c:v>
                </c:pt>
                <c:pt idx="1000">
                  <c:v>224.29000000000002</c:v>
                </c:pt>
                <c:pt idx="1001">
                  <c:v>223.94</c:v>
                </c:pt>
                <c:pt idx="1002">
                  <c:v>223.45000000000002</c:v>
                </c:pt>
                <c:pt idx="1003">
                  <c:v>222.83</c:v>
                </c:pt>
                <c:pt idx="1004">
                  <c:v>222.06</c:v>
                </c:pt>
                <c:pt idx="1005">
                  <c:v>221.15</c:v>
                </c:pt>
                <c:pt idx="1006">
                  <c:v>220.11</c:v>
                </c:pt>
                <c:pt idx="1007">
                  <c:v>218.93</c:v>
                </c:pt>
                <c:pt idx="1008">
                  <c:v>217.63</c:v>
                </c:pt>
                <c:pt idx="1009">
                  <c:v>216.24</c:v>
                </c:pt>
                <c:pt idx="1010">
                  <c:v>214.77</c:v>
                </c:pt>
                <c:pt idx="1011">
                  <c:v>213.24</c:v>
                </c:pt>
                <c:pt idx="1012">
                  <c:v>211.69</c:v>
                </c:pt>
                <c:pt idx="1013">
                  <c:v>210.15</c:v>
                </c:pt>
                <c:pt idx="1014">
                  <c:v>208.65</c:v>
                </c:pt>
                <c:pt idx="1015">
                  <c:v>207.24</c:v>
                </c:pt>
                <c:pt idx="1016">
                  <c:v>205.93</c:v>
                </c:pt>
                <c:pt idx="1017">
                  <c:v>204.77</c:v>
                </c:pt>
                <c:pt idx="1018">
                  <c:v>203.79</c:v>
                </c:pt>
                <c:pt idx="1019">
                  <c:v>203</c:v>
                </c:pt>
                <c:pt idx="1020">
                  <c:v>202.41</c:v>
                </c:pt>
                <c:pt idx="1021">
                  <c:v>202.03</c:v>
                </c:pt>
                <c:pt idx="1022">
                  <c:v>201.85999999999999</c:v>
                </c:pt>
                <c:pt idx="1023">
                  <c:v>201.85999999999999</c:v>
                </c:pt>
                <c:pt idx="1024">
                  <c:v>202.03</c:v>
                </c:pt>
                <c:pt idx="1025">
                  <c:v>202.32999999999998</c:v>
                </c:pt>
                <c:pt idx="1026">
                  <c:v>202.73000000000002</c:v>
                </c:pt>
                <c:pt idx="1027">
                  <c:v>203.21</c:v>
                </c:pt>
                <c:pt idx="1028">
                  <c:v>203.72</c:v>
                </c:pt>
                <c:pt idx="1029">
                  <c:v>204.25</c:v>
                </c:pt>
                <c:pt idx="1030">
                  <c:v>204.77</c:v>
                </c:pt>
                <c:pt idx="1031">
                  <c:v>205.25</c:v>
                </c:pt>
                <c:pt idx="1032">
                  <c:v>205.66</c:v>
                </c:pt>
                <c:pt idx="1033">
                  <c:v>206</c:v>
                </c:pt>
                <c:pt idx="1034">
                  <c:v>206.23000000000002</c:v>
                </c:pt>
                <c:pt idx="1035">
                  <c:v>206.35999999999999</c:v>
                </c:pt>
                <c:pt idx="1036">
                  <c:v>206.38000000000002</c:v>
                </c:pt>
                <c:pt idx="1037">
                  <c:v>206.29</c:v>
                </c:pt>
                <c:pt idx="1038">
                  <c:v>206.09</c:v>
                </c:pt>
                <c:pt idx="1039">
                  <c:v>205.79999999999998</c:v>
                </c:pt>
                <c:pt idx="1040">
                  <c:v>205.44</c:v>
                </c:pt>
                <c:pt idx="1041">
                  <c:v>205.01</c:v>
                </c:pt>
                <c:pt idx="1042">
                  <c:v>204.53</c:v>
                </c:pt>
                <c:pt idx="1043">
                  <c:v>204.01</c:v>
                </c:pt>
                <c:pt idx="1044">
                  <c:v>203.46</c:v>
                </c:pt>
                <c:pt idx="1045">
                  <c:v>202.89000000000001</c:v>
                </c:pt>
                <c:pt idx="1046">
                  <c:v>202.3</c:v>
                </c:pt>
                <c:pt idx="1047">
                  <c:v>201.70999999999998</c:v>
                </c:pt>
                <c:pt idx="1048">
                  <c:v>201.13</c:v>
                </c:pt>
                <c:pt idx="1049">
                  <c:v>200.56</c:v>
                </c:pt>
                <c:pt idx="1050">
                  <c:v>200.03</c:v>
                </c:pt>
                <c:pt idx="1051">
                  <c:v>199.56</c:v>
                </c:pt>
                <c:pt idx="1052">
                  <c:v>199.16000000000003</c:v>
                </c:pt>
                <c:pt idx="1053">
                  <c:v>198.85000000000002</c:v>
                </c:pt>
                <c:pt idx="1054">
                  <c:v>198.64000000000001</c:v>
                </c:pt>
                <c:pt idx="1055">
                  <c:v>198.54000000000002</c:v>
                </c:pt>
                <c:pt idx="1056">
                  <c:v>198.55</c:v>
                </c:pt>
                <c:pt idx="1057">
                  <c:v>198.67999999999998</c:v>
                </c:pt>
                <c:pt idx="1058">
                  <c:v>198.93</c:v>
                </c:pt>
                <c:pt idx="1059">
                  <c:v>199.29999999999998</c:v>
                </c:pt>
                <c:pt idx="1060">
                  <c:v>199.78</c:v>
                </c:pt>
                <c:pt idx="1061">
                  <c:v>200.36</c:v>
                </c:pt>
                <c:pt idx="1062">
                  <c:v>201.04000000000002</c:v>
                </c:pt>
                <c:pt idx="1063">
                  <c:v>201.79</c:v>
                </c:pt>
                <c:pt idx="1064">
                  <c:v>202.61</c:v>
                </c:pt>
                <c:pt idx="1065">
                  <c:v>203.46</c:v>
                </c:pt>
                <c:pt idx="1066">
                  <c:v>204.32</c:v>
                </c:pt>
                <c:pt idx="1067">
                  <c:v>205.16</c:v>
                </c:pt>
                <c:pt idx="1068">
                  <c:v>205.96</c:v>
                </c:pt>
                <c:pt idx="1069">
                  <c:v>206.70000000000002</c:v>
                </c:pt>
                <c:pt idx="1070">
                  <c:v>207.38000000000002</c:v>
                </c:pt>
                <c:pt idx="1071">
                  <c:v>207.98</c:v>
                </c:pt>
                <c:pt idx="1072">
                  <c:v>208.49</c:v>
                </c:pt>
                <c:pt idx="1073">
                  <c:v>208.92</c:v>
                </c:pt>
                <c:pt idx="1074">
                  <c:v>209.26000000000002</c:v>
                </c:pt>
                <c:pt idx="1075">
                  <c:v>209.53</c:v>
                </c:pt>
                <c:pt idx="1076">
                  <c:v>209.73000000000002</c:v>
                </c:pt>
                <c:pt idx="1077">
                  <c:v>209.87</c:v>
                </c:pt>
                <c:pt idx="1078">
                  <c:v>209.95000000000002</c:v>
                </c:pt>
                <c:pt idx="1079">
                  <c:v>209.98</c:v>
                </c:pt>
                <c:pt idx="1080">
                  <c:v>209.98</c:v>
                </c:pt>
                <c:pt idx="1081">
                  <c:v>209.94000000000003</c:v>
                </c:pt>
                <c:pt idx="1082">
                  <c:v>209.88</c:v>
                </c:pt>
                <c:pt idx="1083">
                  <c:v>209.79000000000002</c:v>
                </c:pt>
                <c:pt idx="1084">
                  <c:v>209.67</c:v>
                </c:pt>
                <c:pt idx="1085">
                  <c:v>209.52</c:v>
                </c:pt>
                <c:pt idx="1086">
                  <c:v>209.33</c:v>
                </c:pt>
                <c:pt idx="1087">
                  <c:v>209.09</c:v>
                </c:pt>
                <c:pt idx="1088">
                  <c:v>208.8</c:v>
                </c:pt>
                <c:pt idx="1089">
                  <c:v>208.44</c:v>
                </c:pt>
                <c:pt idx="1090">
                  <c:v>208.01000000000002</c:v>
                </c:pt>
                <c:pt idx="1091">
                  <c:v>207.51999999999998</c:v>
                </c:pt>
                <c:pt idx="1092">
                  <c:v>206.95</c:v>
                </c:pt>
                <c:pt idx="1093">
                  <c:v>206.31</c:v>
                </c:pt>
                <c:pt idx="1094">
                  <c:v>205.60000000000002</c:v>
                </c:pt>
                <c:pt idx="1095">
                  <c:v>204.83</c:v>
                </c:pt>
                <c:pt idx="1096">
                  <c:v>204.01999999999998</c:v>
                </c:pt>
                <c:pt idx="1097">
                  <c:v>203.17</c:v>
                </c:pt>
                <c:pt idx="1098">
                  <c:v>202.31</c:v>
                </c:pt>
                <c:pt idx="1099">
                  <c:v>201.44</c:v>
                </c:pt>
                <c:pt idx="1100">
                  <c:v>200.59</c:v>
                </c:pt>
                <c:pt idx="1101">
                  <c:v>199.76999999999998</c:v>
                </c:pt>
                <c:pt idx="1102">
                  <c:v>198.98999999999998</c:v>
                </c:pt>
                <c:pt idx="1103">
                  <c:v>198.28</c:v>
                </c:pt>
                <c:pt idx="1104">
                  <c:v>197.63</c:v>
                </c:pt>
                <c:pt idx="1105">
                  <c:v>197.05999999999997</c:v>
                </c:pt>
                <c:pt idx="1106">
                  <c:v>196.57</c:v>
                </c:pt>
                <c:pt idx="1107">
                  <c:v>196.16</c:v>
                </c:pt>
                <c:pt idx="1108">
                  <c:v>195.82</c:v>
                </c:pt>
                <c:pt idx="1109">
                  <c:v>195.56</c:v>
                </c:pt>
                <c:pt idx="1110">
                  <c:v>195.37</c:v>
                </c:pt>
                <c:pt idx="1111">
                  <c:v>195.23000000000002</c:v>
                </c:pt>
                <c:pt idx="1112">
                  <c:v>195.14000000000001</c:v>
                </c:pt>
                <c:pt idx="1113">
                  <c:v>195.09</c:v>
                </c:pt>
                <c:pt idx="1114">
                  <c:v>195.06</c:v>
                </c:pt>
                <c:pt idx="1115">
                  <c:v>195.04</c:v>
                </c:pt>
                <c:pt idx="1116">
                  <c:v>195.02</c:v>
                </c:pt>
                <c:pt idx="1117">
                  <c:v>194.99</c:v>
                </c:pt>
                <c:pt idx="1118">
                  <c:v>194.94</c:v>
                </c:pt>
                <c:pt idx="1119">
                  <c:v>194.87</c:v>
                </c:pt>
                <c:pt idx="1120">
                  <c:v>194.78</c:v>
                </c:pt>
                <c:pt idx="1121">
                  <c:v>194.67000000000002</c:v>
                </c:pt>
                <c:pt idx="1122">
                  <c:v>194.54</c:v>
                </c:pt>
                <c:pt idx="1123">
                  <c:v>194.4</c:v>
                </c:pt>
                <c:pt idx="1124">
                  <c:v>194.24</c:v>
                </c:pt>
                <c:pt idx="1125">
                  <c:v>194.07</c:v>
                </c:pt>
                <c:pt idx="1126">
                  <c:v>193.9</c:v>
                </c:pt>
                <c:pt idx="1127">
                  <c:v>193.73</c:v>
                </c:pt>
                <c:pt idx="1128">
                  <c:v>193.58</c:v>
                </c:pt>
                <c:pt idx="1129">
                  <c:v>193.45000000000002</c:v>
                </c:pt>
                <c:pt idx="1130">
                  <c:v>193.36</c:v>
                </c:pt>
                <c:pt idx="1131">
                  <c:v>193.32999999999998</c:v>
                </c:pt>
                <c:pt idx="1132">
                  <c:v>193.35000000000002</c:v>
                </c:pt>
                <c:pt idx="1133">
                  <c:v>193.46</c:v>
                </c:pt>
                <c:pt idx="1134">
                  <c:v>193.64</c:v>
                </c:pt>
                <c:pt idx="1135">
                  <c:v>193.92</c:v>
                </c:pt>
                <c:pt idx="1136">
                  <c:v>194.29000000000002</c:v>
                </c:pt>
                <c:pt idx="1137">
                  <c:v>194.75</c:v>
                </c:pt>
                <c:pt idx="1138">
                  <c:v>195.32</c:v>
                </c:pt>
                <c:pt idx="1139">
                  <c:v>195.98000000000002</c:v>
                </c:pt>
                <c:pt idx="1140">
                  <c:v>196.73999999999998</c:v>
                </c:pt>
                <c:pt idx="1141">
                  <c:v>197.6</c:v>
                </c:pt>
                <c:pt idx="1142">
                  <c:v>198.54000000000002</c:v>
                </c:pt>
                <c:pt idx="1143">
                  <c:v>199.57</c:v>
                </c:pt>
                <c:pt idx="1144">
                  <c:v>200.66</c:v>
                </c:pt>
                <c:pt idx="1145">
                  <c:v>201.8</c:v>
                </c:pt>
                <c:pt idx="1146">
                  <c:v>202.95</c:v>
                </c:pt>
                <c:pt idx="1147">
                  <c:v>204.08</c:v>
                </c:pt>
                <c:pt idx="1148">
                  <c:v>205.17</c:v>
                </c:pt>
                <c:pt idx="1149">
                  <c:v>206.18</c:v>
                </c:pt>
                <c:pt idx="1150">
                  <c:v>207.07000000000002</c:v>
                </c:pt>
                <c:pt idx="1151">
                  <c:v>207.81</c:v>
                </c:pt>
                <c:pt idx="1152">
                  <c:v>208.38</c:v>
                </c:pt>
                <c:pt idx="1153">
                  <c:v>208.76</c:v>
                </c:pt>
                <c:pt idx="1154">
                  <c:v>208.91</c:v>
                </c:pt>
                <c:pt idx="1155">
                  <c:v>208.82999999999998</c:v>
                </c:pt>
                <c:pt idx="1156">
                  <c:v>208.49</c:v>
                </c:pt>
                <c:pt idx="1157">
                  <c:v>207.9</c:v>
                </c:pt>
                <c:pt idx="1158">
                  <c:v>207.04</c:v>
                </c:pt>
                <c:pt idx="1159">
                  <c:v>205.93</c:v>
                </c:pt>
                <c:pt idx="1160">
                  <c:v>204.57</c:v>
                </c:pt>
                <c:pt idx="1161">
                  <c:v>203.01</c:v>
                </c:pt>
                <c:pt idx="1162">
                  <c:v>201.26000000000002</c:v>
                </c:pt>
                <c:pt idx="1163">
                  <c:v>199.39</c:v>
                </c:pt>
                <c:pt idx="1164">
                  <c:v>197.43</c:v>
                </c:pt>
                <c:pt idx="1165">
                  <c:v>195.45000000000002</c:v>
                </c:pt>
                <c:pt idx="1166">
                  <c:v>193.48</c:v>
                </c:pt>
                <c:pt idx="1167">
                  <c:v>191.6</c:v>
                </c:pt>
                <c:pt idx="1168">
                  <c:v>189.84</c:v>
                </c:pt>
                <c:pt idx="1169">
                  <c:v>188.24</c:v>
                </c:pt>
                <c:pt idx="1170">
                  <c:v>186.83</c:v>
                </c:pt>
                <c:pt idx="1171">
                  <c:v>185.65</c:v>
                </c:pt>
                <c:pt idx="1172">
                  <c:v>184.72</c:v>
                </c:pt>
                <c:pt idx="1173">
                  <c:v>184.06</c:v>
                </c:pt>
                <c:pt idx="1174">
                  <c:v>183.66</c:v>
                </c:pt>
                <c:pt idx="1175">
                  <c:v>183.54</c:v>
                </c:pt>
                <c:pt idx="1176">
                  <c:v>183.67000000000002</c:v>
                </c:pt>
                <c:pt idx="1177">
                  <c:v>184.03</c:v>
                </c:pt>
                <c:pt idx="1178">
                  <c:v>184.59</c:v>
                </c:pt>
                <c:pt idx="1179">
                  <c:v>185.3</c:v>
                </c:pt>
                <c:pt idx="1180">
                  <c:v>186.1</c:v>
                </c:pt>
                <c:pt idx="1181">
                  <c:v>186.94</c:v>
                </c:pt>
                <c:pt idx="1182">
                  <c:v>187.77</c:v>
                </c:pt>
                <c:pt idx="1183">
                  <c:v>188.53</c:v>
                </c:pt>
                <c:pt idx="1184">
                  <c:v>189.16000000000003</c:v>
                </c:pt>
                <c:pt idx="1185">
                  <c:v>189.64000000000001</c:v>
                </c:pt>
                <c:pt idx="1186">
                  <c:v>189.92999999999998</c:v>
                </c:pt>
                <c:pt idx="1187">
                  <c:v>190.01000000000002</c:v>
                </c:pt>
                <c:pt idx="1188">
                  <c:v>189.86</c:v>
                </c:pt>
                <c:pt idx="1189">
                  <c:v>189.45999999999998</c:v>
                </c:pt>
                <c:pt idx="1190">
                  <c:v>188.82999999999998</c:v>
                </c:pt>
                <c:pt idx="1191">
                  <c:v>187.96</c:v>
                </c:pt>
                <c:pt idx="1192">
                  <c:v>186.87</c:v>
                </c:pt>
                <c:pt idx="1193">
                  <c:v>185.60000000000002</c:v>
                </c:pt>
                <c:pt idx="1194">
                  <c:v>184.17999999999998</c:v>
                </c:pt>
                <c:pt idx="1195">
                  <c:v>182.67000000000002</c:v>
                </c:pt>
                <c:pt idx="1196">
                  <c:v>181.11</c:v>
                </c:pt>
                <c:pt idx="1197">
                  <c:v>179.58</c:v>
                </c:pt>
                <c:pt idx="1198">
                  <c:v>178.12</c:v>
                </c:pt>
                <c:pt idx="1199">
                  <c:v>176.79</c:v>
                </c:pt>
                <c:pt idx="1200">
                  <c:v>175.63</c:v>
                </c:pt>
                <c:pt idx="1201">
                  <c:v>174.67000000000002</c:v>
                </c:pt>
                <c:pt idx="1202">
                  <c:v>173.94</c:v>
                </c:pt>
                <c:pt idx="1203">
                  <c:v>173.46</c:v>
                </c:pt>
                <c:pt idx="1204">
                  <c:v>173.23</c:v>
                </c:pt>
                <c:pt idx="1205">
                  <c:v>173.25</c:v>
                </c:pt>
                <c:pt idx="1206">
                  <c:v>173.51000000000002</c:v>
                </c:pt>
                <c:pt idx="1207">
                  <c:v>174</c:v>
                </c:pt>
                <c:pt idx="1208">
                  <c:v>174.7</c:v>
                </c:pt>
                <c:pt idx="1209">
                  <c:v>175.56</c:v>
                </c:pt>
                <c:pt idx="1210">
                  <c:v>176.56</c:v>
                </c:pt>
                <c:pt idx="1211">
                  <c:v>177.65</c:v>
                </c:pt>
                <c:pt idx="1212">
                  <c:v>178.77</c:v>
                </c:pt>
                <c:pt idx="1213">
                  <c:v>179.88</c:v>
                </c:pt>
                <c:pt idx="1214">
                  <c:v>180.92999999999998</c:v>
                </c:pt>
                <c:pt idx="1215">
                  <c:v>181.89000000000001</c:v>
                </c:pt>
                <c:pt idx="1216">
                  <c:v>182.70999999999998</c:v>
                </c:pt>
                <c:pt idx="1217">
                  <c:v>183.38</c:v>
                </c:pt>
                <c:pt idx="1218">
                  <c:v>183.88</c:v>
                </c:pt>
                <c:pt idx="1219">
                  <c:v>184.21</c:v>
                </c:pt>
                <c:pt idx="1220">
                  <c:v>184.37</c:v>
                </c:pt>
                <c:pt idx="1221">
                  <c:v>184.37</c:v>
                </c:pt>
                <c:pt idx="1222">
                  <c:v>184.21</c:v>
                </c:pt>
                <c:pt idx="1223">
                  <c:v>183.9</c:v>
                </c:pt>
                <c:pt idx="1224">
                  <c:v>183.46</c:v>
                </c:pt>
                <c:pt idx="1225">
                  <c:v>182.9</c:v>
                </c:pt>
                <c:pt idx="1226">
                  <c:v>182.25</c:v>
                </c:pt>
                <c:pt idx="1227">
                  <c:v>181.52</c:v>
                </c:pt>
                <c:pt idx="1228">
                  <c:v>180.75</c:v>
                </c:pt>
                <c:pt idx="1229">
                  <c:v>179.94</c:v>
                </c:pt>
                <c:pt idx="1230">
                  <c:v>179.12</c:v>
                </c:pt>
                <c:pt idx="1231">
                  <c:v>178.29999999999998</c:v>
                </c:pt>
                <c:pt idx="1232">
                  <c:v>177.5</c:v>
                </c:pt>
                <c:pt idx="1233">
                  <c:v>176.70000000000002</c:v>
                </c:pt>
                <c:pt idx="1234">
                  <c:v>175.93</c:v>
                </c:pt>
                <c:pt idx="1235">
                  <c:v>175.17</c:v>
                </c:pt>
                <c:pt idx="1236">
                  <c:v>174.43</c:v>
                </c:pt>
                <c:pt idx="1237">
                  <c:v>173.69</c:v>
                </c:pt>
                <c:pt idx="1238">
                  <c:v>172.96</c:v>
                </c:pt>
                <c:pt idx="1239">
                  <c:v>172.25</c:v>
                </c:pt>
                <c:pt idx="1240">
                  <c:v>171.56</c:v>
                </c:pt>
                <c:pt idx="1241">
                  <c:v>170.89000000000001</c:v>
                </c:pt>
                <c:pt idx="1242">
                  <c:v>170.25</c:v>
                </c:pt>
                <c:pt idx="1243">
                  <c:v>169.66</c:v>
                </c:pt>
                <c:pt idx="1244">
                  <c:v>169.12</c:v>
                </c:pt>
                <c:pt idx="1245">
                  <c:v>168.66</c:v>
                </c:pt>
                <c:pt idx="1246">
                  <c:v>168.29</c:v>
                </c:pt>
                <c:pt idx="1247">
                  <c:v>168.02</c:v>
                </c:pt>
                <c:pt idx="1248">
                  <c:v>167.86</c:v>
                </c:pt>
                <c:pt idx="1249">
                  <c:v>167.82</c:v>
                </c:pt>
                <c:pt idx="1250">
                  <c:v>167.93</c:v>
                </c:pt>
                <c:pt idx="1251">
                  <c:v>168.18</c:v>
                </c:pt>
                <c:pt idx="1252">
                  <c:v>168.57999999999998</c:v>
                </c:pt>
                <c:pt idx="1253">
                  <c:v>169.13</c:v>
                </c:pt>
                <c:pt idx="1254">
                  <c:v>169.82</c:v>
                </c:pt>
                <c:pt idx="1255">
                  <c:v>170.64000000000001</c:v>
                </c:pt>
                <c:pt idx="1256">
                  <c:v>171.57000000000002</c:v>
                </c:pt>
                <c:pt idx="1257">
                  <c:v>172.60999999999999</c:v>
                </c:pt>
                <c:pt idx="1258">
                  <c:v>173.72</c:v>
                </c:pt>
                <c:pt idx="1259">
                  <c:v>174.85999999999999</c:v>
                </c:pt>
                <c:pt idx="1260">
                  <c:v>176.01</c:v>
                </c:pt>
                <c:pt idx="1261">
                  <c:v>177.13</c:v>
                </c:pt>
                <c:pt idx="1262">
                  <c:v>178.18</c:v>
                </c:pt>
                <c:pt idx="1263">
                  <c:v>179.14999999999998</c:v>
                </c:pt>
                <c:pt idx="1264">
                  <c:v>180</c:v>
                </c:pt>
                <c:pt idx="1265">
                  <c:v>180.7</c:v>
                </c:pt>
                <c:pt idx="1266">
                  <c:v>181.25</c:v>
                </c:pt>
                <c:pt idx="1267">
                  <c:v>181.63</c:v>
                </c:pt>
                <c:pt idx="1268">
                  <c:v>181.84</c:v>
                </c:pt>
                <c:pt idx="1269">
                  <c:v>181.88</c:v>
                </c:pt>
                <c:pt idx="1270">
                  <c:v>181.75</c:v>
                </c:pt>
                <c:pt idx="1271">
                  <c:v>181.44</c:v>
                </c:pt>
                <c:pt idx="1272">
                  <c:v>180.98999999999998</c:v>
                </c:pt>
                <c:pt idx="1273">
                  <c:v>180.39</c:v>
                </c:pt>
                <c:pt idx="1274">
                  <c:v>179.69</c:v>
                </c:pt>
                <c:pt idx="1275">
                  <c:v>178.9</c:v>
                </c:pt>
                <c:pt idx="1276">
                  <c:v>178.06</c:v>
                </c:pt>
                <c:pt idx="1277">
                  <c:v>177.19</c:v>
                </c:pt>
                <c:pt idx="1278">
                  <c:v>176.34</c:v>
                </c:pt>
                <c:pt idx="1279">
                  <c:v>175.53</c:v>
                </c:pt>
                <c:pt idx="1280">
                  <c:v>174.78</c:v>
                </c:pt>
                <c:pt idx="1281">
                  <c:v>174.12</c:v>
                </c:pt>
                <c:pt idx="1282">
                  <c:v>173.54999999999998</c:v>
                </c:pt>
                <c:pt idx="1283">
                  <c:v>173.07999999999998</c:v>
                </c:pt>
                <c:pt idx="1284">
                  <c:v>172.70999999999998</c:v>
                </c:pt>
                <c:pt idx="1285">
                  <c:v>172.44</c:v>
                </c:pt>
                <c:pt idx="1286">
                  <c:v>172.28</c:v>
                </c:pt>
                <c:pt idx="1287">
                  <c:v>172.20000000000002</c:v>
                </c:pt>
                <c:pt idx="1288">
                  <c:v>172.20000000000002</c:v>
                </c:pt>
                <c:pt idx="1289">
                  <c:v>172.27</c:v>
                </c:pt>
                <c:pt idx="1290">
                  <c:v>172.39</c:v>
                </c:pt>
                <c:pt idx="1291">
                  <c:v>172.53</c:v>
                </c:pt>
                <c:pt idx="1292">
                  <c:v>172.68</c:v>
                </c:pt>
                <c:pt idx="1293">
                  <c:v>172.81</c:v>
                </c:pt>
                <c:pt idx="1294">
                  <c:v>172.89000000000001</c:v>
                </c:pt>
                <c:pt idx="1295">
                  <c:v>172.91</c:v>
                </c:pt>
                <c:pt idx="1296">
                  <c:v>172.85</c:v>
                </c:pt>
                <c:pt idx="1297">
                  <c:v>172.70999999999998</c:v>
                </c:pt>
                <c:pt idx="1298">
                  <c:v>172.49</c:v>
                </c:pt>
                <c:pt idx="1299">
                  <c:v>172.19</c:v>
                </c:pt>
                <c:pt idx="1300">
                  <c:v>171.82</c:v>
                </c:pt>
                <c:pt idx="1301">
                  <c:v>171.4</c:v>
                </c:pt>
                <c:pt idx="1302">
                  <c:v>170.94000000000003</c:v>
                </c:pt>
                <c:pt idx="1303">
                  <c:v>170.45</c:v>
                </c:pt>
                <c:pt idx="1304">
                  <c:v>169.95000000000002</c:v>
                </c:pt>
                <c:pt idx="1305">
                  <c:v>169.45999999999998</c:v>
                </c:pt>
                <c:pt idx="1306">
                  <c:v>168.97</c:v>
                </c:pt>
                <c:pt idx="1307">
                  <c:v>168.51999999999998</c:v>
                </c:pt>
                <c:pt idx="1308">
                  <c:v>168.10999999999999</c:v>
                </c:pt>
                <c:pt idx="1309">
                  <c:v>167.77</c:v>
                </c:pt>
                <c:pt idx="1310">
                  <c:v>167.5</c:v>
                </c:pt>
                <c:pt idx="1311">
                  <c:v>167.3</c:v>
                </c:pt>
                <c:pt idx="1312">
                  <c:v>167.2</c:v>
                </c:pt>
                <c:pt idx="1313">
                  <c:v>167.17</c:v>
                </c:pt>
                <c:pt idx="1314">
                  <c:v>167.22</c:v>
                </c:pt>
                <c:pt idx="1315">
                  <c:v>167.34</c:v>
                </c:pt>
                <c:pt idx="1316">
                  <c:v>167.5</c:v>
                </c:pt>
                <c:pt idx="1317">
                  <c:v>167.69</c:v>
                </c:pt>
                <c:pt idx="1318">
                  <c:v>167.89</c:v>
                </c:pt>
                <c:pt idx="1319">
                  <c:v>168.09</c:v>
                </c:pt>
                <c:pt idx="1320">
                  <c:v>168.28</c:v>
                </c:pt>
                <c:pt idx="1321">
                  <c:v>168.45</c:v>
                </c:pt>
                <c:pt idx="1322">
                  <c:v>168.59</c:v>
                </c:pt>
                <c:pt idx="1323">
                  <c:v>168.69000000000003</c:v>
                </c:pt>
                <c:pt idx="1324">
                  <c:v>168.75</c:v>
                </c:pt>
                <c:pt idx="1325">
                  <c:v>168.76</c:v>
                </c:pt>
                <c:pt idx="1326">
                  <c:v>168.72</c:v>
                </c:pt>
                <c:pt idx="1327">
                  <c:v>168.6</c:v>
                </c:pt>
                <c:pt idx="1328">
                  <c:v>168.43</c:v>
                </c:pt>
                <c:pt idx="1329">
                  <c:v>168.18</c:v>
                </c:pt>
                <c:pt idx="1330">
                  <c:v>167.87</c:v>
                </c:pt>
                <c:pt idx="1331">
                  <c:v>167.5</c:v>
                </c:pt>
                <c:pt idx="1332">
                  <c:v>167.09</c:v>
                </c:pt>
                <c:pt idx="1333">
                  <c:v>166.66</c:v>
                </c:pt>
                <c:pt idx="1334">
                  <c:v>166.21</c:v>
                </c:pt>
                <c:pt idx="1335">
                  <c:v>165.77</c:v>
                </c:pt>
                <c:pt idx="1336">
                  <c:v>165.34</c:v>
                </c:pt>
                <c:pt idx="1337">
                  <c:v>164.93</c:v>
                </c:pt>
                <c:pt idx="1338">
                  <c:v>164.56</c:v>
                </c:pt>
                <c:pt idx="1339">
                  <c:v>164.23</c:v>
                </c:pt>
                <c:pt idx="1340">
                  <c:v>163.96</c:v>
                </c:pt>
                <c:pt idx="1341">
                  <c:v>163.75</c:v>
                </c:pt>
                <c:pt idx="1342">
                  <c:v>163.62</c:v>
                </c:pt>
                <c:pt idx="1343">
                  <c:v>163.57000000000002</c:v>
                </c:pt>
                <c:pt idx="1344">
                  <c:v>163.62</c:v>
                </c:pt>
                <c:pt idx="1345">
                  <c:v>163.77000000000001</c:v>
                </c:pt>
                <c:pt idx="1346">
                  <c:v>164.01999999999998</c:v>
                </c:pt>
                <c:pt idx="1347">
                  <c:v>164.36</c:v>
                </c:pt>
                <c:pt idx="1348">
                  <c:v>164.77</c:v>
                </c:pt>
                <c:pt idx="1349">
                  <c:v>165.24</c:v>
                </c:pt>
                <c:pt idx="1350">
                  <c:v>165.73</c:v>
                </c:pt>
                <c:pt idx="1351">
                  <c:v>166.24</c:v>
                </c:pt>
                <c:pt idx="1352">
                  <c:v>166.73</c:v>
                </c:pt>
                <c:pt idx="1353">
                  <c:v>167.18</c:v>
                </c:pt>
                <c:pt idx="1354">
                  <c:v>167.57</c:v>
                </c:pt>
                <c:pt idx="1355">
                  <c:v>167.89</c:v>
                </c:pt>
                <c:pt idx="1356">
                  <c:v>168.1</c:v>
                </c:pt>
                <c:pt idx="1357">
                  <c:v>168.20999999999998</c:v>
                </c:pt>
                <c:pt idx="1358">
                  <c:v>168.19</c:v>
                </c:pt>
                <c:pt idx="1359">
                  <c:v>168.03</c:v>
                </c:pt>
                <c:pt idx="1360">
                  <c:v>167.73</c:v>
                </c:pt>
                <c:pt idx="1361">
                  <c:v>167.29</c:v>
                </c:pt>
                <c:pt idx="1362">
                  <c:v>166.71</c:v>
                </c:pt>
                <c:pt idx="1363">
                  <c:v>166.01</c:v>
                </c:pt>
                <c:pt idx="1364">
                  <c:v>165.21</c:v>
                </c:pt>
                <c:pt idx="1365">
                  <c:v>164.32</c:v>
                </c:pt>
                <c:pt idx="1366">
                  <c:v>163.38</c:v>
                </c:pt>
                <c:pt idx="1367">
                  <c:v>162.42000000000002</c:v>
                </c:pt>
                <c:pt idx="1368">
                  <c:v>161.44999999999999</c:v>
                </c:pt>
                <c:pt idx="1369">
                  <c:v>160.51</c:v>
                </c:pt>
                <c:pt idx="1370">
                  <c:v>159.62</c:v>
                </c:pt>
                <c:pt idx="1371">
                  <c:v>158.80000000000001</c:v>
                </c:pt>
                <c:pt idx="1372">
                  <c:v>158.05999999999997</c:v>
                </c:pt>
                <c:pt idx="1373">
                  <c:v>157.41999999999999</c:v>
                </c:pt>
                <c:pt idx="1374">
                  <c:v>156.88999999999999</c:v>
                </c:pt>
                <c:pt idx="1375">
                  <c:v>156.46</c:v>
                </c:pt>
                <c:pt idx="1376">
                  <c:v>156.14000000000001</c:v>
                </c:pt>
                <c:pt idx="1377">
                  <c:v>155.92000000000002</c:v>
                </c:pt>
                <c:pt idx="1378">
                  <c:v>155.79</c:v>
                </c:pt>
                <c:pt idx="1379">
                  <c:v>155.72999999999999</c:v>
                </c:pt>
                <c:pt idx="1380">
                  <c:v>155.72999999999999</c:v>
                </c:pt>
                <c:pt idx="1381">
                  <c:v>155.77000000000001</c:v>
                </c:pt>
                <c:pt idx="1382">
                  <c:v>155.83000000000001</c:v>
                </c:pt>
                <c:pt idx="1383">
                  <c:v>155.88999999999999</c:v>
                </c:pt>
                <c:pt idx="1384">
                  <c:v>155.93</c:v>
                </c:pt>
                <c:pt idx="1385">
                  <c:v>155.93</c:v>
                </c:pt>
                <c:pt idx="1386">
                  <c:v>155.85999999999999</c:v>
                </c:pt>
                <c:pt idx="1387">
                  <c:v>155.72999999999999</c:v>
                </c:pt>
                <c:pt idx="1388">
                  <c:v>155.51000000000002</c:v>
                </c:pt>
                <c:pt idx="1389">
                  <c:v>155.21</c:v>
                </c:pt>
                <c:pt idx="1390">
                  <c:v>154.82000000000002</c:v>
                </c:pt>
                <c:pt idx="1391">
                  <c:v>154.35000000000002</c:v>
                </c:pt>
                <c:pt idx="1392">
                  <c:v>153.81</c:v>
                </c:pt>
                <c:pt idx="1393">
                  <c:v>153.22</c:v>
                </c:pt>
                <c:pt idx="1394">
                  <c:v>152.6</c:v>
                </c:pt>
                <c:pt idx="1395">
                  <c:v>151.96</c:v>
                </c:pt>
                <c:pt idx="1396">
                  <c:v>151.32000000000002</c:v>
                </c:pt>
                <c:pt idx="1397">
                  <c:v>150.72</c:v>
                </c:pt>
                <c:pt idx="1398">
                  <c:v>150.14999999999998</c:v>
                </c:pt>
                <c:pt idx="1399">
                  <c:v>149.66</c:v>
                </c:pt>
                <c:pt idx="1400">
                  <c:v>149.24</c:v>
                </c:pt>
                <c:pt idx="1401">
                  <c:v>148.92000000000002</c:v>
                </c:pt>
                <c:pt idx="1402">
                  <c:v>148.70000000000002</c:v>
                </c:pt>
                <c:pt idx="1403">
                  <c:v>148.59</c:v>
                </c:pt>
                <c:pt idx="1404">
                  <c:v>148.59</c:v>
                </c:pt>
                <c:pt idx="1405">
                  <c:v>148.69</c:v>
                </c:pt>
                <c:pt idx="1406">
                  <c:v>148.88</c:v>
                </c:pt>
                <c:pt idx="1407">
                  <c:v>149.13999999999999</c:v>
                </c:pt>
                <c:pt idx="1408">
                  <c:v>149.44999999999999</c:v>
                </c:pt>
                <c:pt idx="1409">
                  <c:v>149.78</c:v>
                </c:pt>
                <c:pt idx="1410">
                  <c:v>150.08000000000001</c:v>
                </c:pt>
                <c:pt idx="1411">
                  <c:v>150.35</c:v>
                </c:pt>
                <c:pt idx="1412">
                  <c:v>150.54</c:v>
                </c:pt>
                <c:pt idx="1413">
                  <c:v>150.63000000000002</c:v>
                </c:pt>
                <c:pt idx="1414">
                  <c:v>150.6</c:v>
                </c:pt>
                <c:pt idx="1415">
                  <c:v>150.44999999999999</c:v>
                </c:pt>
                <c:pt idx="1416">
                  <c:v>150.17000000000002</c:v>
                </c:pt>
                <c:pt idx="1417">
                  <c:v>149.76</c:v>
                </c:pt>
                <c:pt idx="1418">
                  <c:v>149.24</c:v>
                </c:pt>
                <c:pt idx="1419">
                  <c:v>148.61000000000001</c:v>
                </c:pt>
                <c:pt idx="1420">
                  <c:v>147.88999999999999</c:v>
                </c:pt>
                <c:pt idx="1421">
                  <c:v>147.11999999999998</c:v>
                </c:pt>
                <c:pt idx="1422">
                  <c:v>146.31</c:v>
                </c:pt>
                <c:pt idx="1423">
                  <c:v>145.51000000000002</c:v>
                </c:pt>
                <c:pt idx="1424">
                  <c:v>144.75</c:v>
                </c:pt>
                <c:pt idx="1425">
                  <c:v>144.06</c:v>
                </c:pt>
                <c:pt idx="1426">
                  <c:v>143.49</c:v>
                </c:pt>
                <c:pt idx="1427">
                  <c:v>143.06</c:v>
                </c:pt>
                <c:pt idx="1428">
                  <c:v>142.80000000000001</c:v>
                </c:pt>
                <c:pt idx="1429">
                  <c:v>142.73000000000002</c:v>
                </c:pt>
                <c:pt idx="1430">
                  <c:v>142.84</c:v>
                </c:pt>
                <c:pt idx="1431">
                  <c:v>143.13</c:v>
                </c:pt>
                <c:pt idx="1432">
                  <c:v>143.58000000000001</c:v>
                </c:pt>
                <c:pt idx="1433">
                  <c:v>144.16</c:v>
                </c:pt>
                <c:pt idx="1434">
                  <c:v>144.85</c:v>
                </c:pt>
                <c:pt idx="1435">
                  <c:v>145.61000000000001</c:v>
                </c:pt>
                <c:pt idx="1436">
                  <c:v>146.4</c:v>
                </c:pt>
                <c:pt idx="1437">
                  <c:v>147.19</c:v>
                </c:pt>
                <c:pt idx="1438">
                  <c:v>147.94</c:v>
                </c:pt>
                <c:pt idx="1439">
                  <c:v>148.62</c:v>
                </c:pt>
                <c:pt idx="1440">
                  <c:v>149.19999999999999</c:v>
                </c:pt>
                <c:pt idx="1441">
                  <c:v>149.65</c:v>
                </c:pt>
                <c:pt idx="1442">
                  <c:v>149.95000000000002</c:v>
                </c:pt>
                <c:pt idx="1443">
                  <c:v>150.07</c:v>
                </c:pt>
                <c:pt idx="1444">
                  <c:v>150.02000000000001</c:v>
                </c:pt>
                <c:pt idx="1445">
                  <c:v>149.80000000000001</c:v>
                </c:pt>
                <c:pt idx="1446">
                  <c:v>149.43</c:v>
                </c:pt>
                <c:pt idx="1447">
                  <c:v>148.92000000000002</c:v>
                </c:pt>
                <c:pt idx="1448">
                  <c:v>148.31</c:v>
                </c:pt>
                <c:pt idx="1449">
                  <c:v>147.63999999999999</c:v>
                </c:pt>
                <c:pt idx="1450">
                  <c:v>146.94999999999999</c:v>
                </c:pt>
                <c:pt idx="1451">
                  <c:v>146.26999999999998</c:v>
                </c:pt>
                <c:pt idx="1452">
                  <c:v>145.64999999999998</c:v>
                </c:pt>
                <c:pt idx="1453">
                  <c:v>145.1</c:v>
                </c:pt>
                <c:pt idx="1454">
                  <c:v>144.66</c:v>
                </c:pt>
                <c:pt idx="1455">
                  <c:v>144.34</c:v>
                </c:pt>
                <c:pt idx="1456">
                  <c:v>144.16999999999999</c:v>
                </c:pt>
                <c:pt idx="1457">
                  <c:v>144.13</c:v>
                </c:pt>
                <c:pt idx="1458">
                  <c:v>144.25</c:v>
                </c:pt>
                <c:pt idx="1459">
                  <c:v>144.5</c:v>
                </c:pt>
                <c:pt idx="1460">
                  <c:v>144.89000000000001</c:v>
                </c:pt>
                <c:pt idx="1461">
                  <c:v>145.38999999999999</c:v>
                </c:pt>
                <c:pt idx="1462">
                  <c:v>145.98000000000002</c:v>
                </c:pt>
                <c:pt idx="1463">
                  <c:v>146.62</c:v>
                </c:pt>
                <c:pt idx="1464">
                  <c:v>147.29000000000002</c:v>
                </c:pt>
                <c:pt idx="1465">
                  <c:v>147.93</c:v>
                </c:pt>
                <c:pt idx="1466">
                  <c:v>148.53</c:v>
                </c:pt>
                <c:pt idx="1467">
                  <c:v>149.04</c:v>
                </c:pt>
                <c:pt idx="1468">
                  <c:v>149.44</c:v>
                </c:pt>
                <c:pt idx="1469">
                  <c:v>149.71</c:v>
                </c:pt>
                <c:pt idx="1470">
                  <c:v>149.83999999999997</c:v>
                </c:pt>
                <c:pt idx="1471">
                  <c:v>149.81</c:v>
                </c:pt>
                <c:pt idx="1472">
                  <c:v>149.64000000000001</c:v>
                </c:pt>
                <c:pt idx="1473">
                  <c:v>149.29999999999998</c:v>
                </c:pt>
                <c:pt idx="1474">
                  <c:v>148.82999999999998</c:v>
                </c:pt>
                <c:pt idx="1475">
                  <c:v>148.22</c:v>
                </c:pt>
                <c:pt idx="1476">
                  <c:v>147.49</c:v>
                </c:pt>
                <c:pt idx="1477">
                  <c:v>146.68</c:v>
                </c:pt>
                <c:pt idx="1478">
                  <c:v>145.79999999999998</c:v>
                </c:pt>
                <c:pt idx="1479">
                  <c:v>144.86999999999998</c:v>
                </c:pt>
                <c:pt idx="1480">
                  <c:v>143.94</c:v>
                </c:pt>
                <c:pt idx="1481">
                  <c:v>143.02000000000001</c:v>
                </c:pt>
                <c:pt idx="1482">
                  <c:v>142.13999999999999</c:v>
                </c:pt>
                <c:pt idx="1483">
                  <c:v>141.34</c:v>
                </c:pt>
                <c:pt idx="1484">
                  <c:v>140.62</c:v>
                </c:pt>
                <c:pt idx="1485">
                  <c:v>140</c:v>
                </c:pt>
                <c:pt idx="1486">
                  <c:v>139.49</c:v>
                </c:pt>
                <c:pt idx="1487">
                  <c:v>139.1</c:v>
                </c:pt>
                <c:pt idx="1488">
                  <c:v>138.82999999999998</c:v>
                </c:pt>
                <c:pt idx="1489">
                  <c:v>138.68</c:v>
                </c:pt>
                <c:pt idx="1490">
                  <c:v>138.63999999999999</c:v>
                </c:pt>
                <c:pt idx="1491">
                  <c:v>138.70000000000002</c:v>
                </c:pt>
                <c:pt idx="1492">
                  <c:v>138.85</c:v>
                </c:pt>
                <c:pt idx="1493">
                  <c:v>139.07000000000002</c:v>
                </c:pt>
                <c:pt idx="1494">
                  <c:v>139.35999999999999</c:v>
                </c:pt>
                <c:pt idx="1495">
                  <c:v>139.67999999999998</c:v>
                </c:pt>
                <c:pt idx="1496">
                  <c:v>140.03</c:v>
                </c:pt>
                <c:pt idx="1497">
                  <c:v>140.39000000000001</c:v>
                </c:pt>
                <c:pt idx="1498">
                  <c:v>140.75</c:v>
                </c:pt>
                <c:pt idx="1499">
                  <c:v>141.07999999999998</c:v>
                </c:pt>
                <c:pt idx="1500">
                  <c:v>141.38</c:v>
                </c:pt>
                <c:pt idx="1501">
                  <c:v>141.65</c:v>
                </c:pt>
                <c:pt idx="1502">
                  <c:v>141.87</c:v>
                </c:pt>
                <c:pt idx="1503">
                  <c:v>142.03</c:v>
                </c:pt>
                <c:pt idx="1504">
                  <c:v>142.13999999999999</c:v>
                </c:pt>
                <c:pt idx="1505">
                  <c:v>142.18</c:v>
                </c:pt>
                <c:pt idx="1506">
                  <c:v>142.17000000000002</c:v>
                </c:pt>
                <c:pt idx="1507">
                  <c:v>142.09</c:v>
                </c:pt>
                <c:pt idx="1508">
                  <c:v>141.95000000000002</c:v>
                </c:pt>
                <c:pt idx="1509">
                  <c:v>141.75</c:v>
                </c:pt>
                <c:pt idx="1510">
                  <c:v>141.48000000000002</c:v>
                </c:pt>
                <c:pt idx="1511">
                  <c:v>141.16</c:v>
                </c:pt>
                <c:pt idx="1512">
                  <c:v>140.76999999999998</c:v>
                </c:pt>
                <c:pt idx="1513">
                  <c:v>140.33000000000001</c:v>
                </c:pt>
                <c:pt idx="1514">
                  <c:v>139.82</c:v>
                </c:pt>
                <c:pt idx="1515">
                  <c:v>139.27000000000001</c:v>
                </c:pt>
                <c:pt idx="1516">
                  <c:v>138.66</c:v>
                </c:pt>
                <c:pt idx="1517">
                  <c:v>138.01</c:v>
                </c:pt>
                <c:pt idx="1518">
                  <c:v>137.31</c:v>
                </c:pt>
                <c:pt idx="1519">
                  <c:v>136.57999999999998</c:v>
                </c:pt>
                <c:pt idx="1520">
                  <c:v>135.83000000000001</c:v>
                </c:pt>
                <c:pt idx="1521">
                  <c:v>135.07</c:v>
                </c:pt>
                <c:pt idx="1522">
                  <c:v>134.30000000000001</c:v>
                </c:pt>
                <c:pt idx="1523">
                  <c:v>133.54999999999998</c:v>
                </c:pt>
                <c:pt idx="1524">
                  <c:v>132.82999999999998</c:v>
                </c:pt>
                <c:pt idx="1525">
                  <c:v>132.14999999999998</c:v>
                </c:pt>
                <c:pt idx="1526">
                  <c:v>131.53</c:v>
                </c:pt>
                <c:pt idx="1527">
                  <c:v>130.97</c:v>
                </c:pt>
                <c:pt idx="1528">
                  <c:v>130.49</c:v>
                </c:pt>
                <c:pt idx="1529">
                  <c:v>130.1</c:v>
                </c:pt>
                <c:pt idx="1530">
                  <c:v>129.79</c:v>
                </c:pt>
                <c:pt idx="1531">
                  <c:v>129.57999999999998</c:v>
                </c:pt>
                <c:pt idx="1532">
                  <c:v>129.46</c:v>
                </c:pt>
                <c:pt idx="1533">
                  <c:v>129.43</c:v>
                </c:pt>
                <c:pt idx="1534">
                  <c:v>129.47999999999999</c:v>
                </c:pt>
                <c:pt idx="1535">
                  <c:v>129.6</c:v>
                </c:pt>
                <c:pt idx="1536">
                  <c:v>129.77000000000001</c:v>
                </c:pt>
                <c:pt idx="1537">
                  <c:v>129.98999999999998</c:v>
                </c:pt>
                <c:pt idx="1538">
                  <c:v>130.23000000000002</c:v>
                </c:pt>
                <c:pt idx="1539">
                  <c:v>130.48000000000002</c:v>
                </c:pt>
                <c:pt idx="1540">
                  <c:v>130.72</c:v>
                </c:pt>
                <c:pt idx="1541">
                  <c:v>130.94</c:v>
                </c:pt>
                <c:pt idx="1542">
                  <c:v>131.12</c:v>
                </c:pt>
                <c:pt idx="1543">
                  <c:v>131.25</c:v>
                </c:pt>
                <c:pt idx="1544">
                  <c:v>131.33000000000001</c:v>
                </c:pt>
                <c:pt idx="1545">
                  <c:v>131.35</c:v>
                </c:pt>
                <c:pt idx="1546">
                  <c:v>131.30999999999997</c:v>
                </c:pt>
                <c:pt idx="1547">
                  <c:v>131.22</c:v>
                </c:pt>
                <c:pt idx="1548">
                  <c:v>131.08000000000001</c:v>
                </c:pt>
                <c:pt idx="1549">
                  <c:v>130.88999999999999</c:v>
                </c:pt>
                <c:pt idx="1550">
                  <c:v>130.66999999999999</c:v>
                </c:pt>
                <c:pt idx="1551">
                  <c:v>130.41999999999999</c:v>
                </c:pt>
                <c:pt idx="1552">
                  <c:v>130.15</c:v>
                </c:pt>
                <c:pt idx="1553">
                  <c:v>129.88</c:v>
                </c:pt>
                <c:pt idx="1554">
                  <c:v>129.61000000000001</c:v>
                </c:pt>
                <c:pt idx="1555">
                  <c:v>129.36999999999998</c:v>
                </c:pt>
                <c:pt idx="1556">
                  <c:v>129.15</c:v>
                </c:pt>
                <c:pt idx="1557">
                  <c:v>128.96</c:v>
                </c:pt>
                <c:pt idx="1558">
                  <c:v>128.79999999999998</c:v>
                </c:pt>
                <c:pt idx="1559">
                  <c:v>128.68</c:v>
                </c:pt>
                <c:pt idx="1560">
                  <c:v>128.58999999999997</c:v>
                </c:pt>
                <c:pt idx="1561">
                  <c:v>128.53</c:v>
                </c:pt>
                <c:pt idx="1562">
                  <c:v>128.49</c:v>
                </c:pt>
                <c:pt idx="1563">
                  <c:v>128.47</c:v>
                </c:pt>
                <c:pt idx="1564">
                  <c:v>128.45000000000002</c:v>
                </c:pt>
                <c:pt idx="1565">
                  <c:v>128.45000000000002</c:v>
                </c:pt>
                <c:pt idx="1566">
                  <c:v>128.44</c:v>
                </c:pt>
                <c:pt idx="1567">
                  <c:v>128.44</c:v>
                </c:pt>
                <c:pt idx="1568">
                  <c:v>128.42999999999998</c:v>
                </c:pt>
                <c:pt idx="1569">
                  <c:v>128.41999999999999</c:v>
                </c:pt>
                <c:pt idx="1570">
                  <c:v>128.4</c:v>
                </c:pt>
                <c:pt idx="1571">
                  <c:v>128.38</c:v>
                </c:pt>
                <c:pt idx="1572">
                  <c:v>128.35</c:v>
                </c:pt>
                <c:pt idx="1573">
                  <c:v>128.32</c:v>
                </c:pt>
                <c:pt idx="1574">
                  <c:v>128.28</c:v>
                </c:pt>
                <c:pt idx="1575">
                  <c:v>128.25</c:v>
                </c:pt>
                <c:pt idx="1576">
                  <c:v>128.23000000000002</c:v>
                </c:pt>
                <c:pt idx="1577">
                  <c:v>128.22</c:v>
                </c:pt>
                <c:pt idx="1578">
                  <c:v>128.23000000000002</c:v>
                </c:pt>
                <c:pt idx="1579">
                  <c:v>128.26999999999998</c:v>
                </c:pt>
                <c:pt idx="1580">
                  <c:v>128.32</c:v>
                </c:pt>
                <c:pt idx="1581">
                  <c:v>128.39000000000001</c:v>
                </c:pt>
                <c:pt idx="1582">
                  <c:v>128.47999999999999</c:v>
                </c:pt>
                <c:pt idx="1583">
                  <c:v>128.57</c:v>
                </c:pt>
                <c:pt idx="1584">
                  <c:v>128.66999999999999</c:v>
                </c:pt>
                <c:pt idx="1585">
                  <c:v>128.77000000000001</c:v>
                </c:pt>
                <c:pt idx="1586">
                  <c:v>128.87</c:v>
                </c:pt>
                <c:pt idx="1587">
                  <c:v>128.94999999999999</c:v>
                </c:pt>
                <c:pt idx="1588">
                  <c:v>129.02000000000001</c:v>
                </c:pt>
                <c:pt idx="1589">
                  <c:v>129.05999999999997</c:v>
                </c:pt>
                <c:pt idx="1590">
                  <c:v>129.08000000000001</c:v>
                </c:pt>
                <c:pt idx="1591">
                  <c:v>129.05999999999997</c:v>
                </c:pt>
                <c:pt idx="1592">
                  <c:v>129.01000000000002</c:v>
                </c:pt>
                <c:pt idx="1593">
                  <c:v>128.92000000000002</c:v>
                </c:pt>
                <c:pt idx="1594">
                  <c:v>128.77000000000001</c:v>
                </c:pt>
                <c:pt idx="1595">
                  <c:v>128.57</c:v>
                </c:pt>
                <c:pt idx="1596">
                  <c:v>128.32</c:v>
                </c:pt>
                <c:pt idx="1597">
                  <c:v>128</c:v>
                </c:pt>
                <c:pt idx="1598">
                  <c:v>127.62</c:v>
                </c:pt>
                <c:pt idx="1599">
                  <c:v>127.18</c:v>
                </c:pt>
                <c:pt idx="1600">
                  <c:v>126.69</c:v>
                </c:pt>
                <c:pt idx="1601">
                  <c:v>126.12999999999998</c:v>
                </c:pt>
                <c:pt idx="1602">
                  <c:v>125.52000000000001</c:v>
                </c:pt>
                <c:pt idx="1603">
                  <c:v>124.86</c:v>
                </c:pt>
                <c:pt idx="1604">
                  <c:v>124.15</c:v>
                </c:pt>
                <c:pt idx="1605">
                  <c:v>123.41000000000001</c:v>
                </c:pt>
                <c:pt idx="1606">
                  <c:v>122.61999999999999</c:v>
                </c:pt>
                <c:pt idx="1607">
                  <c:v>121.82</c:v>
                </c:pt>
                <c:pt idx="1608">
                  <c:v>121</c:v>
                </c:pt>
                <c:pt idx="1609">
                  <c:v>120.18</c:v>
                </c:pt>
                <c:pt idx="1610">
                  <c:v>119.38</c:v>
                </c:pt>
                <c:pt idx="1611">
                  <c:v>118.61</c:v>
                </c:pt>
                <c:pt idx="1612">
                  <c:v>117.88000000000001</c:v>
                </c:pt>
                <c:pt idx="1613">
                  <c:v>117.22</c:v>
                </c:pt>
                <c:pt idx="1614">
                  <c:v>116.63</c:v>
                </c:pt>
                <c:pt idx="1615">
                  <c:v>116.13</c:v>
                </c:pt>
                <c:pt idx="1616">
                  <c:v>115.73</c:v>
                </c:pt>
                <c:pt idx="1617">
                  <c:v>115.44000000000001</c:v>
                </c:pt>
                <c:pt idx="1618">
                  <c:v>115.25</c:v>
                </c:pt>
                <c:pt idx="1619">
                  <c:v>115.17</c:v>
                </c:pt>
                <c:pt idx="1620">
                  <c:v>115.19999999999999</c:v>
                </c:pt>
                <c:pt idx="1621">
                  <c:v>115.33</c:v>
                </c:pt>
                <c:pt idx="1622">
                  <c:v>115.56</c:v>
                </c:pt>
                <c:pt idx="1623">
                  <c:v>115.89</c:v>
                </c:pt>
                <c:pt idx="1624">
                  <c:v>116.29</c:v>
                </c:pt>
                <c:pt idx="1625">
                  <c:v>116.76</c:v>
                </c:pt>
                <c:pt idx="1626">
                  <c:v>117.28</c:v>
                </c:pt>
                <c:pt idx="1627">
                  <c:v>117.86</c:v>
                </c:pt>
                <c:pt idx="1628">
                  <c:v>118.46</c:v>
                </c:pt>
                <c:pt idx="1629">
                  <c:v>119.07</c:v>
                </c:pt>
                <c:pt idx="1630">
                  <c:v>119.69</c:v>
                </c:pt>
                <c:pt idx="1631">
                  <c:v>120.3</c:v>
                </c:pt>
                <c:pt idx="1632">
                  <c:v>120.89</c:v>
                </c:pt>
                <c:pt idx="1633">
                  <c:v>121.46000000000001</c:v>
                </c:pt>
                <c:pt idx="1634">
                  <c:v>121.99000000000001</c:v>
                </c:pt>
                <c:pt idx="1635">
                  <c:v>122.48</c:v>
                </c:pt>
                <c:pt idx="1636">
                  <c:v>122.92</c:v>
                </c:pt>
                <c:pt idx="1637">
                  <c:v>123.32000000000001</c:v>
                </c:pt>
                <c:pt idx="1638">
                  <c:v>123.66</c:v>
                </c:pt>
                <c:pt idx="1639">
                  <c:v>123.92999999999999</c:v>
                </c:pt>
                <c:pt idx="1640">
                  <c:v>124.13999999999999</c:v>
                </c:pt>
                <c:pt idx="1641">
                  <c:v>124.27</c:v>
                </c:pt>
                <c:pt idx="1642">
                  <c:v>124.31</c:v>
                </c:pt>
                <c:pt idx="1643">
                  <c:v>124.27</c:v>
                </c:pt>
                <c:pt idx="1644">
                  <c:v>124.13</c:v>
                </c:pt>
                <c:pt idx="1645">
                  <c:v>123.89000000000001</c:v>
                </c:pt>
                <c:pt idx="1646">
                  <c:v>123.55</c:v>
                </c:pt>
                <c:pt idx="1647">
                  <c:v>123.10000000000001</c:v>
                </c:pt>
                <c:pt idx="1648">
                  <c:v>122.55999999999999</c:v>
                </c:pt>
                <c:pt idx="1649">
                  <c:v>121.93</c:v>
                </c:pt>
                <c:pt idx="1650">
                  <c:v>121.22</c:v>
                </c:pt>
                <c:pt idx="1651">
                  <c:v>120.44000000000001</c:v>
                </c:pt>
                <c:pt idx="1652">
                  <c:v>119.6</c:v>
                </c:pt>
                <c:pt idx="1653">
                  <c:v>118.72999999999999</c:v>
                </c:pt>
                <c:pt idx="1654">
                  <c:v>117.84</c:v>
                </c:pt>
                <c:pt idx="1655">
                  <c:v>116.94</c:v>
                </c:pt>
                <c:pt idx="1656">
                  <c:v>116.07000000000001</c:v>
                </c:pt>
                <c:pt idx="1657">
                  <c:v>115.24</c:v>
                </c:pt>
                <c:pt idx="1658">
                  <c:v>114.47</c:v>
                </c:pt>
                <c:pt idx="1659">
                  <c:v>113.78</c:v>
                </c:pt>
                <c:pt idx="1660">
                  <c:v>113.17999999999999</c:v>
                </c:pt>
                <c:pt idx="1661">
                  <c:v>112.7</c:v>
                </c:pt>
                <c:pt idx="1662">
                  <c:v>112.32</c:v>
                </c:pt>
                <c:pt idx="1663">
                  <c:v>112.05999999999999</c:v>
                </c:pt>
                <c:pt idx="1664">
                  <c:v>111.89999999999999</c:v>
                </c:pt>
                <c:pt idx="1665">
                  <c:v>111.84</c:v>
                </c:pt>
                <c:pt idx="1666">
                  <c:v>111.87</c:v>
                </c:pt>
                <c:pt idx="1667">
                  <c:v>111.96000000000001</c:v>
                </c:pt>
                <c:pt idx="1668">
                  <c:v>112.11</c:v>
                </c:pt>
                <c:pt idx="1669">
                  <c:v>112.30000000000001</c:v>
                </c:pt>
                <c:pt idx="1670">
                  <c:v>112.5</c:v>
                </c:pt>
                <c:pt idx="1671">
                  <c:v>112.71</c:v>
                </c:pt>
                <c:pt idx="1672">
                  <c:v>112.9</c:v>
                </c:pt>
                <c:pt idx="1673">
                  <c:v>113.07</c:v>
                </c:pt>
                <c:pt idx="1674">
                  <c:v>113.2</c:v>
                </c:pt>
                <c:pt idx="1675">
                  <c:v>113.28999999999999</c:v>
                </c:pt>
                <c:pt idx="1676">
                  <c:v>113.33</c:v>
                </c:pt>
                <c:pt idx="1677">
                  <c:v>113.31</c:v>
                </c:pt>
                <c:pt idx="1678">
                  <c:v>113.24</c:v>
                </c:pt>
                <c:pt idx="1679">
                  <c:v>113.13</c:v>
                </c:pt>
                <c:pt idx="1680">
                  <c:v>112.97</c:v>
                </c:pt>
                <c:pt idx="1681">
                  <c:v>112.78</c:v>
                </c:pt>
                <c:pt idx="1682">
                  <c:v>112.57000000000001</c:v>
                </c:pt>
                <c:pt idx="1683">
                  <c:v>112.34</c:v>
                </c:pt>
                <c:pt idx="1684">
                  <c:v>112.1</c:v>
                </c:pt>
                <c:pt idx="1685">
                  <c:v>111.86</c:v>
                </c:pt>
                <c:pt idx="1686">
                  <c:v>111.61</c:v>
                </c:pt>
                <c:pt idx="1687">
                  <c:v>111.36</c:v>
                </c:pt>
                <c:pt idx="1688">
                  <c:v>111.11</c:v>
                </c:pt>
                <c:pt idx="1689">
                  <c:v>110.87</c:v>
                </c:pt>
                <c:pt idx="1690">
                  <c:v>110.61999999999999</c:v>
                </c:pt>
                <c:pt idx="1691">
                  <c:v>110.37</c:v>
                </c:pt>
                <c:pt idx="1692">
                  <c:v>110.13000000000001</c:v>
                </c:pt>
                <c:pt idx="1693">
                  <c:v>109.88</c:v>
                </c:pt>
                <c:pt idx="1694">
                  <c:v>109.64</c:v>
                </c:pt>
                <c:pt idx="1695">
                  <c:v>109.39</c:v>
                </c:pt>
                <c:pt idx="1696">
                  <c:v>109.14</c:v>
                </c:pt>
                <c:pt idx="1697">
                  <c:v>108.89</c:v>
                </c:pt>
                <c:pt idx="1698">
                  <c:v>108.64999999999999</c:v>
                </c:pt>
                <c:pt idx="1699">
                  <c:v>108.41</c:v>
                </c:pt>
                <c:pt idx="1700">
                  <c:v>108.17999999999999</c:v>
                </c:pt>
                <c:pt idx="1701">
                  <c:v>107.97</c:v>
                </c:pt>
                <c:pt idx="1702">
                  <c:v>107.77000000000001</c:v>
                </c:pt>
                <c:pt idx="1703">
                  <c:v>107.6</c:v>
                </c:pt>
                <c:pt idx="1704">
                  <c:v>107.45</c:v>
                </c:pt>
                <c:pt idx="1705">
                  <c:v>107.32</c:v>
                </c:pt>
                <c:pt idx="1706">
                  <c:v>107.21</c:v>
                </c:pt>
                <c:pt idx="1707">
                  <c:v>107.13</c:v>
                </c:pt>
                <c:pt idx="1708">
                  <c:v>107.05</c:v>
                </c:pt>
                <c:pt idx="1709">
                  <c:v>106.99000000000001</c:v>
                </c:pt>
                <c:pt idx="1710">
                  <c:v>106.94</c:v>
                </c:pt>
                <c:pt idx="1711">
                  <c:v>106.89999999999999</c:v>
                </c:pt>
                <c:pt idx="1712">
                  <c:v>106.86</c:v>
                </c:pt>
                <c:pt idx="1713">
                  <c:v>106.82</c:v>
                </c:pt>
                <c:pt idx="1714">
                  <c:v>106.77</c:v>
                </c:pt>
                <c:pt idx="1715">
                  <c:v>106.71</c:v>
                </c:pt>
                <c:pt idx="1716">
                  <c:v>106.64</c:v>
                </c:pt>
                <c:pt idx="1717">
                  <c:v>106.54</c:v>
                </c:pt>
                <c:pt idx="1718">
                  <c:v>106.42</c:v>
                </c:pt>
                <c:pt idx="1719">
                  <c:v>106.27</c:v>
                </c:pt>
                <c:pt idx="1720">
                  <c:v>106.08999999999999</c:v>
                </c:pt>
                <c:pt idx="1721">
                  <c:v>105.89</c:v>
                </c:pt>
                <c:pt idx="1722">
                  <c:v>105.66</c:v>
                </c:pt>
                <c:pt idx="1723">
                  <c:v>105.4</c:v>
                </c:pt>
                <c:pt idx="1724">
                  <c:v>105.11</c:v>
                </c:pt>
                <c:pt idx="1725">
                  <c:v>104.8</c:v>
                </c:pt>
                <c:pt idx="1726">
                  <c:v>104.45</c:v>
                </c:pt>
                <c:pt idx="1727">
                  <c:v>104.08000000000001</c:v>
                </c:pt>
                <c:pt idx="1728">
                  <c:v>103.67</c:v>
                </c:pt>
                <c:pt idx="1729">
                  <c:v>103.24</c:v>
                </c:pt>
                <c:pt idx="1730">
                  <c:v>102.78999999999999</c:v>
                </c:pt>
                <c:pt idx="1731">
                  <c:v>102.33</c:v>
                </c:pt>
                <c:pt idx="1732">
                  <c:v>101.86</c:v>
                </c:pt>
                <c:pt idx="1733">
                  <c:v>101.39999999999999</c:v>
                </c:pt>
                <c:pt idx="1734">
                  <c:v>100.96</c:v>
                </c:pt>
                <c:pt idx="1735">
                  <c:v>100.55000000000001</c:v>
                </c:pt>
                <c:pt idx="1736">
                  <c:v>100.17</c:v>
                </c:pt>
                <c:pt idx="1737">
                  <c:v>99.84</c:v>
                </c:pt>
                <c:pt idx="1738">
                  <c:v>99.562999999999988</c:v>
                </c:pt>
                <c:pt idx="1739">
                  <c:v>99.345999999999989</c:v>
                </c:pt>
                <c:pt idx="1740">
                  <c:v>99.194000000000003</c:v>
                </c:pt>
                <c:pt idx="1741">
                  <c:v>99.11099999999999</c:v>
                </c:pt>
                <c:pt idx="1742">
                  <c:v>99.09899999999999</c:v>
                </c:pt>
                <c:pt idx="1743">
                  <c:v>99.156999999999996</c:v>
                </c:pt>
                <c:pt idx="1744">
                  <c:v>99.281000000000006</c:v>
                </c:pt>
                <c:pt idx="1745">
                  <c:v>99.465999999999994</c:v>
                </c:pt>
                <c:pt idx="1746">
                  <c:v>99.698999999999998</c:v>
                </c:pt>
                <c:pt idx="1747">
                  <c:v>99.963999999999999</c:v>
                </c:pt>
                <c:pt idx="1748">
                  <c:v>100.24000000000001</c:v>
                </c:pt>
                <c:pt idx="1749">
                  <c:v>100.52000000000001</c:v>
                </c:pt>
                <c:pt idx="1750">
                  <c:v>100.77</c:v>
                </c:pt>
                <c:pt idx="1751">
                  <c:v>100.99</c:v>
                </c:pt>
                <c:pt idx="1752">
                  <c:v>101.15</c:v>
                </c:pt>
                <c:pt idx="1753">
                  <c:v>101.24</c:v>
                </c:pt>
                <c:pt idx="1754">
                  <c:v>101.25</c:v>
                </c:pt>
                <c:pt idx="1755">
                  <c:v>101.18</c:v>
                </c:pt>
                <c:pt idx="1756">
                  <c:v>101.02000000000001</c:v>
                </c:pt>
                <c:pt idx="1757">
                  <c:v>100.77</c:v>
                </c:pt>
                <c:pt idx="1758">
                  <c:v>100.42999999999999</c:v>
                </c:pt>
                <c:pt idx="1759">
                  <c:v>99.99499999999999</c:v>
                </c:pt>
                <c:pt idx="1760">
                  <c:v>99.486000000000004</c:v>
                </c:pt>
                <c:pt idx="1761">
                  <c:v>98.911000000000001</c:v>
                </c:pt>
                <c:pt idx="1762">
                  <c:v>98.283999999999992</c:v>
                </c:pt>
                <c:pt idx="1763">
                  <c:v>97.623999999999995</c:v>
                </c:pt>
                <c:pt idx="1764">
                  <c:v>96.947999999999993</c:v>
                </c:pt>
                <c:pt idx="1765">
                  <c:v>96.274999999999991</c:v>
                </c:pt>
                <c:pt idx="1766">
                  <c:v>95.623000000000005</c:v>
                </c:pt>
                <c:pt idx="1767">
                  <c:v>95.009</c:v>
                </c:pt>
                <c:pt idx="1768">
                  <c:v>94.448999999999998</c:v>
                </c:pt>
                <c:pt idx="1769">
                  <c:v>93.956000000000003</c:v>
                </c:pt>
                <c:pt idx="1770">
                  <c:v>93.542000000000002</c:v>
                </c:pt>
                <c:pt idx="1771">
                  <c:v>93.213000000000008</c:v>
                </c:pt>
                <c:pt idx="1772">
                  <c:v>92.975999999999999</c:v>
                </c:pt>
                <c:pt idx="1773">
                  <c:v>92.834000000000003</c:v>
                </c:pt>
                <c:pt idx="1774">
                  <c:v>92.789000000000001</c:v>
                </c:pt>
                <c:pt idx="1775">
                  <c:v>92.835000000000008</c:v>
                </c:pt>
                <c:pt idx="1776">
                  <c:v>92.967000000000013</c:v>
                </c:pt>
                <c:pt idx="1777">
                  <c:v>93.173999999999992</c:v>
                </c:pt>
                <c:pt idx="1778">
                  <c:v>93.442000000000007</c:v>
                </c:pt>
                <c:pt idx="1779">
                  <c:v>93.759999999999991</c:v>
                </c:pt>
                <c:pt idx="1780">
                  <c:v>94.114000000000004</c:v>
                </c:pt>
                <c:pt idx="1781">
                  <c:v>94.48899999999999</c:v>
                </c:pt>
                <c:pt idx="1782">
                  <c:v>94.873000000000005</c:v>
                </c:pt>
                <c:pt idx="1783">
                  <c:v>95.254999999999995</c:v>
                </c:pt>
                <c:pt idx="1784">
                  <c:v>95.625</c:v>
                </c:pt>
                <c:pt idx="1785">
                  <c:v>95.975000000000009</c:v>
                </c:pt>
                <c:pt idx="1786">
                  <c:v>96.298000000000002</c:v>
                </c:pt>
                <c:pt idx="1787">
                  <c:v>96.589999999999989</c:v>
                </c:pt>
                <c:pt idx="1788">
                  <c:v>96.843999999999994</c:v>
                </c:pt>
                <c:pt idx="1789">
                  <c:v>97.058999999999997</c:v>
                </c:pt>
                <c:pt idx="1790">
                  <c:v>97.237000000000009</c:v>
                </c:pt>
                <c:pt idx="1791">
                  <c:v>97.379000000000005</c:v>
                </c:pt>
                <c:pt idx="1792">
                  <c:v>97.490000000000009</c:v>
                </c:pt>
                <c:pt idx="1793">
                  <c:v>97.578000000000003</c:v>
                </c:pt>
                <c:pt idx="1794">
                  <c:v>97.647999999999996</c:v>
                </c:pt>
                <c:pt idx="1795">
                  <c:v>97.707000000000008</c:v>
                </c:pt>
                <c:pt idx="1796">
                  <c:v>97.76</c:v>
                </c:pt>
                <c:pt idx="1797">
                  <c:v>97.81</c:v>
                </c:pt>
                <c:pt idx="1798">
                  <c:v>97.856000000000009</c:v>
                </c:pt>
                <c:pt idx="1799">
                  <c:v>97.893999999999991</c:v>
                </c:pt>
                <c:pt idx="1800">
                  <c:v>97.92</c:v>
                </c:pt>
                <c:pt idx="1801">
                  <c:v>97.929000000000002</c:v>
                </c:pt>
                <c:pt idx="1802">
                  <c:v>97.914000000000001</c:v>
                </c:pt>
                <c:pt idx="1803">
                  <c:v>97.872</c:v>
                </c:pt>
                <c:pt idx="1804">
                  <c:v>97.794999999999987</c:v>
                </c:pt>
                <c:pt idx="1805">
                  <c:v>97.677999999999997</c:v>
                </c:pt>
                <c:pt idx="1806">
                  <c:v>97.518000000000001</c:v>
                </c:pt>
                <c:pt idx="1807">
                  <c:v>97.308999999999997</c:v>
                </c:pt>
                <c:pt idx="1808">
                  <c:v>97.046999999999997</c:v>
                </c:pt>
                <c:pt idx="1809">
                  <c:v>96.73</c:v>
                </c:pt>
                <c:pt idx="1810">
                  <c:v>96.355999999999995</c:v>
                </c:pt>
                <c:pt idx="1811">
                  <c:v>95.924999999999997</c:v>
                </c:pt>
                <c:pt idx="1812">
                  <c:v>95.441999999999993</c:v>
                </c:pt>
                <c:pt idx="1813">
                  <c:v>94.915999999999997</c:v>
                </c:pt>
                <c:pt idx="1814">
                  <c:v>94.35799999999999</c:v>
                </c:pt>
                <c:pt idx="1815">
                  <c:v>93.78</c:v>
                </c:pt>
                <c:pt idx="1816">
                  <c:v>93.195999999999998</c:v>
                </c:pt>
                <c:pt idx="1817">
                  <c:v>92.622</c:v>
                </c:pt>
                <c:pt idx="1818">
                  <c:v>92.070000000000007</c:v>
                </c:pt>
                <c:pt idx="1819">
                  <c:v>91.555000000000007</c:v>
                </c:pt>
                <c:pt idx="1820">
                  <c:v>91.087000000000003</c:v>
                </c:pt>
                <c:pt idx="1821">
                  <c:v>90.676000000000002</c:v>
                </c:pt>
                <c:pt idx="1822">
                  <c:v>90.331000000000003</c:v>
                </c:pt>
                <c:pt idx="1823">
                  <c:v>90.057999999999993</c:v>
                </c:pt>
                <c:pt idx="1824">
                  <c:v>89.864000000000004</c:v>
                </c:pt>
                <c:pt idx="1825">
                  <c:v>89.753</c:v>
                </c:pt>
                <c:pt idx="1826">
                  <c:v>89.725999999999999</c:v>
                </c:pt>
                <c:pt idx="1827">
                  <c:v>89.781999999999996</c:v>
                </c:pt>
                <c:pt idx="1828">
                  <c:v>89.915999999999997</c:v>
                </c:pt>
                <c:pt idx="1829">
                  <c:v>90.12</c:v>
                </c:pt>
                <c:pt idx="1830">
                  <c:v>90.384999999999991</c:v>
                </c:pt>
                <c:pt idx="1831">
                  <c:v>90.697000000000003</c:v>
                </c:pt>
                <c:pt idx="1832">
                  <c:v>91.044000000000011</c:v>
                </c:pt>
                <c:pt idx="1833">
                  <c:v>91.411000000000001</c:v>
                </c:pt>
                <c:pt idx="1834">
                  <c:v>91.783000000000001</c:v>
                </c:pt>
                <c:pt idx="1835">
                  <c:v>92.14500000000001</c:v>
                </c:pt>
                <c:pt idx="1836">
                  <c:v>92.48599999999999</c:v>
                </c:pt>
                <c:pt idx="1837">
                  <c:v>92.790999999999997</c:v>
                </c:pt>
                <c:pt idx="1838">
                  <c:v>93.048999999999992</c:v>
                </c:pt>
                <c:pt idx="1839">
                  <c:v>93.247</c:v>
                </c:pt>
                <c:pt idx="1840">
                  <c:v>93.375999999999991</c:v>
                </c:pt>
                <c:pt idx="1841">
                  <c:v>93.43</c:v>
                </c:pt>
                <c:pt idx="1842">
                  <c:v>93.403999999999996</c:v>
                </c:pt>
                <c:pt idx="1843">
                  <c:v>93.298000000000002</c:v>
                </c:pt>
                <c:pt idx="1844">
                  <c:v>93.114000000000004</c:v>
                </c:pt>
                <c:pt idx="1845">
                  <c:v>92.858999999999995</c:v>
                </c:pt>
                <c:pt idx="1846">
                  <c:v>92.543999999999997</c:v>
                </c:pt>
                <c:pt idx="1847">
                  <c:v>92.179000000000002</c:v>
                </c:pt>
                <c:pt idx="1848">
                  <c:v>91.78</c:v>
                </c:pt>
                <c:pt idx="1849">
                  <c:v>91.36099999999999</c:v>
                </c:pt>
                <c:pt idx="1850">
                  <c:v>90.936999999999998</c:v>
                </c:pt>
                <c:pt idx="1851">
                  <c:v>90.522999999999996</c:v>
                </c:pt>
                <c:pt idx="1852">
                  <c:v>90.135000000000005</c:v>
                </c:pt>
                <c:pt idx="1853">
                  <c:v>89.784000000000006</c:v>
                </c:pt>
                <c:pt idx="1854">
                  <c:v>89.481999999999999</c:v>
                </c:pt>
                <c:pt idx="1855">
                  <c:v>89.236000000000004</c:v>
                </c:pt>
                <c:pt idx="1856">
                  <c:v>89.05</c:v>
                </c:pt>
                <c:pt idx="1857">
                  <c:v>88.925000000000011</c:v>
                </c:pt>
                <c:pt idx="1858">
                  <c:v>88.85799999999999</c:v>
                </c:pt>
                <c:pt idx="1859">
                  <c:v>88.840999999999994</c:v>
                </c:pt>
                <c:pt idx="1860">
                  <c:v>88.863</c:v>
                </c:pt>
                <c:pt idx="1861">
                  <c:v>88.908000000000001</c:v>
                </c:pt>
                <c:pt idx="1862">
                  <c:v>88.960000000000008</c:v>
                </c:pt>
                <c:pt idx="1863">
                  <c:v>89.003</c:v>
                </c:pt>
                <c:pt idx="1864">
                  <c:v>89.02</c:v>
                </c:pt>
                <c:pt idx="1865">
                  <c:v>88.995000000000005</c:v>
                </c:pt>
                <c:pt idx="1866">
                  <c:v>88.912999999999997</c:v>
                </c:pt>
                <c:pt idx="1867">
                  <c:v>88.763000000000005</c:v>
                </c:pt>
                <c:pt idx="1868">
                  <c:v>88.535999999999987</c:v>
                </c:pt>
                <c:pt idx="1869">
                  <c:v>88.228999999999999</c:v>
                </c:pt>
                <c:pt idx="1870">
                  <c:v>87.841000000000008</c:v>
                </c:pt>
                <c:pt idx="1871">
                  <c:v>87.376000000000005</c:v>
                </c:pt>
                <c:pt idx="1872">
                  <c:v>86.842000000000013</c:v>
                </c:pt>
                <c:pt idx="1873">
                  <c:v>86.251000000000005</c:v>
                </c:pt>
                <c:pt idx="1874">
                  <c:v>85.622</c:v>
                </c:pt>
                <c:pt idx="1875">
                  <c:v>84.97</c:v>
                </c:pt>
                <c:pt idx="1876">
                  <c:v>84.316000000000003</c:v>
                </c:pt>
                <c:pt idx="1877">
                  <c:v>83.679000000000002</c:v>
                </c:pt>
                <c:pt idx="1878">
                  <c:v>83.075000000000003</c:v>
                </c:pt>
                <c:pt idx="1879">
                  <c:v>82.521000000000001</c:v>
                </c:pt>
                <c:pt idx="1880">
                  <c:v>82.027999999999992</c:v>
                </c:pt>
                <c:pt idx="1881">
                  <c:v>81.606000000000009</c:v>
                </c:pt>
                <c:pt idx="1882">
                  <c:v>81.262</c:v>
                </c:pt>
                <c:pt idx="1883">
                  <c:v>80.995000000000005</c:v>
                </c:pt>
                <c:pt idx="1884">
                  <c:v>80.803999999999988</c:v>
                </c:pt>
                <c:pt idx="1885">
                  <c:v>80.683000000000007</c:v>
                </c:pt>
                <c:pt idx="1886">
                  <c:v>80.623000000000005</c:v>
                </c:pt>
                <c:pt idx="1887">
                  <c:v>80.614000000000004</c:v>
                </c:pt>
                <c:pt idx="1888">
                  <c:v>80.64200000000001</c:v>
                </c:pt>
                <c:pt idx="1889">
                  <c:v>80.69</c:v>
                </c:pt>
                <c:pt idx="1890">
                  <c:v>80.745000000000005</c:v>
                </c:pt>
                <c:pt idx="1891">
                  <c:v>80.791000000000011</c:v>
                </c:pt>
                <c:pt idx="1892">
                  <c:v>80.816999999999993</c:v>
                </c:pt>
                <c:pt idx="1893">
                  <c:v>80.813000000000002</c:v>
                </c:pt>
                <c:pt idx="1894">
                  <c:v>80.772000000000006</c:v>
                </c:pt>
                <c:pt idx="1895">
                  <c:v>80.691000000000003</c:v>
                </c:pt>
                <c:pt idx="1896">
                  <c:v>80.568999999999988</c:v>
                </c:pt>
                <c:pt idx="1897">
                  <c:v>80.41</c:v>
                </c:pt>
                <c:pt idx="1898">
                  <c:v>80.218000000000004</c:v>
                </c:pt>
                <c:pt idx="1899">
                  <c:v>80.000999999999991</c:v>
                </c:pt>
                <c:pt idx="1900">
                  <c:v>79.768000000000001</c:v>
                </c:pt>
                <c:pt idx="1901">
                  <c:v>79.525999999999996</c:v>
                </c:pt>
                <c:pt idx="1902">
                  <c:v>79.284999999999997</c:v>
                </c:pt>
                <c:pt idx="1903">
                  <c:v>79.054999999999993</c:v>
                </c:pt>
                <c:pt idx="1904">
                  <c:v>78.843000000000004</c:v>
                </c:pt>
                <c:pt idx="1905">
                  <c:v>78.658000000000001</c:v>
                </c:pt>
                <c:pt idx="1906">
                  <c:v>78.503</c:v>
                </c:pt>
                <c:pt idx="1907">
                  <c:v>78.38000000000001</c:v>
                </c:pt>
                <c:pt idx="1908">
                  <c:v>78.289999999999992</c:v>
                </c:pt>
                <c:pt idx="1909">
                  <c:v>78.231000000000009</c:v>
                </c:pt>
                <c:pt idx="1910">
                  <c:v>78.201000000000008</c:v>
                </c:pt>
                <c:pt idx="1911">
                  <c:v>78.191999999999993</c:v>
                </c:pt>
                <c:pt idx="1912">
                  <c:v>78.197999999999993</c:v>
                </c:pt>
                <c:pt idx="1913">
                  <c:v>78.213000000000008</c:v>
                </c:pt>
                <c:pt idx="1914">
                  <c:v>78.228999999999999</c:v>
                </c:pt>
                <c:pt idx="1915">
                  <c:v>78.238</c:v>
                </c:pt>
                <c:pt idx="1916">
                  <c:v>78.233999999999995</c:v>
                </c:pt>
                <c:pt idx="1917">
                  <c:v>78.212000000000003</c:v>
                </c:pt>
                <c:pt idx="1918">
                  <c:v>78.167000000000002</c:v>
                </c:pt>
                <c:pt idx="1919">
                  <c:v>78.096999999999994</c:v>
                </c:pt>
                <c:pt idx="1920">
                  <c:v>78</c:v>
                </c:pt>
                <c:pt idx="1921">
                  <c:v>77.878</c:v>
                </c:pt>
                <c:pt idx="1922">
                  <c:v>77.734999999999999</c:v>
                </c:pt>
                <c:pt idx="1923">
                  <c:v>77.577000000000012</c:v>
                </c:pt>
                <c:pt idx="1924">
                  <c:v>77.408000000000001</c:v>
                </c:pt>
                <c:pt idx="1925">
                  <c:v>77.238</c:v>
                </c:pt>
                <c:pt idx="1926">
                  <c:v>77.072999999999993</c:v>
                </c:pt>
                <c:pt idx="1927">
                  <c:v>76.92</c:v>
                </c:pt>
                <c:pt idx="1928">
                  <c:v>76.787999999999997</c:v>
                </c:pt>
                <c:pt idx="1929">
                  <c:v>76.682000000000002</c:v>
                </c:pt>
                <c:pt idx="1930">
                  <c:v>76.608999999999995</c:v>
                </c:pt>
                <c:pt idx="1931">
                  <c:v>76.570999999999998</c:v>
                </c:pt>
                <c:pt idx="1932">
                  <c:v>76.572999999999993</c:v>
                </c:pt>
                <c:pt idx="1933">
                  <c:v>76.616</c:v>
                </c:pt>
                <c:pt idx="1934">
                  <c:v>76.699999999999989</c:v>
                </c:pt>
                <c:pt idx="1935">
                  <c:v>76.823000000000008</c:v>
                </c:pt>
                <c:pt idx="1936">
                  <c:v>76.980999999999995</c:v>
                </c:pt>
                <c:pt idx="1937">
                  <c:v>77.168000000000006</c:v>
                </c:pt>
                <c:pt idx="1938">
                  <c:v>77.376999999999995</c:v>
                </c:pt>
                <c:pt idx="1939">
                  <c:v>77.597999999999999</c:v>
                </c:pt>
                <c:pt idx="1940">
                  <c:v>77.822000000000003</c:v>
                </c:pt>
                <c:pt idx="1941">
                  <c:v>78.039000000000001</c:v>
                </c:pt>
                <c:pt idx="1942">
                  <c:v>78.23899999999999</c:v>
                </c:pt>
                <c:pt idx="1943">
                  <c:v>78.412999999999997</c:v>
                </c:pt>
                <c:pt idx="1944">
                  <c:v>78.551000000000002</c:v>
                </c:pt>
                <c:pt idx="1945">
                  <c:v>78.646999999999991</c:v>
                </c:pt>
                <c:pt idx="1946">
                  <c:v>78.695000000000007</c:v>
                </c:pt>
                <c:pt idx="1947">
                  <c:v>78.691000000000003</c:v>
                </c:pt>
                <c:pt idx="1948">
                  <c:v>78.63300000000001</c:v>
                </c:pt>
                <c:pt idx="1949">
                  <c:v>78.52</c:v>
                </c:pt>
                <c:pt idx="1950">
                  <c:v>78.352999999999994</c:v>
                </c:pt>
                <c:pt idx="1951">
                  <c:v>78.134999999999991</c:v>
                </c:pt>
                <c:pt idx="1952">
                  <c:v>77.873000000000005</c:v>
                </c:pt>
                <c:pt idx="1953">
                  <c:v>77.571000000000012</c:v>
                </c:pt>
                <c:pt idx="1954">
                  <c:v>77.238</c:v>
                </c:pt>
                <c:pt idx="1955">
                  <c:v>76.881</c:v>
                </c:pt>
                <c:pt idx="1956">
                  <c:v>76.509</c:v>
                </c:pt>
                <c:pt idx="1957">
                  <c:v>76.13000000000001</c:v>
                </c:pt>
                <c:pt idx="1958">
                  <c:v>75.75200000000001</c:v>
                </c:pt>
                <c:pt idx="1959">
                  <c:v>75.382000000000005</c:v>
                </c:pt>
                <c:pt idx="1960">
                  <c:v>75.022999999999996</c:v>
                </c:pt>
                <c:pt idx="1961">
                  <c:v>74.680999999999997</c:v>
                </c:pt>
                <c:pt idx="1962">
                  <c:v>74.356000000000009</c:v>
                </c:pt>
                <c:pt idx="1963">
                  <c:v>74.048999999999992</c:v>
                </c:pt>
                <c:pt idx="1964">
                  <c:v>73.759</c:v>
                </c:pt>
                <c:pt idx="1965">
                  <c:v>73.481999999999999</c:v>
                </c:pt>
                <c:pt idx="1966">
                  <c:v>73.214999999999989</c:v>
                </c:pt>
                <c:pt idx="1967">
                  <c:v>72.950999999999993</c:v>
                </c:pt>
                <c:pt idx="1968">
                  <c:v>72.686000000000007</c:v>
                </c:pt>
                <c:pt idx="1969">
                  <c:v>72.412999999999997</c:v>
                </c:pt>
                <c:pt idx="1970">
                  <c:v>72.128</c:v>
                </c:pt>
                <c:pt idx="1971">
                  <c:v>71.828000000000003</c:v>
                </c:pt>
                <c:pt idx="1972">
                  <c:v>71.507999999999996</c:v>
                </c:pt>
                <c:pt idx="1973">
                  <c:v>71.167999999999992</c:v>
                </c:pt>
                <c:pt idx="1974">
                  <c:v>70.808000000000007</c:v>
                </c:pt>
                <c:pt idx="1975">
                  <c:v>70.432000000000002</c:v>
                </c:pt>
                <c:pt idx="1976">
                  <c:v>70.042000000000002</c:v>
                </c:pt>
                <c:pt idx="1977">
                  <c:v>69.647000000000006</c:v>
                </c:pt>
                <c:pt idx="1978">
                  <c:v>69.251999999999995</c:v>
                </c:pt>
                <c:pt idx="1979">
                  <c:v>68.867000000000004</c:v>
                </c:pt>
                <c:pt idx="1980">
                  <c:v>68.5</c:v>
                </c:pt>
                <c:pt idx="1981">
                  <c:v>68.163000000000011</c:v>
                </c:pt>
                <c:pt idx="1982">
                  <c:v>67.863</c:v>
                </c:pt>
                <c:pt idx="1983">
                  <c:v>67.608999999999995</c:v>
                </c:pt>
                <c:pt idx="1984">
                  <c:v>67.409000000000006</c:v>
                </c:pt>
                <c:pt idx="1985">
                  <c:v>67.268999999999991</c:v>
                </c:pt>
                <c:pt idx="1986">
                  <c:v>67.194999999999993</c:v>
                </c:pt>
                <c:pt idx="1987">
                  <c:v>67.187000000000012</c:v>
                </c:pt>
                <c:pt idx="1988">
                  <c:v>67.248000000000005</c:v>
                </c:pt>
                <c:pt idx="1989">
                  <c:v>67.375</c:v>
                </c:pt>
                <c:pt idx="1990">
                  <c:v>67.564999999999998</c:v>
                </c:pt>
                <c:pt idx="1991">
                  <c:v>67.811999999999998</c:v>
                </c:pt>
                <c:pt idx="1992">
                  <c:v>68.108999999999995</c:v>
                </c:pt>
                <c:pt idx="1993">
                  <c:v>68.444999999999993</c:v>
                </c:pt>
                <c:pt idx="1994">
                  <c:v>68.811999999999998</c:v>
                </c:pt>
                <c:pt idx="1995">
                  <c:v>69.196999999999989</c:v>
                </c:pt>
                <c:pt idx="1996">
                  <c:v>69.591999999999999</c:v>
                </c:pt>
                <c:pt idx="1997">
                  <c:v>69.986000000000004</c:v>
                </c:pt>
                <c:pt idx="1998">
                  <c:v>70.372</c:v>
                </c:pt>
                <c:pt idx="1999">
                  <c:v>70.740000000000009</c:v>
                </c:pt>
                <c:pt idx="2000">
                  <c:v>71.085999999999999</c:v>
                </c:pt>
                <c:pt idx="2001">
                  <c:v>71.402000000000001</c:v>
                </c:pt>
                <c:pt idx="2002">
                  <c:v>71.683999999999997</c:v>
                </c:pt>
                <c:pt idx="2003">
                  <c:v>71.928000000000011</c:v>
                </c:pt>
                <c:pt idx="2004">
                  <c:v>72.129000000000005</c:v>
                </c:pt>
                <c:pt idx="2005">
                  <c:v>72.286000000000001</c:v>
                </c:pt>
                <c:pt idx="2006">
                  <c:v>72.397000000000006</c:v>
                </c:pt>
                <c:pt idx="2007">
                  <c:v>72.459000000000003</c:v>
                </c:pt>
                <c:pt idx="2008">
                  <c:v>72.474999999999994</c:v>
                </c:pt>
                <c:pt idx="2009">
                  <c:v>72.444000000000003</c:v>
                </c:pt>
                <c:pt idx="2010">
                  <c:v>72.367999999999995</c:v>
                </c:pt>
                <c:pt idx="2011">
                  <c:v>72.248000000000005</c:v>
                </c:pt>
                <c:pt idx="2012">
                  <c:v>72.084000000000003</c:v>
                </c:pt>
                <c:pt idx="2013">
                  <c:v>71.876000000000005</c:v>
                </c:pt>
                <c:pt idx="2014">
                  <c:v>71.623000000000005</c:v>
                </c:pt>
                <c:pt idx="2015">
                  <c:v>71.325000000000003</c:v>
                </c:pt>
                <c:pt idx="2016">
                  <c:v>70.978999999999999</c:v>
                </c:pt>
                <c:pt idx="2017">
                  <c:v>70.586999999999989</c:v>
                </c:pt>
                <c:pt idx="2018">
                  <c:v>70.147000000000006</c:v>
                </c:pt>
                <c:pt idx="2019">
                  <c:v>69.664000000000001</c:v>
                </c:pt>
                <c:pt idx="2020">
                  <c:v>69.14</c:v>
                </c:pt>
                <c:pt idx="2021">
                  <c:v>68.582000000000008</c:v>
                </c:pt>
                <c:pt idx="2022">
                  <c:v>67.997</c:v>
                </c:pt>
                <c:pt idx="2023">
                  <c:v>67.391999999999996</c:v>
                </c:pt>
                <c:pt idx="2024">
                  <c:v>66.775999999999996</c:v>
                </c:pt>
                <c:pt idx="2025">
                  <c:v>66.158000000000001</c:v>
                </c:pt>
                <c:pt idx="2026">
                  <c:v>65.548000000000002</c:v>
                </c:pt>
                <c:pt idx="2027">
                  <c:v>64.956999999999994</c:v>
                </c:pt>
                <c:pt idx="2028">
                  <c:v>64.393999999999991</c:v>
                </c:pt>
                <c:pt idx="2029">
                  <c:v>63.872</c:v>
                </c:pt>
                <c:pt idx="2030">
                  <c:v>63.398999999999994</c:v>
                </c:pt>
                <c:pt idx="2031">
                  <c:v>62.984999999999992</c:v>
                </c:pt>
                <c:pt idx="2032">
                  <c:v>62.637</c:v>
                </c:pt>
                <c:pt idx="2033">
                  <c:v>62.359000000000002</c:v>
                </c:pt>
                <c:pt idx="2034">
                  <c:v>62.156000000000006</c:v>
                </c:pt>
                <c:pt idx="2035">
                  <c:v>62.026000000000003</c:v>
                </c:pt>
                <c:pt idx="2036">
                  <c:v>61.966999999999999</c:v>
                </c:pt>
                <c:pt idx="2037">
                  <c:v>61.973999999999997</c:v>
                </c:pt>
                <c:pt idx="2038">
                  <c:v>62.042999999999999</c:v>
                </c:pt>
                <c:pt idx="2039">
                  <c:v>62.167000000000002</c:v>
                </c:pt>
                <c:pt idx="2040">
                  <c:v>62.338000000000001</c:v>
                </c:pt>
                <c:pt idx="2041">
                  <c:v>62.550000000000004</c:v>
                </c:pt>
                <c:pt idx="2042">
                  <c:v>62.793999999999997</c:v>
                </c:pt>
                <c:pt idx="2043">
                  <c:v>63.064999999999991</c:v>
                </c:pt>
                <c:pt idx="2044">
                  <c:v>63.357999999999997</c:v>
                </c:pt>
                <c:pt idx="2045">
                  <c:v>63.670000000000009</c:v>
                </c:pt>
                <c:pt idx="2046">
                  <c:v>64.001000000000005</c:v>
                </c:pt>
                <c:pt idx="2047">
                  <c:v>64.352999999999994</c:v>
                </c:pt>
                <c:pt idx="2048">
                  <c:v>64.728999999999999</c:v>
                </c:pt>
                <c:pt idx="2049">
                  <c:v>65.134</c:v>
                </c:pt>
                <c:pt idx="2050">
                  <c:v>65.572000000000003</c:v>
                </c:pt>
                <c:pt idx="2051">
                  <c:v>66.043000000000006</c:v>
                </c:pt>
                <c:pt idx="2052">
                  <c:v>66.545999999999992</c:v>
                </c:pt>
                <c:pt idx="2053">
                  <c:v>67.070999999999998</c:v>
                </c:pt>
                <c:pt idx="2054">
                  <c:v>67.599000000000004</c:v>
                </c:pt>
                <c:pt idx="2055">
                  <c:v>68.108000000000004</c:v>
                </c:pt>
                <c:pt idx="2056">
                  <c:v>68.567999999999998</c:v>
                </c:pt>
                <c:pt idx="2057">
                  <c:v>68.942999999999998</c:v>
                </c:pt>
                <c:pt idx="2058">
                  <c:v>69.190999999999988</c:v>
                </c:pt>
                <c:pt idx="2059">
                  <c:v>69.265000000000001</c:v>
                </c:pt>
                <c:pt idx="2060">
                  <c:v>69.114000000000004</c:v>
                </c:pt>
                <c:pt idx="2061">
                  <c:v>68.683000000000007</c:v>
                </c:pt>
                <c:pt idx="2062">
                  <c:v>67.916999999999987</c:v>
                </c:pt>
                <c:pt idx="2063">
                  <c:v>66.760000000000005</c:v>
                </c:pt>
                <c:pt idx="2064">
                  <c:v>65.161000000000001</c:v>
                </c:pt>
                <c:pt idx="2065">
                  <c:v>63.071000000000005</c:v>
                </c:pt>
                <c:pt idx="2066">
                  <c:v>60.449999999999996</c:v>
                </c:pt>
                <c:pt idx="2067">
                  <c:v>57.275999999999996</c:v>
                </c:pt>
                <c:pt idx="2068">
                  <c:v>53.544000000000004</c:v>
                </c:pt>
                <c:pt idx="2069">
                  <c:v>49.268999999999998</c:v>
                </c:pt>
                <c:pt idx="2070">
                  <c:v>44.483000000000004</c:v>
                </c:pt>
                <c:pt idx="2071">
                  <c:v>39.238</c:v>
                </c:pt>
                <c:pt idx="2072">
                  <c:v>33.600999999999999</c:v>
                </c:pt>
                <c:pt idx="2073">
                  <c:v>27.651999999999997</c:v>
                </c:pt>
                <c:pt idx="2074">
                  <c:v>21.481999999999999</c:v>
                </c:pt>
                <c:pt idx="2075">
                  <c:v>15.187999999999999</c:v>
                </c:pt>
                <c:pt idx="2076">
                  <c:v>8.8710000000000004</c:v>
                </c:pt>
                <c:pt idx="2077">
                  <c:v>2.6261000000000001</c:v>
                </c:pt>
                <c:pt idx="2078">
                  <c:v>3.4475000000000002</c:v>
                </c:pt>
                <c:pt idx="2079">
                  <c:v>9.2535000000000007</c:v>
                </c:pt>
                <c:pt idx="2080">
                  <c:v>14.702</c:v>
                </c:pt>
                <c:pt idx="2081">
                  <c:v>19.715999999999998</c:v>
                </c:pt>
                <c:pt idx="2082">
                  <c:v>24.230999999999998</c:v>
                </c:pt>
                <c:pt idx="2083">
                  <c:v>28.204000000000001</c:v>
                </c:pt>
                <c:pt idx="2084">
                  <c:v>31.606000000000002</c:v>
                </c:pt>
                <c:pt idx="2085">
                  <c:v>34.431999999999995</c:v>
                </c:pt>
                <c:pt idx="2086">
                  <c:v>36.693999999999996</c:v>
                </c:pt>
                <c:pt idx="2087">
                  <c:v>38.423000000000002</c:v>
                </c:pt>
                <c:pt idx="2088">
                  <c:v>39.661999999999999</c:v>
                </c:pt>
                <c:pt idx="2089">
                  <c:v>40.470999999999997</c:v>
                </c:pt>
                <c:pt idx="2090">
                  <c:v>40.905999999999999</c:v>
                </c:pt>
                <c:pt idx="2091">
                  <c:v>41.027999999999999</c:v>
                </c:pt>
                <c:pt idx="2092">
                  <c:v>40.895000000000003</c:v>
                </c:pt>
                <c:pt idx="2093">
                  <c:v>40.565999999999995</c:v>
                </c:pt>
                <c:pt idx="2094">
                  <c:v>40.100999999999999</c:v>
                </c:pt>
                <c:pt idx="2095">
                  <c:v>39.549999999999997</c:v>
                </c:pt>
                <c:pt idx="2096">
                  <c:v>38.960999999999999</c:v>
                </c:pt>
                <c:pt idx="2097">
                  <c:v>38.377000000000002</c:v>
                </c:pt>
                <c:pt idx="2098">
                  <c:v>37.830999999999996</c:v>
                </c:pt>
                <c:pt idx="2099">
                  <c:v>37.353000000000002</c:v>
                </c:pt>
                <c:pt idx="2100">
                  <c:v>36.962000000000003</c:v>
                </c:pt>
                <c:pt idx="2101">
                  <c:v>36.67</c:v>
                </c:pt>
                <c:pt idx="2102">
                  <c:v>36.475000000000001</c:v>
                </c:pt>
                <c:pt idx="2103">
                  <c:v>36.371000000000002</c:v>
                </c:pt>
                <c:pt idx="2104">
                  <c:v>36.35</c:v>
                </c:pt>
                <c:pt idx="2105">
                  <c:v>36.4</c:v>
                </c:pt>
                <c:pt idx="2106">
                  <c:v>36.51</c:v>
                </c:pt>
                <c:pt idx="2107">
                  <c:v>36.67</c:v>
                </c:pt>
                <c:pt idx="2108">
                  <c:v>36.869</c:v>
                </c:pt>
                <c:pt idx="2109">
                  <c:v>37.101999999999997</c:v>
                </c:pt>
                <c:pt idx="2110">
                  <c:v>37.363</c:v>
                </c:pt>
                <c:pt idx="2111">
                  <c:v>37.649000000000001</c:v>
                </c:pt>
                <c:pt idx="2112">
                  <c:v>37.956000000000003</c:v>
                </c:pt>
                <c:pt idx="2113">
                  <c:v>38.281999999999996</c:v>
                </c:pt>
                <c:pt idx="2114">
                  <c:v>38.619999999999997</c:v>
                </c:pt>
                <c:pt idx="2115">
                  <c:v>38.969000000000001</c:v>
                </c:pt>
                <c:pt idx="2116">
                  <c:v>39.328000000000003</c:v>
                </c:pt>
                <c:pt idx="2117">
                  <c:v>39.695</c:v>
                </c:pt>
                <c:pt idx="2118">
                  <c:v>40.071999999999996</c:v>
                </c:pt>
                <c:pt idx="2119">
                  <c:v>40.457000000000001</c:v>
                </c:pt>
                <c:pt idx="2120">
                  <c:v>40.850999999999999</c:v>
                </c:pt>
                <c:pt idx="2121">
                  <c:v>41.254000000000005</c:v>
                </c:pt>
                <c:pt idx="2122">
                  <c:v>41.664000000000001</c:v>
                </c:pt>
                <c:pt idx="2123">
                  <c:v>42.077999999999996</c:v>
                </c:pt>
                <c:pt idx="2124">
                  <c:v>42.491</c:v>
                </c:pt>
                <c:pt idx="2125">
                  <c:v>42.893999999999998</c:v>
                </c:pt>
                <c:pt idx="2126">
                  <c:v>43.28</c:v>
                </c:pt>
                <c:pt idx="2127">
                  <c:v>43.642000000000003</c:v>
                </c:pt>
                <c:pt idx="2128">
                  <c:v>43.972000000000001</c:v>
                </c:pt>
                <c:pt idx="2129">
                  <c:v>44.261000000000003</c:v>
                </c:pt>
                <c:pt idx="2130">
                  <c:v>44.502000000000002</c:v>
                </c:pt>
                <c:pt idx="2131">
                  <c:v>44.691000000000003</c:v>
                </c:pt>
                <c:pt idx="2132">
                  <c:v>44.821000000000005</c:v>
                </c:pt>
                <c:pt idx="2133">
                  <c:v>44.89</c:v>
                </c:pt>
                <c:pt idx="2134">
                  <c:v>44.895000000000003</c:v>
                </c:pt>
                <c:pt idx="2135">
                  <c:v>44.836999999999996</c:v>
                </c:pt>
                <c:pt idx="2136">
                  <c:v>44.715000000000003</c:v>
                </c:pt>
                <c:pt idx="2137">
                  <c:v>44.533000000000001</c:v>
                </c:pt>
                <c:pt idx="2138">
                  <c:v>44.295999999999999</c:v>
                </c:pt>
                <c:pt idx="2139">
                  <c:v>44.012999999999998</c:v>
                </c:pt>
                <c:pt idx="2140">
                  <c:v>43.693999999999996</c:v>
                </c:pt>
                <c:pt idx="2141">
                  <c:v>43.349000000000004</c:v>
                </c:pt>
                <c:pt idx="2142">
                  <c:v>42.991</c:v>
                </c:pt>
                <c:pt idx="2143">
                  <c:v>42.634</c:v>
                </c:pt>
                <c:pt idx="2144">
                  <c:v>42.293000000000006</c:v>
                </c:pt>
                <c:pt idx="2145">
                  <c:v>41.978999999999999</c:v>
                </c:pt>
                <c:pt idx="2146">
                  <c:v>41.707000000000001</c:v>
                </c:pt>
                <c:pt idx="2147">
                  <c:v>41.484999999999999</c:v>
                </c:pt>
                <c:pt idx="2148">
                  <c:v>41.322000000000003</c:v>
                </c:pt>
                <c:pt idx="2149">
                  <c:v>41.223999999999997</c:v>
                </c:pt>
                <c:pt idx="2150">
                  <c:v>41.196000000000005</c:v>
                </c:pt>
                <c:pt idx="2151">
                  <c:v>41.239000000000004</c:v>
                </c:pt>
                <c:pt idx="2152">
                  <c:v>41.350999999999999</c:v>
                </c:pt>
                <c:pt idx="2153">
                  <c:v>41.527999999999999</c:v>
                </c:pt>
                <c:pt idx="2154">
                  <c:v>41.762999999999998</c:v>
                </c:pt>
                <c:pt idx="2155">
                  <c:v>42.046999999999997</c:v>
                </c:pt>
                <c:pt idx="2156">
                  <c:v>42.369</c:v>
                </c:pt>
                <c:pt idx="2157">
                  <c:v>42.716999999999999</c:v>
                </c:pt>
                <c:pt idx="2158">
                  <c:v>43.08</c:v>
                </c:pt>
                <c:pt idx="2159">
                  <c:v>43.442</c:v>
                </c:pt>
                <c:pt idx="2160">
                  <c:v>43.788999999999994</c:v>
                </c:pt>
                <c:pt idx="2161">
                  <c:v>44.112000000000002</c:v>
                </c:pt>
                <c:pt idx="2162">
                  <c:v>44.4</c:v>
                </c:pt>
                <c:pt idx="2163">
                  <c:v>44.644999999999996</c:v>
                </c:pt>
                <c:pt idx="2164">
                  <c:v>44.841000000000001</c:v>
                </c:pt>
                <c:pt idx="2165">
                  <c:v>44.982999999999997</c:v>
                </c:pt>
                <c:pt idx="2166">
                  <c:v>45.071000000000005</c:v>
                </c:pt>
                <c:pt idx="2167">
                  <c:v>45.105999999999995</c:v>
                </c:pt>
                <c:pt idx="2168">
                  <c:v>45.089999999999996</c:v>
                </c:pt>
                <c:pt idx="2169">
                  <c:v>45.028000000000006</c:v>
                </c:pt>
                <c:pt idx="2170">
                  <c:v>44.926000000000002</c:v>
                </c:pt>
                <c:pt idx="2171">
                  <c:v>44.787999999999997</c:v>
                </c:pt>
                <c:pt idx="2172">
                  <c:v>44.622</c:v>
                </c:pt>
                <c:pt idx="2173">
                  <c:v>44.437000000000005</c:v>
                </c:pt>
                <c:pt idx="2174">
                  <c:v>44.239000000000004</c:v>
                </c:pt>
                <c:pt idx="2175">
                  <c:v>44.035000000000004</c:v>
                </c:pt>
                <c:pt idx="2176">
                  <c:v>43.832000000000001</c:v>
                </c:pt>
                <c:pt idx="2177">
                  <c:v>43.636000000000003</c:v>
                </c:pt>
                <c:pt idx="2178">
                  <c:v>43.452999999999996</c:v>
                </c:pt>
                <c:pt idx="2179">
                  <c:v>43.288000000000004</c:v>
                </c:pt>
                <c:pt idx="2180">
                  <c:v>43.146000000000001</c:v>
                </c:pt>
                <c:pt idx="2181">
                  <c:v>43.028999999999996</c:v>
                </c:pt>
                <c:pt idx="2182">
                  <c:v>42.942</c:v>
                </c:pt>
                <c:pt idx="2183">
                  <c:v>42.884999999999998</c:v>
                </c:pt>
                <c:pt idx="2184">
                  <c:v>42.86</c:v>
                </c:pt>
                <c:pt idx="2185">
                  <c:v>42.870000000000005</c:v>
                </c:pt>
                <c:pt idx="2186">
                  <c:v>42.917999999999999</c:v>
                </c:pt>
                <c:pt idx="2187">
                  <c:v>43.003999999999998</c:v>
                </c:pt>
                <c:pt idx="2188">
                  <c:v>43.131</c:v>
                </c:pt>
                <c:pt idx="2189">
                  <c:v>43.300000000000004</c:v>
                </c:pt>
                <c:pt idx="2190">
                  <c:v>43.512</c:v>
                </c:pt>
                <c:pt idx="2191">
                  <c:v>43.768000000000001</c:v>
                </c:pt>
                <c:pt idx="2192">
                  <c:v>44.067</c:v>
                </c:pt>
                <c:pt idx="2193">
                  <c:v>44.406999999999996</c:v>
                </c:pt>
                <c:pt idx="2194">
                  <c:v>44.780999999999999</c:v>
                </c:pt>
                <c:pt idx="2195">
                  <c:v>45.183999999999997</c:v>
                </c:pt>
                <c:pt idx="2196">
                  <c:v>45.61</c:v>
                </c:pt>
                <c:pt idx="2197">
                  <c:v>46.048999999999999</c:v>
                </c:pt>
                <c:pt idx="2198">
                  <c:v>46.492000000000004</c:v>
                </c:pt>
                <c:pt idx="2199">
                  <c:v>46.931000000000004</c:v>
                </c:pt>
                <c:pt idx="2200">
                  <c:v>47.353999999999999</c:v>
                </c:pt>
                <c:pt idx="2201">
                  <c:v>47.755000000000003</c:v>
                </c:pt>
                <c:pt idx="2202">
                  <c:v>48.122999999999998</c:v>
                </c:pt>
                <c:pt idx="2203">
                  <c:v>48.452999999999996</c:v>
                </c:pt>
                <c:pt idx="2204">
                  <c:v>48.738</c:v>
                </c:pt>
                <c:pt idx="2205">
                  <c:v>48.97</c:v>
                </c:pt>
                <c:pt idx="2206">
                  <c:v>49.146000000000001</c:v>
                </c:pt>
                <c:pt idx="2207">
                  <c:v>49.262999999999998</c:v>
                </c:pt>
                <c:pt idx="2208">
                  <c:v>49.320999999999998</c:v>
                </c:pt>
                <c:pt idx="2209">
                  <c:v>49.322000000000003</c:v>
                </c:pt>
                <c:pt idx="2210">
                  <c:v>49.273000000000003</c:v>
                </c:pt>
                <c:pt idx="2211">
                  <c:v>49.18</c:v>
                </c:pt>
                <c:pt idx="2212">
                  <c:v>49.054000000000002</c:v>
                </c:pt>
                <c:pt idx="2213">
                  <c:v>48.91</c:v>
                </c:pt>
                <c:pt idx="2214">
                  <c:v>48.762</c:v>
                </c:pt>
                <c:pt idx="2215">
                  <c:v>48.625999999999998</c:v>
                </c:pt>
                <c:pt idx="2216">
                  <c:v>48.510999999999996</c:v>
                </c:pt>
                <c:pt idx="2217">
                  <c:v>48.424999999999997</c:v>
                </c:pt>
                <c:pt idx="2218">
                  <c:v>48.374000000000002</c:v>
                </c:pt>
                <c:pt idx="2219">
                  <c:v>48.360999999999997</c:v>
                </c:pt>
                <c:pt idx="2220">
                  <c:v>48.387</c:v>
                </c:pt>
                <c:pt idx="2221">
                  <c:v>48.449000000000005</c:v>
                </c:pt>
                <c:pt idx="2222">
                  <c:v>48.544000000000004</c:v>
                </c:pt>
                <c:pt idx="2223">
                  <c:v>48.659000000000006</c:v>
                </c:pt>
                <c:pt idx="2224">
                  <c:v>48.795999999999999</c:v>
                </c:pt>
                <c:pt idx="2225">
                  <c:v>48.951000000000001</c:v>
                </c:pt>
                <c:pt idx="2226">
                  <c:v>49.113999999999997</c:v>
                </c:pt>
                <c:pt idx="2227">
                  <c:v>49.271999999999998</c:v>
                </c:pt>
                <c:pt idx="2228">
                  <c:v>49.405999999999999</c:v>
                </c:pt>
                <c:pt idx="2229">
                  <c:v>49.5</c:v>
                </c:pt>
                <c:pt idx="2230">
                  <c:v>49.539000000000001</c:v>
                </c:pt>
                <c:pt idx="2231">
                  <c:v>49.52</c:v>
                </c:pt>
                <c:pt idx="2232">
                  <c:v>49.441000000000003</c:v>
                </c:pt>
                <c:pt idx="2233">
                  <c:v>49.311</c:v>
                </c:pt>
                <c:pt idx="2234">
                  <c:v>49.147999999999996</c:v>
                </c:pt>
                <c:pt idx="2235">
                  <c:v>48.971000000000004</c:v>
                </c:pt>
                <c:pt idx="2236">
                  <c:v>48.850999999999999</c:v>
                </c:pt>
                <c:pt idx="2237">
                  <c:v>48.829000000000001</c:v>
                </c:pt>
                <c:pt idx="2238">
                  <c:v>48.949000000000005</c:v>
                </c:pt>
                <c:pt idx="2239">
                  <c:v>49.249000000000002</c:v>
                </c:pt>
                <c:pt idx="2240">
                  <c:v>49.765000000000001</c:v>
                </c:pt>
                <c:pt idx="2241">
                  <c:v>50.533000000000001</c:v>
                </c:pt>
                <c:pt idx="2242">
                  <c:v>51.582999999999998</c:v>
                </c:pt>
                <c:pt idx="2243">
                  <c:v>52.944000000000003</c:v>
                </c:pt>
                <c:pt idx="2244">
                  <c:v>54.629999999999995</c:v>
                </c:pt>
                <c:pt idx="2245">
                  <c:v>56.644999999999996</c:v>
                </c:pt>
                <c:pt idx="2246">
                  <c:v>58.984999999999999</c:v>
                </c:pt>
                <c:pt idx="2247">
                  <c:v>61.624000000000002</c:v>
                </c:pt>
                <c:pt idx="2248">
                  <c:v>64.576999999999998</c:v>
                </c:pt>
                <c:pt idx="2249">
                  <c:v>67.762</c:v>
                </c:pt>
                <c:pt idx="2250">
                  <c:v>71.09</c:v>
                </c:pt>
                <c:pt idx="2251">
                  <c:v>74.460999999999999</c:v>
                </c:pt>
                <c:pt idx="2252">
                  <c:v>77.763999999999996</c:v>
                </c:pt>
                <c:pt idx="2253">
                  <c:v>80.896000000000001</c:v>
                </c:pt>
                <c:pt idx="2254">
                  <c:v>83.747</c:v>
                </c:pt>
                <c:pt idx="2255">
                  <c:v>86.227000000000004</c:v>
                </c:pt>
                <c:pt idx="2256">
                  <c:v>88.25</c:v>
                </c:pt>
                <c:pt idx="2257">
                  <c:v>89.753999999999991</c:v>
                </c:pt>
                <c:pt idx="2258">
                  <c:v>90.700999999999993</c:v>
                </c:pt>
                <c:pt idx="2259">
                  <c:v>91.070999999999998</c:v>
                </c:pt>
                <c:pt idx="2260">
                  <c:v>90.905000000000001</c:v>
                </c:pt>
                <c:pt idx="2261">
                  <c:v>90.164000000000001</c:v>
                </c:pt>
                <c:pt idx="2262">
                  <c:v>88.869</c:v>
                </c:pt>
                <c:pt idx="2263">
                  <c:v>87.063000000000002</c:v>
                </c:pt>
                <c:pt idx="2264">
                  <c:v>84.808999999999997</c:v>
                </c:pt>
                <c:pt idx="2265">
                  <c:v>82.194999999999993</c:v>
                </c:pt>
                <c:pt idx="2266">
                  <c:v>79.311000000000007</c:v>
                </c:pt>
                <c:pt idx="2267">
                  <c:v>76.268000000000001</c:v>
                </c:pt>
                <c:pt idx="2268">
                  <c:v>73.170999999999992</c:v>
                </c:pt>
                <c:pt idx="2269">
                  <c:v>70.132000000000005</c:v>
                </c:pt>
                <c:pt idx="2270">
                  <c:v>67.253</c:v>
                </c:pt>
                <c:pt idx="2271">
                  <c:v>64.621000000000009</c:v>
                </c:pt>
                <c:pt idx="2272">
                  <c:v>62.316000000000003</c:v>
                </c:pt>
                <c:pt idx="2273">
                  <c:v>60.323999999999998</c:v>
                </c:pt>
                <c:pt idx="2274">
                  <c:v>58.668999999999997</c:v>
                </c:pt>
                <c:pt idx="2275">
                  <c:v>57.352999999999994</c:v>
                </c:pt>
                <c:pt idx="2276">
                  <c:v>56.368000000000002</c:v>
                </c:pt>
                <c:pt idx="2277">
                  <c:v>55.698</c:v>
                </c:pt>
                <c:pt idx="2278">
                  <c:v>55.311</c:v>
                </c:pt>
                <c:pt idx="2279">
                  <c:v>55.174999999999997</c:v>
                </c:pt>
                <c:pt idx="2280">
                  <c:v>55.253</c:v>
                </c:pt>
                <c:pt idx="2281">
                  <c:v>55.507999999999996</c:v>
                </c:pt>
                <c:pt idx="2282">
                  <c:v>55.897999999999996</c:v>
                </c:pt>
                <c:pt idx="2283">
                  <c:v>56.379999999999995</c:v>
                </c:pt>
                <c:pt idx="2284">
                  <c:v>56.908999999999999</c:v>
                </c:pt>
                <c:pt idx="2285">
                  <c:v>57.416000000000004</c:v>
                </c:pt>
                <c:pt idx="2286">
                  <c:v>57.881</c:v>
                </c:pt>
                <c:pt idx="2287">
                  <c:v>58.285999999999994</c:v>
                </c:pt>
                <c:pt idx="2288">
                  <c:v>58.621000000000002</c:v>
                </c:pt>
                <c:pt idx="2289">
                  <c:v>58.885000000000005</c:v>
                </c:pt>
                <c:pt idx="2290">
                  <c:v>59.083000000000006</c:v>
                </c:pt>
                <c:pt idx="2291">
                  <c:v>59.225999999999999</c:v>
                </c:pt>
                <c:pt idx="2292">
                  <c:v>59.327999999999996</c:v>
                </c:pt>
                <c:pt idx="2293">
                  <c:v>59.402000000000001</c:v>
                </c:pt>
                <c:pt idx="2294">
                  <c:v>59.454999999999998</c:v>
                </c:pt>
                <c:pt idx="2295">
                  <c:v>59.494999999999997</c:v>
                </c:pt>
                <c:pt idx="2296">
                  <c:v>59.519999999999996</c:v>
                </c:pt>
                <c:pt idx="2297">
                  <c:v>59.527000000000001</c:v>
                </c:pt>
                <c:pt idx="2298">
                  <c:v>59.524999999999999</c:v>
                </c:pt>
                <c:pt idx="2299">
                  <c:v>59.518000000000001</c:v>
                </c:pt>
                <c:pt idx="2300">
                  <c:v>59.508000000000003</c:v>
                </c:pt>
                <c:pt idx="2301">
                  <c:v>59.496000000000002</c:v>
                </c:pt>
                <c:pt idx="2302">
                  <c:v>59.484999999999999</c:v>
                </c:pt>
                <c:pt idx="2303">
                  <c:v>59.472999999999999</c:v>
                </c:pt>
                <c:pt idx="2304">
                  <c:v>59.460999999999999</c:v>
                </c:pt>
                <c:pt idx="2305">
                  <c:v>59.445999999999998</c:v>
                </c:pt>
                <c:pt idx="2306">
                  <c:v>59.426000000000002</c:v>
                </c:pt>
                <c:pt idx="2307">
                  <c:v>59.402000000000001</c:v>
                </c:pt>
                <c:pt idx="2308">
                  <c:v>59.370999999999995</c:v>
                </c:pt>
                <c:pt idx="2309">
                  <c:v>59.338000000000001</c:v>
                </c:pt>
                <c:pt idx="2310">
                  <c:v>59.308999999999997</c:v>
                </c:pt>
                <c:pt idx="2311">
                  <c:v>59.287999999999997</c:v>
                </c:pt>
                <c:pt idx="2312">
                  <c:v>59.283000000000001</c:v>
                </c:pt>
                <c:pt idx="2313">
                  <c:v>59.298000000000002</c:v>
                </c:pt>
                <c:pt idx="2314">
                  <c:v>59.336000000000006</c:v>
                </c:pt>
                <c:pt idx="2315">
                  <c:v>59.401000000000003</c:v>
                </c:pt>
                <c:pt idx="2316">
                  <c:v>59.493000000000002</c:v>
                </c:pt>
                <c:pt idx="2317">
                  <c:v>59.611999999999995</c:v>
                </c:pt>
                <c:pt idx="2318">
                  <c:v>59.756</c:v>
                </c:pt>
                <c:pt idx="2319">
                  <c:v>59.924999999999997</c:v>
                </c:pt>
                <c:pt idx="2320">
                  <c:v>60.112000000000002</c:v>
                </c:pt>
                <c:pt idx="2321">
                  <c:v>60.314999999999998</c:v>
                </c:pt>
                <c:pt idx="2322">
                  <c:v>60.527999999999999</c:v>
                </c:pt>
                <c:pt idx="2323">
                  <c:v>60.745000000000005</c:v>
                </c:pt>
                <c:pt idx="2324">
                  <c:v>60.961999999999996</c:v>
                </c:pt>
                <c:pt idx="2325">
                  <c:v>61.17</c:v>
                </c:pt>
                <c:pt idx="2326">
                  <c:v>61.363</c:v>
                </c:pt>
                <c:pt idx="2327">
                  <c:v>61.538000000000004</c:v>
                </c:pt>
                <c:pt idx="2328">
                  <c:v>61.691000000000003</c:v>
                </c:pt>
                <c:pt idx="2329">
                  <c:v>61.823999999999998</c:v>
                </c:pt>
                <c:pt idx="2330">
                  <c:v>61.934999999999995</c:v>
                </c:pt>
                <c:pt idx="2331">
                  <c:v>62.026000000000003</c:v>
                </c:pt>
                <c:pt idx="2332">
                  <c:v>62.099000000000004</c:v>
                </c:pt>
                <c:pt idx="2333">
                  <c:v>62.158999999999999</c:v>
                </c:pt>
                <c:pt idx="2334">
                  <c:v>62.207999999999998</c:v>
                </c:pt>
                <c:pt idx="2335">
                  <c:v>62.252000000000002</c:v>
                </c:pt>
                <c:pt idx="2336">
                  <c:v>62.293999999999997</c:v>
                </c:pt>
                <c:pt idx="2337">
                  <c:v>62.332999999999998</c:v>
                </c:pt>
                <c:pt idx="2338">
                  <c:v>62.373999999999995</c:v>
                </c:pt>
                <c:pt idx="2339">
                  <c:v>62.417999999999999</c:v>
                </c:pt>
                <c:pt idx="2340">
                  <c:v>62.471000000000004</c:v>
                </c:pt>
                <c:pt idx="2341">
                  <c:v>62.534999999999997</c:v>
                </c:pt>
                <c:pt idx="2342">
                  <c:v>62.608999999999995</c:v>
                </c:pt>
                <c:pt idx="2343">
                  <c:v>62.692</c:v>
                </c:pt>
                <c:pt idx="2344">
                  <c:v>62.783999999999999</c:v>
                </c:pt>
                <c:pt idx="2345">
                  <c:v>62.884</c:v>
                </c:pt>
                <c:pt idx="2346">
                  <c:v>62.990999999999993</c:v>
                </c:pt>
                <c:pt idx="2347">
                  <c:v>63.103999999999999</c:v>
                </c:pt>
                <c:pt idx="2348">
                  <c:v>63.216000000000001</c:v>
                </c:pt>
                <c:pt idx="2349">
                  <c:v>63.325999999999993</c:v>
                </c:pt>
                <c:pt idx="2350">
                  <c:v>63.431999999999995</c:v>
                </c:pt>
                <c:pt idx="2351">
                  <c:v>63.538000000000004</c:v>
                </c:pt>
                <c:pt idx="2352">
                  <c:v>63.645000000000003</c:v>
                </c:pt>
                <c:pt idx="2353">
                  <c:v>63.753999999999998</c:v>
                </c:pt>
                <c:pt idx="2354">
                  <c:v>63.863999999999997</c:v>
                </c:pt>
                <c:pt idx="2355">
                  <c:v>63.977000000000004</c:v>
                </c:pt>
                <c:pt idx="2356">
                  <c:v>64.094999999999999</c:v>
                </c:pt>
                <c:pt idx="2357">
                  <c:v>64.220999999999989</c:v>
                </c:pt>
                <c:pt idx="2358">
                  <c:v>64.356000000000009</c:v>
                </c:pt>
                <c:pt idx="2359">
                  <c:v>64.498999999999995</c:v>
                </c:pt>
                <c:pt idx="2360">
                  <c:v>64.646000000000001</c:v>
                </c:pt>
                <c:pt idx="2361">
                  <c:v>64.796999999999997</c:v>
                </c:pt>
                <c:pt idx="2362">
                  <c:v>64.950999999999993</c:v>
                </c:pt>
                <c:pt idx="2363">
                  <c:v>65.105999999999995</c:v>
                </c:pt>
                <c:pt idx="2364">
                  <c:v>65.260999999999996</c:v>
                </c:pt>
                <c:pt idx="2365">
                  <c:v>65.408999999999992</c:v>
                </c:pt>
                <c:pt idx="2366">
                  <c:v>65.546999999999997</c:v>
                </c:pt>
                <c:pt idx="2367">
                  <c:v>65.67</c:v>
                </c:pt>
                <c:pt idx="2368">
                  <c:v>65.775999999999996</c:v>
                </c:pt>
                <c:pt idx="2369">
                  <c:v>65.864999999999995</c:v>
                </c:pt>
                <c:pt idx="2370">
                  <c:v>65.932999999999993</c:v>
                </c:pt>
                <c:pt idx="2371">
                  <c:v>65.97699999999999</c:v>
                </c:pt>
                <c:pt idx="2372">
                  <c:v>65.995999999999995</c:v>
                </c:pt>
                <c:pt idx="2373">
                  <c:v>65.993000000000009</c:v>
                </c:pt>
                <c:pt idx="2374">
                  <c:v>65.970999999999989</c:v>
                </c:pt>
                <c:pt idx="2375">
                  <c:v>65.932000000000002</c:v>
                </c:pt>
                <c:pt idx="2376">
                  <c:v>65.878</c:v>
                </c:pt>
                <c:pt idx="2377">
                  <c:v>65.809999999999988</c:v>
                </c:pt>
                <c:pt idx="2378">
                  <c:v>65.734000000000009</c:v>
                </c:pt>
                <c:pt idx="2379">
                  <c:v>65.650999999999996</c:v>
                </c:pt>
                <c:pt idx="2380">
                  <c:v>65.564999999999998</c:v>
                </c:pt>
                <c:pt idx="2381">
                  <c:v>65.478999999999999</c:v>
                </c:pt>
                <c:pt idx="2382">
                  <c:v>65.390999999999991</c:v>
                </c:pt>
                <c:pt idx="2383">
                  <c:v>65.302999999999997</c:v>
                </c:pt>
                <c:pt idx="2384">
                  <c:v>65.213999999999999</c:v>
                </c:pt>
                <c:pt idx="2385">
                  <c:v>65.123000000000005</c:v>
                </c:pt>
                <c:pt idx="2386">
                  <c:v>65.028000000000006</c:v>
                </c:pt>
                <c:pt idx="2387">
                  <c:v>64.925000000000011</c:v>
                </c:pt>
                <c:pt idx="2388">
                  <c:v>64.814000000000007</c:v>
                </c:pt>
                <c:pt idx="2389">
                  <c:v>64.691999999999993</c:v>
                </c:pt>
                <c:pt idx="2390">
                  <c:v>64.56</c:v>
                </c:pt>
                <c:pt idx="2391">
                  <c:v>64.417000000000002</c:v>
                </c:pt>
                <c:pt idx="2392">
                  <c:v>64.265999999999991</c:v>
                </c:pt>
                <c:pt idx="2393">
                  <c:v>64.114000000000004</c:v>
                </c:pt>
                <c:pt idx="2394">
                  <c:v>63.962999999999994</c:v>
                </c:pt>
                <c:pt idx="2395">
                  <c:v>63.820999999999998</c:v>
                </c:pt>
                <c:pt idx="2396">
                  <c:v>63.69</c:v>
                </c:pt>
                <c:pt idx="2397">
                  <c:v>63.577999999999996</c:v>
                </c:pt>
                <c:pt idx="2398">
                  <c:v>63.489000000000004</c:v>
                </c:pt>
                <c:pt idx="2399">
                  <c:v>63.429999999999993</c:v>
                </c:pt>
                <c:pt idx="2400">
                  <c:v>63.405999999999999</c:v>
                </c:pt>
                <c:pt idx="2401">
                  <c:v>63.417999999999992</c:v>
                </c:pt>
                <c:pt idx="2402">
                  <c:v>63.472999999999992</c:v>
                </c:pt>
                <c:pt idx="2403">
                  <c:v>63.57</c:v>
                </c:pt>
                <c:pt idx="2404">
                  <c:v>63.713999999999992</c:v>
                </c:pt>
                <c:pt idx="2405">
                  <c:v>63.908000000000001</c:v>
                </c:pt>
                <c:pt idx="2406">
                  <c:v>64.149000000000001</c:v>
                </c:pt>
                <c:pt idx="2407">
                  <c:v>64.437999999999988</c:v>
                </c:pt>
                <c:pt idx="2408">
                  <c:v>64.76400000000001</c:v>
                </c:pt>
                <c:pt idx="2409">
                  <c:v>65.125</c:v>
                </c:pt>
                <c:pt idx="2410">
                  <c:v>65.518000000000001</c:v>
                </c:pt>
                <c:pt idx="2411">
                  <c:v>65.936000000000007</c:v>
                </c:pt>
                <c:pt idx="2412">
                  <c:v>66.371000000000009</c:v>
                </c:pt>
                <c:pt idx="2413">
                  <c:v>66.814999999999998</c:v>
                </c:pt>
                <c:pt idx="2414">
                  <c:v>67.26100000000001</c:v>
                </c:pt>
                <c:pt idx="2415">
                  <c:v>67.701999999999998</c:v>
                </c:pt>
                <c:pt idx="2416">
                  <c:v>68.138000000000005</c:v>
                </c:pt>
                <c:pt idx="2417">
                  <c:v>68.564000000000007</c:v>
                </c:pt>
                <c:pt idx="2418">
                  <c:v>68.967999999999989</c:v>
                </c:pt>
                <c:pt idx="2419">
                  <c:v>69.341999999999999</c:v>
                </c:pt>
                <c:pt idx="2420">
                  <c:v>69.674999999999997</c:v>
                </c:pt>
                <c:pt idx="2421">
                  <c:v>69.962999999999994</c:v>
                </c:pt>
                <c:pt idx="2422">
                  <c:v>70.197000000000003</c:v>
                </c:pt>
                <c:pt idx="2423">
                  <c:v>70.367999999999995</c:v>
                </c:pt>
                <c:pt idx="2424">
                  <c:v>70.465000000000003</c:v>
                </c:pt>
                <c:pt idx="2425">
                  <c:v>70.481999999999999</c:v>
                </c:pt>
                <c:pt idx="2426">
                  <c:v>70.419999999999987</c:v>
                </c:pt>
                <c:pt idx="2427">
                  <c:v>70.281999999999996</c:v>
                </c:pt>
                <c:pt idx="2428">
                  <c:v>70.073999999999998</c:v>
                </c:pt>
                <c:pt idx="2429">
                  <c:v>69.801999999999992</c:v>
                </c:pt>
                <c:pt idx="2430">
                  <c:v>69.468999999999994</c:v>
                </c:pt>
                <c:pt idx="2431">
                  <c:v>69.084999999999994</c:v>
                </c:pt>
                <c:pt idx="2432">
                  <c:v>68.662999999999997</c:v>
                </c:pt>
                <c:pt idx="2433">
                  <c:v>68.219000000000008</c:v>
                </c:pt>
                <c:pt idx="2434">
                  <c:v>67.765000000000001</c:v>
                </c:pt>
                <c:pt idx="2435">
                  <c:v>67.31</c:v>
                </c:pt>
                <c:pt idx="2436">
                  <c:v>66.864000000000004</c:v>
                </c:pt>
                <c:pt idx="2437">
                  <c:v>66.445000000000007</c:v>
                </c:pt>
                <c:pt idx="2438">
                  <c:v>66.068000000000012</c:v>
                </c:pt>
                <c:pt idx="2439">
                  <c:v>65.747</c:v>
                </c:pt>
                <c:pt idx="2440">
                  <c:v>65.491</c:v>
                </c:pt>
                <c:pt idx="2441">
                  <c:v>65.302999999999997</c:v>
                </c:pt>
                <c:pt idx="2442">
                  <c:v>65.179999999999993</c:v>
                </c:pt>
                <c:pt idx="2443">
                  <c:v>65.123999999999995</c:v>
                </c:pt>
                <c:pt idx="2444">
                  <c:v>65.13</c:v>
                </c:pt>
                <c:pt idx="2445">
                  <c:v>65.192999999999998</c:v>
                </c:pt>
                <c:pt idx="2446">
                  <c:v>65.296999999999997</c:v>
                </c:pt>
                <c:pt idx="2447">
                  <c:v>65.430999999999997</c:v>
                </c:pt>
                <c:pt idx="2448">
                  <c:v>65.586999999999989</c:v>
                </c:pt>
                <c:pt idx="2449">
                  <c:v>65.760999999999996</c:v>
                </c:pt>
                <c:pt idx="2450">
                  <c:v>65.951000000000008</c:v>
                </c:pt>
                <c:pt idx="2451">
                  <c:v>66.153000000000006</c:v>
                </c:pt>
                <c:pt idx="2452">
                  <c:v>66.361999999999995</c:v>
                </c:pt>
                <c:pt idx="2453">
                  <c:v>66.573000000000008</c:v>
                </c:pt>
                <c:pt idx="2454">
                  <c:v>66.785000000000011</c:v>
                </c:pt>
                <c:pt idx="2455">
                  <c:v>66.998999999999995</c:v>
                </c:pt>
                <c:pt idx="2456">
                  <c:v>67.212000000000003</c:v>
                </c:pt>
                <c:pt idx="2457">
                  <c:v>67.423999999999992</c:v>
                </c:pt>
                <c:pt idx="2458">
                  <c:v>67.632000000000005</c:v>
                </c:pt>
                <c:pt idx="2459">
                  <c:v>67.836000000000013</c:v>
                </c:pt>
                <c:pt idx="2460">
                  <c:v>68.040999999999997</c:v>
                </c:pt>
                <c:pt idx="2461">
                  <c:v>68.25</c:v>
                </c:pt>
                <c:pt idx="2462">
                  <c:v>68.466999999999999</c:v>
                </c:pt>
                <c:pt idx="2463">
                  <c:v>68.694000000000003</c:v>
                </c:pt>
                <c:pt idx="2464">
                  <c:v>68.923000000000002</c:v>
                </c:pt>
                <c:pt idx="2465">
                  <c:v>69.152999999999992</c:v>
                </c:pt>
                <c:pt idx="2466">
                  <c:v>69.38000000000001</c:v>
                </c:pt>
                <c:pt idx="2467">
                  <c:v>69.599999999999994</c:v>
                </c:pt>
                <c:pt idx="2468">
                  <c:v>69.808000000000007</c:v>
                </c:pt>
                <c:pt idx="2469">
                  <c:v>70.004000000000005</c:v>
                </c:pt>
                <c:pt idx="2470">
                  <c:v>70.183000000000007</c:v>
                </c:pt>
                <c:pt idx="2471">
                  <c:v>70.349000000000004</c:v>
                </c:pt>
                <c:pt idx="2472">
                  <c:v>70.506999999999991</c:v>
                </c:pt>
                <c:pt idx="2473">
                  <c:v>70.665000000000006</c:v>
                </c:pt>
                <c:pt idx="2474">
                  <c:v>70.832000000000008</c:v>
                </c:pt>
                <c:pt idx="2475">
                  <c:v>71.013000000000005</c:v>
                </c:pt>
                <c:pt idx="2476">
                  <c:v>71.205999999999989</c:v>
                </c:pt>
                <c:pt idx="2477">
                  <c:v>71.415000000000006</c:v>
                </c:pt>
                <c:pt idx="2478">
                  <c:v>71.641999999999996</c:v>
                </c:pt>
                <c:pt idx="2479">
                  <c:v>71.884999999999991</c:v>
                </c:pt>
                <c:pt idx="2480">
                  <c:v>72.141000000000005</c:v>
                </c:pt>
                <c:pt idx="2481">
                  <c:v>72.409000000000006</c:v>
                </c:pt>
                <c:pt idx="2482">
                  <c:v>72.680000000000007</c:v>
                </c:pt>
                <c:pt idx="2483">
                  <c:v>72.950999999999993</c:v>
                </c:pt>
                <c:pt idx="2484">
                  <c:v>73.215999999999994</c:v>
                </c:pt>
                <c:pt idx="2485">
                  <c:v>73.47</c:v>
                </c:pt>
                <c:pt idx="2486">
                  <c:v>73.707000000000008</c:v>
                </c:pt>
                <c:pt idx="2487">
                  <c:v>73.912000000000006</c:v>
                </c:pt>
                <c:pt idx="2488">
                  <c:v>74.070000000000007</c:v>
                </c:pt>
                <c:pt idx="2489">
                  <c:v>74.171000000000006</c:v>
                </c:pt>
                <c:pt idx="2490">
                  <c:v>74.207999999999998</c:v>
                </c:pt>
                <c:pt idx="2491">
                  <c:v>74.173999999999992</c:v>
                </c:pt>
                <c:pt idx="2492">
                  <c:v>74.064999999999998</c:v>
                </c:pt>
                <c:pt idx="2493">
                  <c:v>73.884</c:v>
                </c:pt>
                <c:pt idx="2494">
                  <c:v>73.63</c:v>
                </c:pt>
                <c:pt idx="2495">
                  <c:v>73.318000000000012</c:v>
                </c:pt>
                <c:pt idx="2496">
                  <c:v>72.960999999999999</c:v>
                </c:pt>
                <c:pt idx="2497">
                  <c:v>72.573999999999998</c:v>
                </c:pt>
                <c:pt idx="2498">
                  <c:v>72.171999999999997</c:v>
                </c:pt>
                <c:pt idx="2499">
                  <c:v>71.762999999999991</c:v>
                </c:pt>
                <c:pt idx="2500">
                  <c:v>71.355000000000004</c:v>
                </c:pt>
                <c:pt idx="2501">
                  <c:v>70.963999999999999</c:v>
                </c:pt>
                <c:pt idx="2502">
                  <c:v>70.599000000000004</c:v>
                </c:pt>
                <c:pt idx="2503">
                  <c:v>70.268000000000001</c:v>
                </c:pt>
                <c:pt idx="2504">
                  <c:v>69.975999999999999</c:v>
                </c:pt>
                <c:pt idx="2505">
                  <c:v>69.73</c:v>
                </c:pt>
                <c:pt idx="2506">
                  <c:v>69.531999999999996</c:v>
                </c:pt>
                <c:pt idx="2507">
                  <c:v>69.387999999999991</c:v>
                </c:pt>
                <c:pt idx="2508">
                  <c:v>69.301000000000002</c:v>
                </c:pt>
                <c:pt idx="2509">
                  <c:v>69.265999999999991</c:v>
                </c:pt>
                <c:pt idx="2510">
                  <c:v>69.277000000000001</c:v>
                </c:pt>
                <c:pt idx="2511">
                  <c:v>69.317999999999998</c:v>
                </c:pt>
                <c:pt idx="2512">
                  <c:v>69.381999999999991</c:v>
                </c:pt>
                <c:pt idx="2513">
                  <c:v>69.459000000000003</c:v>
                </c:pt>
                <c:pt idx="2514">
                  <c:v>69.540000000000006</c:v>
                </c:pt>
                <c:pt idx="2515">
                  <c:v>69.616</c:v>
                </c:pt>
                <c:pt idx="2516">
                  <c:v>69.678000000000011</c:v>
                </c:pt>
                <c:pt idx="2517">
                  <c:v>69.727999999999994</c:v>
                </c:pt>
                <c:pt idx="2518">
                  <c:v>69.765000000000001</c:v>
                </c:pt>
                <c:pt idx="2519">
                  <c:v>69.796999999999997</c:v>
                </c:pt>
                <c:pt idx="2520">
                  <c:v>69.826999999999998</c:v>
                </c:pt>
                <c:pt idx="2521">
                  <c:v>69.855000000000004</c:v>
                </c:pt>
                <c:pt idx="2522">
                  <c:v>69.885000000000005</c:v>
                </c:pt>
                <c:pt idx="2523">
                  <c:v>69.917000000000002</c:v>
                </c:pt>
                <c:pt idx="2524">
                  <c:v>69.957999999999998</c:v>
                </c:pt>
                <c:pt idx="2525">
                  <c:v>70.01100000000001</c:v>
                </c:pt>
                <c:pt idx="2526">
                  <c:v>70.076999999999998</c:v>
                </c:pt>
                <c:pt idx="2527">
                  <c:v>70.158000000000001</c:v>
                </c:pt>
                <c:pt idx="2528">
                  <c:v>70.256</c:v>
                </c:pt>
                <c:pt idx="2529">
                  <c:v>70.376000000000005</c:v>
                </c:pt>
                <c:pt idx="2530">
                  <c:v>70.516999999999996</c:v>
                </c:pt>
                <c:pt idx="2531">
                  <c:v>70.680999999999997</c:v>
                </c:pt>
                <c:pt idx="2532">
                  <c:v>70.858000000000004</c:v>
                </c:pt>
                <c:pt idx="2533">
                  <c:v>71.038000000000011</c:v>
                </c:pt>
                <c:pt idx="2534">
                  <c:v>71.210000000000008</c:v>
                </c:pt>
                <c:pt idx="2535">
                  <c:v>71.361999999999995</c:v>
                </c:pt>
                <c:pt idx="2536">
                  <c:v>71.483000000000004</c:v>
                </c:pt>
                <c:pt idx="2537">
                  <c:v>71.56</c:v>
                </c:pt>
                <c:pt idx="2538">
                  <c:v>71.581000000000003</c:v>
                </c:pt>
                <c:pt idx="2539">
                  <c:v>71.538000000000011</c:v>
                </c:pt>
                <c:pt idx="2540">
                  <c:v>71.427000000000007</c:v>
                </c:pt>
                <c:pt idx="2541">
                  <c:v>71.248999999999995</c:v>
                </c:pt>
                <c:pt idx="2542">
                  <c:v>71.004999999999995</c:v>
                </c:pt>
                <c:pt idx="2543">
                  <c:v>70.701999999999998</c:v>
                </c:pt>
                <c:pt idx="2544">
                  <c:v>70.340999999999994</c:v>
                </c:pt>
                <c:pt idx="2545">
                  <c:v>69.929000000000002</c:v>
                </c:pt>
                <c:pt idx="2546">
                  <c:v>69.481999999999999</c:v>
                </c:pt>
                <c:pt idx="2547">
                  <c:v>69.010000000000005</c:v>
                </c:pt>
                <c:pt idx="2548">
                  <c:v>68.530999999999992</c:v>
                </c:pt>
                <c:pt idx="2549">
                  <c:v>68.06</c:v>
                </c:pt>
                <c:pt idx="2550">
                  <c:v>67.61399999999999</c:v>
                </c:pt>
                <c:pt idx="2551">
                  <c:v>67.210000000000008</c:v>
                </c:pt>
                <c:pt idx="2552">
                  <c:v>66.865000000000009</c:v>
                </c:pt>
                <c:pt idx="2553">
                  <c:v>66.593000000000004</c:v>
                </c:pt>
                <c:pt idx="2554">
                  <c:v>66.406000000000006</c:v>
                </c:pt>
                <c:pt idx="2555">
                  <c:v>66.313000000000002</c:v>
                </c:pt>
                <c:pt idx="2556">
                  <c:v>66.309000000000012</c:v>
                </c:pt>
                <c:pt idx="2557">
                  <c:v>66.396000000000001</c:v>
                </c:pt>
                <c:pt idx="2558">
                  <c:v>66.570999999999998</c:v>
                </c:pt>
                <c:pt idx="2559">
                  <c:v>66.822999999999993</c:v>
                </c:pt>
                <c:pt idx="2560">
                  <c:v>67.144000000000005</c:v>
                </c:pt>
                <c:pt idx="2561">
                  <c:v>67.518000000000001</c:v>
                </c:pt>
                <c:pt idx="2562">
                  <c:v>67.935000000000002</c:v>
                </c:pt>
                <c:pt idx="2563">
                  <c:v>68.379000000000005</c:v>
                </c:pt>
                <c:pt idx="2564">
                  <c:v>68.834999999999994</c:v>
                </c:pt>
                <c:pt idx="2565">
                  <c:v>69.289999999999992</c:v>
                </c:pt>
                <c:pt idx="2566">
                  <c:v>69.734999999999999</c:v>
                </c:pt>
                <c:pt idx="2567">
                  <c:v>70.155000000000001</c:v>
                </c:pt>
                <c:pt idx="2568">
                  <c:v>70.537000000000006</c:v>
                </c:pt>
                <c:pt idx="2569">
                  <c:v>70.876000000000005</c:v>
                </c:pt>
                <c:pt idx="2570">
                  <c:v>71.167000000000002</c:v>
                </c:pt>
                <c:pt idx="2571">
                  <c:v>71.403999999999996</c:v>
                </c:pt>
                <c:pt idx="2572">
                  <c:v>71.585999999999999</c:v>
                </c:pt>
                <c:pt idx="2573">
                  <c:v>71.716000000000008</c:v>
                </c:pt>
                <c:pt idx="2574">
                  <c:v>71.795000000000002</c:v>
                </c:pt>
                <c:pt idx="2575">
                  <c:v>71.820999999999998</c:v>
                </c:pt>
                <c:pt idx="2576">
                  <c:v>71.798999999999992</c:v>
                </c:pt>
                <c:pt idx="2577">
                  <c:v>71.731999999999999</c:v>
                </c:pt>
                <c:pt idx="2578">
                  <c:v>71.625</c:v>
                </c:pt>
                <c:pt idx="2579">
                  <c:v>71.474000000000004</c:v>
                </c:pt>
                <c:pt idx="2580">
                  <c:v>71.280999999999992</c:v>
                </c:pt>
                <c:pt idx="2581">
                  <c:v>71.050999999999988</c:v>
                </c:pt>
                <c:pt idx="2582">
                  <c:v>70.784000000000006</c:v>
                </c:pt>
                <c:pt idx="2583">
                  <c:v>70.481999999999999</c:v>
                </c:pt>
                <c:pt idx="2584">
                  <c:v>70.14800000000001</c:v>
                </c:pt>
                <c:pt idx="2585">
                  <c:v>69.787000000000006</c:v>
                </c:pt>
                <c:pt idx="2586">
                  <c:v>69.399000000000001</c:v>
                </c:pt>
                <c:pt idx="2587">
                  <c:v>68.986999999999995</c:v>
                </c:pt>
                <c:pt idx="2588">
                  <c:v>68.559000000000012</c:v>
                </c:pt>
                <c:pt idx="2589">
                  <c:v>68.12</c:v>
                </c:pt>
                <c:pt idx="2590">
                  <c:v>67.681999999999988</c:v>
                </c:pt>
                <c:pt idx="2591">
                  <c:v>67.24499999999999</c:v>
                </c:pt>
                <c:pt idx="2592">
                  <c:v>66.823999999999998</c:v>
                </c:pt>
                <c:pt idx="2593">
                  <c:v>66.432000000000002</c:v>
                </c:pt>
                <c:pt idx="2594">
                  <c:v>66.078000000000003</c:v>
                </c:pt>
                <c:pt idx="2595">
                  <c:v>65.772999999999996</c:v>
                </c:pt>
                <c:pt idx="2596">
                  <c:v>65.527000000000001</c:v>
                </c:pt>
                <c:pt idx="2597">
                  <c:v>65.352999999999994</c:v>
                </c:pt>
                <c:pt idx="2598">
                  <c:v>65.25</c:v>
                </c:pt>
                <c:pt idx="2599">
                  <c:v>65.228000000000009</c:v>
                </c:pt>
                <c:pt idx="2600">
                  <c:v>65.289000000000001</c:v>
                </c:pt>
                <c:pt idx="2601">
                  <c:v>65.438000000000002</c:v>
                </c:pt>
                <c:pt idx="2602">
                  <c:v>65.674999999999997</c:v>
                </c:pt>
                <c:pt idx="2603">
                  <c:v>65.989999999999995</c:v>
                </c:pt>
                <c:pt idx="2604">
                  <c:v>66.387</c:v>
                </c:pt>
                <c:pt idx="2605">
                  <c:v>66.85499999999999</c:v>
                </c:pt>
                <c:pt idx="2606">
                  <c:v>67.382000000000005</c:v>
                </c:pt>
                <c:pt idx="2607">
                  <c:v>67.956000000000003</c:v>
                </c:pt>
                <c:pt idx="2608">
                  <c:v>68.565000000000012</c:v>
                </c:pt>
                <c:pt idx="2609">
                  <c:v>69.191999999999993</c:v>
                </c:pt>
                <c:pt idx="2610">
                  <c:v>69.814999999999998</c:v>
                </c:pt>
                <c:pt idx="2611">
                  <c:v>70.424000000000007</c:v>
                </c:pt>
                <c:pt idx="2612">
                  <c:v>71</c:v>
                </c:pt>
                <c:pt idx="2613">
                  <c:v>71.538000000000011</c:v>
                </c:pt>
                <c:pt idx="2614">
                  <c:v>72.025000000000006</c:v>
                </c:pt>
                <c:pt idx="2615">
                  <c:v>72.447999999999993</c:v>
                </c:pt>
                <c:pt idx="2616">
                  <c:v>72.805999999999997</c:v>
                </c:pt>
                <c:pt idx="2617">
                  <c:v>73.091999999999999</c:v>
                </c:pt>
                <c:pt idx="2618">
                  <c:v>73.299000000000007</c:v>
                </c:pt>
                <c:pt idx="2619">
                  <c:v>73.432000000000002</c:v>
                </c:pt>
                <c:pt idx="2620">
                  <c:v>73.491</c:v>
                </c:pt>
                <c:pt idx="2621">
                  <c:v>73.477000000000004</c:v>
                </c:pt>
                <c:pt idx="2622">
                  <c:v>73.394999999999996</c:v>
                </c:pt>
                <c:pt idx="2623">
                  <c:v>73.257999999999996</c:v>
                </c:pt>
                <c:pt idx="2624">
                  <c:v>73.073999999999998</c:v>
                </c:pt>
                <c:pt idx="2625">
                  <c:v>72.861999999999995</c:v>
                </c:pt>
                <c:pt idx="2626">
                  <c:v>72.626999999999995</c:v>
                </c:pt>
                <c:pt idx="2627">
                  <c:v>72.375</c:v>
                </c:pt>
                <c:pt idx="2628">
                  <c:v>72.123000000000005</c:v>
                </c:pt>
                <c:pt idx="2629">
                  <c:v>71.873999999999995</c:v>
                </c:pt>
                <c:pt idx="2630">
                  <c:v>71.631</c:v>
                </c:pt>
                <c:pt idx="2631">
                  <c:v>71.402000000000001</c:v>
                </c:pt>
                <c:pt idx="2632">
                  <c:v>71.185000000000002</c:v>
                </c:pt>
                <c:pt idx="2633">
                  <c:v>70.98</c:v>
                </c:pt>
                <c:pt idx="2634">
                  <c:v>70.790999999999997</c:v>
                </c:pt>
                <c:pt idx="2635">
                  <c:v>70.62</c:v>
                </c:pt>
                <c:pt idx="2636">
                  <c:v>70.471000000000004</c:v>
                </c:pt>
                <c:pt idx="2637">
                  <c:v>70.349000000000004</c:v>
                </c:pt>
                <c:pt idx="2638">
                  <c:v>70.245000000000005</c:v>
                </c:pt>
                <c:pt idx="2639">
                  <c:v>70.164000000000001</c:v>
                </c:pt>
                <c:pt idx="2640">
                  <c:v>70.116</c:v>
                </c:pt>
                <c:pt idx="2641">
                  <c:v>70.096000000000004</c:v>
                </c:pt>
                <c:pt idx="2642">
                  <c:v>70.103000000000009</c:v>
                </c:pt>
                <c:pt idx="2643">
                  <c:v>70.14</c:v>
                </c:pt>
                <c:pt idx="2644">
                  <c:v>70.201000000000008</c:v>
                </c:pt>
                <c:pt idx="2645">
                  <c:v>70.290000000000006</c:v>
                </c:pt>
                <c:pt idx="2646">
                  <c:v>70.412000000000006</c:v>
                </c:pt>
                <c:pt idx="2647">
                  <c:v>70.567000000000007</c:v>
                </c:pt>
                <c:pt idx="2648">
                  <c:v>70.757000000000005</c:v>
                </c:pt>
                <c:pt idx="2649">
                  <c:v>70.981999999999999</c:v>
                </c:pt>
                <c:pt idx="2650">
                  <c:v>71.238</c:v>
                </c:pt>
                <c:pt idx="2651">
                  <c:v>71.531000000000006</c:v>
                </c:pt>
                <c:pt idx="2652">
                  <c:v>71.864000000000004</c:v>
                </c:pt>
                <c:pt idx="2653">
                  <c:v>72.222999999999999</c:v>
                </c:pt>
                <c:pt idx="2654">
                  <c:v>72.594999999999999</c:v>
                </c:pt>
                <c:pt idx="2655">
                  <c:v>72.971000000000004</c:v>
                </c:pt>
                <c:pt idx="2656">
                  <c:v>73.335999999999999</c:v>
                </c:pt>
                <c:pt idx="2657">
                  <c:v>73.69</c:v>
                </c:pt>
                <c:pt idx="2658">
                  <c:v>74.024000000000001</c:v>
                </c:pt>
                <c:pt idx="2659">
                  <c:v>74.33</c:v>
                </c:pt>
                <c:pt idx="2660">
                  <c:v>74.60499999999999</c:v>
                </c:pt>
                <c:pt idx="2661">
                  <c:v>74.846999999999994</c:v>
                </c:pt>
                <c:pt idx="2662">
                  <c:v>75.061000000000007</c:v>
                </c:pt>
                <c:pt idx="2663">
                  <c:v>75.256</c:v>
                </c:pt>
                <c:pt idx="2664">
                  <c:v>75.426000000000002</c:v>
                </c:pt>
                <c:pt idx="2665">
                  <c:v>75.56</c:v>
                </c:pt>
                <c:pt idx="2666">
                  <c:v>75.648999999999987</c:v>
                </c:pt>
                <c:pt idx="2667">
                  <c:v>75.692000000000007</c:v>
                </c:pt>
                <c:pt idx="2668">
                  <c:v>75.688000000000002</c:v>
                </c:pt>
                <c:pt idx="2669">
                  <c:v>75.643999999999991</c:v>
                </c:pt>
                <c:pt idx="2670">
                  <c:v>75.56</c:v>
                </c:pt>
                <c:pt idx="2671">
                  <c:v>75.44</c:v>
                </c:pt>
                <c:pt idx="2672">
                  <c:v>75.290999999999997</c:v>
                </c:pt>
                <c:pt idx="2673">
                  <c:v>75.123000000000005</c:v>
                </c:pt>
                <c:pt idx="2674">
                  <c:v>74.948999999999998</c:v>
                </c:pt>
                <c:pt idx="2675">
                  <c:v>74.769000000000005</c:v>
                </c:pt>
                <c:pt idx="2676">
                  <c:v>74.569000000000003</c:v>
                </c:pt>
                <c:pt idx="2677">
                  <c:v>74.335999999999999</c:v>
                </c:pt>
                <c:pt idx="2678">
                  <c:v>74.064000000000007</c:v>
                </c:pt>
                <c:pt idx="2679">
                  <c:v>73.748000000000005</c:v>
                </c:pt>
                <c:pt idx="2680">
                  <c:v>73.387999999999991</c:v>
                </c:pt>
                <c:pt idx="2681">
                  <c:v>72.984999999999999</c:v>
                </c:pt>
                <c:pt idx="2682">
                  <c:v>72.539999999999992</c:v>
                </c:pt>
                <c:pt idx="2683">
                  <c:v>72.057999999999993</c:v>
                </c:pt>
                <c:pt idx="2684">
                  <c:v>71.544999999999987</c:v>
                </c:pt>
                <c:pt idx="2685">
                  <c:v>71.012</c:v>
                </c:pt>
                <c:pt idx="2686">
                  <c:v>70.462000000000003</c:v>
                </c:pt>
                <c:pt idx="2687">
                  <c:v>69.885999999999996</c:v>
                </c:pt>
                <c:pt idx="2688">
                  <c:v>69.275000000000006</c:v>
                </c:pt>
                <c:pt idx="2689">
                  <c:v>68.626000000000005</c:v>
                </c:pt>
                <c:pt idx="2690">
                  <c:v>67.942999999999998</c:v>
                </c:pt>
                <c:pt idx="2691">
                  <c:v>67.233999999999995</c:v>
                </c:pt>
                <c:pt idx="2692">
                  <c:v>66.509</c:v>
                </c:pt>
                <c:pt idx="2693">
                  <c:v>65.78</c:v>
                </c:pt>
                <c:pt idx="2694">
                  <c:v>65.061999999999998</c:v>
                </c:pt>
                <c:pt idx="2695">
                  <c:v>64.36999999999999</c:v>
                </c:pt>
                <c:pt idx="2696">
                  <c:v>63.716999999999999</c:v>
                </c:pt>
                <c:pt idx="2697">
                  <c:v>63.116999999999997</c:v>
                </c:pt>
                <c:pt idx="2698">
                  <c:v>62.570999999999991</c:v>
                </c:pt>
                <c:pt idx="2699">
                  <c:v>62.076000000000008</c:v>
                </c:pt>
                <c:pt idx="2700">
                  <c:v>61.632999999999996</c:v>
                </c:pt>
                <c:pt idx="2701">
                  <c:v>61.246000000000002</c:v>
                </c:pt>
                <c:pt idx="2702">
                  <c:v>60.918999999999997</c:v>
                </c:pt>
                <c:pt idx="2703">
                  <c:v>60.66</c:v>
                </c:pt>
                <c:pt idx="2704">
                  <c:v>60.472999999999999</c:v>
                </c:pt>
                <c:pt idx="2705">
                  <c:v>60.362000000000002</c:v>
                </c:pt>
                <c:pt idx="2706">
                  <c:v>60.332000000000001</c:v>
                </c:pt>
                <c:pt idx="2707">
                  <c:v>60.378999999999998</c:v>
                </c:pt>
                <c:pt idx="2708">
                  <c:v>60.501999999999995</c:v>
                </c:pt>
                <c:pt idx="2709">
                  <c:v>60.693000000000005</c:v>
                </c:pt>
                <c:pt idx="2710">
                  <c:v>60.939</c:v>
                </c:pt>
                <c:pt idx="2711">
                  <c:v>61.23</c:v>
                </c:pt>
                <c:pt idx="2712">
                  <c:v>61.558999999999997</c:v>
                </c:pt>
                <c:pt idx="2713">
                  <c:v>61.917999999999999</c:v>
                </c:pt>
                <c:pt idx="2714">
                  <c:v>62.304000000000002</c:v>
                </c:pt>
                <c:pt idx="2715">
                  <c:v>62.712999999999994</c:v>
                </c:pt>
                <c:pt idx="2716">
                  <c:v>63.142000000000003</c:v>
                </c:pt>
                <c:pt idx="2717">
                  <c:v>63.588000000000001</c:v>
                </c:pt>
                <c:pt idx="2718">
                  <c:v>64.048999999999992</c:v>
                </c:pt>
                <c:pt idx="2719">
                  <c:v>64.51700000000001</c:v>
                </c:pt>
                <c:pt idx="2720">
                  <c:v>64.989000000000004</c:v>
                </c:pt>
                <c:pt idx="2721">
                  <c:v>65.459999999999994</c:v>
                </c:pt>
                <c:pt idx="2722">
                  <c:v>65.924000000000007</c:v>
                </c:pt>
                <c:pt idx="2723">
                  <c:v>66.378</c:v>
                </c:pt>
                <c:pt idx="2724">
                  <c:v>66.820999999999998</c:v>
                </c:pt>
                <c:pt idx="2725">
                  <c:v>67.253</c:v>
                </c:pt>
                <c:pt idx="2726">
                  <c:v>67.673000000000002</c:v>
                </c:pt>
                <c:pt idx="2727">
                  <c:v>68.082000000000008</c:v>
                </c:pt>
                <c:pt idx="2728">
                  <c:v>68.481999999999999</c:v>
                </c:pt>
                <c:pt idx="2729">
                  <c:v>68.870999999999995</c:v>
                </c:pt>
                <c:pt idx="2730">
                  <c:v>69.251000000000005</c:v>
                </c:pt>
                <c:pt idx="2731">
                  <c:v>69.619</c:v>
                </c:pt>
                <c:pt idx="2732">
                  <c:v>69.975999999999999</c:v>
                </c:pt>
                <c:pt idx="2733">
                  <c:v>70.322999999999993</c:v>
                </c:pt>
                <c:pt idx="2734">
                  <c:v>70.659000000000006</c:v>
                </c:pt>
                <c:pt idx="2735">
                  <c:v>70.986000000000004</c:v>
                </c:pt>
                <c:pt idx="2736">
                  <c:v>71.305999999999997</c:v>
                </c:pt>
                <c:pt idx="2737">
                  <c:v>71.620999999999995</c:v>
                </c:pt>
                <c:pt idx="2738">
                  <c:v>71.933000000000007</c:v>
                </c:pt>
                <c:pt idx="2739">
                  <c:v>72.243000000000009</c:v>
                </c:pt>
                <c:pt idx="2740">
                  <c:v>72.554000000000002</c:v>
                </c:pt>
                <c:pt idx="2741">
                  <c:v>72.867000000000004</c:v>
                </c:pt>
                <c:pt idx="2742">
                  <c:v>73.182000000000002</c:v>
                </c:pt>
                <c:pt idx="2743">
                  <c:v>73.501000000000005</c:v>
                </c:pt>
                <c:pt idx="2744">
                  <c:v>73.823999999999998</c:v>
                </c:pt>
                <c:pt idx="2745">
                  <c:v>74.153000000000006</c:v>
                </c:pt>
                <c:pt idx="2746">
                  <c:v>74.486999999999995</c:v>
                </c:pt>
                <c:pt idx="2747">
                  <c:v>74.828999999999994</c:v>
                </c:pt>
                <c:pt idx="2748">
                  <c:v>75.177000000000007</c:v>
                </c:pt>
                <c:pt idx="2749">
                  <c:v>75.531999999999996</c:v>
                </c:pt>
                <c:pt idx="2750">
                  <c:v>75.893000000000001</c:v>
                </c:pt>
                <c:pt idx="2751">
                  <c:v>76.260000000000005</c:v>
                </c:pt>
                <c:pt idx="2752">
                  <c:v>76.634</c:v>
                </c:pt>
                <c:pt idx="2753">
                  <c:v>77.013000000000005</c:v>
                </c:pt>
                <c:pt idx="2754">
                  <c:v>77.397000000000006</c:v>
                </c:pt>
                <c:pt idx="2755">
                  <c:v>77.784999999999997</c:v>
                </c:pt>
                <c:pt idx="2756">
                  <c:v>78.177999999999997</c:v>
                </c:pt>
                <c:pt idx="2757">
                  <c:v>78.575000000000003</c:v>
                </c:pt>
                <c:pt idx="2758">
                  <c:v>78.975999999999999</c:v>
                </c:pt>
                <c:pt idx="2759">
                  <c:v>79.381</c:v>
                </c:pt>
                <c:pt idx="2760">
                  <c:v>79.787999999999997</c:v>
                </c:pt>
                <c:pt idx="2761">
                  <c:v>80.197000000000003</c:v>
                </c:pt>
                <c:pt idx="2762">
                  <c:v>80.608000000000004</c:v>
                </c:pt>
                <c:pt idx="2763">
                  <c:v>81.02</c:v>
                </c:pt>
                <c:pt idx="2764">
                  <c:v>81.432000000000002</c:v>
                </c:pt>
                <c:pt idx="2765">
                  <c:v>81.842999999999989</c:v>
                </c:pt>
                <c:pt idx="2766">
                  <c:v>82.254000000000005</c:v>
                </c:pt>
                <c:pt idx="2767">
                  <c:v>82.662000000000006</c:v>
                </c:pt>
                <c:pt idx="2768">
                  <c:v>83.067999999999998</c:v>
                </c:pt>
                <c:pt idx="2769">
                  <c:v>83.472000000000008</c:v>
                </c:pt>
                <c:pt idx="2770">
                  <c:v>83.873000000000005</c:v>
                </c:pt>
                <c:pt idx="2771">
                  <c:v>84.27000000000001</c:v>
                </c:pt>
                <c:pt idx="2772">
                  <c:v>84.662999999999997</c:v>
                </c:pt>
                <c:pt idx="2773">
                  <c:v>85.051999999999992</c:v>
                </c:pt>
                <c:pt idx="2774">
                  <c:v>85.436999999999998</c:v>
                </c:pt>
                <c:pt idx="2775">
                  <c:v>85.817999999999998</c:v>
                </c:pt>
                <c:pt idx="2776">
                  <c:v>86.194999999999993</c:v>
                </c:pt>
                <c:pt idx="2777">
                  <c:v>86.569000000000003</c:v>
                </c:pt>
                <c:pt idx="2778">
                  <c:v>86.941000000000003</c:v>
                </c:pt>
                <c:pt idx="2779">
                  <c:v>87.31</c:v>
                </c:pt>
                <c:pt idx="2780">
                  <c:v>87.679000000000002</c:v>
                </c:pt>
                <c:pt idx="2781">
                  <c:v>88.047999999999988</c:v>
                </c:pt>
                <c:pt idx="2782">
                  <c:v>88.417000000000002</c:v>
                </c:pt>
                <c:pt idx="2783">
                  <c:v>88.788000000000011</c:v>
                </c:pt>
                <c:pt idx="2784">
                  <c:v>89.161999999999992</c:v>
                </c:pt>
                <c:pt idx="2785">
                  <c:v>89.537999999999997</c:v>
                </c:pt>
                <c:pt idx="2786">
                  <c:v>89.917000000000002</c:v>
                </c:pt>
                <c:pt idx="2787">
                  <c:v>90.301000000000002</c:v>
                </c:pt>
                <c:pt idx="2788">
                  <c:v>90.69</c:v>
                </c:pt>
                <c:pt idx="2789">
                  <c:v>91.084000000000003</c:v>
                </c:pt>
                <c:pt idx="2790">
                  <c:v>91.483000000000004</c:v>
                </c:pt>
                <c:pt idx="2791">
                  <c:v>91.888999999999996</c:v>
                </c:pt>
                <c:pt idx="2792">
                  <c:v>92.301999999999992</c:v>
                </c:pt>
                <c:pt idx="2793">
                  <c:v>92.720999999999989</c:v>
                </c:pt>
                <c:pt idx="2794">
                  <c:v>93.146999999999991</c:v>
                </c:pt>
                <c:pt idx="2795">
                  <c:v>93.578000000000003</c:v>
                </c:pt>
                <c:pt idx="2796">
                  <c:v>94.016000000000005</c:v>
                </c:pt>
                <c:pt idx="2797">
                  <c:v>94.46</c:v>
                </c:pt>
                <c:pt idx="2798">
                  <c:v>94.907999999999987</c:v>
                </c:pt>
                <c:pt idx="2799">
                  <c:v>95.361999999999995</c:v>
                </c:pt>
                <c:pt idx="2800">
                  <c:v>95.819000000000003</c:v>
                </c:pt>
                <c:pt idx="2801">
                  <c:v>96.28</c:v>
                </c:pt>
                <c:pt idx="2802">
                  <c:v>96.74499999999999</c:v>
                </c:pt>
                <c:pt idx="2803">
                  <c:v>97.210999999999999</c:v>
                </c:pt>
                <c:pt idx="2804">
                  <c:v>97.68</c:v>
                </c:pt>
                <c:pt idx="2805">
                  <c:v>98.149000000000001</c:v>
                </c:pt>
                <c:pt idx="2806">
                  <c:v>98.617999999999995</c:v>
                </c:pt>
                <c:pt idx="2807">
                  <c:v>99.086000000000013</c:v>
                </c:pt>
                <c:pt idx="2808">
                  <c:v>99.551999999999992</c:v>
                </c:pt>
                <c:pt idx="2809">
                  <c:v>100.02</c:v>
                </c:pt>
                <c:pt idx="2810">
                  <c:v>100.48</c:v>
                </c:pt>
                <c:pt idx="2811">
                  <c:v>100.92999999999999</c:v>
                </c:pt>
                <c:pt idx="2812">
                  <c:v>101.38</c:v>
                </c:pt>
                <c:pt idx="2813">
                  <c:v>101.83000000000001</c:v>
                </c:pt>
                <c:pt idx="2814">
                  <c:v>102.27</c:v>
                </c:pt>
                <c:pt idx="2815">
                  <c:v>102.71</c:v>
                </c:pt>
                <c:pt idx="2816">
                  <c:v>103.14</c:v>
                </c:pt>
                <c:pt idx="2817">
                  <c:v>103.56</c:v>
                </c:pt>
                <c:pt idx="2818">
                  <c:v>103.98</c:v>
                </c:pt>
                <c:pt idx="2819">
                  <c:v>104.39</c:v>
                </c:pt>
                <c:pt idx="2820">
                  <c:v>104.8</c:v>
                </c:pt>
                <c:pt idx="2821">
                  <c:v>105.19999999999999</c:v>
                </c:pt>
                <c:pt idx="2822">
                  <c:v>105.60000000000001</c:v>
                </c:pt>
                <c:pt idx="2823">
                  <c:v>106</c:v>
                </c:pt>
                <c:pt idx="2824">
                  <c:v>106.39</c:v>
                </c:pt>
                <c:pt idx="2825">
                  <c:v>106.78999999999999</c:v>
                </c:pt>
                <c:pt idx="2826">
                  <c:v>107.18</c:v>
                </c:pt>
                <c:pt idx="2827">
                  <c:v>107.58</c:v>
                </c:pt>
                <c:pt idx="2828">
                  <c:v>107.98</c:v>
                </c:pt>
                <c:pt idx="2829">
                  <c:v>108.38</c:v>
                </c:pt>
                <c:pt idx="2830">
                  <c:v>108.78999999999999</c:v>
                </c:pt>
                <c:pt idx="2831">
                  <c:v>109.2</c:v>
                </c:pt>
                <c:pt idx="2832">
                  <c:v>109.61999999999999</c:v>
                </c:pt>
                <c:pt idx="2833">
                  <c:v>110.05000000000001</c:v>
                </c:pt>
                <c:pt idx="2834">
                  <c:v>110.48</c:v>
                </c:pt>
                <c:pt idx="2835">
                  <c:v>110.92999999999999</c:v>
                </c:pt>
                <c:pt idx="2836">
                  <c:v>111.37</c:v>
                </c:pt>
                <c:pt idx="2837">
                  <c:v>111.83</c:v>
                </c:pt>
                <c:pt idx="2838">
                  <c:v>112.28999999999999</c:v>
                </c:pt>
                <c:pt idx="2839">
                  <c:v>112.75999999999999</c:v>
                </c:pt>
                <c:pt idx="2840">
                  <c:v>113.23</c:v>
                </c:pt>
                <c:pt idx="2841">
                  <c:v>113.71</c:v>
                </c:pt>
                <c:pt idx="2842">
                  <c:v>114.19</c:v>
                </c:pt>
                <c:pt idx="2843">
                  <c:v>114.67</c:v>
                </c:pt>
                <c:pt idx="2844">
                  <c:v>115.14</c:v>
                </c:pt>
                <c:pt idx="2845">
                  <c:v>115.61999999999999</c:v>
                </c:pt>
                <c:pt idx="2846">
                  <c:v>116.10000000000001</c:v>
                </c:pt>
                <c:pt idx="2847">
                  <c:v>116.57000000000001</c:v>
                </c:pt>
                <c:pt idx="2848">
                  <c:v>117.05</c:v>
                </c:pt>
                <c:pt idx="2849">
                  <c:v>117.52</c:v>
                </c:pt>
                <c:pt idx="2850">
                  <c:v>117.98</c:v>
                </c:pt>
                <c:pt idx="2851">
                  <c:v>118.45</c:v>
                </c:pt>
                <c:pt idx="2852">
                  <c:v>118.91</c:v>
                </c:pt>
                <c:pt idx="2853">
                  <c:v>119.37</c:v>
                </c:pt>
                <c:pt idx="2854">
                  <c:v>119.83</c:v>
                </c:pt>
                <c:pt idx="2855">
                  <c:v>120.29</c:v>
                </c:pt>
                <c:pt idx="2856">
                  <c:v>120.74</c:v>
                </c:pt>
                <c:pt idx="2857">
                  <c:v>121.2</c:v>
                </c:pt>
                <c:pt idx="2858">
                  <c:v>121.66</c:v>
                </c:pt>
                <c:pt idx="2859">
                  <c:v>122.12</c:v>
                </c:pt>
                <c:pt idx="2860">
                  <c:v>122.59</c:v>
                </c:pt>
                <c:pt idx="2861">
                  <c:v>123.05000000000001</c:v>
                </c:pt>
                <c:pt idx="2862">
                  <c:v>123.52000000000001</c:v>
                </c:pt>
                <c:pt idx="2863">
                  <c:v>123.99000000000001</c:v>
                </c:pt>
                <c:pt idx="2864">
                  <c:v>124.47000000000001</c:v>
                </c:pt>
                <c:pt idx="2865">
                  <c:v>124.94000000000001</c:v>
                </c:pt>
                <c:pt idx="2866">
                  <c:v>125.42</c:v>
                </c:pt>
                <c:pt idx="2867">
                  <c:v>125.89999999999999</c:v>
                </c:pt>
                <c:pt idx="2868">
                  <c:v>126.38999999999999</c:v>
                </c:pt>
                <c:pt idx="2869">
                  <c:v>126.87</c:v>
                </c:pt>
                <c:pt idx="2870">
                  <c:v>127.36</c:v>
                </c:pt>
                <c:pt idx="2871">
                  <c:v>127.85</c:v>
                </c:pt>
                <c:pt idx="2872">
                  <c:v>128.34</c:v>
                </c:pt>
                <c:pt idx="2873">
                  <c:v>128.82999999999998</c:v>
                </c:pt>
                <c:pt idx="2874">
                  <c:v>129.33000000000001</c:v>
                </c:pt>
                <c:pt idx="2875">
                  <c:v>129.82</c:v>
                </c:pt>
                <c:pt idx="2876">
                  <c:v>130.32000000000002</c:v>
                </c:pt>
                <c:pt idx="2877">
                  <c:v>130.81</c:v>
                </c:pt>
                <c:pt idx="2878">
                  <c:v>131.30999999999997</c:v>
                </c:pt>
                <c:pt idx="2879">
                  <c:v>131.82</c:v>
                </c:pt>
                <c:pt idx="2880">
                  <c:v>132.32</c:v>
                </c:pt>
                <c:pt idx="2881">
                  <c:v>132.82</c:v>
                </c:pt>
                <c:pt idx="2882">
                  <c:v>133.33000000000001</c:v>
                </c:pt>
                <c:pt idx="2883">
                  <c:v>133.84</c:v>
                </c:pt>
                <c:pt idx="2884">
                  <c:v>134.35000000000002</c:v>
                </c:pt>
                <c:pt idx="2885">
                  <c:v>134.85999999999999</c:v>
                </c:pt>
                <c:pt idx="2886">
                  <c:v>135.37</c:v>
                </c:pt>
                <c:pt idx="2887">
                  <c:v>135.88</c:v>
                </c:pt>
                <c:pt idx="2888">
                  <c:v>136.38</c:v>
                </c:pt>
                <c:pt idx="2889">
                  <c:v>136.88999999999999</c:v>
                </c:pt>
                <c:pt idx="2890">
                  <c:v>137.4</c:v>
                </c:pt>
                <c:pt idx="2891">
                  <c:v>137.89999999999998</c:v>
                </c:pt>
                <c:pt idx="2892">
                  <c:v>138.4</c:v>
                </c:pt>
                <c:pt idx="2893">
                  <c:v>138.88999999999999</c:v>
                </c:pt>
                <c:pt idx="2894">
                  <c:v>139.39000000000001</c:v>
                </c:pt>
                <c:pt idx="2895">
                  <c:v>139.87</c:v>
                </c:pt>
                <c:pt idx="2896">
                  <c:v>140.35999999999999</c:v>
                </c:pt>
                <c:pt idx="2897">
                  <c:v>140.82999999999998</c:v>
                </c:pt>
                <c:pt idx="2898">
                  <c:v>141.30999999999997</c:v>
                </c:pt>
                <c:pt idx="2899">
                  <c:v>141.78</c:v>
                </c:pt>
                <c:pt idx="2900">
                  <c:v>142.25</c:v>
                </c:pt>
                <c:pt idx="2901">
                  <c:v>142.72</c:v>
                </c:pt>
                <c:pt idx="2902">
                  <c:v>143.18</c:v>
                </c:pt>
                <c:pt idx="2903">
                  <c:v>143.65</c:v>
                </c:pt>
                <c:pt idx="2904">
                  <c:v>144.12</c:v>
                </c:pt>
                <c:pt idx="2905">
                  <c:v>144.59</c:v>
                </c:pt>
                <c:pt idx="2906">
                  <c:v>145.06</c:v>
                </c:pt>
                <c:pt idx="2907">
                  <c:v>145.53</c:v>
                </c:pt>
                <c:pt idx="2908">
                  <c:v>146.01</c:v>
                </c:pt>
                <c:pt idx="2909">
                  <c:v>146.5</c:v>
                </c:pt>
                <c:pt idx="2910">
                  <c:v>146.99</c:v>
                </c:pt>
                <c:pt idx="2911">
                  <c:v>147.49</c:v>
                </c:pt>
                <c:pt idx="2912">
                  <c:v>147.99</c:v>
                </c:pt>
                <c:pt idx="2913">
                  <c:v>148.5</c:v>
                </c:pt>
                <c:pt idx="2914">
                  <c:v>149.01000000000002</c:v>
                </c:pt>
                <c:pt idx="2915">
                  <c:v>149.53</c:v>
                </c:pt>
                <c:pt idx="2916">
                  <c:v>150.04999999999998</c:v>
                </c:pt>
                <c:pt idx="2917">
                  <c:v>150.57</c:v>
                </c:pt>
                <c:pt idx="2918">
                  <c:v>151.1</c:v>
                </c:pt>
                <c:pt idx="2919">
                  <c:v>151.63000000000002</c:v>
                </c:pt>
                <c:pt idx="2920">
                  <c:v>152.16</c:v>
                </c:pt>
                <c:pt idx="2921">
                  <c:v>152.69</c:v>
                </c:pt>
                <c:pt idx="2922">
                  <c:v>153.22999999999999</c:v>
                </c:pt>
                <c:pt idx="2923">
                  <c:v>153.76</c:v>
                </c:pt>
                <c:pt idx="2924">
                  <c:v>154.29</c:v>
                </c:pt>
                <c:pt idx="2925">
                  <c:v>154.83000000000001</c:v>
                </c:pt>
                <c:pt idx="2926">
                  <c:v>155.36000000000001</c:v>
                </c:pt>
                <c:pt idx="2927">
                  <c:v>155.9</c:v>
                </c:pt>
                <c:pt idx="2928">
                  <c:v>156.44000000000003</c:v>
                </c:pt>
                <c:pt idx="2929">
                  <c:v>156.98000000000002</c:v>
                </c:pt>
                <c:pt idx="2930">
                  <c:v>157.52000000000001</c:v>
                </c:pt>
                <c:pt idx="2931">
                  <c:v>158.05999999999997</c:v>
                </c:pt>
                <c:pt idx="2932">
                  <c:v>158.61000000000001</c:v>
                </c:pt>
                <c:pt idx="2933">
                  <c:v>159.16</c:v>
                </c:pt>
                <c:pt idx="2934">
                  <c:v>159.71</c:v>
                </c:pt>
                <c:pt idx="2935">
                  <c:v>160.26</c:v>
                </c:pt>
                <c:pt idx="2936">
                  <c:v>160.81</c:v>
                </c:pt>
                <c:pt idx="2937">
                  <c:v>161.35999999999999</c:v>
                </c:pt>
                <c:pt idx="2938">
                  <c:v>161.91</c:v>
                </c:pt>
                <c:pt idx="2939">
                  <c:v>162.46</c:v>
                </c:pt>
                <c:pt idx="2940">
                  <c:v>163.01</c:v>
                </c:pt>
                <c:pt idx="2941">
                  <c:v>163.56</c:v>
                </c:pt>
                <c:pt idx="2942">
                  <c:v>164.10999999999999</c:v>
                </c:pt>
                <c:pt idx="2943">
                  <c:v>164.64999999999998</c:v>
                </c:pt>
                <c:pt idx="2944">
                  <c:v>165.19</c:v>
                </c:pt>
                <c:pt idx="2945">
                  <c:v>165.73</c:v>
                </c:pt>
                <c:pt idx="2946">
                  <c:v>166.26</c:v>
                </c:pt>
                <c:pt idx="2947">
                  <c:v>166.79999999999998</c:v>
                </c:pt>
                <c:pt idx="2948">
                  <c:v>167.33</c:v>
                </c:pt>
                <c:pt idx="2949">
                  <c:v>167.86</c:v>
                </c:pt>
                <c:pt idx="2950">
                  <c:v>168.39000000000001</c:v>
                </c:pt>
                <c:pt idx="2951">
                  <c:v>168.93</c:v>
                </c:pt>
                <c:pt idx="2952">
                  <c:v>169.47</c:v>
                </c:pt>
                <c:pt idx="2953">
                  <c:v>170.02</c:v>
                </c:pt>
                <c:pt idx="2954">
                  <c:v>170.57</c:v>
                </c:pt>
                <c:pt idx="2955">
                  <c:v>171.13</c:v>
                </c:pt>
                <c:pt idx="2956">
                  <c:v>171.7</c:v>
                </c:pt>
                <c:pt idx="2957">
                  <c:v>172.27</c:v>
                </c:pt>
                <c:pt idx="2958">
                  <c:v>172.85999999999999</c:v>
                </c:pt>
                <c:pt idx="2959">
                  <c:v>173.45</c:v>
                </c:pt>
                <c:pt idx="2960">
                  <c:v>174.05</c:v>
                </c:pt>
                <c:pt idx="2961">
                  <c:v>174.67000000000002</c:v>
                </c:pt>
                <c:pt idx="2962">
                  <c:v>175.29000000000002</c:v>
                </c:pt>
                <c:pt idx="2963">
                  <c:v>175.92000000000002</c:v>
                </c:pt>
                <c:pt idx="2964">
                  <c:v>176.55</c:v>
                </c:pt>
                <c:pt idx="2965">
                  <c:v>177.19</c:v>
                </c:pt>
                <c:pt idx="2966">
                  <c:v>177.82999999999998</c:v>
                </c:pt>
                <c:pt idx="2967">
                  <c:v>178.47</c:v>
                </c:pt>
                <c:pt idx="2968">
                  <c:v>179.12</c:v>
                </c:pt>
                <c:pt idx="2969">
                  <c:v>179.76999999999998</c:v>
                </c:pt>
                <c:pt idx="2970">
                  <c:v>180.41</c:v>
                </c:pt>
                <c:pt idx="2971">
                  <c:v>181.06</c:v>
                </c:pt>
                <c:pt idx="2972">
                  <c:v>181.70999999999998</c:v>
                </c:pt>
                <c:pt idx="2973">
                  <c:v>182.35</c:v>
                </c:pt>
                <c:pt idx="2974">
                  <c:v>183</c:v>
                </c:pt>
                <c:pt idx="2975">
                  <c:v>183.65</c:v>
                </c:pt>
                <c:pt idx="2976">
                  <c:v>184.29000000000002</c:v>
                </c:pt>
                <c:pt idx="2977">
                  <c:v>184.94</c:v>
                </c:pt>
                <c:pt idx="2978">
                  <c:v>185.57999999999998</c:v>
                </c:pt>
                <c:pt idx="2979">
                  <c:v>186.23000000000002</c:v>
                </c:pt>
                <c:pt idx="2980">
                  <c:v>186.87</c:v>
                </c:pt>
                <c:pt idx="2981">
                  <c:v>187.51</c:v>
                </c:pt>
                <c:pt idx="2982">
                  <c:v>188.16</c:v>
                </c:pt>
                <c:pt idx="2983">
                  <c:v>188.8</c:v>
                </c:pt>
                <c:pt idx="2984">
                  <c:v>189.44</c:v>
                </c:pt>
                <c:pt idx="2985">
                  <c:v>190.07999999999998</c:v>
                </c:pt>
                <c:pt idx="2986">
                  <c:v>190.72</c:v>
                </c:pt>
                <c:pt idx="2987">
                  <c:v>191.35</c:v>
                </c:pt>
                <c:pt idx="2988">
                  <c:v>191.98</c:v>
                </c:pt>
                <c:pt idx="2989">
                  <c:v>192.60999999999999</c:v>
                </c:pt>
                <c:pt idx="2990">
                  <c:v>193.23</c:v>
                </c:pt>
                <c:pt idx="2991">
                  <c:v>193.85</c:v>
                </c:pt>
                <c:pt idx="2992">
                  <c:v>194.47</c:v>
                </c:pt>
                <c:pt idx="2993">
                  <c:v>195.09</c:v>
                </c:pt>
                <c:pt idx="2994">
                  <c:v>195.71</c:v>
                </c:pt>
                <c:pt idx="2995">
                  <c:v>196.32</c:v>
                </c:pt>
                <c:pt idx="2996">
                  <c:v>196.94</c:v>
                </c:pt>
                <c:pt idx="2997">
                  <c:v>197.56</c:v>
                </c:pt>
                <c:pt idx="2998">
                  <c:v>198.18</c:v>
                </c:pt>
                <c:pt idx="2999">
                  <c:v>198.81</c:v>
                </c:pt>
                <c:pt idx="3000">
                  <c:v>199.45</c:v>
                </c:pt>
                <c:pt idx="3001">
                  <c:v>200.09</c:v>
                </c:pt>
                <c:pt idx="3002">
                  <c:v>200.74</c:v>
                </c:pt>
                <c:pt idx="3003">
                  <c:v>201.39999999999998</c:v>
                </c:pt>
                <c:pt idx="3004">
                  <c:v>202.06</c:v>
                </c:pt>
                <c:pt idx="3005">
                  <c:v>202.74</c:v>
                </c:pt>
                <c:pt idx="3006">
                  <c:v>203.43</c:v>
                </c:pt>
                <c:pt idx="3007">
                  <c:v>204.12</c:v>
                </c:pt>
                <c:pt idx="3008">
                  <c:v>204.82000000000002</c:v>
                </c:pt>
                <c:pt idx="3009">
                  <c:v>205.53</c:v>
                </c:pt>
                <c:pt idx="3010">
                  <c:v>206.24</c:v>
                </c:pt>
                <c:pt idx="3011">
                  <c:v>206.96</c:v>
                </c:pt>
                <c:pt idx="3012">
                  <c:v>207.69000000000003</c:v>
                </c:pt>
                <c:pt idx="3013">
                  <c:v>208.41</c:v>
                </c:pt>
                <c:pt idx="3014">
                  <c:v>209.14</c:v>
                </c:pt>
                <c:pt idx="3015">
                  <c:v>209.86</c:v>
                </c:pt>
                <c:pt idx="3016">
                  <c:v>210.59</c:v>
                </c:pt>
                <c:pt idx="3017">
                  <c:v>211.31</c:v>
                </c:pt>
                <c:pt idx="3018">
                  <c:v>212.01999999999998</c:v>
                </c:pt>
                <c:pt idx="3019">
                  <c:v>212.74</c:v>
                </c:pt>
                <c:pt idx="3020">
                  <c:v>213.45000000000002</c:v>
                </c:pt>
                <c:pt idx="3021">
                  <c:v>214.15</c:v>
                </c:pt>
                <c:pt idx="3022">
                  <c:v>214.85</c:v>
                </c:pt>
                <c:pt idx="3023">
                  <c:v>215.55</c:v>
                </c:pt>
                <c:pt idx="3024">
                  <c:v>216.24</c:v>
                </c:pt>
                <c:pt idx="3025">
                  <c:v>216.93</c:v>
                </c:pt>
                <c:pt idx="3026">
                  <c:v>217.60999999999999</c:v>
                </c:pt>
                <c:pt idx="3027">
                  <c:v>218.29999999999998</c:v>
                </c:pt>
                <c:pt idx="3028">
                  <c:v>218.98999999999998</c:v>
                </c:pt>
                <c:pt idx="3029">
                  <c:v>219.68</c:v>
                </c:pt>
                <c:pt idx="3030">
                  <c:v>220.38</c:v>
                </c:pt>
                <c:pt idx="3031">
                  <c:v>221.09</c:v>
                </c:pt>
                <c:pt idx="3032">
                  <c:v>221.8</c:v>
                </c:pt>
                <c:pt idx="3033">
                  <c:v>222.53</c:v>
                </c:pt>
                <c:pt idx="3034">
                  <c:v>223.26999999999998</c:v>
                </c:pt>
                <c:pt idx="3035">
                  <c:v>224.02</c:v>
                </c:pt>
                <c:pt idx="3036">
                  <c:v>224.79</c:v>
                </c:pt>
                <c:pt idx="3037">
                  <c:v>225.57</c:v>
                </c:pt>
                <c:pt idx="3038">
                  <c:v>226.35999999999999</c:v>
                </c:pt>
                <c:pt idx="3039">
                  <c:v>227.16</c:v>
                </c:pt>
                <c:pt idx="3040">
                  <c:v>227.97</c:v>
                </c:pt>
                <c:pt idx="3041">
                  <c:v>228.79000000000002</c:v>
                </c:pt>
                <c:pt idx="3042">
                  <c:v>229.61999999999998</c:v>
                </c:pt>
                <c:pt idx="3043">
                  <c:v>230.46</c:v>
                </c:pt>
                <c:pt idx="3044">
                  <c:v>231.29</c:v>
                </c:pt>
                <c:pt idx="3045">
                  <c:v>232.12</c:v>
                </c:pt>
                <c:pt idx="3046">
                  <c:v>232.95</c:v>
                </c:pt>
                <c:pt idx="3047">
                  <c:v>233.78</c:v>
                </c:pt>
                <c:pt idx="3048">
                  <c:v>234.60000000000002</c:v>
                </c:pt>
                <c:pt idx="3049">
                  <c:v>235.41</c:v>
                </c:pt>
                <c:pt idx="3050">
                  <c:v>236.20999999999998</c:v>
                </c:pt>
                <c:pt idx="3051">
                  <c:v>237</c:v>
                </c:pt>
                <c:pt idx="3052">
                  <c:v>237.79000000000002</c:v>
                </c:pt>
                <c:pt idx="3053">
                  <c:v>238.57</c:v>
                </c:pt>
                <c:pt idx="3054">
                  <c:v>239.34</c:v>
                </c:pt>
                <c:pt idx="3055">
                  <c:v>240.11</c:v>
                </c:pt>
                <c:pt idx="3056">
                  <c:v>240.88000000000002</c:v>
                </c:pt>
                <c:pt idx="3057">
                  <c:v>241.66</c:v>
                </c:pt>
                <c:pt idx="3058">
                  <c:v>242.44</c:v>
                </c:pt>
                <c:pt idx="3059">
                  <c:v>243.23</c:v>
                </c:pt>
                <c:pt idx="3060">
                  <c:v>244.03</c:v>
                </c:pt>
                <c:pt idx="3061">
                  <c:v>244.84000000000003</c:v>
                </c:pt>
                <c:pt idx="3062">
                  <c:v>245.65999999999997</c:v>
                </c:pt>
                <c:pt idx="3063">
                  <c:v>246.49999999999997</c:v>
                </c:pt>
                <c:pt idx="3064">
                  <c:v>247.35000000000002</c:v>
                </c:pt>
                <c:pt idx="3065">
                  <c:v>248.22</c:v>
                </c:pt>
                <c:pt idx="3066">
                  <c:v>249.08999999999997</c:v>
                </c:pt>
                <c:pt idx="3067">
                  <c:v>249.98000000000002</c:v>
                </c:pt>
                <c:pt idx="3068">
                  <c:v>250.88</c:v>
                </c:pt>
                <c:pt idx="3069">
                  <c:v>251.79</c:v>
                </c:pt>
                <c:pt idx="3070">
                  <c:v>252.70000000000002</c:v>
                </c:pt>
                <c:pt idx="3071">
                  <c:v>253.61999999999998</c:v>
                </c:pt>
                <c:pt idx="3072">
                  <c:v>254.53</c:v>
                </c:pt>
                <c:pt idx="3073">
                  <c:v>255.44</c:v>
                </c:pt>
                <c:pt idx="3074">
                  <c:v>256.33999999999997</c:v>
                </c:pt>
                <c:pt idx="3075">
                  <c:v>257.24</c:v>
                </c:pt>
                <c:pt idx="3076">
                  <c:v>258.13000000000005</c:v>
                </c:pt>
                <c:pt idx="3077">
                  <c:v>259.01</c:v>
                </c:pt>
                <c:pt idx="3078">
                  <c:v>259.88</c:v>
                </c:pt>
                <c:pt idx="3079">
                  <c:v>260.73999999999995</c:v>
                </c:pt>
                <c:pt idx="3080">
                  <c:v>261.60000000000002</c:v>
                </c:pt>
                <c:pt idx="3081">
                  <c:v>262.45</c:v>
                </c:pt>
                <c:pt idx="3082">
                  <c:v>263.3</c:v>
                </c:pt>
                <c:pt idx="3083">
                  <c:v>264.14</c:v>
                </c:pt>
                <c:pt idx="3084">
                  <c:v>264.98</c:v>
                </c:pt>
                <c:pt idx="3085">
                  <c:v>265.83</c:v>
                </c:pt>
                <c:pt idx="3086">
                  <c:v>266.68</c:v>
                </c:pt>
                <c:pt idx="3087">
                  <c:v>267.52999999999997</c:v>
                </c:pt>
                <c:pt idx="3088">
                  <c:v>268.40000000000003</c:v>
                </c:pt>
                <c:pt idx="3089">
                  <c:v>269.27999999999997</c:v>
                </c:pt>
                <c:pt idx="3090">
                  <c:v>270.18</c:v>
                </c:pt>
                <c:pt idx="3091">
                  <c:v>271.09999999999997</c:v>
                </c:pt>
                <c:pt idx="3092">
                  <c:v>272.02999999999997</c:v>
                </c:pt>
                <c:pt idx="3093">
                  <c:v>272.97999999999996</c:v>
                </c:pt>
                <c:pt idx="3094">
                  <c:v>273.96000000000004</c:v>
                </c:pt>
                <c:pt idx="3095">
                  <c:v>274.95</c:v>
                </c:pt>
                <c:pt idx="3096">
                  <c:v>275.97000000000003</c:v>
                </c:pt>
                <c:pt idx="3097">
                  <c:v>277.02</c:v>
                </c:pt>
                <c:pt idx="3098">
                  <c:v>278.08</c:v>
                </c:pt>
                <c:pt idx="3099">
                  <c:v>279.15999999999997</c:v>
                </c:pt>
                <c:pt idx="3100">
                  <c:v>280.26</c:v>
                </c:pt>
                <c:pt idx="3101">
                  <c:v>281.38</c:v>
                </c:pt>
                <c:pt idx="3102">
                  <c:v>282.52000000000004</c:v>
                </c:pt>
                <c:pt idx="3103">
                  <c:v>283.65999999999997</c:v>
                </c:pt>
                <c:pt idx="3104">
                  <c:v>284.82</c:v>
                </c:pt>
                <c:pt idx="3105">
                  <c:v>285.98</c:v>
                </c:pt>
                <c:pt idx="3106">
                  <c:v>287.15000000000003</c:v>
                </c:pt>
                <c:pt idx="3107">
                  <c:v>288.32</c:v>
                </c:pt>
                <c:pt idx="3108">
                  <c:v>289.49</c:v>
                </c:pt>
                <c:pt idx="3109">
                  <c:v>290.64999999999998</c:v>
                </c:pt>
                <c:pt idx="3110">
                  <c:v>291.81</c:v>
                </c:pt>
                <c:pt idx="3111">
                  <c:v>292.95</c:v>
                </c:pt>
                <c:pt idx="3112">
                  <c:v>294.08999999999997</c:v>
                </c:pt>
                <c:pt idx="3113">
                  <c:v>295.22000000000003</c:v>
                </c:pt>
                <c:pt idx="3114">
                  <c:v>296.34000000000003</c:v>
                </c:pt>
                <c:pt idx="3115">
                  <c:v>297.45</c:v>
                </c:pt>
                <c:pt idx="3116">
                  <c:v>298.55</c:v>
                </c:pt>
                <c:pt idx="3117">
                  <c:v>299.63</c:v>
                </c:pt>
                <c:pt idx="3118">
                  <c:v>300.71999999999997</c:v>
                </c:pt>
                <c:pt idx="3119">
                  <c:v>301.79000000000002</c:v>
                </c:pt>
                <c:pt idx="3120">
                  <c:v>302.87</c:v>
                </c:pt>
                <c:pt idx="3121">
                  <c:v>303.94</c:v>
                </c:pt>
                <c:pt idx="3122">
                  <c:v>305.02</c:v>
                </c:pt>
                <c:pt idx="3123">
                  <c:v>306.11</c:v>
                </c:pt>
                <c:pt idx="3124">
                  <c:v>307.2</c:v>
                </c:pt>
                <c:pt idx="3125">
                  <c:v>308.31</c:v>
                </c:pt>
                <c:pt idx="3126">
                  <c:v>309.43</c:v>
                </c:pt>
                <c:pt idx="3127">
                  <c:v>310.57</c:v>
                </c:pt>
                <c:pt idx="3128">
                  <c:v>311.73</c:v>
                </c:pt>
                <c:pt idx="3129">
                  <c:v>312.91000000000003</c:v>
                </c:pt>
                <c:pt idx="3130">
                  <c:v>314.11</c:v>
                </c:pt>
                <c:pt idx="3131">
                  <c:v>315.33999999999997</c:v>
                </c:pt>
                <c:pt idx="3132">
                  <c:v>316.58999999999997</c:v>
                </c:pt>
                <c:pt idx="3133">
                  <c:v>317.86</c:v>
                </c:pt>
                <c:pt idx="3134">
                  <c:v>319.17</c:v>
                </c:pt>
                <c:pt idx="3135">
                  <c:v>320.49</c:v>
                </c:pt>
                <c:pt idx="3136">
                  <c:v>321.83999999999997</c:v>
                </c:pt>
                <c:pt idx="3137">
                  <c:v>323.2</c:v>
                </c:pt>
                <c:pt idx="3138">
                  <c:v>324.58999999999997</c:v>
                </c:pt>
                <c:pt idx="3139">
                  <c:v>326</c:v>
                </c:pt>
                <c:pt idx="3140">
                  <c:v>327.41999999999996</c:v>
                </c:pt>
                <c:pt idx="3141">
                  <c:v>328.86</c:v>
                </c:pt>
                <c:pt idx="3142">
                  <c:v>330.31</c:v>
                </c:pt>
                <c:pt idx="3143">
                  <c:v>331.77</c:v>
                </c:pt>
                <c:pt idx="3144">
                  <c:v>333.24</c:v>
                </c:pt>
                <c:pt idx="3145">
                  <c:v>334.71</c:v>
                </c:pt>
                <c:pt idx="3146">
                  <c:v>336.19</c:v>
                </c:pt>
                <c:pt idx="3147">
                  <c:v>337.66999999999996</c:v>
                </c:pt>
                <c:pt idx="3148">
                  <c:v>339.16</c:v>
                </c:pt>
                <c:pt idx="3149">
                  <c:v>340.64000000000004</c:v>
                </c:pt>
                <c:pt idx="3150">
                  <c:v>342.13</c:v>
                </c:pt>
                <c:pt idx="3151">
                  <c:v>343.62</c:v>
                </c:pt>
                <c:pt idx="3152">
                  <c:v>345.11999999999995</c:v>
                </c:pt>
                <c:pt idx="3153">
                  <c:v>346.61</c:v>
                </c:pt>
                <c:pt idx="3154">
                  <c:v>348.12</c:v>
                </c:pt>
                <c:pt idx="3155">
                  <c:v>349.62</c:v>
                </c:pt>
                <c:pt idx="3156">
                  <c:v>351.14</c:v>
                </c:pt>
                <c:pt idx="3157">
                  <c:v>352.67</c:v>
                </c:pt>
                <c:pt idx="3158">
                  <c:v>354.21</c:v>
                </c:pt>
                <c:pt idx="3159">
                  <c:v>355.76</c:v>
                </c:pt>
                <c:pt idx="3160">
                  <c:v>357.33</c:v>
                </c:pt>
                <c:pt idx="3161">
                  <c:v>358.91999999999996</c:v>
                </c:pt>
                <c:pt idx="3162">
                  <c:v>360.53000000000003</c:v>
                </c:pt>
                <c:pt idx="3163">
                  <c:v>362.16999999999996</c:v>
                </c:pt>
                <c:pt idx="3164">
                  <c:v>363.84</c:v>
                </c:pt>
                <c:pt idx="3165">
                  <c:v>365.52</c:v>
                </c:pt>
                <c:pt idx="3166">
                  <c:v>367.24</c:v>
                </c:pt>
                <c:pt idx="3167">
                  <c:v>368.98999999999995</c:v>
                </c:pt>
                <c:pt idx="3168">
                  <c:v>370.76</c:v>
                </c:pt>
                <c:pt idx="3169">
                  <c:v>372.54999999999995</c:v>
                </c:pt>
                <c:pt idx="3170">
                  <c:v>374.37</c:v>
                </c:pt>
                <c:pt idx="3171">
                  <c:v>376.22</c:v>
                </c:pt>
                <c:pt idx="3172">
                  <c:v>378.08</c:v>
                </c:pt>
                <c:pt idx="3173">
                  <c:v>379.96999999999997</c:v>
                </c:pt>
                <c:pt idx="3174">
                  <c:v>381.85999999999996</c:v>
                </c:pt>
                <c:pt idx="3175">
                  <c:v>383.78000000000003</c:v>
                </c:pt>
                <c:pt idx="3176">
                  <c:v>385.7</c:v>
                </c:pt>
                <c:pt idx="3177">
                  <c:v>387.64000000000004</c:v>
                </c:pt>
                <c:pt idx="3178">
                  <c:v>389.58</c:v>
                </c:pt>
                <c:pt idx="3179">
                  <c:v>391.52000000000004</c:v>
                </c:pt>
                <c:pt idx="3180">
                  <c:v>393.47999999999996</c:v>
                </c:pt>
                <c:pt idx="3181">
                  <c:v>395.44</c:v>
                </c:pt>
                <c:pt idx="3182">
                  <c:v>397.41</c:v>
                </c:pt>
                <c:pt idx="3183">
                  <c:v>399.38</c:v>
                </c:pt>
                <c:pt idx="3184">
                  <c:v>401.37</c:v>
                </c:pt>
                <c:pt idx="3185">
                  <c:v>403.37</c:v>
                </c:pt>
                <c:pt idx="3186">
                  <c:v>405.39</c:v>
                </c:pt>
                <c:pt idx="3187">
                  <c:v>407.44</c:v>
                </c:pt>
                <c:pt idx="3188">
                  <c:v>409.51</c:v>
                </c:pt>
                <c:pt idx="3189">
                  <c:v>411.61</c:v>
                </c:pt>
                <c:pt idx="3190">
                  <c:v>413.76</c:v>
                </c:pt>
                <c:pt idx="3191">
                  <c:v>415.94</c:v>
                </c:pt>
                <c:pt idx="3192">
                  <c:v>418.17</c:v>
                </c:pt>
                <c:pt idx="3193">
                  <c:v>420.45</c:v>
                </c:pt>
                <c:pt idx="3194">
                  <c:v>422.78999999999996</c:v>
                </c:pt>
                <c:pt idx="3195">
                  <c:v>425.18</c:v>
                </c:pt>
                <c:pt idx="3196">
                  <c:v>427.64000000000004</c:v>
                </c:pt>
                <c:pt idx="3197">
                  <c:v>430.16</c:v>
                </c:pt>
                <c:pt idx="3198">
                  <c:v>432.75</c:v>
                </c:pt>
                <c:pt idx="3199">
                  <c:v>435.41</c:v>
                </c:pt>
                <c:pt idx="3200">
                  <c:v>438.13</c:v>
                </c:pt>
                <c:pt idx="3201">
                  <c:v>440.93</c:v>
                </c:pt>
                <c:pt idx="3202">
                  <c:v>443.78000000000003</c:v>
                </c:pt>
                <c:pt idx="3203">
                  <c:v>446.7</c:v>
                </c:pt>
                <c:pt idx="3204">
                  <c:v>449.68</c:v>
                </c:pt>
                <c:pt idx="3205">
                  <c:v>452.71</c:v>
                </c:pt>
                <c:pt idx="3206">
                  <c:v>455.8</c:v>
                </c:pt>
                <c:pt idx="3207">
                  <c:v>458.95</c:v>
                </c:pt>
                <c:pt idx="3208">
                  <c:v>462.14</c:v>
                </c:pt>
                <c:pt idx="3209">
                  <c:v>465.38</c:v>
                </c:pt>
                <c:pt idx="3210">
                  <c:v>468.65999999999997</c:v>
                </c:pt>
                <c:pt idx="3211">
                  <c:v>471.96999999999997</c:v>
                </c:pt>
                <c:pt idx="3212">
                  <c:v>475.33</c:v>
                </c:pt>
                <c:pt idx="3213">
                  <c:v>478.71</c:v>
                </c:pt>
                <c:pt idx="3214">
                  <c:v>482.12</c:v>
                </c:pt>
                <c:pt idx="3215">
                  <c:v>485.56</c:v>
                </c:pt>
                <c:pt idx="3216">
                  <c:v>489.03</c:v>
                </c:pt>
                <c:pt idx="3217">
                  <c:v>492.53000000000003</c:v>
                </c:pt>
                <c:pt idx="3218">
                  <c:v>496.07000000000005</c:v>
                </c:pt>
                <c:pt idx="3219">
                  <c:v>499.63000000000005</c:v>
                </c:pt>
                <c:pt idx="3220">
                  <c:v>503.23999999999995</c:v>
                </c:pt>
                <c:pt idx="3221">
                  <c:v>506.89</c:v>
                </c:pt>
                <c:pt idx="3222">
                  <c:v>510.57999999999993</c:v>
                </c:pt>
                <c:pt idx="3223">
                  <c:v>514.33999999999992</c:v>
                </c:pt>
                <c:pt idx="3224">
                  <c:v>518.15</c:v>
                </c:pt>
                <c:pt idx="3225">
                  <c:v>522.03000000000009</c:v>
                </c:pt>
                <c:pt idx="3226">
                  <c:v>526</c:v>
                </c:pt>
                <c:pt idx="3227">
                  <c:v>530.04999999999995</c:v>
                </c:pt>
                <c:pt idx="3228">
                  <c:v>534.19999999999993</c:v>
                </c:pt>
                <c:pt idx="3229">
                  <c:v>538.45000000000005</c:v>
                </c:pt>
                <c:pt idx="3230">
                  <c:v>542.81999999999994</c:v>
                </c:pt>
                <c:pt idx="3231">
                  <c:v>547.30999999999995</c:v>
                </c:pt>
                <c:pt idx="3232">
                  <c:v>551.94000000000005</c:v>
                </c:pt>
                <c:pt idx="3233">
                  <c:v>556.70000000000005</c:v>
                </c:pt>
                <c:pt idx="3234">
                  <c:v>561.6</c:v>
                </c:pt>
                <c:pt idx="3235">
                  <c:v>566.65</c:v>
                </c:pt>
                <c:pt idx="3236">
                  <c:v>571.85</c:v>
                </c:pt>
                <c:pt idx="3237">
                  <c:v>577.20000000000005</c:v>
                </c:pt>
                <c:pt idx="3238">
                  <c:v>582.70999999999992</c:v>
                </c:pt>
                <c:pt idx="3239">
                  <c:v>588.38</c:v>
                </c:pt>
                <c:pt idx="3240">
                  <c:v>594.20999999999992</c:v>
                </c:pt>
                <c:pt idx="3241">
                  <c:v>600.19000000000005</c:v>
                </c:pt>
                <c:pt idx="3242">
                  <c:v>606.34</c:v>
                </c:pt>
                <c:pt idx="3243">
                  <c:v>612.64</c:v>
                </c:pt>
                <c:pt idx="3244">
                  <c:v>619.09</c:v>
                </c:pt>
                <c:pt idx="3245">
                  <c:v>625.69999999999993</c:v>
                </c:pt>
                <c:pt idx="3246">
                  <c:v>632.43999999999994</c:v>
                </c:pt>
                <c:pt idx="3247">
                  <c:v>639.33000000000004</c:v>
                </c:pt>
                <c:pt idx="3248">
                  <c:v>646.36</c:v>
                </c:pt>
                <c:pt idx="3249">
                  <c:v>653.52</c:v>
                </c:pt>
                <c:pt idx="3250">
                  <c:v>660.81</c:v>
                </c:pt>
                <c:pt idx="3251">
                  <c:v>668.24</c:v>
                </c:pt>
                <c:pt idx="3252">
                  <c:v>675.8</c:v>
                </c:pt>
                <c:pt idx="3253">
                  <c:v>683.5</c:v>
                </c:pt>
                <c:pt idx="3254">
                  <c:v>691.34</c:v>
                </c:pt>
                <c:pt idx="3255">
                  <c:v>699.32</c:v>
                </c:pt>
                <c:pt idx="3256">
                  <c:v>707.46</c:v>
                </c:pt>
                <c:pt idx="3257">
                  <c:v>715.77</c:v>
                </c:pt>
                <c:pt idx="3258">
                  <c:v>724.25</c:v>
                </c:pt>
                <c:pt idx="3259">
                  <c:v>732.92</c:v>
                </c:pt>
                <c:pt idx="3260">
                  <c:v>741.80000000000007</c:v>
                </c:pt>
                <c:pt idx="3261">
                  <c:v>750.89</c:v>
                </c:pt>
                <c:pt idx="3262">
                  <c:v>760.22</c:v>
                </c:pt>
                <c:pt idx="3263">
                  <c:v>769.81000000000006</c:v>
                </c:pt>
                <c:pt idx="3264">
                  <c:v>779.67</c:v>
                </c:pt>
                <c:pt idx="3265">
                  <c:v>789.81</c:v>
                </c:pt>
                <c:pt idx="3266">
                  <c:v>800.25</c:v>
                </c:pt>
                <c:pt idx="3267">
                  <c:v>810.99</c:v>
                </c:pt>
                <c:pt idx="3268">
                  <c:v>822.03</c:v>
                </c:pt>
                <c:pt idx="3269">
                  <c:v>833.38</c:v>
                </c:pt>
                <c:pt idx="3270">
                  <c:v>845.02</c:v>
                </c:pt>
                <c:pt idx="3271">
                  <c:v>856.96</c:v>
                </c:pt>
                <c:pt idx="3272">
                  <c:v>869.17</c:v>
                </c:pt>
                <c:pt idx="3273">
                  <c:v>881.6400000000001</c:v>
                </c:pt>
                <c:pt idx="3274">
                  <c:v>894.36</c:v>
                </c:pt>
                <c:pt idx="3275">
                  <c:v>907.31000000000006</c:v>
                </c:pt>
                <c:pt idx="3276">
                  <c:v>920.46999999999991</c:v>
                </c:pt>
                <c:pt idx="3277">
                  <c:v>933.82999999999993</c:v>
                </c:pt>
                <c:pt idx="3278">
                  <c:v>947.35</c:v>
                </c:pt>
                <c:pt idx="3279">
                  <c:v>961.04000000000008</c:v>
                </c:pt>
                <c:pt idx="3280">
                  <c:v>974.86</c:v>
                </c:pt>
                <c:pt idx="3281">
                  <c:v>988.82</c:v>
                </c:pt>
                <c:pt idx="3282">
                  <c:v>1002.9</c:v>
                </c:pt>
                <c:pt idx="3283">
                  <c:v>1017.0999999999999</c:v>
                </c:pt>
                <c:pt idx="3284">
                  <c:v>1031.4000000000001</c:v>
                </c:pt>
                <c:pt idx="3285">
                  <c:v>1045.9000000000001</c:v>
                </c:pt>
                <c:pt idx="3286">
                  <c:v>1060.5</c:v>
                </c:pt>
                <c:pt idx="3287">
                  <c:v>1075.1999999999998</c:v>
                </c:pt>
                <c:pt idx="3288">
                  <c:v>1090.2</c:v>
                </c:pt>
                <c:pt idx="3289">
                  <c:v>1105.3</c:v>
                </c:pt>
                <c:pt idx="3290">
                  <c:v>1120.7</c:v>
                </c:pt>
                <c:pt idx="3291">
                  <c:v>1136.4000000000001</c:v>
                </c:pt>
                <c:pt idx="3292">
                  <c:v>1152.3</c:v>
                </c:pt>
                <c:pt idx="3293">
                  <c:v>1168.5</c:v>
                </c:pt>
                <c:pt idx="3294">
                  <c:v>1185</c:v>
                </c:pt>
                <c:pt idx="3295">
                  <c:v>1201.8</c:v>
                </c:pt>
                <c:pt idx="3296">
                  <c:v>1219</c:v>
                </c:pt>
                <c:pt idx="3297">
                  <c:v>1236.5</c:v>
                </c:pt>
                <c:pt idx="3298">
                  <c:v>1254.3000000000002</c:v>
                </c:pt>
                <c:pt idx="3299">
                  <c:v>1272.5</c:v>
                </c:pt>
                <c:pt idx="3300">
                  <c:v>1291.1000000000001</c:v>
                </c:pt>
                <c:pt idx="3301">
                  <c:v>1309.8999999999999</c:v>
                </c:pt>
                <c:pt idx="3302">
                  <c:v>1329.1</c:v>
                </c:pt>
                <c:pt idx="3303">
                  <c:v>1348.6</c:v>
                </c:pt>
                <c:pt idx="3304">
                  <c:v>1368.3</c:v>
                </c:pt>
                <c:pt idx="3305">
                  <c:v>1388.3000000000002</c:v>
                </c:pt>
                <c:pt idx="3306">
                  <c:v>1408.5</c:v>
                </c:pt>
                <c:pt idx="3307">
                  <c:v>1428.8</c:v>
                </c:pt>
                <c:pt idx="3308">
                  <c:v>1449.4</c:v>
                </c:pt>
                <c:pt idx="3309">
                  <c:v>1470.1</c:v>
                </c:pt>
                <c:pt idx="3310">
                  <c:v>1490.9</c:v>
                </c:pt>
                <c:pt idx="3311">
                  <c:v>1511.8</c:v>
                </c:pt>
                <c:pt idx="3312">
                  <c:v>1532.8</c:v>
                </c:pt>
                <c:pt idx="3313">
                  <c:v>1553.8</c:v>
                </c:pt>
                <c:pt idx="3314">
                  <c:v>1574.8999999999999</c:v>
                </c:pt>
                <c:pt idx="3315">
                  <c:v>1596</c:v>
                </c:pt>
                <c:pt idx="3316">
                  <c:v>1617.1</c:v>
                </c:pt>
                <c:pt idx="3317">
                  <c:v>1638.2</c:v>
                </c:pt>
                <c:pt idx="3318">
                  <c:v>1659.2</c:v>
                </c:pt>
                <c:pt idx="3319">
                  <c:v>1680.3</c:v>
                </c:pt>
                <c:pt idx="3320">
                  <c:v>1701.3</c:v>
                </c:pt>
                <c:pt idx="3321">
                  <c:v>1722.1999999999998</c:v>
                </c:pt>
                <c:pt idx="3322">
                  <c:v>1743.2</c:v>
                </c:pt>
                <c:pt idx="3323">
                  <c:v>1764.1</c:v>
                </c:pt>
                <c:pt idx="3324">
                  <c:v>1785.1</c:v>
                </c:pt>
                <c:pt idx="3325">
                  <c:v>1806</c:v>
                </c:pt>
                <c:pt idx="3326">
                  <c:v>1827</c:v>
                </c:pt>
                <c:pt idx="3327">
                  <c:v>1848</c:v>
                </c:pt>
                <c:pt idx="3328">
                  <c:v>1868.8999999999999</c:v>
                </c:pt>
                <c:pt idx="3329">
                  <c:v>1890</c:v>
                </c:pt>
                <c:pt idx="3330">
                  <c:v>1911</c:v>
                </c:pt>
                <c:pt idx="3331">
                  <c:v>1932.2</c:v>
                </c:pt>
                <c:pt idx="3332">
                  <c:v>1953.2999999999997</c:v>
                </c:pt>
                <c:pt idx="3333">
                  <c:v>1974.6</c:v>
                </c:pt>
                <c:pt idx="3334">
                  <c:v>1995.7999999999997</c:v>
                </c:pt>
                <c:pt idx="3335">
                  <c:v>2017.1999999999998</c:v>
                </c:pt>
                <c:pt idx="3336">
                  <c:v>2038.5999999999997</c:v>
                </c:pt>
                <c:pt idx="3337">
                  <c:v>2060.1</c:v>
                </c:pt>
                <c:pt idx="3338">
                  <c:v>2081.6</c:v>
                </c:pt>
                <c:pt idx="3339">
                  <c:v>2103.1999999999998</c:v>
                </c:pt>
                <c:pt idx="3340">
                  <c:v>2124.8000000000002</c:v>
                </c:pt>
                <c:pt idx="3341">
                  <c:v>2146.6</c:v>
                </c:pt>
                <c:pt idx="3342">
                  <c:v>2168.4</c:v>
                </c:pt>
                <c:pt idx="3343">
                  <c:v>2190.3000000000002</c:v>
                </c:pt>
                <c:pt idx="3344">
                  <c:v>2212.2999999999997</c:v>
                </c:pt>
                <c:pt idx="3345">
                  <c:v>2234.5</c:v>
                </c:pt>
                <c:pt idx="3346">
                  <c:v>2256.6999999999998</c:v>
                </c:pt>
                <c:pt idx="3347">
                  <c:v>2279.1</c:v>
                </c:pt>
                <c:pt idx="3348">
                  <c:v>2301.6</c:v>
                </c:pt>
                <c:pt idx="3349">
                  <c:v>2324.1999999999998</c:v>
                </c:pt>
                <c:pt idx="3350">
                  <c:v>2347</c:v>
                </c:pt>
                <c:pt idx="3351">
                  <c:v>2369.8000000000002</c:v>
                </c:pt>
                <c:pt idx="3352">
                  <c:v>2392.8000000000002</c:v>
                </c:pt>
                <c:pt idx="3353">
                  <c:v>2415.9</c:v>
                </c:pt>
                <c:pt idx="3354">
                  <c:v>2439</c:v>
                </c:pt>
                <c:pt idx="3355">
                  <c:v>2462.1999999999998</c:v>
                </c:pt>
                <c:pt idx="3356">
                  <c:v>2485.4</c:v>
                </c:pt>
                <c:pt idx="3357">
                  <c:v>2508.5</c:v>
                </c:pt>
                <c:pt idx="3358">
                  <c:v>2531.5</c:v>
                </c:pt>
                <c:pt idx="3359">
                  <c:v>2554.5</c:v>
                </c:pt>
                <c:pt idx="3360">
                  <c:v>2577.2999999999997</c:v>
                </c:pt>
                <c:pt idx="3361">
                  <c:v>2599.9</c:v>
                </c:pt>
                <c:pt idx="3362">
                  <c:v>2622.3</c:v>
                </c:pt>
                <c:pt idx="3363">
                  <c:v>2644.6</c:v>
                </c:pt>
                <c:pt idx="3364">
                  <c:v>2666.6</c:v>
                </c:pt>
                <c:pt idx="3365">
                  <c:v>2688.4</c:v>
                </c:pt>
                <c:pt idx="3366">
                  <c:v>2710.1</c:v>
                </c:pt>
                <c:pt idx="3367">
                  <c:v>2731.5</c:v>
                </c:pt>
                <c:pt idx="3368">
                  <c:v>2752.9</c:v>
                </c:pt>
                <c:pt idx="3369">
                  <c:v>2774.1</c:v>
                </c:pt>
                <c:pt idx="3370">
                  <c:v>2795.3</c:v>
                </c:pt>
                <c:pt idx="3371">
                  <c:v>2816.4</c:v>
                </c:pt>
                <c:pt idx="3372">
                  <c:v>2837.5</c:v>
                </c:pt>
                <c:pt idx="3373">
                  <c:v>2858.7</c:v>
                </c:pt>
                <c:pt idx="3374">
                  <c:v>2880</c:v>
                </c:pt>
                <c:pt idx="3375">
                  <c:v>2901.2999999999997</c:v>
                </c:pt>
                <c:pt idx="3376">
                  <c:v>2922.8</c:v>
                </c:pt>
                <c:pt idx="3377">
                  <c:v>2944.3</c:v>
                </c:pt>
                <c:pt idx="3378">
                  <c:v>2966</c:v>
                </c:pt>
                <c:pt idx="3379">
                  <c:v>2987.7</c:v>
                </c:pt>
                <c:pt idx="3380">
                  <c:v>3009.5</c:v>
                </c:pt>
                <c:pt idx="3381">
                  <c:v>3031.2999999999997</c:v>
                </c:pt>
                <c:pt idx="3382">
                  <c:v>3053.1</c:v>
                </c:pt>
                <c:pt idx="3383">
                  <c:v>3074.7999999999997</c:v>
                </c:pt>
                <c:pt idx="3384">
                  <c:v>3096.5</c:v>
                </c:pt>
                <c:pt idx="3385">
                  <c:v>3118</c:v>
                </c:pt>
                <c:pt idx="3386">
                  <c:v>3139.2999999999997</c:v>
                </c:pt>
                <c:pt idx="3387">
                  <c:v>3160.6</c:v>
                </c:pt>
                <c:pt idx="3388">
                  <c:v>3181.6000000000004</c:v>
                </c:pt>
                <c:pt idx="3389">
                  <c:v>3202.5</c:v>
                </c:pt>
                <c:pt idx="3390">
                  <c:v>3223.3</c:v>
                </c:pt>
                <c:pt idx="3391">
                  <c:v>3243.9</c:v>
                </c:pt>
                <c:pt idx="3392">
                  <c:v>3264.4</c:v>
                </c:pt>
                <c:pt idx="3393">
                  <c:v>3284.9</c:v>
                </c:pt>
                <c:pt idx="3394">
                  <c:v>3305.3</c:v>
                </c:pt>
                <c:pt idx="3395">
                  <c:v>3325.7</c:v>
                </c:pt>
                <c:pt idx="3396">
                  <c:v>3346.1</c:v>
                </c:pt>
                <c:pt idx="3397">
                  <c:v>3366.5</c:v>
                </c:pt>
                <c:pt idx="3398">
                  <c:v>3387</c:v>
                </c:pt>
                <c:pt idx="3399">
                  <c:v>3407.2999999999997</c:v>
                </c:pt>
                <c:pt idx="3400">
                  <c:v>3427.7000000000003</c:v>
                </c:pt>
                <c:pt idx="3401">
                  <c:v>3447.8999999999996</c:v>
                </c:pt>
                <c:pt idx="3402">
                  <c:v>3468</c:v>
                </c:pt>
                <c:pt idx="3403">
                  <c:v>3487.8</c:v>
                </c:pt>
                <c:pt idx="3404">
                  <c:v>3507.4</c:v>
                </c:pt>
                <c:pt idx="3405">
                  <c:v>3526.6</c:v>
                </c:pt>
                <c:pt idx="3406">
                  <c:v>3545.2999999999997</c:v>
                </c:pt>
                <c:pt idx="3407">
                  <c:v>3563.7</c:v>
                </c:pt>
                <c:pt idx="3408">
                  <c:v>3581.5</c:v>
                </c:pt>
                <c:pt idx="3409">
                  <c:v>3598.8</c:v>
                </c:pt>
                <c:pt idx="3410">
                  <c:v>3615.7</c:v>
                </c:pt>
                <c:pt idx="3411">
                  <c:v>3632.1</c:v>
                </c:pt>
                <c:pt idx="3412">
                  <c:v>3648.2</c:v>
                </c:pt>
                <c:pt idx="3413">
                  <c:v>3664.1</c:v>
                </c:pt>
                <c:pt idx="3414">
                  <c:v>3679.8</c:v>
                </c:pt>
                <c:pt idx="3415">
                  <c:v>3695.6</c:v>
                </c:pt>
                <c:pt idx="3416">
                  <c:v>3711.5</c:v>
                </c:pt>
                <c:pt idx="3417">
                  <c:v>3727.6000000000004</c:v>
                </c:pt>
                <c:pt idx="3418">
                  <c:v>3744.2999999999997</c:v>
                </c:pt>
                <c:pt idx="3419">
                  <c:v>3761.3999999999996</c:v>
                </c:pt>
                <c:pt idx="3420">
                  <c:v>3779.1</c:v>
                </c:pt>
                <c:pt idx="3421">
                  <c:v>3797.5</c:v>
                </c:pt>
                <c:pt idx="3422">
                  <c:v>3816.6</c:v>
                </c:pt>
                <c:pt idx="3423">
                  <c:v>3836.2999999999997</c:v>
                </c:pt>
                <c:pt idx="3424">
                  <c:v>3856.7</c:v>
                </c:pt>
                <c:pt idx="3425">
                  <c:v>3877.5</c:v>
                </c:pt>
                <c:pt idx="3426">
                  <c:v>3898.8</c:v>
                </c:pt>
                <c:pt idx="3427">
                  <c:v>3920.2999999999997</c:v>
                </c:pt>
                <c:pt idx="3428">
                  <c:v>3941.9</c:v>
                </c:pt>
                <c:pt idx="3429">
                  <c:v>3963.3999999999996</c:v>
                </c:pt>
                <c:pt idx="3430">
                  <c:v>3984.7</c:v>
                </c:pt>
                <c:pt idx="3431">
                  <c:v>4005.6</c:v>
                </c:pt>
                <c:pt idx="3432">
                  <c:v>4025.8999999999996</c:v>
                </c:pt>
                <c:pt idx="3433">
                  <c:v>4045.7000000000003</c:v>
                </c:pt>
                <c:pt idx="3434">
                  <c:v>4064.7000000000003</c:v>
                </c:pt>
                <c:pt idx="3435">
                  <c:v>4082.9000000000005</c:v>
                </c:pt>
                <c:pt idx="3436">
                  <c:v>4100.3999999999996</c:v>
                </c:pt>
                <c:pt idx="3437">
                  <c:v>4117.2</c:v>
                </c:pt>
                <c:pt idx="3438">
                  <c:v>4133.3</c:v>
                </c:pt>
                <c:pt idx="3439">
                  <c:v>4148.8999999999996</c:v>
                </c:pt>
                <c:pt idx="3440">
                  <c:v>4164.2</c:v>
                </c:pt>
                <c:pt idx="3441">
                  <c:v>4179.2</c:v>
                </c:pt>
                <c:pt idx="3442">
                  <c:v>4194</c:v>
                </c:pt>
                <c:pt idx="3443">
                  <c:v>4208.8999999999996</c:v>
                </c:pt>
                <c:pt idx="3444">
                  <c:v>4223.8</c:v>
                </c:pt>
                <c:pt idx="3445">
                  <c:v>4239</c:v>
                </c:pt>
                <c:pt idx="3446">
                  <c:v>4254.5</c:v>
                </c:pt>
                <c:pt idx="3447">
                  <c:v>4270.3</c:v>
                </c:pt>
                <c:pt idx="3448">
                  <c:v>4286.5</c:v>
                </c:pt>
                <c:pt idx="3449">
                  <c:v>4303.2</c:v>
                </c:pt>
                <c:pt idx="3450">
                  <c:v>4320.2</c:v>
                </c:pt>
                <c:pt idx="3451">
                  <c:v>4337.5</c:v>
                </c:pt>
                <c:pt idx="3452">
                  <c:v>4355.0999999999995</c:v>
                </c:pt>
                <c:pt idx="3453">
                  <c:v>4372.7999999999993</c:v>
                </c:pt>
                <c:pt idx="3454">
                  <c:v>4390.5999999999995</c:v>
                </c:pt>
                <c:pt idx="3455">
                  <c:v>4408.3</c:v>
                </c:pt>
                <c:pt idx="3456">
                  <c:v>4425.7999999999993</c:v>
                </c:pt>
                <c:pt idx="3457">
                  <c:v>4443.1000000000004</c:v>
                </c:pt>
                <c:pt idx="3458">
                  <c:v>4460.0999999999995</c:v>
                </c:pt>
                <c:pt idx="3459">
                  <c:v>4476.7</c:v>
                </c:pt>
                <c:pt idx="3460">
                  <c:v>4492.8</c:v>
                </c:pt>
                <c:pt idx="3461">
                  <c:v>4508.5</c:v>
                </c:pt>
                <c:pt idx="3462">
                  <c:v>4523.7000000000007</c:v>
                </c:pt>
                <c:pt idx="3463">
                  <c:v>4538.5</c:v>
                </c:pt>
                <c:pt idx="3464">
                  <c:v>4552.8</c:v>
                </c:pt>
                <c:pt idx="3465">
                  <c:v>4566.7</c:v>
                </c:pt>
                <c:pt idx="3466">
                  <c:v>4580.2000000000007</c:v>
                </c:pt>
                <c:pt idx="3467">
                  <c:v>4593.3999999999996</c:v>
                </c:pt>
                <c:pt idx="3468">
                  <c:v>4606.3</c:v>
                </c:pt>
                <c:pt idx="3469">
                  <c:v>4619</c:v>
                </c:pt>
                <c:pt idx="3470">
                  <c:v>4631.5999999999995</c:v>
                </c:pt>
                <c:pt idx="3471">
                  <c:v>4644.2</c:v>
                </c:pt>
                <c:pt idx="3472">
                  <c:v>4656.8</c:v>
                </c:pt>
                <c:pt idx="3473">
                  <c:v>4669.6000000000004</c:v>
                </c:pt>
                <c:pt idx="3474">
                  <c:v>4682.5</c:v>
                </c:pt>
                <c:pt idx="3475">
                  <c:v>4695.8</c:v>
                </c:pt>
                <c:pt idx="3476">
                  <c:v>4709.3999999999996</c:v>
                </c:pt>
                <c:pt idx="3477">
                  <c:v>4723.3999999999996</c:v>
                </c:pt>
                <c:pt idx="3478">
                  <c:v>4738</c:v>
                </c:pt>
                <c:pt idx="3479">
                  <c:v>4753</c:v>
                </c:pt>
                <c:pt idx="3480">
                  <c:v>4768.7</c:v>
                </c:pt>
                <c:pt idx="3481">
                  <c:v>4784.8999999999996</c:v>
                </c:pt>
                <c:pt idx="3482">
                  <c:v>4801.7</c:v>
                </c:pt>
                <c:pt idx="3483">
                  <c:v>4819.2</c:v>
                </c:pt>
                <c:pt idx="3484">
                  <c:v>4837.2</c:v>
                </c:pt>
                <c:pt idx="3485">
                  <c:v>4855.7</c:v>
                </c:pt>
                <c:pt idx="3486">
                  <c:v>4874.7</c:v>
                </c:pt>
                <c:pt idx="3487">
                  <c:v>4894</c:v>
                </c:pt>
                <c:pt idx="3488">
                  <c:v>4913.5999999999995</c:v>
                </c:pt>
                <c:pt idx="3489">
                  <c:v>4933.3</c:v>
                </c:pt>
                <c:pt idx="3490">
                  <c:v>4953.1000000000004</c:v>
                </c:pt>
                <c:pt idx="3491">
                  <c:v>4972.5999999999995</c:v>
                </c:pt>
                <c:pt idx="3492">
                  <c:v>4991.8999999999996</c:v>
                </c:pt>
                <c:pt idx="3493">
                  <c:v>5010.7</c:v>
                </c:pt>
                <c:pt idx="3494">
                  <c:v>5029.0999999999995</c:v>
                </c:pt>
                <c:pt idx="3495">
                  <c:v>5046.7000000000007</c:v>
                </c:pt>
                <c:pt idx="3496">
                  <c:v>5063.7</c:v>
                </c:pt>
                <c:pt idx="3497">
                  <c:v>5080</c:v>
                </c:pt>
                <c:pt idx="3498">
                  <c:v>5095.3999999999996</c:v>
                </c:pt>
                <c:pt idx="3499">
                  <c:v>5110.1000000000004</c:v>
                </c:pt>
                <c:pt idx="3500">
                  <c:v>5124.1000000000004</c:v>
                </c:pt>
                <c:pt idx="3501">
                  <c:v>5137.3</c:v>
                </c:pt>
                <c:pt idx="3502">
                  <c:v>5149.8999999999996</c:v>
                </c:pt>
                <c:pt idx="3503">
                  <c:v>5162</c:v>
                </c:pt>
                <c:pt idx="3504">
                  <c:v>5173.7</c:v>
                </c:pt>
                <c:pt idx="3505">
                  <c:v>5185.2</c:v>
                </c:pt>
                <c:pt idx="3506">
                  <c:v>5196.5</c:v>
                </c:pt>
                <c:pt idx="3507">
                  <c:v>5207.8</c:v>
                </c:pt>
                <c:pt idx="3508">
                  <c:v>5219.3999999999996</c:v>
                </c:pt>
                <c:pt idx="3509">
                  <c:v>5231.2</c:v>
                </c:pt>
                <c:pt idx="3510">
                  <c:v>5243.3</c:v>
                </c:pt>
                <c:pt idx="3511">
                  <c:v>5255.7999999999993</c:v>
                </c:pt>
                <c:pt idx="3512">
                  <c:v>5268.7999999999993</c:v>
                </c:pt>
                <c:pt idx="3513">
                  <c:v>5282.3</c:v>
                </c:pt>
                <c:pt idx="3514">
                  <c:v>5296.2</c:v>
                </c:pt>
                <c:pt idx="3515">
                  <c:v>5310.5</c:v>
                </c:pt>
                <c:pt idx="3516">
                  <c:v>5325.1</c:v>
                </c:pt>
                <c:pt idx="3517">
                  <c:v>5339.7999999999993</c:v>
                </c:pt>
                <c:pt idx="3518">
                  <c:v>5354.7000000000007</c:v>
                </c:pt>
                <c:pt idx="3519">
                  <c:v>5369.5</c:v>
                </c:pt>
                <c:pt idx="3520">
                  <c:v>5384.2</c:v>
                </c:pt>
                <c:pt idx="3521">
                  <c:v>5398.5</c:v>
                </c:pt>
                <c:pt idx="3522">
                  <c:v>5412.4000000000005</c:v>
                </c:pt>
                <c:pt idx="3523">
                  <c:v>5425.7000000000007</c:v>
                </c:pt>
                <c:pt idx="3524">
                  <c:v>5438.4000000000005</c:v>
                </c:pt>
                <c:pt idx="3525">
                  <c:v>5450.4000000000005</c:v>
                </c:pt>
                <c:pt idx="3526">
                  <c:v>5461.7</c:v>
                </c:pt>
                <c:pt idx="3527">
                  <c:v>5472.4</c:v>
                </c:pt>
                <c:pt idx="3528">
                  <c:v>5482.4000000000005</c:v>
                </c:pt>
                <c:pt idx="3529">
                  <c:v>5492</c:v>
                </c:pt>
                <c:pt idx="3530">
                  <c:v>5501.2000000000007</c:v>
                </c:pt>
                <c:pt idx="3531">
                  <c:v>5510.2</c:v>
                </c:pt>
                <c:pt idx="3532">
                  <c:v>5519.2</c:v>
                </c:pt>
                <c:pt idx="3533">
                  <c:v>5528.2</c:v>
                </c:pt>
                <c:pt idx="3534">
                  <c:v>5537.6</c:v>
                </c:pt>
                <c:pt idx="3535">
                  <c:v>5547.5</c:v>
                </c:pt>
                <c:pt idx="3536">
                  <c:v>5558</c:v>
                </c:pt>
                <c:pt idx="3537">
                  <c:v>5569.5</c:v>
                </c:pt>
                <c:pt idx="3538">
                  <c:v>5581.7999999999993</c:v>
                </c:pt>
                <c:pt idx="3539">
                  <c:v>5595.3</c:v>
                </c:pt>
                <c:pt idx="3540">
                  <c:v>5609.9000000000005</c:v>
                </c:pt>
                <c:pt idx="3541">
                  <c:v>5625.5</c:v>
                </c:pt>
                <c:pt idx="3542">
                  <c:v>5642.3</c:v>
                </c:pt>
                <c:pt idx="3543">
                  <c:v>5660</c:v>
                </c:pt>
                <c:pt idx="3544">
                  <c:v>5678.7</c:v>
                </c:pt>
                <c:pt idx="3545">
                  <c:v>5698</c:v>
                </c:pt>
                <c:pt idx="3546">
                  <c:v>5717.9</c:v>
                </c:pt>
                <c:pt idx="3547">
                  <c:v>5738.3</c:v>
                </c:pt>
                <c:pt idx="3548">
                  <c:v>5758.7999999999993</c:v>
                </c:pt>
                <c:pt idx="3549">
                  <c:v>5779.3</c:v>
                </c:pt>
                <c:pt idx="3550">
                  <c:v>5799.4</c:v>
                </c:pt>
                <c:pt idx="3551">
                  <c:v>5819.0999999999995</c:v>
                </c:pt>
                <c:pt idx="3552">
                  <c:v>5838.0999999999995</c:v>
                </c:pt>
                <c:pt idx="3553">
                  <c:v>5856.1</c:v>
                </c:pt>
                <c:pt idx="3554">
                  <c:v>5873</c:v>
                </c:pt>
                <c:pt idx="3555">
                  <c:v>5888.6</c:v>
                </c:pt>
                <c:pt idx="3556">
                  <c:v>5902.7000000000007</c:v>
                </c:pt>
                <c:pt idx="3557">
                  <c:v>5915.5</c:v>
                </c:pt>
                <c:pt idx="3558">
                  <c:v>5926.7</c:v>
                </c:pt>
                <c:pt idx="3559">
                  <c:v>5936.4</c:v>
                </c:pt>
                <c:pt idx="3560">
                  <c:v>5944.7</c:v>
                </c:pt>
                <c:pt idx="3561">
                  <c:v>5951.7</c:v>
                </c:pt>
                <c:pt idx="3562">
                  <c:v>5957.5</c:v>
                </c:pt>
                <c:pt idx="3563">
                  <c:v>5962.2</c:v>
                </c:pt>
                <c:pt idx="3564">
                  <c:v>5966.1</c:v>
                </c:pt>
                <c:pt idx="3565">
                  <c:v>5969.4</c:v>
                </c:pt>
                <c:pt idx="3566">
                  <c:v>5972.4000000000005</c:v>
                </c:pt>
                <c:pt idx="3567">
                  <c:v>5975.4</c:v>
                </c:pt>
                <c:pt idx="3568">
                  <c:v>5978.7</c:v>
                </c:pt>
                <c:pt idx="3569">
                  <c:v>5982.7</c:v>
                </c:pt>
                <c:pt idx="3570">
                  <c:v>5987.5</c:v>
                </c:pt>
                <c:pt idx="3571">
                  <c:v>5993.4000000000005</c:v>
                </c:pt>
                <c:pt idx="3572">
                  <c:v>6000.7999999999993</c:v>
                </c:pt>
                <c:pt idx="3573">
                  <c:v>6009.6</c:v>
                </c:pt>
                <c:pt idx="3574">
                  <c:v>6020.0999999999995</c:v>
                </c:pt>
                <c:pt idx="3575">
                  <c:v>6032.4000000000005</c:v>
                </c:pt>
                <c:pt idx="3576">
                  <c:v>6046.3</c:v>
                </c:pt>
                <c:pt idx="3577">
                  <c:v>6061.9000000000005</c:v>
                </c:pt>
                <c:pt idx="3578">
                  <c:v>6079.0999999999995</c:v>
                </c:pt>
                <c:pt idx="3579">
                  <c:v>6097.7999999999993</c:v>
                </c:pt>
                <c:pt idx="3580">
                  <c:v>6117.7999999999993</c:v>
                </c:pt>
                <c:pt idx="3581">
                  <c:v>6138.9</c:v>
                </c:pt>
                <c:pt idx="3582">
                  <c:v>6160.8</c:v>
                </c:pt>
                <c:pt idx="3583">
                  <c:v>6183.3</c:v>
                </c:pt>
                <c:pt idx="3584">
                  <c:v>6206.2999999999993</c:v>
                </c:pt>
                <c:pt idx="3585">
                  <c:v>6229.4000000000005</c:v>
                </c:pt>
                <c:pt idx="3586">
                  <c:v>6252.4</c:v>
                </c:pt>
                <c:pt idx="3587">
                  <c:v>6275.2</c:v>
                </c:pt>
                <c:pt idx="3588">
                  <c:v>6297.5</c:v>
                </c:pt>
                <c:pt idx="3589">
                  <c:v>6319.4000000000005</c:v>
                </c:pt>
                <c:pt idx="3590">
                  <c:v>6340.6</c:v>
                </c:pt>
                <c:pt idx="3591">
                  <c:v>6361.3</c:v>
                </c:pt>
                <c:pt idx="3592">
                  <c:v>6381.2</c:v>
                </c:pt>
                <c:pt idx="3593">
                  <c:v>6400.3</c:v>
                </c:pt>
                <c:pt idx="3594">
                  <c:v>6418.7999999999993</c:v>
                </c:pt>
                <c:pt idx="3595">
                  <c:v>6436.5</c:v>
                </c:pt>
                <c:pt idx="3596">
                  <c:v>6453.5</c:v>
                </c:pt>
                <c:pt idx="3597">
                  <c:v>6469.7</c:v>
                </c:pt>
                <c:pt idx="3598">
                  <c:v>6485.2</c:v>
                </c:pt>
                <c:pt idx="3599">
                  <c:v>6499.9000000000005</c:v>
                </c:pt>
                <c:pt idx="3600">
                  <c:v>6513.8</c:v>
                </c:pt>
                <c:pt idx="3601">
                  <c:v>6526.9000000000005</c:v>
                </c:pt>
                <c:pt idx="3602">
                  <c:v>6539.2999999999993</c:v>
                </c:pt>
                <c:pt idx="3603">
                  <c:v>6551</c:v>
                </c:pt>
                <c:pt idx="3604">
                  <c:v>6561.9</c:v>
                </c:pt>
                <c:pt idx="3605">
                  <c:v>6572.1</c:v>
                </c:pt>
                <c:pt idx="3606">
                  <c:v>6581.7</c:v>
                </c:pt>
                <c:pt idx="3607">
                  <c:v>6590.6</c:v>
                </c:pt>
                <c:pt idx="3608">
                  <c:v>6599.1</c:v>
                </c:pt>
                <c:pt idx="3609">
                  <c:v>6607.1</c:v>
                </c:pt>
                <c:pt idx="3610">
                  <c:v>6614.9</c:v>
                </c:pt>
                <c:pt idx="3611">
                  <c:v>6622.5</c:v>
                </c:pt>
                <c:pt idx="3612">
                  <c:v>6630.2</c:v>
                </c:pt>
                <c:pt idx="3613">
                  <c:v>6638.1</c:v>
                </c:pt>
                <c:pt idx="3614">
                  <c:v>6646.4000000000005</c:v>
                </c:pt>
                <c:pt idx="3615">
                  <c:v>6655.2</c:v>
                </c:pt>
                <c:pt idx="3616">
                  <c:v>6664.5</c:v>
                </c:pt>
                <c:pt idx="3617">
                  <c:v>6674.6</c:v>
                </c:pt>
                <c:pt idx="3618">
                  <c:v>6685.4000000000005</c:v>
                </c:pt>
                <c:pt idx="3619">
                  <c:v>6696.9000000000005</c:v>
                </c:pt>
                <c:pt idx="3620">
                  <c:v>6709.2</c:v>
                </c:pt>
                <c:pt idx="3621">
                  <c:v>6722.1</c:v>
                </c:pt>
                <c:pt idx="3622">
                  <c:v>6735.5999999999995</c:v>
                </c:pt>
                <c:pt idx="3623">
                  <c:v>6749.5999999999995</c:v>
                </c:pt>
                <c:pt idx="3624">
                  <c:v>6764.1</c:v>
                </c:pt>
                <c:pt idx="3625">
                  <c:v>6778.7000000000007</c:v>
                </c:pt>
                <c:pt idx="3626">
                  <c:v>6793.4</c:v>
                </c:pt>
                <c:pt idx="3627">
                  <c:v>6808.1</c:v>
                </c:pt>
                <c:pt idx="3628">
                  <c:v>6822.5</c:v>
                </c:pt>
                <c:pt idx="3629">
                  <c:v>6836.6</c:v>
                </c:pt>
                <c:pt idx="3630">
                  <c:v>6850.3</c:v>
                </c:pt>
                <c:pt idx="3631">
                  <c:v>6863.3</c:v>
                </c:pt>
                <c:pt idx="3632">
                  <c:v>6875.7999999999993</c:v>
                </c:pt>
                <c:pt idx="3633">
                  <c:v>6887.5999999999995</c:v>
                </c:pt>
                <c:pt idx="3634">
                  <c:v>6898.7</c:v>
                </c:pt>
                <c:pt idx="3635">
                  <c:v>6909.3</c:v>
                </c:pt>
                <c:pt idx="3636">
                  <c:v>6919.3</c:v>
                </c:pt>
                <c:pt idx="3637">
                  <c:v>6928.7999999999993</c:v>
                </c:pt>
                <c:pt idx="3638">
                  <c:v>6937.8</c:v>
                </c:pt>
                <c:pt idx="3639">
                  <c:v>6946.5</c:v>
                </c:pt>
                <c:pt idx="3640">
                  <c:v>6954.9</c:v>
                </c:pt>
                <c:pt idx="3641">
                  <c:v>6963.0999999999995</c:v>
                </c:pt>
                <c:pt idx="3642">
                  <c:v>6971.1</c:v>
                </c:pt>
                <c:pt idx="3643">
                  <c:v>6979</c:v>
                </c:pt>
                <c:pt idx="3644">
                  <c:v>6987</c:v>
                </c:pt>
                <c:pt idx="3645">
                  <c:v>6994.9</c:v>
                </c:pt>
                <c:pt idx="3646">
                  <c:v>7003</c:v>
                </c:pt>
                <c:pt idx="3647">
                  <c:v>7011.2000000000007</c:v>
                </c:pt>
                <c:pt idx="3648">
                  <c:v>7019.6</c:v>
                </c:pt>
                <c:pt idx="3649">
                  <c:v>7028.2</c:v>
                </c:pt>
                <c:pt idx="3650">
                  <c:v>7037.1</c:v>
                </c:pt>
                <c:pt idx="3651">
                  <c:v>7046.2</c:v>
                </c:pt>
                <c:pt idx="3652">
                  <c:v>7055.8</c:v>
                </c:pt>
                <c:pt idx="3653">
                  <c:v>7065.7000000000007</c:v>
                </c:pt>
                <c:pt idx="3654">
                  <c:v>7076.2000000000007</c:v>
                </c:pt>
                <c:pt idx="3655">
                  <c:v>7087.3</c:v>
                </c:pt>
                <c:pt idx="3656">
                  <c:v>7099.0999999999995</c:v>
                </c:pt>
                <c:pt idx="3657">
                  <c:v>7111.7000000000007</c:v>
                </c:pt>
                <c:pt idx="3658">
                  <c:v>7125</c:v>
                </c:pt>
                <c:pt idx="3659">
                  <c:v>7139.2</c:v>
                </c:pt>
                <c:pt idx="3660">
                  <c:v>7154.2000000000007</c:v>
                </c:pt>
                <c:pt idx="3661">
                  <c:v>7170</c:v>
                </c:pt>
                <c:pt idx="3662">
                  <c:v>7186.7</c:v>
                </c:pt>
                <c:pt idx="3663">
                  <c:v>7204.0999999999995</c:v>
                </c:pt>
                <c:pt idx="3664">
                  <c:v>7222.1</c:v>
                </c:pt>
                <c:pt idx="3665">
                  <c:v>7240.7</c:v>
                </c:pt>
                <c:pt idx="3666">
                  <c:v>7259.7</c:v>
                </c:pt>
                <c:pt idx="3667">
                  <c:v>7279.1</c:v>
                </c:pt>
                <c:pt idx="3668">
                  <c:v>7298.5</c:v>
                </c:pt>
                <c:pt idx="3669">
                  <c:v>7317.9</c:v>
                </c:pt>
                <c:pt idx="3670">
                  <c:v>7337.1</c:v>
                </c:pt>
                <c:pt idx="3671">
                  <c:v>7355.9000000000005</c:v>
                </c:pt>
                <c:pt idx="3672">
                  <c:v>7374.2</c:v>
                </c:pt>
                <c:pt idx="3673">
                  <c:v>7391.9</c:v>
                </c:pt>
                <c:pt idx="3674">
                  <c:v>7408.9000000000005</c:v>
                </c:pt>
                <c:pt idx="3675">
                  <c:v>7425.0999999999995</c:v>
                </c:pt>
                <c:pt idx="3676">
                  <c:v>7440.6</c:v>
                </c:pt>
                <c:pt idx="3677">
                  <c:v>7455.2000000000007</c:v>
                </c:pt>
                <c:pt idx="3678">
                  <c:v>7469.1</c:v>
                </c:pt>
                <c:pt idx="3679">
                  <c:v>7482.2</c:v>
                </c:pt>
                <c:pt idx="3680">
                  <c:v>7494.5</c:v>
                </c:pt>
                <c:pt idx="3681">
                  <c:v>7506.1</c:v>
                </c:pt>
                <c:pt idx="3682">
                  <c:v>7516.7999999999993</c:v>
                </c:pt>
                <c:pt idx="3683">
                  <c:v>7526.9000000000005</c:v>
                </c:pt>
                <c:pt idx="3684">
                  <c:v>7536.2</c:v>
                </c:pt>
                <c:pt idx="3685">
                  <c:v>7544.9000000000005</c:v>
                </c:pt>
                <c:pt idx="3686">
                  <c:v>7552.9000000000005</c:v>
                </c:pt>
                <c:pt idx="3687">
                  <c:v>7560.5</c:v>
                </c:pt>
                <c:pt idx="3688">
                  <c:v>7567.5999999999995</c:v>
                </c:pt>
                <c:pt idx="3689">
                  <c:v>7574.4000000000005</c:v>
                </c:pt>
                <c:pt idx="3690">
                  <c:v>7581</c:v>
                </c:pt>
                <c:pt idx="3691">
                  <c:v>7587.5</c:v>
                </c:pt>
                <c:pt idx="3692">
                  <c:v>7594</c:v>
                </c:pt>
                <c:pt idx="3693">
                  <c:v>7600.7999999999993</c:v>
                </c:pt>
                <c:pt idx="3694">
                  <c:v>7608</c:v>
                </c:pt>
                <c:pt idx="3695">
                  <c:v>7615.9000000000005</c:v>
                </c:pt>
                <c:pt idx="3696">
                  <c:v>7624.5999999999995</c:v>
                </c:pt>
                <c:pt idx="3697">
                  <c:v>7634.3</c:v>
                </c:pt>
                <c:pt idx="3698">
                  <c:v>7645.3</c:v>
                </c:pt>
                <c:pt idx="3699">
                  <c:v>7657.5999999999995</c:v>
                </c:pt>
                <c:pt idx="3700">
                  <c:v>7671.4000000000005</c:v>
                </c:pt>
                <c:pt idx="3701">
                  <c:v>7686.6</c:v>
                </c:pt>
                <c:pt idx="3702">
                  <c:v>7703.3</c:v>
                </c:pt>
                <c:pt idx="3703">
                  <c:v>7721.2</c:v>
                </c:pt>
                <c:pt idx="3704">
                  <c:v>7740.2</c:v>
                </c:pt>
                <c:pt idx="3705">
                  <c:v>7760</c:v>
                </c:pt>
                <c:pt idx="3706">
                  <c:v>7780.4</c:v>
                </c:pt>
                <c:pt idx="3707">
                  <c:v>7801</c:v>
                </c:pt>
                <c:pt idx="3708">
                  <c:v>7821.4</c:v>
                </c:pt>
                <c:pt idx="3709">
                  <c:v>7841.4000000000005</c:v>
                </c:pt>
                <c:pt idx="3710">
                  <c:v>7860.6</c:v>
                </c:pt>
                <c:pt idx="3711">
                  <c:v>7878.5999999999995</c:v>
                </c:pt>
                <c:pt idx="3712">
                  <c:v>7895.2999999999993</c:v>
                </c:pt>
                <c:pt idx="3713">
                  <c:v>7910.6</c:v>
                </c:pt>
                <c:pt idx="3714">
                  <c:v>7924.1999999999989</c:v>
                </c:pt>
                <c:pt idx="3715">
                  <c:v>7936.1999999999989</c:v>
                </c:pt>
                <c:pt idx="3716">
                  <c:v>7946.8</c:v>
                </c:pt>
                <c:pt idx="3717">
                  <c:v>7955.9999999999991</c:v>
                </c:pt>
                <c:pt idx="3718">
                  <c:v>7964.0000000000009</c:v>
                </c:pt>
                <c:pt idx="3719">
                  <c:v>7971.3</c:v>
                </c:pt>
                <c:pt idx="3720">
                  <c:v>7978.0000000000009</c:v>
                </c:pt>
                <c:pt idx="3721">
                  <c:v>7984.5999999999995</c:v>
                </c:pt>
                <c:pt idx="3722">
                  <c:v>7991.5999999999995</c:v>
                </c:pt>
                <c:pt idx="3723">
                  <c:v>7999.1</c:v>
                </c:pt>
                <c:pt idx="3724">
                  <c:v>8007.7</c:v>
                </c:pt>
                <c:pt idx="3725">
                  <c:v>8017.5</c:v>
                </c:pt>
                <c:pt idx="3726">
                  <c:v>8028.7</c:v>
                </c:pt>
                <c:pt idx="3727">
                  <c:v>8041.5999999999995</c:v>
                </c:pt>
                <c:pt idx="3728">
                  <c:v>8056.0000000000009</c:v>
                </c:pt>
                <c:pt idx="3729">
                  <c:v>8071.9</c:v>
                </c:pt>
                <c:pt idx="3730">
                  <c:v>8089.2</c:v>
                </c:pt>
                <c:pt idx="3731">
                  <c:v>8107.5999999999995</c:v>
                </c:pt>
                <c:pt idx="3732">
                  <c:v>8126.9</c:v>
                </c:pt>
                <c:pt idx="3733">
                  <c:v>8146.6</c:v>
                </c:pt>
                <c:pt idx="3734">
                  <c:v>8166.5999999999995</c:v>
                </c:pt>
                <c:pt idx="3735">
                  <c:v>8186.3</c:v>
                </c:pt>
                <c:pt idx="3736">
                  <c:v>8205.4</c:v>
                </c:pt>
                <c:pt idx="3737">
                  <c:v>8223.5999999999985</c:v>
                </c:pt>
                <c:pt idx="3738">
                  <c:v>8240.4</c:v>
                </c:pt>
                <c:pt idx="3739">
                  <c:v>8255.6999999999989</c:v>
                </c:pt>
                <c:pt idx="3740">
                  <c:v>8269.1</c:v>
                </c:pt>
                <c:pt idx="3741">
                  <c:v>8280.5</c:v>
                </c:pt>
                <c:pt idx="3742">
                  <c:v>8289.9</c:v>
                </c:pt>
                <c:pt idx="3743">
                  <c:v>8297.1999999999989</c:v>
                </c:pt>
                <c:pt idx="3744">
                  <c:v>8302.6</c:v>
                </c:pt>
                <c:pt idx="3745">
                  <c:v>8306.3000000000011</c:v>
                </c:pt>
                <c:pt idx="3746">
                  <c:v>8308.5</c:v>
                </c:pt>
                <c:pt idx="3747">
                  <c:v>8309.6</c:v>
                </c:pt>
                <c:pt idx="3748">
                  <c:v>8310</c:v>
                </c:pt>
                <c:pt idx="3749">
                  <c:v>8310</c:v>
                </c:pt>
                <c:pt idx="3750">
                  <c:v>8310.1</c:v>
                </c:pt>
                <c:pt idx="3751">
                  <c:v>8310.6</c:v>
                </c:pt>
                <c:pt idx="3752">
                  <c:v>8312.0999999999985</c:v>
                </c:pt>
                <c:pt idx="3753">
                  <c:v>8314.8000000000011</c:v>
                </c:pt>
                <c:pt idx="3754">
                  <c:v>8319.2000000000007</c:v>
                </c:pt>
                <c:pt idx="3755">
                  <c:v>8325.4</c:v>
                </c:pt>
                <c:pt idx="3756">
                  <c:v>8333.8000000000011</c:v>
                </c:pt>
                <c:pt idx="3757">
                  <c:v>8344.4</c:v>
                </c:pt>
                <c:pt idx="3758">
                  <c:v>8357.2999999999993</c:v>
                </c:pt>
                <c:pt idx="3759">
                  <c:v>8372.4</c:v>
                </c:pt>
                <c:pt idx="3760">
                  <c:v>8389.6</c:v>
                </c:pt>
                <c:pt idx="3761">
                  <c:v>8408.5</c:v>
                </c:pt>
                <c:pt idx="3762">
                  <c:v>8428.9</c:v>
                </c:pt>
                <c:pt idx="3763">
                  <c:v>8450.3000000000011</c:v>
                </c:pt>
                <c:pt idx="3764">
                  <c:v>8472.1999999999989</c:v>
                </c:pt>
                <c:pt idx="3765">
                  <c:v>8494.2999999999993</c:v>
                </c:pt>
                <c:pt idx="3766">
                  <c:v>8516</c:v>
                </c:pt>
                <c:pt idx="3767">
                  <c:v>8536.9</c:v>
                </c:pt>
                <c:pt idx="3768">
                  <c:v>8556.5</c:v>
                </c:pt>
                <c:pt idx="3769">
                  <c:v>8574.5</c:v>
                </c:pt>
                <c:pt idx="3770">
                  <c:v>8590.6</c:v>
                </c:pt>
                <c:pt idx="3771">
                  <c:v>8604.4</c:v>
                </c:pt>
                <c:pt idx="3772">
                  <c:v>8615.7999999999993</c:v>
                </c:pt>
                <c:pt idx="3773">
                  <c:v>8624.6</c:v>
                </c:pt>
                <c:pt idx="3774">
                  <c:v>8631</c:v>
                </c:pt>
                <c:pt idx="3775">
                  <c:v>8634.9</c:v>
                </c:pt>
                <c:pt idx="3776">
                  <c:v>8636.7000000000007</c:v>
                </c:pt>
                <c:pt idx="3777">
                  <c:v>8636.6</c:v>
                </c:pt>
                <c:pt idx="3778">
                  <c:v>8635</c:v>
                </c:pt>
                <c:pt idx="3779">
                  <c:v>8632.1999999999989</c:v>
                </c:pt>
                <c:pt idx="3780">
                  <c:v>8628.6999999999989</c:v>
                </c:pt>
                <c:pt idx="3781">
                  <c:v>8624.9</c:v>
                </c:pt>
                <c:pt idx="3782">
                  <c:v>8621.2000000000007</c:v>
                </c:pt>
                <c:pt idx="3783">
                  <c:v>8618</c:v>
                </c:pt>
                <c:pt idx="3784">
                  <c:v>8615.7000000000007</c:v>
                </c:pt>
                <c:pt idx="3785">
                  <c:v>8614.6</c:v>
                </c:pt>
                <c:pt idx="3786">
                  <c:v>8615</c:v>
                </c:pt>
                <c:pt idx="3787">
                  <c:v>8617.1</c:v>
                </c:pt>
                <c:pt idx="3788">
                  <c:v>8621.1</c:v>
                </c:pt>
                <c:pt idx="3789">
                  <c:v>8627.1</c:v>
                </c:pt>
                <c:pt idx="3790">
                  <c:v>8635.1</c:v>
                </c:pt>
                <c:pt idx="3791">
                  <c:v>8645.2000000000007</c:v>
                </c:pt>
                <c:pt idx="3792">
                  <c:v>8657.2999999999993</c:v>
                </c:pt>
                <c:pt idx="3793">
                  <c:v>8671.2000000000007</c:v>
                </c:pt>
                <c:pt idx="3794">
                  <c:v>8686.7999999999993</c:v>
                </c:pt>
                <c:pt idx="3795">
                  <c:v>8703.9</c:v>
                </c:pt>
                <c:pt idx="3796">
                  <c:v>8722.3000000000011</c:v>
                </c:pt>
                <c:pt idx="3797">
                  <c:v>8741.7000000000007</c:v>
                </c:pt>
                <c:pt idx="3798">
                  <c:v>8762</c:v>
                </c:pt>
                <c:pt idx="3799">
                  <c:v>8782.8000000000011</c:v>
                </c:pt>
                <c:pt idx="3800">
                  <c:v>8804</c:v>
                </c:pt>
                <c:pt idx="3801">
                  <c:v>8825.2999999999993</c:v>
                </c:pt>
                <c:pt idx="3802">
                  <c:v>8846.5</c:v>
                </c:pt>
                <c:pt idx="3803">
                  <c:v>8867.4</c:v>
                </c:pt>
                <c:pt idx="3804">
                  <c:v>8887.7999999999993</c:v>
                </c:pt>
                <c:pt idx="3805">
                  <c:v>8907.6</c:v>
                </c:pt>
                <c:pt idx="3806">
                  <c:v>8926.6</c:v>
                </c:pt>
                <c:pt idx="3807">
                  <c:v>8944.7000000000007</c:v>
                </c:pt>
                <c:pt idx="3808">
                  <c:v>8962</c:v>
                </c:pt>
                <c:pt idx="3809">
                  <c:v>8978.2999999999993</c:v>
                </c:pt>
                <c:pt idx="3810">
                  <c:v>8993.7999999999993</c:v>
                </c:pt>
                <c:pt idx="3811">
                  <c:v>9008.4</c:v>
                </c:pt>
                <c:pt idx="3812">
                  <c:v>9022.1999999999989</c:v>
                </c:pt>
                <c:pt idx="3813">
                  <c:v>9035.4000000000015</c:v>
                </c:pt>
                <c:pt idx="3814">
                  <c:v>9048</c:v>
                </c:pt>
                <c:pt idx="3815">
                  <c:v>9060.1999999999989</c:v>
                </c:pt>
                <c:pt idx="3816">
                  <c:v>9072.1</c:v>
                </c:pt>
                <c:pt idx="3817">
                  <c:v>9083.7999999999993</c:v>
                </c:pt>
                <c:pt idx="3818">
                  <c:v>9095.3000000000011</c:v>
                </c:pt>
                <c:pt idx="3819">
                  <c:v>9106.9</c:v>
                </c:pt>
                <c:pt idx="3820">
                  <c:v>9118.5</c:v>
                </c:pt>
                <c:pt idx="3821">
                  <c:v>9130.2999999999993</c:v>
                </c:pt>
                <c:pt idx="3822">
                  <c:v>9142.3000000000011</c:v>
                </c:pt>
                <c:pt idx="3823">
                  <c:v>9154.4</c:v>
                </c:pt>
                <c:pt idx="3824">
                  <c:v>9166.7000000000007</c:v>
                </c:pt>
                <c:pt idx="3825">
                  <c:v>9179.2000000000007</c:v>
                </c:pt>
                <c:pt idx="3826">
                  <c:v>9191.7999999999993</c:v>
                </c:pt>
                <c:pt idx="3827">
                  <c:v>9204.4</c:v>
                </c:pt>
                <c:pt idx="3828">
                  <c:v>9216.9</c:v>
                </c:pt>
                <c:pt idx="3829">
                  <c:v>9229.2999999999993</c:v>
                </c:pt>
                <c:pt idx="3830">
                  <c:v>9241.5</c:v>
                </c:pt>
                <c:pt idx="3831">
                  <c:v>9253.4</c:v>
                </c:pt>
                <c:pt idx="3832">
                  <c:v>9265</c:v>
                </c:pt>
                <c:pt idx="3833">
                  <c:v>9276.2999999999993</c:v>
                </c:pt>
                <c:pt idx="3834">
                  <c:v>9287.2999999999993</c:v>
                </c:pt>
                <c:pt idx="3835">
                  <c:v>9297.9</c:v>
                </c:pt>
                <c:pt idx="3836">
                  <c:v>9308.3000000000011</c:v>
                </c:pt>
                <c:pt idx="3837">
                  <c:v>9318.2999999999993</c:v>
                </c:pt>
                <c:pt idx="3838">
                  <c:v>9328.2000000000007</c:v>
                </c:pt>
                <c:pt idx="3839">
                  <c:v>9337.7000000000007</c:v>
                </c:pt>
                <c:pt idx="3840">
                  <c:v>9347.1</c:v>
                </c:pt>
                <c:pt idx="3841">
                  <c:v>9356.2999999999993</c:v>
                </c:pt>
                <c:pt idx="3842">
                  <c:v>9365.5</c:v>
                </c:pt>
                <c:pt idx="3843">
                  <c:v>9374.6999999999989</c:v>
                </c:pt>
                <c:pt idx="3844">
                  <c:v>9384</c:v>
                </c:pt>
                <c:pt idx="3845">
                  <c:v>9393.5</c:v>
                </c:pt>
                <c:pt idx="3846">
                  <c:v>9403.2000000000007</c:v>
                </c:pt>
                <c:pt idx="3847">
                  <c:v>9413.2000000000007</c:v>
                </c:pt>
                <c:pt idx="3848">
                  <c:v>9423.4</c:v>
                </c:pt>
                <c:pt idx="3849">
                  <c:v>9433.9</c:v>
                </c:pt>
                <c:pt idx="3850">
                  <c:v>9444.5</c:v>
                </c:pt>
                <c:pt idx="3851">
                  <c:v>9455.2000000000007</c:v>
                </c:pt>
                <c:pt idx="3852">
                  <c:v>9466</c:v>
                </c:pt>
                <c:pt idx="3853">
                  <c:v>9476.8000000000011</c:v>
                </c:pt>
                <c:pt idx="3854">
                  <c:v>9487.4</c:v>
                </c:pt>
                <c:pt idx="3855">
                  <c:v>9497.9</c:v>
                </c:pt>
                <c:pt idx="3856">
                  <c:v>9508</c:v>
                </c:pt>
                <c:pt idx="3857">
                  <c:v>9517.7999999999993</c:v>
                </c:pt>
                <c:pt idx="3858">
                  <c:v>9527</c:v>
                </c:pt>
                <c:pt idx="3859">
                  <c:v>9535.6999999999989</c:v>
                </c:pt>
                <c:pt idx="3860">
                  <c:v>9543.7000000000007</c:v>
                </c:pt>
                <c:pt idx="3861">
                  <c:v>9550.9</c:v>
                </c:pt>
                <c:pt idx="3862">
                  <c:v>9557.4000000000015</c:v>
                </c:pt>
                <c:pt idx="3863">
                  <c:v>9563.2000000000007</c:v>
                </c:pt>
                <c:pt idx="3864">
                  <c:v>9568.2999999999993</c:v>
                </c:pt>
                <c:pt idx="3865">
                  <c:v>9572.9</c:v>
                </c:pt>
                <c:pt idx="3866">
                  <c:v>9577.3000000000011</c:v>
                </c:pt>
                <c:pt idx="3867">
                  <c:v>9581.5</c:v>
                </c:pt>
                <c:pt idx="3868">
                  <c:v>9586</c:v>
                </c:pt>
                <c:pt idx="3869">
                  <c:v>9590.9</c:v>
                </c:pt>
                <c:pt idx="3870">
                  <c:v>9596.6</c:v>
                </c:pt>
                <c:pt idx="3871">
                  <c:v>9603.1999999999989</c:v>
                </c:pt>
                <c:pt idx="3872">
                  <c:v>9611.2000000000007</c:v>
                </c:pt>
                <c:pt idx="3873">
                  <c:v>9620.6</c:v>
                </c:pt>
                <c:pt idx="3874">
                  <c:v>9631.6</c:v>
                </c:pt>
                <c:pt idx="3875">
                  <c:v>9644.4</c:v>
                </c:pt>
                <c:pt idx="3876">
                  <c:v>9659</c:v>
                </c:pt>
                <c:pt idx="3877">
                  <c:v>9675.2999999999993</c:v>
                </c:pt>
                <c:pt idx="3878">
                  <c:v>9693.2999999999993</c:v>
                </c:pt>
                <c:pt idx="3879">
                  <c:v>9712.9</c:v>
                </c:pt>
                <c:pt idx="3880">
                  <c:v>9733.6</c:v>
                </c:pt>
                <c:pt idx="3881">
                  <c:v>9755.2000000000007</c:v>
                </c:pt>
                <c:pt idx="3882">
                  <c:v>9777.4</c:v>
                </c:pt>
                <c:pt idx="3883">
                  <c:v>9799.6</c:v>
                </c:pt>
                <c:pt idx="3884">
                  <c:v>9821.5</c:v>
                </c:pt>
                <c:pt idx="3885">
                  <c:v>9842.6</c:v>
                </c:pt>
                <c:pt idx="3886">
                  <c:v>9862.5999999999985</c:v>
                </c:pt>
                <c:pt idx="3887">
                  <c:v>9880.9</c:v>
                </c:pt>
                <c:pt idx="3888">
                  <c:v>9897.5</c:v>
                </c:pt>
                <c:pt idx="3889">
                  <c:v>9912</c:v>
                </c:pt>
                <c:pt idx="3890">
                  <c:v>9924.3000000000011</c:v>
                </c:pt>
                <c:pt idx="3891">
                  <c:v>9934.4</c:v>
                </c:pt>
                <c:pt idx="3892">
                  <c:v>9942.4</c:v>
                </c:pt>
                <c:pt idx="3893">
                  <c:v>9948.4</c:v>
                </c:pt>
                <c:pt idx="3894">
                  <c:v>9952.7000000000007</c:v>
                </c:pt>
                <c:pt idx="3895">
                  <c:v>9955.6</c:v>
                </c:pt>
                <c:pt idx="3896">
                  <c:v>9957.6</c:v>
                </c:pt>
                <c:pt idx="3897">
                  <c:v>9959.1</c:v>
                </c:pt>
                <c:pt idx="3898">
                  <c:v>9960.5</c:v>
                </c:pt>
                <c:pt idx="3899">
                  <c:v>9962.3000000000011</c:v>
                </c:pt>
                <c:pt idx="3900">
                  <c:v>9965</c:v>
                </c:pt>
                <c:pt idx="3901">
                  <c:v>9969</c:v>
                </c:pt>
                <c:pt idx="3902">
                  <c:v>9974.5</c:v>
                </c:pt>
                <c:pt idx="3903">
                  <c:v>9981.9</c:v>
                </c:pt>
                <c:pt idx="3904">
                  <c:v>9991.2999999999993</c:v>
                </c:pt>
                <c:pt idx="3905">
                  <c:v>10003</c:v>
                </c:pt>
                <c:pt idx="3906">
                  <c:v>10016</c:v>
                </c:pt>
                <c:pt idx="3907">
                  <c:v>10032</c:v>
                </c:pt>
                <c:pt idx="3908">
                  <c:v>10050</c:v>
                </c:pt>
                <c:pt idx="3909">
                  <c:v>10069</c:v>
                </c:pt>
                <c:pt idx="3910">
                  <c:v>10089</c:v>
                </c:pt>
                <c:pt idx="3911">
                  <c:v>10110</c:v>
                </c:pt>
                <c:pt idx="3912">
                  <c:v>10131</c:v>
                </c:pt>
                <c:pt idx="3913">
                  <c:v>10151</c:v>
                </c:pt>
                <c:pt idx="3914">
                  <c:v>10171</c:v>
                </c:pt>
                <c:pt idx="3915">
                  <c:v>10190</c:v>
                </c:pt>
                <c:pt idx="3916">
                  <c:v>10207</c:v>
                </c:pt>
                <c:pt idx="3917">
                  <c:v>10221</c:v>
                </c:pt>
                <c:pt idx="3918">
                  <c:v>10234</c:v>
                </c:pt>
                <c:pt idx="3919">
                  <c:v>10245</c:v>
                </c:pt>
                <c:pt idx="3920">
                  <c:v>10253</c:v>
                </c:pt>
                <c:pt idx="3921">
                  <c:v>10258</c:v>
                </c:pt>
                <c:pt idx="3922">
                  <c:v>10261</c:v>
                </c:pt>
                <c:pt idx="3923">
                  <c:v>10262</c:v>
                </c:pt>
                <c:pt idx="3924">
                  <c:v>10261</c:v>
                </c:pt>
                <c:pt idx="3925">
                  <c:v>10259</c:v>
                </c:pt>
                <c:pt idx="3926">
                  <c:v>10255</c:v>
                </c:pt>
                <c:pt idx="3927">
                  <c:v>10251</c:v>
                </c:pt>
                <c:pt idx="3928">
                  <c:v>10247</c:v>
                </c:pt>
                <c:pt idx="3929">
                  <c:v>10244</c:v>
                </c:pt>
                <c:pt idx="3930">
                  <c:v>10241</c:v>
                </c:pt>
                <c:pt idx="3931">
                  <c:v>10240</c:v>
                </c:pt>
                <c:pt idx="3932">
                  <c:v>10240</c:v>
                </c:pt>
                <c:pt idx="3933">
                  <c:v>10242</c:v>
                </c:pt>
                <c:pt idx="3934">
                  <c:v>10247</c:v>
                </c:pt>
                <c:pt idx="3935">
                  <c:v>10254</c:v>
                </c:pt>
                <c:pt idx="3936">
                  <c:v>10264</c:v>
                </c:pt>
                <c:pt idx="3937">
                  <c:v>10277</c:v>
                </c:pt>
                <c:pt idx="3938">
                  <c:v>10291</c:v>
                </c:pt>
                <c:pt idx="3939">
                  <c:v>10309</c:v>
                </c:pt>
                <c:pt idx="3940">
                  <c:v>10329</c:v>
                </c:pt>
                <c:pt idx="3941">
                  <c:v>10350</c:v>
                </c:pt>
                <c:pt idx="3942">
                  <c:v>10373</c:v>
                </c:pt>
                <c:pt idx="3943">
                  <c:v>10398</c:v>
                </c:pt>
                <c:pt idx="3944">
                  <c:v>10423</c:v>
                </c:pt>
                <c:pt idx="3945">
                  <c:v>10448</c:v>
                </c:pt>
                <c:pt idx="3946">
                  <c:v>10474</c:v>
                </c:pt>
                <c:pt idx="3947">
                  <c:v>10498</c:v>
                </c:pt>
                <c:pt idx="3948">
                  <c:v>10522</c:v>
                </c:pt>
                <c:pt idx="3949">
                  <c:v>10544</c:v>
                </c:pt>
                <c:pt idx="3950">
                  <c:v>10565</c:v>
                </c:pt>
                <c:pt idx="3951">
                  <c:v>10583</c:v>
                </c:pt>
                <c:pt idx="3952">
                  <c:v>10599</c:v>
                </c:pt>
                <c:pt idx="3953">
                  <c:v>10612</c:v>
                </c:pt>
                <c:pt idx="3954">
                  <c:v>10623</c:v>
                </c:pt>
                <c:pt idx="3955">
                  <c:v>10632</c:v>
                </c:pt>
                <c:pt idx="3956">
                  <c:v>10638</c:v>
                </c:pt>
                <c:pt idx="3957">
                  <c:v>10642</c:v>
                </c:pt>
                <c:pt idx="3958">
                  <c:v>10644</c:v>
                </c:pt>
                <c:pt idx="3959">
                  <c:v>10644</c:v>
                </c:pt>
                <c:pt idx="3960">
                  <c:v>10643</c:v>
                </c:pt>
                <c:pt idx="3961">
                  <c:v>10641</c:v>
                </c:pt>
                <c:pt idx="3962">
                  <c:v>10639</c:v>
                </c:pt>
                <c:pt idx="3963">
                  <c:v>10638</c:v>
                </c:pt>
                <c:pt idx="3964">
                  <c:v>10637</c:v>
                </c:pt>
                <c:pt idx="3965">
                  <c:v>10637</c:v>
                </c:pt>
                <c:pt idx="3966">
                  <c:v>10639</c:v>
                </c:pt>
                <c:pt idx="3967">
                  <c:v>10643</c:v>
                </c:pt>
                <c:pt idx="3968">
                  <c:v>10648</c:v>
                </c:pt>
                <c:pt idx="3969">
                  <c:v>10656</c:v>
                </c:pt>
                <c:pt idx="3970">
                  <c:v>10667</c:v>
                </c:pt>
                <c:pt idx="3971">
                  <c:v>10679</c:v>
                </c:pt>
                <c:pt idx="3972">
                  <c:v>10695</c:v>
                </c:pt>
                <c:pt idx="3973">
                  <c:v>10712</c:v>
                </c:pt>
                <c:pt idx="3974">
                  <c:v>10731</c:v>
                </c:pt>
                <c:pt idx="3975">
                  <c:v>10752</c:v>
                </c:pt>
                <c:pt idx="3976">
                  <c:v>10774</c:v>
                </c:pt>
                <c:pt idx="3977">
                  <c:v>10797</c:v>
                </c:pt>
                <c:pt idx="3978">
                  <c:v>10820</c:v>
                </c:pt>
                <c:pt idx="3979">
                  <c:v>10845</c:v>
                </c:pt>
                <c:pt idx="3980">
                  <c:v>10869</c:v>
                </c:pt>
                <c:pt idx="3981">
                  <c:v>10893</c:v>
                </c:pt>
                <c:pt idx="3982">
                  <c:v>10916</c:v>
                </c:pt>
                <c:pt idx="3983">
                  <c:v>10939</c:v>
                </c:pt>
                <c:pt idx="3984">
                  <c:v>10962</c:v>
                </c:pt>
                <c:pt idx="3985">
                  <c:v>10983</c:v>
                </c:pt>
                <c:pt idx="3986">
                  <c:v>11003</c:v>
                </c:pt>
                <c:pt idx="3987">
                  <c:v>11023</c:v>
                </c:pt>
                <c:pt idx="3988">
                  <c:v>11042</c:v>
                </c:pt>
                <c:pt idx="3989">
                  <c:v>11059</c:v>
                </c:pt>
                <c:pt idx="3990">
                  <c:v>11076</c:v>
                </c:pt>
                <c:pt idx="3991">
                  <c:v>11091</c:v>
                </c:pt>
                <c:pt idx="3992">
                  <c:v>11106</c:v>
                </c:pt>
                <c:pt idx="3993">
                  <c:v>11120</c:v>
                </c:pt>
                <c:pt idx="3994">
                  <c:v>11133</c:v>
                </c:pt>
                <c:pt idx="3995">
                  <c:v>11145</c:v>
                </c:pt>
                <c:pt idx="3996">
                  <c:v>11157</c:v>
                </c:pt>
                <c:pt idx="3997">
                  <c:v>11168</c:v>
                </c:pt>
                <c:pt idx="3998">
                  <c:v>11179</c:v>
                </c:pt>
                <c:pt idx="3999">
                  <c:v>11189</c:v>
                </c:pt>
                <c:pt idx="4000">
                  <c:v>11198</c:v>
                </c:pt>
                <c:pt idx="4001">
                  <c:v>11207</c:v>
                </c:pt>
                <c:pt idx="4002">
                  <c:v>11217</c:v>
                </c:pt>
                <c:pt idx="4003">
                  <c:v>11225</c:v>
                </c:pt>
                <c:pt idx="4004">
                  <c:v>11234</c:v>
                </c:pt>
                <c:pt idx="4005">
                  <c:v>11243</c:v>
                </c:pt>
                <c:pt idx="4006">
                  <c:v>11252</c:v>
                </c:pt>
                <c:pt idx="4007">
                  <c:v>11262</c:v>
                </c:pt>
                <c:pt idx="4008">
                  <c:v>11271</c:v>
                </c:pt>
                <c:pt idx="4009">
                  <c:v>11281</c:v>
                </c:pt>
                <c:pt idx="4010">
                  <c:v>11290</c:v>
                </c:pt>
                <c:pt idx="4011">
                  <c:v>11300</c:v>
                </c:pt>
                <c:pt idx="4012">
                  <c:v>11310</c:v>
                </c:pt>
                <c:pt idx="4013">
                  <c:v>11320</c:v>
                </c:pt>
                <c:pt idx="4014">
                  <c:v>11331</c:v>
                </c:pt>
                <c:pt idx="4015">
                  <c:v>11340</c:v>
                </c:pt>
                <c:pt idx="4016">
                  <c:v>11350</c:v>
                </c:pt>
                <c:pt idx="4017">
                  <c:v>11360</c:v>
                </c:pt>
                <c:pt idx="4018">
                  <c:v>11369</c:v>
                </c:pt>
                <c:pt idx="4019">
                  <c:v>11378</c:v>
                </c:pt>
                <c:pt idx="4020">
                  <c:v>11386</c:v>
                </c:pt>
                <c:pt idx="4021">
                  <c:v>11393</c:v>
                </c:pt>
                <c:pt idx="4022">
                  <c:v>11401</c:v>
                </c:pt>
                <c:pt idx="4023">
                  <c:v>11407</c:v>
                </c:pt>
                <c:pt idx="4024">
                  <c:v>11413</c:v>
                </c:pt>
                <c:pt idx="4025">
                  <c:v>11419</c:v>
                </c:pt>
                <c:pt idx="4026">
                  <c:v>11424</c:v>
                </c:pt>
                <c:pt idx="4027">
                  <c:v>11429</c:v>
                </c:pt>
                <c:pt idx="4028">
                  <c:v>11434</c:v>
                </c:pt>
                <c:pt idx="4029">
                  <c:v>11438</c:v>
                </c:pt>
                <c:pt idx="4030">
                  <c:v>11442</c:v>
                </c:pt>
                <c:pt idx="4031">
                  <c:v>11445</c:v>
                </c:pt>
                <c:pt idx="4032">
                  <c:v>11448</c:v>
                </c:pt>
                <c:pt idx="4033">
                  <c:v>11452</c:v>
                </c:pt>
                <c:pt idx="4034">
                  <c:v>11455</c:v>
                </c:pt>
                <c:pt idx="4035">
                  <c:v>11458</c:v>
                </c:pt>
                <c:pt idx="4036">
                  <c:v>11461</c:v>
                </c:pt>
                <c:pt idx="4037">
                  <c:v>11465</c:v>
                </c:pt>
                <c:pt idx="4038">
                  <c:v>11469</c:v>
                </c:pt>
                <c:pt idx="4039">
                  <c:v>11473</c:v>
                </c:pt>
                <c:pt idx="4040">
                  <c:v>11479</c:v>
                </c:pt>
                <c:pt idx="4041">
                  <c:v>11485</c:v>
                </c:pt>
                <c:pt idx="4042">
                  <c:v>11493</c:v>
                </c:pt>
                <c:pt idx="4043">
                  <c:v>11501</c:v>
                </c:pt>
                <c:pt idx="4044">
                  <c:v>11511</c:v>
                </c:pt>
                <c:pt idx="4045">
                  <c:v>11522</c:v>
                </c:pt>
                <c:pt idx="4046">
                  <c:v>11535</c:v>
                </c:pt>
                <c:pt idx="4047">
                  <c:v>11549</c:v>
                </c:pt>
                <c:pt idx="4048">
                  <c:v>11565</c:v>
                </c:pt>
                <c:pt idx="4049">
                  <c:v>11582</c:v>
                </c:pt>
                <c:pt idx="4050">
                  <c:v>11600</c:v>
                </c:pt>
                <c:pt idx="4051">
                  <c:v>11619</c:v>
                </c:pt>
                <c:pt idx="4052">
                  <c:v>11639</c:v>
                </c:pt>
                <c:pt idx="4053">
                  <c:v>11659</c:v>
                </c:pt>
                <c:pt idx="4054">
                  <c:v>11678</c:v>
                </c:pt>
                <c:pt idx="4055">
                  <c:v>11698</c:v>
                </c:pt>
                <c:pt idx="4056">
                  <c:v>11716</c:v>
                </c:pt>
                <c:pt idx="4057">
                  <c:v>11734</c:v>
                </c:pt>
                <c:pt idx="4058">
                  <c:v>11750</c:v>
                </c:pt>
                <c:pt idx="4059">
                  <c:v>11765</c:v>
                </c:pt>
                <c:pt idx="4060">
                  <c:v>11778</c:v>
                </c:pt>
                <c:pt idx="4061">
                  <c:v>11789</c:v>
                </c:pt>
                <c:pt idx="4062">
                  <c:v>11799</c:v>
                </c:pt>
                <c:pt idx="4063">
                  <c:v>11808</c:v>
                </c:pt>
                <c:pt idx="4064">
                  <c:v>11815</c:v>
                </c:pt>
                <c:pt idx="4065">
                  <c:v>11821</c:v>
                </c:pt>
                <c:pt idx="4066">
                  <c:v>11826</c:v>
                </c:pt>
                <c:pt idx="4067">
                  <c:v>11830</c:v>
                </c:pt>
                <c:pt idx="4068">
                  <c:v>11834</c:v>
                </c:pt>
                <c:pt idx="4069">
                  <c:v>11838</c:v>
                </c:pt>
                <c:pt idx="4070">
                  <c:v>11842</c:v>
                </c:pt>
                <c:pt idx="4071">
                  <c:v>11847</c:v>
                </c:pt>
                <c:pt idx="4072">
                  <c:v>11852</c:v>
                </c:pt>
                <c:pt idx="4073">
                  <c:v>11858</c:v>
                </c:pt>
                <c:pt idx="4074">
                  <c:v>11864</c:v>
                </c:pt>
                <c:pt idx="4075">
                  <c:v>11871</c:v>
                </c:pt>
                <c:pt idx="4076">
                  <c:v>11879</c:v>
                </c:pt>
                <c:pt idx="4077">
                  <c:v>11887</c:v>
                </c:pt>
                <c:pt idx="4078">
                  <c:v>11896</c:v>
                </c:pt>
                <c:pt idx="4079">
                  <c:v>11904</c:v>
                </c:pt>
                <c:pt idx="4080">
                  <c:v>11912</c:v>
                </c:pt>
                <c:pt idx="4081">
                  <c:v>11920</c:v>
                </c:pt>
                <c:pt idx="4082">
                  <c:v>11927</c:v>
                </c:pt>
                <c:pt idx="4083">
                  <c:v>11934</c:v>
                </c:pt>
                <c:pt idx="4084">
                  <c:v>11940</c:v>
                </c:pt>
                <c:pt idx="4085">
                  <c:v>11945</c:v>
                </c:pt>
                <c:pt idx="4086">
                  <c:v>11949</c:v>
                </c:pt>
                <c:pt idx="4087">
                  <c:v>11953</c:v>
                </c:pt>
                <c:pt idx="4088">
                  <c:v>11957</c:v>
                </c:pt>
                <c:pt idx="4089">
                  <c:v>11960</c:v>
                </c:pt>
                <c:pt idx="4090">
                  <c:v>11964</c:v>
                </c:pt>
                <c:pt idx="4091">
                  <c:v>11968</c:v>
                </c:pt>
                <c:pt idx="4092">
                  <c:v>11973</c:v>
                </c:pt>
                <c:pt idx="4093">
                  <c:v>11980</c:v>
                </c:pt>
                <c:pt idx="4094">
                  <c:v>11988</c:v>
                </c:pt>
                <c:pt idx="4095">
                  <c:v>11999</c:v>
                </c:pt>
                <c:pt idx="4096">
                  <c:v>12012</c:v>
                </c:pt>
                <c:pt idx="4097">
                  <c:v>12027</c:v>
                </c:pt>
                <c:pt idx="4098">
                  <c:v>12045</c:v>
                </c:pt>
                <c:pt idx="4099">
                  <c:v>12066</c:v>
                </c:pt>
                <c:pt idx="4100">
                  <c:v>12090</c:v>
                </c:pt>
                <c:pt idx="4101">
                  <c:v>12116</c:v>
                </c:pt>
                <c:pt idx="4102">
                  <c:v>12144</c:v>
                </c:pt>
                <c:pt idx="4103">
                  <c:v>12174</c:v>
                </c:pt>
                <c:pt idx="4104">
                  <c:v>12206</c:v>
                </c:pt>
                <c:pt idx="4105">
                  <c:v>12238</c:v>
                </c:pt>
                <c:pt idx="4106">
                  <c:v>12272</c:v>
                </c:pt>
                <c:pt idx="4107">
                  <c:v>12305</c:v>
                </c:pt>
                <c:pt idx="4108">
                  <c:v>12338</c:v>
                </c:pt>
                <c:pt idx="4109">
                  <c:v>12370</c:v>
                </c:pt>
                <c:pt idx="4110">
                  <c:v>12400</c:v>
                </c:pt>
                <c:pt idx="4111">
                  <c:v>12428</c:v>
                </c:pt>
                <c:pt idx="4112">
                  <c:v>12453</c:v>
                </c:pt>
                <c:pt idx="4113">
                  <c:v>12476</c:v>
                </c:pt>
                <c:pt idx="4114">
                  <c:v>12495</c:v>
                </c:pt>
                <c:pt idx="4115">
                  <c:v>12510</c:v>
                </c:pt>
                <c:pt idx="4116">
                  <c:v>12523</c:v>
                </c:pt>
                <c:pt idx="4117">
                  <c:v>12531</c:v>
                </c:pt>
                <c:pt idx="4118">
                  <c:v>12537</c:v>
                </c:pt>
                <c:pt idx="4119">
                  <c:v>12539</c:v>
                </c:pt>
                <c:pt idx="4120">
                  <c:v>12538</c:v>
                </c:pt>
                <c:pt idx="4121">
                  <c:v>12535</c:v>
                </c:pt>
                <c:pt idx="4122">
                  <c:v>12531</c:v>
                </c:pt>
                <c:pt idx="4123">
                  <c:v>12525</c:v>
                </c:pt>
                <c:pt idx="4124">
                  <c:v>12518</c:v>
                </c:pt>
                <c:pt idx="4125">
                  <c:v>12512</c:v>
                </c:pt>
                <c:pt idx="4126">
                  <c:v>12506</c:v>
                </c:pt>
                <c:pt idx="4127">
                  <c:v>12502</c:v>
                </c:pt>
                <c:pt idx="4128">
                  <c:v>12499</c:v>
                </c:pt>
                <c:pt idx="4129">
                  <c:v>12500</c:v>
                </c:pt>
                <c:pt idx="4130">
                  <c:v>12503</c:v>
                </c:pt>
                <c:pt idx="4131">
                  <c:v>12509</c:v>
                </c:pt>
                <c:pt idx="4132">
                  <c:v>12519</c:v>
                </c:pt>
                <c:pt idx="4133">
                  <c:v>12533</c:v>
                </c:pt>
                <c:pt idx="4134">
                  <c:v>12551</c:v>
                </c:pt>
                <c:pt idx="4135">
                  <c:v>12572</c:v>
                </c:pt>
                <c:pt idx="4136">
                  <c:v>12596</c:v>
                </c:pt>
                <c:pt idx="4137">
                  <c:v>12623</c:v>
                </c:pt>
                <c:pt idx="4138">
                  <c:v>12652</c:v>
                </c:pt>
                <c:pt idx="4139">
                  <c:v>12683</c:v>
                </c:pt>
                <c:pt idx="4140">
                  <c:v>12715</c:v>
                </c:pt>
                <c:pt idx="4141">
                  <c:v>12748</c:v>
                </c:pt>
                <c:pt idx="4142">
                  <c:v>12781</c:v>
                </c:pt>
                <c:pt idx="4143">
                  <c:v>12813</c:v>
                </c:pt>
                <c:pt idx="4144">
                  <c:v>12843</c:v>
                </c:pt>
                <c:pt idx="4145">
                  <c:v>12872</c:v>
                </c:pt>
                <c:pt idx="4146">
                  <c:v>12899</c:v>
                </c:pt>
                <c:pt idx="4147">
                  <c:v>12923</c:v>
                </c:pt>
                <c:pt idx="4148">
                  <c:v>12945</c:v>
                </c:pt>
                <c:pt idx="4149">
                  <c:v>12963</c:v>
                </c:pt>
                <c:pt idx="4150">
                  <c:v>12979</c:v>
                </c:pt>
                <c:pt idx="4151">
                  <c:v>12993</c:v>
                </c:pt>
                <c:pt idx="4152">
                  <c:v>13004</c:v>
                </c:pt>
                <c:pt idx="4153">
                  <c:v>13013</c:v>
                </c:pt>
                <c:pt idx="4154">
                  <c:v>13021</c:v>
                </c:pt>
                <c:pt idx="4155">
                  <c:v>13028</c:v>
                </c:pt>
                <c:pt idx="4156">
                  <c:v>13034</c:v>
                </c:pt>
                <c:pt idx="4157">
                  <c:v>13039</c:v>
                </c:pt>
                <c:pt idx="4158">
                  <c:v>13045</c:v>
                </c:pt>
                <c:pt idx="4159">
                  <c:v>13051</c:v>
                </c:pt>
                <c:pt idx="4160">
                  <c:v>13058</c:v>
                </c:pt>
                <c:pt idx="4161">
                  <c:v>13066</c:v>
                </c:pt>
                <c:pt idx="4162">
                  <c:v>13074</c:v>
                </c:pt>
                <c:pt idx="4163">
                  <c:v>13084</c:v>
                </c:pt>
                <c:pt idx="4164">
                  <c:v>13095</c:v>
                </c:pt>
                <c:pt idx="4165">
                  <c:v>13107</c:v>
                </c:pt>
                <c:pt idx="4166">
                  <c:v>13119</c:v>
                </c:pt>
                <c:pt idx="4167">
                  <c:v>13133</c:v>
                </c:pt>
                <c:pt idx="4168">
                  <c:v>13146</c:v>
                </c:pt>
                <c:pt idx="4169">
                  <c:v>13159</c:v>
                </c:pt>
                <c:pt idx="4170">
                  <c:v>13172</c:v>
                </c:pt>
                <c:pt idx="4171">
                  <c:v>13184</c:v>
                </c:pt>
                <c:pt idx="4172">
                  <c:v>13196</c:v>
                </c:pt>
                <c:pt idx="4173">
                  <c:v>13206</c:v>
                </c:pt>
                <c:pt idx="4174">
                  <c:v>13215</c:v>
                </c:pt>
                <c:pt idx="4175">
                  <c:v>13223</c:v>
                </c:pt>
                <c:pt idx="4176">
                  <c:v>13230</c:v>
                </c:pt>
                <c:pt idx="4177">
                  <c:v>13235</c:v>
                </c:pt>
                <c:pt idx="4178">
                  <c:v>13239</c:v>
                </c:pt>
                <c:pt idx="4179">
                  <c:v>13242</c:v>
                </c:pt>
                <c:pt idx="4180">
                  <c:v>13244</c:v>
                </c:pt>
                <c:pt idx="4181">
                  <c:v>13245</c:v>
                </c:pt>
                <c:pt idx="4182">
                  <c:v>13246</c:v>
                </c:pt>
                <c:pt idx="4183">
                  <c:v>13247</c:v>
                </c:pt>
                <c:pt idx="4184">
                  <c:v>13248</c:v>
                </c:pt>
                <c:pt idx="4185">
                  <c:v>13249</c:v>
                </c:pt>
                <c:pt idx="4186">
                  <c:v>13250</c:v>
                </c:pt>
                <c:pt idx="4187">
                  <c:v>13253</c:v>
                </c:pt>
                <c:pt idx="4188">
                  <c:v>13256</c:v>
                </c:pt>
                <c:pt idx="4189">
                  <c:v>13260</c:v>
                </c:pt>
                <c:pt idx="4190">
                  <c:v>13265</c:v>
                </c:pt>
                <c:pt idx="4191">
                  <c:v>13272</c:v>
                </c:pt>
                <c:pt idx="4192">
                  <c:v>13280</c:v>
                </c:pt>
                <c:pt idx="4193">
                  <c:v>13289</c:v>
                </c:pt>
                <c:pt idx="4194">
                  <c:v>13300</c:v>
                </c:pt>
                <c:pt idx="4195">
                  <c:v>13313</c:v>
                </c:pt>
                <c:pt idx="4196">
                  <c:v>13327</c:v>
                </c:pt>
                <c:pt idx="4197">
                  <c:v>13342</c:v>
                </c:pt>
                <c:pt idx="4198">
                  <c:v>13359</c:v>
                </c:pt>
                <c:pt idx="4199">
                  <c:v>13377</c:v>
                </c:pt>
                <c:pt idx="4200">
                  <c:v>13397</c:v>
                </c:pt>
                <c:pt idx="4201">
                  <c:v>13418</c:v>
                </c:pt>
                <c:pt idx="4202">
                  <c:v>13440</c:v>
                </c:pt>
                <c:pt idx="4203">
                  <c:v>13464</c:v>
                </c:pt>
                <c:pt idx="4204">
                  <c:v>13488</c:v>
                </c:pt>
                <c:pt idx="4205">
                  <c:v>13514</c:v>
                </c:pt>
                <c:pt idx="4206">
                  <c:v>13539</c:v>
                </c:pt>
                <c:pt idx="4207">
                  <c:v>13565</c:v>
                </c:pt>
                <c:pt idx="4208">
                  <c:v>13591</c:v>
                </c:pt>
                <c:pt idx="4209">
                  <c:v>13617</c:v>
                </c:pt>
                <c:pt idx="4210">
                  <c:v>13641</c:v>
                </c:pt>
                <c:pt idx="4211">
                  <c:v>13665</c:v>
                </c:pt>
                <c:pt idx="4212">
                  <c:v>13687</c:v>
                </c:pt>
                <c:pt idx="4213">
                  <c:v>13708</c:v>
                </c:pt>
                <c:pt idx="4214">
                  <c:v>13727</c:v>
                </c:pt>
                <c:pt idx="4215">
                  <c:v>13743</c:v>
                </c:pt>
                <c:pt idx="4216">
                  <c:v>13757</c:v>
                </c:pt>
                <c:pt idx="4217">
                  <c:v>13769</c:v>
                </c:pt>
                <c:pt idx="4218">
                  <c:v>13778</c:v>
                </c:pt>
                <c:pt idx="4219">
                  <c:v>13784</c:v>
                </c:pt>
                <c:pt idx="4220">
                  <c:v>13788</c:v>
                </c:pt>
                <c:pt idx="4221">
                  <c:v>13789</c:v>
                </c:pt>
                <c:pt idx="4222">
                  <c:v>13789</c:v>
                </c:pt>
                <c:pt idx="4223">
                  <c:v>13787</c:v>
                </c:pt>
                <c:pt idx="4224">
                  <c:v>13784</c:v>
                </c:pt>
                <c:pt idx="4225">
                  <c:v>13780</c:v>
                </c:pt>
                <c:pt idx="4226">
                  <c:v>13776</c:v>
                </c:pt>
                <c:pt idx="4227">
                  <c:v>13772</c:v>
                </c:pt>
                <c:pt idx="4228">
                  <c:v>13769</c:v>
                </c:pt>
                <c:pt idx="4229">
                  <c:v>13768</c:v>
                </c:pt>
                <c:pt idx="4230">
                  <c:v>13768</c:v>
                </c:pt>
                <c:pt idx="4231">
                  <c:v>13770</c:v>
                </c:pt>
                <c:pt idx="4232">
                  <c:v>13774</c:v>
                </c:pt>
                <c:pt idx="4233">
                  <c:v>13781</c:v>
                </c:pt>
                <c:pt idx="4234">
                  <c:v>13791</c:v>
                </c:pt>
                <c:pt idx="4235">
                  <c:v>13804</c:v>
                </c:pt>
                <c:pt idx="4236">
                  <c:v>13819</c:v>
                </c:pt>
                <c:pt idx="4237">
                  <c:v>13836</c:v>
                </c:pt>
                <c:pt idx="4238">
                  <c:v>13855</c:v>
                </c:pt>
                <c:pt idx="4239">
                  <c:v>13876</c:v>
                </c:pt>
                <c:pt idx="4240">
                  <c:v>13899</c:v>
                </c:pt>
                <c:pt idx="4241">
                  <c:v>13922</c:v>
                </c:pt>
                <c:pt idx="4242">
                  <c:v>13945</c:v>
                </c:pt>
                <c:pt idx="4243">
                  <c:v>13968</c:v>
                </c:pt>
                <c:pt idx="4244">
                  <c:v>13991</c:v>
                </c:pt>
                <c:pt idx="4245">
                  <c:v>14013</c:v>
                </c:pt>
                <c:pt idx="4246">
                  <c:v>14033</c:v>
                </c:pt>
                <c:pt idx="4247">
                  <c:v>14052</c:v>
                </c:pt>
                <c:pt idx="4248">
                  <c:v>14070</c:v>
                </c:pt>
                <c:pt idx="4249">
                  <c:v>14085</c:v>
                </c:pt>
                <c:pt idx="4250">
                  <c:v>14099</c:v>
                </c:pt>
                <c:pt idx="4251">
                  <c:v>14111</c:v>
                </c:pt>
                <c:pt idx="4252">
                  <c:v>14121</c:v>
                </c:pt>
                <c:pt idx="4253">
                  <c:v>14130</c:v>
                </c:pt>
                <c:pt idx="4254">
                  <c:v>14138</c:v>
                </c:pt>
                <c:pt idx="4255">
                  <c:v>14145</c:v>
                </c:pt>
                <c:pt idx="4256">
                  <c:v>14152</c:v>
                </c:pt>
                <c:pt idx="4257">
                  <c:v>14159</c:v>
                </c:pt>
                <c:pt idx="4258">
                  <c:v>14166</c:v>
                </c:pt>
                <c:pt idx="4259">
                  <c:v>14174</c:v>
                </c:pt>
                <c:pt idx="4260">
                  <c:v>14182</c:v>
                </c:pt>
                <c:pt idx="4261">
                  <c:v>14191</c:v>
                </c:pt>
                <c:pt idx="4262">
                  <c:v>14201</c:v>
                </c:pt>
                <c:pt idx="4263">
                  <c:v>14212</c:v>
                </c:pt>
                <c:pt idx="4264">
                  <c:v>14224</c:v>
                </c:pt>
                <c:pt idx="4265">
                  <c:v>14236</c:v>
                </c:pt>
                <c:pt idx="4266">
                  <c:v>14249</c:v>
                </c:pt>
                <c:pt idx="4267">
                  <c:v>14263</c:v>
                </c:pt>
                <c:pt idx="4268">
                  <c:v>14277</c:v>
                </c:pt>
                <c:pt idx="4269">
                  <c:v>14290</c:v>
                </c:pt>
                <c:pt idx="4270">
                  <c:v>14304</c:v>
                </c:pt>
                <c:pt idx="4271">
                  <c:v>14318</c:v>
                </c:pt>
                <c:pt idx="4272">
                  <c:v>14330</c:v>
                </c:pt>
                <c:pt idx="4273">
                  <c:v>14343</c:v>
                </c:pt>
                <c:pt idx="4274">
                  <c:v>14354</c:v>
                </c:pt>
                <c:pt idx="4275">
                  <c:v>14364</c:v>
                </c:pt>
                <c:pt idx="4276">
                  <c:v>14374</c:v>
                </c:pt>
                <c:pt idx="4277">
                  <c:v>14382</c:v>
                </c:pt>
                <c:pt idx="4278">
                  <c:v>14390</c:v>
                </c:pt>
                <c:pt idx="4279">
                  <c:v>14396</c:v>
                </c:pt>
                <c:pt idx="4280">
                  <c:v>14402</c:v>
                </c:pt>
                <c:pt idx="4281">
                  <c:v>14407</c:v>
                </c:pt>
                <c:pt idx="4282">
                  <c:v>14412</c:v>
                </c:pt>
                <c:pt idx="4283">
                  <c:v>14416</c:v>
                </c:pt>
                <c:pt idx="4284">
                  <c:v>14420</c:v>
                </c:pt>
                <c:pt idx="4285">
                  <c:v>14424</c:v>
                </c:pt>
                <c:pt idx="4286">
                  <c:v>14428</c:v>
                </c:pt>
                <c:pt idx="4287">
                  <c:v>14433</c:v>
                </c:pt>
                <c:pt idx="4288">
                  <c:v>14438</c:v>
                </c:pt>
                <c:pt idx="4289">
                  <c:v>14444</c:v>
                </c:pt>
                <c:pt idx="4290">
                  <c:v>14451</c:v>
                </c:pt>
                <c:pt idx="4291">
                  <c:v>14459</c:v>
                </c:pt>
                <c:pt idx="4292">
                  <c:v>14468</c:v>
                </c:pt>
                <c:pt idx="4293">
                  <c:v>14479</c:v>
                </c:pt>
                <c:pt idx="4294">
                  <c:v>14492</c:v>
                </c:pt>
                <c:pt idx="4295">
                  <c:v>14506</c:v>
                </c:pt>
                <c:pt idx="4296">
                  <c:v>14521</c:v>
                </c:pt>
                <c:pt idx="4297">
                  <c:v>14539</c:v>
                </c:pt>
                <c:pt idx="4298">
                  <c:v>14558</c:v>
                </c:pt>
                <c:pt idx="4299">
                  <c:v>14578</c:v>
                </c:pt>
                <c:pt idx="4300">
                  <c:v>14600</c:v>
                </c:pt>
                <c:pt idx="4301">
                  <c:v>14623</c:v>
                </c:pt>
                <c:pt idx="4302">
                  <c:v>14647</c:v>
                </c:pt>
                <c:pt idx="4303">
                  <c:v>14672</c:v>
                </c:pt>
                <c:pt idx="4304">
                  <c:v>14697</c:v>
                </c:pt>
                <c:pt idx="4305">
                  <c:v>14722</c:v>
                </c:pt>
                <c:pt idx="4306">
                  <c:v>14748</c:v>
                </c:pt>
                <c:pt idx="4307">
                  <c:v>14774</c:v>
                </c:pt>
                <c:pt idx="4308">
                  <c:v>14799</c:v>
                </c:pt>
                <c:pt idx="4309">
                  <c:v>14824</c:v>
                </c:pt>
                <c:pt idx="4310">
                  <c:v>14848</c:v>
                </c:pt>
                <c:pt idx="4311">
                  <c:v>14871</c:v>
                </c:pt>
                <c:pt idx="4312">
                  <c:v>14893</c:v>
                </c:pt>
                <c:pt idx="4313">
                  <c:v>14914</c:v>
                </c:pt>
                <c:pt idx="4314">
                  <c:v>14935</c:v>
                </c:pt>
                <c:pt idx="4315">
                  <c:v>14953</c:v>
                </c:pt>
                <c:pt idx="4316">
                  <c:v>14971</c:v>
                </c:pt>
                <c:pt idx="4317">
                  <c:v>14987</c:v>
                </c:pt>
                <c:pt idx="4318">
                  <c:v>15002</c:v>
                </c:pt>
                <c:pt idx="4319">
                  <c:v>15015</c:v>
                </c:pt>
                <c:pt idx="4320">
                  <c:v>15027</c:v>
                </c:pt>
                <c:pt idx="4321">
                  <c:v>15037</c:v>
                </c:pt>
                <c:pt idx="4322">
                  <c:v>15045</c:v>
                </c:pt>
                <c:pt idx="4323">
                  <c:v>15052</c:v>
                </c:pt>
                <c:pt idx="4324">
                  <c:v>15057</c:v>
                </c:pt>
                <c:pt idx="4325">
                  <c:v>15060</c:v>
                </c:pt>
                <c:pt idx="4326">
                  <c:v>15062</c:v>
                </c:pt>
                <c:pt idx="4327">
                  <c:v>15063</c:v>
                </c:pt>
                <c:pt idx="4328">
                  <c:v>15062</c:v>
                </c:pt>
                <c:pt idx="4329">
                  <c:v>15059</c:v>
                </c:pt>
                <c:pt idx="4330">
                  <c:v>15056</c:v>
                </c:pt>
                <c:pt idx="4331">
                  <c:v>15052</c:v>
                </c:pt>
                <c:pt idx="4332">
                  <c:v>15048</c:v>
                </c:pt>
                <c:pt idx="4333">
                  <c:v>15044</c:v>
                </c:pt>
                <c:pt idx="4334">
                  <c:v>15040</c:v>
                </c:pt>
                <c:pt idx="4335">
                  <c:v>15037</c:v>
                </c:pt>
                <c:pt idx="4336">
                  <c:v>15035</c:v>
                </c:pt>
                <c:pt idx="4337">
                  <c:v>15034</c:v>
                </c:pt>
                <c:pt idx="4338">
                  <c:v>15035</c:v>
                </c:pt>
                <c:pt idx="4339">
                  <c:v>15037</c:v>
                </c:pt>
                <c:pt idx="4340">
                  <c:v>15042</c:v>
                </c:pt>
                <c:pt idx="4341">
                  <c:v>15049</c:v>
                </c:pt>
                <c:pt idx="4342">
                  <c:v>15059</c:v>
                </c:pt>
                <c:pt idx="4343">
                  <c:v>15071</c:v>
                </c:pt>
                <c:pt idx="4344">
                  <c:v>15086</c:v>
                </c:pt>
                <c:pt idx="4345">
                  <c:v>15103</c:v>
                </c:pt>
                <c:pt idx="4346">
                  <c:v>15123</c:v>
                </c:pt>
                <c:pt idx="4347">
                  <c:v>15145</c:v>
                </c:pt>
                <c:pt idx="4348">
                  <c:v>15169</c:v>
                </c:pt>
                <c:pt idx="4349">
                  <c:v>15194</c:v>
                </c:pt>
                <c:pt idx="4350">
                  <c:v>15221</c:v>
                </c:pt>
                <c:pt idx="4351">
                  <c:v>15249</c:v>
                </c:pt>
                <c:pt idx="4352">
                  <c:v>15278</c:v>
                </c:pt>
                <c:pt idx="4353">
                  <c:v>15307</c:v>
                </c:pt>
                <c:pt idx="4354">
                  <c:v>15336</c:v>
                </c:pt>
                <c:pt idx="4355">
                  <c:v>15364</c:v>
                </c:pt>
                <c:pt idx="4356">
                  <c:v>15392</c:v>
                </c:pt>
                <c:pt idx="4357">
                  <c:v>15418</c:v>
                </c:pt>
                <c:pt idx="4358">
                  <c:v>15443</c:v>
                </c:pt>
                <c:pt idx="4359">
                  <c:v>15467</c:v>
                </c:pt>
                <c:pt idx="4360">
                  <c:v>15489</c:v>
                </c:pt>
                <c:pt idx="4361">
                  <c:v>15509</c:v>
                </c:pt>
                <c:pt idx="4362">
                  <c:v>15528</c:v>
                </c:pt>
                <c:pt idx="4363">
                  <c:v>15544</c:v>
                </c:pt>
                <c:pt idx="4364">
                  <c:v>15559</c:v>
                </c:pt>
                <c:pt idx="4365">
                  <c:v>15573</c:v>
                </c:pt>
                <c:pt idx="4366">
                  <c:v>15585</c:v>
                </c:pt>
                <c:pt idx="4367">
                  <c:v>15596</c:v>
                </c:pt>
                <c:pt idx="4368">
                  <c:v>15607</c:v>
                </c:pt>
                <c:pt idx="4369">
                  <c:v>15617</c:v>
                </c:pt>
                <c:pt idx="4370">
                  <c:v>15626.999999999998</c:v>
                </c:pt>
                <c:pt idx="4371">
                  <c:v>15636</c:v>
                </c:pt>
                <c:pt idx="4372">
                  <c:v>15646</c:v>
                </c:pt>
                <c:pt idx="4373">
                  <c:v>15656</c:v>
                </c:pt>
                <c:pt idx="4374">
                  <c:v>15666</c:v>
                </c:pt>
                <c:pt idx="4375">
                  <c:v>15677</c:v>
                </c:pt>
                <c:pt idx="4376">
                  <c:v>15688</c:v>
                </c:pt>
                <c:pt idx="4377">
                  <c:v>15699.000000000002</c:v>
                </c:pt>
                <c:pt idx="4378">
                  <c:v>15711</c:v>
                </c:pt>
                <c:pt idx="4379">
                  <c:v>15723</c:v>
                </c:pt>
                <c:pt idx="4380">
                  <c:v>15734.999999999998</c:v>
                </c:pt>
                <c:pt idx="4381">
                  <c:v>15747</c:v>
                </c:pt>
                <c:pt idx="4382">
                  <c:v>15758.999999999998</c:v>
                </c:pt>
                <c:pt idx="4383">
                  <c:v>15771</c:v>
                </c:pt>
                <c:pt idx="4384">
                  <c:v>15782.999999999998</c:v>
                </c:pt>
                <c:pt idx="4385">
                  <c:v>15795</c:v>
                </c:pt>
                <c:pt idx="4386">
                  <c:v>15806</c:v>
                </c:pt>
                <c:pt idx="4387">
                  <c:v>15817.000000000002</c:v>
                </c:pt>
                <c:pt idx="4388">
                  <c:v>15827.999999999998</c:v>
                </c:pt>
                <c:pt idx="4389">
                  <c:v>15838.999999999998</c:v>
                </c:pt>
                <c:pt idx="4390">
                  <c:v>15848.999999999998</c:v>
                </c:pt>
                <c:pt idx="4391">
                  <c:v>15861</c:v>
                </c:pt>
                <c:pt idx="4392">
                  <c:v>15872</c:v>
                </c:pt>
                <c:pt idx="4393">
                  <c:v>15883.999999999998</c:v>
                </c:pt>
                <c:pt idx="4394">
                  <c:v>15896</c:v>
                </c:pt>
                <c:pt idx="4395">
                  <c:v>15910</c:v>
                </c:pt>
                <c:pt idx="4396">
                  <c:v>15923</c:v>
                </c:pt>
                <c:pt idx="4397">
                  <c:v>15938</c:v>
                </c:pt>
                <c:pt idx="4398">
                  <c:v>15952.999999999998</c:v>
                </c:pt>
                <c:pt idx="4399">
                  <c:v>15969</c:v>
                </c:pt>
                <c:pt idx="4400">
                  <c:v>15986</c:v>
                </c:pt>
                <c:pt idx="4401">
                  <c:v>16001.999999999998</c:v>
                </c:pt>
                <c:pt idx="4402">
                  <c:v>16018.999999999998</c:v>
                </c:pt>
                <c:pt idx="4403">
                  <c:v>16036.000000000002</c:v>
                </c:pt>
                <c:pt idx="4404">
                  <c:v>16053.000000000002</c:v>
                </c:pt>
                <c:pt idx="4405">
                  <c:v>16069</c:v>
                </c:pt>
                <c:pt idx="4406">
                  <c:v>16084.000000000002</c:v>
                </c:pt>
                <c:pt idx="4407">
                  <c:v>16098.000000000002</c:v>
                </c:pt>
                <c:pt idx="4408">
                  <c:v>16111</c:v>
                </c:pt>
                <c:pt idx="4409">
                  <c:v>16122.999999999998</c:v>
                </c:pt>
                <c:pt idx="4410">
                  <c:v>16133.000000000002</c:v>
                </c:pt>
                <c:pt idx="4411">
                  <c:v>16142</c:v>
                </c:pt>
                <c:pt idx="4412">
                  <c:v>16150.000000000002</c:v>
                </c:pt>
                <c:pt idx="4413">
                  <c:v>16156</c:v>
                </c:pt>
                <c:pt idx="4414">
                  <c:v>16160</c:v>
                </c:pt>
                <c:pt idx="4415">
                  <c:v>16164.000000000002</c:v>
                </c:pt>
                <c:pt idx="4416">
                  <c:v>16167</c:v>
                </c:pt>
                <c:pt idx="4417">
                  <c:v>16170</c:v>
                </c:pt>
                <c:pt idx="4418">
                  <c:v>16173</c:v>
                </c:pt>
                <c:pt idx="4419">
                  <c:v>16176</c:v>
                </c:pt>
                <c:pt idx="4420">
                  <c:v>16180</c:v>
                </c:pt>
                <c:pt idx="4421">
                  <c:v>16185.000000000002</c:v>
                </c:pt>
                <c:pt idx="4422">
                  <c:v>16191</c:v>
                </c:pt>
                <c:pt idx="4423">
                  <c:v>16199.000000000002</c:v>
                </c:pt>
                <c:pt idx="4424">
                  <c:v>16209.000000000002</c:v>
                </c:pt>
                <c:pt idx="4425">
                  <c:v>16221</c:v>
                </c:pt>
                <c:pt idx="4426">
                  <c:v>16235</c:v>
                </c:pt>
                <c:pt idx="4427">
                  <c:v>16250</c:v>
                </c:pt>
                <c:pt idx="4428">
                  <c:v>16268.000000000002</c:v>
                </c:pt>
                <c:pt idx="4429">
                  <c:v>16285.999999999998</c:v>
                </c:pt>
                <c:pt idx="4430">
                  <c:v>16306.000000000002</c:v>
                </c:pt>
                <c:pt idx="4431">
                  <c:v>16327.000000000002</c:v>
                </c:pt>
                <c:pt idx="4432">
                  <c:v>16348.000000000002</c:v>
                </c:pt>
                <c:pt idx="4433">
                  <c:v>16368</c:v>
                </c:pt>
                <c:pt idx="4434">
                  <c:v>16389</c:v>
                </c:pt>
                <c:pt idx="4435">
                  <c:v>16408</c:v>
                </c:pt>
                <c:pt idx="4436">
                  <c:v>16425</c:v>
                </c:pt>
                <c:pt idx="4437">
                  <c:v>16442</c:v>
                </c:pt>
                <c:pt idx="4438">
                  <c:v>16456</c:v>
                </c:pt>
                <c:pt idx="4439">
                  <c:v>16469</c:v>
                </c:pt>
                <c:pt idx="4440">
                  <c:v>16479</c:v>
                </c:pt>
                <c:pt idx="4441">
                  <c:v>16488</c:v>
                </c:pt>
                <c:pt idx="4442">
                  <c:v>16496</c:v>
                </c:pt>
                <c:pt idx="4443">
                  <c:v>16503</c:v>
                </c:pt>
                <c:pt idx="4444">
                  <c:v>16509</c:v>
                </c:pt>
                <c:pt idx="4445">
                  <c:v>16515</c:v>
                </c:pt>
                <c:pt idx="4446">
                  <c:v>16521</c:v>
                </c:pt>
                <c:pt idx="4447">
                  <c:v>16527</c:v>
                </c:pt>
                <c:pt idx="4448">
                  <c:v>16535</c:v>
                </c:pt>
                <c:pt idx="4449">
                  <c:v>16544</c:v>
                </c:pt>
                <c:pt idx="4450">
                  <c:v>16555</c:v>
                </c:pt>
                <c:pt idx="4451">
                  <c:v>16567</c:v>
                </c:pt>
                <c:pt idx="4452">
                  <c:v>16581</c:v>
                </c:pt>
                <c:pt idx="4453">
                  <c:v>16598</c:v>
                </c:pt>
                <c:pt idx="4454">
                  <c:v>16615</c:v>
                </c:pt>
                <c:pt idx="4455">
                  <c:v>16634</c:v>
                </c:pt>
                <c:pt idx="4456">
                  <c:v>16654</c:v>
                </c:pt>
                <c:pt idx="4457">
                  <c:v>16675</c:v>
                </c:pt>
                <c:pt idx="4458">
                  <c:v>16695</c:v>
                </c:pt>
                <c:pt idx="4459">
                  <c:v>16715</c:v>
                </c:pt>
                <c:pt idx="4460">
                  <c:v>16733</c:v>
                </c:pt>
                <c:pt idx="4461">
                  <c:v>16751</c:v>
                </c:pt>
                <c:pt idx="4462">
                  <c:v>16766</c:v>
                </c:pt>
                <c:pt idx="4463">
                  <c:v>16780</c:v>
                </c:pt>
                <c:pt idx="4464">
                  <c:v>16791</c:v>
                </c:pt>
                <c:pt idx="4465">
                  <c:v>16801</c:v>
                </c:pt>
                <c:pt idx="4466">
                  <c:v>16808</c:v>
                </c:pt>
                <c:pt idx="4467">
                  <c:v>16813</c:v>
                </c:pt>
                <c:pt idx="4468">
                  <c:v>16816</c:v>
                </c:pt>
                <c:pt idx="4469">
                  <c:v>16818</c:v>
                </c:pt>
                <c:pt idx="4470">
                  <c:v>16819</c:v>
                </c:pt>
                <c:pt idx="4471">
                  <c:v>16820</c:v>
                </c:pt>
                <c:pt idx="4472">
                  <c:v>16820</c:v>
                </c:pt>
                <c:pt idx="4473">
                  <c:v>16821</c:v>
                </c:pt>
                <c:pt idx="4474">
                  <c:v>16823</c:v>
                </c:pt>
                <c:pt idx="4475">
                  <c:v>16826</c:v>
                </c:pt>
                <c:pt idx="4476">
                  <c:v>16830</c:v>
                </c:pt>
                <c:pt idx="4477">
                  <c:v>16836</c:v>
                </c:pt>
                <c:pt idx="4478">
                  <c:v>16844</c:v>
                </c:pt>
                <c:pt idx="4479">
                  <c:v>16853</c:v>
                </c:pt>
                <c:pt idx="4480">
                  <c:v>16865</c:v>
                </c:pt>
                <c:pt idx="4481">
                  <c:v>16878</c:v>
                </c:pt>
                <c:pt idx="4482">
                  <c:v>16893</c:v>
                </c:pt>
                <c:pt idx="4483">
                  <c:v>16909</c:v>
                </c:pt>
                <c:pt idx="4484">
                  <c:v>16927</c:v>
                </c:pt>
                <c:pt idx="4485">
                  <c:v>16945</c:v>
                </c:pt>
                <c:pt idx="4486">
                  <c:v>16965</c:v>
                </c:pt>
                <c:pt idx="4487">
                  <c:v>16985</c:v>
                </c:pt>
                <c:pt idx="4488">
                  <c:v>17005</c:v>
                </c:pt>
                <c:pt idx="4489">
                  <c:v>17026</c:v>
                </c:pt>
                <c:pt idx="4490">
                  <c:v>17047</c:v>
                </c:pt>
                <c:pt idx="4491">
                  <c:v>17068</c:v>
                </c:pt>
                <c:pt idx="4492">
                  <c:v>17089</c:v>
                </c:pt>
                <c:pt idx="4493">
                  <c:v>17110</c:v>
                </c:pt>
                <c:pt idx="4494">
                  <c:v>17131</c:v>
                </c:pt>
                <c:pt idx="4495">
                  <c:v>17151</c:v>
                </c:pt>
                <c:pt idx="4496">
                  <c:v>17172</c:v>
                </c:pt>
                <c:pt idx="4497">
                  <c:v>17192</c:v>
                </c:pt>
                <c:pt idx="4498">
                  <c:v>17212</c:v>
                </c:pt>
                <c:pt idx="4499">
                  <c:v>17231</c:v>
                </c:pt>
                <c:pt idx="4500">
                  <c:v>17251</c:v>
                </c:pt>
                <c:pt idx="4501">
                  <c:v>17270</c:v>
                </c:pt>
                <c:pt idx="4502">
                  <c:v>17288</c:v>
                </c:pt>
                <c:pt idx="4503">
                  <c:v>17306</c:v>
                </c:pt>
                <c:pt idx="4504">
                  <c:v>17324</c:v>
                </c:pt>
                <c:pt idx="4505">
                  <c:v>17341</c:v>
                </c:pt>
                <c:pt idx="4506">
                  <c:v>17358</c:v>
                </c:pt>
                <c:pt idx="4507">
                  <c:v>17374</c:v>
                </c:pt>
                <c:pt idx="4508">
                  <c:v>17390</c:v>
                </c:pt>
                <c:pt idx="4509">
                  <c:v>17404</c:v>
                </c:pt>
                <c:pt idx="4510">
                  <c:v>17418</c:v>
                </c:pt>
                <c:pt idx="4511">
                  <c:v>17432</c:v>
                </c:pt>
                <c:pt idx="4512">
                  <c:v>17445</c:v>
                </c:pt>
                <c:pt idx="4513">
                  <c:v>17457</c:v>
                </c:pt>
                <c:pt idx="4514">
                  <c:v>17468</c:v>
                </c:pt>
                <c:pt idx="4515">
                  <c:v>17479</c:v>
                </c:pt>
                <c:pt idx="4516">
                  <c:v>17489</c:v>
                </c:pt>
                <c:pt idx="4517">
                  <c:v>17498</c:v>
                </c:pt>
                <c:pt idx="4518">
                  <c:v>17507</c:v>
                </c:pt>
                <c:pt idx="4519">
                  <c:v>17515</c:v>
                </c:pt>
                <c:pt idx="4520">
                  <c:v>17523</c:v>
                </c:pt>
                <c:pt idx="4521">
                  <c:v>17530</c:v>
                </c:pt>
                <c:pt idx="4522">
                  <c:v>17536</c:v>
                </c:pt>
                <c:pt idx="4523">
                  <c:v>17542</c:v>
                </c:pt>
                <c:pt idx="4524">
                  <c:v>17547</c:v>
                </c:pt>
                <c:pt idx="4525">
                  <c:v>17552</c:v>
                </c:pt>
                <c:pt idx="4526">
                  <c:v>17557</c:v>
                </c:pt>
                <c:pt idx="4527">
                  <c:v>17562</c:v>
                </c:pt>
                <c:pt idx="4528">
                  <c:v>17567</c:v>
                </c:pt>
                <c:pt idx="4529">
                  <c:v>17572</c:v>
                </c:pt>
                <c:pt idx="4530">
                  <c:v>17578</c:v>
                </c:pt>
                <c:pt idx="4531">
                  <c:v>17584</c:v>
                </c:pt>
                <c:pt idx="4532">
                  <c:v>17591</c:v>
                </c:pt>
                <c:pt idx="4533">
                  <c:v>17598</c:v>
                </c:pt>
                <c:pt idx="4534">
                  <c:v>17607</c:v>
                </c:pt>
                <c:pt idx="4535">
                  <c:v>17617</c:v>
                </c:pt>
                <c:pt idx="4536">
                  <c:v>17628</c:v>
                </c:pt>
                <c:pt idx="4537">
                  <c:v>17640</c:v>
                </c:pt>
                <c:pt idx="4538">
                  <c:v>17654</c:v>
                </c:pt>
                <c:pt idx="4539">
                  <c:v>17669</c:v>
                </c:pt>
                <c:pt idx="4540">
                  <c:v>17686</c:v>
                </c:pt>
                <c:pt idx="4541">
                  <c:v>17703</c:v>
                </c:pt>
                <c:pt idx="4542">
                  <c:v>17722</c:v>
                </c:pt>
                <c:pt idx="4543">
                  <c:v>17741</c:v>
                </c:pt>
                <c:pt idx="4544">
                  <c:v>17761</c:v>
                </c:pt>
                <c:pt idx="4545">
                  <c:v>17781</c:v>
                </c:pt>
                <c:pt idx="4546">
                  <c:v>17801</c:v>
                </c:pt>
                <c:pt idx="4547">
                  <c:v>17821</c:v>
                </c:pt>
                <c:pt idx="4548">
                  <c:v>17841</c:v>
                </c:pt>
                <c:pt idx="4549">
                  <c:v>17861</c:v>
                </c:pt>
                <c:pt idx="4550">
                  <c:v>17880</c:v>
                </c:pt>
                <c:pt idx="4551">
                  <c:v>17898</c:v>
                </c:pt>
                <c:pt idx="4552">
                  <c:v>17915</c:v>
                </c:pt>
                <c:pt idx="4553">
                  <c:v>17932</c:v>
                </c:pt>
                <c:pt idx="4554">
                  <c:v>17948</c:v>
                </c:pt>
                <c:pt idx="4555">
                  <c:v>17963</c:v>
                </c:pt>
                <c:pt idx="4556">
                  <c:v>17977</c:v>
                </c:pt>
                <c:pt idx="4557">
                  <c:v>17990</c:v>
                </c:pt>
                <c:pt idx="4558">
                  <c:v>18003</c:v>
                </c:pt>
                <c:pt idx="4559">
                  <c:v>18016</c:v>
                </c:pt>
                <c:pt idx="4560">
                  <c:v>18028</c:v>
                </c:pt>
                <c:pt idx="4561">
                  <c:v>18040</c:v>
                </c:pt>
                <c:pt idx="4562">
                  <c:v>18052</c:v>
                </c:pt>
                <c:pt idx="4563">
                  <c:v>18064</c:v>
                </c:pt>
                <c:pt idx="4564">
                  <c:v>18076</c:v>
                </c:pt>
                <c:pt idx="4565">
                  <c:v>18087</c:v>
                </c:pt>
                <c:pt idx="4566">
                  <c:v>18099</c:v>
                </c:pt>
                <c:pt idx="4567">
                  <c:v>18110</c:v>
                </c:pt>
                <c:pt idx="4568">
                  <c:v>18122</c:v>
                </c:pt>
                <c:pt idx="4569">
                  <c:v>18133</c:v>
                </c:pt>
                <c:pt idx="4570">
                  <c:v>18144</c:v>
                </c:pt>
                <c:pt idx="4571">
                  <c:v>18155</c:v>
                </c:pt>
                <c:pt idx="4572">
                  <c:v>18166</c:v>
                </c:pt>
                <c:pt idx="4573">
                  <c:v>18175</c:v>
                </c:pt>
                <c:pt idx="4574">
                  <c:v>18185</c:v>
                </c:pt>
                <c:pt idx="4575">
                  <c:v>18194</c:v>
                </c:pt>
                <c:pt idx="4576">
                  <c:v>18202</c:v>
                </c:pt>
                <c:pt idx="4577">
                  <c:v>18210</c:v>
                </c:pt>
                <c:pt idx="4578">
                  <c:v>18218</c:v>
                </c:pt>
                <c:pt idx="4579">
                  <c:v>18225</c:v>
                </c:pt>
                <c:pt idx="4580">
                  <c:v>18232</c:v>
                </c:pt>
                <c:pt idx="4581">
                  <c:v>18240</c:v>
                </c:pt>
                <c:pt idx="4582">
                  <c:v>18247</c:v>
                </c:pt>
                <c:pt idx="4583">
                  <c:v>18255</c:v>
                </c:pt>
                <c:pt idx="4584">
                  <c:v>18263</c:v>
                </c:pt>
                <c:pt idx="4585">
                  <c:v>18272</c:v>
                </c:pt>
                <c:pt idx="4586">
                  <c:v>18281</c:v>
                </c:pt>
                <c:pt idx="4587">
                  <c:v>18292</c:v>
                </c:pt>
                <c:pt idx="4588">
                  <c:v>18303</c:v>
                </c:pt>
                <c:pt idx="4589">
                  <c:v>18316</c:v>
                </c:pt>
                <c:pt idx="4590">
                  <c:v>18330</c:v>
                </c:pt>
                <c:pt idx="4591">
                  <c:v>18346</c:v>
                </c:pt>
                <c:pt idx="4592">
                  <c:v>18362</c:v>
                </c:pt>
                <c:pt idx="4593">
                  <c:v>18380</c:v>
                </c:pt>
                <c:pt idx="4594">
                  <c:v>18398</c:v>
                </c:pt>
                <c:pt idx="4595">
                  <c:v>18418</c:v>
                </c:pt>
                <c:pt idx="4596">
                  <c:v>18438</c:v>
                </c:pt>
                <c:pt idx="4597">
                  <c:v>18459</c:v>
                </c:pt>
                <c:pt idx="4598">
                  <c:v>18479</c:v>
                </c:pt>
                <c:pt idx="4599">
                  <c:v>18500</c:v>
                </c:pt>
                <c:pt idx="4600">
                  <c:v>18521</c:v>
                </c:pt>
                <c:pt idx="4601">
                  <c:v>18540</c:v>
                </c:pt>
                <c:pt idx="4602">
                  <c:v>18560</c:v>
                </c:pt>
                <c:pt idx="4603">
                  <c:v>18578</c:v>
                </c:pt>
                <c:pt idx="4604">
                  <c:v>18595</c:v>
                </c:pt>
                <c:pt idx="4605">
                  <c:v>18610</c:v>
                </c:pt>
                <c:pt idx="4606">
                  <c:v>18625</c:v>
                </c:pt>
                <c:pt idx="4607">
                  <c:v>18637</c:v>
                </c:pt>
                <c:pt idx="4608">
                  <c:v>18648</c:v>
                </c:pt>
                <c:pt idx="4609">
                  <c:v>18658</c:v>
                </c:pt>
                <c:pt idx="4610">
                  <c:v>18666</c:v>
                </c:pt>
                <c:pt idx="4611">
                  <c:v>18672</c:v>
                </c:pt>
                <c:pt idx="4612">
                  <c:v>18678</c:v>
                </c:pt>
                <c:pt idx="4613">
                  <c:v>18682</c:v>
                </c:pt>
                <c:pt idx="4614">
                  <c:v>18686</c:v>
                </c:pt>
                <c:pt idx="4615">
                  <c:v>18689</c:v>
                </c:pt>
                <c:pt idx="4616">
                  <c:v>18692</c:v>
                </c:pt>
                <c:pt idx="4617">
                  <c:v>18695</c:v>
                </c:pt>
                <c:pt idx="4618">
                  <c:v>18698</c:v>
                </c:pt>
                <c:pt idx="4619">
                  <c:v>18702</c:v>
                </c:pt>
                <c:pt idx="4620">
                  <c:v>18706</c:v>
                </c:pt>
                <c:pt idx="4621">
                  <c:v>18711</c:v>
                </c:pt>
                <c:pt idx="4622">
                  <c:v>18717</c:v>
                </c:pt>
                <c:pt idx="4623">
                  <c:v>18725</c:v>
                </c:pt>
                <c:pt idx="4624">
                  <c:v>18734</c:v>
                </c:pt>
                <c:pt idx="4625">
                  <c:v>18744</c:v>
                </c:pt>
                <c:pt idx="4626">
                  <c:v>18756</c:v>
                </c:pt>
                <c:pt idx="4627">
                  <c:v>18769</c:v>
                </c:pt>
                <c:pt idx="4628">
                  <c:v>18784</c:v>
                </c:pt>
                <c:pt idx="4629">
                  <c:v>18800</c:v>
                </c:pt>
                <c:pt idx="4630">
                  <c:v>18818</c:v>
                </c:pt>
                <c:pt idx="4631">
                  <c:v>18836</c:v>
                </c:pt>
                <c:pt idx="4632">
                  <c:v>18856</c:v>
                </c:pt>
                <c:pt idx="4633">
                  <c:v>18876</c:v>
                </c:pt>
                <c:pt idx="4634">
                  <c:v>18897</c:v>
                </c:pt>
                <c:pt idx="4635">
                  <c:v>18919</c:v>
                </c:pt>
                <c:pt idx="4636">
                  <c:v>18941</c:v>
                </c:pt>
                <c:pt idx="4637">
                  <c:v>18963</c:v>
                </c:pt>
                <c:pt idx="4638">
                  <c:v>18986</c:v>
                </c:pt>
                <c:pt idx="4639">
                  <c:v>19009</c:v>
                </c:pt>
                <c:pt idx="4640">
                  <c:v>19031</c:v>
                </c:pt>
                <c:pt idx="4641">
                  <c:v>19053</c:v>
                </c:pt>
                <c:pt idx="4642">
                  <c:v>19075</c:v>
                </c:pt>
                <c:pt idx="4643">
                  <c:v>19096</c:v>
                </c:pt>
                <c:pt idx="4644">
                  <c:v>19117</c:v>
                </c:pt>
                <c:pt idx="4645">
                  <c:v>19137</c:v>
                </c:pt>
                <c:pt idx="4646">
                  <c:v>19157</c:v>
                </c:pt>
                <c:pt idx="4647">
                  <c:v>19177</c:v>
                </c:pt>
                <c:pt idx="4648">
                  <c:v>19196</c:v>
                </c:pt>
                <c:pt idx="4649">
                  <c:v>19215</c:v>
                </c:pt>
                <c:pt idx="4650">
                  <c:v>19233</c:v>
                </c:pt>
                <c:pt idx="4651">
                  <c:v>19252</c:v>
                </c:pt>
                <c:pt idx="4652">
                  <c:v>19270</c:v>
                </c:pt>
                <c:pt idx="4653">
                  <c:v>19287</c:v>
                </c:pt>
                <c:pt idx="4654">
                  <c:v>19304</c:v>
                </c:pt>
                <c:pt idx="4655">
                  <c:v>19321</c:v>
                </c:pt>
                <c:pt idx="4656">
                  <c:v>19338</c:v>
                </c:pt>
                <c:pt idx="4657">
                  <c:v>19354</c:v>
                </c:pt>
                <c:pt idx="4658">
                  <c:v>19371</c:v>
                </c:pt>
                <c:pt idx="4659">
                  <c:v>19387</c:v>
                </c:pt>
                <c:pt idx="4660">
                  <c:v>19402</c:v>
                </c:pt>
                <c:pt idx="4661">
                  <c:v>19418</c:v>
                </c:pt>
                <c:pt idx="4662">
                  <c:v>19433</c:v>
                </c:pt>
                <c:pt idx="4663">
                  <c:v>19448</c:v>
                </c:pt>
                <c:pt idx="4664">
                  <c:v>19462</c:v>
                </c:pt>
                <c:pt idx="4665">
                  <c:v>19476</c:v>
                </c:pt>
                <c:pt idx="4666">
                  <c:v>19489</c:v>
                </c:pt>
                <c:pt idx="4667">
                  <c:v>19502</c:v>
                </c:pt>
                <c:pt idx="4668">
                  <c:v>19515</c:v>
                </c:pt>
                <c:pt idx="4669">
                  <c:v>19526</c:v>
                </c:pt>
                <c:pt idx="4670">
                  <c:v>19538</c:v>
                </c:pt>
                <c:pt idx="4671">
                  <c:v>19549</c:v>
                </c:pt>
                <c:pt idx="4672">
                  <c:v>19559</c:v>
                </c:pt>
                <c:pt idx="4673">
                  <c:v>19569</c:v>
                </c:pt>
                <c:pt idx="4674">
                  <c:v>19578</c:v>
                </c:pt>
                <c:pt idx="4675">
                  <c:v>19586</c:v>
                </c:pt>
                <c:pt idx="4676">
                  <c:v>19593</c:v>
                </c:pt>
                <c:pt idx="4677">
                  <c:v>19600</c:v>
                </c:pt>
                <c:pt idx="4678">
                  <c:v>19605</c:v>
                </c:pt>
                <c:pt idx="4679">
                  <c:v>19610</c:v>
                </c:pt>
                <c:pt idx="4680">
                  <c:v>19614</c:v>
                </c:pt>
                <c:pt idx="4681">
                  <c:v>19617</c:v>
                </c:pt>
                <c:pt idx="4682">
                  <c:v>19620</c:v>
                </c:pt>
                <c:pt idx="4683">
                  <c:v>19622</c:v>
                </c:pt>
                <c:pt idx="4684">
                  <c:v>19623</c:v>
                </c:pt>
                <c:pt idx="4685">
                  <c:v>19624</c:v>
                </c:pt>
                <c:pt idx="4686">
                  <c:v>19625</c:v>
                </c:pt>
                <c:pt idx="4687">
                  <c:v>19626</c:v>
                </c:pt>
                <c:pt idx="4688">
                  <c:v>19628</c:v>
                </c:pt>
                <c:pt idx="4689">
                  <c:v>19630</c:v>
                </c:pt>
                <c:pt idx="4690">
                  <c:v>19633</c:v>
                </c:pt>
                <c:pt idx="4691">
                  <c:v>19636</c:v>
                </c:pt>
                <c:pt idx="4692">
                  <c:v>19642</c:v>
                </c:pt>
                <c:pt idx="4693">
                  <c:v>19649</c:v>
                </c:pt>
                <c:pt idx="4694">
                  <c:v>19657</c:v>
                </c:pt>
                <c:pt idx="4695">
                  <c:v>19668</c:v>
                </c:pt>
                <c:pt idx="4696">
                  <c:v>19680</c:v>
                </c:pt>
                <c:pt idx="4697">
                  <c:v>19695</c:v>
                </c:pt>
                <c:pt idx="4698">
                  <c:v>19711</c:v>
                </c:pt>
                <c:pt idx="4699">
                  <c:v>19729</c:v>
                </c:pt>
                <c:pt idx="4700">
                  <c:v>19748</c:v>
                </c:pt>
                <c:pt idx="4701">
                  <c:v>19769</c:v>
                </c:pt>
                <c:pt idx="4702">
                  <c:v>19791</c:v>
                </c:pt>
                <c:pt idx="4703">
                  <c:v>19814</c:v>
                </c:pt>
                <c:pt idx="4704">
                  <c:v>19837</c:v>
                </c:pt>
                <c:pt idx="4705">
                  <c:v>19860</c:v>
                </c:pt>
                <c:pt idx="4706">
                  <c:v>19883</c:v>
                </c:pt>
                <c:pt idx="4707">
                  <c:v>19906</c:v>
                </c:pt>
                <c:pt idx="4708">
                  <c:v>19927</c:v>
                </c:pt>
                <c:pt idx="4709">
                  <c:v>19947</c:v>
                </c:pt>
                <c:pt idx="4710">
                  <c:v>19966</c:v>
                </c:pt>
                <c:pt idx="4711">
                  <c:v>19983</c:v>
                </c:pt>
                <c:pt idx="4712">
                  <c:v>19999</c:v>
                </c:pt>
                <c:pt idx="4713">
                  <c:v>20013</c:v>
                </c:pt>
                <c:pt idx="4714">
                  <c:v>20025</c:v>
                </c:pt>
                <c:pt idx="4715">
                  <c:v>20035</c:v>
                </c:pt>
                <c:pt idx="4716">
                  <c:v>20045</c:v>
                </c:pt>
                <c:pt idx="4717">
                  <c:v>20053</c:v>
                </c:pt>
                <c:pt idx="4718">
                  <c:v>20060</c:v>
                </c:pt>
                <c:pt idx="4719">
                  <c:v>20066</c:v>
                </c:pt>
                <c:pt idx="4720">
                  <c:v>20073</c:v>
                </c:pt>
                <c:pt idx="4721">
                  <c:v>20079</c:v>
                </c:pt>
                <c:pt idx="4722">
                  <c:v>20085</c:v>
                </c:pt>
                <c:pt idx="4723">
                  <c:v>20092</c:v>
                </c:pt>
                <c:pt idx="4724">
                  <c:v>20100</c:v>
                </c:pt>
                <c:pt idx="4725">
                  <c:v>20108</c:v>
                </c:pt>
                <c:pt idx="4726">
                  <c:v>20118</c:v>
                </c:pt>
                <c:pt idx="4727">
                  <c:v>20128</c:v>
                </c:pt>
                <c:pt idx="4728">
                  <c:v>20140</c:v>
                </c:pt>
                <c:pt idx="4729">
                  <c:v>20152</c:v>
                </c:pt>
                <c:pt idx="4730">
                  <c:v>20166</c:v>
                </c:pt>
                <c:pt idx="4731">
                  <c:v>20180</c:v>
                </c:pt>
                <c:pt idx="4732">
                  <c:v>20195</c:v>
                </c:pt>
                <c:pt idx="4733">
                  <c:v>20211</c:v>
                </c:pt>
                <c:pt idx="4734">
                  <c:v>20227</c:v>
                </c:pt>
                <c:pt idx="4735">
                  <c:v>20243</c:v>
                </c:pt>
                <c:pt idx="4736">
                  <c:v>20260</c:v>
                </c:pt>
                <c:pt idx="4737">
                  <c:v>20277</c:v>
                </c:pt>
                <c:pt idx="4738">
                  <c:v>20294</c:v>
                </c:pt>
                <c:pt idx="4739">
                  <c:v>20310</c:v>
                </c:pt>
                <c:pt idx="4740">
                  <c:v>20327</c:v>
                </c:pt>
                <c:pt idx="4741">
                  <c:v>20344</c:v>
                </c:pt>
                <c:pt idx="4742">
                  <c:v>20361</c:v>
                </c:pt>
                <c:pt idx="4743">
                  <c:v>20378</c:v>
                </c:pt>
                <c:pt idx="4744">
                  <c:v>20395</c:v>
                </c:pt>
                <c:pt idx="4745">
                  <c:v>20412</c:v>
                </c:pt>
                <c:pt idx="4746">
                  <c:v>20430</c:v>
                </c:pt>
                <c:pt idx="4747">
                  <c:v>20448</c:v>
                </c:pt>
                <c:pt idx="4748">
                  <c:v>20467</c:v>
                </c:pt>
                <c:pt idx="4749">
                  <c:v>20486</c:v>
                </c:pt>
                <c:pt idx="4750">
                  <c:v>20505</c:v>
                </c:pt>
                <c:pt idx="4751">
                  <c:v>20524</c:v>
                </c:pt>
                <c:pt idx="4752">
                  <c:v>20544</c:v>
                </c:pt>
                <c:pt idx="4753">
                  <c:v>20564</c:v>
                </c:pt>
                <c:pt idx="4754">
                  <c:v>20584</c:v>
                </c:pt>
                <c:pt idx="4755">
                  <c:v>20604</c:v>
                </c:pt>
                <c:pt idx="4756">
                  <c:v>20623</c:v>
                </c:pt>
                <c:pt idx="4757">
                  <c:v>20642</c:v>
                </c:pt>
                <c:pt idx="4758">
                  <c:v>20660</c:v>
                </c:pt>
                <c:pt idx="4759">
                  <c:v>20678</c:v>
                </c:pt>
                <c:pt idx="4760">
                  <c:v>20695</c:v>
                </c:pt>
                <c:pt idx="4761">
                  <c:v>20712</c:v>
                </c:pt>
                <c:pt idx="4762">
                  <c:v>20727</c:v>
                </c:pt>
                <c:pt idx="4763">
                  <c:v>20742</c:v>
                </c:pt>
                <c:pt idx="4764">
                  <c:v>20756</c:v>
                </c:pt>
                <c:pt idx="4765">
                  <c:v>20770</c:v>
                </c:pt>
                <c:pt idx="4766">
                  <c:v>20783</c:v>
                </c:pt>
                <c:pt idx="4767">
                  <c:v>20797</c:v>
                </c:pt>
                <c:pt idx="4768">
                  <c:v>20810</c:v>
                </c:pt>
                <c:pt idx="4769">
                  <c:v>20824</c:v>
                </c:pt>
                <c:pt idx="4770">
                  <c:v>20838</c:v>
                </c:pt>
                <c:pt idx="4771">
                  <c:v>20854</c:v>
                </c:pt>
                <c:pt idx="4772">
                  <c:v>20870</c:v>
                </c:pt>
                <c:pt idx="4773">
                  <c:v>20887</c:v>
                </c:pt>
                <c:pt idx="4774">
                  <c:v>20905</c:v>
                </c:pt>
                <c:pt idx="4775">
                  <c:v>20924</c:v>
                </c:pt>
                <c:pt idx="4776">
                  <c:v>20945</c:v>
                </c:pt>
                <c:pt idx="4777">
                  <c:v>20967</c:v>
                </c:pt>
                <c:pt idx="4778">
                  <c:v>20990</c:v>
                </c:pt>
                <c:pt idx="4779">
                  <c:v>21014</c:v>
                </c:pt>
                <c:pt idx="4780">
                  <c:v>21038</c:v>
                </c:pt>
                <c:pt idx="4781">
                  <c:v>21064</c:v>
                </c:pt>
                <c:pt idx="4782">
                  <c:v>21089</c:v>
                </c:pt>
                <c:pt idx="4783">
                  <c:v>21115</c:v>
                </c:pt>
                <c:pt idx="4784">
                  <c:v>21140</c:v>
                </c:pt>
                <c:pt idx="4785">
                  <c:v>21165</c:v>
                </c:pt>
                <c:pt idx="4786">
                  <c:v>21188</c:v>
                </c:pt>
                <c:pt idx="4787">
                  <c:v>21211</c:v>
                </c:pt>
                <c:pt idx="4788">
                  <c:v>21232</c:v>
                </c:pt>
                <c:pt idx="4789">
                  <c:v>21252</c:v>
                </c:pt>
                <c:pt idx="4790">
                  <c:v>21270</c:v>
                </c:pt>
                <c:pt idx="4791">
                  <c:v>21286</c:v>
                </c:pt>
                <c:pt idx="4792">
                  <c:v>21301</c:v>
                </c:pt>
                <c:pt idx="4793">
                  <c:v>21313</c:v>
                </c:pt>
                <c:pt idx="4794">
                  <c:v>21324</c:v>
                </c:pt>
                <c:pt idx="4795">
                  <c:v>21332</c:v>
                </c:pt>
                <c:pt idx="4796">
                  <c:v>21339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F1B-439B-9DCE-4B01D66D13E7}"/>
            </c:ext>
          </c:extLst>
        </c:ser>
        <c:ser>
          <c:idx val="3"/>
          <c:order val="2"/>
          <c:tx>
            <c:v> + 3 mM 2-AETD</c:v>
          </c:tx>
          <c:spPr>
            <a:ln w="31750">
              <a:solidFill>
                <a:schemeClr val="tx1"/>
              </a:solidFill>
              <a:prstDash val="sysDash"/>
            </a:ln>
          </c:spPr>
          <c:marker>
            <c:symbol val="none"/>
          </c:marker>
          <c:xVal>
            <c:numRef>
              <c:f>Data!$AW$9:$AW$4805</c:f>
              <c:numCache>
                <c:formatCode>General</c:formatCode>
                <c:ptCount val="4797"/>
                <c:pt idx="0">
                  <c:v>-0.97365999999999997</c:v>
                </c:pt>
                <c:pt idx="1">
                  <c:v>-0.97363999999999995</c:v>
                </c:pt>
                <c:pt idx="2">
                  <c:v>-0.97360999999999998</c:v>
                </c:pt>
                <c:pt idx="3">
                  <c:v>-0.97357000000000005</c:v>
                </c:pt>
                <c:pt idx="4">
                  <c:v>-0.97353000000000001</c:v>
                </c:pt>
                <c:pt idx="5">
                  <c:v>-0.97348000000000001</c:v>
                </c:pt>
                <c:pt idx="6">
                  <c:v>-0.97343000000000002</c:v>
                </c:pt>
                <c:pt idx="7">
                  <c:v>-0.97336999999999996</c:v>
                </c:pt>
                <c:pt idx="8">
                  <c:v>-0.97330000000000005</c:v>
                </c:pt>
                <c:pt idx="9">
                  <c:v>-0.97321000000000002</c:v>
                </c:pt>
                <c:pt idx="10">
                  <c:v>-0.97311000000000003</c:v>
                </c:pt>
                <c:pt idx="11">
                  <c:v>-0.97299000000000002</c:v>
                </c:pt>
                <c:pt idx="12">
                  <c:v>-0.97284000000000004</c:v>
                </c:pt>
                <c:pt idx="13">
                  <c:v>-0.97272000000000003</c:v>
                </c:pt>
                <c:pt idx="14">
                  <c:v>-0.97258999999999995</c:v>
                </c:pt>
                <c:pt idx="15">
                  <c:v>-0.97246999999999995</c:v>
                </c:pt>
                <c:pt idx="16">
                  <c:v>-0.97233999999999998</c:v>
                </c:pt>
                <c:pt idx="17">
                  <c:v>-0.97221000000000002</c:v>
                </c:pt>
                <c:pt idx="18">
                  <c:v>-0.97208000000000006</c:v>
                </c:pt>
                <c:pt idx="19">
                  <c:v>-0.97196000000000005</c:v>
                </c:pt>
                <c:pt idx="20">
                  <c:v>-0.97184000000000004</c:v>
                </c:pt>
                <c:pt idx="21">
                  <c:v>-0.97172000000000003</c:v>
                </c:pt>
                <c:pt idx="22">
                  <c:v>-0.97160999999999997</c:v>
                </c:pt>
                <c:pt idx="23">
                  <c:v>-0.97150000000000003</c:v>
                </c:pt>
                <c:pt idx="24">
                  <c:v>-0.97138999999999998</c:v>
                </c:pt>
                <c:pt idx="25">
                  <c:v>-0.97128999999999999</c:v>
                </c:pt>
                <c:pt idx="26">
                  <c:v>-0.97118000000000004</c:v>
                </c:pt>
                <c:pt idx="27">
                  <c:v>-0.97108000000000005</c:v>
                </c:pt>
                <c:pt idx="28">
                  <c:v>-0.97097999999999995</c:v>
                </c:pt>
                <c:pt idx="29">
                  <c:v>-0.97087999999999997</c:v>
                </c:pt>
                <c:pt idx="30">
                  <c:v>-0.97077999999999998</c:v>
                </c:pt>
                <c:pt idx="31">
                  <c:v>-0.97069000000000005</c:v>
                </c:pt>
                <c:pt idx="32">
                  <c:v>-0.97058999999999995</c:v>
                </c:pt>
                <c:pt idx="33">
                  <c:v>-0.97048999999999996</c:v>
                </c:pt>
                <c:pt idx="34">
                  <c:v>-0.97038999999999997</c:v>
                </c:pt>
                <c:pt idx="35">
                  <c:v>-0.97028999999999999</c:v>
                </c:pt>
                <c:pt idx="36">
                  <c:v>-0.97019</c:v>
                </c:pt>
                <c:pt idx="37">
                  <c:v>-0.97009999999999996</c:v>
                </c:pt>
                <c:pt idx="38">
                  <c:v>-0.97</c:v>
                </c:pt>
                <c:pt idx="39">
                  <c:v>-0.96989999999999998</c:v>
                </c:pt>
                <c:pt idx="40">
                  <c:v>-0.9698</c:v>
                </c:pt>
                <c:pt idx="41">
                  <c:v>-0.96970000000000001</c:v>
                </c:pt>
                <c:pt idx="42">
                  <c:v>-0.96960000000000002</c:v>
                </c:pt>
                <c:pt idx="43">
                  <c:v>-0.96950000000000003</c:v>
                </c:pt>
                <c:pt idx="44">
                  <c:v>-0.96940000000000004</c:v>
                </c:pt>
                <c:pt idx="45">
                  <c:v>-0.96930000000000005</c:v>
                </c:pt>
                <c:pt idx="46">
                  <c:v>-0.96921000000000002</c:v>
                </c:pt>
                <c:pt idx="47">
                  <c:v>-0.96911000000000003</c:v>
                </c:pt>
                <c:pt idx="48">
                  <c:v>-0.96901000000000004</c:v>
                </c:pt>
                <c:pt idx="49">
                  <c:v>-0.96891000000000005</c:v>
                </c:pt>
                <c:pt idx="50">
                  <c:v>-0.96880999999999995</c:v>
                </c:pt>
                <c:pt idx="51">
                  <c:v>-0.96870999999999996</c:v>
                </c:pt>
                <c:pt idx="52">
                  <c:v>-0.96860999999999997</c:v>
                </c:pt>
                <c:pt idx="53">
                  <c:v>-0.96850999999999998</c:v>
                </c:pt>
                <c:pt idx="54">
                  <c:v>-0.96840000000000004</c:v>
                </c:pt>
                <c:pt idx="55">
                  <c:v>-0.96830000000000005</c:v>
                </c:pt>
                <c:pt idx="56">
                  <c:v>-0.96819999999999995</c:v>
                </c:pt>
                <c:pt idx="57">
                  <c:v>-0.96809000000000001</c:v>
                </c:pt>
                <c:pt idx="58">
                  <c:v>-0.96799000000000002</c:v>
                </c:pt>
                <c:pt idx="59">
                  <c:v>-0.96787999999999996</c:v>
                </c:pt>
                <c:pt idx="60">
                  <c:v>-0.96777999999999997</c:v>
                </c:pt>
                <c:pt idx="61">
                  <c:v>-0.96767000000000003</c:v>
                </c:pt>
                <c:pt idx="62">
                  <c:v>-0.96755999999999998</c:v>
                </c:pt>
                <c:pt idx="63">
                  <c:v>-0.96745000000000003</c:v>
                </c:pt>
                <c:pt idx="64">
                  <c:v>-0.96735000000000004</c:v>
                </c:pt>
                <c:pt idx="65">
                  <c:v>-0.96723999999999999</c:v>
                </c:pt>
                <c:pt idx="66">
                  <c:v>-0.96713000000000005</c:v>
                </c:pt>
                <c:pt idx="67">
                  <c:v>-0.96702999999999995</c:v>
                </c:pt>
                <c:pt idx="68">
                  <c:v>-0.96692</c:v>
                </c:pt>
                <c:pt idx="69">
                  <c:v>-0.96680999999999995</c:v>
                </c:pt>
                <c:pt idx="70">
                  <c:v>-0.96670999999999996</c:v>
                </c:pt>
                <c:pt idx="71">
                  <c:v>-0.96660999999999997</c:v>
                </c:pt>
                <c:pt idx="72">
                  <c:v>-0.96650999999999998</c:v>
                </c:pt>
                <c:pt idx="73">
                  <c:v>-0.96640999999999999</c:v>
                </c:pt>
                <c:pt idx="74">
                  <c:v>-0.96631</c:v>
                </c:pt>
                <c:pt idx="75">
                  <c:v>-0.96621000000000001</c:v>
                </c:pt>
                <c:pt idx="76">
                  <c:v>-0.96611000000000002</c:v>
                </c:pt>
                <c:pt idx="77">
                  <c:v>-0.96601999999999999</c:v>
                </c:pt>
                <c:pt idx="78">
                  <c:v>-0.96592</c:v>
                </c:pt>
                <c:pt idx="79">
                  <c:v>-0.96582999999999997</c:v>
                </c:pt>
                <c:pt idx="80">
                  <c:v>-0.96572999999999998</c:v>
                </c:pt>
                <c:pt idx="81">
                  <c:v>-0.96564000000000005</c:v>
                </c:pt>
                <c:pt idx="82">
                  <c:v>-0.96553999999999995</c:v>
                </c:pt>
                <c:pt idx="83">
                  <c:v>-0.96545000000000003</c:v>
                </c:pt>
                <c:pt idx="84">
                  <c:v>-0.96535000000000004</c:v>
                </c:pt>
                <c:pt idx="85">
                  <c:v>-0.96526000000000001</c:v>
                </c:pt>
                <c:pt idx="86">
                  <c:v>-0.96516000000000002</c:v>
                </c:pt>
                <c:pt idx="87">
                  <c:v>-0.96506000000000003</c:v>
                </c:pt>
                <c:pt idx="88">
                  <c:v>-0.96496000000000004</c:v>
                </c:pt>
                <c:pt idx="89">
                  <c:v>-0.96486000000000005</c:v>
                </c:pt>
                <c:pt idx="90">
                  <c:v>-0.96475999999999995</c:v>
                </c:pt>
                <c:pt idx="91">
                  <c:v>-0.96465999999999996</c:v>
                </c:pt>
                <c:pt idx="92">
                  <c:v>-0.96455999999999997</c:v>
                </c:pt>
                <c:pt idx="93">
                  <c:v>-0.96445000000000003</c:v>
                </c:pt>
                <c:pt idx="94">
                  <c:v>-0.96435000000000004</c:v>
                </c:pt>
                <c:pt idx="95">
                  <c:v>-0.96425000000000005</c:v>
                </c:pt>
                <c:pt idx="96">
                  <c:v>-0.96414</c:v>
                </c:pt>
                <c:pt idx="97">
                  <c:v>-0.96404000000000001</c:v>
                </c:pt>
                <c:pt idx="98">
                  <c:v>-0.96392999999999995</c:v>
                </c:pt>
                <c:pt idx="99">
                  <c:v>-0.96382999999999996</c:v>
                </c:pt>
                <c:pt idx="100">
                  <c:v>-0.96372999999999998</c:v>
                </c:pt>
                <c:pt idx="101">
                  <c:v>-0.96362000000000003</c:v>
                </c:pt>
                <c:pt idx="102">
                  <c:v>-0.96352000000000004</c:v>
                </c:pt>
                <c:pt idx="103">
                  <c:v>-0.96342000000000005</c:v>
                </c:pt>
                <c:pt idx="104">
                  <c:v>-0.96331999999999995</c:v>
                </c:pt>
                <c:pt idx="105">
                  <c:v>-0.96321999999999997</c:v>
                </c:pt>
                <c:pt idx="106">
                  <c:v>-0.96311999999999998</c:v>
                </c:pt>
                <c:pt idx="107">
                  <c:v>-0.96301999999999999</c:v>
                </c:pt>
                <c:pt idx="108">
                  <c:v>-0.96292999999999995</c:v>
                </c:pt>
                <c:pt idx="109">
                  <c:v>-0.96282999999999996</c:v>
                </c:pt>
                <c:pt idx="110">
                  <c:v>-0.96272999999999997</c:v>
                </c:pt>
                <c:pt idx="111">
                  <c:v>-0.96264000000000005</c:v>
                </c:pt>
                <c:pt idx="112">
                  <c:v>-0.96253999999999995</c:v>
                </c:pt>
                <c:pt idx="113">
                  <c:v>-0.96243999999999996</c:v>
                </c:pt>
                <c:pt idx="114">
                  <c:v>-0.96235000000000004</c:v>
                </c:pt>
                <c:pt idx="115">
                  <c:v>-0.96225000000000005</c:v>
                </c:pt>
                <c:pt idx="116">
                  <c:v>-0.96214999999999995</c:v>
                </c:pt>
                <c:pt idx="117">
                  <c:v>-0.96204999999999996</c:v>
                </c:pt>
                <c:pt idx="118">
                  <c:v>-0.96194999999999997</c:v>
                </c:pt>
                <c:pt idx="119">
                  <c:v>-0.96184999999999998</c:v>
                </c:pt>
                <c:pt idx="120">
                  <c:v>-0.96174999999999999</c:v>
                </c:pt>
                <c:pt idx="121">
                  <c:v>-0.96165</c:v>
                </c:pt>
                <c:pt idx="122">
                  <c:v>-0.96155000000000002</c:v>
                </c:pt>
                <c:pt idx="123">
                  <c:v>-0.96145000000000003</c:v>
                </c:pt>
                <c:pt idx="124">
                  <c:v>-0.96133999999999997</c:v>
                </c:pt>
                <c:pt idx="125">
                  <c:v>-0.96123999999999998</c:v>
                </c:pt>
                <c:pt idx="126">
                  <c:v>-0.96113000000000004</c:v>
                </c:pt>
                <c:pt idx="127">
                  <c:v>-0.96101999999999999</c:v>
                </c:pt>
                <c:pt idx="128">
                  <c:v>-0.96092</c:v>
                </c:pt>
                <c:pt idx="129">
                  <c:v>-0.96081000000000005</c:v>
                </c:pt>
                <c:pt idx="130">
                  <c:v>-0.9607</c:v>
                </c:pt>
                <c:pt idx="131">
                  <c:v>-0.96059000000000005</c:v>
                </c:pt>
                <c:pt idx="132">
                  <c:v>-0.96048</c:v>
                </c:pt>
                <c:pt idx="133">
                  <c:v>-0.96036999999999995</c:v>
                </c:pt>
                <c:pt idx="134">
                  <c:v>-0.96026</c:v>
                </c:pt>
                <c:pt idx="135">
                  <c:v>-0.96014999999999995</c:v>
                </c:pt>
                <c:pt idx="136">
                  <c:v>-0.96004</c:v>
                </c:pt>
                <c:pt idx="137">
                  <c:v>-0.95992</c:v>
                </c:pt>
                <c:pt idx="138">
                  <c:v>-0.95982000000000001</c:v>
                </c:pt>
                <c:pt idx="139">
                  <c:v>-0.95970999999999995</c:v>
                </c:pt>
                <c:pt idx="140">
                  <c:v>-0.95960000000000001</c:v>
                </c:pt>
                <c:pt idx="141">
                  <c:v>-0.95948999999999995</c:v>
                </c:pt>
                <c:pt idx="142">
                  <c:v>-0.95938000000000001</c:v>
                </c:pt>
                <c:pt idx="143">
                  <c:v>-0.95928000000000002</c:v>
                </c:pt>
                <c:pt idx="144">
                  <c:v>-0.95916999999999997</c:v>
                </c:pt>
                <c:pt idx="145">
                  <c:v>-0.95906999999999998</c:v>
                </c:pt>
                <c:pt idx="146">
                  <c:v>-0.95896000000000003</c:v>
                </c:pt>
                <c:pt idx="147">
                  <c:v>-0.95886000000000005</c:v>
                </c:pt>
                <c:pt idx="148">
                  <c:v>-0.95875999999999995</c:v>
                </c:pt>
                <c:pt idx="149">
                  <c:v>-0.95865999999999996</c:v>
                </c:pt>
                <c:pt idx="150">
                  <c:v>-0.95855999999999997</c:v>
                </c:pt>
                <c:pt idx="151">
                  <c:v>-0.95845999999999998</c:v>
                </c:pt>
                <c:pt idx="152">
                  <c:v>-0.95835999999999999</c:v>
                </c:pt>
                <c:pt idx="153">
                  <c:v>-0.95826</c:v>
                </c:pt>
                <c:pt idx="154">
                  <c:v>-0.95816000000000001</c:v>
                </c:pt>
                <c:pt idx="155">
                  <c:v>-0.95806000000000002</c:v>
                </c:pt>
                <c:pt idx="156">
                  <c:v>-0.95796000000000003</c:v>
                </c:pt>
                <c:pt idx="157">
                  <c:v>-0.95786000000000004</c:v>
                </c:pt>
                <c:pt idx="158">
                  <c:v>-0.95777000000000001</c:v>
                </c:pt>
                <c:pt idx="159">
                  <c:v>-0.95767000000000002</c:v>
                </c:pt>
                <c:pt idx="160">
                  <c:v>-0.95757000000000003</c:v>
                </c:pt>
                <c:pt idx="161">
                  <c:v>-0.95747000000000004</c:v>
                </c:pt>
                <c:pt idx="162">
                  <c:v>-0.95737000000000005</c:v>
                </c:pt>
                <c:pt idx="163">
                  <c:v>-0.95726999999999995</c:v>
                </c:pt>
                <c:pt idx="164">
                  <c:v>-0.95716999999999997</c:v>
                </c:pt>
                <c:pt idx="165">
                  <c:v>-0.95706999999999998</c:v>
                </c:pt>
                <c:pt idx="166">
                  <c:v>-0.95696999999999999</c:v>
                </c:pt>
                <c:pt idx="167">
                  <c:v>-0.95687</c:v>
                </c:pt>
                <c:pt idx="168">
                  <c:v>-0.95677000000000001</c:v>
                </c:pt>
                <c:pt idx="169">
                  <c:v>-0.95667000000000002</c:v>
                </c:pt>
                <c:pt idx="170">
                  <c:v>-0.95657000000000003</c:v>
                </c:pt>
                <c:pt idx="171">
                  <c:v>-0.95648</c:v>
                </c:pt>
                <c:pt idx="172">
                  <c:v>-0.95638000000000001</c:v>
                </c:pt>
                <c:pt idx="173">
                  <c:v>-0.95628000000000002</c:v>
                </c:pt>
                <c:pt idx="174">
                  <c:v>-0.95618000000000003</c:v>
                </c:pt>
                <c:pt idx="175">
                  <c:v>-0.95608000000000004</c:v>
                </c:pt>
                <c:pt idx="176">
                  <c:v>-0.95598000000000005</c:v>
                </c:pt>
                <c:pt idx="177">
                  <c:v>-0.95587999999999995</c:v>
                </c:pt>
                <c:pt idx="178">
                  <c:v>-0.95577999999999996</c:v>
                </c:pt>
                <c:pt idx="179">
                  <c:v>-0.95567999999999997</c:v>
                </c:pt>
                <c:pt idx="180">
                  <c:v>-0.95557999999999998</c:v>
                </c:pt>
                <c:pt idx="181">
                  <c:v>-0.95548999999999995</c:v>
                </c:pt>
                <c:pt idx="182">
                  <c:v>-0.95538999999999996</c:v>
                </c:pt>
                <c:pt idx="183">
                  <c:v>-0.95528999999999997</c:v>
                </c:pt>
                <c:pt idx="184">
                  <c:v>-0.95518999999999998</c:v>
                </c:pt>
                <c:pt idx="185">
                  <c:v>-0.95509999999999995</c:v>
                </c:pt>
                <c:pt idx="186">
                  <c:v>-0.95499999999999996</c:v>
                </c:pt>
                <c:pt idx="187">
                  <c:v>-0.95489999999999997</c:v>
                </c:pt>
                <c:pt idx="188">
                  <c:v>-0.95479999999999998</c:v>
                </c:pt>
                <c:pt idx="189">
                  <c:v>-0.95470999999999995</c:v>
                </c:pt>
                <c:pt idx="190">
                  <c:v>-0.95460999999999996</c:v>
                </c:pt>
                <c:pt idx="191">
                  <c:v>-0.95450999999999997</c:v>
                </c:pt>
                <c:pt idx="192">
                  <c:v>-0.95440999999999998</c:v>
                </c:pt>
                <c:pt idx="193">
                  <c:v>-0.95431999999999995</c:v>
                </c:pt>
                <c:pt idx="194">
                  <c:v>-0.95421999999999996</c:v>
                </c:pt>
                <c:pt idx="195">
                  <c:v>-0.95411999999999997</c:v>
                </c:pt>
                <c:pt idx="196">
                  <c:v>-0.95401999999999998</c:v>
                </c:pt>
                <c:pt idx="197">
                  <c:v>-0.95391999999999999</c:v>
                </c:pt>
                <c:pt idx="198">
                  <c:v>-0.95382</c:v>
                </c:pt>
                <c:pt idx="199">
                  <c:v>-0.95370999999999995</c:v>
                </c:pt>
                <c:pt idx="200">
                  <c:v>-0.95360999999999996</c:v>
                </c:pt>
                <c:pt idx="201">
                  <c:v>-0.95350999999999997</c:v>
                </c:pt>
                <c:pt idx="202">
                  <c:v>-0.95340000000000003</c:v>
                </c:pt>
                <c:pt idx="203">
                  <c:v>-0.95330000000000004</c:v>
                </c:pt>
                <c:pt idx="204">
                  <c:v>-0.95320000000000005</c:v>
                </c:pt>
                <c:pt idx="205">
                  <c:v>-0.95308999999999999</c:v>
                </c:pt>
                <c:pt idx="206">
                  <c:v>-0.95299</c:v>
                </c:pt>
                <c:pt idx="207">
                  <c:v>-0.95287999999999995</c:v>
                </c:pt>
                <c:pt idx="208">
                  <c:v>-0.95277999999999996</c:v>
                </c:pt>
                <c:pt idx="209">
                  <c:v>-0.95267000000000002</c:v>
                </c:pt>
                <c:pt idx="210">
                  <c:v>-0.95257000000000003</c:v>
                </c:pt>
                <c:pt idx="211">
                  <c:v>-0.95245999999999997</c:v>
                </c:pt>
                <c:pt idx="212">
                  <c:v>-0.95235999999999998</c:v>
                </c:pt>
                <c:pt idx="213">
                  <c:v>-0.95225000000000004</c:v>
                </c:pt>
                <c:pt idx="214">
                  <c:v>-0.95215000000000005</c:v>
                </c:pt>
                <c:pt idx="215">
                  <c:v>-0.95204999999999995</c:v>
                </c:pt>
                <c:pt idx="216">
                  <c:v>-0.95194000000000001</c:v>
                </c:pt>
                <c:pt idx="217">
                  <c:v>-0.95184000000000002</c:v>
                </c:pt>
                <c:pt idx="218">
                  <c:v>-0.95174000000000003</c:v>
                </c:pt>
                <c:pt idx="219">
                  <c:v>-0.95164000000000004</c:v>
                </c:pt>
                <c:pt idx="220">
                  <c:v>-0.95154000000000005</c:v>
                </c:pt>
                <c:pt idx="221">
                  <c:v>-0.95143999999999995</c:v>
                </c:pt>
                <c:pt idx="222">
                  <c:v>-0.95133999999999996</c:v>
                </c:pt>
                <c:pt idx="223">
                  <c:v>-0.95123999999999997</c:v>
                </c:pt>
                <c:pt idx="224">
                  <c:v>-0.95113999999999999</c:v>
                </c:pt>
                <c:pt idx="225">
                  <c:v>-0.95104</c:v>
                </c:pt>
                <c:pt idx="226">
                  <c:v>-0.95094000000000001</c:v>
                </c:pt>
                <c:pt idx="227">
                  <c:v>-0.95084000000000002</c:v>
                </c:pt>
                <c:pt idx="228">
                  <c:v>-0.95074000000000003</c:v>
                </c:pt>
                <c:pt idx="229">
                  <c:v>-0.95064000000000004</c:v>
                </c:pt>
                <c:pt idx="230">
                  <c:v>-0.95054000000000005</c:v>
                </c:pt>
                <c:pt idx="231">
                  <c:v>-0.95043999999999995</c:v>
                </c:pt>
                <c:pt idx="232">
                  <c:v>-0.95033999999999996</c:v>
                </c:pt>
                <c:pt idx="233">
                  <c:v>-0.95023999999999997</c:v>
                </c:pt>
                <c:pt idx="234">
                  <c:v>-0.95013999999999998</c:v>
                </c:pt>
                <c:pt idx="235">
                  <c:v>-0.95004</c:v>
                </c:pt>
                <c:pt idx="236">
                  <c:v>-0.94994000000000001</c:v>
                </c:pt>
                <c:pt idx="237">
                  <c:v>-0.94984999999999997</c:v>
                </c:pt>
                <c:pt idx="238">
                  <c:v>-0.94974999999999998</c:v>
                </c:pt>
                <c:pt idx="239">
                  <c:v>-0.94964999999999999</c:v>
                </c:pt>
                <c:pt idx="240">
                  <c:v>-0.94955000000000001</c:v>
                </c:pt>
                <c:pt idx="241">
                  <c:v>-0.94945000000000002</c:v>
                </c:pt>
                <c:pt idx="242">
                  <c:v>-0.94935000000000003</c:v>
                </c:pt>
                <c:pt idx="243">
                  <c:v>-0.94925000000000004</c:v>
                </c:pt>
                <c:pt idx="244">
                  <c:v>-0.94915000000000005</c:v>
                </c:pt>
                <c:pt idx="245">
                  <c:v>-0.94904999999999995</c:v>
                </c:pt>
                <c:pt idx="246">
                  <c:v>-0.94894999999999996</c:v>
                </c:pt>
                <c:pt idx="247">
                  <c:v>-0.94884999999999997</c:v>
                </c:pt>
                <c:pt idx="248">
                  <c:v>-0.94874999999999998</c:v>
                </c:pt>
                <c:pt idx="249">
                  <c:v>-0.94864999999999999</c:v>
                </c:pt>
                <c:pt idx="250">
                  <c:v>-0.94855</c:v>
                </c:pt>
                <c:pt idx="251">
                  <c:v>-0.94845000000000002</c:v>
                </c:pt>
                <c:pt idx="252">
                  <c:v>-0.94833999999999996</c:v>
                </c:pt>
                <c:pt idx="253">
                  <c:v>-0.94823999999999997</c:v>
                </c:pt>
                <c:pt idx="254">
                  <c:v>-0.94813999999999998</c:v>
                </c:pt>
                <c:pt idx="255">
                  <c:v>-0.94803000000000004</c:v>
                </c:pt>
                <c:pt idx="256">
                  <c:v>-0.94793000000000005</c:v>
                </c:pt>
                <c:pt idx="257">
                  <c:v>-0.94782</c:v>
                </c:pt>
                <c:pt idx="258">
                  <c:v>-0.94772000000000001</c:v>
                </c:pt>
                <c:pt idx="259">
                  <c:v>-0.94760999999999995</c:v>
                </c:pt>
                <c:pt idx="260">
                  <c:v>-0.94750999999999996</c:v>
                </c:pt>
                <c:pt idx="261">
                  <c:v>-0.94740999999999997</c:v>
                </c:pt>
                <c:pt idx="262">
                  <c:v>-0.94730000000000003</c:v>
                </c:pt>
                <c:pt idx="263">
                  <c:v>-0.94720000000000004</c:v>
                </c:pt>
                <c:pt idx="264">
                  <c:v>-0.94710000000000005</c:v>
                </c:pt>
                <c:pt idx="265">
                  <c:v>-0.94699999999999995</c:v>
                </c:pt>
                <c:pt idx="266">
                  <c:v>-0.94689999999999996</c:v>
                </c:pt>
                <c:pt idx="267">
                  <c:v>-0.94681000000000004</c:v>
                </c:pt>
                <c:pt idx="268">
                  <c:v>-0.94671000000000005</c:v>
                </c:pt>
                <c:pt idx="269">
                  <c:v>-0.94660999999999995</c:v>
                </c:pt>
                <c:pt idx="270">
                  <c:v>-0.94652000000000003</c:v>
                </c:pt>
                <c:pt idx="271">
                  <c:v>-0.94642000000000004</c:v>
                </c:pt>
                <c:pt idx="272">
                  <c:v>-0.94633</c:v>
                </c:pt>
                <c:pt idx="273">
                  <c:v>-0.94623000000000002</c:v>
                </c:pt>
                <c:pt idx="274">
                  <c:v>-0.94613999999999998</c:v>
                </c:pt>
                <c:pt idx="275">
                  <c:v>-0.94603999999999999</c:v>
                </c:pt>
                <c:pt idx="276">
                  <c:v>-0.94594999999999996</c:v>
                </c:pt>
                <c:pt idx="277">
                  <c:v>-0.94584999999999997</c:v>
                </c:pt>
                <c:pt idx="278">
                  <c:v>-0.94576000000000005</c:v>
                </c:pt>
                <c:pt idx="279">
                  <c:v>-0.94565999999999995</c:v>
                </c:pt>
                <c:pt idx="280">
                  <c:v>-0.94555999999999996</c:v>
                </c:pt>
                <c:pt idx="281">
                  <c:v>-0.94547000000000003</c:v>
                </c:pt>
                <c:pt idx="282">
                  <c:v>-0.94537000000000004</c:v>
                </c:pt>
                <c:pt idx="283">
                  <c:v>-0.94527000000000005</c:v>
                </c:pt>
                <c:pt idx="284">
                  <c:v>-0.94516999999999995</c:v>
                </c:pt>
                <c:pt idx="285">
                  <c:v>-0.94506999999999997</c:v>
                </c:pt>
                <c:pt idx="286">
                  <c:v>-0.94496999999999998</c:v>
                </c:pt>
                <c:pt idx="287">
                  <c:v>-0.94486999999999999</c:v>
                </c:pt>
                <c:pt idx="288">
                  <c:v>-0.94477</c:v>
                </c:pt>
                <c:pt idx="289">
                  <c:v>-0.94466000000000006</c:v>
                </c:pt>
                <c:pt idx="290">
                  <c:v>-0.94455999999999996</c:v>
                </c:pt>
                <c:pt idx="291">
                  <c:v>-0.94445999999999997</c:v>
                </c:pt>
                <c:pt idx="292">
                  <c:v>-0.94435999999999998</c:v>
                </c:pt>
                <c:pt idx="293">
                  <c:v>-0.94425999999999999</c:v>
                </c:pt>
                <c:pt idx="294">
                  <c:v>-0.94415000000000004</c:v>
                </c:pt>
                <c:pt idx="295">
                  <c:v>-0.94404999999999994</c:v>
                </c:pt>
                <c:pt idx="296">
                  <c:v>-0.94394999999999996</c:v>
                </c:pt>
                <c:pt idx="297">
                  <c:v>-0.94384999999999997</c:v>
                </c:pt>
                <c:pt idx="298">
                  <c:v>-0.94374999999999998</c:v>
                </c:pt>
                <c:pt idx="299">
                  <c:v>-0.94364999999999999</c:v>
                </c:pt>
                <c:pt idx="300">
                  <c:v>-0.94355</c:v>
                </c:pt>
                <c:pt idx="301">
                  <c:v>-0.94345000000000001</c:v>
                </c:pt>
                <c:pt idx="302">
                  <c:v>-0.94335000000000002</c:v>
                </c:pt>
                <c:pt idx="303">
                  <c:v>-0.94325000000000003</c:v>
                </c:pt>
                <c:pt idx="304">
                  <c:v>-0.94315000000000004</c:v>
                </c:pt>
                <c:pt idx="305">
                  <c:v>-0.94306000000000001</c:v>
                </c:pt>
                <c:pt idx="306">
                  <c:v>-0.94296000000000002</c:v>
                </c:pt>
                <c:pt idx="307">
                  <c:v>-0.94286000000000003</c:v>
                </c:pt>
                <c:pt idx="308">
                  <c:v>-0.94276000000000004</c:v>
                </c:pt>
                <c:pt idx="309">
                  <c:v>-0.94266000000000005</c:v>
                </c:pt>
                <c:pt idx="310">
                  <c:v>-0.94255999999999995</c:v>
                </c:pt>
                <c:pt idx="311">
                  <c:v>-0.94245999999999996</c:v>
                </c:pt>
                <c:pt idx="312">
                  <c:v>-0.94235999999999998</c:v>
                </c:pt>
                <c:pt idx="313">
                  <c:v>-0.94225000000000003</c:v>
                </c:pt>
                <c:pt idx="314">
                  <c:v>-0.94215000000000004</c:v>
                </c:pt>
                <c:pt idx="315">
                  <c:v>-0.94205000000000005</c:v>
                </c:pt>
                <c:pt idx="316">
                  <c:v>-0.94194999999999995</c:v>
                </c:pt>
                <c:pt idx="317">
                  <c:v>-0.94184000000000001</c:v>
                </c:pt>
                <c:pt idx="318">
                  <c:v>-0.94174000000000002</c:v>
                </c:pt>
                <c:pt idx="319">
                  <c:v>-0.94164000000000003</c:v>
                </c:pt>
                <c:pt idx="320">
                  <c:v>-0.94152999999999998</c:v>
                </c:pt>
                <c:pt idx="321">
                  <c:v>-0.94142999999999999</c:v>
                </c:pt>
                <c:pt idx="322">
                  <c:v>-0.94133</c:v>
                </c:pt>
                <c:pt idx="323">
                  <c:v>-0.94121999999999995</c:v>
                </c:pt>
                <c:pt idx="324">
                  <c:v>-0.94111999999999996</c:v>
                </c:pt>
                <c:pt idx="325">
                  <c:v>-0.94101999999999997</c:v>
                </c:pt>
                <c:pt idx="326">
                  <c:v>-0.94091999999999998</c:v>
                </c:pt>
                <c:pt idx="327">
                  <c:v>-0.94081999999999999</c:v>
                </c:pt>
                <c:pt idx="328">
                  <c:v>-0.94072</c:v>
                </c:pt>
                <c:pt idx="329">
                  <c:v>-0.94062999999999997</c:v>
                </c:pt>
                <c:pt idx="330">
                  <c:v>-0.94052999999999998</c:v>
                </c:pt>
                <c:pt idx="331">
                  <c:v>-0.94042999999999999</c:v>
                </c:pt>
                <c:pt idx="332">
                  <c:v>-0.94033999999999995</c:v>
                </c:pt>
                <c:pt idx="333">
                  <c:v>-0.94023999999999996</c:v>
                </c:pt>
                <c:pt idx="334">
                  <c:v>-0.94015000000000004</c:v>
                </c:pt>
                <c:pt idx="335">
                  <c:v>-0.94005000000000005</c:v>
                </c:pt>
                <c:pt idx="336">
                  <c:v>-0.93996000000000002</c:v>
                </c:pt>
                <c:pt idx="337">
                  <c:v>-0.93986000000000003</c:v>
                </c:pt>
                <c:pt idx="338">
                  <c:v>-0.93976999999999999</c:v>
                </c:pt>
                <c:pt idx="339">
                  <c:v>-0.93967000000000001</c:v>
                </c:pt>
                <c:pt idx="340">
                  <c:v>-0.93957000000000002</c:v>
                </c:pt>
                <c:pt idx="341">
                  <c:v>-0.93947000000000003</c:v>
                </c:pt>
                <c:pt idx="342">
                  <c:v>-0.93937000000000004</c:v>
                </c:pt>
                <c:pt idx="343">
                  <c:v>-0.93927000000000005</c:v>
                </c:pt>
                <c:pt idx="344">
                  <c:v>-0.93916999999999995</c:v>
                </c:pt>
                <c:pt idx="345">
                  <c:v>-0.93906999999999996</c:v>
                </c:pt>
                <c:pt idx="346">
                  <c:v>-0.93896000000000002</c:v>
                </c:pt>
                <c:pt idx="347">
                  <c:v>-0.93886000000000003</c:v>
                </c:pt>
                <c:pt idx="348">
                  <c:v>-0.93874999999999997</c:v>
                </c:pt>
                <c:pt idx="349">
                  <c:v>-0.93864000000000003</c:v>
                </c:pt>
                <c:pt idx="350">
                  <c:v>-0.93852999999999998</c:v>
                </c:pt>
                <c:pt idx="351">
                  <c:v>-0.93842000000000003</c:v>
                </c:pt>
                <c:pt idx="352">
                  <c:v>-0.93832000000000004</c:v>
                </c:pt>
                <c:pt idx="353">
                  <c:v>-0.93820999999999999</c:v>
                </c:pt>
                <c:pt idx="354">
                  <c:v>-0.93810000000000004</c:v>
                </c:pt>
                <c:pt idx="355">
                  <c:v>-0.93798999999999999</c:v>
                </c:pt>
                <c:pt idx="356">
                  <c:v>-0.93788000000000005</c:v>
                </c:pt>
                <c:pt idx="357">
                  <c:v>-0.93776999999999999</c:v>
                </c:pt>
                <c:pt idx="358">
                  <c:v>-0.93767</c:v>
                </c:pt>
                <c:pt idx="359">
                  <c:v>-0.93755999999999995</c:v>
                </c:pt>
                <c:pt idx="360">
                  <c:v>-0.93745999999999996</c:v>
                </c:pt>
                <c:pt idx="361">
                  <c:v>-0.93735999999999997</c:v>
                </c:pt>
                <c:pt idx="362">
                  <c:v>-0.93725000000000003</c:v>
                </c:pt>
                <c:pt idx="363">
                  <c:v>-0.93715000000000004</c:v>
                </c:pt>
                <c:pt idx="364">
                  <c:v>-0.93705000000000005</c:v>
                </c:pt>
                <c:pt idx="365">
                  <c:v>-0.93694999999999995</c:v>
                </c:pt>
                <c:pt idx="366">
                  <c:v>-0.93684999999999996</c:v>
                </c:pt>
                <c:pt idx="367">
                  <c:v>-0.93674999999999997</c:v>
                </c:pt>
                <c:pt idx="368">
                  <c:v>-0.93664999999999998</c:v>
                </c:pt>
                <c:pt idx="369">
                  <c:v>-0.93654999999999999</c:v>
                </c:pt>
                <c:pt idx="370">
                  <c:v>-0.93645</c:v>
                </c:pt>
                <c:pt idx="371">
                  <c:v>-0.93633999999999995</c:v>
                </c:pt>
                <c:pt idx="372">
                  <c:v>-0.93623999999999996</c:v>
                </c:pt>
                <c:pt idx="373">
                  <c:v>-0.93613999999999997</c:v>
                </c:pt>
                <c:pt idx="374">
                  <c:v>-0.93603999999999998</c:v>
                </c:pt>
                <c:pt idx="375">
                  <c:v>-0.93593999999999999</c:v>
                </c:pt>
                <c:pt idx="376">
                  <c:v>-0.93583000000000005</c:v>
                </c:pt>
                <c:pt idx="377">
                  <c:v>-0.93572999999999995</c:v>
                </c:pt>
                <c:pt idx="378">
                  <c:v>-0.93562000000000001</c:v>
                </c:pt>
                <c:pt idx="379">
                  <c:v>-0.93552000000000002</c:v>
                </c:pt>
                <c:pt idx="380">
                  <c:v>-0.93540999999999996</c:v>
                </c:pt>
                <c:pt idx="381">
                  <c:v>-0.93530999999999997</c:v>
                </c:pt>
                <c:pt idx="382">
                  <c:v>-0.93520000000000003</c:v>
                </c:pt>
                <c:pt idx="383">
                  <c:v>-0.93510000000000004</c:v>
                </c:pt>
                <c:pt idx="384">
                  <c:v>-0.93500000000000005</c:v>
                </c:pt>
                <c:pt idx="385">
                  <c:v>-0.93489</c:v>
                </c:pt>
                <c:pt idx="386">
                  <c:v>-0.93479000000000001</c:v>
                </c:pt>
                <c:pt idx="387">
                  <c:v>-0.93469000000000002</c:v>
                </c:pt>
                <c:pt idx="388">
                  <c:v>-0.93459000000000003</c:v>
                </c:pt>
                <c:pt idx="389">
                  <c:v>-0.93449000000000004</c:v>
                </c:pt>
                <c:pt idx="390">
                  <c:v>-0.93439000000000005</c:v>
                </c:pt>
                <c:pt idx="391">
                  <c:v>-0.93428999999999995</c:v>
                </c:pt>
                <c:pt idx="392">
                  <c:v>-0.93420000000000003</c:v>
                </c:pt>
                <c:pt idx="393">
                  <c:v>-0.93410000000000004</c:v>
                </c:pt>
                <c:pt idx="394">
                  <c:v>-0.93400000000000005</c:v>
                </c:pt>
                <c:pt idx="395">
                  <c:v>-0.93391000000000002</c:v>
                </c:pt>
                <c:pt idx="396">
                  <c:v>-0.93381000000000003</c:v>
                </c:pt>
                <c:pt idx="397">
                  <c:v>-0.93371000000000004</c:v>
                </c:pt>
                <c:pt idx="398">
                  <c:v>-0.93361000000000005</c:v>
                </c:pt>
                <c:pt idx="399">
                  <c:v>-0.93352000000000002</c:v>
                </c:pt>
                <c:pt idx="400">
                  <c:v>-0.93342000000000003</c:v>
                </c:pt>
                <c:pt idx="401">
                  <c:v>-0.93332000000000004</c:v>
                </c:pt>
                <c:pt idx="402">
                  <c:v>-0.93322000000000005</c:v>
                </c:pt>
                <c:pt idx="403">
                  <c:v>-0.93311999999999995</c:v>
                </c:pt>
                <c:pt idx="404">
                  <c:v>-0.93301000000000001</c:v>
                </c:pt>
                <c:pt idx="405">
                  <c:v>-0.93291000000000002</c:v>
                </c:pt>
                <c:pt idx="406">
                  <c:v>-0.93281000000000003</c:v>
                </c:pt>
                <c:pt idx="407">
                  <c:v>-0.93269999999999997</c:v>
                </c:pt>
                <c:pt idx="408">
                  <c:v>-0.93259999999999998</c:v>
                </c:pt>
                <c:pt idx="409">
                  <c:v>-0.9325</c:v>
                </c:pt>
                <c:pt idx="410">
                  <c:v>-0.93239000000000005</c:v>
                </c:pt>
                <c:pt idx="411">
                  <c:v>-0.93228999999999995</c:v>
                </c:pt>
                <c:pt idx="412">
                  <c:v>-0.93218999999999996</c:v>
                </c:pt>
                <c:pt idx="413">
                  <c:v>-0.93208000000000002</c:v>
                </c:pt>
                <c:pt idx="414">
                  <c:v>-0.93198000000000003</c:v>
                </c:pt>
                <c:pt idx="415">
                  <c:v>-0.93188000000000004</c:v>
                </c:pt>
                <c:pt idx="416">
                  <c:v>-0.93178000000000005</c:v>
                </c:pt>
                <c:pt idx="417">
                  <c:v>-0.93167999999999995</c:v>
                </c:pt>
                <c:pt idx="418">
                  <c:v>-0.93157999999999996</c:v>
                </c:pt>
                <c:pt idx="419">
                  <c:v>-0.93147999999999997</c:v>
                </c:pt>
                <c:pt idx="420">
                  <c:v>-0.93137999999999999</c:v>
                </c:pt>
                <c:pt idx="421">
                  <c:v>-0.93128</c:v>
                </c:pt>
                <c:pt idx="422">
                  <c:v>-0.93118000000000001</c:v>
                </c:pt>
                <c:pt idx="423">
                  <c:v>-0.93108999999999997</c:v>
                </c:pt>
                <c:pt idx="424">
                  <c:v>-0.93098999999999998</c:v>
                </c:pt>
                <c:pt idx="425">
                  <c:v>-0.93089999999999995</c:v>
                </c:pt>
                <c:pt idx="426">
                  <c:v>-0.93079999999999996</c:v>
                </c:pt>
                <c:pt idx="427">
                  <c:v>-0.93069999999999997</c:v>
                </c:pt>
                <c:pt idx="428">
                  <c:v>-0.93061000000000005</c:v>
                </c:pt>
                <c:pt idx="429">
                  <c:v>-0.93050999999999995</c:v>
                </c:pt>
                <c:pt idx="430">
                  <c:v>-0.93042000000000002</c:v>
                </c:pt>
                <c:pt idx="431">
                  <c:v>-0.93032000000000004</c:v>
                </c:pt>
                <c:pt idx="432">
                  <c:v>-0.93023</c:v>
                </c:pt>
                <c:pt idx="433">
                  <c:v>-0.93013000000000001</c:v>
                </c:pt>
                <c:pt idx="434">
                  <c:v>-0.93003999999999998</c:v>
                </c:pt>
                <c:pt idx="435">
                  <c:v>-0.92993999999999999</c:v>
                </c:pt>
                <c:pt idx="436">
                  <c:v>-0.92984999999999995</c:v>
                </c:pt>
                <c:pt idx="437">
                  <c:v>-0.92974999999999997</c:v>
                </c:pt>
                <c:pt idx="438">
                  <c:v>-0.92964999999999998</c:v>
                </c:pt>
                <c:pt idx="439">
                  <c:v>-0.92956000000000005</c:v>
                </c:pt>
                <c:pt idx="440">
                  <c:v>-0.92945999999999995</c:v>
                </c:pt>
                <c:pt idx="441">
                  <c:v>-0.92937000000000003</c:v>
                </c:pt>
                <c:pt idx="442">
                  <c:v>-0.92927000000000004</c:v>
                </c:pt>
                <c:pt idx="443">
                  <c:v>-0.92918000000000001</c:v>
                </c:pt>
                <c:pt idx="444">
                  <c:v>-0.92908999999999997</c:v>
                </c:pt>
                <c:pt idx="445">
                  <c:v>-0.92898999999999998</c:v>
                </c:pt>
                <c:pt idx="446">
                  <c:v>-0.92889999999999995</c:v>
                </c:pt>
                <c:pt idx="447">
                  <c:v>-0.92881000000000002</c:v>
                </c:pt>
                <c:pt idx="448">
                  <c:v>-0.92871000000000004</c:v>
                </c:pt>
                <c:pt idx="449">
                  <c:v>-0.92862</c:v>
                </c:pt>
                <c:pt idx="450">
                  <c:v>-0.92852999999999997</c:v>
                </c:pt>
                <c:pt idx="451">
                  <c:v>-0.92844000000000004</c:v>
                </c:pt>
                <c:pt idx="452">
                  <c:v>-0.92834000000000005</c:v>
                </c:pt>
                <c:pt idx="453">
                  <c:v>-0.92825000000000002</c:v>
                </c:pt>
                <c:pt idx="454">
                  <c:v>-0.92815000000000003</c:v>
                </c:pt>
                <c:pt idx="455">
                  <c:v>-0.92806</c:v>
                </c:pt>
                <c:pt idx="456">
                  <c:v>-0.92796000000000001</c:v>
                </c:pt>
                <c:pt idx="457">
                  <c:v>-0.92786000000000002</c:v>
                </c:pt>
                <c:pt idx="458">
                  <c:v>-0.92776000000000003</c:v>
                </c:pt>
                <c:pt idx="459">
                  <c:v>-0.92766000000000004</c:v>
                </c:pt>
                <c:pt idx="460">
                  <c:v>-0.92756000000000005</c:v>
                </c:pt>
                <c:pt idx="461">
                  <c:v>-0.92745</c:v>
                </c:pt>
                <c:pt idx="462">
                  <c:v>-0.92735000000000001</c:v>
                </c:pt>
                <c:pt idx="463">
                  <c:v>-0.92723999999999995</c:v>
                </c:pt>
                <c:pt idx="464">
                  <c:v>-0.92713999999999996</c:v>
                </c:pt>
                <c:pt idx="465">
                  <c:v>-0.92703000000000002</c:v>
                </c:pt>
                <c:pt idx="466">
                  <c:v>-0.92691999999999997</c:v>
                </c:pt>
                <c:pt idx="467">
                  <c:v>-0.92681000000000002</c:v>
                </c:pt>
                <c:pt idx="468">
                  <c:v>-0.92671000000000003</c:v>
                </c:pt>
                <c:pt idx="469">
                  <c:v>-0.92659999999999998</c:v>
                </c:pt>
                <c:pt idx="470">
                  <c:v>-0.92649000000000004</c:v>
                </c:pt>
                <c:pt idx="471">
                  <c:v>-0.92637999999999998</c:v>
                </c:pt>
                <c:pt idx="472">
                  <c:v>-0.92627999999999999</c:v>
                </c:pt>
                <c:pt idx="473">
                  <c:v>-0.92617000000000005</c:v>
                </c:pt>
                <c:pt idx="474">
                  <c:v>-0.92606999999999995</c:v>
                </c:pt>
                <c:pt idx="475">
                  <c:v>-0.92596999999999996</c:v>
                </c:pt>
                <c:pt idx="476">
                  <c:v>-0.92586999999999997</c:v>
                </c:pt>
                <c:pt idx="477">
                  <c:v>-0.92576999999999998</c:v>
                </c:pt>
                <c:pt idx="478">
                  <c:v>-0.92566999999999999</c:v>
                </c:pt>
                <c:pt idx="479">
                  <c:v>-0.92557999999999996</c:v>
                </c:pt>
                <c:pt idx="480">
                  <c:v>-0.92547999999999997</c:v>
                </c:pt>
                <c:pt idx="481">
                  <c:v>-0.92539000000000005</c:v>
                </c:pt>
                <c:pt idx="482">
                  <c:v>-0.92528999999999995</c:v>
                </c:pt>
                <c:pt idx="483">
                  <c:v>-0.92520000000000002</c:v>
                </c:pt>
                <c:pt idx="484">
                  <c:v>-0.92510000000000003</c:v>
                </c:pt>
                <c:pt idx="485">
                  <c:v>-0.92501</c:v>
                </c:pt>
                <c:pt idx="486">
                  <c:v>-0.92491000000000001</c:v>
                </c:pt>
                <c:pt idx="487">
                  <c:v>-0.92481999999999998</c:v>
                </c:pt>
                <c:pt idx="488">
                  <c:v>-0.92471999999999999</c:v>
                </c:pt>
                <c:pt idx="489">
                  <c:v>-0.92462999999999995</c:v>
                </c:pt>
                <c:pt idx="490">
                  <c:v>-0.92452999999999996</c:v>
                </c:pt>
                <c:pt idx="491">
                  <c:v>-0.92442999999999997</c:v>
                </c:pt>
                <c:pt idx="492">
                  <c:v>-0.92432999999999998</c:v>
                </c:pt>
                <c:pt idx="493">
                  <c:v>-0.92423</c:v>
                </c:pt>
                <c:pt idx="494">
                  <c:v>-0.92413000000000001</c:v>
                </c:pt>
                <c:pt idx="495">
                  <c:v>-0.92403000000000002</c:v>
                </c:pt>
                <c:pt idx="496">
                  <c:v>-0.92391999999999996</c:v>
                </c:pt>
                <c:pt idx="497">
                  <c:v>-0.92381999999999997</c:v>
                </c:pt>
                <c:pt idx="498">
                  <c:v>-0.92371999999999999</c:v>
                </c:pt>
                <c:pt idx="499">
                  <c:v>-0.92361000000000004</c:v>
                </c:pt>
                <c:pt idx="500">
                  <c:v>-0.92351000000000005</c:v>
                </c:pt>
                <c:pt idx="501">
                  <c:v>-0.9234</c:v>
                </c:pt>
                <c:pt idx="502">
                  <c:v>-0.92330000000000001</c:v>
                </c:pt>
                <c:pt idx="503">
                  <c:v>-0.92320000000000002</c:v>
                </c:pt>
                <c:pt idx="504">
                  <c:v>-0.92310000000000003</c:v>
                </c:pt>
                <c:pt idx="505">
                  <c:v>-0.92298999999999998</c:v>
                </c:pt>
                <c:pt idx="506">
                  <c:v>-0.92288999999999999</c:v>
                </c:pt>
                <c:pt idx="507">
                  <c:v>-0.92279</c:v>
                </c:pt>
                <c:pt idx="508">
                  <c:v>-0.92269999999999996</c:v>
                </c:pt>
                <c:pt idx="509">
                  <c:v>-0.92259999999999998</c:v>
                </c:pt>
                <c:pt idx="510">
                  <c:v>-0.92249999999999999</c:v>
                </c:pt>
                <c:pt idx="511">
                  <c:v>-0.9224</c:v>
                </c:pt>
                <c:pt idx="512">
                  <c:v>-0.92230999999999996</c:v>
                </c:pt>
                <c:pt idx="513">
                  <c:v>-0.92220999999999997</c:v>
                </c:pt>
                <c:pt idx="514">
                  <c:v>-0.92212000000000005</c:v>
                </c:pt>
                <c:pt idx="515">
                  <c:v>-0.92203000000000002</c:v>
                </c:pt>
                <c:pt idx="516">
                  <c:v>-0.92193000000000003</c:v>
                </c:pt>
                <c:pt idx="517">
                  <c:v>-0.92183999999999999</c:v>
                </c:pt>
                <c:pt idx="518">
                  <c:v>-0.92174999999999996</c:v>
                </c:pt>
                <c:pt idx="519">
                  <c:v>-0.92164999999999997</c:v>
                </c:pt>
                <c:pt idx="520">
                  <c:v>-0.92156000000000005</c:v>
                </c:pt>
                <c:pt idx="521">
                  <c:v>-0.92147000000000001</c:v>
                </c:pt>
                <c:pt idx="522">
                  <c:v>-0.92137000000000002</c:v>
                </c:pt>
                <c:pt idx="523">
                  <c:v>-0.92127999999999999</c:v>
                </c:pt>
                <c:pt idx="524">
                  <c:v>-0.92118999999999995</c:v>
                </c:pt>
                <c:pt idx="525">
                  <c:v>-0.92108999999999996</c:v>
                </c:pt>
                <c:pt idx="526">
                  <c:v>-0.92100000000000004</c:v>
                </c:pt>
                <c:pt idx="527">
                  <c:v>-0.92091000000000001</c:v>
                </c:pt>
                <c:pt idx="528">
                  <c:v>-0.92081000000000002</c:v>
                </c:pt>
                <c:pt idx="529">
                  <c:v>-0.92071999999999998</c:v>
                </c:pt>
                <c:pt idx="530">
                  <c:v>-0.92061999999999999</c:v>
                </c:pt>
                <c:pt idx="531">
                  <c:v>-0.92052999999999996</c:v>
                </c:pt>
                <c:pt idx="532">
                  <c:v>-0.92042999999999997</c:v>
                </c:pt>
                <c:pt idx="533">
                  <c:v>-0.92034000000000005</c:v>
                </c:pt>
                <c:pt idx="534">
                  <c:v>-0.92023999999999995</c:v>
                </c:pt>
                <c:pt idx="535">
                  <c:v>-0.92015000000000002</c:v>
                </c:pt>
                <c:pt idx="536">
                  <c:v>-0.92005000000000003</c:v>
                </c:pt>
                <c:pt idx="537">
                  <c:v>-0.91995000000000005</c:v>
                </c:pt>
                <c:pt idx="538">
                  <c:v>-0.91986000000000001</c:v>
                </c:pt>
                <c:pt idx="539">
                  <c:v>-0.91976000000000002</c:v>
                </c:pt>
                <c:pt idx="540">
                  <c:v>-0.91966000000000003</c:v>
                </c:pt>
                <c:pt idx="541">
                  <c:v>-0.91956000000000004</c:v>
                </c:pt>
                <c:pt idx="542">
                  <c:v>-0.91946000000000006</c:v>
                </c:pt>
                <c:pt idx="543">
                  <c:v>-0.91937000000000002</c:v>
                </c:pt>
                <c:pt idx="544">
                  <c:v>-0.91927000000000003</c:v>
                </c:pt>
                <c:pt idx="545">
                  <c:v>-0.91917000000000004</c:v>
                </c:pt>
                <c:pt idx="546">
                  <c:v>-0.91907000000000005</c:v>
                </c:pt>
                <c:pt idx="547">
                  <c:v>-0.91896999999999995</c:v>
                </c:pt>
                <c:pt idx="548">
                  <c:v>-0.91886999999999996</c:v>
                </c:pt>
                <c:pt idx="549">
                  <c:v>-0.91876000000000002</c:v>
                </c:pt>
                <c:pt idx="550">
                  <c:v>-0.91866000000000003</c:v>
                </c:pt>
                <c:pt idx="551">
                  <c:v>-0.91856000000000004</c:v>
                </c:pt>
                <c:pt idx="552">
                  <c:v>-0.91844999999999999</c:v>
                </c:pt>
                <c:pt idx="553">
                  <c:v>-0.91835</c:v>
                </c:pt>
                <c:pt idx="554">
                  <c:v>-0.91823999999999995</c:v>
                </c:pt>
                <c:pt idx="555">
                  <c:v>-0.91813999999999996</c:v>
                </c:pt>
                <c:pt idx="556">
                  <c:v>-0.91803000000000001</c:v>
                </c:pt>
                <c:pt idx="557">
                  <c:v>-0.91791999999999996</c:v>
                </c:pt>
                <c:pt idx="558">
                  <c:v>-0.91781999999999997</c:v>
                </c:pt>
                <c:pt idx="559">
                  <c:v>-0.91771000000000003</c:v>
                </c:pt>
                <c:pt idx="560">
                  <c:v>-0.91759999999999997</c:v>
                </c:pt>
                <c:pt idx="561">
                  <c:v>-0.91749000000000003</c:v>
                </c:pt>
                <c:pt idx="562">
                  <c:v>-0.91739000000000004</c:v>
                </c:pt>
                <c:pt idx="563">
                  <c:v>-0.91727999999999998</c:v>
                </c:pt>
                <c:pt idx="564">
                  <c:v>-0.91717000000000004</c:v>
                </c:pt>
                <c:pt idx="565">
                  <c:v>-0.91707000000000005</c:v>
                </c:pt>
                <c:pt idx="566">
                  <c:v>-0.91696</c:v>
                </c:pt>
                <c:pt idx="567">
                  <c:v>-0.91686000000000001</c:v>
                </c:pt>
                <c:pt idx="568">
                  <c:v>-0.91674999999999995</c:v>
                </c:pt>
                <c:pt idx="569">
                  <c:v>-0.91664999999999996</c:v>
                </c:pt>
                <c:pt idx="570">
                  <c:v>-0.91654999999999998</c:v>
                </c:pt>
                <c:pt idx="571">
                  <c:v>-0.91644999999999999</c:v>
                </c:pt>
                <c:pt idx="572">
                  <c:v>-0.91635</c:v>
                </c:pt>
                <c:pt idx="573">
                  <c:v>-0.91625000000000001</c:v>
                </c:pt>
                <c:pt idx="574">
                  <c:v>-0.91615000000000002</c:v>
                </c:pt>
                <c:pt idx="575">
                  <c:v>-0.91605000000000003</c:v>
                </c:pt>
                <c:pt idx="576">
                  <c:v>-0.91595000000000004</c:v>
                </c:pt>
                <c:pt idx="577">
                  <c:v>-0.91585000000000005</c:v>
                </c:pt>
                <c:pt idx="578">
                  <c:v>-0.91574999999999995</c:v>
                </c:pt>
                <c:pt idx="579">
                  <c:v>-0.91566000000000003</c:v>
                </c:pt>
                <c:pt idx="580">
                  <c:v>-0.91556000000000004</c:v>
                </c:pt>
                <c:pt idx="581">
                  <c:v>-0.91546000000000005</c:v>
                </c:pt>
                <c:pt idx="582">
                  <c:v>-0.91535999999999995</c:v>
                </c:pt>
                <c:pt idx="583">
                  <c:v>-0.91525999999999996</c:v>
                </c:pt>
                <c:pt idx="584">
                  <c:v>-0.91517000000000004</c:v>
                </c:pt>
                <c:pt idx="585">
                  <c:v>-0.91507000000000005</c:v>
                </c:pt>
                <c:pt idx="586">
                  <c:v>-0.91496999999999995</c:v>
                </c:pt>
                <c:pt idx="587">
                  <c:v>-0.91486999999999996</c:v>
                </c:pt>
                <c:pt idx="588">
                  <c:v>-0.91476999999999997</c:v>
                </c:pt>
                <c:pt idx="589">
                  <c:v>-0.91466999999999998</c:v>
                </c:pt>
                <c:pt idx="590">
                  <c:v>-0.91456999999999999</c:v>
                </c:pt>
                <c:pt idx="591">
                  <c:v>-0.91447000000000001</c:v>
                </c:pt>
                <c:pt idx="592">
                  <c:v>-0.91437000000000002</c:v>
                </c:pt>
                <c:pt idx="593">
                  <c:v>-0.91427000000000003</c:v>
                </c:pt>
                <c:pt idx="594">
                  <c:v>-0.91417000000000004</c:v>
                </c:pt>
                <c:pt idx="595">
                  <c:v>-0.91407000000000005</c:v>
                </c:pt>
                <c:pt idx="596">
                  <c:v>-0.91395999999999999</c:v>
                </c:pt>
                <c:pt idx="597">
                  <c:v>-0.91386000000000001</c:v>
                </c:pt>
                <c:pt idx="598">
                  <c:v>-0.91376000000000002</c:v>
                </c:pt>
                <c:pt idx="599">
                  <c:v>-0.91364999999999996</c:v>
                </c:pt>
                <c:pt idx="600">
                  <c:v>-0.91354999999999997</c:v>
                </c:pt>
                <c:pt idx="601">
                  <c:v>-0.91344000000000003</c:v>
                </c:pt>
                <c:pt idx="602">
                  <c:v>-0.91334000000000004</c:v>
                </c:pt>
                <c:pt idx="603">
                  <c:v>-0.91322999999999999</c:v>
                </c:pt>
                <c:pt idx="604">
                  <c:v>-0.91313</c:v>
                </c:pt>
                <c:pt idx="605">
                  <c:v>-0.91302000000000005</c:v>
                </c:pt>
                <c:pt idx="606">
                  <c:v>-0.91291999999999995</c:v>
                </c:pt>
                <c:pt idx="607">
                  <c:v>-0.91281000000000001</c:v>
                </c:pt>
                <c:pt idx="608">
                  <c:v>-0.91271000000000002</c:v>
                </c:pt>
                <c:pt idx="609">
                  <c:v>-0.91259999999999997</c:v>
                </c:pt>
                <c:pt idx="610">
                  <c:v>-0.91249999999999998</c:v>
                </c:pt>
                <c:pt idx="611">
                  <c:v>-0.91239000000000003</c:v>
                </c:pt>
                <c:pt idx="612">
                  <c:v>-0.91229000000000005</c:v>
                </c:pt>
                <c:pt idx="613">
                  <c:v>-0.91218999999999995</c:v>
                </c:pt>
                <c:pt idx="614">
                  <c:v>-0.91208999999999996</c:v>
                </c:pt>
                <c:pt idx="615">
                  <c:v>-0.91198999999999997</c:v>
                </c:pt>
                <c:pt idx="616">
                  <c:v>-0.91188999999999998</c:v>
                </c:pt>
                <c:pt idx="617">
                  <c:v>-0.91178999999999999</c:v>
                </c:pt>
                <c:pt idx="618">
                  <c:v>-0.91169</c:v>
                </c:pt>
                <c:pt idx="619">
                  <c:v>-0.91159000000000001</c:v>
                </c:pt>
                <c:pt idx="620">
                  <c:v>-0.91149999999999998</c:v>
                </c:pt>
                <c:pt idx="621">
                  <c:v>-0.91139999999999999</c:v>
                </c:pt>
                <c:pt idx="622">
                  <c:v>-0.91130999999999995</c:v>
                </c:pt>
                <c:pt idx="623">
                  <c:v>-0.91120999999999996</c:v>
                </c:pt>
                <c:pt idx="624">
                  <c:v>-0.91110999999999998</c:v>
                </c:pt>
                <c:pt idx="625">
                  <c:v>-0.91102000000000005</c:v>
                </c:pt>
                <c:pt idx="626">
                  <c:v>-0.91091999999999995</c:v>
                </c:pt>
                <c:pt idx="627">
                  <c:v>-0.91083000000000003</c:v>
                </c:pt>
                <c:pt idx="628">
                  <c:v>-0.91073000000000004</c:v>
                </c:pt>
                <c:pt idx="629">
                  <c:v>-0.91064000000000001</c:v>
                </c:pt>
                <c:pt idx="630">
                  <c:v>-0.91054000000000002</c:v>
                </c:pt>
                <c:pt idx="631">
                  <c:v>-0.91044000000000003</c:v>
                </c:pt>
                <c:pt idx="632">
                  <c:v>-0.91034999999999999</c:v>
                </c:pt>
                <c:pt idx="633">
                  <c:v>-0.91025</c:v>
                </c:pt>
                <c:pt idx="634">
                  <c:v>-0.91015000000000001</c:v>
                </c:pt>
                <c:pt idx="635">
                  <c:v>-0.91005000000000003</c:v>
                </c:pt>
                <c:pt idx="636">
                  <c:v>-0.90995000000000004</c:v>
                </c:pt>
                <c:pt idx="637">
                  <c:v>-0.90985000000000005</c:v>
                </c:pt>
                <c:pt idx="638">
                  <c:v>-0.90974999999999995</c:v>
                </c:pt>
                <c:pt idx="639">
                  <c:v>-0.90964999999999996</c:v>
                </c:pt>
                <c:pt idx="640">
                  <c:v>-0.90954999999999997</c:v>
                </c:pt>
                <c:pt idx="641">
                  <c:v>-0.90944999999999998</c:v>
                </c:pt>
                <c:pt idx="642">
                  <c:v>-0.90934999999999999</c:v>
                </c:pt>
                <c:pt idx="643">
                  <c:v>-0.90925</c:v>
                </c:pt>
                <c:pt idx="644">
                  <c:v>-0.90915000000000001</c:v>
                </c:pt>
                <c:pt idx="645">
                  <c:v>-0.90905000000000002</c:v>
                </c:pt>
                <c:pt idx="646">
                  <c:v>-0.90895000000000004</c:v>
                </c:pt>
                <c:pt idx="647">
                  <c:v>-0.90885000000000005</c:v>
                </c:pt>
                <c:pt idx="648">
                  <c:v>-0.90874999999999995</c:v>
                </c:pt>
                <c:pt idx="649">
                  <c:v>-0.90864999999999996</c:v>
                </c:pt>
                <c:pt idx="650">
                  <c:v>-0.90854999999999997</c:v>
                </c:pt>
                <c:pt idx="651">
                  <c:v>-0.90844999999999998</c:v>
                </c:pt>
                <c:pt idx="652">
                  <c:v>-0.90834999999999999</c:v>
                </c:pt>
                <c:pt idx="653">
                  <c:v>-0.90825</c:v>
                </c:pt>
                <c:pt idx="654">
                  <c:v>-0.90815000000000001</c:v>
                </c:pt>
                <c:pt idx="655">
                  <c:v>-0.90805000000000002</c:v>
                </c:pt>
                <c:pt idx="656">
                  <c:v>-0.90795000000000003</c:v>
                </c:pt>
                <c:pt idx="657">
                  <c:v>-0.90783999999999998</c:v>
                </c:pt>
                <c:pt idx="658">
                  <c:v>-0.90773999999999999</c:v>
                </c:pt>
                <c:pt idx="659">
                  <c:v>-0.90764</c:v>
                </c:pt>
                <c:pt idx="660">
                  <c:v>-0.90752999999999995</c:v>
                </c:pt>
                <c:pt idx="661">
                  <c:v>-0.90742999999999996</c:v>
                </c:pt>
                <c:pt idx="662">
                  <c:v>-0.90732000000000002</c:v>
                </c:pt>
                <c:pt idx="663">
                  <c:v>-0.90722000000000003</c:v>
                </c:pt>
                <c:pt idx="664">
                  <c:v>-0.90710999999999997</c:v>
                </c:pt>
                <c:pt idx="665">
                  <c:v>-0.90700000000000003</c:v>
                </c:pt>
                <c:pt idx="666">
                  <c:v>-0.90688999999999997</c:v>
                </c:pt>
                <c:pt idx="667">
                  <c:v>-0.90678000000000003</c:v>
                </c:pt>
                <c:pt idx="668">
                  <c:v>-0.90668000000000004</c:v>
                </c:pt>
                <c:pt idx="669">
                  <c:v>-0.90656999999999999</c:v>
                </c:pt>
                <c:pt idx="670">
                  <c:v>-0.90646000000000004</c:v>
                </c:pt>
                <c:pt idx="671">
                  <c:v>-0.90634999999999999</c:v>
                </c:pt>
                <c:pt idx="672">
                  <c:v>-0.90624000000000005</c:v>
                </c:pt>
                <c:pt idx="673">
                  <c:v>-0.90612999999999999</c:v>
                </c:pt>
                <c:pt idx="674">
                  <c:v>-0.90603</c:v>
                </c:pt>
                <c:pt idx="675">
                  <c:v>-0.90591999999999995</c:v>
                </c:pt>
                <c:pt idx="676">
                  <c:v>-0.90581</c:v>
                </c:pt>
                <c:pt idx="677">
                  <c:v>-0.90571000000000002</c:v>
                </c:pt>
                <c:pt idx="678">
                  <c:v>-0.90561000000000003</c:v>
                </c:pt>
                <c:pt idx="679">
                  <c:v>-0.90549999999999997</c:v>
                </c:pt>
                <c:pt idx="680">
                  <c:v>-0.90539999999999998</c:v>
                </c:pt>
                <c:pt idx="681">
                  <c:v>-0.90529999999999999</c:v>
                </c:pt>
                <c:pt idx="682">
                  <c:v>-0.9052</c:v>
                </c:pt>
                <c:pt idx="683">
                  <c:v>-0.90510999999999997</c:v>
                </c:pt>
                <c:pt idx="684">
                  <c:v>-0.90500999999999998</c:v>
                </c:pt>
                <c:pt idx="685">
                  <c:v>-0.90490999999999999</c:v>
                </c:pt>
                <c:pt idx="686">
                  <c:v>-0.90481999999999996</c:v>
                </c:pt>
                <c:pt idx="687">
                  <c:v>-0.90471999999999997</c:v>
                </c:pt>
                <c:pt idx="688">
                  <c:v>-0.90463000000000005</c:v>
                </c:pt>
                <c:pt idx="689">
                  <c:v>-0.90452999999999995</c:v>
                </c:pt>
                <c:pt idx="690">
                  <c:v>-0.90444000000000002</c:v>
                </c:pt>
                <c:pt idx="691">
                  <c:v>-0.90434999999999999</c:v>
                </c:pt>
                <c:pt idx="692">
                  <c:v>-0.90425</c:v>
                </c:pt>
                <c:pt idx="693">
                  <c:v>-0.90415999999999996</c:v>
                </c:pt>
                <c:pt idx="694">
                  <c:v>-0.90405999999999997</c:v>
                </c:pt>
                <c:pt idx="695">
                  <c:v>-0.90397000000000005</c:v>
                </c:pt>
                <c:pt idx="696">
                  <c:v>-0.90386999999999995</c:v>
                </c:pt>
                <c:pt idx="697">
                  <c:v>-0.90376999999999996</c:v>
                </c:pt>
                <c:pt idx="698">
                  <c:v>-0.90368000000000004</c:v>
                </c:pt>
                <c:pt idx="699">
                  <c:v>-0.90358000000000005</c:v>
                </c:pt>
                <c:pt idx="700">
                  <c:v>-0.90347999999999995</c:v>
                </c:pt>
                <c:pt idx="701">
                  <c:v>-0.90337999999999996</c:v>
                </c:pt>
                <c:pt idx="702">
                  <c:v>-0.90327999999999997</c:v>
                </c:pt>
                <c:pt idx="703">
                  <c:v>-0.90317999999999998</c:v>
                </c:pt>
                <c:pt idx="704">
                  <c:v>-0.90307999999999999</c:v>
                </c:pt>
                <c:pt idx="705">
                  <c:v>-0.90298</c:v>
                </c:pt>
                <c:pt idx="706">
                  <c:v>-0.90288000000000002</c:v>
                </c:pt>
                <c:pt idx="707">
                  <c:v>-0.90276999999999996</c:v>
                </c:pt>
                <c:pt idx="708">
                  <c:v>-0.90266999999999997</c:v>
                </c:pt>
                <c:pt idx="709">
                  <c:v>-0.90256999999999998</c:v>
                </c:pt>
                <c:pt idx="710">
                  <c:v>-0.90246999999999999</c:v>
                </c:pt>
                <c:pt idx="711">
                  <c:v>-0.90237000000000001</c:v>
                </c:pt>
                <c:pt idx="712">
                  <c:v>-0.90225999999999995</c:v>
                </c:pt>
                <c:pt idx="713">
                  <c:v>-0.90215999999999996</c:v>
                </c:pt>
                <c:pt idx="714">
                  <c:v>-0.90205999999999997</c:v>
                </c:pt>
                <c:pt idx="715">
                  <c:v>-0.90195999999999998</c:v>
                </c:pt>
                <c:pt idx="716">
                  <c:v>-0.90185000000000004</c:v>
                </c:pt>
                <c:pt idx="717">
                  <c:v>-0.90175000000000005</c:v>
                </c:pt>
                <c:pt idx="718">
                  <c:v>-0.90164999999999995</c:v>
                </c:pt>
                <c:pt idx="719">
                  <c:v>-0.90154999999999996</c:v>
                </c:pt>
                <c:pt idx="720">
                  <c:v>-0.90144999999999997</c:v>
                </c:pt>
                <c:pt idx="721">
                  <c:v>-0.90134999999999998</c:v>
                </c:pt>
                <c:pt idx="722">
                  <c:v>-0.90124000000000004</c:v>
                </c:pt>
                <c:pt idx="723">
                  <c:v>-0.90114000000000005</c:v>
                </c:pt>
                <c:pt idx="724">
                  <c:v>-0.90103999999999995</c:v>
                </c:pt>
                <c:pt idx="725">
                  <c:v>-0.90093999999999996</c:v>
                </c:pt>
                <c:pt idx="726">
                  <c:v>-0.90083999999999997</c:v>
                </c:pt>
                <c:pt idx="727">
                  <c:v>-0.90073999999999999</c:v>
                </c:pt>
                <c:pt idx="728">
                  <c:v>-0.90064</c:v>
                </c:pt>
                <c:pt idx="729">
                  <c:v>-0.90054000000000001</c:v>
                </c:pt>
                <c:pt idx="730">
                  <c:v>-0.90042999999999995</c:v>
                </c:pt>
                <c:pt idx="731">
                  <c:v>-0.90032999999999996</c:v>
                </c:pt>
                <c:pt idx="732">
                  <c:v>-0.90022999999999997</c:v>
                </c:pt>
                <c:pt idx="733">
                  <c:v>-0.90012999999999999</c:v>
                </c:pt>
                <c:pt idx="734">
                  <c:v>-0.90003</c:v>
                </c:pt>
                <c:pt idx="735">
                  <c:v>-0.89993000000000001</c:v>
                </c:pt>
                <c:pt idx="736">
                  <c:v>-0.89983000000000002</c:v>
                </c:pt>
                <c:pt idx="737">
                  <c:v>-0.89973000000000003</c:v>
                </c:pt>
                <c:pt idx="738">
                  <c:v>-0.89963000000000004</c:v>
                </c:pt>
                <c:pt idx="739">
                  <c:v>-0.89953000000000005</c:v>
                </c:pt>
                <c:pt idx="740">
                  <c:v>-0.89942999999999995</c:v>
                </c:pt>
                <c:pt idx="741">
                  <c:v>-0.89932999999999996</c:v>
                </c:pt>
                <c:pt idx="742">
                  <c:v>-0.89922999999999997</c:v>
                </c:pt>
                <c:pt idx="743">
                  <c:v>-0.89914000000000005</c:v>
                </c:pt>
                <c:pt idx="744">
                  <c:v>-0.89903999999999995</c:v>
                </c:pt>
                <c:pt idx="745">
                  <c:v>-0.89893999999999996</c:v>
                </c:pt>
                <c:pt idx="746">
                  <c:v>-0.89883999999999997</c:v>
                </c:pt>
                <c:pt idx="747">
                  <c:v>-0.89873999999999998</c:v>
                </c:pt>
                <c:pt idx="748">
                  <c:v>-0.89863999999999999</c:v>
                </c:pt>
                <c:pt idx="749">
                  <c:v>-0.89854999999999996</c:v>
                </c:pt>
                <c:pt idx="750">
                  <c:v>-0.89844999999999997</c:v>
                </c:pt>
                <c:pt idx="751">
                  <c:v>-0.89834999999999998</c:v>
                </c:pt>
                <c:pt idx="752">
                  <c:v>-0.89824999999999999</c:v>
                </c:pt>
                <c:pt idx="753">
                  <c:v>-0.89815</c:v>
                </c:pt>
                <c:pt idx="754">
                  <c:v>-0.89805000000000001</c:v>
                </c:pt>
                <c:pt idx="755">
                  <c:v>-0.89795000000000003</c:v>
                </c:pt>
                <c:pt idx="756">
                  <c:v>-0.89785000000000004</c:v>
                </c:pt>
                <c:pt idx="757">
                  <c:v>-0.89775000000000005</c:v>
                </c:pt>
                <c:pt idx="758">
                  <c:v>-0.89764999999999995</c:v>
                </c:pt>
                <c:pt idx="759">
                  <c:v>-0.89754999999999996</c:v>
                </c:pt>
                <c:pt idx="760">
                  <c:v>-0.89744999999999997</c:v>
                </c:pt>
                <c:pt idx="761">
                  <c:v>-0.89734999999999998</c:v>
                </c:pt>
                <c:pt idx="762">
                  <c:v>-0.89724999999999999</c:v>
                </c:pt>
                <c:pt idx="763">
                  <c:v>-0.89715</c:v>
                </c:pt>
                <c:pt idx="764">
                  <c:v>-0.89705000000000001</c:v>
                </c:pt>
                <c:pt idx="765">
                  <c:v>-0.89695000000000003</c:v>
                </c:pt>
                <c:pt idx="766">
                  <c:v>-0.89685000000000004</c:v>
                </c:pt>
                <c:pt idx="767">
                  <c:v>-0.89675000000000005</c:v>
                </c:pt>
                <c:pt idx="768">
                  <c:v>-0.89664999999999995</c:v>
                </c:pt>
                <c:pt idx="769">
                  <c:v>-0.89654999999999996</c:v>
                </c:pt>
                <c:pt idx="770">
                  <c:v>-0.89644999999999997</c:v>
                </c:pt>
                <c:pt idx="771">
                  <c:v>-0.89634999999999998</c:v>
                </c:pt>
                <c:pt idx="772">
                  <c:v>-0.89624999999999999</c:v>
                </c:pt>
                <c:pt idx="773">
                  <c:v>-0.89615</c:v>
                </c:pt>
                <c:pt idx="774">
                  <c:v>-0.89605999999999997</c:v>
                </c:pt>
                <c:pt idx="775">
                  <c:v>-0.89595999999999998</c:v>
                </c:pt>
                <c:pt idx="776">
                  <c:v>-0.89585999999999999</c:v>
                </c:pt>
                <c:pt idx="777">
                  <c:v>-0.89576</c:v>
                </c:pt>
                <c:pt idx="778">
                  <c:v>-0.89566000000000001</c:v>
                </c:pt>
                <c:pt idx="779">
                  <c:v>-0.89556000000000002</c:v>
                </c:pt>
                <c:pt idx="780">
                  <c:v>-0.89546000000000003</c:v>
                </c:pt>
                <c:pt idx="781">
                  <c:v>-0.89536000000000004</c:v>
                </c:pt>
                <c:pt idx="782">
                  <c:v>-0.89525999999999994</c:v>
                </c:pt>
                <c:pt idx="783">
                  <c:v>-0.89515999999999996</c:v>
                </c:pt>
                <c:pt idx="784">
                  <c:v>-0.89505999999999997</c:v>
                </c:pt>
                <c:pt idx="785">
                  <c:v>-0.89495999999999998</c:v>
                </c:pt>
                <c:pt idx="786">
                  <c:v>-0.89485999999999999</c:v>
                </c:pt>
                <c:pt idx="787">
                  <c:v>-0.89476</c:v>
                </c:pt>
                <c:pt idx="788">
                  <c:v>-0.89464999999999995</c:v>
                </c:pt>
                <c:pt idx="789">
                  <c:v>-0.89454999999999996</c:v>
                </c:pt>
                <c:pt idx="790">
                  <c:v>-0.89444000000000001</c:v>
                </c:pt>
                <c:pt idx="791">
                  <c:v>-0.89432999999999996</c:v>
                </c:pt>
                <c:pt idx="792">
                  <c:v>-0.89422000000000001</c:v>
                </c:pt>
                <c:pt idx="793">
                  <c:v>-0.89412000000000003</c:v>
                </c:pt>
                <c:pt idx="794">
                  <c:v>-0.89400000000000002</c:v>
                </c:pt>
                <c:pt idx="795">
                  <c:v>-0.89388999999999996</c:v>
                </c:pt>
                <c:pt idx="796">
                  <c:v>-0.89378000000000002</c:v>
                </c:pt>
                <c:pt idx="797">
                  <c:v>-0.89366999999999996</c:v>
                </c:pt>
                <c:pt idx="798">
                  <c:v>-0.89356000000000002</c:v>
                </c:pt>
                <c:pt idx="799">
                  <c:v>-0.89344999999999997</c:v>
                </c:pt>
                <c:pt idx="800">
                  <c:v>-0.89334000000000002</c:v>
                </c:pt>
                <c:pt idx="801">
                  <c:v>-0.89322000000000001</c:v>
                </c:pt>
                <c:pt idx="802">
                  <c:v>-0.89310999999999996</c:v>
                </c:pt>
                <c:pt idx="803">
                  <c:v>-0.89300000000000002</c:v>
                </c:pt>
                <c:pt idx="804">
                  <c:v>-0.89290000000000003</c:v>
                </c:pt>
                <c:pt idx="805">
                  <c:v>-0.89278999999999997</c:v>
                </c:pt>
                <c:pt idx="806">
                  <c:v>-0.89268000000000003</c:v>
                </c:pt>
                <c:pt idx="807">
                  <c:v>-0.89258000000000004</c:v>
                </c:pt>
                <c:pt idx="808">
                  <c:v>-0.89248000000000005</c:v>
                </c:pt>
                <c:pt idx="809">
                  <c:v>-0.89237999999999995</c:v>
                </c:pt>
                <c:pt idx="810">
                  <c:v>-0.89227999999999996</c:v>
                </c:pt>
                <c:pt idx="811">
                  <c:v>-0.89217999999999997</c:v>
                </c:pt>
                <c:pt idx="812">
                  <c:v>-0.89207999999999998</c:v>
                </c:pt>
                <c:pt idx="813">
                  <c:v>-0.89198</c:v>
                </c:pt>
                <c:pt idx="814">
                  <c:v>-0.89188999999999996</c:v>
                </c:pt>
                <c:pt idx="815">
                  <c:v>-0.89178999999999997</c:v>
                </c:pt>
                <c:pt idx="816">
                  <c:v>-0.89170000000000005</c:v>
                </c:pt>
                <c:pt idx="817">
                  <c:v>-0.89159999999999995</c:v>
                </c:pt>
                <c:pt idx="818">
                  <c:v>-0.89151000000000002</c:v>
                </c:pt>
                <c:pt idx="819">
                  <c:v>-0.89141000000000004</c:v>
                </c:pt>
                <c:pt idx="820">
                  <c:v>-0.89131000000000005</c:v>
                </c:pt>
                <c:pt idx="821">
                  <c:v>-0.89120999999999995</c:v>
                </c:pt>
                <c:pt idx="822">
                  <c:v>-0.89112000000000002</c:v>
                </c:pt>
                <c:pt idx="823">
                  <c:v>-0.89102000000000003</c:v>
                </c:pt>
                <c:pt idx="824">
                  <c:v>-0.89092000000000005</c:v>
                </c:pt>
                <c:pt idx="825">
                  <c:v>-0.89081999999999995</c:v>
                </c:pt>
                <c:pt idx="826">
                  <c:v>-0.89071</c:v>
                </c:pt>
                <c:pt idx="827">
                  <c:v>-0.89061000000000001</c:v>
                </c:pt>
                <c:pt idx="828">
                  <c:v>-0.89051000000000002</c:v>
                </c:pt>
                <c:pt idx="829">
                  <c:v>-0.89041000000000003</c:v>
                </c:pt>
                <c:pt idx="830">
                  <c:v>-0.89029999999999998</c:v>
                </c:pt>
                <c:pt idx="831">
                  <c:v>-0.89019999999999999</c:v>
                </c:pt>
                <c:pt idx="832">
                  <c:v>-0.89009000000000005</c:v>
                </c:pt>
                <c:pt idx="833">
                  <c:v>-0.88998999999999995</c:v>
                </c:pt>
                <c:pt idx="834">
                  <c:v>-0.88988999999999996</c:v>
                </c:pt>
                <c:pt idx="835">
                  <c:v>-0.88978000000000002</c:v>
                </c:pt>
                <c:pt idx="836">
                  <c:v>-0.88968000000000003</c:v>
                </c:pt>
                <c:pt idx="837">
                  <c:v>-0.88958000000000004</c:v>
                </c:pt>
                <c:pt idx="838">
                  <c:v>-0.88948000000000005</c:v>
                </c:pt>
                <c:pt idx="839">
                  <c:v>-0.88936999999999999</c:v>
                </c:pt>
                <c:pt idx="840">
                  <c:v>-0.88927</c:v>
                </c:pt>
                <c:pt idx="841">
                  <c:v>-0.88917000000000002</c:v>
                </c:pt>
                <c:pt idx="842">
                  <c:v>-0.88907999999999998</c:v>
                </c:pt>
                <c:pt idx="843">
                  <c:v>-0.88897999999999999</c:v>
                </c:pt>
                <c:pt idx="844">
                  <c:v>-0.88888</c:v>
                </c:pt>
                <c:pt idx="845">
                  <c:v>-0.88878000000000001</c:v>
                </c:pt>
                <c:pt idx="846">
                  <c:v>-0.88868000000000003</c:v>
                </c:pt>
                <c:pt idx="847">
                  <c:v>-0.88858999999999999</c:v>
                </c:pt>
                <c:pt idx="848">
                  <c:v>-0.88849</c:v>
                </c:pt>
                <c:pt idx="849">
                  <c:v>-0.88839000000000001</c:v>
                </c:pt>
                <c:pt idx="850">
                  <c:v>-0.88829000000000002</c:v>
                </c:pt>
                <c:pt idx="851">
                  <c:v>-0.88819999999999999</c:v>
                </c:pt>
                <c:pt idx="852">
                  <c:v>-0.8881</c:v>
                </c:pt>
                <c:pt idx="853">
                  <c:v>-0.88800000000000001</c:v>
                </c:pt>
                <c:pt idx="854">
                  <c:v>-0.88790000000000002</c:v>
                </c:pt>
                <c:pt idx="855">
                  <c:v>-0.88780000000000003</c:v>
                </c:pt>
                <c:pt idx="856">
                  <c:v>-0.88770000000000004</c:v>
                </c:pt>
                <c:pt idx="857">
                  <c:v>-0.88759999999999994</c:v>
                </c:pt>
                <c:pt idx="858">
                  <c:v>-0.88749999999999996</c:v>
                </c:pt>
                <c:pt idx="859">
                  <c:v>-0.88739999999999997</c:v>
                </c:pt>
                <c:pt idx="860">
                  <c:v>-0.88729999999999998</c:v>
                </c:pt>
                <c:pt idx="861">
                  <c:v>-0.88719999999999999</c:v>
                </c:pt>
                <c:pt idx="862">
                  <c:v>-0.8871</c:v>
                </c:pt>
                <c:pt idx="863">
                  <c:v>-0.88700000000000001</c:v>
                </c:pt>
                <c:pt idx="864">
                  <c:v>-0.88690000000000002</c:v>
                </c:pt>
                <c:pt idx="865">
                  <c:v>-0.88680000000000003</c:v>
                </c:pt>
                <c:pt idx="866">
                  <c:v>-0.88670000000000004</c:v>
                </c:pt>
                <c:pt idx="867">
                  <c:v>-0.88660000000000005</c:v>
                </c:pt>
                <c:pt idx="868">
                  <c:v>-0.88651000000000002</c:v>
                </c:pt>
                <c:pt idx="869">
                  <c:v>-0.88641000000000003</c:v>
                </c:pt>
                <c:pt idx="870">
                  <c:v>-0.88631000000000004</c:v>
                </c:pt>
                <c:pt idx="871">
                  <c:v>-0.88621000000000005</c:v>
                </c:pt>
                <c:pt idx="872">
                  <c:v>-0.88612000000000002</c:v>
                </c:pt>
                <c:pt idx="873">
                  <c:v>-0.88602000000000003</c:v>
                </c:pt>
                <c:pt idx="874">
                  <c:v>-0.88592000000000004</c:v>
                </c:pt>
                <c:pt idx="875">
                  <c:v>-0.88582000000000005</c:v>
                </c:pt>
                <c:pt idx="876">
                  <c:v>-0.88573000000000002</c:v>
                </c:pt>
                <c:pt idx="877">
                  <c:v>-0.88563000000000003</c:v>
                </c:pt>
                <c:pt idx="878">
                  <c:v>-0.88553000000000004</c:v>
                </c:pt>
                <c:pt idx="879">
                  <c:v>-0.88543000000000005</c:v>
                </c:pt>
                <c:pt idx="880">
                  <c:v>-0.88532999999999995</c:v>
                </c:pt>
                <c:pt idx="881">
                  <c:v>-0.88522999999999996</c:v>
                </c:pt>
                <c:pt idx="882">
                  <c:v>-0.88512999999999997</c:v>
                </c:pt>
                <c:pt idx="883">
                  <c:v>-0.88502999999999998</c:v>
                </c:pt>
                <c:pt idx="884">
                  <c:v>-0.88492000000000004</c:v>
                </c:pt>
                <c:pt idx="885">
                  <c:v>-0.88482000000000005</c:v>
                </c:pt>
                <c:pt idx="886">
                  <c:v>-0.88471999999999995</c:v>
                </c:pt>
                <c:pt idx="887">
                  <c:v>-0.88461999999999996</c:v>
                </c:pt>
                <c:pt idx="888">
                  <c:v>-0.88451000000000002</c:v>
                </c:pt>
                <c:pt idx="889">
                  <c:v>-0.88441000000000003</c:v>
                </c:pt>
                <c:pt idx="890">
                  <c:v>-0.88431000000000004</c:v>
                </c:pt>
                <c:pt idx="891">
                  <c:v>-0.88421000000000005</c:v>
                </c:pt>
                <c:pt idx="892">
                  <c:v>-0.8841</c:v>
                </c:pt>
                <c:pt idx="893">
                  <c:v>-0.88400000000000001</c:v>
                </c:pt>
                <c:pt idx="894">
                  <c:v>-0.88390000000000002</c:v>
                </c:pt>
                <c:pt idx="895">
                  <c:v>-0.88380000000000003</c:v>
                </c:pt>
                <c:pt idx="896">
                  <c:v>-0.88371</c:v>
                </c:pt>
                <c:pt idx="897">
                  <c:v>-0.88361000000000001</c:v>
                </c:pt>
                <c:pt idx="898">
                  <c:v>-0.88351000000000002</c:v>
                </c:pt>
                <c:pt idx="899">
                  <c:v>-0.88341999999999998</c:v>
                </c:pt>
                <c:pt idx="900">
                  <c:v>-0.88331999999999999</c:v>
                </c:pt>
                <c:pt idx="901">
                  <c:v>-0.88322000000000001</c:v>
                </c:pt>
                <c:pt idx="902">
                  <c:v>-0.88312999999999997</c:v>
                </c:pt>
                <c:pt idx="903">
                  <c:v>-0.88302999999999998</c:v>
                </c:pt>
                <c:pt idx="904">
                  <c:v>-0.88293999999999995</c:v>
                </c:pt>
                <c:pt idx="905">
                  <c:v>-0.88285000000000002</c:v>
                </c:pt>
                <c:pt idx="906">
                  <c:v>-0.88275000000000003</c:v>
                </c:pt>
                <c:pt idx="907">
                  <c:v>-0.88266</c:v>
                </c:pt>
                <c:pt idx="908">
                  <c:v>-0.88256000000000001</c:v>
                </c:pt>
                <c:pt idx="909">
                  <c:v>-0.88246999999999998</c:v>
                </c:pt>
                <c:pt idx="910">
                  <c:v>-0.88236999999999999</c:v>
                </c:pt>
                <c:pt idx="911">
                  <c:v>-0.88227</c:v>
                </c:pt>
                <c:pt idx="912">
                  <c:v>-0.88217999999999996</c:v>
                </c:pt>
                <c:pt idx="913">
                  <c:v>-0.88207999999999998</c:v>
                </c:pt>
                <c:pt idx="914">
                  <c:v>-0.88197999999999999</c:v>
                </c:pt>
                <c:pt idx="915">
                  <c:v>-0.88188</c:v>
                </c:pt>
                <c:pt idx="916">
                  <c:v>-0.88178000000000001</c:v>
                </c:pt>
                <c:pt idx="917">
                  <c:v>-0.88168000000000002</c:v>
                </c:pt>
                <c:pt idx="918">
                  <c:v>-0.88158000000000003</c:v>
                </c:pt>
                <c:pt idx="919">
                  <c:v>-0.88146999999999998</c:v>
                </c:pt>
                <c:pt idx="920">
                  <c:v>-0.88136999999999999</c:v>
                </c:pt>
                <c:pt idx="921">
                  <c:v>-0.88127</c:v>
                </c:pt>
                <c:pt idx="922">
                  <c:v>-0.88117000000000001</c:v>
                </c:pt>
                <c:pt idx="923">
                  <c:v>-0.88105999999999995</c:v>
                </c:pt>
                <c:pt idx="924">
                  <c:v>-0.88095999999999997</c:v>
                </c:pt>
                <c:pt idx="925">
                  <c:v>-0.88085999999999998</c:v>
                </c:pt>
                <c:pt idx="926">
                  <c:v>-0.88075000000000003</c:v>
                </c:pt>
                <c:pt idx="927">
                  <c:v>-0.88065000000000004</c:v>
                </c:pt>
                <c:pt idx="928">
                  <c:v>-0.88053999999999999</c:v>
                </c:pt>
                <c:pt idx="929">
                  <c:v>-0.88044</c:v>
                </c:pt>
                <c:pt idx="930">
                  <c:v>-0.88034000000000001</c:v>
                </c:pt>
                <c:pt idx="931">
                  <c:v>-0.88024000000000002</c:v>
                </c:pt>
                <c:pt idx="932">
                  <c:v>-0.88012999999999997</c:v>
                </c:pt>
                <c:pt idx="933">
                  <c:v>-0.88002999999999998</c:v>
                </c:pt>
                <c:pt idx="934">
                  <c:v>-0.87992999999999999</c:v>
                </c:pt>
                <c:pt idx="935">
                  <c:v>-0.87983</c:v>
                </c:pt>
                <c:pt idx="936">
                  <c:v>-0.87973000000000001</c:v>
                </c:pt>
                <c:pt idx="937">
                  <c:v>-0.87961999999999996</c:v>
                </c:pt>
                <c:pt idx="938">
                  <c:v>-0.87951999999999997</c:v>
                </c:pt>
                <c:pt idx="939">
                  <c:v>-0.87941999999999998</c:v>
                </c:pt>
                <c:pt idx="940">
                  <c:v>-0.87931999999999999</c:v>
                </c:pt>
                <c:pt idx="941">
                  <c:v>-0.87922</c:v>
                </c:pt>
                <c:pt idx="942">
                  <c:v>-0.87912000000000001</c:v>
                </c:pt>
                <c:pt idx="943">
                  <c:v>-0.87902000000000002</c:v>
                </c:pt>
                <c:pt idx="944">
                  <c:v>-0.87892000000000003</c:v>
                </c:pt>
                <c:pt idx="945">
                  <c:v>-0.87882000000000005</c:v>
                </c:pt>
                <c:pt idx="946">
                  <c:v>-0.87871999999999995</c:v>
                </c:pt>
                <c:pt idx="947">
                  <c:v>-0.87863000000000002</c:v>
                </c:pt>
                <c:pt idx="948">
                  <c:v>-0.87853000000000003</c:v>
                </c:pt>
                <c:pt idx="949">
                  <c:v>-0.87843000000000004</c:v>
                </c:pt>
                <c:pt idx="950">
                  <c:v>-0.87833000000000006</c:v>
                </c:pt>
                <c:pt idx="951">
                  <c:v>-0.87822999999999996</c:v>
                </c:pt>
                <c:pt idx="952">
                  <c:v>-0.87814000000000003</c:v>
                </c:pt>
                <c:pt idx="953">
                  <c:v>-0.87804000000000004</c:v>
                </c:pt>
                <c:pt idx="954">
                  <c:v>-0.87795000000000001</c:v>
                </c:pt>
                <c:pt idx="955">
                  <c:v>-0.87785000000000002</c:v>
                </c:pt>
                <c:pt idx="956">
                  <c:v>-0.87775000000000003</c:v>
                </c:pt>
                <c:pt idx="957">
                  <c:v>-0.87766</c:v>
                </c:pt>
                <c:pt idx="958">
                  <c:v>-0.87756000000000001</c:v>
                </c:pt>
                <c:pt idx="959">
                  <c:v>-0.87746999999999997</c:v>
                </c:pt>
                <c:pt idx="960">
                  <c:v>-0.87736999999999998</c:v>
                </c:pt>
                <c:pt idx="961">
                  <c:v>-0.87727999999999995</c:v>
                </c:pt>
                <c:pt idx="962">
                  <c:v>-0.87717999999999996</c:v>
                </c:pt>
                <c:pt idx="963">
                  <c:v>-0.87707999999999997</c:v>
                </c:pt>
                <c:pt idx="964">
                  <c:v>-0.87699000000000005</c:v>
                </c:pt>
                <c:pt idx="965">
                  <c:v>-0.87688999999999995</c:v>
                </c:pt>
                <c:pt idx="966">
                  <c:v>-0.87678999999999996</c:v>
                </c:pt>
                <c:pt idx="967">
                  <c:v>-0.87668999999999997</c:v>
                </c:pt>
                <c:pt idx="968">
                  <c:v>-0.87658999999999998</c:v>
                </c:pt>
                <c:pt idx="969">
                  <c:v>-0.87648999999999999</c:v>
                </c:pt>
                <c:pt idx="970">
                  <c:v>-0.87638000000000005</c:v>
                </c:pt>
                <c:pt idx="971">
                  <c:v>-0.87627999999999995</c:v>
                </c:pt>
                <c:pt idx="972">
                  <c:v>-0.87617999999999996</c:v>
                </c:pt>
                <c:pt idx="973">
                  <c:v>-0.87607999999999997</c:v>
                </c:pt>
                <c:pt idx="974">
                  <c:v>-0.87597000000000003</c:v>
                </c:pt>
                <c:pt idx="975">
                  <c:v>-0.87587000000000004</c:v>
                </c:pt>
                <c:pt idx="976">
                  <c:v>-0.87575999999999998</c:v>
                </c:pt>
                <c:pt idx="977">
                  <c:v>-0.87565999999999999</c:v>
                </c:pt>
                <c:pt idx="978">
                  <c:v>-0.87556</c:v>
                </c:pt>
                <c:pt idx="979">
                  <c:v>-0.87544999999999995</c:v>
                </c:pt>
                <c:pt idx="980">
                  <c:v>-0.87534999999999996</c:v>
                </c:pt>
                <c:pt idx="981">
                  <c:v>-0.87524999999999997</c:v>
                </c:pt>
                <c:pt idx="982">
                  <c:v>-0.87514999999999998</c:v>
                </c:pt>
                <c:pt idx="983">
                  <c:v>-0.87504999999999999</c:v>
                </c:pt>
                <c:pt idx="984">
                  <c:v>-0.87495000000000001</c:v>
                </c:pt>
                <c:pt idx="985">
                  <c:v>-0.87485000000000002</c:v>
                </c:pt>
                <c:pt idx="986">
                  <c:v>-0.87475999999999998</c:v>
                </c:pt>
                <c:pt idx="987">
                  <c:v>-0.87465999999999999</c:v>
                </c:pt>
                <c:pt idx="988">
                  <c:v>-0.87456999999999996</c:v>
                </c:pt>
                <c:pt idx="989">
                  <c:v>-0.87446999999999997</c:v>
                </c:pt>
                <c:pt idx="990">
                  <c:v>-0.87438000000000005</c:v>
                </c:pt>
                <c:pt idx="991">
                  <c:v>-0.87427999999999995</c:v>
                </c:pt>
                <c:pt idx="992">
                  <c:v>-0.87419000000000002</c:v>
                </c:pt>
                <c:pt idx="993">
                  <c:v>-0.87409000000000003</c:v>
                </c:pt>
                <c:pt idx="994">
                  <c:v>-0.874</c:v>
                </c:pt>
                <c:pt idx="995">
                  <c:v>-0.87390000000000001</c:v>
                </c:pt>
                <c:pt idx="996">
                  <c:v>-0.87380999999999998</c:v>
                </c:pt>
                <c:pt idx="997">
                  <c:v>-0.87370999999999999</c:v>
                </c:pt>
                <c:pt idx="998">
                  <c:v>-0.87361999999999995</c:v>
                </c:pt>
                <c:pt idx="999">
                  <c:v>-0.87351999999999996</c:v>
                </c:pt>
                <c:pt idx="1000">
                  <c:v>-0.87341999999999997</c:v>
                </c:pt>
                <c:pt idx="1001">
                  <c:v>-0.87331999999999999</c:v>
                </c:pt>
                <c:pt idx="1002">
                  <c:v>-0.87321000000000004</c:v>
                </c:pt>
                <c:pt idx="1003">
                  <c:v>-0.87311000000000005</c:v>
                </c:pt>
                <c:pt idx="1004">
                  <c:v>-0.873</c:v>
                </c:pt>
                <c:pt idx="1005">
                  <c:v>-0.87290000000000001</c:v>
                </c:pt>
                <c:pt idx="1006">
                  <c:v>-0.87278999999999995</c:v>
                </c:pt>
                <c:pt idx="1007">
                  <c:v>-0.87268000000000001</c:v>
                </c:pt>
                <c:pt idx="1008">
                  <c:v>-0.87256999999999996</c:v>
                </c:pt>
                <c:pt idx="1009">
                  <c:v>-0.87246000000000001</c:v>
                </c:pt>
                <c:pt idx="1010">
                  <c:v>-0.87234999999999996</c:v>
                </c:pt>
                <c:pt idx="1011">
                  <c:v>-0.87224000000000002</c:v>
                </c:pt>
                <c:pt idx="1012">
                  <c:v>-0.87212999999999996</c:v>
                </c:pt>
                <c:pt idx="1013">
                  <c:v>-0.87202000000000002</c:v>
                </c:pt>
                <c:pt idx="1014">
                  <c:v>-0.87190999999999996</c:v>
                </c:pt>
                <c:pt idx="1015">
                  <c:v>-0.87180000000000002</c:v>
                </c:pt>
                <c:pt idx="1016">
                  <c:v>-0.87168999999999996</c:v>
                </c:pt>
                <c:pt idx="1017">
                  <c:v>-0.87158999999999998</c:v>
                </c:pt>
                <c:pt idx="1018">
                  <c:v>-0.87148000000000003</c:v>
                </c:pt>
                <c:pt idx="1019">
                  <c:v>-0.87138000000000004</c:v>
                </c:pt>
                <c:pt idx="1020">
                  <c:v>-0.87126999999999999</c:v>
                </c:pt>
                <c:pt idx="1021">
                  <c:v>-0.87117</c:v>
                </c:pt>
                <c:pt idx="1022">
                  <c:v>-0.87107000000000001</c:v>
                </c:pt>
                <c:pt idx="1023">
                  <c:v>-0.87097000000000002</c:v>
                </c:pt>
                <c:pt idx="1024">
                  <c:v>-0.87087999999999999</c:v>
                </c:pt>
                <c:pt idx="1025">
                  <c:v>-0.87078</c:v>
                </c:pt>
                <c:pt idx="1026">
                  <c:v>-0.87068999999999996</c:v>
                </c:pt>
                <c:pt idx="1027">
                  <c:v>-0.87058999999999997</c:v>
                </c:pt>
                <c:pt idx="1028">
                  <c:v>-0.87050000000000005</c:v>
                </c:pt>
                <c:pt idx="1029">
                  <c:v>-0.87039999999999995</c:v>
                </c:pt>
                <c:pt idx="1030">
                  <c:v>-0.87031000000000003</c:v>
                </c:pt>
                <c:pt idx="1031">
                  <c:v>-0.87021999999999999</c:v>
                </c:pt>
                <c:pt idx="1032">
                  <c:v>-0.87012999999999996</c:v>
                </c:pt>
                <c:pt idx="1033">
                  <c:v>-0.87002999999999997</c:v>
                </c:pt>
                <c:pt idx="1034">
                  <c:v>-0.86994000000000005</c:v>
                </c:pt>
                <c:pt idx="1035">
                  <c:v>-0.86983999999999995</c:v>
                </c:pt>
                <c:pt idx="1036">
                  <c:v>-0.86975000000000002</c:v>
                </c:pt>
                <c:pt idx="1037">
                  <c:v>-0.86965000000000003</c:v>
                </c:pt>
                <c:pt idx="1038">
                  <c:v>-0.86956</c:v>
                </c:pt>
                <c:pt idx="1039">
                  <c:v>-0.86946000000000001</c:v>
                </c:pt>
                <c:pt idx="1040">
                  <c:v>-0.86936000000000002</c:v>
                </c:pt>
                <c:pt idx="1041">
                  <c:v>-0.86926000000000003</c:v>
                </c:pt>
                <c:pt idx="1042">
                  <c:v>-0.86916000000000004</c:v>
                </c:pt>
                <c:pt idx="1043">
                  <c:v>-0.86906000000000005</c:v>
                </c:pt>
                <c:pt idx="1044">
                  <c:v>-0.86895999999999995</c:v>
                </c:pt>
                <c:pt idx="1045">
                  <c:v>-0.86885999999999997</c:v>
                </c:pt>
                <c:pt idx="1046">
                  <c:v>-0.86875000000000002</c:v>
                </c:pt>
                <c:pt idx="1047">
                  <c:v>-0.86865000000000003</c:v>
                </c:pt>
                <c:pt idx="1048">
                  <c:v>-0.86855000000000004</c:v>
                </c:pt>
                <c:pt idx="1049">
                  <c:v>-0.86845000000000006</c:v>
                </c:pt>
                <c:pt idx="1050">
                  <c:v>-0.86834</c:v>
                </c:pt>
                <c:pt idx="1051">
                  <c:v>-0.86824000000000001</c:v>
                </c:pt>
                <c:pt idx="1052">
                  <c:v>-0.86814000000000002</c:v>
                </c:pt>
                <c:pt idx="1053">
                  <c:v>-0.86804000000000003</c:v>
                </c:pt>
                <c:pt idx="1054">
                  <c:v>-0.86794000000000004</c:v>
                </c:pt>
                <c:pt idx="1055">
                  <c:v>-0.86783999999999994</c:v>
                </c:pt>
                <c:pt idx="1056">
                  <c:v>-0.86773999999999996</c:v>
                </c:pt>
                <c:pt idx="1057">
                  <c:v>-0.86763999999999997</c:v>
                </c:pt>
                <c:pt idx="1058">
                  <c:v>-0.86753999999999998</c:v>
                </c:pt>
                <c:pt idx="1059">
                  <c:v>-0.86743999999999999</c:v>
                </c:pt>
                <c:pt idx="1060">
                  <c:v>-0.86734</c:v>
                </c:pt>
                <c:pt idx="1061">
                  <c:v>-0.86724000000000001</c:v>
                </c:pt>
                <c:pt idx="1062">
                  <c:v>-0.86714000000000002</c:v>
                </c:pt>
                <c:pt idx="1063">
                  <c:v>-0.86704000000000003</c:v>
                </c:pt>
                <c:pt idx="1064">
                  <c:v>-0.86694000000000004</c:v>
                </c:pt>
                <c:pt idx="1065">
                  <c:v>-0.86685000000000001</c:v>
                </c:pt>
                <c:pt idx="1066">
                  <c:v>-0.86673999999999995</c:v>
                </c:pt>
                <c:pt idx="1067">
                  <c:v>-0.86663999999999997</c:v>
                </c:pt>
                <c:pt idx="1068">
                  <c:v>-0.86653999999999998</c:v>
                </c:pt>
                <c:pt idx="1069">
                  <c:v>-0.86643999999999999</c:v>
                </c:pt>
                <c:pt idx="1070">
                  <c:v>-0.86634</c:v>
                </c:pt>
                <c:pt idx="1071">
                  <c:v>-0.86624000000000001</c:v>
                </c:pt>
                <c:pt idx="1072">
                  <c:v>-0.86612999999999996</c:v>
                </c:pt>
                <c:pt idx="1073">
                  <c:v>-0.86602999999999997</c:v>
                </c:pt>
                <c:pt idx="1074">
                  <c:v>-0.86592999999999998</c:v>
                </c:pt>
                <c:pt idx="1075">
                  <c:v>-0.86582000000000003</c:v>
                </c:pt>
                <c:pt idx="1076">
                  <c:v>-0.86572000000000005</c:v>
                </c:pt>
                <c:pt idx="1077">
                  <c:v>-0.86560999999999999</c:v>
                </c:pt>
                <c:pt idx="1078">
                  <c:v>-0.86551</c:v>
                </c:pt>
                <c:pt idx="1079">
                  <c:v>-0.86541000000000001</c:v>
                </c:pt>
                <c:pt idx="1080">
                  <c:v>-0.86529999999999996</c:v>
                </c:pt>
                <c:pt idx="1081">
                  <c:v>-0.86519999999999997</c:v>
                </c:pt>
                <c:pt idx="1082">
                  <c:v>-0.86509999999999998</c:v>
                </c:pt>
                <c:pt idx="1083">
                  <c:v>-0.86499999999999999</c:v>
                </c:pt>
                <c:pt idx="1084">
                  <c:v>-0.8649</c:v>
                </c:pt>
                <c:pt idx="1085">
                  <c:v>-0.86478999999999995</c:v>
                </c:pt>
                <c:pt idx="1086">
                  <c:v>-0.86468999999999996</c:v>
                </c:pt>
                <c:pt idx="1087">
                  <c:v>-0.86458999999999997</c:v>
                </c:pt>
                <c:pt idx="1088">
                  <c:v>-0.86448999999999998</c:v>
                </c:pt>
                <c:pt idx="1089">
                  <c:v>-0.86438999999999999</c:v>
                </c:pt>
                <c:pt idx="1090">
                  <c:v>-0.86429</c:v>
                </c:pt>
                <c:pt idx="1091">
                  <c:v>-0.86419000000000001</c:v>
                </c:pt>
                <c:pt idx="1092">
                  <c:v>-0.86409999999999998</c:v>
                </c:pt>
                <c:pt idx="1093">
                  <c:v>-0.86399999999999999</c:v>
                </c:pt>
                <c:pt idx="1094">
                  <c:v>-0.8639</c:v>
                </c:pt>
                <c:pt idx="1095">
                  <c:v>-0.86380000000000001</c:v>
                </c:pt>
                <c:pt idx="1096">
                  <c:v>-0.86370000000000002</c:v>
                </c:pt>
                <c:pt idx="1097">
                  <c:v>-0.86360000000000003</c:v>
                </c:pt>
                <c:pt idx="1098">
                  <c:v>-0.86350000000000005</c:v>
                </c:pt>
                <c:pt idx="1099">
                  <c:v>-0.86339999999999995</c:v>
                </c:pt>
                <c:pt idx="1100">
                  <c:v>-0.86331000000000002</c:v>
                </c:pt>
                <c:pt idx="1101">
                  <c:v>-0.86321000000000003</c:v>
                </c:pt>
                <c:pt idx="1102">
                  <c:v>-0.86311000000000004</c:v>
                </c:pt>
                <c:pt idx="1103">
                  <c:v>-0.86301000000000005</c:v>
                </c:pt>
                <c:pt idx="1104">
                  <c:v>-0.86290999999999995</c:v>
                </c:pt>
                <c:pt idx="1105">
                  <c:v>-0.86280999999999997</c:v>
                </c:pt>
                <c:pt idx="1106">
                  <c:v>-0.86272000000000004</c:v>
                </c:pt>
                <c:pt idx="1107">
                  <c:v>-0.86262000000000005</c:v>
                </c:pt>
                <c:pt idx="1108">
                  <c:v>-0.86251999999999995</c:v>
                </c:pt>
                <c:pt idx="1109">
                  <c:v>-0.86241999999999996</c:v>
                </c:pt>
                <c:pt idx="1110">
                  <c:v>-0.86231999999999998</c:v>
                </c:pt>
                <c:pt idx="1111">
                  <c:v>-0.86221999999999999</c:v>
                </c:pt>
                <c:pt idx="1112">
                  <c:v>-0.86212</c:v>
                </c:pt>
                <c:pt idx="1113">
                  <c:v>-0.86202000000000001</c:v>
                </c:pt>
                <c:pt idx="1114">
                  <c:v>-0.86192000000000002</c:v>
                </c:pt>
                <c:pt idx="1115">
                  <c:v>-0.86182000000000003</c:v>
                </c:pt>
                <c:pt idx="1116">
                  <c:v>-0.86172000000000004</c:v>
                </c:pt>
                <c:pt idx="1117">
                  <c:v>-0.86162000000000005</c:v>
                </c:pt>
                <c:pt idx="1118">
                  <c:v>-0.86151999999999995</c:v>
                </c:pt>
                <c:pt idx="1119">
                  <c:v>-0.86141999999999996</c:v>
                </c:pt>
                <c:pt idx="1120">
                  <c:v>-0.86131999999999997</c:v>
                </c:pt>
                <c:pt idx="1121">
                  <c:v>-0.86121999999999999</c:v>
                </c:pt>
                <c:pt idx="1122">
                  <c:v>-0.86112</c:v>
                </c:pt>
                <c:pt idx="1123">
                  <c:v>-0.86102000000000001</c:v>
                </c:pt>
                <c:pt idx="1124">
                  <c:v>-0.86092000000000002</c:v>
                </c:pt>
                <c:pt idx="1125">
                  <c:v>-0.86082000000000003</c:v>
                </c:pt>
                <c:pt idx="1126">
                  <c:v>-0.86072000000000004</c:v>
                </c:pt>
                <c:pt idx="1127">
                  <c:v>-0.86062000000000005</c:v>
                </c:pt>
                <c:pt idx="1128">
                  <c:v>-0.86053000000000002</c:v>
                </c:pt>
                <c:pt idx="1129">
                  <c:v>-0.86043000000000003</c:v>
                </c:pt>
                <c:pt idx="1130">
                  <c:v>-0.86033000000000004</c:v>
                </c:pt>
                <c:pt idx="1131">
                  <c:v>-0.86023000000000005</c:v>
                </c:pt>
                <c:pt idx="1132">
                  <c:v>-0.86012999999999995</c:v>
                </c:pt>
                <c:pt idx="1133">
                  <c:v>-0.86002999999999996</c:v>
                </c:pt>
                <c:pt idx="1134">
                  <c:v>-0.85992999999999997</c:v>
                </c:pt>
                <c:pt idx="1135">
                  <c:v>-0.85984000000000005</c:v>
                </c:pt>
                <c:pt idx="1136">
                  <c:v>-0.85973999999999995</c:v>
                </c:pt>
                <c:pt idx="1137">
                  <c:v>-0.85963999999999996</c:v>
                </c:pt>
                <c:pt idx="1138">
                  <c:v>-0.85953999999999997</c:v>
                </c:pt>
                <c:pt idx="1139">
                  <c:v>-0.85943999999999998</c:v>
                </c:pt>
                <c:pt idx="1140">
                  <c:v>-0.85933999999999999</c:v>
                </c:pt>
                <c:pt idx="1141">
                  <c:v>-0.85924</c:v>
                </c:pt>
                <c:pt idx="1142">
                  <c:v>-0.85912999999999995</c:v>
                </c:pt>
                <c:pt idx="1143">
                  <c:v>-0.85902999999999996</c:v>
                </c:pt>
                <c:pt idx="1144">
                  <c:v>-0.85892999999999997</c:v>
                </c:pt>
                <c:pt idx="1145">
                  <c:v>-0.85882000000000003</c:v>
                </c:pt>
                <c:pt idx="1146">
                  <c:v>-0.85872000000000004</c:v>
                </c:pt>
                <c:pt idx="1147">
                  <c:v>-0.85860999999999998</c:v>
                </c:pt>
                <c:pt idx="1148">
                  <c:v>-0.85851</c:v>
                </c:pt>
                <c:pt idx="1149">
                  <c:v>-0.85840000000000005</c:v>
                </c:pt>
                <c:pt idx="1150">
                  <c:v>-0.85829</c:v>
                </c:pt>
                <c:pt idx="1151">
                  <c:v>-0.85818000000000005</c:v>
                </c:pt>
                <c:pt idx="1152">
                  <c:v>-0.85807999999999995</c:v>
                </c:pt>
                <c:pt idx="1153">
                  <c:v>-0.85797000000000001</c:v>
                </c:pt>
                <c:pt idx="1154">
                  <c:v>-0.85785999999999996</c:v>
                </c:pt>
                <c:pt idx="1155">
                  <c:v>-0.85775999999999997</c:v>
                </c:pt>
                <c:pt idx="1156">
                  <c:v>-0.85765000000000002</c:v>
                </c:pt>
                <c:pt idx="1157">
                  <c:v>-0.85755000000000003</c:v>
                </c:pt>
                <c:pt idx="1158">
                  <c:v>-0.85743999999999998</c:v>
                </c:pt>
                <c:pt idx="1159">
                  <c:v>-0.85733999999999999</c:v>
                </c:pt>
                <c:pt idx="1160">
                  <c:v>-0.85724</c:v>
                </c:pt>
                <c:pt idx="1161">
                  <c:v>-0.85714000000000001</c:v>
                </c:pt>
                <c:pt idx="1162">
                  <c:v>-0.85704000000000002</c:v>
                </c:pt>
                <c:pt idx="1163">
                  <c:v>-0.85694000000000004</c:v>
                </c:pt>
                <c:pt idx="1164">
                  <c:v>-0.85684000000000005</c:v>
                </c:pt>
                <c:pt idx="1165">
                  <c:v>-0.85673999999999995</c:v>
                </c:pt>
                <c:pt idx="1166">
                  <c:v>-0.85665000000000002</c:v>
                </c:pt>
                <c:pt idx="1167">
                  <c:v>-0.85655000000000003</c:v>
                </c:pt>
                <c:pt idx="1168">
                  <c:v>-0.85645000000000004</c:v>
                </c:pt>
                <c:pt idx="1169">
                  <c:v>-0.85636000000000001</c:v>
                </c:pt>
                <c:pt idx="1170">
                  <c:v>-0.85626000000000002</c:v>
                </c:pt>
                <c:pt idx="1171">
                  <c:v>-0.85616999999999999</c:v>
                </c:pt>
                <c:pt idx="1172">
                  <c:v>-0.85607</c:v>
                </c:pt>
                <c:pt idx="1173">
                  <c:v>-0.85597999999999996</c:v>
                </c:pt>
                <c:pt idx="1174">
                  <c:v>-0.85587999999999997</c:v>
                </c:pt>
                <c:pt idx="1175">
                  <c:v>-0.85577999999999999</c:v>
                </c:pt>
                <c:pt idx="1176">
                  <c:v>-0.85568999999999995</c:v>
                </c:pt>
                <c:pt idx="1177">
                  <c:v>-0.85558999999999996</c:v>
                </c:pt>
                <c:pt idx="1178">
                  <c:v>-0.85548999999999997</c:v>
                </c:pt>
                <c:pt idx="1179">
                  <c:v>-0.85538999999999998</c:v>
                </c:pt>
                <c:pt idx="1180">
                  <c:v>-0.85528999999999999</c:v>
                </c:pt>
                <c:pt idx="1181">
                  <c:v>-0.85519000000000001</c:v>
                </c:pt>
                <c:pt idx="1182">
                  <c:v>-0.85509000000000002</c:v>
                </c:pt>
                <c:pt idx="1183">
                  <c:v>-0.85497999999999996</c:v>
                </c:pt>
                <c:pt idx="1184">
                  <c:v>-0.85487999999999997</c:v>
                </c:pt>
                <c:pt idx="1185">
                  <c:v>-0.85477000000000003</c:v>
                </c:pt>
                <c:pt idx="1186">
                  <c:v>-0.85467000000000004</c:v>
                </c:pt>
                <c:pt idx="1187">
                  <c:v>-0.85455999999999999</c:v>
                </c:pt>
                <c:pt idx="1188">
                  <c:v>-0.85446</c:v>
                </c:pt>
                <c:pt idx="1189">
                  <c:v>-0.85435000000000005</c:v>
                </c:pt>
                <c:pt idx="1190">
                  <c:v>-0.85424</c:v>
                </c:pt>
                <c:pt idx="1191">
                  <c:v>-0.85412999999999994</c:v>
                </c:pt>
                <c:pt idx="1192">
                  <c:v>-0.85402</c:v>
                </c:pt>
                <c:pt idx="1193">
                  <c:v>-0.85392000000000001</c:v>
                </c:pt>
                <c:pt idx="1194">
                  <c:v>-0.85380999999999996</c:v>
                </c:pt>
                <c:pt idx="1195">
                  <c:v>-0.85370000000000001</c:v>
                </c:pt>
                <c:pt idx="1196">
                  <c:v>-0.85358999999999996</c:v>
                </c:pt>
                <c:pt idx="1197">
                  <c:v>-0.85348999999999997</c:v>
                </c:pt>
                <c:pt idx="1198">
                  <c:v>-0.85338000000000003</c:v>
                </c:pt>
                <c:pt idx="1199">
                  <c:v>-0.85326999999999997</c:v>
                </c:pt>
                <c:pt idx="1200">
                  <c:v>-0.85316999999999998</c:v>
                </c:pt>
                <c:pt idx="1201">
                  <c:v>-0.85306000000000004</c:v>
                </c:pt>
                <c:pt idx="1202">
                  <c:v>-0.85296000000000005</c:v>
                </c:pt>
                <c:pt idx="1203">
                  <c:v>-0.85285</c:v>
                </c:pt>
                <c:pt idx="1204">
                  <c:v>-0.85275000000000001</c:v>
                </c:pt>
                <c:pt idx="1205">
                  <c:v>-0.85265000000000002</c:v>
                </c:pt>
                <c:pt idx="1206">
                  <c:v>-0.85253999999999996</c:v>
                </c:pt>
                <c:pt idx="1207">
                  <c:v>-0.85243999999999998</c:v>
                </c:pt>
                <c:pt idx="1208">
                  <c:v>-0.85233000000000003</c:v>
                </c:pt>
                <c:pt idx="1209">
                  <c:v>-0.85223000000000004</c:v>
                </c:pt>
                <c:pt idx="1210">
                  <c:v>-0.85213000000000005</c:v>
                </c:pt>
                <c:pt idx="1211">
                  <c:v>-0.85202</c:v>
                </c:pt>
                <c:pt idx="1212">
                  <c:v>-0.85192000000000001</c:v>
                </c:pt>
                <c:pt idx="1213">
                  <c:v>-0.85182000000000002</c:v>
                </c:pt>
                <c:pt idx="1214">
                  <c:v>-0.85170999999999997</c:v>
                </c:pt>
                <c:pt idx="1215">
                  <c:v>-0.85160999999999998</c:v>
                </c:pt>
                <c:pt idx="1216">
                  <c:v>-0.85150000000000003</c:v>
                </c:pt>
                <c:pt idx="1217">
                  <c:v>-0.85140000000000005</c:v>
                </c:pt>
                <c:pt idx="1218">
                  <c:v>-0.85128999999999999</c:v>
                </c:pt>
                <c:pt idx="1219">
                  <c:v>-0.85119</c:v>
                </c:pt>
                <c:pt idx="1220">
                  <c:v>-0.85109000000000001</c:v>
                </c:pt>
                <c:pt idx="1221">
                  <c:v>-0.85097999999999996</c:v>
                </c:pt>
                <c:pt idx="1222">
                  <c:v>-0.85087999999999997</c:v>
                </c:pt>
                <c:pt idx="1223">
                  <c:v>-0.85077999999999998</c:v>
                </c:pt>
                <c:pt idx="1224">
                  <c:v>-0.85067999999999999</c:v>
                </c:pt>
                <c:pt idx="1225">
                  <c:v>-0.85058</c:v>
                </c:pt>
                <c:pt idx="1226">
                  <c:v>-0.85048000000000001</c:v>
                </c:pt>
                <c:pt idx="1227">
                  <c:v>-0.85038000000000002</c:v>
                </c:pt>
                <c:pt idx="1228">
                  <c:v>-0.85028000000000004</c:v>
                </c:pt>
                <c:pt idx="1229">
                  <c:v>-0.85018000000000005</c:v>
                </c:pt>
                <c:pt idx="1230">
                  <c:v>-0.85007999999999995</c:v>
                </c:pt>
                <c:pt idx="1231">
                  <c:v>-0.84997999999999996</c:v>
                </c:pt>
                <c:pt idx="1232">
                  <c:v>-0.84987999999999997</c:v>
                </c:pt>
                <c:pt idx="1233">
                  <c:v>-0.84977999999999998</c:v>
                </c:pt>
                <c:pt idx="1234">
                  <c:v>-0.84967999999999999</c:v>
                </c:pt>
                <c:pt idx="1235">
                  <c:v>-0.84958</c:v>
                </c:pt>
                <c:pt idx="1236">
                  <c:v>-0.84948000000000001</c:v>
                </c:pt>
                <c:pt idx="1237">
                  <c:v>-0.84938000000000002</c:v>
                </c:pt>
                <c:pt idx="1238">
                  <c:v>-0.84928000000000003</c:v>
                </c:pt>
                <c:pt idx="1239">
                  <c:v>-0.84918000000000005</c:v>
                </c:pt>
                <c:pt idx="1240">
                  <c:v>-0.84907999999999995</c:v>
                </c:pt>
                <c:pt idx="1241">
                  <c:v>-0.84897</c:v>
                </c:pt>
                <c:pt idx="1242">
                  <c:v>-0.84887000000000001</c:v>
                </c:pt>
                <c:pt idx="1243">
                  <c:v>-0.84875999999999996</c:v>
                </c:pt>
                <c:pt idx="1244">
                  <c:v>-0.84865999999999997</c:v>
                </c:pt>
                <c:pt idx="1245">
                  <c:v>-0.84855000000000003</c:v>
                </c:pt>
                <c:pt idx="1246">
                  <c:v>-0.84845000000000004</c:v>
                </c:pt>
                <c:pt idx="1247">
                  <c:v>-0.84833999999999998</c:v>
                </c:pt>
                <c:pt idx="1248">
                  <c:v>-0.84823000000000004</c:v>
                </c:pt>
                <c:pt idx="1249">
                  <c:v>-0.84811999999999999</c:v>
                </c:pt>
                <c:pt idx="1250">
                  <c:v>-0.84802</c:v>
                </c:pt>
                <c:pt idx="1251">
                  <c:v>-0.84791000000000005</c:v>
                </c:pt>
                <c:pt idx="1252">
                  <c:v>-0.8478</c:v>
                </c:pt>
                <c:pt idx="1253">
                  <c:v>-0.84770000000000001</c:v>
                </c:pt>
                <c:pt idx="1254">
                  <c:v>-0.84758999999999995</c:v>
                </c:pt>
                <c:pt idx="1255">
                  <c:v>-0.84748999999999997</c:v>
                </c:pt>
                <c:pt idx="1256">
                  <c:v>-0.84738999999999998</c:v>
                </c:pt>
                <c:pt idx="1257">
                  <c:v>-0.84728000000000003</c:v>
                </c:pt>
                <c:pt idx="1258">
                  <c:v>-0.84718000000000004</c:v>
                </c:pt>
                <c:pt idx="1259">
                  <c:v>-0.84708000000000006</c:v>
                </c:pt>
                <c:pt idx="1260">
                  <c:v>-0.84699000000000002</c:v>
                </c:pt>
                <c:pt idx="1261">
                  <c:v>-0.84689000000000003</c:v>
                </c:pt>
                <c:pt idx="1262">
                  <c:v>-0.84679000000000004</c:v>
                </c:pt>
                <c:pt idx="1263">
                  <c:v>-0.84670000000000001</c:v>
                </c:pt>
                <c:pt idx="1264">
                  <c:v>-0.84660000000000002</c:v>
                </c:pt>
                <c:pt idx="1265">
                  <c:v>-0.84650999999999998</c:v>
                </c:pt>
                <c:pt idx="1266">
                  <c:v>-0.84641</c:v>
                </c:pt>
                <c:pt idx="1267">
                  <c:v>-0.84631999999999996</c:v>
                </c:pt>
                <c:pt idx="1268">
                  <c:v>-0.84621999999999997</c:v>
                </c:pt>
                <c:pt idx="1269">
                  <c:v>-0.84613000000000005</c:v>
                </c:pt>
                <c:pt idx="1270">
                  <c:v>-0.84602999999999995</c:v>
                </c:pt>
                <c:pt idx="1271">
                  <c:v>-0.84592999999999996</c:v>
                </c:pt>
                <c:pt idx="1272">
                  <c:v>-0.84582999999999997</c:v>
                </c:pt>
                <c:pt idx="1273">
                  <c:v>-0.84572999999999998</c:v>
                </c:pt>
                <c:pt idx="1274">
                  <c:v>-0.84562999999999999</c:v>
                </c:pt>
                <c:pt idx="1275">
                  <c:v>-0.84553</c:v>
                </c:pt>
                <c:pt idx="1276">
                  <c:v>-0.84543000000000001</c:v>
                </c:pt>
                <c:pt idx="1277">
                  <c:v>-0.84533000000000003</c:v>
                </c:pt>
                <c:pt idx="1278">
                  <c:v>-0.84521999999999997</c:v>
                </c:pt>
                <c:pt idx="1279">
                  <c:v>-0.84511999999999998</c:v>
                </c:pt>
                <c:pt idx="1280">
                  <c:v>-0.84501000000000004</c:v>
                </c:pt>
                <c:pt idx="1281">
                  <c:v>-0.84491000000000005</c:v>
                </c:pt>
                <c:pt idx="1282">
                  <c:v>-0.8448</c:v>
                </c:pt>
                <c:pt idx="1283">
                  <c:v>-0.84469000000000005</c:v>
                </c:pt>
                <c:pt idx="1284">
                  <c:v>-0.84458999999999995</c:v>
                </c:pt>
                <c:pt idx="1285">
                  <c:v>-0.84448000000000001</c:v>
                </c:pt>
                <c:pt idx="1286">
                  <c:v>-0.84438000000000002</c:v>
                </c:pt>
                <c:pt idx="1287">
                  <c:v>-0.84426999999999996</c:v>
                </c:pt>
                <c:pt idx="1288">
                  <c:v>-0.84416999999999998</c:v>
                </c:pt>
                <c:pt idx="1289">
                  <c:v>-0.84406000000000003</c:v>
                </c:pt>
                <c:pt idx="1290">
                  <c:v>-0.84396000000000004</c:v>
                </c:pt>
                <c:pt idx="1291">
                  <c:v>-0.84386000000000005</c:v>
                </c:pt>
                <c:pt idx="1292">
                  <c:v>-0.84375</c:v>
                </c:pt>
                <c:pt idx="1293">
                  <c:v>-0.84365000000000001</c:v>
                </c:pt>
                <c:pt idx="1294">
                  <c:v>-0.84353999999999996</c:v>
                </c:pt>
                <c:pt idx="1295">
                  <c:v>-0.84343999999999997</c:v>
                </c:pt>
                <c:pt idx="1296">
                  <c:v>-0.84333000000000002</c:v>
                </c:pt>
                <c:pt idx="1297">
                  <c:v>-0.84323000000000004</c:v>
                </c:pt>
                <c:pt idx="1298">
                  <c:v>-0.84311999999999998</c:v>
                </c:pt>
                <c:pt idx="1299">
                  <c:v>-0.84301999999999999</c:v>
                </c:pt>
                <c:pt idx="1300">
                  <c:v>-0.84291000000000005</c:v>
                </c:pt>
                <c:pt idx="1301">
                  <c:v>-0.84279999999999999</c:v>
                </c:pt>
                <c:pt idx="1302">
                  <c:v>-0.8427</c:v>
                </c:pt>
                <c:pt idx="1303">
                  <c:v>-0.84258999999999995</c:v>
                </c:pt>
                <c:pt idx="1304">
                  <c:v>-0.84248000000000001</c:v>
                </c:pt>
                <c:pt idx="1305">
                  <c:v>-0.84238000000000002</c:v>
                </c:pt>
                <c:pt idx="1306">
                  <c:v>-0.84226999999999996</c:v>
                </c:pt>
                <c:pt idx="1307">
                  <c:v>-0.84216000000000002</c:v>
                </c:pt>
                <c:pt idx="1308">
                  <c:v>-0.84206000000000003</c:v>
                </c:pt>
                <c:pt idx="1309">
                  <c:v>-0.84194999999999998</c:v>
                </c:pt>
                <c:pt idx="1310">
                  <c:v>-0.84184999999999999</c:v>
                </c:pt>
                <c:pt idx="1311">
                  <c:v>-0.84175</c:v>
                </c:pt>
                <c:pt idx="1312">
                  <c:v>-0.84164000000000005</c:v>
                </c:pt>
                <c:pt idx="1313">
                  <c:v>-0.84153999999999995</c:v>
                </c:pt>
                <c:pt idx="1314">
                  <c:v>-0.84143999999999997</c:v>
                </c:pt>
                <c:pt idx="1315">
                  <c:v>-0.84133999999999998</c:v>
                </c:pt>
                <c:pt idx="1316">
                  <c:v>-0.84123999999999999</c:v>
                </c:pt>
                <c:pt idx="1317">
                  <c:v>-0.84114</c:v>
                </c:pt>
                <c:pt idx="1318">
                  <c:v>-0.84104000000000001</c:v>
                </c:pt>
                <c:pt idx="1319">
                  <c:v>-0.84094000000000002</c:v>
                </c:pt>
                <c:pt idx="1320">
                  <c:v>-0.84084000000000003</c:v>
                </c:pt>
                <c:pt idx="1321">
                  <c:v>-0.84074000000000004</c:v>
                </c:pt>
                <c:pt idx="1322">
                  <c:v>-0.84064000000000005</c:v>
                </c:pt>
                <c:pt idx="1323">
                  <c:v>-0.84053999999999995</c:v>
                </c:pt>
                <c:pt idx="1324">
                  <c:v>-0.84043999999999996</c:v>
                </c:pt>
                <c:pt idx="1325">
                  <c:v>-0.84033999999999998</c:v>
                </c:pt>
                <c:pt idx="1326">
                  <c:v>-0.84025000000000005</c:v>
                </c:pt>
                <c:pt idx="1327">
                  <c:v>-0.84014999999999995</c:v>
                </c:pt>
                <c:pt idx="1328">
                  <c:v>-0.84004999999999996</c:v>
                </c:pt>
                <c:pt idx="1329">
                  <c:v>-0.83994999999999997</c:v>
                </c:pt>
                <c:pt idx="1330">
                  <c:v>-0.83984999999999999</c:v>
                </c:pt>
                <c:pt idx="1331">
                  <c:v>-0.83975</c:v>
                </c:pt>
                <c:pt idx="1332">
                  <c:v>-0.83965999999999996</c:v>
                </c:pt>
                <c:pt idx="1333">
                  <c:v>-0.83955999999999997</c:v>
                </c:pt>
                <c:pt idx="1334">
                  <c:v>-0.83945999999999998</c:v>
                </c:pt>
                <c:pt idx="1335">
                  <c:v>-0.83935999999999999</c:v>
                </c:pt>
                <c:pt idx="1336">
                  <c:v>-0.83926999999999996</c:v>
                </c:pt>
                <c:pt idx="1337">
                  <c:v>-0.83916999999999997</c:v>
                </c:pt>
                <c:pt idx="1338">
                  <c:v>-0.83906999999999998</c:v>
                </c:pt>
                <c:pt idx="1339">
                  <c:v>-0.83897999999999995</c:v>
                </c:pt>
                <c:pt idx="1340">
                  <c:v>-0.83887999999999996</c:v>
                </c:pt>
                <c:pt idx="1341">
                  <c:v>-0.83879000000000004</c:v>
                </c:pt>
                <c:pt idx="1342">
                  <c:v>-0.83869000000000005</c:v>
                </c:pt>
                <c:pt idx="1343">
                  <c:v>-0.83860000000000001</c:v>
                </c:pt>
                <c:pt idx="1344">
                  <c:v>-0.83850999999999998</c:v>
                </c:pt>
                <c:pt idx="1345">
                  <c:v>-0.83840999999999999</c:v>
                </c:pt>
                <c:pt idx="1346">
                  <c:v>-0.83831999999999995</c:v>
                </c:pt>
                <c:pt idx="1347">
                  <c:v>-0.83821999999999997</c:v>
                </c:pt>
                <c:pt idx="1348">
                  <c:v>-0.83813000000000004</c:v>
                </c:pt>
                <c:pt idx="1349">
                  <c:v>-0.83803000000000005</c:v>
                </c:pt>
                <c:pt idx="1350">
                  <c:v>-0.83794000000000002</c:v>
                </c:pt>
                <c:pt idx="1351">
                  <c:v>-0.83784000000000003</c:v>
                </c:pt>
                <c:pt idx="1352">
                  <c:v>-0.83774999999999999</c:v>
                </c:pt>
                <c:pt idx="1353">
                  <c:v>-0.83765000000000001</c:v>
                </c:pt>
                <c:pt idx="1354">
                  <c:v>-0.83755000000000002</c:v>
                </c:pt>
                <c:pt idx="1355">
                  <c:v>-0.83745999999999998</c:v>
                </c:pt>
                <c:pt idx="1356">
                  <c:v>-0.83735999999999999</c:v>
                </c:pt>
                <c:pt idx="1357">
                  <c:v>-0.83726</c:v>
                </c:pt>
                <c:pt idx="1358">
                  <c:v>-0.83716000000000002</c:v>
                </c:pt>
                <c:pt idx="1359">
                  <c:v>-0.83706000000000003</c:v>
                </c:pt>
                <c:pt idx="1360">
                  <c:v>-0.83694999999999997</c:v>
                </c:pt>
                <c:pt idx="1361">
                  <c:v>-0.83684999999999998</c:v>
                </c:pt>
                <c:pt idx="1362">
                  <c:v>-0.83674000000000004</c:v>
                </c:pt>
                <c:pt idx="1363">
                  <c:v>-0.83664000000000005</c:v>
                </c:pt>
                <c:pt idx="1364">
                  <c:v>-0.83653</c:v>
                </c:pt>
                <c:pt idx="1365">
                  <c:v>-0.83642000000000005</c:v>
                </c:pt>
                <c:pt idx="1366">
                  <c:v>-0.83631999999999995</c:v>
                </c:pt>
                <c:pt idx="1367">
                  <c:v>-0.83621000000000001</c:v>
                </c:pt>
                <c:pt idx="1368">
                  <c:v>-0.83609999999999995</c:v>
                </c:pt>
                <c:pt idx="1369">
                  <c:v>-0.83597999999999995</c:v>
                </c:pt>
                <c:pt idx="1370">
                  <c:v>-0.83587</c:v>
                </c:pt>
                <c:pt idx="1371">
                  <c:v>-0.83575999999999995</c:v>
                </c:pt>
                <c:pt idx="1372">
                  <c:v>-0.83565</c:v>
                </c:pt>
                <c:pt idx="1373">
                  <c:v>-0.83553999999999995</c:v>
                </c:pt>
                <c:pt idx="1374">
                  <c:v>-0.83543000000000001</c:v>
                </c:pt>
                <c:pt idx="1375">
                  <c:v>-0.83531999999999995</c:v>
                </c:pt>
                <c:pt idx="1376">
                  <c:v>-0.83521000000000001</c:v>
                </c:pt>
                <c:pt idx="1377">
                  <c:v>-0.83509999999999995</c:v>
                </c:pt>
                <c:pt idx="1378">
                  <c:v>-0.83499000000000001</c:v>
                </c:pt>
                <c:pt idx="1379">
                  <c:v>-0.83487999999999996</c:v>
                </c:pt>
                <c:pt idx="1380">
                  <c:v>-0.83477000000000001</c:v>
                </c:pt>
                <c:pt idx="1381">
                  <c:v>-0.83465999999999996</c:v>
                </c:pt>
                <c:pt idx="1382">
                  <c:v>-0.83455999999999997</c:v>
                </c:pt>
                <c:pt idx="1383">
                  <c:v>-0.83445000000000003</c:v>
                </c:pt>
                <c:pt idx="1384">
                  <c:v>-0.83435000000000004</c:v>
                </c:pt>
                <c:pt idx="1385">
                  <c:v>-0.83425000000000005</c:v>
                </c:pt>
                <c:pt idx="1386">
                  <c:v>-0.83414999999999995</c:v>
                </c:pt>
                <c:pt idx="1387">
                  <c:v>-0.83404999999999996</c:v>
                </c:pt>
                <c:pt idx="1388">
                  <c:v>-0.83394999999999997</c:v>
                </c:pt>
                <c:pt idx="1389">
                  <c:v>-0.83384999999999998</c:v>
                </c:pt>
                <c:pt idx="1390">
                  <c:v>-0.83374999999999999</c:v>
                </c:pt>
                <c:pt idx="1391">
                  <c:v>-0.83365</c:v>
                </c:pt>
                <c:pt idx="1392">
                  <c:v>-0.83355000000000001</c:v>
                </c:pt>
                <c:pt idx="1393">
                  <c:v>-0.83345999999999998</c:v>
                </c:pt>
                <c:pt idx="1394">
                  <c:v>-0.83335999999999999</c:v>
                </c:pt>
                <c:pt idx="1395">
                  <c:v>-0.83326</c:v>
                </c:pt>
                <c:pt idx="1396">
                  <c:v>-0.83316000000000001</c:v>
                </c:pt>
                <c:pt idx="1397">
                  <c:v>-0.83306999999999998</c:v>
                </c:pt>
                <c:pt idx="1398">
                  <c:v>-0.83296999999999999</c:v>
                </c:pt>
                <c:pt idx="1399">
                  <c:v>-0.83287</c:v>
                </c:pt>
                <c:pt idx="1400">
                  <c:v>-0.83277000000000001</c:v>
                </c:pt>
                <c:pt idx="1401">
                  <c:v>-0.83267000000000002</c:v>
                </c:pt>
                <c:pt idx="1402">
                  <c:v>-0.83257000000000003</c:v>
                </c:pt>
                <c:pt idx="1403">
                  <c:v>-0.83247000000000004</c:v>
                </c:pt>
                <c:pt idx="1404">
                  <c:v>-0.83237000000000005</c:v>
                </c:pt>
                <c:pt idx="1405">
                  <c:v>-0.83226999999999995</c:v>
                </c:pt>
                <c:pt idx="1406">
                  <c:v>-0.83218000000000003</c:v>
                </c:pt>
                <c:pt idx="1407">
                  <c:v>-0.83208000000000004</c:v>
                </c:pt>
                <c:pt idx="1408">
                  <c:v>-0.83198000000000005</c:v>
                </c:pt>
                <c:pt idx="1409">
                  <c:v>-0.83187999999999995</c:v>
                </c:pt>
                <c:pt idx="1410">
                  <c:v>-0.83177999999999996</c:v>
                </c:pt>
                <c:pt idx="1411">
                  <c:v>-0.83167999999999997</c:v>
                </c:pt>
                <c:pt idx="1412">
                  <c:v>-0.83157999999999999</c:v>
                </c:pt>
                <c:pt idx="1413">
                  <c:v>-0.83148999999999995</c:v>
                </c:pt>
                <c:pt idx="1414">
                  <c:v>-0.83138999999999996</c:v>
                </c:pt>
                <c:pt idx="1415">
                  <c:v>-0.83128999999999997</c:v>
                </c:pt>
                <c:pt idx="1416">
                  <c:v>-0.83120000000000005</c:v>
                </c:pt>
                <c:pt idx="1417">
                  <c:v>-0.83109999999999995</c:v>
                </c:pt>
                <c:pt idx="1418">
                  <c:v>-0.83101000000000003</c:v>
                </c:pt>
                <c:pt idx="1419">
                  <c:v>-0.83091000000000004</c:v>
                </c:pt>
                <c:pt idx="1420">
                  <c:v>-0.83082</c:v>
                </c:pt>
                <c:pt idx="1421">
                  <c:v>-0.83072999999999997</c:v>
                </c:pt>
                <c:pt idx="1422">
                  <c:v>-0.83062999999999998</c:v>
                </c:pt>
                <c:pt idx="1423">
                  <c:v>-0.83053999999999994</c:v>
                </c:pt>
                <c:pt idx="1424">
                  <c:v>-0.83043999999999996</c:v>
                </c:pt>
                <c:pt idx="1425">
                  <c:v>-0.83035000000000003</c:v>
                </c:pt>
                <c:pt idx="1426">
                  <c:v>-0.83026</c:v>
                </c:pt>
                <c:pt idx="1427">
                  <c:v>-0.83016000000000001</c:v>
                </c:pt>
                <c:pt idx="1428">
                  <c:v>-0.83006999999999997</c:v>
                </c:pt>
                <c:pt idx="1429">
                  <c:v>-0.82996999999999999</c:v>
                </c:pt>
                <c:pt idx="1430">
                  <c:v>-0.82987</c:v>
                </c:pt>
                <c:pt idx="1431">
                  <c:v>-0.82977999999999996</c:v>
                </c:pt>
                <c:pt idx="1432">
                  <c:v>-0.82967999999999997</c:v>
                </c:pt>
                <c:pt idx="1433">
                  <c:v>-0.82957999999999998</c:v>
                </c:pt>
                <c:pt idx="1434">
                  <c:v>-0.82948</c:v>
                </c:pt>
                <c:pt idx="1435">
                  <c:v>-0.82938999999999996</c:v>
                </c:pt>
                <c:pt idx="1436">
                  <c:v>-0.82928999999999997</c:v>
                </c:pt>
                <c:pt idx="1437">
                  <c:v>-0.82918999999999998</c:v>
                </c:pt>
                <c:pt idx="1438">
                  <c:v>-0.82908999999999999</c:v>
                </c:pt>
                <c:pt idx="1439">
                  <c:v>-0.82899</c:v>
                </c:pt>
                <c:pt idx="1440">
                  <c:v>-0.82889000000000002</c:v>
                </c:pt>
                <c:pt idx="1441">
                  <c:v>-0.82879000000000003</c:v>
                </c:pt>
                <c:pt idx="1442">
                  <c:v>-0.82867999999999997</c:v>
                </c:pt>
                <c:pt idx="1443">
                  <c:v>-0.82857999999999998</c:v>
                </c:pt>
                <c:pt idx="1444">
                  <c:v>-0.82847999999999999</c:v>
                </c:pt>
                <c:pt idx="1445">
                  <c:v>-0.82838000000000001</c:v>
                </c:pt>
                <c:pt idx="1446">
                  <c:v>-0.82828000000000002</c:v>
                </c:pt>
                <c:pt idx="1447">
                  <c:v>-0.82818000000000003</c:v>
                </c:pt>
                <c:pt idx="1448">
                  <c:v>-0.82806999999999997</c:v>
                </c:pt>
                <c:pt idx="1449">
                  <c:v>-0.82796999999999998</c:v>
                </c:pt>
                <c:pt idx="1450">
                  <c:v>-0.82786999999999999</c:v>
                </c:pt>
                <c:pt idx="1451">
                  <c:v>-0.82776000000000005</c:v>
                </c:pt>
                <c:pt idx="1452">
                  <c:v>-0.82765999999999995</c:v>
                </c:pt>
                <c:pt idx="1453">
                  <c:v>-0.82755999999999996</c:v>
                </c:pt>
                <c:pt idx="1454">
                  <c:v>-0.82745000000000002</c:v>
                </c:pt>
                <c:pt idx="1455">
                  <c:v>-0.82735000000000003</c:v>
                </c:pt>
                <c:pt idx="1456">
                  <c:v>-0.82725000000000004</c:v>
                </c:pt>
                <c:pt idx="1457">
                  <c:v>-0.82713999999999999</c:v>
                </c:pt>
                <c:pt idx="1458">
                  <c:v>-0.82704</c:v>
                </c:pt>
                <c:pt idx="1459">
                  <c:v>-0.82694000000000001</c:v>
                </c:pt>
                <c:pt idx="1460">
                  <c:v>-0.82682999999999995</c:v>
                </c:pt>
                <c:pt idx="1461">
                  <c:v>-0.82672999999999996</c:v>
                </c:pt>
                <c:pt idx="1462">
                  <c:v>-0.82662999999999998</c:v>
                </c:pt>
                <c:pt idx="1463">
                  <c:v>-0.82652999999999999</c:v>
                </c:pt>
                <c:pt idx="1464">
                  <c:v>-0.82643</c:v>
                </c:pt>
                <c:pt idx="1465">
                  <c:v>-0.82633000000000001</c:v>
                </c:pt>
                <c:pt idx="1466">
                  <c:v>-0.82623000000000002</c:v>
                </c:pt>
                <c:pt idx="1467">
                  <c:v>-0.82613000000000003</c:v>
                </c:pt>
                <c:pt idx="1468">
                  <c:v>-0.82604</c:v>
                </c:pt>
                <c:pt idx="1469">
                  <c:v>-0.82594000000000001</c:v>
                </c:pt>
                <c:pt idx="1470">
                  <c:v>-0.82584999999999997</c:v>
                </c:pt>
                <c:pt idx="1471">
                  <c:v>-0.82574999999999998</c:v>
                </c:pt>
                <c:pt idx="1472">
                  <c:v>-0.82565999999999995</c:v>
                </c:pt>
                <c:pt idx="1473">
                  <c:v>-0.82557000000000003</c:v>
                </c:pt>
                <c:pt idx="1474">
                  <c:v>-0.82547000000000004</c:v>
                </c:pt>
                <c:pt idx="1475">
                  <c:v>-0.82538</c:v>
                </c:pt>
                <c:pt idx="1476">
                  <c:v>-0.82528999999999997</c:v>
                </c:pt>
                <c:pt idx="1477">
                  <c:v>-0.82518999999999998</c:v>
                </c:pt>
                <c:pt idx="1478">
                  <c:v>-0.82509999999999994</c:v>
                </c:pt>
                <c:pt idx="1479">
                  <c:v>-0.82501000000000002</c:v>
                </c:pt>
                <c:pt idx="1480">
                  <c:v>-0.82491000000000003</c:v>
                </c:pt>
                <c:pt idx="1481">
                  <c:v>-0.82482</c:v>
                </c:pt>
                <c:pt idx="1482">
                  <c:v>-0.82472999999999996</c:v>
                </c:pt>
                <c:pt idx="1483">
                  <c:v>-0.82462999999999997</c:v>
                </c:pt>
                <c:pt idx="1484">
                  <c:v>-0.82454000000000005</c:v>
                </c:pt>
                <c:pt idx="1485">
                  <c:v>-0.82445000000000002</c:v>
                </c:pt>
                <c:pt idx="1486">
                  <c:v>-0.82435000000000003</c:v>
                </c:pt>
                <c:pt idx="1487">
                  <c:v>-0.82425999999999999</c:v>
                </c:pt>
                <c:pt idx="1488">
                  <c:v>-0.82416999999999996</c:v>
                </c:pt>
                <c:pt idx="1489">
                  <c:v>-0.82406999999999997</c:v>
                </c:pt>
                <c:pt idx="1490">
                  <c:v>-0.82398000000000005</c:v>
                </c:pt>
                <c:pt idx="1491">
                  <c:v>-0.82387999999999995</c:v>
                </c:pt>
                <c:pt idx="1492">
                  <c:v>-0.82379000000000002</c:v>
                </c:pt>
                <c:pt idx="1493">
                  <c:v>-0.82369000000000003</c:v>
                </c:pt>
                <c:pt idx="1494">
                  <c:v>-0.8236</c:v>
                </c:pt>
                <c:pt idx="1495">
                  <c:v>-0.82350000000000001</c:v>
                </c:pt>
                <c:pt idx="1496">
                  <c:v>-0.82340999999999998</c:v>
                </c:pt>
                <c:pt idx="1497">
                  <c:v>-0.82330999999999999</c:v>
                </c:pt>
                <c:pt idx="1498">
                  <c:v>-0.82321</c:v>
                </c:pt>
                <c:pt idx="1499">
                  <c:v>-0.82311000000000001</c:v>
                </c:pt>
                <c:pt idx="1500">
                  <c:v>-0.82301000000000002</c:v>
                </c:pt>
                <c:pt idx="1501">
                  <c:v>-0.82291000000000003</c:v>
                </c:pt>
                <c:pt idx="1502">
                  <c:v>-0.82281000000000004</c:v>
                </c:pt>
                <c:pt idx="1503">
                  <c:v>-0.82271000000000005</c:v>
                </c:pt>
                <c:pt idx="1504">
                  <c:v>-0.8226</c:v>
                </c:pt>
                <c:pt idx="1505">
                  <c:v>-0.82250000000000001</c:v>
                </c:pt>
                <c:pt idx="1506">
                  <c:v>-0.82240000000000002</c:v>
                </c:pt>
                <c:pt idx="1507">
                  <c:v>-0.82230000000000003</c:v>
                </c:pt>
                <c:pt idx="1508">
                  <c:v>-0.82218999999999998</c:v>
                </c:pt>
                <c:pt idx="1509">
                  <c:v>-0.82208999999999999</c:v>
                </c:pt>
                <c:pt idx="1510">
                  <c:v>-0.82199</c:v>
                </c:pt>
                <c:pt idx="1511">
                  <c:v>-0.82189000000000001</c:v>
                </c:pt>
                <c:pt idx="1512">
                  <c:v>-0.82179000000000002</c:v>
                </c:pt>
                <c:pt idx="1513">
                  <c:v>-0.82169000000000003</c:v>
                </c:pt>
                <c:pt idx="1514">
                  <c:v>-0.82159000000000004</c:v>
                </c:pt>
                <c:pt idx="1515">
                  <c:v>-0.82149000000000005</c:v>
                </c:pt>
                <c:pt idx="1516">
                  <c:v>-0.82138999999999995</c:v>
                </c:pt>
                <c:pt idx="1517">
                  <c:v>-0.82130000000000003</c:v>
                </c:pt>
                <c:pt idx="1518">
                  <c:v>-0.82120000000000004</c:v>
                </c:pt>
                <c:pt idx="1519">
                  <c:v>-0.82111000000000001</c:v>
                </c:pt>
                <c:pt idx="1520">
                  <c:v>-0.82101000000000002</c:v>
                </c:pt>
                <c:pt idx="1521">
                  <c:v>-0.82091999999999998</c:v>
                </c:pt>
                <c:pt idx="1522">
                  <c:v>-0.82082999999999995</c:v>
                </c:pt>
                <c:pt idx="1523">
                  <c:v>-0.82072999999999996</c:v>
                </c:pt>
                <c:pt idx="1524">
                  <c:v>-0.82064000000000004</c:v>
                </c:pt>
                <c:pt idx="1525">
                  <c:v>-0.82054000000000005</c:v>
                </c:pt>
                <c:pt idx="1526">
                  <c:v>-0.82045000000000001</c:v>
                </c:pt>
                <c:pt idx="1527">
                  <c:v>-0.82035000000000002</c:v>
                </c:pt>
                <c:pt idx="1528">
                  <c:v>-0.82025000000000003</c:v>
                </c:pt>
                <c:pt idx="1529">
                  <c:v>-0.82015000000000005</c:v>
                </c:pt>
                <c:pt idx="1530">
                  <c:v>-0.82006000000000001</c:v>
                </c:pt>
                <c:pt idx="1531">
                  <c:v>-0.81996000000000002</c:v>
                </c:pt>
                <c:pt idx="1532">
                  <c:v>-0.81986000000000003</c:v>
                </c:pt>
                <c:pt idx="1533">
                  <c:v>-0.81976000000000004</c:v>
                </c:pt>
                <c:pt idx="1534">
                  <c:v>-0.81966000000000006</c:v>
                </c:pt>
                <c:pt idx="1535">
                  <c:v>-0.81955999999999996</c:v>
                </c:pt>
                <c:pt idx="1536">
                  <c:v>-0.81945000000000001</c:v>
                </c:pt>
                <c:pt idx="1537">
                  <c:v>-0.81935000000000002</c:v>
                </c:pt>
                <c:pt idx="1538">
                  <c:v>-0.81925000000000003</c:v>
                </c:pt>
                <c:pt idx="1539">
                  <c:v>-0.81915000000000004</c:v>
                </c:pt>
                <c:pt idx="1540">
                  <c:v>-0.81904999999999994</c:v>
                </c:pt>
                <c:pt idx="1541">
                  <c:v>-0.81894</c:v>
                </c:pt>
                <c:pt idx="1542">
                  <c:v>-0.81884000000000001</c:v>
                </c:pt>
                <c:pt idx="1543">
                  <c:v>-0.81874000000000002</c:v>
                </c:pt>
                <c:pt idx="1544">
                  <c:v>-0.81864000000000003</c:v>
                </c:pt>
                <c:pt idx="1545">
                  <c:v>-0.81854000000000005</c:v>
                </c:pt>
                <c:pt idx="1546">
                  <c:v>-0.81842999999999999</c:v>
                </c:pt>
                <c:pt idx="1547">
                  <c:v>-0.81833</c:v>
                </c:pt>
                <c:pt idx="1548">
                  <c:v>-0.81823000000000001</c:v>
                </c:pt>
                <c:pt idx="1549">
                  <c:v>-0.81813000000000002</c:v>
                </c:pt>
                <c:pt idx="1550">
                  <c:v>-0.81801999999999997</c:v>
                </c:pt>
                <c:pt idx="1551">
                  <c:v>-0.81791999999999998</c:v>
                </c:pt>
                <c:pt idx="1552">
                  <c:v>-0.81781999999999999</c:v>
                </c:pt>
                <c:pt idx="1553">
                  <c:v>-0.81772</c:v>
                </c:pt>
                <c:pt idx="1554">
                  <c:v>-0.81760999999999995</c:v>
                </c:pt>
                <c:pt idx="1555">
                  <c:v>-0.81750999999999996</c:v>
                </c:pt>
                <c:pt idx="1556">
                  <c:v>-0.81740999999999997</c:v>
                </c:pt>
                <c:pt idx="1557">
                  <c:v>-0.81730999999999998</c:v>
                </c:pt>
                <c:pt idx="1558">
                  <c:v>-0.81720999999999999</c:v>
                </c:pt>
                <c:pt idx="1559">
                  <c:v>-0.81710000000000005</c:v>
                </c:pt>
                <c:pt idx="1560">
                  <c:v>-0.81699999999999995</c:v>
                </c:pt>
                <c:pt idx="1561">
                  <c:v>-0.81689999999999996</c:v>
                </c:pt>
                <c:pt idx="1562">
                  <c:v>-0.81679999999999997</c:v>
                </c:pt>
                <c:pt idx="1563">
                  <c:v>-0.81669999999999998</c:v>
                </c:pt>
                <c:pt idx="1564">
                  <c:v>-0.81659999999999999</c:v>
                </c:pt>
                <c:pt idx="1565">
                  <c:v>-0.8165</c:v>
                </c:pt>
                <c:pt idx="1566">
                  <c:v>-0.81640000000000001</c:v>
                </c:pt>
                <c:pt idx="1567">
                  <c:v>-0.81630000000000003</c:v>
                </c:pt>
                <c:pt idx="1568">
                  <c:v>-0.81620000000000004</c:v>
                </c:pt>
                <c:pt idx="1569">
                  <c:v>-0.81610000000000005</c:v>
                </c:pt>
                <c:pt idx="1570">
                  <c:v>-0.81601000000000001</c:v>
                </c:pt>
                <c:pt idx="1571">
                  <c:v>-0.81591000000000002</c:v>
                </c:pt>
                <c:pt idx="1572">
                  <c:v>-0.81581000000000004</c:v>
                </c:pt>
                <c:pt idx="1573">
                  <c:v>-0.81571000000000005</c:v>
                </c:pt>
                <c:pt idx="1574">
                  <c:v>-0.81560999999999995</c:v>
                </c:pt>
                <c:pt idx="1575">
                  <c:v>-0.81550999999999996</c:v>
                </c:pt>
                <c:pt idx="1576">
                  <c:v>-0.81540999999999997</c:v>
                </c:pt>
                <c:pt idx="1577">
                  <c:v>-0.81530999999999998</c:v>
                </c:pt>
                <c:pt idx="1578">
                  <c:v>-0.81520999999999999</c:v>
                </c:pt>
                <c:pt idx="1579">
                  <c:v>-0.81511</c:v>
                </c:pt>
                <c:pt idx="1580">
                  <c:v>-0.81501000000000001</c:v>
                </c:pt>
                <c:pt idx="1581">
                  <c:v>-0.81491000000000002</c:v>
                </c:pt>
                <c:pt idx="1582">
                  <c:v>-0.81481000000000003</c:v>
                </c:pt>
                <c:pt idx="1583">
                  <c:v>-0.81469999999999998</c:v>
                </c:pt>
                <c:pt idx="1584">
                  <c:v>-0.81459999999999999</c:v>
                </c:pt>
                <c:pt idx="1585">
                  <c:v>-0.8145</c:v>
                </c:pt>
                <c:pt idx="1586">
                  <c:v>-0.81440000000000001</c:v>
                </c:pt>
                <c:pt idx="1587">
                  <c:v>-0.81428999999999996</c:v>
                </c:pt>
                <c:pt idx="1588">
                  <c:v>-0.81418999999999997</c:v>
                </c:pt>
                <c:pt idx="1589">
                  <c:v>-0.81408999999999998</c:v>
                </c:pt>
                <c:pt idx="1590">
                  <c:v>-0.81398999999999999</c:v>
                </c:pt>
                <c:pt idx="1591">
                  <c:v>-0.81389</c:v>
                </c:pt>
                <c:pt idx="1592">
                  <c:v>-0.81379000000000001</c:v>
                </c:pt>
                <c:pt idx="1593">
                  <c:v>-0.81369000000000002</c:v>
                </c:pt>
                <c:pt idx="1594">
                  <c:v>-0.81359000000000004</c:v>
                </c:pt>
                <c:pt idx="1595">
                  <c:v>-0.81349000000000005</c:v>
                </c:pt>
                <c:pt idx="1596">
                  <c:v>-0.81338999999999995</c:v>
                </c:pt>
                <c:pt idx="1597">
                  <c:v>-0.81328999999999996</c:v>
                </c:pt>
                <c:pt idx="1598">
                  <c:v>-0.81318999999999997</c:v>
                </c:pt>
                <c:pt idx="1599">
                  <c:v>-0.81308999999999998</c:v>
                </c:pt>
                <c:pt idx="1600">
                  <c:v>-0.81298999999999999</c:v>
                </c:pt>
                <c:pt idx="1601">
                  <c:v>-0.81289999999999996</c:v>
                </c:pt>
                <c:pt idx="1602">
                  <c:v>-0.81279999999999997</c:v>
                </c:pt>
                <c:pt idx="1603">
                  <c:v>-0.81269999999999998</c:v>
                </c:pt>
                <c:pt idx="1604">
                  <c:v>-0.81259999999999999</c:v>
                </c:pt>
                <c:pt idx="1605">
                  <c:v>-0.8125</c:v>
                </c:pt>
                <c:pt idx="1606">
                  <c:v>-0.81240000000000001</c:v>
                </c:pt>
                <c:pt idx="1607">
                  <c:v>-0.81230999999999998</c:v>
                </c:pt>
                <c:pt idx="1608">
                  <c:v>-0.81220999999999999</c:v>
                </c:pt>
                <c:pt idx="1609">
                  <c:v>-0.81211</c:v>
                </c:pt>
                <c:pt idx="1610">
                  <c:v>-0.81201000000000001</c:v>
                </c:pt>
                <c:pt idx="1611">
                  <c:v>-0.81191000000000002</c:v>
                </c:pt>
                <c:pt idx="1612">
                  <c:v>-0.81181000000000003</c:v>
                </c:pt>
                <c:pt idx="1613">
                  <c:v>-0.81171000000000004</c:v>
                </c:pt>
                <c:pt idx="1614">
                  <c:v>-0.81161000000000005</c:v>
                </c:pt>
                <c:pt idx="1615">
                  <c:v>-0.81150999999999995</c:v>
                </c:pt>
                <c:pt idx="1616">
                  <c:v>-0.81140999999999996</c:v>
                </c:pt>
                <c:pt idx="1617">
                  <c:v>-0.81130999999999998</c:v>
                </c:pt>
                <c:pt idx="1618">
                  <c:v>-0.81120999999999999</c:v>
                </c:pt>
                <c:pt idx="1619">
                  <c:v>-0.81111</c:v>
                </c:pt>
                <c:pt idx="1620">
                  <c:v>-0.81101000000000001</c:v>
                </c:pt>
                <c:pt idx="1621">
                  <c:v>-0.81091000000000002</c:v>
                </c:pt>
                <c:pt idx="1622">
                  <c:v>-0.81081000000000003</c:v>
                </c:pt>
                <c:pt idx="1623">
                  <c:v>-0.81071000000000004</c:v>
                </c:pt>
                <c:pt idx="1624">
                  <c:v>-0.81061000000000005</c:v>
                </c:pt>
                <c:pt idx="1625">
                  <c:v>-0.81050999999999995</c:v>
                </c:pt>
                <c:pt idx="1626">
                  <c:v>-0.81040999999999996</c:v>
                </c:pt>
                <c:pt idx="1627">
                  <c:v>-0.81030999999999997</c:v>
                </c:pt>
                <c:pt idx="1628">
                  <c:v>-0.81020999999999999</c:v>
                </c:pt>
                <c:pt idx="1629">
                  <c:v>-0.81011</c:v>
                </c:pt>
                <c:pt idx="1630">
                  <c:v>-0.81001000000000001</c:v>
                </c:pt>
                <c:pt idx="1631">
                  <c:v>-0.80991000000000002</c:v>
                </c:pt>
                <c:pt idx="1632">
                  <c:v>-0.80981000000000003</c:v>
                </c:pt>
                <c:pt idx="1633">
                  <c:v>-0.80971000000000004</c:v>
                </c:pt>
                <c:pt idx="1634">
                  <c:v>-0.80961000000000005</c:v>
                </c:pt>
                <c:pt idx="1635">
                  <c:v>-0.80950999999999995</c:v>
                </c:pt>
                <c:pt idx="1636">
                  <c:v>-0.80940999999999996</c:v>
                </c:pt>
                <c:pt idx="1637">
                  <c:v>-0.80930999999999997</c:v>
                </c:pt>
                <c:pt idx="1638">
                  <c:v>-0.80920999999999998</c:v>
                </c:pt>
                <c:pt idx="1639">
                  <c:v>-0.80911</c:v>
                </c:pt>
                <c:pt idx="1640">
                  <c:v>-0.80901000000000001</c:v>
                </c:pt>
                <c:pt idx="1641">
                  <c:v>-0.80891000000000002</c:v>
                </c:pt>
                <c:pt idx="1642">
                  <c:v>-0.80881000000000003</c:v>
                </c:pt>
                <c:pt idx="1643">
                  <c:v>-0.80871999999999999</c:v>
                </c:pt>
                <c:pt idx="1644">
                  <c:v>-0.80862000000000001</c:v>
                </c:pt>
                <c:pt idx="1645">
                  <c:v>-0.80852000000000002</c:v>
                </c:pt>
                <c:pt idx="1646">
                  <c:v>-0.80842000000000003</c:v>
                </c:pt>
                <c:pt idx="1647">
                  <c:v>-0.80832000000000004</c:v>
                </c:pt>
                <c:pt idx="1648">
                  <c:v>-0.80822000000000005</c:v>
                </c:pt>
                <c:pt idx="1649">
                  <c:v>-0.80811999999999995</c:v>
                </c:pt>
                <c:pt idx="1650">
                  <c:v>-0.80801999999999996</c:v>
                </c:pt>
                <c:pt idx="1651">
                  <c:v>-0.80791999999999997</c:v>
                </c:pt>
                <c:pt idx="1652">
                  <c:v>-0.80781999999999998</c:v>
                </c:pt>
                <c:pt idx="1653">
                  <c:v>-0.80771000000000004</c:v>
                </c:pt>
                <c:pt idx="1654">
                  <c:v>-0.80761000000000005</c:v>
                </c:pt>
                <c:pt idx="1655">
                  <c:v>-0.8075</c:v>
                </c:pt>
                <c:pt idx="1656">
                  <c:v>-0.80740000000000001</c:v>
                </c:pt>
                <c:pt idx="1657">
                  <c:v>-0.80728999999999995</c:v>
                </c:pt>
                <c:pt idx="1658">
                  <c:v>-0.80718000000000001</c:v>
                </c:pt>
                <c:pt idx="1659">
                  <c:v>-0.80706999999999995</c:v>
                </c:pt>
                <c:pt idx="1660">
                  <c:v>-0.80696000000000001</c:v>
                </c:pt>
                <c:pt idx="1661">
                  <c:v>-0.80684999999999996</c:v>
                </c:pt>
                <c:pt idx="1662">
                  <c:v>-0.80672999999999995</c:v>
                </c:pt>
                <c:pt idx="1663">
                  <c:v>-0.80662</c:v>
                </c:pt>
                <c:pt idx="1664">
                  <c:v>-0.80650999999999995</c:v>
                </c:pt>
                <c:pt idx="1665">
                  <c:v>-0.80640000000000001</c:v>
                </c:pt>
                <c:pt idx="1666">
                  <c:v>-0.80628999999999995</c:v>
                </c:pt>
                <c:pt idx="1667">
                  <c:v>-0.80618000000000001</c:v>
                </c:pt>
                <c:pt idx="1668">
                  <c:v>-0.80606999999999995</c:v>
                </c:pt>
                <c:pt idx="1669">
                  <c:v>-0.80596000000000001</c:v>
                </c:pt>
                <c:pt idx="1670">
                  <c:v>-0.80584999999999996</c:v>
                </c:pt>
                <c:pt idx="1671">
                  <c:v>-0.80574000000000001</c:v>
                </c:pt>
                <c:pt idx="1672">
                  <c:v>-0.80564000000000002</c:v>
                </c:pt>
                <c:pt idx="1673">
                  <c:v>-0.80554000000000003</c:v>
                </c:pt>
                <c:pt idx="1674">
                  <c:v>-0.80544000000000004</c:v>
                </c:pt>
                <c:pt idx="1675">
                  <c:v>-0.80533999999999994</c:v>
                </c:pt>
                <c:pt idx="1676">
                  <c:v>-0.80523999999999996</c:v>
                </c:pt>
                <c:pt idx="1677">
                  <c:v>-0.80513999999999997</c:v>
                </c:pt>
                <c:pt idx="1678">
                  <c:v>-0.80505000000000004</c:v>
                </c:pt>
                <c:pt idx="1679">
                  <c:v>-0.80496000000000001</c:v>
                </c:pt>
                <c:pt idx="1680">
                  <c:v>-0.80486000000000002</c:v>
                </c:pt>
                <c:pt idx="1681">
                  <c:v>-0.80476999999999999</c:v>
                </c:pt>
                <c:pt idx="1682">
                  <c:v>-0.80467999999999995</c:v>
                </c:pt>
                <c:pt idx="1683">
                  <c:v>-0.80459000000000003</c:v>
                </c:pt>
                <c:pt idx="1684">
                  <c:v>-0.80449000000000004</c:v>
                </c:pt>
                <c:pt idx="1685">
                  <c:v>-0.8044</c:v>
                </c:pt>
                <c:pt idx="1686">
                  <c:v>-0.80430999999999997</c:v>
                </c:pt>
                <c:pt idx="1687">
                  <c:v>-0.80420999999999998</c:v>
                </c:pt>
                <c:pt idx="1688">
                  <c:v>-0.80411999999999995</c:v>
                </c:pt>
                <c:pt idx="1689">
                  <c:v>-0.80401999999999996</c:v>
                </c:pt>
                <c:pt idx="1690">
                  <c:v>-0.80393000000000003</c:v>
                </c:pt>
                <c:pt idx="1691">
                  <c:v>-0.80383000000000004</c:v>
                </c:pt>
                <c:pt idx="1692">
                  <c:v>-0.80373000000000006</c:v>
                </c:pt>
                <c:pt idx="1693">
                  <c:v>-0.80362</c:v>
                </c:pt>
                <c:pt idx="1694">
                  <c:v>-0.80352000000000001</c:v>
                </c:pt>
                <c:pt idx="1695">
                  <c:v>-0.80342000000000002</c:v>
                </c:pt>
                <c:pt idx="1696">
                  <c:v>-0.80330999999999997</c:v>
                </c:pt>
                <c:pt idx="1697">
                  <c:v>-0.80320999999999998</c:v>
                </c:pt>
                <c:pt idx="1698">
                  <c:v>-0.80310000000000004</c:v>
                </c:pt>
                <c:pt idx="1699">
                  <c:v>-0.80298999999999998</c:v>
                </c:pt>
                <c:pt idx="1700">
                  <c:v>-0.80288000000000004</c:v>
                </c:pt>
                <c:pt idx="1701">
                  <c:v>-0.80276999999999998</c:v>
                </c:pt>
                <c:pt idx="1702">
                  <c:v>-0.80266000000000004</c:v>
                </c:pt>
                <c:pt idx="1703">
                  <c:v>-0.80254999999999999</c:v>
                </c:pt>
                <c:pt idx="1704">
                  <c:v>-0.80244000000000004</c:v>
                </c:pt>
                <c:pt idx="1705">
                  <c:v>-0.80232999999999999</c:v>
                </c:pt>
                <c:pt idx="1706">
                  <c:v>-0.80223</c:v>
                </c:pt>
                <c:pt idx="1707">
                  <c:v>-0.80212000000000006</c:v>
                </c:pt>
                <c:pt idx="1708">
                  <c:v>-0.80201</c:v>
                </c:pt>
                <c:pt idx="1709">
                  <c:v>-0.80189999999999995</c:v>
                </c:pt>
                <c:pt idx="1710">
                  <c:v>-0.80179999999999996</c:v>
                </c:pt>
                <c:pt idx="1711">
                  <c:v>-0.80169000000000001</c:v>
                </c:pt>
                <c:pt idx="1712">
                  <c:v>-0.80157999999999996</c:v>
                </c:pt>
                <c:pt idx="1713">
                  <c:v>-0.80147999999999997</c:v>
                </c:pt>
                <c:pt idx="1714">
                  <c:v>-0.80137999999999998</c:v>
                </c:pt>
                <c:pt idx="1715">
                  <c:v>-0.80127000000000004</c:v>
                </c:pt>
                <c:pt idx="1716">
                  <c:v>-0.80117000000000005</c:v>
                </c:pt>
                <c:pt idx="1717">
                  <c:v>-0.80106999999999995</c:v>
                </c:pt>
                <c:pt idx="1718">
                  <c:v>-0.80096999999999996</c:v>
                </c:pt>
                <c:pt idx="1719">
                  <c:v>-0.80086999999999997</c:v>
                </c:pt>
                <c:pt idx="1720">
                  <c:v>-0.80076999999999998</c:v>
                </c:pt>
                <c:pt idx="1721">
                  <c:v>-0.80066999999999999</c:v>
                </c:pt>
                <c:pt idx="1722">
                  <c:v>-0.80057</c:v>
                </c:pt>
                <c:pt idx="1723">
                  <c:v>-0.80047999999999997</c:v>
                </c:pt>
                <c:pt idx="1724">
                  <c:v>-0.80037999999999998</c:v>
                </c:pt>
                <c:pt idx="1725">
                  <c:v>-0.80027999999999999</c:v>
                </c:pt>
                <c:pt idx="1726">
                  <c:v>-0.80018</c:v>
                </c:pt>
                <c:pt idx="1727">
                  <c:v>-0.80008000000000001</c:v>
                </c:pt>
                <c:pt idx="1728">
                  <c:v>-0.79998999999999998</c:v>
                </c:pt>
                <c:pt idx="1729">
                  <c:v>-0.79988999999999999</c:v>
                </c:pt>
                <c:pt idx="1730">
                  <c:v>-0.79979</c:v>
                </c:pt>
                <c:pt idx="1731">
                  <c:v>-0.79969000000000001</c:v>
                </c:pt>
                <c:pt idx="1732">
                  <c:v>-0.79959000000000002</c:v>
                </c:pt>
                <c:pt idx="1733">
                  <c:v>-0.79949000000000003</c:v>
                </c:pt>
                <c:pt idx="1734">
                  <c:v>-0.79939000000000004</c:v>
                </c:pt>
                <c:pt idx="1735">
                  <c:v>-0.79927999999999999</c:v>
                </c:pt>
                <c:pt idx="1736">
                  <c:v>-0.79918</c:v>
                </c:pt>
                <c:pt idx="1737">
                  <c:v>-0.79908000000000001</c:v>
                </c:pt>
                <c:pt idx="1738">
                  <c:v>-0.79898000000000002</c:v>
                </c:pt>
                <c:pt idx="1739">
                  <c:v>-0.79886999999999997</c:v>
                </c:pt>
                <c:pt idx="1740">
                  <c:v>-0.79876999999999998</c:v>
                </c:pt>
                <c:pt idx="1741">
                  <c:v>-0.79866000000000004</c:v>
                </c:pt>
                <c:pt idx="1742">
                  <c:v>-0.79856000000000005</c:v>
                </c:pt>
                <c:pt idx="1743">
                  <c:v>-0.79844999999999999</c:v>
                </c:pt>
                <c:pt idx="1744">
                  <c:v>-0.79835</c:v>
                </c:pt>
                <c:pt idx="1745">
                  <c:v>-0.79823999999999995</c:v>
                </c:pt>
                <c:pt idx="1746">
                  <c:v>-0.79813999999999996</c:v>
                </c:pt>
                <c:pt idx="1747">
                  <c:v>-0.79803000000000002</c:v>
                </c:pt>
                <c:pt idx="1748">
                  <c:v>-0.79793000000000003</c:v>
                </c:pt>
                <c:pt idx="1749">
                  <c:v>-0.79781999999999997</c:v>
                </c:pt>
                <c:pt idx="1750">
                  <c:v>-0.79771999999999998</c:v>
                </c:pt>
                <c:pt idx="1751">
                  <c:v>-0.79762</c:v>
                </c:pt>
                <c:pt idx="1752">
                  <c:v>-0.79752000000000001</c:v>
                </c:pt>
                <c:pt idx="1753">
                  <c:v>-0.79742000000000002</c:v>
                </c:pt>
                <c:pt idx="1754">
                  <c:v>-0.79732000000000003</c:v>
                </c:pt>
                <c:pt idx="1755">
                  <c:v>-0.79722000000000004</c:v>
                </c:pt>
                <c:pt idx="1756">
                  <c:v>-0.79712000000000005</c:v>
                </c:pt>
                <c:pt idx="1757">
                  <c:v>-0.79701999999999995</c:v>
                </c:pt>
                <c:pt idx="1758">
                  <c:v>-0.79691999999999996</c:v>
                </c:pt>
                <c:pt idx="1759">
                  <c:v>-0.79683000000000004</c:v>
                </c:pt>
                <c:pt idx="1760">
                  <c:v>-0.79673000000000005</c:v>
                </c:pt>
                <c:pt idx="1761">
                  <c:v>-0.79662999999999995</c:v>
                </c:pt>
                <c:pt idx="1762">
                  <c:v>-0.79654000000000003</c:v>
                </c:pt>
                <c:pt idx="1763">
                  <c:v>-0.79644000000000004</c:v>
                </c:pt>
                <c:pt idx="1764">
                  <c:v>-0.79634000000000005</c:v>
                </c:pt>
                <c:pt idx="1765">
                  <c:v>-0.79625000000000001</c:v>
                </c:pt>
                <c:pt idx="1766">
                  <c:v>-0.79615000000000002</c:v>
                </c:pt>
                <c:pt idx="1767">
                  <c:v>-0.79605000000000004</c:v>
                </c:pt>
                <c:pt idx="1768">
                  <c:v>-0.79595000000000005</c:v>
                </c:pt>
                <c:pt idx="1769">
                  <c:v>-0.79584999999999995</c:v>
                </c:pt>
                <c:pt idx="1770">
                  <c:v>-0.79574999999999996</c:v>
                </c:pt>
                <c:pt idx="1771">
                  <c:v>-0.79564999999999997</c:v>
                </c:pt>
                <c:pt idx="1772">
                  <c:v>-0.79554999999999998</c:v>
                </c:pt>
                <c:pt idx="1773">
                  <c:v>-0.79544999999999999</c:v>
                </c:pt>
                <c:pt idx="1774">
                  <c:v>-0.79534000000000005</c:v>
                </c:pt>
                <c:pt idx="1775">
                  <c:v>-0.79523999999999995</c:v>
                </c:pt>
                <c:pt idx="1776">
                  <c:v>-0.79513999999999996</c:v>
                </c:pt>
                <c:pt idx="1777">
                  <c:v>-0.79503000000000001</c:v>
                </c:pt>
                <c:pt idx="1778">
                  <c:v>-0.79493000000000003</c:v>
                </c:pt>
                <c:pt idx="1779">
                  <c:v>-0.79483000000000004</c:v>
                </c:pt>
                <c:pt idx="1780">
                  <c:v>-0.79471999999999998</c:v>
                </c:pt>
                <c:pt idx="1781">
                  <c:v>-0.79461999999999999</c:v>
                </c:pt>
                <c:pt idx="1782">
                  <c:v>-0.79452</c:v>
                </c:pt>
                <c:pt idx="1783">
                  <c:v>-0.79442000000000002</c:v>
                </c:pt>
                <c:pt idx="1784">
                  <c:v>-0.79432000000000003</c:v>
                </c:pt>
                <c:pt idx="1785">
                  <c:v>-0.79422000000000004</c:v>
                </c:pt>
                <c:pt idx="1786">
                  <c:v>-0.79412000000000005</c:v>
                </c:pt>
                <c:pt idx="1787">
                  <c:v>-0.79401999999999995</c:v>
                </c:pt>
                <c:pt idx="1788">
                  <c:v>-0.79391999999999996</c:v>
                </c:pt>
                <c:pt idx="1789">
                  <c:v>-0.79383000000000004</c:v>
                </c:pt>
                <c:pt idx="1790">
                  <c:v>-0.79373000000000005</c:v>
                </c:pt>
                <c:pt idx="1791">
                  <c:v>-0.79362999999999995</c:v>
                </c:pt>
                <c:pt idx="1792">
                  <c:v>-0.79354000000000002</c:v>
                </c:pt>
                <c:pt idx="1793">
                  <c:v>-0.79344999999999999</c:v>
                </c:pt>
                <c:pt idx="1794">
                  <c:v>-0.79335</c:v>
                </c:pt>
                <c:pt idx="1795">
                  <c:v>-0.79325999999999997</c:v>
                </c:pt>
                <c:pt idx="1796">
                  <c:v>-0.79315999999999998</c:v>
                </c:pt>
                <c:pt idx="1797">
                  <c:v>-0.79307000000000005</c:v>
                </c:pt>
                <c:pt idx="1798">
                  <c:v>-0.79296999999999995</c:v>
                </c:pt>
                <c:pt idx="1799">
                  <c:v>-0.79286999999999996</c:v>
                </c:pt>
                <c:pt idx="1800">
                  <c:v>-0.79278000000000004</c:v>
                </c:pt>
                <c:pt idx="1801">
                  <c:v>-0.79268000000000005</c:v>
                </c:pt>
                <c:pt idx="1802">
                  <c:v>-0.79257999999999995</c:v>
                </c:pt>
                <c:pt idx="1803">
                  <c:v>-0.79247999999999996</c:v>
                </c:pt>
                <c:pt idx="1804">
                  <c:v>-0.79237999999999997</c:v>
                </c:pt>
                <c:pt idx="1805">
                  <c:v>-0.79227999999999998</c:v>
                </c:pt>
                <c:pt idx="1806">
                  <c:v>-0.79218</c:v>
                </c:pt>
                <c:pt idx="1807">
                  <c:v>-0.79208000000000001</c:v>
                </c:pt>
                <c:pt idx="1808">
                  <c:v>-0.79196999999999995</c:v>
                </c:pt>
                <c:pt idx="1809">
                  <c:v>-0.79186999999999996</c:v>
                </c:pt>
                <c:pt idx="1810">
                  <c:v>-0.79176999999999997</c:v>
                </c:pt>
                <c:pt idx="1811">
                  <c:v>-0.79166000000000003</c:v>
                </c:pt>
                <c:pt idx="1812">
                  <c:v>-0.79156000000000004</c:v>
                </c:pt>
                <c:pt idx="1813">
                  <c:v>-0.79146000000000005</c:v>
                </c:pt>
                <c:pt idx="1814">
                  <c:v>-0.79135</c:v>
                </c:pt>
                <c:pt idx="1815">
                  <c:v>-0.79125000000000001</c:v>
                </c:pt>
                <c:pt idx="1816">
                  <c:v>-0.79115000000000002</c:v>
                </c:pt>
                <c:pt idx="1817">
                  <c:v>-0.79105000000000003</c:v>
                </c:pt>
                <c:pt idx="1818">
                  <c:v>-0.79095000000000004</c:v>
                </c:pt>
                <c:pt idx="1819">
                  <c:v>-0.79085000000000005</c:v>
                </c:pt>
                <c:pt idx="1820">
                  <c:v>-0.79074999999999995</c:v>
                </c:pt>
                <c:pt idx="1821">
                  <c:v>-0.79064999999999996</c:v>
                </c:pt>
                <c:pt idx="1822">
                  <c:v>-0.79056000000000004</c:v>
                </c:pt>
                <c:pt idx="1823">
                  <c:v>-0.79046000000000005</c:v>
                </c:pt>
                <c:pt idx="1824">
                  <c:v>-0.79035999999999995</c:v>
                </c:pt>
                <c:pt idx="1825">
                  <c:v>-0.79027000000000003</c:v>
                </c:pt>
                <c:pt idx="1826">
                  <c:v>-0.79017000000000004</c:v>
                </c:pt>
                <c:pt idx="1827">
                  <c:v>-0.79008</c:v>
                </c:pt>
                <c:pt idx="1828">
                  <c:v>-0.78998000000000002</c:v>
                </c:pt>
                <c:pt idx="1829">
                  <c:v>-0.78988000000000003</c:v>
                </c:pt>
                <c:pt idx="1830">
                  <c:v>-0.78978999999999999</c:v>
                </c:pt>
                <c:pt idx="1831">
                  <c:v>-0.78969</c:v>
                </c:pt>
                <c:pt idx="1832">
                  <c:v>-0.78959000000000001</c:v>
                </c:pt>
                <c:pt idx="1833">
                  <c:v>-0.78949000000000003</c:v>
                </c:pt>
                <c:pt idx="1834">
                  <c:v>-0.78939000000000004</c:v>
                </c:pt>
                <c:pt idx="1835">
                  <c:v>-0.78929000000000005</c:v>
                </c:pt>
                <c:pt idx="1836">
                  <c:v>-0.78918999999999995</c:v>
                </c:pt>
                <c:pt idx="1837">
                  <c:v>-0.78908999999999996</c:v>
                </c:pt>
                <c:pt idx="1838">
                  <c:v>-0.78898999999999997</c:v>
                </c:pt>
                <c:pt idx="1839">
                  <c:v>-0.78888000000000003</c:v>
                </c:pt>
                <c:pt idx="1840">
                  <c:v>-0.78878000000000004</c:v>
                </c:pt>
                <c:pt idx="1841">
                  <c:v>-0.78866999999999998</c:v>
                </c:pt>
                <c:pt idx="1842">
                  <c:v>-0.78856999999999999</c:v>
                </c:pt>
                <c:pt idx="1843">
                  <c:v>-0.78846000000000005</c:v>
                </c:pt>
                <c:pt idx="1844">
                  <c:v>-0.78835</c:v>
                </c:pt>
                <c:pt idx="1845">
                  <c:v>-0.78825000000000001</c:v>
                </c:pt>
                <c:pt idx="1846">
                  <c:v>-0.78813999999999995</c:v>
                </c:pt>
                <c:pt idx="1847">
                  <c:v>-0.78803999999999996</c:v>
                </c:pt>
                <c:pt idx="1848">
                  <c:v>-0.78793000000000002</c:v>
                </c:pt>
                <c:pt idx="1849">
                  <c:v>-0.78783000000000003</c:v>
                </c:pt>
                <c:pt idx="1850">
                  <c:v>-0.78771999999999998</c:v>
                </c:pt>
                <c:pt idx="1851">
                  <c:v>-0.78761999999999999</c:v>
                </c:pt>
                <c:pt idx="1852">
                  <c:v>-0.78752</c:v>
                </c:pt>
                <c:pt idx="1853">
                  <c:v>-0.78741000000000005</c:v>
                </c:pt>
                <c:pt idx="1854">
                  <c:v>-0.78730999999999995</c:v>
                </c:pt>
                <c:pt idx="1855">
                  <c:v>-0.78720999999999997</c:v>
                </c:pt>
                <c:pt idx="1856">
                  <c:v>-0.78710999999999998</c:v>
                </c:pt>
                <c:pt idx="1857">
                  <c:v>-0.78700000000000003</c:v>
                </c:pt>
                <c:pt idx="1858">
                  <c:v>-0.78690000000000004</c:v>
                </c:pt>
                <c:pt idx="1859">
                  <c:v>-0.78680000000000005</c:v>
                </c:pt>
                <c:pt idx="1860">
                  <c:v>-0.78669999999999995</c:v>
                </c:pt>
                <c:pt idx="1861">
                  <c:v>-0.78659999999999997</c:v>
                </c:pt>
                <c:pt idx="1862">
                  <c:v>-0.78649999999999998</c:v>
                </c:pt>
                <c:pt idx="1863">
                  <c:v>-0.78639999999999999</c:v>
                </c:pt>
                <c:pt idx="1864">
                  <c:v>-0.7863</c:v>
                </c:pt>
                <c:pt idx="1865">
                  <c:v>-0.78620000000000001</c:v>
                </c:pt>
                <c:pt idx="1866">
                  <c:v>-0.78610000000000002</c:v>
                </c:pt>
                <c:pt idx="1867">
                  <c:v>-0.78600000000000003</c:v>
                </c:pt>
                <c:pt idx="1868">
                  <c:v>-0.78590000000000004</c:v>
                </c:pt>
                <c:pt idx="1869">
                  <c:v>-0.78578999999999999</c:v>
                </c:pt>
                <c:pt idx="1870">
                  <c:v>-0.78569</c:v>
                </c:pt>
                <c:pt idx="1871">
                  <c:v>-0.78559000000000001</c:v>
                </c:pt>
                <c:pt idx="1872">
                  <c:v>-0.78549000000000002</c:v>
                </c:pt>
                <c:pt idx="1873">
                  <c:v>-0.78539000000000003</c:v>
                </c:pt>
                <c:pt idx="1874">
                  <c:v>-0.78529000000000004</c:v>
                </c:pt>
                <c:pt idx="1875">
                  <c:v>-0.78519000000000005</c:v>
                </c:pt>
                <c:pt idx="1876">
                  <c:v>-0.78508999999999995</c:v>
                </c:pt>
                <c:pt idx="1877">
                  <c:v>-0.78498999999999997</c:v>
                </c:pt>
                <c:pt idx="1878">
                  <c:v>-0.78488999999999998</c:v>
                </c:pt>
                <c:pt idx="1879">
                  <c:v>-0.78478999999999999</c:v>
                </c:pt>
                <c:pt idx="1880">
                  <c:v>-0.78469999999999995</c:v>
                </c:pt>
                <c:pt idx="1881">
                  <c:v>-0.78459999999999996</c:v>
                </c:pt>
                <c:pt idx="1882">
                  <c:v>-0.78449999999999998</c:v>
                </c:pt>
                <c:pt idx="1883">
                  <c:v>-0.78441000000000005</c:v>
                </c:pt>
                <c:pt idx="1884">
                  <c:v>-0.78430999999999995</c:v>
                </c:pt>
                <c:pt idx="1885">
                  <c:v>-0.78422000000000003</c:v>
                </c:pt>
                <c:pt idx="1886">
                  <c:v>-0.78412999999999999</c:v>
                </c:pt>
                <c:pt idx="1887">
                  <c:v>-0.78403</c:v>
                </c:pt>
                <c:pt idx="1888">
                  <c:v>-0.78393999999999997</c:v>
                </c:pt>
                <c:pt idx="1889">
                  <c:v>-0.78385000000000005</c:v>
                </c:pt>
                <c:pt idx="1890">
                  <c:v>-0.78376000000000001</c:v>
                </c:pt>
                <c:pt idx="1891">
                  <c:v>-0.78366000000000002</c:v>
                </c:pt>
                <c:pt idx="1892">
                  <c:v>-0.78356999999999999</c:v>
                </c:pt>
                <c:pt idx="1893">
                  <c:v>-0.78347</c:v>
                </c:pt>
                <c:pt idx="1894">
                  <c:v>-0.78337999999999997</c:v>
                </c:pt>
                <c:pt idx="1895">
                  <c:v>-0.78327999999999998</c:v>
                </c:pt>
                <c:pt idx="1896">
                  <c:v>-0.78317999999999999</c:v>
                </c:pt>
                <c:pt idx="1897">
                  <c:v>-0.78308</c:v>
                </c:pt>
                <c:pt idx="1898">
                  <c:v>-0.78298000000000001</c:v>
                </c:pt>
                <c:pt idx="1899">
                  <c:v>-0.78288000000000002</c:v>
                </c:pt>
                <c:pt idx="1900">
                  <c:v>-0.78278000000000003</c:v>
                </c:pt>
                <c:pt idx="1901">
                  <c:v>-0.78268000000000004</c:v>
                </c:pt>
                <c:pt idx="1902">
                  <c:v>-0.78256999999999999</c:v>
                </c:pt>
                <c:pt idx="1903">
                  <c:v>-0.78247</c:v>
                </c:pt>
                <c:pt idx="1904">
                  <c:v>-0.78236000000000006</c:v>
                </c:pt>
                <c:pt idx="1905">
                  <c:v>-0.78225999999999996</c:v>
                </c:pt>
                <c:pt idx="1906">
                  <c:v>-0.78215000000000001</c:v>
                </c:pt>
                <c:pt idx="1907">
                  <c:v>-0.78205000000000002</c:v>
                </c:pt>
                <c:pt idx="1908">
                  <c:v>-0.78193999999999997</c:v>
                </c:pt>
                <c:pt idx="1909">
                  <c:v>-0.78183999999999998</c:v>
                </c:pt>
                <c:pt idx="1910">
                  <c:v>-0.78173999999999999</c:v>
                </c:pt>
                <c:pt idx="1911">
                  <c:v>-0.78164</c:v>
                </c:pt>
                <c:pt idx="1912">
                  <c:v>-0.78154000000000001</c:v>
                </c:pt>
                <c:pt idx="1913">
                  <c:v>-0.78144000000000002</c:v>
                </c:pt>
                <c:pt idx="1914">
                  <c:v>-0.78134000000000003</c:v>
                </c:pt>
                <c:pt idx="1915">
                  <c:v>-0.78124000000000005</c:v>
                </c:pt>
                <c:pt idx="1916">
                  <c:v>-0.78113999999999995</c:v>
                </c:pt>
                <c:pt idx="1917">
                  <c:v>-0.78105000000000002</c:v>
                </c:pt>
                <c:pt idx="1918">
                  <c:v>-0.78095000000000003</c:v>
                </c:pt>
                <c:pt idx="1919">
                  <c:v>-0.78086</c:v>
                </c:pt>
                <c:pt idx="1920">
                  <c:v>-0.78076999999999996</c:v>
                </c:pt>
                <c:pt idx="1921">
                  <c:v>-0.78066999999999998</c:v>
                </c:pt>
                <c:pt idx="1922">
                  <c:v>-0.78058000000000005</c:v>
                </c:pt>
                <c:pt idx="1923">
                  <c:v>-0.78047999999999995</c:v>
                </c:pt>
                <c:pt idx="1924">
                  <c:v>-0.78039000000000003</c:v>
                </c:pt>
                <c:pt idx="1925">
                  <c:v>-0.78029999999999999</c:v>
                </c:pt>
                <c:pt idx="1926">
                  <c:v>-0.7802</c:v>
                </c:pt>
                <c:pt idx="1927">
                  <c:v>-0.78010999999999997</c:v>
                </c:pt>
                <c:pt idx="1928">
                  <c:v>-0.78000999999999998</c:v>
                </c:pt>
                <c:pt idx="1929">
                  <c:v>-0.77990999999999999</c:v>
                </c:pt>
                <c:pt idx="1930">
                  <c:v>-0.77981999999999996</c:v>
                </c:pt>
                <c:pt idx="1931">
                  <c:v>-0.77971999999999997</c:v>
                </c:pt>
                <c:pt idx="1932">
                  <c:v>-0.77961999999999998</c:v>
                </c:pt>
                <c:pt idx="1933">
                  <c:v>-0.77951999999999999</c:v>
                </c:pt>
                <c:pt idx="1934">
                  <c:v>-0.77942</c:v>
                </c:pt>
                <c:pt idx="1935">
                  <c:v>-0.77932000000000001</c:v>
                </c:pt>
                <c:pt idx="1936">
                  <c:v>-0.77922000000000002</c:v>
                </c:pt>
                <c:pt idx="1937">
                  <c:v>-0.77912000000000003</c:v>
                </c:pt>
                <c:pt idx="1938">
                  <c:v>-0.77902000000000005</c:v>
                </c:pt>
                <c:pt idx="1939">
                  <c:v>-0.77891999999999995</c:v>
                </c:pt>
                <c:pt idx="1940">
                  <c:v>-0.77881999999999996</c:v>
                </c:pt>
                <c:pt idx="1941">
                  <c:v>-0.77871999999999997</c:v>
                </c:pt>
                <c:pt idx="1942">
                  <c:v>-0.77861999999999998</c:v>
                </c:pt>
                <c:pt idx="1943">
                  <c:v>-0.77851999999999999</c:v>
                </c:pt>
                <c:pt idx="1944">
                  <c:v>-0.77842</c:v>
                </c:pt>
                <c:pt idx="1945">
                  <c:v>-0.77832000000000001</c:v>
                </c:pt>
                <c:pt idx="1946">
                  <c:v>-0.77822000000000002</c:v>
                </c:pt>
                <c:pt idx="1947">
                  <c:v>-0.77812000000000003</c:v>
                </c:pt>
                <c:pt idx="1948">
                  <c:v>-0.77802000000000004</c:v>
                </c:pt>
                <c:pt idx="1949">
                  <c:v>-0.77791999999999994</c:v>
                </c:pt>
                <c:pt idx="1950">
                  <c:v>-0.77781999999999996</c:v>
                </c:pt>
                <c:pt idx="1951">
                  <c:v>-0.77771999999999997</c:v>
                </c:pt>
                <c:pt idx="1952">
                  <c:v>-0.77761999999999998</c:v>
                </c:pt>
                <c:pt idx="1953">
                  <c:v>-0.77753000000000005</c:v>
                </c:pt>
                <c:pt idx="1954">
                  <c:v>-0.77742999999999995</c:v>
                </c:pt>
                <c:pt idx="1955">
                  <c:v>-0.77732999999999997</c:v>
                </c:pt>
                <c:pt idx="1956">
                  <c:v>-0.77724000000000004</c:v>
                </c:pt>
                <c:pt idx="1957">
                  <c:v>-0.77714000000000005</c:v>
                </c:pt>
                <c:pt idx="1958">
                  <c:v>-0.77703999999999995</c:v>
                </c:pt>
                <c:pt idx="1959">
                  <c:v>-0.77695000000000003</c:v>
                </c:pt>
                <c:pt idx="1960">
                  <c:v>-0.77685000000000004</c:v>
                </c:pt>
                <c:pt idx="1961">
                  <c:v>-0.77676000000000001</c:v>
                </c:pt>
                <c:pt idx="1962">
                  <c:v>-0.77666000000000002</c:v>
                </c:pt>
                <c:pt idx="1963">
                  <c:v>-0.77656999999999998</c:v>
                </c:pt>
                <c:pt idx="1964">
                  <c:v>-0.77647999999999995</c:v>
                </c:pt>
                <c:pt idx="1965">
                  <c:v>-0.77637999999999996</c:v>
                </c:pt>
                <c:pt idx="1966">
                  <c:v>-0.77629000000000004</c:v>
                </c:pt>
                <c:pt idx="1967">
                  <c:v>-0.77619000000000005</c:v>
                </c:pt>
                <c:pt idx="1968">
                  <c:v>-0.77610000000000001</c:v>
                </c:pt>
                <c:pt idx="1969">
                  <c:v>-0.77600000000000002</c:v>
                </c:pt>
                <c:pt idx="1970">
                  <c:v>-0.77590999999999999</c:v>
                </c:pt>
                <c:pt idx="1971">
                  <c:v>-0.77581</c:v>
                </c:pt>
                <c:pt idx="1972">
                  <c:v>-0.77571000000000001</c:v>
                </c:pt>
                <c:pt idx="1973">
                  <c:v>-0.77561999999999998</c:v>
                </c:pt>
                <c:pt idx="1974">
                  <c:v>-0.77551999999999999</c:v>
                </c:pt>
                <c:pt idx="1975">
                  <c:v>-0.77542</c:v>
                </c:pt>
                <c:pt idx="1976">
                  <c:v>-0.77532000000000001</c:v>
                </c:pt>
                <c:pt idx="1977">
                  <c:v>-0.77522000000000002</c:v>
                </c:pt>
                <c:pt idx="1978">
                  <c:v>-0.77512000000000003</c:v>
                </c:pt>
                <c:pt idx="1979">
                  <c:v>-0.77502000000000004</c:v>
                </c:pt>
                <c:pt idx="1980">
                  <c:v>-0.77492000000000005</c:v>
                </c:pt>
                <c:pt idx="1981">
                  <c:v>-0.77481</c:v>
                </c:pt>
                <c:pt idx="1982">
                  <c:v>-0.77471000000000001</c:v>
                </c:pt>
                <c:pt idx="1983">
                  <c:v>-0.77461000000000002</c:v>
                </c:pt>
                <c:pt idx="1984">
                  <c:v>-0.77451000000000003</c:v>
                </c:pt>
                <c:pt idx="1985">
                  <c:v>-0.77439999999999998</c:v>
                </c:pt>
                <c:pt idx="1986">
                  <c:v>-0.77429999999999999</c:v>
                </c:pt>
                <c:pt idx="1987">
                  <c:v>-0.77419000000000004</c:v>
                </c:pt>
                <c:pt idx="1988">
                  <c:v>-0.77408999999999994</c:v>
                </c:pt>
                <c:pt idx="1989">
                  <c:v>-0.77398999999999996</c:v>
                </c:pt>
                <c:pt idx="1990">
                  <c:v>-0.77388000000000001</c:v>
                </c:pt>
                <c:pt idx="1991">
                  <c:v>-0.77378000000000002</c:v>
                </c:pt>
                <c:pt idx="1992">
                  <c:v>-0.77366999999999997</c:v>
                </c:pt>
                <c:pt idx="1993">
                  <c:v>-0.77356999999999998</c:v>
                </c:pt>
                <c:pt idx="1994">
                  <c:v>-0.77346000000000004</c:v>
                </c:pt>
                <c:pt idx="1995">
                  <c:v>-0.77336000000000005</c:v>
                </c:pt>
                <c:pt idx="1996">
                  <c:v>-0.77324999999999999</c:v>
                </c:pt>
                <c:pt idx="1997">
                  <c:v>-0.77315</c:v>
                </c:pt>
                <c:pt idx="1998">
                  <c:v>-0.77303999999999995</c:v>
                </c:pt>
                <c:pt idx="1999">
                  <c:v>-0.77293999999999996</c:v>
                </c:pt>
                <c:pt idx="2000">
                  <c:v>-0.77283000000000002</c:v>
                </c:pt>
                <c:pt idx="2001">
                  <c:v>-0.77273000000000003</c:v>
                </c:pt>
                <c:pt idx="2002">
                  <c:v>-0.77261999999999997</c:v>
                </c:pt>
                <c:pt idx="2003">
                  <c:v>-0.77251999999999998</c:v>
                </c:pt>
                <c:pt idx="2004">
                  <c:v>-0.77242</c:v>
                </c:pt>
                <c:pt idx="2005">
                  <c:v>-0.77231000000000005</c:v>
                </c:pt>
                <c:pt idx="2006">
                  <c:v>-0.77220999999999995</c:v>
                </c:pt>
                <c:pt idx="2007">
                  <c:v>-0.77210000000000001</c:v>
                </c:pt>
                <c:pt idx="2008">
                  <c:v>-0.77200000000000002</c:v>
                </c:pt>
                <c:pt idx="2009">
                  <c:v>-0.77190000000000003</c:v>
                </c:pt>
                <c:pt idx="2010">
                  <c:v>-0.77180000000000004</c:v>
                </c:pt>
                <c:pt idx="2011">
                  <c:v>-0.77170000000000005</c:v>
                </c:pt>
                <c:pt idx="2012">
                  <c:v>-0.77159</c:v>
                </c:pt>
                <c:pt idx="2013">
                  <c:v>-0.77149000000000001</c:v>
                </c:pt>
                <c:pt idx="2014">
                  <c:v>-0.77139000000000002</c:v>
                </c:pt>
                <c:pt idx="2015">
                  <c:v>-0.77129000000000003</c:v>
                </c:pt>
                <c:pt idx="2016">
                  <c:v>-0.77119000000000004</c:v>
                </c:pt>
                <c:pt idx="2017">
                  <c:v>-0.77109000000000005</c:v>
                </c:pt>
                <c:pt idx="2018">
                  <c:v>-0.77098999999999995</c:v>
                </c:pt>
                <c:pt idx="2019">
                  <c:v>-0.77088000000000001</c:v>
                </c:pt>
                <c:pt idx="2020">
                  <c:v>-0.77078000000000002</c:v>
                </c:pt>
                <c:pt idx="2021">
                  <c:v>-0.77068000000000003</c:v>
                </c:pt>
                <c:pt idx="2022">
                  <c:v>-0.77058000000000004</c:v>
                </c:pt>
                <c:pt idx="2023">
                  <c:v>-0.77046999999999999</c:v>
                </c:pt>
                <c:pt idx="2024">
                  <c:v>-0.77037</c:v>
                </c:pt>
                <c:pt idx="2025">
                  <c:v>-0.77027000000000001</c:v>
                </c:pt>
                <c:pt idx="2026">
                  <c:v>-0.77015999999999996</c:v>
                </c:pt>
                <c:pt idx="2027">
                  <c:v>-0.77005999999999997</c:v>
                </c:pt>
                <c:pt idx="2028">
                  <c:v>-0.76995000000000002</c:v>
                </c:pt>
                <c:pt idx="2029">
                  <c:v>-0.76983999999999997</c:v>
                </c:pt>
                <c:pt idx="2030">
                  <c:v>-0.76973999999999998</c:v>
                </c:pt>
                <c:pt idx="2031">
                  <c:v>-0.76963000000000004</c:v>
                </c:pt>
                <c:pt idx="2032">
                  <c:v>-0.76951999999999998</c:v>
                </c:pt>
                <c:pt idx="2033">
                  <c:v>-0.76941999999999999</c:v>
                </c:pt>
                <c:pt idx="2034">
                  <c:v>-0.76931000000000005</c:v>
                </c:pt>
                <c:pt idx="2035">
                  <c:v>-0.76920999999999995</c:v>
                </c:pt>
                <c:pt idx="2036">
                  <c:v>-0.76910000000000001</c:v>
                </c:pt>
                <c:pt idx="2037">
                  <c:v>-0.76900000000000002</c:v>
                </c:pt>
                <c:pt idx="2038">
                  <c:v>-0.76888999999999996</c:v>
                </c:pt>
                <c:pt idx="2039">
                  <c:v>-0.76878999999999997</c:v>
                </c:pt>
                <c:pt idx="2040">
                  <c:v>-0.76868999999999998</c:v>
                </c:pt>
                <c:pt idx="2041">
                  <c:v>-0.76859</c:v>
                </c:pt>
                <c:pt idx="2042">
                  <c:v>-0.76849000000000001</c:v>
                </c:pt>
                <c:pt idx="2043">
                  <c:v>-0.76839000000000002</c:v>
                </c:pt>
                <c:pt idx="2044">
                  <c:v>-0.76829999999999998</c:v>
                </c:pt>
                <c:pt idx="2045">
                  <c:v>-0.76819999999999999</c:v>
                </c:pt>
                <c:pt idx="2046">
                  <c:v>-0.76810999999999996</c:v>
                </c:pt>
                <c:pt idx="2047">
                  <c:v>-0.76802000000000004</c:v>
                </c:pt>
                <c:pt idx="2048">
                  <c:v>-0.76793</c:v>
                </c:pt>
                <c:pt idx="2049">
                  <c:v>-0.76783000000000001</c:v>
                </c:pt>
                <c:pt idx="2050">
                  <c:v>-0.76773999999999998</c:v>
                </c:pt>
                <c:pt idx="2051">
                  <c:v>-0.76765000000000005</c:v>
                </c:pt>
                <c:pt idx="2052">
                  <c:v>-0.76756000000000002</c:v>
                </c:pt>
                <c:pt idx="2053">
                  <c:v>-0.76746999999999999</c:v>
                </c:pt>
                <c:pt idx="2054">
                  <c:v>-0.76737</c:v>
                </c:pt>
                <c:pt idx="2055">
                  <c:v>-0.76727999999999996</c:v>
                </c:pt>
                <c:pt idx="2056">
                  <c:v>-0.76719000000000004</c:v>
                </c:pt>
                <c:pt idx="2057">
                  <c:v>-0.76709000000000005</c:v>
                </c:pt>
                <c:pt idx="2058">
                  <c:v>-0.76698999999999995</c:v>
                </c:pt>
                <c:pt idx="2059">
                  <c:v>-0.76688999999999996</c:v>
                </c:pt>
                <c:pt idx="2060">
                  <c:v>-0.76678999999999997</c:v>
                </c:pt>
                <c:pt idx="2061">
                  <c:v>-0.76668999999999998</c:v>
                </c:pt>
                <c:pt idx="2062">
                  <c:v>-0.76658999999999999</c:v>
                </c:pt>
                <c:pt idx="2063">
                  <c:v>-0.76648000000000005</c:v>
                </c:pt>
                <c:pt idx="2064">
                  <c:v>-0.76637999999999995</c:v>
                </c:pt>
                <c:pt idx="2065">
                  <c:v>-0.76627999999999996</c:v>
                </c:pt>
                <c:pt idx="2066">
                  <c:v>-0.76617000000000002</c:v>
                </c:pt>
                <c:pt idx="2067">
                  <c:v>-0.76605999999999996</c:v>
                </c:pt>
                <c:pt idx="2068">
                  <c:v>-0.76595999999999997</c:v>
                </c:pt>
                <c:pt idx="2069">
                  <c:v>-0.76585000000000003</c:v>
                </c:pt>
                <c:pt idx="2070">
                  <c:v>-0.76573999999999998</c:v>
                </c:pt>
                <c:pt idx="2071">
                  <c:v>-0.76563999999999999</c:v>
                </c:pt>
                <c:pt idx="2072">
                  <c:v>-0.76553000000000004</c:v>
                </c:pt>
                <c:pt idx="2073">
                  <c:v>-0.76543000000000005</c:v>
                </c:pt>
                <c:pt idx="2074">
                  <c:v>-0.76532</c:v>
                </c:pt>
                <c:pt idx="2075">
                  <c:v>-0.76522000000000001</c:v>
                </c:pt>
                <c:pt idx="2076">
                  <c:v>-0.76510999999999996</c:v>
                </c:pt>
                <c:pt idx="2077">
                  <c:v>-0.76500999999999997</c:v>
                </c:pt>
                <c:pt idx="2078">
                  <c:v>-0.76490000000000002</c:v>
                </c:pt>
                <c:pt idx="2079">
                  <c:v>-0.76480000000000004</c:v>
                </c:pt>
                <c:pt idx="2080">
                  <c:v>-0.76468999999999998</c:v>
                </c:pt>
                <c:pt idx="2081">
                  <c:v>-0.76458000000000004</c:v>
                </c:pt>
                <c:pt idx="2082">
                  <c:v>-0.76448000000000005</c:v>
                </c:pt>
                <c:pt idx="2083">
                  <c:v>-0.76436999999999999</c:v>
                </c:pt>
                <c:pt idx="2084">
                  <c:v>-0.76426000000000005</c:v>
                </c:pt>
                <c:pt idx="2085">
                  <c:v>-0.76415</c:v>
                </c:pt>
                <c:pt idx="2086">
                  <c:v>-0.76405000000000001</c:v>
                </c:pt>
                <c:pt idx="2087">
                  <c:v>-0.76393999999999995</c:v>
                </c:pt>
                <c:pt idx="2088">
                  <c:v>-0.76383000000000001</c:v>
                </c:pt>
                <c:pt idx="2089">
                  <c:v>-0.76371999999999995</c:v>
                </c:pt>
                <c:pt idx="2090">
                  <c:v>-0.76361000000000001</c:v>
                </c:pt>
                <c:pt idx="2091">
                  <c:v>-0.76349999999999996</c:v>
                </c:pt>
                <c:pt idx="2092">
                  <c:v>-0.76339000000000001</c:v>
                </c:pt>
                <c:pt idx="2093">
                  <c:v>-0.76327999999999996</c:v>
                </c:pt>
                <c:pt idx="2094">
                  <c:v>-0.76317000000000002</c:v>
                </c:pt>
                <c:pt idx="2095">
                  <c:v>-0.76305999999999996</c:v>
                </c:pt>
                <c:pt idx="2096">
                  <c:v>-0.76295999999999997</c:v>
                </c:pt>
                <c:pt idx="2097">
                  <c:v>-0.76285000000000003</c:v>
                </c:pt>
                <c:pt idx="2098">
                  <c:v>-0.76273999999999997</c:v>
                </c:pt>
                <c:pt idx="2099">
                  <c:v>-0.76263999999999998</c:v>
                </c:pt>
                <c:pt idx="2100">
                  <c:v>-0.76254</c:v>
                </c:pt>
                <c:pt idx="2101">
                  <c:v>-0.76244000000000001</c:v>
                </c:pt>
                <c:pt idx="2102">
                  <c:v>-0.76232999999999995</c:v>
                </c:pt>
                <c:pt idx="2103">
                  <c:v>-0.76222999999999996</c:v>
                </c:pt>
                <c:pt idx="2104">
                  <c:v>-0.76214000000000004</c:v>
                </c:pt>
                <c:pt idx="2105">
                  <c:v>-0.76204000000000005</c:v>
                </c:pt>
                <c:pt idx="2106">
                  <c:v>-0.76193999999999995</c:v>
                </c:pt>
                <c:pt idx="2107">
                  <c:v>-0.76183999999999996</c:v>
                </c:pt>
                <c:pt idx="2108">
                  <c:v>-0.76173999999999997</c:v>
                </c:pt>
                <c:pt idx="2109">
                  <c:v>-0.76163999999999998</c:v>
                </c:pt>
                <c:pt idx="2110">
                  <c:v>-0.76153999999999999</c:v>
                </c:pt>
                <c:pt idx="2111">
                  <c:v>-0.76144000000000001</c:v>
                </c:pt>
                <c:pt idx="2112">
                  <c:v>-0.76134000000000002</c:v>
                </c:pt>
                <c:pt idx="2113">
                  <c:v>-0.76124000000000003</c:v>
                </c:pt>
                <c:pt idx="2114">
                  <c:v>-0.76114000000000004</c:v>
                </c:pt>
                <c:pt idx="2115">
                  <c:v>-0.76104000000000005</c:v>
                </c:pt>
                <c:pt idx="2116">
                  <c:v>-0.76093</c:v>
                </c:pt>
                <c:pt idx="2117">
                  <c:v>-0.76082000000000005</c:v>
                </c:pt>
                <c:pt idx="2118">
                  <c:v>-0.76071999999999995</c:v>
                </c:pt>
                <c:pt idx="2119">
                  <c:v>-0.76061000000000001</c:v>
                </c:pt>
                <c:pt idx="2120">
                  <c:v>-0.76049999999999995</c:v>
                </c:pt>
                <c:pt idx="2121">
                  <c:v>-0.76039000000000001</c:v>
                </c:pt>
                <c:pt idx="2122">
                  <c:v>-0.76027999999999996</c:v>
                </c:pt>
                <c:pt idx="2123">
                  <c:v>-0.76017000000000001</c:v>
                </c:pt>
                <c:pt idx="2124">
                  <c:v>-0.76005999999999996</c:v>
                </c:pt>
                <c:pt idx="2125">
                  <c:v>-0.75995000000000001</c:v>
                </c:pt>
                <c:pt idx="2126">
                  <c:v>-0.75983999999999996</c:v>
                </c:pt>
                <c:pt idx="2127">
                  <c:v>-0.75973000000000002</c:v>
                </c:pt>
                <c:pt idx="2128">
                  <c:v>-0.75961999999999996</c:v>
                </c:pt>
                <c:pt idx="2129">
                  <c:v>-0.75951000000000002</c:v>
                </c:pt>
                <c:pt idx="2130">
                  <c:v>-0.75939999999999996</c:v>
                </c:pt>
                <c:pt idx="2131">
                  <c:v>-0.75929000000000002</c:v>
                </c:pt>
                <c:pt idx="2132">
                  <c:v>-0.75917999999999997</c:v>
                </c:pt>
                <c:pt idx="2133">
                  <c:v>-0.75907000000000002</c:v>
                </c:pt>
                <c:pt idx="2134">
                  <c:v>-0.75895999999999997</c:v>
                </c:pt>
                <c:pt idx="2135">
                  <c:v>-0.75885999999999998</c:v>
                </c:pt>
                <c:pt idx="2136">
                  <c:v>-0.75875000000000004</c:v>
                </c:pt>
                <c:pt idx="2137">
                  <c:v>-0.75865000000000005</c:v>
                </c:pt>
                <c:pt idx="2138">
                  <c:v>-0.75853999999999999</c:v>
                </c:pt>
                <c:pt idx="2139">
                  <c:v>-0.75844</c:v>
                </c:pt>
                <c:pt idx="2140">
                  <c:v>-0.75832999999999995</c:v>
                </c:pt>
                <c:pt idx="2141">
                  <c:v>-0.75822999999999996</c:v>
                </c:pt>
                <c:pt idx="2142">
                  <c:v>-0.75812000000000002</c:v>
                </c:pt>
                <c:pt idx="2143">
                  <c:v>-0.75802000000000003</c:v>
                </c:pt>
                <c:pt idx="2144">
                  <c:v>-0.75792000000000004</c:v>
                </c:pt>
                <c:pt idx="2145">
                  <c:v>-0.75780999999999998</c:v>
                </c:pt>
                <c:pt idx="2146">
                  <c:v>-0.75770999999999999</c:v>
                </c:pt>
                <c:pt idx="2147">
                  <c:v>-0.75761000000000001</c:v>
                </c:pt>
                <c:pt idx="2148">
                  <c:v>-0.75751000000000002</c:v>
                </c:pt>
                <c:pt idx="2149">
                  <c:v>-0.75741000000000003</c:v>
                </c:pt>
                <c:pt idx="2150">
                  <c:v>-0.75729999999999997</c:v>
                </c:pt>
                <c:pt idx="2151">
                  <c:v>-0.75719999999999998</c:v>
                </c:pt>
                <c:pt idx="2152">
                  <c:v>-0.7571</c:v>
                </c:pt>
                <c:pt idx="2153">
                  <c:v>-0.75700000000000001</c:v>
                </c:pt>
                <c:pt idx="2154">
                  <c:v>-0.75690000000000002</c:v>
                </c:pt>
                <c:pt idx="2155">
                  <c:v>-0.75680000000000003</c:v>
                </c:pt>
                <c:pt idx="2156">
                  <c:v>-0.75668999999999997</c:v>
                </c:pt>
                <c:pt idx="2157">
                  <c:v>-0.75658999999999998</c:v>
                </c:pt>
                <c:pt idx="2158">
                  <c:v>-0.75649</c:v>
                </c:pt>
                <c:pt idx="2159">
                  <c:v>-0.75639000000000001</c:v>
                </c:pt>
                <c:pt idx="2160">
                  <c:v>-0.75627999999999995</c:v>
                </c:pt>
                <c:pt idx="2161">
                  <c:v>-0.75617999999999996</c:v>
                </c:pt>
                <c:pt idx="2162">
                  <c:v>-0.75607000000000002</c:v>
                </c:pt>
                <c:pt idx="2163">
                  <c:v>-0.75597000000000003</c:v>
                </c:pt>
                <c:pt idx="2164">
                  <c:v>-0.75587000000000004</c:v>
                </c:pt>
                <c:pt idx="2165">
                  <c:v>-0.75575999999999999</c:v>
                </c:pt>
                <c:pt idx="2166">
                  <c:v>-0.75566</c:v>
                </c:pt>
                <c:pt idx="2167">
                  <c:v>-0.75555000000000005</c:v>
                </c:pt>
                <c:pt idx="2168">
                  <c:v>-0.75544999999999995</c:v>
                </c:pt>
                <c:pt idx="2169">
                  <c:v>-0.75534999999999997</c:v>
                </c:pt>
                <c:pt idx="2170">
                  <c:v>-0.75524999999999998</c:v>
                </c:pt>
                <c:pt idx="2171">
                  <c:v>-0.75514000000000003</c:v>
                </c:pt>
                <c:pt idx="2172">
                  <c:v>-0.75504000000000004</c:v>
                </c:pt>
                <c:pt idx="2173">
                  <c:v>-0.75495000000000001</c:v>
                </c:pt>
                <c:pt idx="2174">
                  <c:v>-0.75485000000000002</c:v>
                </c:pt>
                <c:pt idx="2175">
                  <c:v>-0.75475000000000003</c:v>
                </c:pt>
                <c:pt idx="2176">
                  <c:v>-0.75465000000000004</c:v>
                </c:pt>
                <c:pt idx="2177">
                  <c:v>-0.75456000000000001</c:v>
                </c:pt>
                <c:pt idx="2178">
                  <c:v>-0.75446000000000002</c:v>
                </c:pt>
                <c:pt idx="2179">
                  <c:v>-0.75436999999999999</c:v>
                </c:pt>
                <c:pt idx="2180">
                  <c:v>-0.75427</c:v>
                </c:pt>
                <c:pt idx="2181">
                  <c:v>-0.75417999999999996</c:v>
                </c:pt>
                <c:pt idx="2182">
                  <c:v>-0.75409000000000004</c:v>
                </c:pt>
                <c:pt idx="2183">
                  <c:v>-0.75399000000000005</c:v>
                </c:pt>
                <c:pt idx="2184">
                  <c:v>-0.75390000000000001</c:v>
                </c:pt>
                <c:pt idx="2185">
                  <c:v>-0.75380000000000003</c:v>
                </c:pt>
                <c:pt idx="2186">
                  <c:v>-0.75370999999999999</c:v>
                </c:pt>
                <c:pt idx="2187">
                  <c:v>-0.75361</c:v>
                </c:pt>
                <c:pt idx="2188">
                  <c:v>-0.75351000000000001</c:v>
                </c:pt>
                <c:pt idx="2189">
                  <c:v>-0.75341000000000002</c:v>
                </c:pt>
                <c:pt idx="2190">
                  <c:v>-0.75331999999999999</c:v>
                </c:pt>
                <c:pt idx="2191">
                  <c:v>-0.75322</c:v>
                </c:pt>
                <c:pt idx="2192">
                  <c:v>-0.75310999999999995</c:v>
                </c:pt>
                <c:pt idx="2193">
                  <c:v>-0.75300999999999996</c:v>
                </c:pt>
                <c:pt idx="2194">
                  <c:v>-0.75290999999999997</c:v>
                </c:pt>
                <c:pt idx="2195">
                  <c:v>-0.75280000000000002</c:v>
                </c:pt>
                <c:pt idx="2196">
                  <c:v>-0.75270000000000004</c:v>
                </c:pt>
                <c:pt idx="2197">
                  <c:v>-0.75258999999999998</c:v>
                </c:pt>
                <c:pt idx="2198">
                  <c:v>-0.75248999999999999</c:v>
                </c:pt>
                <c:pt idx="2199">
                  <c:v>-0.75238000000000005</c:v>
                </c:pt>
                <c:pt idx="2200">
                  <c:v>-0.75226999999999999</c:v>
                </c:pt>
                <c:pt idx="2201">
                  <c:v>-0.75217000000000001</c:v>
                </c:pt>
                <c:pt idx="2202">
                  <c:v>-0.75205999999999995</c:v>
                </c:pt>
                <c:pt idx="2203">
                  <c:v>-0.75195000000000001</c:v>
                </c:pt>
                <c:pt idx="2204">
                  <c:v>-0.75185000000000002</c:v>
                </c:pt>
                <c:pt idx="2205">
                  <c:v>-0.75173999999999996</c:v>
                </c:pt>
                <c:pt idx="2206">
                  <c:v>-0.75163000000000002</c:v>
                </c:pt>
                <c:pt idx="2207">
                  <c:v>-0.75153000000000003</c:v>
                </c:pt>
                <c:pt idx="2208">
                  <c:v>-0.75141999999999998</c:v>
                </c:pt>
                <c:pt idx="2209">
                  <c:v>-0.75131999999999999</c:v>
                </c:pt>
                <c:pt idx="2210">
                  <c:v>-0.75122</c:v>
                </c:pt>
                <c:pt idx="2211">
                  <c:v>-0.75111000000000006</c:v>
                </c:pt>
                <c:pt idx="2212">
                  <c:v>-0.75100999999999996</c:v>
                </c:pt>
                <c:pt idx="2213">
                  <c:v>-0.75090999999999997</c:v>
                </c:pt>
                <c:pt idx="2214">
                  <c:v>-0.75080999999999998</c:v>
                </c:pt>
                <c:pt idx="2215">
                  <c:v>-0.75070000000000003</c:v>
                </c:pt>
                <c:pt idx="2216">
                  <c:v>-0.75060000000000004</c:v>
                </c:pt>
                <c:pt idx="2217">
                  <c:v>-0.75049999999999994</c:v>
                </c:pt>
                <c:pt idx="2218">
                  <c:v>-0.75039999999999996</c:v>
                </c:pt>
                <c:pt idx="2219">
                  <c:v>-0.75029999999999997</c:v>
                </c:pt>
                <c:pt idx="2220">
                  <c:v>-0.75019999999999998</c:v>
                </c:pt>
                <c:pt idx="2221">
                  <c:v>-0.75011000000000005</c:v>
                </c:pt>
                <c:pt idx="2222">
                  <c:v>-0.75000999999999995</c:v>
                </c:pt>
                <c:pt idx="2223">
                  <c:v>-0.74990999999999997</c:v>
                </c:pt>
                <c:pt idx="2224">
                  <c:v>-0.74980999999999998</c:v>
                </c:pt>
                <c:pt idx="2225">
                  <c:v>-0.74970999999999999</c:v>
                </c:pt>
                <c:pt idx="2226">
                  <c:v>-0.74961</c:v>
                </c:pt>
                <c:pt idx="2227">
                  <c:v>-0.74951000000000001</c:v>
                </c:pt>
                <c:pt idx="2228">
                  <c:v>-0.74941999999999998</c:v>
                </c:pt>
                <c:pt idx="2229">
                  <c:v>-0.74931999999999999</c:v>
                </c:pt>
                <c:pt idx="2230">
                  <c:v>-0.74922</c:v>
                </c:pt>
                <c:pt idx="2231">
                  <c:v>-0.74912000000000001</c:v>
                </c:pt>
                <c:pt idx="2232">
                  <c:v>-0.74902000000000002</c:v>
                </c:pt>
                <c:pt idx="2233">
                  <c:v>-0.74892000000000003</c:v>
                </c:pt>
                <c:pt idx="2234">
                  <c:v>-0.74882000000000004</c:v>
                </c:pt>
                <c:pt idx="2235">
                  <c:v>-0.74872000000000005</c:v>
                </c:pt>
                <c:pt idx="2236">
                  <c:v>-0.74861999999999995</c:v>
                </c:pt>
                <c:pt idx="2237">
                  <c:v>-0.74851999999999996</c:v>
                </c:pt>
                <c:pt idx="2238">
                  <c:v>-0.74841000000000002</c:v>
                </c:pt>
                <c:pt idx="2239">
                  <c:v>-0.74831000000000003</c:v>
                </c:pt>
                <c:pt idx="2240">
                  <c:v>-0.74819999999999998</c:v>
                </c:pt>
                <c:pt idx="2241">
                  <c:v>-0.74809999999999999</c:v>
                </c:pt>
                <c:pt idx="2242">
                  <c:v>-0.74799000000000004</c:v>
                </c:pt>
                <c:pt idx="2243">
                  <c:v>-0.74787999999999999</c:v>
                </c:pt>
                <c:pt idx="2244">
                  <c:v>-0.74778</c:v>
                </c:pt>
                <c:pt idx="2245">
                  <c:v>-0.74766999999999995</c:v>
                </c:pt>
                <c:pt idx="2246">
                  <c:v>-0.74756</c:v>
                </c:pt>
                <c:pt idx="2247">
                  <c:v>-0.74744999999999995</c:v>
                </c:pt>
                <c:pt idx="2248">
                  <c:v>-0.74734</c:v>
                </c:pt>
                <c:pt idx="2249">
                  <c:v>-0.74722</c:v>
                </c:pt>
                <c:pt idx="2250">
                  <c:v>-0.74711000000000005</c:v>
                </c:pt>
                <c:pt idx="2251">
                  <c:v>-0.747</c:v>
                </c:pt>
                <c:pt idx="2252">
                  <c:v>-0.74689000000000005</c:v>
                </c:pt>
                <c:pt idx="2253">
                  <c:v>-0.74678</c:v>
                </c:pt>
                <c:pt idx="2254">
                  <c:v>-0.74666999999999994</c:v>
                </c:pt>
                <c:pt idx="2255">
                  <c:v>-0.74656999999999996</c:v>
                </c:pt>
                <c:pt idx="2256">
                  <c:v>-0.74646000000000001</c:v>
                </c:pt>
                <c:pt idx="2257">
                  <c:v>-0.74636000000000002</c:v>
                </c:pt>
                <c:pt idx="2258">
                  <c:v>-0.74624999999999997</c:v>
                </c:pt>
                <c:pt idx="2259">
                  <c:v>-0.74614999999999998</c:v>
                </c:pt>
                <c:pt idx="2260">
                  <c:v>-0.74604999999999999</c:v>
                </c:pt>
                <c:pt idx="2261">
                  <c:v>-0.74595</c:v>
                </c:pt>
                <c:pt idx="2262">
                  <c:v>-0.74585000000000001</c:v>
                </c:pt>
                <c:pt idx="2263">
                  <c:v>-0.74575000000000002</c:v>
                </c:pt>
                <c:pt idx="2264">
                  <c:v>-0.74565000000000003</c:v>
                </c:pt>
                <c:pt idx="2265">
                  <c:v>-0.74556</c:v>
                </c:pt>
                <c:pt idx="2266">
                  <c:v>-0.74546000000000001</c:v>
                </c:pt>
                <c:pt idx="2267">
                  <c:v>-0.74536999999999998</c:v>
                </c:pt>
                <c:pt idx="2268">
                  <c:v>-0.74526999999999999</c:v>
                </c:pt>
                <c:pt idx="2269">
                  <c:v>-0.74517999999999995</c:v>
                </c:pt>
                <c:pt idx="2270">
                  <c:v>-0.74507999999999996</c:v>
                </c:pt>
                <c:pt idx="2271">
                  <c:v>-0.74497999999999998</c:v>
                </c:pt>
                <c:pt idx="2272">
                  <c:v>-0.74487999999999999</c:v>
                </c:pt>
                <c:pt idx="2273">
                  <c:v>-0.74478</c:v>
                </c:pt>
                <c:pt idx="2274">
                  <c:v>-0.74468000000000001</c:v>
                </c:pt>
                <c:pt idx="2275">
                  <c:v>-0.74458000000000002</c:v>
                </c:pt>
                <c:pt idx="2276">
                  <c:v>-0.74446999999999997</c:v>
                </c:pt>
                <c:pt idx="2277">
                  <c:v>-0.74436999999999998</c:v>
                </c:pt>
                <c:pt idx="2278">
                  <c:v>-0.74426000000000003</c:v>
                </c:pt>
                <c:pt idx="2279">
                  <c:v>-0.74414999999999998</c:v>
                </c:pt>
                <c:pt idx="2280">
                  <c:v>-0.74404000000000003</c:v>
                </c:pt>
                <c:pt idx="2281">
                  <c:v>-0.74392999999999998</c:v>
                </c:pt>
                <c:pt idx="2282">
                  <c:v>-0.74382000000000004</c:v>
                </c:pt>
                <c:pt idx="2283">
                  <c:v>-0.74370999999999998</c:v>
                </c:pt>
                <c:pt idx="2284">
                  <c:v>-0.74358999999999997</c:v>
                </c:pt>
                <c:pt idx="2285">
                  <c:v>-0.74348000000000003</c:v>
                </c:pt>
                <c:pt idx="2286">
                  <c:v>-0.74336999999999998</c:v>
                </c:pt>
                <c:pt idx="2287">
                  <c:v>-0.74326000000000003</c:v>
                </c:pt>
                <c:pt idx="2288">
                  <c:v>-0.74314999999999998</c:v>
                </c:pt>
                <c:pt idx="2289">
                  <c:v>-0.74304000000000003</c:v>
                </c:pt>
                <c:pt idx="2290">
                  <c:v>-0.74292999999999998</c:v>
                </c:pt>
                <c:pt idx="2291">
                  <c:v>-0.74282000000000004</c:v>
                </c:pt>
                <c:pt idx="2292">
                  <c:v>-0.74270999999999998</c:v>
                </c:pt>
                <c:pt idx="2293">
                  <c:v>-0.74260000000000004</c:v>
                </c:pt>
                <c:pt idx="2294">
                  <c:v>-0.74250000000000005</c:v>
                </c:pt>
                <c:pt idx="2295">
                  <c:v>-0.74238999999999999</c:v>
                </c:pt>
                <c:pt idx="2296">
                  <c:v>-0.74229000000000001</c:v>
                </c:pt>
                <c:pt idx="2297">
                  <c:v>-0.74219000000000002</c:v>
                </c:pt>
                <c:pt idx="2298">
                  <c:v>-0.74207999999999996</c:v>
                </c:pt>
                <c:pt idx="2299">
                  <c:v>-0.74197999999999997</c:v>
                </c:pt>
                <c:pt idx="2300">
                  <c:v>-0.74187999999999998</c:v>
                </c:pt>
                <c:pt idx="2301">
                  <c:v>-0.74177999999999999</c:v>
                </c:pt>
                <c:pt idx="2302">
                  <c:v>-0.74167000000000005</c:v>
                </c:pt>
                <c:pt idx="2303">
                  <c:v>-0.74156999999999995</c:v>
                </c:pt>
                <c:pt idx="2304">
                  <c:v>-0.74146999999999996</c:v>
                </c:pt>
                <c:pt idx="2305">
                  <c:v>-0.74136000000000002</c:v>
                </c:pt>
                <c:pt idx="2306">
                  <c:v>-0.74126000000000003</c:v>
                </c:pt>
                <c:pt idx="2307">
                  <c:v>-0.74116000000000004</c:v>
                </c:pt>
                <c:pt idx="2308">
                  <c:v>-0.74104999999999999</c:v>
                </c:pt>
                <c:pt idx="2309">
                  <c:v>-0.74094000000000004</c:v>
                </c:pt>
                <c:pt idx="2310">
                  <c:v>-0.74084000000000005</c:v>
                </c:pt>
                <c:pt idx="2311">
                  <c:v>-0.74073</c:v>
                </c:pt>
                <c:pt idx="2312">
                  <c:v>-0.74061999999999995</c:v>
                </c:pt>
                <c:pt idx="2313">
                  <c:v>-0.74051999999999996</c:v>
                </c:pt>
                <c:pt idx="2314">
                  <c:v>-0.74041000000000001</c:v>
                </c:pt>
                <c:pt idx="2315">
                  <c:v>-0.74029999999999996</c:v>
                </c:pt>
                <c:pt idx="2316">
                  <c:v>-0.74019999999999997</c:v>
                </c:pt>
                <c:pt idx="2317">
                  <c:v>-0.74009000000000003</c:v>
                </c:pt>
                <c:pt idx="2318">
                  <c:v>-0.73999000000000004</c:v>
                </c:pt>
                <c:pt idx="2319">
                  <c:v>-0.73987999999999998</c:v>
                </c:pt>
                <c:pt idx="2320">
                  <c:v>-0.73977999999999999</c:v>
                </c:pt>
                <c:pt idx="2321">
                  <c:v>-0.73968</c:v>
                </c:pt>
                <c:pt idx="2322">
                  <c:v>-0.73958000000000002</c:v>
                </c:pt>
                <c:pt idx="2323">
                  <c:v>-0.73948000000000003</c:v>
                </c:pt>
                <c:pt idx="2324">
                  <c:v>-0.73938000000000004</c:v>
                </c:pt>
                <c:pt idx="2325">
                  <c:v>-0.73928000000000005</c:v>
                </c:pt>
                <c:pt idx="2326">
                  <c:v>-0.73917999999999995</c:v>
                </c:pt>
                <c:pt idx="2327">
                  <c:v>-0.73909000000000002</c:v>
                </c:pt>
                <c:pt idx="2328">
                  <c:v>-0.73899000000000004</c:v>
                </c:pt>
                <c:pt idx="2329">
                  <c:v>-0.73889000000000005</c:v>
                </c:pt>
                <c:pt idx="2330">
                  <c:v>-0.73878999999999995</c:v>
                </c:pt>
                <c:pt idx="2331">
                  <c:v>-0.73870000000000002</c:v>
                </c:pt>
                <c:pt idx="2332">
                  <c:v>-0.73860000000000003</c:v>
                </c:pt>
                <c:pt idx="2333">
                  <c:v>-0.73850000000000005</c:v>
                </c:pt>
                <c:pt idx="2334">
                  <c:v>-0.73839999999999995</c:v>
                </c:pt>
                <c:pt idx="2335">
                  <c:v>-0.73829999999999996</c:v>
                </c:pt>
                <c:pt idx="2336">
                  <c:v>-0.73819999999999997</c:v>
                </c:pt>
                <c:pt idx="2337">
                  <c:v>-0.73809999999999998</c:v>
                </c:pt>
                <c:pt idx="2338">
                  <c:v>-0.73799999999999999</c:v>
                </c:pt>
                <c:pt idx="2339">
                  <c:v>-0.73789000000000005</c:v>
                </c:pt>
                <c:pt idx="2340">
                  <c:v>-0.73778999999999995</c:v>
                </c:pt>
                <c:pt idx="2341">
                  <c:v>-0.73768999999999996</c:v>
                </c:pt>
                <c:pt idx="2342">
                  <c:v>-0.73758000000000001</c:v>
                </c:pt>
                <c:pt idx="2343">
                  <c:v>-0.73748000000000002</c:v>
                </c:pt>
                <c:pt idx="2344">
                  <c:v>-0.73736999999999997</c:v>
                </c:pt>
                <c:pt idx="2345">
                  <c:v>-0.73726999999999998</c:v>
                </c:pt>
                <c:pt idx="2346">
                  <c:v>-0.73716000000000004</c:v>
                </c:pt>
                <c:pt idx="2347">
                  <c:v>-0.73706000000000005</c:v>
                </c:pt>
                <c:pt idx="2348">
                  <c:v>-0.73694999999999999</c:v>
                </c:pt>
                <c:pt idx="2349">
                  <c:v>-0.73685</c:v>
                </c:pt>
                <c:pt idx="2350">
                  <c:v>-0.73673999999999995</c:v>
                </c:pt>
                <c:pt idx="2351">
                  <c:v>-0.73663999999999996</c:v>
                </c:pt>
                <c:pt idx="2352">
                  <c:v>-0.73653000000000002</c:v>
                </c:pt>
                <c:pt idx="2353">
                  <c:v>-0.73643000000000003</c:v>
                </c:pt>
                <c:pt idx="2354">
                  <c:v>-0.73633000000000004</c:v>
                </c:pt>
                <c:pt idx="2355">
                  <c:v>-0.73623000000000005</c:v>
                </c:pt>
                <c:pt idx="2356">
                  <c:v>-0.73612</c:v>
                </c:pt>
                <c:pt idx="2357">
                  <c:v>-0.73602000000000001</c:v>
                </c:pt>
                <c:pt idx="2358">
                  <c:v>-0.73592000000000002</c:v>
                </c:pt>
                <c:pt idx="2359">
                  <c:v>-0.73582000000000003</c:v>
                </c:pt>
                <c:pt idx="2360">
                  <c:v>-0.73572000000000004</c:v>
                </c:pt>
                <c:pt idx="2361">
                  <c:v>-0.73562000000000005</c:v>
                </c:pt>
                <c:pt idx="2362">
                  <c:v>-0.73551999999999995</c:v>
                </c:pt>
                <c:pt idx="2363">
                  <c:v>-0.73541999999999996</c:v>
                </c:pt>
                <c:pt idx="2364">
                  <c:v>-0.73533000000000004</c:v>
                </c:pt>
                <c:pt idx="2365">
                  <c:v>-0.73523000000000005</c:v>
                </c:pt>
                <c:pt idx="2366">
                  <c:v>-0.73512999999999995</c:v>
                </c:pt>
                <c:pt idx="2367">
                  <c:v>-0.73502999999999996</c:v>
                </c:pt>
                <c:pt idx="2368">
                  <c:v>-0.73492999999999997</c:v>
                </c:pt>
                <c:pt idx="2369">
                  <c:v>-0.73484000000000005</c:v>
                </c:pt>
                <c:pt idx="2370">
                  <c:v>-0.73473999999999995</c:v>
                </c:pt>
                <c:pt idx="2371">
                  <c:v>-0.73463999999999996</c:v>
                </c:pt>
                <c:pt idx="2372">
                  <c:v>-0.73453999999999997</c:v>
                </c:pt>
                <c:pt idx="2373">
                  <c:v>-0.73443999999999998</c:v>
                </c:pt>
                <c:pt idx="2374">
                  <c:v>-0.73434999999999995</c:v>
                </c:pt>
                <c:pt idx="2375">
                  <c:v>-0.73424999999999996</c:v>
                </c:pt>
                <c:pt idx="2376">
                  <c:v>-0.73414999999999997</c:v>
                </c:pt>
                <c:pt idx="2377">
                  <c:v>-0.73404999999999998</c:v>
                </c:pt>
                <c:pt idx="2378">
                  <c:v>-0.73394999999999999</c:v>
                </c:pt>
                <c:pt idx="2379">
                  <c:v>-0.73385</c:v>
                </c:pt>
                <c:pt idx="2380">
                  <c:v>-0.73373999999999995</c:v>
                </c:pt>
                <c:pt idx="2381">
                  <c:v>-0.73363999999999996</c:v>
                </c:pt>
                <c:pt idx="2382">
                  <c:v>-0.73353999999999997</c:v>
                </c:pt>
                <c:pt idx="2383">
                  <c:v>-0.73343000000000003</c:v>
                </c:pt>
                <c:pt idx="2384">
                  <c:v>-0.73333000000000004</c:v>
                </c:pt>
                <c:pt idx="2385">
                  <c:v>-0.73321999999999998</c:v>
                </c:pt>
                <c:pt idx="2386">
                  <c:v>-0.73311000000000004</c:v>
                </c:pt>
                <c:pt idx="2387">
                  <c:v>-0.73299999999999998</c:v>
                </c:pt>
                <c:pt idx="2388">
                  <c:v>-0.7329</c:v>
                </c:pt>
                <c:pt idx="2389">
                  <c:v>-0.73279000000000005</c:v>
                </c:pt>
                <c:pt idx="2390">
                  <c:v>-0.73268</c:v>
                </c:pt>
                <c:pt idx="2391">
                  <c:v>-0.73257000000000005</c:v>
                </c:pt>
                <c:pt idx="2392">
                  <c:v>-0.73246</c:v>
                </c:pt>
                <c:pt idx="2393">
                  <c:v>-0.73234999999999995</c:v>
                </c:pt>
                <c:pt idx="2394">
                  <c:v>-0.73224</c:v>
                </c:pt>
                <c:pt idx="2395">
                  <c:v>-0.73212999999999995</c:v>
                </c:pt>
                <c:pt idx="2396">
                  <c:v>-0.73202</c:v>
                </c:pt>
                <c:pt idx="2397">
                  <c:v>-0.73190999999999995</c:v>
                </c:pt>
                <c:pt idx="2398">
                  <c:v>-0.73180000000000001</c:v>
                </c:pt>
                <c:pt idx="2399">
                  <c:v>-0.73170000000000002</c:v>
                </c:pt>
                <c:pt idx="2400">
                  <c:v>-0.73158999999999996</c:v>
                </c:pt>
                <c:pt idx="2401">
                  <c:v>-0.73148999999999997</c:v>
                </c:pt>
                <c:pt idx="2402">
                  <c:v>-0.73138000000000003</c:v>
                </c:pt>
                <c:pt idx="2403">
                  <c:v>-0.73128000000000004</c:v>
                </c:pt>
                <c:pt idx="2404">
                  <c:v>-0.73118000000000005</c:v>
                </c:pt>
                <c:pt idx="2405">
                  <c:v>-0.73107999999999995</c:v>
                </c:pt>
                <c:pt idx="2406">
                  <c:v>-0.73097999999999996</c:v>
                </c:pt>
                <c:pt idx="2407">
                  <c:v>-0.73087999999999997</c:v>
                </c:pt>
                <c:pt idx="2408">
                  <c:v>-0.73079000000000005</c:v>
                </c:pt>
                <c:pt idx="2409">
                  <c:v>-0.73068999999999995</c:v>
                </c:pt>
                <c:pt idx="2410">
                  <c:v>-0.73058999999999996</c:v>
                </c:pt>
                <c:pt idx="2411">
                  <c:v>-0.73048999999999997</c:v>
                </c:pt>
                <c:pt idx="2412">
                  <c:v>-0.73040000000000005</c:v>
                </c:pt>
                <c:pt idx="2413">
                  <c:v>-0.73029999999999995</c:v>
                </c:pt>
                <c:pt idx="2414">
                  <c:v>-0.73019999999999996</c:v>
                </c:pt>
                <c:pt idx="2415">
                  <c:v>-0.73009999999999997</c:v>
                </c:pt>
                <c:pt idx="2416">
                  <c:v>-0.73001000000000005</c:v>
                </c:pt>
                <c:pt idx="2417">
                  <c:v>-0.72990999999999995</c:v>
                </c:pt>
                <c:pt idx="2418">
                  <c:v>-0.72980999999999996</c:v>
                </c:pt>
                <c:pt idx="2419">
                  <c:v>-0.72970999999999997</c:v>
                </c:pt>
                <c:pt idx="2420">
                  <c:v>-0.72960999999999998</c:v>
                </c:pt>
                <c:pt idx="2421">
                  <c:v>-0.72950999999999999</c:v>
                </c:pt>
                <c:pt idx="2422">
                  <c:v>-0.72941</c:v>
                </c:pt>
                <c:pt idx="2423">
                  <c:v>-0.72931000000000001</c:v>
                </c:pt>
                <c:pt idx="2424">
                  <c:v>-0.72921999999999998</c:v>
                </c:pt>
                <c:pt idx="2425">
                  <c:v>-0.72911999999999999</c:v>
                </c:pt>
                <c:pt idx="2426">
                  <c:v>-0.72902</c:v>
                </c:pt>
                <c:pt idx="2427">
                  <c:v>-0.72892000000000001</c:v>
                </c:pt>
                <c:pt idx="2428">
                  <c:v>-0.72882000000000002</c:v>
                </c:pt>
                <c:pt idx="2429">
                  <c:v>-0.72872000000000003</c:v>
                </c:pt>
                <c:pt idx="2430">
                  <c:v>-0.72863</c:v>
                </c:pt>
                <c:pt idx="2431">
                  <c:v>-0.72853000000000001</c:v>
                </c:pt>
                <c:pt idx="2432">
                  <c:v>-0.72843000000000002</c:v>
                </c:pt>
                <c:pt idx="2433">
                  <c:v>-0.72833000000000003</c:v>
                </c:pt>
                <c:pt idx="2434">
                  <c:v>-0.72823000000000004</c:v>
                </c:pt>
                <c:pt idx="2435">
                  <c:v>-0.72813000000000005</c:v>
                </c:pt>
                <c:pt idx="2436">
                  <c:v>-0.72802999999999995</c:v>
                </c:pt>
                <c:pt idx="2437">
                  <c:v>-0.72792999999999997</c:v>
                </c:pt>
                <c:pt idx="2438">
                  <c:v>-0.72782999999999998</c:v>
                </c:pt>
                <c:pt idx="2439">
                  <c:v>-0.72772999999999999</c:v>
                </c:pt>
                <c:pt idx="2440">
                  <c:v>-0.72762000000000004</c:v>
                </c:pt>
                <c:pt idx="2441">
                  <c:v>-0.72751999999999994</c:v>
                </c:pt>
                <c:pt idx="2442">
                  <c:v>-0.72741999999999996</c:v>
                </c:pt>
                <c:pt idx="2443">
                  <c:v>-0.72731000000000001</c:v>
                </c:pt>
                <c:pt idx="2444">
                  <c:v>-0.72721000000000002</c:v>
                </c:pt>
                <c:pt idx="2445">
                  <c:v>-0.72709999999999997</c:v>
                </c:pt>
                <c:pt idx="2446">
                  <c:v>-0.72699999999999998</c:v>
                </c:pt>
                <c:pt idx="2447">
                  <c:v>-0.72689000000000004</c:v>
                </c:pt>
                <c:pt idx="2448">
                  <c:v>-0.72679000000000005</c:v>
                </c:pt>
                <c:pt idx="2449">
                  <c:v>-0.72667999999999999</c:v>
                </c:pt>
                <c:pt idx="2450">
                  <c:v>-0.72658</c:v>
                </c:pt>
                <c:pt idx="2451">
                  <c:v>-0.72646999999999995</c:v>
                </c:pt>
                <c:pt idx="2452">
                  <c:v>-0.72636999999999996</c:v>
                </c:pt>
                <c:pt idx="2453">
                  <c:v>-0.72626999999999997</c:v>
                </c:pt>
                <c:pt idx="2454">
                  <c:v>-0.72616999999999998</c:v>
                </c:pt>
                <c:pt idx="2455">
                  <c:v>-0.72606000000000004</c:v>
                </c:pt>
                <c:pt idx="2456">
                  <c:v>-0.72596000000000005</c:v>
                </c:pt>
                <c:pt idx="2457">
                  <c:v>-0.72585999999999995</c:v>
                </c:pt>
                <c:pt idx="2458">
                  <c:v>-0.72575999999999996</c:v>
                </c:pt>
                <c:pt idx="2459">
                  <c:v>-0.72565999999999997</c:v>
                </c:pt>
                <c:pt idx="2460">
                  <c:v>-0.72555999999999998</c:v>
                </c:pt>
                <c:pt idx="2461">
                  <c:v>-0.72545999999999999</c:v>
                </c:pt>
                <c:pt idx="2462">
                  <c:v>-0.72535000000000005</c:v>
                </c:pt>
                <c:pt idx="2463">
                  <c:v>-0.72524999999999995</c:v>
                </c:pt>
                <c:pt idx="2464">
                  <c:v>-0.72514999999999996</c:v>
                </c:pt>
                <c:pt idx="2465">
                  <c:v>-0.72504999999999997</c:v>
                </c:pt>
                <c:pt idx="2466">
                  <c:v>-0.72494999999999998</c:v>
                </c:pt>
                <c:pt idx="2467">
                  <c:v>-0.72484999999999999</c:v>
                </c:pt>
                <c:pt idx="2468">
                  <c:v>-0.72475000000000001</c:v>
                </c:pt>
                <c:pt idx="2469">
                  <c:v>-0.72465000000000002</c:v>
                </c:pt>
                <c:pt idx="2470">
                  <c:v>-0.72455000000000003</c:v>
                </c:pt>
                <c:pt idx="2471">
                  <c:v>-0.72445000000000004</c:v>
                </c:pt>
                <c:pt idx="2472">
                  <c:v>-0.72433999999999998</c:v>
                </c:pt>
                <c:pt idx="2473">
                  <c:v>-0.72423999999999999</c:v>
                </c:pt>
                <c:pt idx="2474">
                  <c:v>-0.72414999999999996</c:v>
                </c:pt>
                <c:pt idx="2475">
                  <c:v>-0.72404999999999997</c:v>
                </c:pt>
                <c:pt idx="2476">
                  <c:v>-0.72394999999999998</c:v>
                </c:pt>
                <c:pt idx="2477">
                  <c:v>-0.72384999999999999</c:v>
                </c:pt>
                <c:pt idx="2478">
                  <c:v>-0.72375</c:v>
                </c:pt>
                <c:pt idx="2479">
                  <c:v>-0.72365000000000002</c:v>
                </c:pt>
                <c:pt idx="2480">
                  <c:v>-0.72355000000000003</c:v>
                </c:pt>
                <c:pt idx="2481">
                  <c:v>-0.72345999999999999</c:v>
                </c:pt>
                <c:pt idx="2482">
                  <c:v>-0.72336</c:v>
                </c:pt>
                <c:pt idx="2483">
                  <c:v>-0.72326000000000001</c:v>
                </c:pt>
                <c:pt idx="2484">
                  <c:v>-0.72316000000000003</c:v>
                </c:pt>
                <c:pt idx="2485">
                  <c:v>-0.72306999999999999</c:v>
                </c:pt>
                <c:pt idx="2486">
                  <c:v>-0.72297</c:v>
                </c:pt>
                <c:pt idx="2487">
                  <c:v>-0.72287000000000001</c:v>
                </c:pt>
                <c:pt idx="2488">
                  <c:v>-0.72277000000000002</c:v>
                </c:pt>
                <c:pt idx="2489">
                  <c:v>-0.72267000000000003</c:v>
                </c:pt>
                <c:pt idx="2490">
                  <c:v>-0.72257000000000005</c:v>
                </c:pt>
                <c:pt idx="2491">
                  <c:v>-0.72246999999999995</c:v>
                </c:pt>
                <c:pt idx="2492">
                  <c:v>-0.72236999999999996</c:v>
                </c:pt>
                <c:pt idx="2493">
                  <c:v>-0.72226999999999997</c:v>
                </c:pt>
                <c:pt idx="2494">
                  <c:v>-0.72216000000000002</c:v>
                </c:pt>
                <c:pt idx="2495">
                  <c:v>-0.72206000000000004</c:v>
                </c:pt>
                <c:pt idx="2496">
                  <c:v>-0.72196000000000005</c:v>
                </c:pt>
                <c:pt idx="2497">
                  <c:v>-0.72184999999999999</c:v>
                </c:pt>
                <c:pt idx="2498">
                  <c:v>-0.72175</c:v>
                </c:pt>
                <c:pt idx="2499">
                  <c:v>-0.72163999999999995</c:v>
                </c:pt>
                <c:pt idx="2500">
                  <c:v>-0.72153999999999996</c:v>
                </c:pt>
                <c:pt idx="2501">
                  <c:v>-0.72143000000000002</c:v>
                </c:pt>
                <c:pt idx="2502">
                  <c:v>-0.72133000000000003</c:v>
                </c:pt>
                <c:pt idx="2503">
                  <c:v>-0.72121999999999997</c:v>
                </c:pt>
                <c:pt idx="2504">
                  <c:v>-0.72111999999999998</c:v>
                </c:pt>
                <c:pt idx="2505">
                  <c:v>-0.72101000000000004</c:v>
                </c:pt>
                <c:pt idx="2506">
                  <c:v>-0.72091000000000005</c:v>
                </c:pt>
                <c:pt idx="2507">
                  <c:v>-0.7208</c:v>
                </c:pt>
                <c:pt idx="2508">
                  <c:v>-0.72070000000000001</c:v>
                </c:pt>
                <c:pt idx="2509">
                  <c:v>-0.72060000000000002</c:v>
                </c:pt>
                <c:pt idx="2510">
                  <c:v>-0.72048999999999996</c:v>
                </c:pt>
                <c:pt idx="2511">
                  <c:v>-0.72038999999999997</c:v>
                </c:pt>
                <c:pt idx="2512">
                  <c:v>-0.72028999999999999</c:v>
                </c:pt>
                <c:pt idx="2513">
                  <c:v>-0.72019</c:v>
                </c:pt>
                <c:pt idx="2514">
                  <c:v>-0.72009000000000001</c:v>
                </c:pt>
                <c:pt idx="2515">
                  <c:v>-0.71999000000000002</c:v>
                </c:pt>
                <c:pt idx="2516">
                  <c:v>-0.71989000000000003</c:v>
                </c:pt>
                <c:pt idx="2517">
                  <c:v>-0.7198</c:v>
                </c:pt>
                <c:pt idx="2518">
                  <c:v>-0.71970000000000001</c:v>
                </c:pt>
                <c:pt idx="2519">
                  <c:v>-0.71960000000000002</c:v>
                </c:pt>
                <c:pt idx="2520">
                  <c:v>-0.71950999999999998</c:v>
                </c:pt>
                <c:pt idx="2521">
                  <c:v>-0.71940999999999999</c:v>
                </c:pt>
                <c:pt idx="2522">
                  <c:v>-0.71931</c:v>
                </c:pt>
                <c:pt idx="2523">
                  <c:v>-0.71921999999999997</c:v>
                </c:pt>
                <c:pt idx="2524">
                  <c:v>-0.71911999999999998</c:v>
                </c:pt>
                <c:pt idx="2525">
                  <c:v>-0.71901999999999999</c:v>
                </c:pt>
                <c:pt idx="2526">
                  <c:v>-0.71892999999999996</c:v>
                </c:pt>
                <c:pt idx="2527">
                  <c:v>-0.71882999999999997</c:v>
                </c:pt>
                <c:pt idx="2528">
                  <c:v>-0.71872999999999998</c:v>
                </c:pt>
                <c:pt idx="2529">
                  <c:v>-0.71862999999999999</c:v>
                </c:pt>
                <c:pt idx="2530">
                  <c:v>-0.71853</c:v>
                </c:pt>
                <c:pt idx="2531">
                  <c:v>-0.71843000000000001</c:v>
                </c:pt>
                <c:pt idx="2532">
                  <c:v>-0.71833000000000002</c:v>
                </c:pt>
                <c:pt idx="2533">
                  <c:v>-0.71823000000000004</c:v>
                </c:pt>
                <c:pt idx="2534">
                  <c:v>-0.71813000000000005</c:v>
                </c:pt>
                <c:pt idx="2535">
                  <c:v>-0.71802999999999995</c:v>
                </c:pt>
                <c:pt idx="2536">
                  <c:v>-0.71792999999999996</c:v>
                </c:pt>
                <c:pt idx="2537">
                  <c:v>-0.71782999999999997</c:v>
                </c:pt>
                <c:pt idx="2538">
                  <c:v>-0.71774000000000004</c:v>
                </c:pt>
                <c:pt idx="2539">
                  <c:v>-0.71763999999999994</c:v>
                </c:pt>
                <c:pt idx="2540">
                  <c:v>-0.71753999999999996</c:v>
                </c:pt>
                <c:pt idx="2541">
                  <c:v>-0.71743999999999997</c:v>
                </c:pt>
                <c:pt idx="2542">
                  <c:v>-0.71733999999999998</c:v>
                </c:pt>
                <c:pt idx="2543">
                  <c:v>-0.71723999999999999</c:v>
                </c:pt>
                <c:pt idx="2544">
                  <c:v>-0.71714</c:v>
                </c:pt>
                <c:pt idx="2545">
                  <c:v>-0.71704000000000001</c:v>
                </c:pt>
                <c:pt idx="2546">
                  <c:v>-0.71694000000000002</c:v>
                </c:pt>
                <c:pt idx="2547">
                  <c:v>-0.71684000000000003</c:v>
                </c:pt>
                <c:pt idx="2548">
                  <c:v>-0.71675</c:v>
                </c:pt>
                <c:pt idx="2549">
                  <c:v>-0.71665000000000001</c:v>
                </c:pt>
                <c:pt idx="2550">
                  <c:v>-0.71655000000000002</c:v>
                </c:pt>
                <c:pt idx="2551">
                  <c:v>-0.71643999999999997</c:v>
                </c:pt>
                <c:pt idx="2552">
                  <c:v>-0.71633999999999998</c:v>
                </c:pt>
                <c:pt idx="2553">
                  <c:v>-0.71623999999999999</c:v>
                </c:pt>
                <c:pt idx="2554">
                  <c:v>-0.71614</c:v>
                </c:pt>
                <c:pt idx="2555">
                  <c:v>-0.71604000000000001</c:v>
                </c:pt>
                <c:pt idx="2556">
                  <c:v>-0.71594000000000002</c:v>
                </c:pt>
                <c:pt idx="2557">
                  <c:v>-0.71582999999999997</c:v>
                </c:pt>
                <c:pt idx="2558">
                  <c:v>-0.71572999999999998</c:v>
                </c:pt>
                <c:pt idx="2559">
                  <c:v>-0.71562999999999999</c:v>
                </c:pt>
                <c:pt idx="2560">
                  <c:v>-0.71552000000000004</c:v>
                </c:pt>
                <c:pt idx="2561">
                  <c:v>-0.71541999999999994</c:v>
                </c:pt>
                <c:pt idx="2562">
                  <c:v>-0.71531999999999996</c:v>
                </c:pt>
                <c:pt idx="2563">
                  <c:v>-0.71521999999999997</c:v>
                </c:pt>
                <c:pt idx="2564">
                  <c:v>-0.71511000000000002</c:v>
                </c:pt>
                <c:pt idx="2565">
                  <c:v>-0.71501000000000003</c:v>
                </c:pt>
                <c:pt idx="2566">
                  <c:v>-0.71491000000000005</c:v>
                </c:pt>
                <c:pt idx="2567">
                  <c:v>-0.71480999999999995</c:v>
                </c:pt>
                <c:pt idx="2568">
                  <c:v>-0.71470999999999996</c:v>
                </c:pt>
                <c:pt idx="2569">
                  <c:v>-0.71460999999999997</c:v>
                </c:pt>
                <c:pt idx="2570">
                  <c:v>-0.71450999999999998</c:v>
                </c:pt>
                <c:pt idx="2571">
                  <c:v>-0.71440999999999999</c:v>
                </c:pt>
                <c:pt idx="2572">
                  <c:v>-0.71431</c:v>
                </c:pt>
                <c:pt idx="2573">
                  <c:v>-0.71421000000000001</c:v>
                </c:pt>
                <c:pt idx="2574">
                  <c:v>-0.71411000000000002</c:v>
                </c:pt>
                <c:pt idx="2575">
                  <c:v>-0.71401000000000003</c:v>
                </c:pt>
                <c:pt idx="2576">
                  <c:v>-0.71391000000000004</c:v>
                </c:pt>
                <c:pt idx="2577">
                  <c:v>-0.71379999999999999</c:v>
                </c:pt>
                <c:pt idx="2578">
                  <c:v>-0.7137</c:v>
                </c:pt>
                <c:pt idx="2579">
                  <c:v>-0.71360000000000001</c:v>
                </c:pt>
                <c:pt idx="2580">
                  <c:v>-0.71348999999999996</c:v>
                </c:pt>
                <c:pt idx="2581">
                  <c:v>-0.71338999999999997</c:v>
                </c:pt>
                <c:pt idx="2582">
                  <c:v>-0.71328000000000003</c:v>
                </c:pt>
                <c:pt idx="2583">
                  <c:v>-0.71316999999999997</c:v>
                </c:pt>
                <c:pt idx="2584">
                  <c:v>-0.71306000000000003</c:v>
                </c:pt>
                <c:pt idx="2585">
                  <c:v>-0.71294999999999997</c:v>
                </c:pt>
                <c:pt idx="2586">
                  <c:v>-0.71284999999999998</c:v>
                </c:pt>
                <c:pt idx="2587">
                  <c:v>-0.71274000000000004</c:v>
                </c:pt>
                <c:pt idx="2588">
                  <c:v>-0.71262999999999999</c:v>
                </c:pt>
                <c:pt idx="2589">
                  <c:v>-0.71252000000000004</c:v>
                </c:pt>
                <c:pt idx="2590">
                  <c:v>-0.71240999999999999</c:v>
                </c:pt>
                <c:pt idx="2591">
                  <c:v>-0.71230000000000004</c:v>
                </c:pt>
                <c:pt idx="2592">
                  <c:v>-0.71218999999999999</c:v>
                </c:pt>
                <c:pt idx="2593">
                  <c:v>-0.71209</c:v>
                </c:pt>
                <c:pt idx="2594">
                  <c:v>-0.71197999999999995</c:v>
                </c:pt>
                <c:pt idx="2595">
                  <c:v>-0.71187999999999996</c:v>
                </c:pt>
                <c:pt idx="2596">
                  <c:v>-0.71177000000000001</c:v>
                </c:pt>
                <c:pt idx="2597">
                  <c:v>-0.71167000000000002</c:v>
                </c:pt>
                <c:pt idx="2598">
                  <c:v>-0.71157000000000004</c:v>
                </c:pt>
                <c:pt idx="2599">
                  <c:v>-0.71147000000000005</c:v>
                </c:pt>
                <c:pt idx="2600">
                  <c:v>-0.71136999999999995</c:v>
                </c:pt>
                <c:pt idx="2601">
                  <c:v>-0.71126999999999996</c:v>
                </c:pt>
                <c:pt idx="2602">
                  <c:v>-0.71116999999999997</c:v>
                </c:pt>
                <c:pt idx="2603">
                  <c:v>-0.71106999999999998</c:v>
                </c:pt>
                <c:pt idx="2604">
                  <c:v>-0.71096999999999999</c:v>
                </c:pt>
                <c:pt idx="2605">
                  <c:v>-0.71087</c:v>
                </c:pt>
                <c:pt idx="2606">
                  <c:v>-0.71077000000000001</c:v>
                </c:pt>
                <c:pt idx="2607">
                  <c:v>-0.71067000000000002</c:v>
                </c:pt>
                <c:pt idx="2608">
                  <c:v>-0.71057000000000003</c:v>
                </c:pt>
                <c:pt idx="2609">
                  <c:v>-0.71047000000000005</c:v>
                </c:pt>
                <c:pt idx="2610">
                  <c:v>-0.71036999999999995</c:v>
                </c:pt>
                <c:pt idx="2611">
                  <c:v>-0.71026</c:v>
                </c:pt>
                <c:pt idx="2612">
                  <c:v>-0.71016000000000001</c:v>
                </c:pt>
                <c:pt idx="2613">
                  <c:v>-0.71006000000000002</c:v>
                </c:pt>
                <c:pt idx="2614">
                  <c:v>-0.70996000000000004</c:v>
                </c:pt>
                <c:pt idx="2615">
                  <c:v>-0.70984999999999998</c:v>
                </c:pt>
                <c:pt idx="2616">
                  <c:v>-0.70974999999999999</c:v>
                </c:pt>
                <c:pt idx="2617">
                  <c:v>-0.70965</c:v>
                </c:pt>
                <c:pt idx="2618">
                  <c:v>-0.70953999999999995</c:v>
                </c:pt>
                <c:pt idx="2619">
                  <c:v>-0.70943999999999996</c:v>
                </c:pt>
                <c:pt idx="2620">
                  <c:v>-0.70933999999999997</c:v>
                </c:pt>
                <c:pt idx="2621">
                  <c:v>-0.70923999999999998</c:v>
                </c:pt>
                <c:pt idx="2622">
                  <c:v>-0.70913999999999999</c:v>
                </c:pt>
                <c:pt idx="2623">
                  <c:v>-0.70904</c:v>
                </c:pt>
                <c:pt idx="2624">
                  <c:v>-0.70894000000000001</c:v>
                </c:pt>
                <c:pt idx="2625">
                  <c:v>-0.70884000000000003</c:v>
                </c:pt>
                <c:pt idx="2626">
                  <c:v>-0.70874999999999999</c:v>
                </c:pt>
                <c:pt idx="2627">
                  <c:v>-0.70865</c:v>
                </c:pt>
                <c:pt idx="2628">
                  <c:v>-0.70855999999999997</c:v>
                </c:pt>
                <c:pt idx="2629">
                  <c:v>-0.70845999999999998</c:v>
                </c:pt>
                <c:pt idx="2630">
                  <c:v>-0.70837000000000006</c:v>
                </c:pt>
                <c:pt idx="2631">
                  <c:v>-0.70826999999999996</c:v>
                </c:pt>
                <c:pt idx="2632">
                  <c:v>-0.70818000000000003</c:v>
                </c:pt>
                <c:pt idx="2633">
                  <c:v>-0.70808000000000004</c:v>
                </c:pt>
                <c:pt idx="2634">
                  <c:v>-0.70799000000000001</c:v>
                </c:pt>
                <c:pt idx="2635">
                  <c:v>-0.70789999999999997</c:v>
                </c:pt>
                <c:pt idx="2636">
                  <c:v>-0.70779999999999998</c:v>
                </c:pt>
                <c:pt idx="2637">
                  <c:v>-0.70770999999999995</c:v>
                </c:pt>
                <c:pt idx="2638">
                  <c:v>-0.70760999999999996</c:v>
                </c:pt>
                <c:pt idx="2639">
                  <c:v>-0.70752000000000004</c:v>
                </c:pt>
                <c:pt idx="2640">
                  <c:v>-0.70742000000000005</c:v>
                </c:pt>
                <c:pt idx="2641">
                  <c:v>-0.70731999999999995</c:v>
                </c:pt>
                <c:pt idx="2642">
                  <c:v>-0.70723000000000003</c:v>
                </c:pt>
                <c:pt idx="2643">
                  <c:v>-0.70713000000000004</c:v>
                </c:pt>
                <c:pt idx="2644">
                  <c:v>-0.70703000000000005</c:v>
                </c:pt>
                <c:pt idx="2645">
                  <c:v>-0.70692999999999995</c:v>
                </c:pt>
                <c:pt idx="2646">
                  <c:v>-0.70682999999999996</c:v>
                </c:pt>
                <c:pt idx="2647">
                  <c:v>-0.70672999999999997</c:v>
                </c:pt>
                <c:pt idx="2648">
                  <c:v>-0.70662999999999998</c:v>
                </c:pt>
                <c:pt idx="2649">
                  <c:v>-0.70652999999999999</c:v>
                </c:pt>
                <c:pt idx="2650">
                  <c:v>-0.70643999999999996</c:v>
                </c:pt>
                <c:pt idx="2651">
                  <c:v>-0.70633999999999997</c:v>
                </c:pt>
                <c:pt idx="2652">
                  <c:v>-0.70623999999999998</c:v>
                </c:pt>
                <c:pt idx="2653">
                  <c:v>-0.70613999999999999</c:v>
                </c:pt>
                <c:pt idx="2654">
                  <c:v>-0.70604</c:v>
                </c:pt>
                <c:pt idx="2655">
                  <c:v>-0.70594000000000001</c:v>
                </c:pt>
                <c:pt idx="2656">
                  <c:v>-0.70584000000000002</c:v>
                </c:pt>
                <c:pt idx="2657">
                  <c:v>-0.70574999999999999</c:v>
                </c:pt>
                <c:pt idx="2658">
                  <c:v>-0.70565</c:v>
                </c:pt>
                <c:pt idx="2659">
                  <c:v>-0.70555000000000001</c:v>
                </c:pt>
                <c:pt idx="2660">
                  <c:v>-0.70545000000000002</c:v>
                </c:pt>
                <c:pt idx="2661">
                  <c:v>-0.70535999999999999</c:v>
                </c:pt>
                <c:pt idx="2662">
                  <c:v>-0.70526</c:v>
                </c:pt>
                <c:pt idx="2663">
                  <c:v>-0.70516999999999996</c:v>
                </c:pt>
                <c:pt idx="2664">
                  <c:v>-0.70506999999999997</c:v>
                </c:pt>
                <c:pt idx="2665">
                  <c:v>-0.70496999999999999</c:v>
                </c:pt>
                <c:pt idx="2666">
                  <c:v>-0.70487999999999995</c:v>
                </c:pt>
                <c:pt idx="2667">
                  <c:v>-0.70477999999999996</c:v>
                </c:pt>
                <c:pt idx="2668">
                  <c:v>-0.70467999999999997</c:v>
                </c:pt>
                <c:pt idx="2669">
                  <c:v>-0.70459000000000005</c:v>
                </c:pt>
                <c:pt idx="2670">
                  <c:v>-0.70448999999999995</c:v>
                </c:pt>
                <c:pt idx="2671">
                  <c:v>-0.70438999999999996</c:v>
                </c:pt>
                <c:pt idx="2672">
                  <c:v>-0.70428999999999997</c:v>
                </c:pt>
                <c:pt idx="2673">
                  <c:v>-0.70418999999999998</c:v>
                </c:pt>
                <c:pt idx="2674">
                  <c:v>-0.70408000000000004</c:v>
                </c:pt>
                <c:pt idx="2675">
                  <c:v>-0.70398000000000005</c:v>
                </c:pt>
                <c:pt idx="2676">
                  <c:v>-0.70387999999999995</c:v>
                </c:pt>
                <c:pt idx="2677">
                  <c:v>-0.70377000000000001</c:v>
                </c:pt>
                <c:pt idx="2678">
                  <c:v>-0.70367000000000002</c:v>
                </c:pt>
                <c:pt idx="2679">
                  <c:v>-0.70355999999999996</c:v>
                </c:pt>
                <c:pt idx="2680">
                  <c:v>-0.70345999999999997</c:v>
                </c:pt>
                <c:pt idx="2681">
                  <c:v>-0.70335000000000003</c:v>
                </c:pt>
                <c:pt idx="2682">
                  <c:v>-0.70323999999999998</c:v>
                </c:pt>
                <c:pt idx="2683">
                  <c:v>-0.70313999999999999</c:v>
                </c:pt>
                <c:pt idx="2684">
                  <c:v>-0.70303000000000004</c:v>
                </c:pt>
                <c:pt idx="2685">
                  <c:v>-0.70293000000000005</c:v>
                </c:pt>
                <c:pt idx="2686">
                  <c:v>-0.70282999999999995</c:v>
                </c:pt>
                <c:pt idx="2687">
                  <c:v>-0.70272000000000001</c:v>
                </c:pt>
                <c:pt idx="2688">
                  <c:v>-0.70262000000000002</c:v>
                </c:pt>
                <c:pt idx="2689">
                  <c:v>-0.70252000000000003</c:v>
                </c:pt>
                <c:pt idx="2690">
                  <c:v>-0.70242000000000004</c:v>
                </c:pt>
                <c:pt idx="2691">
                  <c:v>-0.70232000000000006</c:v>
                </c:pt>
                <c:pt idx="2692">
                  <c:v>-0.70221999999999996</c:v>
                </c:pt>
                <c:pt idx="2693">
                  <c:v>-0.70211999999999997</c:v>
                </c:pt>
                <c:pt idx="2694">
                  <c:v>-0.70201999999999998</c:v>
                </c:pt>
                <c:pt idx="2695">
                  <c:v>-0.70191999999999999</c:v>
                </c:pt>
                <c:pt idx="2696">
                  <c:v>-0.70182</c:v>
                </c:pt>
                <c:pt idx="2697">
                  <c:v>-0.70172000000000001</c:v>
                </c:pt>
                <c:pt idx="2698">
                  <c:v>-0.70162000000000002</c:v>
                </c:pt>
                <c:pt idx="2699">
                  <c:v>-0.70152000000000003</c:v>
                </c:pt>
                <c:pt idx="2700">
                  <c:v>-0.70142000000000004</c:v>
                </c:pt>
                <c:pt idx="2701">
                  <c:v>-0.70132000000000005</c:v>
                </c:pt>
                <c:pt idx="2702">
                  <c:v>-0.70121999999999995</c:v>
                </c:pt>
                <c:pt idx="2703">
                  <c:v>-0.70111000000000001</c:v>
                </c:pt>
                <c:pt idx="2704">
                  <c:v>-0.70101000000000002</c:v>
                </c:pt>
                <c:pt idx="2705">
                  <c:v>-0.70089999999999997</c:v>
                </c:pt>
                <c:pt idx="2706">
                  <c:v>-0.70079999999999998</c:v>
                </c:pt>
                <c:pt idx="2707">
                  <c:v>-0.70069000000000004</c:v>
                </c:pt>
                <c:pt idx="2708">
                  <c:v>-0.70059000000000005</c:v>
                </c:pt>
                <c:pt idx="2709">
                  <c:v>-0.70047999999999999</c:v>
                </c:pt>
                <c:pt idx="2710">
                  <c:v>-0.70037000000000005</c:v>
                </c:pt>
                <c:pt idx="2711">
                  <c:v>-0.70026999999999995</c:v>
                </c:pt>
                <c:pt idx="2712">
                  <c:v>-0.70016999999999996</c:v>
                </c:pt>
                <c:pt idx="2713">
                  <c:v>-0.70006000000000002</c:v>
                </c:pt>
                <c:pt idx="2714">
                  <c:v>-0.69996000000000003</c:v>
                </c:pt>
                <c:pt idx="2715">
                  <c:v>-0.69986000000000004</c:v>
                </c:pt>
                <c:pt idx="2716">
                  <c:v>-0.69976000000000005</c:v>
                </c:pt>
                <c:pt idx="2717">
                  <c:v>-0.69965999999999995</c:v>
                </c:pt>
                <c:pt idx="2718">
                  <c:v>-0.69955999999999996</c:v>
                </c:pt>
                <c:pt idx="2719">
                  <c:v>-0.69945999999999997</c:v>
                </c:pt>
                <c:pt idx="2720">
                  <c:v>-0.69935999999999998</c:v>
                </c:pt>
                <c:pt idx="2721">
                  <c:v>-0.69925999999999999</c:v>
                </c:pt>
                <c:pt idx="2722">
                  <c:v>-0.69916</c:v>
                </c:pt>
                <c:pt idx="2723">
                  <c:v>-0.69906999999999997</c:v>
                </c:pt>
                <c:pt idx="2724">
                  <c:v>-0.69896999999999998</c:v>
                </c:pt>
                <c:pt idx="2725">
                  <c:v>-0.69886999999999999</c:v>
                </c:pt>
                <c:pt idx="2726">
                  <c:v>-0.69877</c:v>
                </c:pt>
                <c:pt idx="2727">
                  <c:v>-0.69867999999999997</c:v>
                </c:pt>
                <c:pt idx="2728">
                  <c:v>-0.69857999999999998</c:v>
                </c:pt>
                <c:pt idx="2729">
                  <c:v>-0.69847999999999999</c:v>
                </c:pt>
                <c:pt idx="2730">
                  <c:v>-0.69838</c:v>
                </c:pt>
                <c:pt idx="2731">
                  <c:v>-0.69828000000000001</c:v>
                </c:pt>
                <c:pt idx="2732">
                  <c:v>-0.69816999999999996</c:v>
                </c:pt>
                <c:pt idx="2733">
                  <c:v>-0.69806999999999997</c:v>
                </c:pt>
                <c:pt idx="2734">
                  <c:v>-0.69796999999999998</c:v>
                </c:pt>
                <c:pt idx="2735">
                  <c:v>-0.69786000000000004</c:v>
                </c:pt>
                <c:pt idx="2736">
                  <c:v>-0.69776000000000005</c:v>
                </c:pt>
                <c:pt idx="2737">
                  <c:v>-0.69764999999999999</c:v>
                </c:pt>
                <c:pt idx="2738">
                  <c:v>-0.69754000000000005</c:v>
                </c:pt>
                <c:pt idx="2739">
                  <c:v>-0.69743999999999995</c:v>
                </c:pt>
                <c:pt idx="2740">
                  <c:v>-0.69733000000000001</c:v>
                </c:pt>
                <c:pt idx="2741">
                  <c:v>-0.69721999999999995</c:v>
                </c:pt>
                <c:pt idx="2742">
                  <c:v>-0.69711000000000001</c:v>
                </c:pt>
                <c:pt idx="2743">
                  <c:v>-0.69699999999999995</c:v>
                </c:pt>
                <c:pt idx="2744">
                  <c:v>-0.69689000000000001</c:v>
                </c:pt>
                <c:pt idx="2745">
                  <c:v>-0.69677999999999995</c:v>
                </c:pt>
                <c:pt idx="2746">
                  <c:v>-0.69667000000000001</c:v>
                </c:pt>
                <c:pt idx="2747">
                  <c:v>-0.69657000000000002</c:v>
                </c:pt>
                <c:pt idx="2748">
                  <c:v>-0.69645999999999997</c:v>
                </c:pt>
                <c:pt idx="2749">
                  <c:v>-0.69635000000000002</c:v>
                </c:pt>
                <c:pt idx="2750">
                  <c:v>-0.69623999999999997</c:v>
                </c:pt>
                <c:pt idx="2751">
                  <c:v>-0.69613999999999998</c:v>
                </c:pt>
                <c:pt idx="2752">
                  <c:v>-0.69603000000000004</c:v>
                </c:pt>
                <c:pt idx="2753">
                  <c:v>-0.69593000000000005</c:v>
                </c:pt>
                <c:pt idx="2754">
                  <c:v>-0.69582999999999995</c:v>
                </c:pt>
                <c:pt idx="2755">
                  <c:v>-0.69572999999999996</c:v>
                </c:pt>
                <c:pt idx="2756">
                  <c:v>-0.69562999999999997</c:v>
                </c:pt>
                <c:pt idx="2757">
                  <c:v>-0.69552999999999998</c:v>
                </c:pt>
                <c:pt idx="2758">
                  <c:v>-0.69542999999999999</c:v>
                </c:pt>
                <c:pt idx="2759">
                  <c:v>-0.69533</c:v>
                </c:pt>
                <c:pt idx="2760">
                  <c:v>-0.69523000000000001</c:v>
                </c:pt>
                <c:pt idx="2761">
                  <c:v>-0.69513999999999998</c:v>
                </c:pt>
                <c:pt idx="2762">
                  <c:v>-0.69503999999999999</c:v>
                </c:pt>
                <c:pt idx="2763">
                  <c:v>-0.69494999999999996</c:v>
                </c:pt>
                <c:pt idx="2764">
                  <c:v>-0.69484999999999997</c:v>
                </c:pt>
                <c:pt idx="2765">
                  <c:v>-0.69474999999999998</c:v>
                </c:pt>
                <c:pt idx="2766">
                  <c:v>-0.69466000000000006</c:v>
                </c:pt>
                <c:pt idx="2767">
                  <c:v>-0.69455999999999996</c:v>
                </c:pt>
                <c:pt idx="2768">
                  <c:v>-0.69447000000000003</c:v>
                </c:pt>
                <c:pt idx="2769">
                  <c:v>-0.69437000000000004</c:v>
                </c:pt>
                <c:pt idx="2770">
                  <c:v>-0.69427000000000005</c:v>
                </c:pt>
                <c:pt idx="2771">
                  <c:v>-0.69416999999999995</c:v>
                </c:pt>
                <c:pt idx="2772">
                  <c:v>-0.69408000000000003</c:v>
                </c:pt>
                <c:pt idx="2773">
                  <c:v>-0.69398000000000004</c:v>
                </c:pt>
                <c:pt idx="2774">
                  <c:v>-0.69388000000000005</c:v>
                </c:pt>
                <c:pt idx="2775">
                  <c:v>-0.69377999999999995</c:v>
                </c:pt>
                <c:pt idx="2776">
                  <c:v>-0.69367999999999996</c:v>
                </c:pt>
                <c:pt idx="2777">
                  <c:v>-0.69357999999999997</c:v>
                </c:pt>
                <c:pt idx="2778">
                  <c:v>-0.69347999999999999</c:v>
                </c:pt>
                <c:pt idx="2779">
                  <c:v>-0.69338</c:v>
                </c:pt>
                <c:pt idx="2780">
                  <c:v>-0.69328999999999996</c:v>
                </c:pt>
                <c:pt idx="2781">
                  <c:v>-0.69318999999999997</c:v>
                </c:pt>
                <c:pt idx="2782">
                  <c:v>-0.69308999999999998</c:v>
                </c:pt>
                <c:pt idx="2783">
                  <c:v>-0.69298999999999999</c:v>
                </c:pt>
                <c:pt idx="2784">
                  <c:v>-0.69289000000000001</c:v>
                </c:pt>
                <c:pt idx="2785">
                  <c:v>-0.69279000000000002</c:v>
                </c:pt>
                <c:pt idx="2786">
                  <c:v>-0.69269000000000003</c:v>
                </c:pt>
                <c:pt idx="2787">
                  <c:v>-0.69259000000000004</c:v>
                </c:pt>
                <c:pt idx="2788">
                  <c:v>-0.69249000000000005</c:v>
                </c:pt>
                <c:pt idx="2789">
                  <c:v>-0.69238999999999995</c:v>
                </c:pt>
                <c:pt idx="2790">
                  <c:v>-0.69228999999999996</c:v>
                </c:pt>
                <c:pt idx="2791">
                  <c:v>-0.69218999999999997</c:v>
                </c:pt>
                <c:pt idx="2792">
                  <c:v>-0.69208999999999998</c:v>
                </c:pt>
                <c:pt idx="2793">
                  <c:v>-0.69198999999999999</c:v>
                </c:pt>
                <c:pt idx="2794">
                  <c:v>-0.69189000000000001</c:v>
                </c:pt>
                <c:pt idx="2795">
                  <c:v>-0.69179000000000002</c:v>
                </c:pt>
                <c:pt idx="2796">
                  <c:v>-0.69169000000000003</c:v>
                </c:pt>
                <c:pt idx="2797">
                  <c:v>-0.69159000000000004</c:v>
                </c:pt>
                <c:pt idx="2798">
                  <c:v>-0.69149000000000005</c:v>
                </c:pt>
                <c:pt idx="2799">
                  <c:v>-0.69138999999999995</c:v>
                </c:pt>
                <c:pt idx="2800">
                  <c:v>-0.69128999999999996</c:v>
                </c:pt>
                <c:pt idx="2801">
                  <c:v>-0.69118999999999997</c:v>
                </c:pt>
                <c:pt idx="2802">
                  <c:v>-0.69108999999999998</c:v>
                </c:pt>
                <c:pt idx="2803">
                  <c:v>-0.69098999999999999</c:v>
                </c:pt>
                <c:pt idx="2804">
                  <c:v>-0.69089</c:v>
                </c:pt>
                <c:pt idx="2805">
                  <c:v>-0.69077999999999995</c:v>
                </c:pt>
                <c:pt idx="2806">
                  <c:v>-0.69067999999999996</c:v>
                </c:pt>
                <c:pt idx="2807">
                  <c:v>-0.69057999999999997</c:v>
                </c:pt>
                <c:pt idx="2808">
                  <c:v>-0.69047999999999998</c:v>
                </c:pt>
                <c:pt idx="2809">
                  <c:v>-0.69037999999999999</c:v>
                </c:pt>
                <c:pt idx="2810">
                  <c:v>-0.69028</c:v>
                </c:pt>
                <c:pt idx="2811">
                  <c:v>-0.69018000000000002</c:v>
                </c:pt>
                <c:pt idx="2812">
                  <c:v>-0.69008000000000003</c:v>
                </c:pt>
                <c:pt idx="2813">
                  <c:v>-0.68998000000000004</c:v>
                </c:pt>
                <c:pt idx="2814">
                  <c:v>-0.68986999999999998</c:v>
                </c:pt>
                <c:pt idx="2815">
                  <c:v>-0.68976999999999999</c:v>
                </c:pt>
                <c:pt idx="2816">
                  <c:v>-0.68967000000000001</c:v>
                </c:pt>
                <c:pt idx="2817">
                  <c:v>-0.68957000000000002</c:v>
                </c:pt>
                <c:pt idx="2818">
                  <c:v>-0.68947000000000003</c:v>
                </c:pt>
                <c:pt idx="2819">
                  <c:v>-0.68935999999999997</c:v>
                </c:pt>
                <c:pt idx="2820">
                  <c:v>-0.68925999999999998</c:v>
                </c:pt>
                <c:pt idx="2821">
                  <c:v>-0.68915999999999999</c:v>
                </c:pt>
                <c:pt idx="2822">
                  <c:v>-0.68905000000000005</c:v>
                </c:pt>
                <c:pt idx="2823">
                  <c:v>-0.68894999999999995</c:v>
                </c:pt>
                <c:pt idx="2824">
                  <c:v>-0.68884999999999996</c:v>
                </c:pt>
                <c:pt idx="2825">
                  <c:v>-0.68874999999999997</c:v>
                </c:pt>
                <c:pt idx="2826">
                  <c:v>-0.68864999999999998</c:v>
                </c:pt>
                <c:pt idx="2827">
                  <c:v>-0.68854000000000004</c:v>
                </c:pt>
                <c:pt idx="2828">
                  <c:v>-0.68844000000000005</c:v>
                </c:pt>
                <c:pt idx="2829">
                  <c:v>-0.68833999999999995</c:v>
                </c:pt>
                <c:pt idx="2830">
                  <c:v>-0.68823999999999996</c:v>
                </c:pt>
                <c:pt idx="2831">
                  <c:v>-0.68813999999999997</c:v>
                </c:pt>
                <c:pt idx="2832">
                  <c:v>-0.68803999999999998</c:v>
                </c:pt>
                <c:pt idx="2833">
                  <c:v>-0.68794999999999995</c:v>
                </c:pt>
                <c:pt idx="2834">
                  <c:v>-0.68784999999999996</c:v>
                </c:pt>
                <c:pt idx="2835">
                  <c:v>-0.68774999999999997</c:v>
                </c:pt>
                <c:pt idx="2836">
                  <c:v>-0.68764999999999998</c:v>
                </c:pt>
                <c:pt idx="2837">
                  <c:v>-0.68755999999999995</c:v>
                </c:pt>
                <c:pt idx="2838">
                  <c:v>-0.68745999999999996</c:v>
                </c:pt>
                <c:pt idx="2839">
                  <c:v>-0.68737000000000004</c:v>
                </c:pt>
                <c:pt idx="2840">
                  <c:v>-0.68727000000000005</c:v>
                </c:pt>
                <c:pt idx="2841">
                  <c:v>-0.68718000000000001</c:v>
                </c:pt>
                <c:pt idx="2842">
                  <c:v>-0.68708000000000002</c:v>
                </c:pt>
                <c:pt idx="2843">
                  <c:v>-0.68698999999999999</c:v>
                </c:pt>
                <c:pt idx="2844">
                  <c:v>-0.68689</c:v>
                </c:pt>
                <c:pt idx="2845">
                  <c:v>-0.68679999999999997</c:v>
                </c:pt>
                <c:pt idx="2846">
                  <c:v>-0.68669999999999998</c:v>
                </c:pt>
                <c:pt idx="2847">
                  <c:v>-0.68661000000000005</c:v>
                </c:pt>
                <c:pt idx="2848">
                  <c:v>-0.68650999999999995</c:v>
                </c:pt>
                <c:pt idx="2849">
                  <c:v>-0.68642000000000003</c:v>
                </c:pt>
                <c:pt idx="2850">
                  <c:v>-0.68632000000000004</c:v>
                </c:pt>
                <c:pt idx="2851">
                  <c:v>-0.68622000000000005</c:v>
                </c:pt>
                <c:pt idx="2852">
                  <c:v>-0.68611999999999995</c:v>
                </c:pt>
                <c:pt idx="2853">
                  <c:v>-0.68601999999999996</c:v>
                </c:pt>
                <c:pt idx="2854">
                  <c:v>-0.68591999999999997</c:v>
                </c:pt>
                <c:pt idx="2855">
                  <c:v>-0.68581999999999999</c:v>
                </c:pt>
                <c:pt idx="2856">
                  <c:v>-0.68572</c:v>
                </c:pt>
                <c:pt idx="2857">
                  <c:v>-0.68561000000000005</c:v>
                </c:pt>
                <c:pt idx="2858">
                  <c:v>-0.68550999999999995</c:v>
                </c:pt>
                <c:pt idx="2859">
                  <c:v>-0.68540000000000001</c:v>
                </c:pt>
                <c:pt idx="2860">
                  <c:v>-0.68528999999999995</c:v>
                </c:pt>
                <c:pt idx="2861">
                  <c:v>-0.68518000000000001</c:v>
                </c:pt>
                <c:pt idx="2862">
                  <c:v>-0.68506999999999996</c:v>
                </c:pt>
                <c:pt idx="2863">
                  <c:v>-0.68496000000000001</c:v>
                </c:pt>
                <c:pt idx="2864">
                  <c:v>-0.68484999999999996</c:v>
                </c:pt>
                <c:pt idx="2865">
                  <c:v>-0.68474000000000002</c:v>
                </c:pt>
                <c:pt idx="2866">
                  <c:v>-0.68462999999999996</c:v>
                </c:pt>
                <c:pt idx="2867">
                  <c:v>-0.68452000000000002</c:v>
                </c:pt>
                <c:pt idx="2868">
                  <c:v>-0.68440999999999996</c:v>
                </c:pt>
                <c:pt idx="2869">
                  <c:v>-0.68430000000000002</c:v>
                </c:pt>
                <c:pt idx="2870">
                  <c:v>-0.68418999999999996</c:v>
                </c:pt>
                <c:pt idx="2871">
                  <c:v>-0.68408000000000002</c:v>
                </c:pt>
                <c:pt idx="2872">
                  <c:v>-0.68396999999999997</c:v>
                </c:pt>
                <c:pt idx="2873">
                  <c:v>-0.68386999999999998</c:v>
                </c:pt>
                <c:pt idx="2874">
                  <c:v>-0.68376000000000003</c:v>
                </c:pt>
                <c:pt idx="2875">
                  <c:v>-0.68366000000000005</c:v>
                </c:pt>
                <c:pt idx="2876">
                  <c:v>-0.68354999999999999</c:v>
                </c:pt>
                <c:pt idx="2877">
                  <c:v>-0.68345</c:v>
                </c:pt>
                <c:pt idx="2878">
                  <c:v>-0.68335000000000001</c:v>
                </c:pt>
                <c:pt idx="2879">
                  <c:v>-0.68325000000000002</c:v>
                </c:pt>
                <c:pt idx="2880">
                  <c:v>-0.68315000000000003</c:v>
                </c:pt>
                <c:pt idx="2881">
                  <c:v>-0.68305000000000005</c:v>
                </c:pt>
                <c:pt idx="2882">
                  <c:v>-0.68294999999999995</c:v>
                </c:pt>
                <c:pt idx="2883">
                  <c:v>-0.68284999999999996</c:v>
                </c:pt>
                <c:pt idx="2884">
                  <c:v>-0.68274999999999997</c:v>
                </c:pt>
                <c:pt idx="2885">
                  <c:v>-0.68266000000000004</c:v>
                </c:pt>
                <c:pt idx="2886">
                  <c:v>-0.68255999999999994</c:v>
                </c:pt>
                <c:pt idx="2887">
                  <c:v>-0.68245999999999996</c:v>
                </c:pt>
                <c:pt idx="2888">
                  <c:v>-0.68237000000000003</c:v>
                </c:pt>
                <c:pt idx="2889">
                  <c:v>-0.68227000000000004</c:v>
                </c:pt>
                <c:pt idx="2890">
                  <c:v>-0.68218000000000001</c:v>
                </c:pt>
                <c:pt idx="2891">
                  <c:v>-0.68208000000000002</c:v>
                </c:pt>
                <c:pt idx="2892">
                  <c:v>-0.68198999999999999</c:v>
                </c:pt>
                <c:pt idx="2893">
                  <c:v>-0.68189</c:v>
                </c:pt>
                <c:pt idx="2894">
                  <c:v>-0.68179999999999996</c:v>
                </c:pt>
                <c:pt idx="2895">
                  <c:v>-0.68169999999999997</c:v>
                </c:pt>
                <c:pt idx="2896">
                  <c:v>-0.68161000000000005</c:v>
                </c:pt>
                <c:pt idx="2897">
                  <c:v>-0.68150999999999995</c:v>
                </c:pt>
                <c:pt idx="2898">
                  <c:v>-0.68142000000000003</c:v>
                </c:pt>
                <c:pt idx="2899">
                  <c:v>-0.68132000000000004</c:v>
                </c:pt>
                <c:pt idx="2900">
                  <c:v>-0.68123</c:v>
                </c:pt>
                <c:pt idx="2901">
                  <c:v>-0.68113000000000001</c:v>
                </c:pt>
                <c:pt idx="2902">
                  <c:v>-0.68103000000000002</c:v>
                </c:pt>
                <c:pt idx="2903">
                  <c:v>-0.68093000000000004</c:v>
                </c:pt>
                <c:pt idx="2904">
                  <c:v>-0.68083000000000005</c:v>
                </c:pt>
                <c:pt idx="2905">
                  <c:v>-0.68072999999999995</c:v>
                </c:pt>
                <c:pt idx="2906">
                  <c:v>-0.68062999999999996</c:v>
                </c:pt>
                <c:pt idx="2907">
                  <c:v>-0.68052999999999997</c:v>
                </c:pt>
                <c:pt idx="2908">
                  <c:v>-0.68042999999999998</c:v>
                </c:pt>
                <c:pt idx="2909">
                  <c:v>-0.68032999999999999</c:v>
                </c:pt>
                <c:pt idx="2910">
                  <c:v>-0.68023</c:v>
                </c:pt>
                <c:pt idx="2911">
                  <c:v>-0.68013000000000001</c:v>
                </c:pt>
                <c:pt idx="2912">
                  <c:v>-0.68003000000000002</c:v>
                </c:pt>
                <c:pt idx="2913">
                  <c:v>-0.67993000000000003</c:v>
                </c:pt>
                <c:pt idx="2914">
                  <c:v>-0.67983000000000005</c:v>
                </c:pt>
                <c:pt idx="2915">
                  <c:v>-0.67972999999999995</c:v>
                </c:pt>
                <c:pt idx="2916">
                  <c:v>-0.67962999999999996</c:v>
                </c:pt>
                <c:pt idx="2917">
                  <c:v>-0.67954000000000003</c:v>
                </c:pt>
                <c:pt idx="2918">
                  <c:v>-0.67944000000000004</c:v>
                </c:pt>
                <c:pt idx="2919">
                  <c:v>-0.67934000000000005</c:v>
                </c:pt>
                <c:pt idx="2920">
                  <c:v>-0.67925000000000002</c:v>
                </c:pt>
                <c:pt idx="2921">
                  <c:v>-0.67915000000000003</c:v>
                </c:pt>
                <c:pt idx="2922">
                  <c:v>-0.67906</c:v>
                </c:pt>
                <c:pt idx="2923">
                  <c:v>-0.67896000000000001</c:v>
                </c:pt>
                <c:pt idx="2924">
                  <c:v>-0.67886999999999997</c:v>
                </c:pt>
                <c:pt idx="2925">
                  <c:v>-0.67876999999999998</c:v>
                </c:pt>
                <c:pt idx="2926">
                  <c:v>-0.67867</c:v>
                </c:pt>
                <c:pt idx="2927">
                  <c:v>-0.67857999999999996</c:v>
                </c:pt>
                <c:pt idx="2928">
                  <c:v>-0.67847999999999997</c:v>
                </c:pt>
                <c:pt idx="2929">
                  <c:v>-0.67839000000000005</c:v>
                </c:pt>
                <c:pt idx="2930">
                  <c:v>-0.67828999999999995</c:v>
                </c:pt>
                <c:pt idx="2931">
                  <c:v>-0.67818999999999996</c:v>
                </c:pt>
                <c:pt idx="2932">
                  <c:v>-0.67810000000000004</c:v>
                </c:pt>
                <c:pt idx="2933">
                  <c:v>-0.67800000000000005</c:v>
                </c:pt>
                <c:pt idx="2934">
                  <c:v>-0.67789999999999995</c:v>
                </c:pt>
                <c:pt idx="2935">
                  <c:v>-0.67781000000000002</c:v>
                </c:pt>
                <c:pt idx="2936">
                  <c:v>-0.67771000000000003</c:v>
                </c:pt>
                <c:pt idx="2937">
                  <c:v>-0.67761000000000005</c:v>
                </c:pt>
                <c:pt idx="2938">
                  <c:v>-0.67750999999999995</c:v>
                </c:pt>
                <c:pt idx="2939">
                  <c:v>-0.67740999999999996</c:v>
                </c:pt>
                <c:pt idx="2940">
                  <c:v>-0.67732000000000003</c:v>
                </c:pt>
                <c:pt idx="2941">
                  <c:v>-0.67722000000000004</c:v>
                </c:pt>
                <c:pt idx="2942">
                  <c:v>-0.67712000000000006</c:v>
                </c:pt>
                <c:pt idx="2943">
                  <c:v>-0.67701999999999996</c:v>
                </c:pt>
                <c:pt idx="2944">
                  <c:v>-0.67691999999999997</c:v>
                </c:pt>
                <c:pt idx="2945">
                  <c:v>-0.67681999999999998</c:v>
                </c:pt>
                <c:pt idx="2946">
                  <c:v>-0.67671999999999999</c:v>
                </c:pt>
                <c:pt idx="2947">
                  <c:v>-0.67662</c:v>
                </c:pt>
                <c:pt idx="2948">
                  <c:v>-0.67652000000000001</c:v>
                </c:pt>
                <c:pt idx="2949">
                  <c:v>-0.67642000000000002</c:v>
                </c:pt>
                <c:pt idx="2950">
                  <c:v>-0.67630999999999997</c:v>
                </c:pt>
                <c:pt idx="2951">
                  <c:v>-0.67620999999999998</c:v>
                </c:pt>
                <c:pt idx="2952">
                  <c:v>-0.67610999999999999</c:v>
                </c:pt>
                <c:pt idx="2953">
                  <c:v>-0.67601</c:v>
                </c:pt>
                <c:pt idx="2954">
                  <c:v>-0.67589999999999995</c:v>
                </c:pt>
                <c:pt idx="2955">
                  <c:v>-0.67579999999999996</c:v>
                </c:pt>
                <c:pt idx="2956">
                  <c:v>-0.67569000000000001</c:v>
                </c:pt>
                <c:pt idx="2957">
                  <c:v>-0.67559000000000002</c:v>
                </c:pt>
                <c:pt idx="2958">
                  <c:v>-0.67547999999999997</c:v>
                </c:pt>
                <c:pt idx="2959">
                  <c:v>-0.67537999999999998</c:v>
                </c:pt>
                <c:pt idx="2960">
                  <c:v>-0.67527000000000004</c:v>
                </c:pt>
                <c:pt idx="2961">
                  <c:v>-0.67517000000000005</c:v>
                </c:pt>
                <c:pt idx="2962">
                  <c:v>-0.67505999999999999</c:v>
                </c:pt>
                <c:pt idx="2963">
                  <c:v>-0.67496</c:v>
                </c:pt>
                <c:pt idx="2964">
                  <c:v>-0.67484999999999995</c:v>
                </c:pt>
                <c:pt idx="2965">
                  <c:v>-0.67474999999999996</c:v>
                </c:pt>
                <c:pt idx="2966">
                  <c:v>-0.67464999999999997</c:v>
                </c:pt>
                <c:pt idx="2967">
                  <c:v>-0.67454000000000003</c:v>
                </c:pt>
                <c:pt idx="2968">
                  <c:v>-0.67444000000000004</c:v>
                </c:pt>
                <c:pt idx="2969">
                  <c:v>-0.67434000000000005</c:v>
                </c:pt>
                <c:pt idx="2970">
                  <c:v>-0.67423999999999995</c:v>
                </c:pt>
                <c:pt idx="2971">
                  <c:v>-0.67413000000000001</c:v>
                </c:pt>
                <c:pt idx="2972">
                  <c:v>-0.67403000000000002</c:v>
                </c:pt>
                <c:pt idx="2973">
                  <c:v>-0.67393000000000003</c:v>
                </c:pt>
                <c:pt idx="2974">
                  <c:v>-0.67383000000000004</c:v>
                </c:pt>
                <c:pt idx="2975">
                  <c:v>-0.67373000000000005</c:v>
                </c:pt>
                <c:pt idx="2976">
                  <c:v>-0.67362999999999995</c:v>
                </c:pt>
                <c:pt idx="2977">
                  <c:v>-0.67352999999999996</c:v>
                </c:pt>
                <c:pt idx="2978">
                  <c:v>-0.67342999999999997</c:v>
                </c:pt>
                <c:pt idx="2979">
                  <c:v>-0.67332999999999998</c:v>
                </c:pt>
                <c:pt idx="2980">
                  <c:v>-0.67323</c:v>
                </c:pt>
                <c:pt idx="2981">
                  <c:v>-0.67313999999999996</c:v>
                </c:pt>
                <c:pt idx="2982">
                  <c:v>-0.67303999999999997</c:v>
                </c:pt>
                <c:pt idx="2983">
                  <c:v>-0.67293999999999998</c:v>
                </c:pt>
                <c:pt idx="2984">
                  <c:v>-0.67283999999999999</c:v>
                </c:pt>
                <c:pt idx="2985">
                  <c:v>-0.67274</c:v>
                </c:pt>
                <c:pt idx="2986">
                  <c:v>-0.67264000000000002</c:v>
                </c:pt>
                <c:pt idx="2987">
                  <c:v>-0.67254000000000003</c:v>
                </c:pt>
                <c:pt idx="2988">
                  <c:v>-0.67244000000000004</c:v>
                </c:pt>
                <c:pt idx="2989">
                  <c:v>-0.67234000000000005</c:v>
                </c:pt>
                <c:pt idx="2990">
                  <c:v>-0.67223999999999995</c:v>
                </c:pt>
                <c:pt idx="2991">
                  <c:v>-0.67213999999999996</c:v>
                </c:pt>
                <c:pt idx="2992">
                  <c:v>-0.67203999999999997</c:v>
                </c:pt>
                <c:pt idx="2993">
                  <c:v>-0.67195000000000005</c:v>
                </c:pt>
                <c:pt idx="2994">
                  <c:v>-0.67184999999999995</c:v>
                </c:pt>
                <c:pt idx="2995">
                  <c:v>-0.67174999999999996</c:v>
                </c:pt>
                <c:pt idx="2996">
                  <c:v>-0.67164999999999997</c:v>
                </c:pt>
                <c:pt idx="2997">
                  <c:v>-0.67154999999999998</c:v>
                </c:pt>
                <c:pt idx="2998">
                  <c:v>-0.67144999999999999</c:v>
                </c:pt>
                <c:pt idx="2999">
                  <c:v>-0.67135</c:v>
                </c:pt>
                <c:pt idx="3000">
                  <c:v>-0.67125000000000001</c:v>
                </c:pt>
                <c:pt idx="3001">
                  <c:v>-0.67115000000000002</c:v>
                </c:pt>
                <c:pt idx="3002">
                  <c:v>-0.67105999999999999</c:v>
                </c:pt>
                <c:pt idx="3003">
                  <c:v>-0.67096</c:v>
                </c:pt>
                <c:pt idx="3004">
                  <c:v>-0.67086000000000001</c:v>
                </c:pt>
                <c:pt idx="3005">
                  <c:v>-0.67076000000000002</c:v>
                </c:pt>
                <c:pt idx="3006">
                  <c:v>-0.67066000000000003</c:v>
                </c:pt>
                <c:pt idx="3007">
                  <c:v>-0.67056000000000004</c:v>
                </c:pt>
                <c:pt idx="3008">
                  <c:v>-0.67045999999999994</c:v>
                </c:pt>
                <c:pt idx="3009">
                  <c:v>-0.67035999999999996</c:v>
                </c:pt>
                <c:pt idx="3010">
                  <c:v>-0.67027000000000003</c:v>
                </c:pt>
                <c:pt idx="3011">
                  <c:v>-0.67017000000000004</c:v>
                </c:pt>
                <c:pt idx="3012">
                  <c:v>-0.67007000000000005</c:v>
                </c:pt>
                <c:pt idx="3013">
                  <c:v>-0.66996999999999995</c:v>
                </c:pt>
                <c:pt idx="3014">
                  <c:v>-0.66986999999999997</c:v>
                </c:pt>
                <c:pt idx="3015">
                  <c:v>-0.66976000000000002</c:v>
                </c:pt>
                <c:pt idx="3016">
                  <c:v>-0.66966000000000003</c:v>
                </c:pt>
                <c:pt idx="3017">
                  <c:v>-0.66956000000000004</c:v>
                </c:pt>
                <c:pt idx="3018">
                  <c:v>-0.66946000000000006</c:v>
                </c:pt>
                <c:pt idx="3019">
                  <c:v>-0.66935999999999996</c:v>
                </c:pt>
                <c:pt idx="3020">
                  <c:v>-0.66925999999999997</c:v>
                </c:pt>
                <c:pt idx="3021">
                  <c:v>-0.66915999999999998</c:v>
                </c:pt>
                <c:pt idx="3022">
                  <c:v>-0.66905999999999999</c:v>
                </c:pt>
                <c:pt idx="3023">
                  <c:v>-0.66896</c:v>
                </c:pt>
                <c:pt idx="3024">
                  <c:v>-0.66886000000000001</c:v>
                </c:pt>
                <c:pt idx="3025">
                  <c:v>-0.66876000000000002</c:v>
                </c:pt>
                <c:pt idx="3026">
                  <c:v>-0.66866999999999999</c:v>
                </c:pt>
                <c:pt idx="3027">
                  <c:v>-0.66857</c:v>
                </c:pt>
                <c:pt idx="3028">
                  <c:v>-0.66847000000000001</c:v>
                </c:pt>
                <c:pt idx="3029">
                  <c:v>-0.66837999999999997</c:v>
                </c:pt>
                <c:pt idx="3030">
                  <c:v>-0.66827999999999999</c:v>
                </c:pt>
                <c:pt idx="3031">
                  <c:v>-0.66818999999999995</c:v>
                </c:pt>
                <c:pt idx="3032">
                  <c:v>-0.66808999999999996</c:v>
                </c:pt>
                <c:pt idx="3033">
                  <c:v>-0.66800000000000004</c:v>
                </c:pt>
                <c:pt idx="3034">
                  <c:v>-0.66790000000000005</c:v>
                </c:pt>
                <c:pt idx="3035">
                  <c:v>-0.66781000000000001</c:v>
                </c:pt>
                <c:pt idx="3036">
                  <c:v>-0.66771000000000003</c:v>
                </c:pt>
                <c:pt idx="3037">
                  <c:v>-0.66761999999999999</c:v>
                </c:pt>
                <c:pt idx="3038">
                  <c:v>-0.66752</c:v>
                </c:pt>
                <c:pt idx="3039">
                  <c:v>-0.66742999999999997</c:v>
                </c:pt>
                <c:pt idx="3040">
                  <c:v>-0.66732999999999998</c:v>
                </c:pt>
                <c:pt idx="3041">
                  <c:v>-0.66722999999999999</c:v>
                </c:pt>
                <c:pt idx="3042">
                  <c:v>-0.66713999999999996</c:v>
                </c:pt>
                <c:pt idx="3043">
                  <c:v>-0.66703999999999997</c:v>
                </c:pt>
                <c:pt idx="3044">
                  <c:v>-0.66693000000000002</c:v>
                </c:pt>
                <c:pt idx="3045">
                  <c:v>-0.66683000000000003</c:v>
                </c:pt>
                <c:pt idx="3046">
                  <c:v>-0.66673000000000004</c:v>
                </c:pt>
                <c:pt idx="3047">
                  <c:v>-0.66661999999999999</c:v>
                </c:pt>
                <c:pt idx="3048">
                  <c:v>-0.66652</c:v>
                </c:pt>
                <c:pt idx="3049">
                  <c:v>-0.66640999999999995</c:v>
                </c:pt>
                <c:pt idx="3050">
                  <c:v>-0.66630999999999996</c:v>
                </c:pt>
                <c:pt idx="3051">
                  <c:v>-0.66620000000000001</c:v>
                </c:pt>
                <c:pt idx="3052">
                  <c:v>-0.66608999999999996</c:v>
                </c:pt>
                <c:pt idx="3053">
                  <c:v>-0.66598999999999997</c:v>
                </c:pt>
                <c:pt idx="3054">
                  <c:v>-0.66588000000000003</c:v>
                </c:pt>
                <c:pt idx="3055">
                  <c:v>-0.66576999999999997</c:v>
                </c:pt>
                <c:pt idx="3056">
                  <c:v>-0.66566999999999998</c:v>
                </c:pt>
                <c:pt idx="3057">
                  <c:v>-0.66556000000000004</c:v>
                </c:pt>
                <c:pt idx="3058">
                  <c:v>-0.66546000000000005</c:v>
                </c:pt>
                <c:pt idx="3059">
                  <c:v>-0.66535999999999995</c:v>
                </c:pt>
                <c:pt idx="3060">
                  <c:v>-0.66525999999999996</c:v>
                </c:pt>
                <c:pt idx="3061">
                  <c:v>-0.66515999999999997</c:v>
                </c:pt>
                <c:pt idx="3062">
                  <c:v>-0.66505999999999998</c:v>
                </c:pt>
                <c:pt idx="3063">
                  <c:v>-0.66496999999999995</c:v>
                </c:pt>
                <c:pt idx="3064">
                  <c:v>-0.66486999999999996</c:v>
                </c:pt>
                <c:pt idx="3065">
                  <c:v>-0.66478000000000004</c:v>
                </c:pt>
                <c:pt idx="3066">
                  <c:v>-0.66468000000000005</c:v>
                </c:pt>
                <c:pt idx="3067">
                  <c:v>-0.66459000000000001</c:v>
                </c:pt>
                <c:pt idx="3068">
                  <c:v>-0.66449999999999998</c:v>
                </c:pt>
                <c:pt idx="3069">
                  <c:v>-0.66440999999999995</c:v>
                </c:pt>
                <c:pt idx="3070">
                  <c:v>-0.66432000000000002</c:v>
                </c:pt>
                <c:pt idx="3071">
                  <c:v>-0.66422000000000003</c:v>
                </c:pt>
                <c:pt idx="3072">
                  <c:v>-0.66413</c:v>
                </c:pt>
                <c:pt idx="3073">
                  <c:v>-0.66403999999999996</c:v>
                </c:pt>
                <c:pt idx="3074">
                  <c:v>-0.66395000000000004</c:v>
                </c:pt>
                <c:pt idx="3075">
                  <c:v>-0.66385000000000005</c:v>
                </c:pt>
                <c:pt idx="3076">
                  <c:v>-0.66376000000000002</c:v>
                </c:pt>
                <c:pt idx="3077">
                  <c:v>-0.66366000000000003</c:v>
                </c:pt>
                <c:pt idx="3078">
                  <c:v>-0.66356999999999999</c:v>
                </c:pt>
                <c:pt idx="3079">
                  <c:v>-0.66347</c:v>
                </c:pt>
                <c:pt idx="3080">
                  <c:v>-0.66337999999999997</c:v>
                </c:pt>
                <c:pt idx="3081">
                  <c:v>-0.66327999999999998</c:v>
                </c:pt>
                <c:pt idx="3082">
                  <c:v>-0.66317999999999999</c:v>
                </c:pt>
                <c:pt idx="3083">
                  <c:v>-0.66308</c:v>
                </c:pt>
                <c:pt idx="3084">
                  <c:v>-0.66298999999999997</c:v>
                </c:pt>
                <c:pt idx="3085">
                  <c:v>-0.66288999999999998</c:v>
                </c:pt>
                <c:pt idx="3086">
                  <c:v>-0.66278999999999999</c:v>
                </c:pt>
                <c:pt idx="3087">
                  <c:v>-0.66269</c:v>
                </c:pt>
                <c:pt idx="3088">
                  <c:v>-0.66259000000000001</c:v>
                </c:pt>
                <c:pt idx="3089">
                  <c:v>-0.66249000000000002</c:v>
                </c:pt>
                <c:pt idx="3090">
                  <c:v>-0.66239000000000003</c:v>
                </c:pt>
                <c:pt idx="3091">
                  <c:v>-0.66227999999999998</c:v>
                </c:pt>
                <c:pt idx="3092">
                  <c:v>-0.66217999999999999</c:v>
                </c:pt>
                <c:pt idx="3093">
                  <c:v>-0.66208</c:v>
                </c:pt>
                <c:pt idx="3094">
                  <c:v>-0.66196999999999995</c:v>
                </c:pt>
                <c:pt idx="3095">
                  <c:v>-0.66186999999999996</c:v>
                </c:pt>
                <c:pt idx="3096">
                  <c:v>-0.66176999999999997</c:v>
                </c:pt>
                <c:pt idx="3097">
                  <c:v>-0.66166000000000003</c:v>
                </c:pt>
                <c:pt idx="3098">
                  <c:v>-0.66154999999999997</c:v>
                </c:pt>
                <c:pt idx="3099">
                  <c:v>-0.66144999999999998</c:v>
                </c:pt>
                <c:pt idx="3100">
                  <c:v>-0.66134000000000004</c:v>
                </c:pt>
                <c:pt idx="3101">
                  <c:v>-0.66124000000000005</c:v>
                </c:pt>
                <c:pt idx="3102">
                  <c:v>-0.66113</c:v>
                </c:pt>
                <c:pt idx="3103">
                  <c:v>-0.66103000000000001</c:v>
                </c:pt>
                <c:pt idx="3104">
                  <c:v>-0.66091999999999995</c:v>
                </c:pt>
                <c:pt idx="3105">
                  <c:v>-0.66081999999999996</c:v>
                </c:pt>
                <c:pt idx="3106">
                  <c:v>-0.66071999999999997</c:v>
                </c:pt>
                <c:pt idx="3107">
                  <c:v>-0.66061000000000003</c:v>
                </c:pt>
                <c:pt idx="3108">
                  <c:v>-0.66051000000000004</c:v>
                </c:pt>
                <c:pt idx="3109">
                  <c:v>-0.66041000000000005</c:v>
                </c:pt>
                <c:pt idx="3110">
                  <c:v>-0.66030999999999995</c:v>
                </c:pt>
                <c:pt idx="3111">
                  <c:v>-0.66020999999999996</c:v>
                </c:pt>
                <c:pt idx="3112">
                  <c:v>-0.66010999999999997</c:v>
                </c:pt>
                <c:pt idx="3113">
                  <c:v>-0.66000999999999999</c:v>
                </c:pt>
                <c:pt idx="3114">
                  <c:v>-0.65991999999999995</c:v>
                </c:pt>
                <c:pt idx="3115">
                  <c:v>-0.65981999999999996</c:v>
                </c:pt>
                <c:pt idx="3116">
                  <c:v>-0.65971999999999997</c:v>
                </c:pt>
                <c:pt idx="3117">
                  <c:v>-0.65963000000000005</c:v>
                </c:pt>
                <c:pt idx="3118">
                  <c:v>-0.65952999999999995</c:v>
                </c:pt>
                <c:pt idx="3119">
                  <c:v>-0.65944000000000003</c:v>
                </c:pt>
                <c:pt idx="3120">
                  <c:v>-0.65934000000000004</c:v>
                </c:pt>
                <c:pt idx="3121">
                  <c:v>-0.65925</c:v>
                </c:pt>
                <c:pt idx="3122">
                  <c:v>-0.65915000000000001</c:v>
                </c:pt>
                <c:pt idx="3123">
                  <c:v>-0.65905999999999998</c:v>
                </c:pt>
                <c:pt idx="3124">
                  <c:v>-0.65896999999999994</c:v>
                </c:pt>
                <c:pt idx="3125">
                  <c:v>-0.65886999999999996</c:v>
                </c:pt>
                <c:pt idx="3126">
                  <c:v>-0.65878000000000003</c:v>
                </c:pt>
                <c:pt idx="3127">
                  <c:v>-0.65869</c:v>
                </c:pt>
                <c:pt idx="3128">
                  <c:v>-0.65859999999999996</c:v>
                </c:pt>
                <c:pt idx="3129">
                  <c:v>-0.65849999999999997</c:v>
                </c:pt>
                <c:pt idx="3130">
                  <c:v>-0.65841000000000005</c:v>
                </c:pt>
                <c:pt idx="3131">
                  <c:v>-0.65832000000000002</c:v>
                </c:pt>
                <c:pt idx="3132">
                  <c:v>-0.65822999999999998</c:v>
                </c:pt>
                <c:pt idx="3133">
                  <c:v>-0.65813999999999995</c:v>
                </c:pt>
                <c:pt idx="3134">
                  <c:v>-0.65803999999999996</c:v>
                </c:pt>
                <c:pt idx="3135">
                  <c:v>-0.65795000000000003</c:v>
                </c:pt>
                <c:pt idx="3136">
                  <c:v>-0.65786</c:v>
                </c:pt>
                <c:pt idx="3137">
                  <c:v>-0.65776000000000001</c:v>
                </c:pt>
                <c:pt idx="3138">
                  <c:v>-0.65766999999999998</c:v>
                </c:pt>
                <c:pt idx="3139">
                  <c:v>-0.65756999999999999</c:v>
                </c:pt>
                <c:pt idx="3140">
                  <c:v>-0.65747</c:v>
                </c:pt>
                <c:pt idx="3141">
                  <c:v>-0.65737000000000001</c:v>
                </c:pt>
                <c:pt idx="3142">
                  <c:v>-0.65727000000000002</c:v>
                </c:pt>
                <c:pt idx="3143">
                  <c:v>-0.65717000000000003</c:v>
                </c:pt>
                <c:pt idx="3144">
                  <c:v>-0.65707000000000004</c:v>
                </c:pt>
                <c:pt idx="3145">
                  <c:v>-0.65695999999999999</c:v>
                </c:pt>
                <c:pt idx="3146">
                  <c:v>-0.65685000000000004</c:v>
                </c:pt>
                <c:pt idx="3147">
                  <c:v>-0.65674999999999994</c:v>
                </c:pt>
                <c:pt idx="3148">
                  <c:v>-0.65664</c:v>
                </c:pt>
                <c:pt idx="3149">
                  <c:v>-0.65652999999999995</c:v>
                </c:pt>
                <c:pt idx="3150">
                  <c:v>-0.65642</c:v>
                </c:pt>
                <c:pt idx="3151">
                  <c:v>-0.65632000000000001</c:v>
                </c:pt>
                <c:pt idx="3152">
                  <c:v>-0.65620999999999996</c:v>
                </c:pt>
                <c:pt idx="3153">
                  <c:v>-0.65610000000000002</c:v>
                </c:pt>
                <c:pt idx="3154">
                  <c:v>-0.65598999999999996</c:v>
                </c:pt>
                <c:pt idx="3155">
                  <c:v>-0.65588999999999997</c:v>
                </c:pt>
                <c:pt idx="3156">
                  <c:v>-0.65578000000000003</c:v>
                </c:pt>
                <c:pt idx="3157">
                  <c:v>-0.65568000000000004</c:v>
                </c:pt>
                <c:pt idx="3158">
                  <c:v>-0.65556999999999999</c:v>
                </c:pt>
                <c:pt idx="3159">
                  <c:v>-0.65547</c:v>
                </c:pt>
                <c:pt idx="3160">
                  <c:v>-0.65537000000000001</c:v>
                </c:pt>
                <c:pt idx="3161">
                  <c:v>-0.65527000000000002</c:v>
                </c:pt>
                <c:pt idx="3162">
                  <c:v>-0.65517000000000003</c:v>
                </c:pt>
                <c:pt idx="3163">
                  <c:v>-0.65507000000000004</c:v>
                </c:pt>
                <c:pt idx="3164">
                  <c:v>-0.65498000000000001</c:v>
                </c:pt>
                <c:pt idx="3165">
                  <c:v>-0.65488000000000002</c:v>
                </c:pt>
                <c:pt idx="3166">
                  <c:v>-0.65478000000000003</c:v>
                </c:pt>
                <c:pt idx="3167">
                  <c:v>-0.65468000000000004</c:v>
                </c:pt>
                <c:pt idx="3168">
                  <c:v>-0.65459000000000001</c:v>
                </c:pt>
                <c:pt idx="3169">
                  <c:v>-0.65449000000000002</c:v>
                </c:pt>
                <c:pt idx="3170">
                  <c:v>-0.65439000000000003</c:v>
                </c:pt>
                <c:pt idx="3171">
                  <c:v>-0.65429000000000004</c:v>
                </c:pt>
                <c:pt idx="3172">
                  <c:v>-0.6542</c:v>
                </c:pt>
                <c:pt idx="3173">
                  <c:v>-0.65410000000000001</c:v>
                </c:pt>
                <c:pt idx="3174">
                  <c:v>-0.65400000000000003</c:v>
                </c:pt>
                <c:pt idx="3175">
                  <c:v>-0.65390000000000004</c:v>
                </c:pt>
                <c:pt idx="3176">
                  <c:v>-0.65380000000000005</c:v>
                </c:pt>
                <c:pt idx="3177">
                  <c:v>-0.65369999999999995</c:v>
                </c:pt>
                <c:pt idx="3178">
                  <c:v>-0.65359999999999996</c:v>
                </c:pt>
                <c:pt idx="3179">
                  <c:v>-0.65349999999999997</c:v>
                </c:pt>
                <c:pt idx="3180">
                  <c:v>-0.65339999999999998</c:v>
                </c:pt>
                <c:pt idx="3181">
                  <c:v>-0.65329999999999999</c:v>
                </c:pt>
                <c:pt idx="3182">
                  <c:v>-0.6532</c:v>
                </c:pt>
                <c:pt idx="3183">
                  <c:v>-0.65310000000000001</c:v>
                </c:pt>
                <c:pt idx="3184">
                  <c:v>-0.65300000000000002</c:v>
                </c:pt>
                <c:pt idx="3185">
                  <c:v>-0.65290000000000004</c:v>
                </c:pt>
                <c:pt idx="3186">
                  <c:v>-0.65280000000000005</c:v>
                </c:pt>
                <c:pt idx="3187">
                  <c:v>-0.65271000000000001</c:v>
                </c:pt>
                <c:pt idx="3188">
                  <c:v>-0.65261000000000002</c:v>
                </c:pt>
                <c:pt idx="3189">
                  <c:v>-0.65251000000000003</c:v>
                </c:pt>
                <c:pt idx="3190">
                  <c:v>-0.65242</c:v>
                </c:pt>
                <c:pt idx="3191">
                  <c:v>-0.65232000000000001</c:v>
                </c:pt>
                <c:pt idx="3192">
                  <c:v>-0.65222999999999998</c:v>
                </c:pt>
                <c:pt idx="3193">
                  <c:v>-0.65212999999999999</c:v>
                </c:pt>
                <c:pt idx="3194">
                  <c:v>-0.65203999999999995</c:v>
                </c:pt>
                <c:pt idx="3195">
                  <c:v>-0.65193999999999996</c:v>
                </c:pt>
                <c:pt idx="3196">
                  <c:v>-0.65185000000000004</c:v>
                </c:pt>
                <c:pt idx="3197">
                  <c:v>-0.65175000000000005</c:v>
                </c:pt>
                <c:pt idx="3198">
                  <c:v>-0.65166000000000002</c:v>
                </c:pt>
                <c:pt idx="3199">
                  <c:v>-0.65156999999999998</c:v>
                </c:pt>
                <c:pt idx="3200">
                  <c:v>-0.65146999999999999</c:v>
                </c:pt>
                <c:pt idx="3201">
                  <c:v>-0.65137999999999996</c:v>
                </c:pt>
                <c:pt idx="3202">
                  <c:v>-0.65129000000000004</c:v>
                </c:pt>
                <c:pt idx="3203">
                  <c:v>-0.65119000000000005</c:v>
                </c:pt>
                <c:pt idx="3204">
                  <c:v>-0.65110000000000001</c:v>
                </c:pt>
                <c:pt idx="3205">
                  <c:v>-0.65100000000000002</c:v>
                </c:pt>
                <c:pt idx="3206">
                  <c:v>-0.65090000000000003</c:v>
                </c:pt>
                <c:pt idx="3207">
                  <c:v>-0.65081</c:v>
                </c:pt>
                <c:pt idx="3208">
                  <c:v>-0.65071000000000001</c:v>
                </c:pt>
                <c:pt idx="3209">
                  <c:v>-0.65061000000000002</c:v>
                </c:pt>
                <c:pt idx="3210">
                  <c:v>-0.65051000000000003</c:v>
                </c:pt>
                <c:pt idx="3211">
                  <c:v>-0.65042</c:v>
                </c:pt>
                <c:pt idx="3212">
                  <c:v>-0.65032000000000001</c:v>
                </c:pt>
                <c:pt idx="3213">
                  <c:v>-0.65022000000000002</c:v>
                </c:pt>
                <c:pt idx="3214">
                  <c:v>-0.65012000000000003</c:v>
                </c:pt>
                <c:pt idx="3215">
                  <c:v>-0.65002000000000004</c:v>
                </c:pt>
                <c:pt idx="3216">
                  <c:v>-0.64992000000000005</c:v>
                </c:pt>
                <c:pt idx="3217">
                  <c:v>-0.64981999999999995</c:v>
                </c:pt>
                <c:pt idx="3218">
                  <c:v>-0.64971999999999996</c:v>
                </c:pt>
                <c:pt idx="3219">
                  <c:v>-0.64961999999999998</c:v>
                </c:pt>
                <c:pt idx="3220">
                  <c:v>-0.64951999999999999</c:v>
                </c:pt>
                <c:pt idx="3221">
                  <c:v>-0.64942</c:v>
                </c:pt>
                <c:pt idx="3222">
                  <c:v>-0.64932000000000001</c:v>
                </c:pt>
                <c:pt idx="3223">
                  <c:v>-0.64922000000000002</c:v>
                </c:pt>
                <c:pt idx="3224">
                  <c:v>-0.64912999999999998</c:v>
                </c:pt>
                <c:pt idx="3225">
                  <c:v>-0.64903</c:v>
                </c:pt>
                <c:pt idx="3226">
                  <c:v>-0.64893000000000001</c:v>
                </c:pt>
                <c:pt idx="3227">
                  <c:v>-0.64883000000000002</c:v>
                </c:pt>
                <c:pt idx="3228">
                  <c:v>-0.64873000000000003</c:v>
                </c:pt>
                <c:pt idx="3229">
                  <c:v>-0.64863000000000004</c:v>
                </c:pt>
                <c:pt idx="3230">
                  <c:v>-0.64853000000000005</c:v>
                </c:pt>
                <c:pt idx="3231">
                  <c:v>-0.64842999999999995</c:v>
                </c:pt>
                <c:pt idx="3232">
                  <c:v>-0.64832999999999996</c:v>
                </c:pt>
                <c:pt idx="3233">
                  <c:v>-0.64822999999999997</c:v>
                </c:pt>
                <c:pt idx="3234">
                  <c:v>-0.64812999999999998</c:v>
                </c:pt>
                <c:pt idx="3235">
                  <c:v>-0.64802999999999999</c:v>
                </c:pt>
                <c:pt idx="3236">
                  <c:v>-0.64793000000000001</c:v>
                </c:pt>
                <c:pt idx="3237">
                  <c:v>-0.64783000000000002</c:v>
                </c:pt>
                <c:pt idx="3238">
                  <c:v>-0.64771999999999996</c:v>
                </c:pt>
                <c:pt idx="3239">
                  <c:v>-0.64761999999999997</c:v>
                </c:pt>
                <c:pt idx="3240">
                  <c:v>-0.64751999999999998</c:v>
                </c:pt>
                <c:pt idx="3241">
                  <c:v>-0.64741000000000004</c:v>
                </c:pt>
                <c:pt idx="3242">
                  <c:v>-0.64731000000000005</c:v>
                </c:pt>
                <c:pt idx="3243">
                  <c:v>-0.64720999999999995</c:v>
                </c:pt>
                <c:pt idx="3244">
                  <c:v>-0.64710000000000001</c:v>
                </c:pt>
                <c:pt idx="3245">
                  <c:v>-0.64700000000000002</c:v>
                </c:pt>
                <c:pt idx="3246">
                  <c:v>-0.64690000000000003</c:v>
                </c:pt>
                <c:pt idx="3247">
                  <c:v>-0.64680000000000004</c:v>
                </c:pt>
                <c:pt idx="3248">
                  <c:v>-0.64670000000000005</c:v>
                </c:pt>
                <c:pt idx="3249">
                  <c:v>-0.64659999999999995</c:v>
                </c:pt>
                <c:pt idx="3250">
                  <c:v>-0.64649999999999996</c:v>
                </c:pt>
                <c:pt idx="3251">
                  <c:v>-0.64641000000000004</c:v>
                </c:pt>
                <c:pt idx="3252">
                  <c:v>-0.64631000000000005</c:v>
                </c:pt>
                <c:pt idx="3253">
                  <c:v>-0.64622000000000002</c:v>
                </c:pt>
                <c:pt idx="3254">
                  <c:v>-0.64612000000000003</c:v>
                </c:pt>
                <c:pt idx="3255">
                  <c:v>-0.64602999999999999</c:v>
                </c:pt>
                <c:pt idx="3256">
                  <c:v>-0.64593</c:v>
                </c:pt>
                <c:pt idx="3257">
                  <c:v>-0.64583999999999997</c:v>
                </c:pt>
                <c:pt idx="3258">
                  <c:v>-0.64575000000000005</c:v>
                </c:pt>
                <c:pt idx="3259">
                  <c:v>-0.64564999999999995</c:v>
                </c:pt>
                <c:pt idx="3260">
                  <c:v>-0.64556000000000002</c:v>
                </c:pt>
                <c:pt idx="3261">
                  <c:v>-0.64546999999999999</c:v>
                </c:pt>
                <c:pt idx="3262">
                  <c:v>-0.64537</c:v>
                </c:pt>
                <c:pt idx="3263">
                  <c:v>-0.64527999999999996</c:v>
                </c:pt>
                <c:pt idx="3264">
                  <c:v>-0.64517999999999998</c:v>
                </c:pt>
                <c:pt idx="3265">
                  <c:v>-0.64509000000000005</c:v>
                </c:pt>
                <c:pt idx="3266">
                  <c:v>-0.64498999999999995</c:v>
                </c:pt>
                <c:pt idx="3267">
                  <c:v>-0.64490000000000003</c:v>
                </c:pt>
                <c:pt idx="3268">
                  <c:v>-0.64480000000000004</c:v>
                </c:pt>
                <c:pt idx="3269">
                  <c:v>-0.64470000000000005</c:v>
                </c:pt>
                <c:pt idx="3270">
                  <c:v>-0.64459999999999995</c:v>
                </c:pt>
                <c:pt idx="3271">
                  <c:v>-0.64451000000000003</c:v>
                </c:pt>
                <c:pt idx="3272">
                  <c:v>-0.64441000000000004</c:v>
                </c:pt>
                <c:pt idx="3273">
                  <c:v>-0.64431000000000005</c:v>
                </c:pt>
                <c:pt idx="3274">
                  <c:v>-0.64420999999999995</c:v>
                </c:pt>
                <c:pt idx="3275">
                  <c:v>-0.64410999999999996</c:v>
                </c:pt>
                <c:pt idx="3276">
                  <c:v>-0.64400999999999997</c:v>
                </c:pt>
                <c:pt idx="3277">
                  <c:v>-0.64390999999999998</c:v>
                </c:pt>
                <c:pt idx="3278">
                  <c:v>-0.64380999999999999</c:v>
                </c:pt>
                <c:pt idx="3279">
                  <c:v>-0.64371</c:v>
                </c:pt>
                <c:pt idx="3280">
                  <c:v>-0.64361000000000002</c:v>
                </c:pt>
                <c:pt idx="3281">
                  <c:v>-0.64351000000000003</c:v>
                </c:pt>
                <c:pt idx="3282">
                  <c:v>-0.64341000000000004</c:v>
                </c:pt>
                <c:pt idx="3283">
                  <c:v>-0.64331000000000005</c:v>
                </c:pt>
                <c:pt idx="3284">
                  <c:v>-0.64320999999999995</c:v>
                </c:pt>
                <c:pt idx="3285">
                  <c:v>-0.64310999999999996</c:v>
                </c:pt>
                <c:pt idx="3286">
                  <c:v>-0.64300999999999997</c:v>
                </c:pt>
                <c:pt idx="3287">
                  <c:v>-0.64290999999999998</c:v>
                </c:pt>
                <c:pt idx="3288">
                  <c:v>-0.64280000000000004</c:v>
                </c:pt>
                <c:pt idx="3289">
                  <c:v>-0.64270000000000005</c:v>
                </c:pt>
                <c:pt idx="3290">
                  <c:v>-0.64259999999999995</c:v>
                </c:pt>
                <c:pt idx="3291">
                  <c:v>-0.64249999999999996</c:v>
                </c:pt>
                <c:pt idx="3292">
                  <c:v>-0.64239000000000002</c:v>
                </c:pt>
                <c:pt idx="3293">
                  <c:v>-0.64229000000000003</c:v>
                </c:pt>
                <c:pt idx="3294">
                  <c:v>-0.64219000000000004</c:v>
                </c:pt>
                <c:pt idx="3295">
                  <c:v>-0.64209000000000005</c:v>
                </c:pt>
                <c:pt idx="3296">
                  <c:v>-0.64198999999999995</c:v>
                </c:pt>
                <c:pt idx="3297">
                  <c:v>-0.64188999999999996</c:v>
                </c:pt>
                <c:pt idx="3298">
                  <c:v>-0.64178999999999997</c:v>
                </c:pt>
                <c:pt idx="3299">
                  <c:v>-0.64168999999999998</c:v>
                </c:pt>
                <c:pt idx="3300">
                  <c:v>-0.64158999999999999</c:v>
                </c:pt>
                <c:pt idx="3301">
                  <c:v>-0.64149</c:v>
                </c:pt>
                <c:pt idx="3302">
                  <c:v>-0.64139999999999997</c:v>
                </c:pt>
                <c:pt idx="3303">
                  <c:v>-0.64129999999999998</c:v>
                </c:pt>
                <c:pt idx="3304">
                  <c:v>-0.64119999999999999</c:v>
                </c:pt>
                <c:pt idx="3305">
                  <c:v>-0.64110999999999996</c:v>
                </c:pt>
                <c:pt idx="3306">
                  <c:v>-0.64100999999999997</c:v>
                </c:pt>
                <c:pt idx="3307">
                  <c:v>-0.64090999999999998</c:v>
                </c:pt>
                <c:pt idx="3308">
                  <c:v>-0.64081999999999995</c:v>
                </c:pt>
                <c:pt idx="3309">
                  <c:v>-0.64071999999999996</c:v>
                </c:pt>
                <c:pt idx="3310">
                  <c:v>-0.64063000000000003</c:v>
                </c:pt>
                <c:pt idx="3311">
                  <c:v>-0.64053000000000004</c:v>
                </c:pt>
                <c:pt idx="3312">
                  <c:v>-0.64043000000000005</c:v>
                </c:pt>
                <c:pt idx="3313">
                  <c:v>-0.64032999999999995</c:v>
                </c:pt>
                <c:pt idx="3314">
                  <c:v>-0.64024000000000003</c:v>
                </c:pt>
                <c:pt idx="3315">
                  <c:v>-0.64014000000000004</c:v>
                </c:pt>
                <c:pt idx="3316">
                  <c:v>-0.64004000000000005</c:v>
                </c:pt>
                <c:pt idx="3317">
                  <c:v>-0.63993999999999995</c:v>
                </c:pt>
                <c:pt idx="3318">
                  <c:v>-0.63983999999999996</c:v>
                </c:pt>
                <c:pt idx="3319">
                  <c:v>-0.63973999999999998</c:v>
                </c:pt>
                <c:pt idx="3320">
                  <c:v>-0.63963000000000003</c:v>
                </c:pt>
                <c:pt idx="3321">
                  <c:v>-0.63953000000000004</c:v>
                </c:pt>
                <c:pt idx="3322">
                  <c:v>-0.63943000000000005</c:v>
                </c:pt>
                <c:pt idx="3323">
                  <c:v>-0.63932</c:v>
                </c:pt>
                <c:pt idx="3324">
                  <c:v>-0.63922000000000001</c:v>
                </c:pt>
                <c:pt idx="3325">
                  <c:v>-0.63910999999999996</c:v>
                </c:pt>
                <c:pt idx="3326">
                  <c:v>-0.63900000000000001</c:v>
                </c:pt>
                <c:pt idx="3327">
                  <c:v>-0.63890000000000002</c:v>
                </c:pt>
                <c:pt idx="3328">
                  <c:v>-0.63878999999999997</c:v>
                </c:pt>
                <c:pt idx="3329">
                  <c:v>-0.63868000000000003</c:v>
                </c:pt>
                <c:pt idx="3330">
                  <c:v>-0.63858000000000004</c:v>
                </c:pt>
                <c:pt idx="3331">
                  <c:v>-0.63846999999999998</c:v>
                </c:pt>
                <c:pt idx="3332">
                  <c:v>-0.63836000000000004</c:v>
                </c:pt>
                <c:pt idx="3333">
                  <c:v>-0.63826000000000005</c:v>
                </c:pt>
                <c:pt idx="3334">
                  <c:v>-0.63815</c:v>
                </c:pt>
                <c:pt idx="3335">
                  <c:v>-0.63804000000000005</c:v>
                </c:pt>
                <c:pt idx="3336">
                  <c:v>-0.63793999999999995</c:v>
                </c:pt>
                <c:pt idx="3337">
                  <c:v>-0.63783000000000001</c:v>
                </c:pt>
                <c:pt idx="3338">
                  <c:v>-0.63773000000000002</c:v>
                </c:pt>
                <c:pt idx="3339">
                  <c:v>-0.63763000000000003</c:v>
                </c:pt>
                <c:pt idx="3340">
                  <c:v>-0.63751999999999998</c:v>
                </c:pt>
                <c:pt idx="3341">
                  <c:v>-0.63741999999999999</c:v>
                </c:pt>
                <c:pt idx="3342">
                  <c:v>-0.63732</c:v>
                </c:pt>
                <c:pt idx="3343">
                  <c:v>-0.63722000000000001</c:v>
                </c:pt>
                <c:pt idx="3344">
                  <c:v>-0.63712000000000002</c:v>
                </c:pt>
                <c:pt idx="3345">
                  <c:v>-0.63702000000000003</c:v>
                </c:pt>
                <c:pt idx="3346">
                  <c:v>-0.63692000000000004</c:v>
                </c:pt>
                <c:pt idx="3347">
                  <c:v>-0.63682000000000005</c:v>
                </c:pt>
                <c:pt idx="3348">
                  <c:v>-0.63673000000000002</c:v>
                </c:pt>
                <c:pt idx="3349">
                  <c:v>-0.63663000000000003</c:v>
                </c:pt>
                <c:pt idx="3350">
                  <c:v>-0.63653000000000004</c:v>
                </c:pt>
                <c:pt idx="3351">
                  <c:v>-0.63644000000000001</c:v>
                </c:pt>
                <c:pt idx="3352">
                  <c:v>-0.63634999999999997</c:v>
                </c:pt>
                <c:pt idx="3353">
                  <c:v>-0.63624999999999998</c:v>
                </c:pt>
                <c:pt idx="3354">
                  <c:v>-0.63615999999999995</c:v>
                </c:pt>
                <c:pt idx="3355">
                  <c:v>-0.63605999999999996</c:v>
                </c:pt>
                <c:pt idx="3356">
                  <c:v>-0.63597000000000004</c:v>
                </c:pt>
                <c:pt idx="3357">
                  <c:v>-0.63588</c:v>
                </c:pt>
                <c:pt idx="3358">
                  <c:v>-0.63578999999999997</c:v>
                </c:pt>
                <c:pt idx="3359">
                  <c:v>-0.63570000000000004</c:v>
                </c:pt>
                <c:pt idx="3360">
                  <c:v>-0.63560000000000005</c:v>
                </c:pt>
                <c:pt idx="3361">
                  <c:v>-0.63551000000000002</c:v>
                </c:pt>
                <c:pt idx="3362">
                  <c:v>-0.63541999999999998</c:v>
                </c:pt>
                <c:pt idx="3363">
                  <c:v>-0.63532999999999995</c:v>
                </c:pt>
                <c:pt idx="3364">
                  <c:v>-0.63522999999999996</c:v>
                </c:pt>
                <c:pt idx="3365">
                  <c:v>-0.63514000000000004</c:v>
                </c:pt>
                <c:pt idx="3366">
                  <c:v>-0.63505</c:v>
                </c:pt>
                <c:pt idx="3367">
                  <c:v>-0.63495000000000001</c:v>
                </c:pt>
                <c:pt idx="3368">
                  <c:v>-0.63485000000000003</c:v>
                </c:pt>
                <c:pt idx="3369">
                  <c:v>-0.63475999999999999</c:v>
                </c:pt>
                <c:pt idx="3370">
                  <c:v>-0.63466</c:v>
                </c:pt>
                <c:pt idx="3371">
                  <c:v>-0.63456000000000001</c:v>
                </c:pt>
                <c:pt idx="3372">
                  <c:v>-0.63446999999999998</c:v>
                </c:pt>
                <c:pt idx="3373">
                  <c:v>-0.63436999999999999</c:v>
                </c:pt>
                <c:pt idx="3374">
                  <c:v>-0.63427</c:v>
                </c:pt>
                <c:pt idx="3375">
                  <c:v>-0.63417000000000001</c:v>
                </c:pt>
                <c:pt idx="3376">
                  <c:v>-0.63407000000000002</c:v>
                </c:pt>
                <c:pt idx="3377">
                  <c:v>-0.63397000000000003</c:v>
                </c:pt>
                <c:pt idx="3378">
                  <c:v>-0.63387000000000004</c:v>
                </c:pt>
                <c:pt idx="3379">
                  <c:v>-0.63376999999999994</c:v>
                </c:pt>
                <c:pt idx="3380">
                  <c:v>-0.63366999999999996</c:v>
                </c:pt>
                <c:pt idx="3381">
                  <c:v>-0.63356999999999997</c:v>
                </c:pt>
                <c:pt idx="3382">
                  <c:v>-0.63348000000000004</c:v>
                </c:pt>
                <c:pt idx="3383">
                  <c:v>-0.63338000000000005</c:v>
                </c:pt>
                <c:pt idx="3384">
                  <c:v>-0.63327999999999995</c:v>
                </c:pt>
                <c:pt idx="3385">
                  <c:v>-0.63317999999999997</c:v>
                </c:pt>
                <c:pt idx="3386">
                  <c:v>-0.63309000000000004</c:v>
                </c:pt>
                <c:pt idx="3387">
                  <c:v>-0.63299000000000005</c:v>
                </c:pt>
                <c:pt idx="3388">
                  <c:v>-0.63288999999999995</c:v>
                </c:pt>
                <c:pt idx="3389">
                  <c:v>-0.63278999999999996</c:v>
                </c:pt>
                <c:pt idx="3390">
                  <c:v>-0.63270000000000004</c:v>
                </c:pt>
                <c:pt idx="3391">
                  <c:v>-0.63260000000000005</c:v>
                </c:pt>
                <c:pt idx="3392">
                  <c:v>-0.63249999999999995</c:v>
                </c:pt>
                <c:pt idx="3393">
                  <c:v>-0.63241000000000003</c:v>
                </c:pt>
                <c:pt idx="3394">
                  <c:v>-0.63231000000000004</c:v>
                </c:pt>
                <c:pt idx="3395">
                  <c:v>-0.63221000000000005</c:v>
                </c:pt>
                <c:pt idx="3396">
                  <c:v>-0.63210999999999995</c:v>
                </c:pt>
                <c:pt idx="3397">
                  <c:v>-0.63200999999999996</c:v>
                </c:pt>
                <c:pt idx="3398">
                  <c:v>-0.63190999999999997</c:v>
                </c:pt>
                <c:pt idx="3399">
                  <c:v>-0.63182000000000005</c:v>
                </c:pt>
                <c:pt idx="3400">
                  <c:v>-0.63171999999999995</c:v>
                </c:pt>
                <c:pt idx="3401">
                  <c:v>-0.63161999999999996</c:v>
                </c:pt>
                <c:pt idx="3402">
                  <c:v>-0.63151999999999997</c:v>
                </c:pt>
                <c:pt idx="3403">
                  <c:v>-0.63141999999999998</c:v>
                </c:pt>
                <c:pt idx="3404">
                  <c:v>-0.63131999999999999</c:v>
                </c:pt>
                <c:pt idx="3405">
                  <c:v>-0.63122</c:v>
                </c:pt>
                <c:pt idx="3406">
                  <c:v>-0.63112000000000001</c:v>
                </c:pt>
                <c:pt idx="3407">
                  <c:v>-0.63102000000000003</c:v>
                </c:pt>
                <c:pt idx="3408">
                  <c:v>-0.63092000000000004</c:v>
                </c:pt>
                <c:pt idx="3409">
                  <c:v>-0.63080999999999998</c:v>
                </c:pt>
                <c:pt idx="3410">
                  <c:v>-0.63070999999999999</c:v>
                </c:pt>
                <c:pt idx="3411">
                  <c:v>-0.63061</c:v>
                </c:pt>
                <c:pt idx="3412">
                  <c:v>-0.63051000000000001</c:v>
                </c:pt>
                <c:pt idx="3413">
                  <c:v>-0.63041000000000003</c:v>
                </c:pt>
                <c:pt idx="3414">
                  <c:v>-0.63031000000000004</c:v>
                </c:pt>
                <c:pt idx="3415">
                  <c:v>-0.63021000000000005</c:v>
                </c:pt>
                <c:pt idx="3416">
                  <c:v>-0.63010999999999995</c:v>
                </c:pt>
                <c:pt idx="3417">
                  <c:v>-0.63</c:v>
                </c:pt>
                <c:pt idx="3418">
                  <c:v>-0.62990000000000002</c:v>
                </c:pt>
                <c:pt idx="3419">
                  <c:v>-0.62980000000000003</c:v>
                </c:pt>
                <c:pt idx="3420">
                  <c:v>-0.62970000000000004</c:v>
                </c:pt>
                <c:pt idx="3421">
                  <c:v>-0.62960000000000005</c:v>
                </c:pt>
                <c:pt idx="3422">
                  <c:v>-0.62949999999999995</c:v>
                </c:pt>
                <c:pt idx="3423">
                  <c:v>-0.62939999999999996</c:v>
                </c:pt>
                <c:pt idx="3424">
                  <c:v>-0.62929999999999997</c:v>
                </c:pt>
                <c:pt idx="3425">
                  <c:v>-0.62919999999999998</c:v>
                </c:pt>
                <c:pt idx="3426">
                  <c:v>-0.62909999999999999</c:v>
                </c:pt>
                <c:pt idx="3427">
                  <c:v>-0.629</c:v>
                </c:pt>
                <c:pt idx="3428">
                  <c:v>-0.62890000000000001</c:v>
                </c:pt>
                <c:pt idx="3429">
                  <c:v>-0.62880000000000003</c:v>
                </c:pt>
                <c:pt idx="3430">
                  <c:v>-0.62870000000000004</c:v>
                </c:pt>
                <c:pt idx="3431">
                  <c:v>-0.62858999999999998</c:v>
                </c:pt>
                <c:pt idx="3432">
                  <c:v>-0.62848999999999999</c:v>
                </c:pt>
                <c:pt idx="3433">
                  <c:v>-0.62839</c:v>
                </c:pt>
                <c:pt idx="3434">
                  <c:v>-0.62829000000000002</c:v>
                </c:pt>
                <c:pt idx="3435">
                  <c:v>-0.62819000000000003</c:v>
                </c:pt>
                <c:pt idx="3436">
                  <c:v>-0.62809000000000004</c:v>
                </c:pt>
                <c:pt idx="3437">
                  <c:v>-0.62799000000000005</c:v>
                </c:pt>
                <c:pt idx="3438">
                  <c:v>-0.62788999999999995</c:v>
                </c:pt>
                <c:pt idx="3439">
                  <c:v>-0.62778999999999996</c:v>
                </c:pt>
                <c:pt idx="3440">
                  <c:v>-0.62768999999999997</c:v>
                </c:pt>
                <c:pt idx="3441">
                  <c:v>-0.62758999999999998</c:v>
                </c:pt>
                <c:pt idx="3442">
                  <c:v>-0.62748999999999999</c:v>
                </c:pt>
                <c:pt idx="3443">
                  <c:v>-0.62739</c:v>
                </c:pt>
                <c:pt idx="3444">
                  <c:v>-0.62729000000000001</c:v>
                </c:pt>
                <c:pt idx="3445">
                  <c:v>-0.62719000000000003</c:v>
                </c:pt>
                <c:pt idx="3446">
                  <c:v>-0.62709000000000004</c:v>
                </c:pt>
                <c:pt idx="3447">
                  <c:v>-0.62699000000000005</c:v>
                </c:pt>
                <c:pt idx="3448">
                  <c:v>-0.62688999999999995</c:v>
                </c:pt>
                <c:pt idx="3449">
                  <c:v>-0.62678999999999996</c:v>
                </c:pt>
                <c:pt idx="3450">
                  <c:v>-0.62668999999999997</c:v>
                </c:pt>
                <c:pt idx="3451">
                  <c:v>-0.62658999999999998</c:v>
                </c:pt>
                <c:pt idx="3452">
                  <c:v>-0.62648999999999999</c:v>
                </c:pt>
                <c:pt idx="3453">
                  <c:v>-0.62639</c:v>
                </c:pt>
                <c:pt idx="3454">
                  <c:v>-0.62629000000000001</c:v>
                </c:pt>
                <c:pt idx="3455">
                  <c:v>-0.62619000000000002</c:v>
                </c:pt>
                <c:pt idx="3456">
                  <c:v>-0.62609000000000004</c:v>
                </c:pt>
                <c:pt idx="3457">
                  <c:v>-0.62599000000000005</c:v>
                </c:pt>
                <c:pt idx="3458">
                  <c:v>-0.62588999999999995</c:v>
                </c:pt>
                <c:pt idx="3459">
                  <c:v>-0.62578999999999996</c:v>
                </c:pt>
                <c:pt idx="3460">
                  <c:v>-0.62568999999999997</c:v>
                </c:pt>
                <c:pt idx="3461">
                  <c:v>-0.62558999999999998</c:v>
                </c:pt>
                <c:pt idx="3462">
                  <c:v>-0.62548000000000004</c:v>
                </c:pt>
                <c:pt idx="3463">
                  <c:v>-0.62538000000000005</c:v>
                </c:pt>
                <c:pt idx="3464">
                  <c:v>-0.62527999999999995</c:v>
                </c:pt>
                <c:pt idx="3465">
                  <c:v>-0.62517999999999996</c:v>
                </c:pt>
                <c:pt idx="3466">
                  <c:v>-0.62507999999999997</c:v>
                </c:pt>
                <c:pt idx="3467">
                  <c:v>-0.62497999999999998</c:v>
                </c:pt>
                <c:pt idx="3468">
                  <c:v>-0.62487999999999999</c:v>
                </c:pt>
                <c:pt idx="3469">
                  <c:v>-0.62478</c:v>
                </c:pt>
                <c:pt idx="3470">
                  <c:v>-0.62468000000000001</c:v>
                </c:pt>
                <c:pt idx="3471">
                  <c:v>-0.62458000000000002</c:v>
                </c:pt>
                <c:pt idx="3472">
                  <c:v>-0.62448000000000004</c:v>
                </c:pt>
                <c:pt idx="3473">
                  <c:v>-0.62438000000000005</c:v>
                </c:pt>
                <c:pt idx="3474">
                  <c:v>-0.62426999999999999</c:v>
                </c:pt>
                <c:pt idx="3475">
                  <c:v>-0.62417</c:v>
                </c:pt>
                <c:pt idx="3476">
                  <c:v>-0.62407000000000001</c:v>
                </c:pt>
                <c:pt idx="3477">
                  <c:v>-0.62395999999999996</c:v>
                </c:pt>
                <c:pt idx="3478">
                  <c:v>-0.62385999999999997</c:v>
                </c:pt>
                <c:pt idx="3479">
                  <c:v>-0.62375000000000003</c:v>
                </c:pt>
                <c:pt idx="3480">
                  <c:v>-0.62363999999999997</c:v>
                </c:pt>
                <c:pt idx="3481">
                  <c:v>-0.62353000000000003</c:v>
                </c:pt>
                <c:pt idx="3482">
                  <c:v>-0.62341999999999997</c:v>
                </c:pt>
                <c:pt idx="3483">
                  <c:v>-0.62331000000000003</c:v>
                </c:pt>
                <c:pt idx="3484">
                  <c:v>-0.62319999999999998</c:v>
                </c:pt>
                <c:pt idx="3485">
                  <c:v>-0.62309000000000003</c:v>
                </c:pt>
                <c:pt idx="3486">
                  <c:v>-0.62297999999999998</c:v>
                </c:pt>
                <c:pt idx="3487">
                  <c:v>-0.62287000000000003</c:v>
                </c:pt>
                <c:pt idx="3488">
                  <c:v>-0.62275999999999998</c:v>
                </c:pt>
                <c:pt idx="3489">
                  <c:v>-0.62265000000000004</c:v>
                </c:pt>
                <c:pt idx="3490">
                  <c:v>-0.62253999999999998</c:v>
                </c:pt>
                <c:pt idx="3491">
                  <c:v>-0.62243999999999999</c:v>
                </c:pt>
                <c:pt idx="3492">
                  <c:v>-0.62233000000000005</c:v>
                </c:pt>
                <c:pt idx="3493">
                  <c:v>-0.62222999999999995</c:v>
                </c:pt>
                <c:pt idx="3494">
                  <c:v>-0.62212999999999996</c:v>
                </c:pt>
                <c:pt idx="3495">
                  <c:v>-0.62202999999999997</c:v>
                </c:pt>
                <c:pt idx="3496">
                  <c:v>-0.62192999999999998</c:v>
                </c:pt>
                <c:pt idx="3497">
                  <c:v>-0.62183999999999995</c:v>
                </c:pt>
                <c:pt idx="3498">
                  <c:v>-0.62173999999999996</c:v>
                </c:pt>
                <c:pt idx="3499">
                  <c:v>-0.62165000000000004</c:v>
                </c:pt>
                <c:pt idx="3500">
                  <c:v>-0.62156</c:v>
                </c:pt>
                <c:pt idx="3501">
                  <c:v>-0.62146999999999997</c:v>
                </c:pt>
                <c:pt idx="3502">
                  <c:v>-0.62139</c:v>
                </c:pt>
                <c:pt idx="3503">
                  <c:v>-0.62129999999999996</c:v>
                </c:pt>
                <c:pt idx="3504">
                  <c:v>-0.62121000000000004</c:v>
                </c:pt>
                <c:pt idx="3505">
                  <c:v>-0.62112000000000001</c:v>
                </c:pt>
                <c:pt idx="3506">
                  <c:v>-0.62104000000000004</c:v>
                </c:pt>
                <c:pt idx="3507">
                  <c:v>-0.62095</c:v>
                </c:pt>
                <c:pt idx="3508">
                  <c:v>-0.62085999999999997</c:v>
                </c:pt>
                <c:pt idx="3509">
                  <c:v>-0.62077000000000004</c:v>
                </c:pt>
                <c:pt idx="3510">
                  <c:v>-0.62068000000000001</c:v>
                </c:pt>
                <c:pt idx="3511">
                  <c:v>-0.62058000000000002</c:v>
                </c:pt>
                <c:pt idx="3512">
                  <c:v>-0.62048999999999999</c:v>
                </c:pt>
                <c:pt idx="3513">
                  <c:v>-0.62039999999999995</c:v>
                </c:pt>
                <c:pt idx="3514">
                  <c:v>-0.62029999999999996</c:v>
                </c:pt>
                <c:pt idx="3515">
                  <c:v>-0.62019999999999997</c:v>
                </c:pt>
                <c:pt idx="3516">
                  <c:v>-0.62011000000000005</c:v>
                </c:pt>
                <c:pt idx="3517">
                  <c:v>-0.62000999999999995</c:v>
                </c:pt>
                <c:pt idx="3518">
                  <c:v>-0.61990999999999996</c:v>
                </c:pt>
                <c:pt idx="3519">
                  <c:v>-0.61980999999999997</c:v>
                </c:pt>
                <c:pt idx="3520">
                  <c:v>-0.61970999999999998</c:v>
                </c:pt>
                <c:pt idx="3521">
                  <c:v>-0.61960000000000004</c:v>
                </c:pt>
                <c:pt idx="3522">
                  <c:v>-0.61950000000000005</c:v>
                </c:pt>
                <c:pt idx="3523">
                  <c:v>-0.61939999999999995</c:v>
                </c:pt>
                <c:pt idx="3524">
                  <c:v>-0.61929999999999996</c:v>
                </c:pt>
                <c:pt idx="3525">
                  <c:v>-0.61919000000000002</c:v>
                </c:pt>
                <c:pt idx="3526">
                  <c:v>-0.61909000000000003</c:v>
                </c:pt>
                <c:pt idx="3527">
                  <c:v>-0.61899000000000004</c:v>
                </c:pt>
                <c:pt idx="3528">
                  <c:v>-0.61889000000000005</c:v>
                </c:pt>
                <c:pt idx="3529">
                  <c:v>-0.61878999999999995</c:v>
                </c:pt>
                <c:pt idx="3530">
                  <c:v>-0.61868000000000001</c:v>
                </c:pt>
                <c:pt idx="3531">
                  <c:v>-0.61858000000000002</c:v>
                </c:pt>
                <c:pt idx="3532">
                  <c:v>-0.61848000000000003</c:v>
                </c:pt>
                <c:pt idx="3533">
                  <c:v>-0.61838000000000004</c:v>
                </c:pt>
                <c:pt idx="3534">
                  <c:v>-0.61828000000000005</c:v>
                </c:pt>
                <c:pt idx="3535">
                  <c:v>-0.61817</c:v>
                </c:pt>
                <c:pt idx="3536">
                  <c:v>-0.61807000000000001</c:v>
                </c:pt>
                <c:pt idx="3537">
                  <c:v>-0.61797000000000002</c:v>
                </c:pt>
                <c:pt idx="3538">
                  <c:v>-0.61787000000000003</c:v>
                </c:pt>
                <c:pt idx="3539">
                  <c:v>-0.61775999999999998</c:v>
                </c:pt>
                <c:pt idx="3540">
                  <c:v>-0.61765999999999999</c:v>
                </c:pt>
                <c:pt idx="3541">
                  <c:v>-0.61756</c:v>
                </c:pt>
                <c:pt idx="3542">
                  <c:v>-0.61745000000000005</c:v>
                </c:pt>
                <c:pt idx="3543">
                  <c:v>-0.61734999999999995</c:v>
                </c:pt>
                <c:pt idx="3544">
                  <c:v>-0.61724999999999997</c:v>
                </c:pt>
                <c:pt idx="3545">
                  <c:v>-0.61714000000000002</c:v>
                </c:pt>
                <c:pt idx="3546">
                  <c:v>-0.61704000000000003</c:v>
                </c:pt>
                <c:pt idx="3547">
                  <c:v>-0.61692999999999998</c:v>
                </c:pt>
                <c:pt idx="3548">
                  <c:v>-0.61682999999999999</c:v>
                </c:pt>
                <c:pt idx="3549">
                  <c:v>-0.61673</c:v>
                </c:pt>
                <c:pt idx="3550">
                  <c:v>-0.61661999999999995</c:v>
                </c:pt>
                <c:pt idx="3551">
                  <c:v>-0.61651999999999996</c:v>
                </c:pt>
                <c:pt idx="3552">
                  <c:v>-0.61641999999999997</c:v>
                </c:pt>
                <c:pt idx="3553">
                  <c:v>-0.61631000000000002</c:v>
                </c:pt>
                <c:pt idx="3554">
                  <c:v>-0.61621000000000004</c:v>
                </c:pt>
                <c:pt idx="3555">
                  <c:v>-0.61611000000000005</c:v>
                </c:pt>
                <c:pt idx="3556">
                  <c:v>-0.61600999999999995</c:v>
                </c:pt>
                <c:pt idx="3557">
                  <c:v>-0.61590999999999996</c:v>
                </c:pt>
                <c:pt idx="3558">
                  <c:v>-0.61580999999999997</c:v>
                </c:pt>
                <c:pt idx="3559">
                  <c:v>-0.61570999999999998</c:v>
                </c:pt>
                <c:pt idx="3560">
                  <c:v>-0.61560999999999999</c:v>
                </c:pt>
                <c:pt idx="3561">
                  <c:v>-0.61551</c:v>
                </c:pt>
                <c:pt idx="3562">
                  <c:v>-0.61541999999999997</c:v>
                </c:pt>
                <c:pt idx="3563">
                  <c:v>-0.61531999999999998</c:v>
                </c:pt>
                <c:pt idx="3564">
                  <c:v>-0.61521999999999999</c:v>
                </c:pt>
                <c:pt idx="3565">
                  <c:v>-0.61512999999999995</c:v>
                </c:pt>
                <c:pt idx="3566">
                  <c:v>-0.61502999999999997</c:v>
                </c:pt>
                <c:pt idx="3567">
                  <c:v>-0.61492999999999998</c:v>
                </c:pt>
                <c:pt idx="3568">
                  <c:v>-0.61484000000000005</c:v>
                </c:pt>
                <c:pt idx="3569">
                  <c:v>-0.61473999999999995</c:v>
                </c:pt>
                <c:pt idx="3570">
                  <c:v>-0.61463999999999996</c:v>
                </c:pt>
                <c:pt idx="3571">
                  <c:v>-0.61455000000000004</c:v>
                </c:pt>
                <c:pt idx="3572">
                  <c:v>-0.61445000000000005</c:v>
                </c:pt>
                <c:pt idx="3573">
                  <c:v>-0.61434999999999995</c:v>
                </c:pt>
                <c:pt idx="3574">
                  <c:v>-0.61424999999999996</c:v>
                </c:pt>
                <c:pt idx="3575">
                  <c:v>-0.61416000000000004</c:v>
                </c:pt>
                <c:pt idx="3576">
                  <c:v>-0.61406000000000005</c:v>
                </c:pt>
                <c:pt idx="3577">
                  <c:v>-0.61395999999999995</c:v>
                </c:pt>
                <c:pt idx="3578">
                  <c:v>-0.61387000000000003</c:v>
                </c:pt>
                <c:pt idx="3579">
                  <c:v>-0.61377000000000004</c:v>
                </c:pt>
                <c:pt idx="3580">
                  <c:v>-0.61367000000000005</c:v>
                </c:pt>
                <c:pt idx="3581">
                  <c:v>-0.61356999999999995</c:v>
                </c:pt>
                <c:pt idx="3582">
                  <c:v>-0.61346999999999996</c:v>
                </c:pt>
                <c:pt idx="3583">
                  <c:v>-0.61336999999999997</c:v>
                </c:pt>
                <c:pt idx="3584">
                  <c:v>-0.61328000000000005</c:v>
                </c:pt>
                <c:pt idx="3585">
                  <c:v>-0.61317999999999995</c:v>
                </c:pt>
                <c:pt idx="3586">
                  <c:v>-0.61307999999999996</c:v>
                </c:pt>
                <c:pt idx="3587">
                  <c:v>-0.61297999999999997</c:v>
                </c:pt>
                <c:pt idx="3588">
                  <c:v>-0.61287999999999998</c:v>
                </c:pt>
                <c:pt idx="3589">
                  <c:v>-0.61277999999999999</c:v>
                </c:pt>
                <c:pt idx="3590">
                  <c:v>-0.61268</c:v>
                </c:pt>
                <c:pt idx="3591">
                  <c:v>-0.61258000000000001</c:v>
                </c:pt>
                <c:pt idx="3592">
                  <c:v>-0.61248000000000002</c:v>
                </c:pt>
                <c:pt idx="3593">
                  <c:v>-0.61238000000000004</c:v>
                </c:pt>
                <c:pt idx="3594">
                  <c:v>-0.61228000000000005</c:v>
                </c:pt>
                <c:pt idx="3595">
                  <c:v>-0.61217999999999995</c:v>
                </c:pt>
                <c:pt idx="3596">
                  <c:v>-0.61207999999999996</c:v>
                </c:pt>
                <c:pt idx="3597">
                  <c:v>-0.61197999999999997</c:v>
                </c:pt>
                <c:pt idx="3598">
                  <c:v>-0.61187999999999998</c:v>
                </c:pt>
                <c:pt idx="3599">
                  <c:v>-0.61177999999999999</c:v>
                </c:pt>
                <c:pt idx="3600">
                  <c:v>-0.61168</c:v>
                </c:pt>
                <c:pt idx="3601">
                  <c:v>-0.61158000000000001</c:v>
                </c:pt>
                <c:pt idx="3602">
                  <c:v>-0.61148000000000002</c:v>
                </c:pt>
                <c:pt idx="3603">
                  <c:v>-0.61138000000000003</c:v>
                </c:pt>
                <c:pt idx="3604">
                  <c:v>-0.61128000000000005</c:v>
                </c:pt>
                <c:pt idx="3605">
                  <c:v>-0.61117999999999995</c:v>
                </c:pt>
                <c:pt idx="3606">
                  <c:v>-0.61107999999999996</c:v>
                </c:pt>
                <c:pt idx="3607">
                  <c:v>-0.61097999999999997</c:v>
                </c:pt>
                <c:pt idx="3608">
                  <c:v>-0.61087999999999998</c:v>
                </c:pt>
                <c:pt idx="3609">
                  <c:v>-0.61077000000000004</c:v>
                </c:pt>
                <c:pt idx="3610">
                  <c:v>-0.61067000000000005</c:v>
                </c:pt>
                <c:pt idx="3611">
                  <c:v>-0.61056999999999995</c:v>
                </c:pt>
                <c:pt idx="3612">
                  <c:v>-0.61046999999999996</c:v>
                </c:pt>
                <c:pt idx="3613">
                  <c:v>-0.61036999999999997</c:v>
                </c:pt>
                <c:pt idx="3614">
                  <c:v>-0.61026999999999998</c:v>
                </c:pt>
                <c:pt idx="3615">
                  <c:v>-0.61016999999999999</c:v>
                </c:pt>
                <c:pt idx="3616">
                  <c:v>-0.61007</c:v>
                </c:pt>
                <c:pt idx="3617">
                  <c:v>-0.60997000000000001</c:v>
                </c:pt>
                <c:pt idx="3618">
                  <c:v>-0.60987000000000002</c:v>
                </c:pt>
                <c:pt idx="3619">
                  <c:v>-0.60977000000000003</c:v>
                </c:pt>
                <c:pt idx="3620">
                  <c:v>-0.60967000000000005</c:v>
                </c:pt>
                <c:pt idx="3621">
                  <c:v>-0.60956999999999995</c:v>
                </c:pt>
                <c:pt idx="3622">
                  <c:v>-0.60946999999999996</c:v>
                </c:pt>
                <c:pt idx="3623">
                  <c:v>-0.60936999999999997</c:v>
                </c:pt>
                <c:pt idx="3624">
                  <c:v>-0.60926999999999998</c:v>
                </c:pt>
                <c:pt idx="3625">
                  <c:v>-0.60916999999999999</c:v>
                </c:pt>
                <c:pt idx="3626">
                  <c:v>-0.60907999999999995</c:v>
                </c:pt>
                <c:pt idx="3627">
                  <c:v>-0.60897999999999997</c:v>
                </c:pt>
                <c:pt idx="3628">
                  <c:v>-0.60887999999999998</c:v>
                </c:pt>
                <c:pt idx="3629">
                  <c:v>-0.60877999999999999</c:v>
                </c:pt>
                <c:pt idx="3630">
                  <c:v>-0.60868</c:v>
                </c:pt>
                <c:pt idx="3631">
                  <c:v>-0.60858000000000001</c:v>
                </c:pt>
                <c:pt idx="3632">
                  <c:v>-0.60848000000000002</c:v>
                </c:pt>
                <c:pt idx="3633">
                  <c:v>-0.60838999999999999</c:v>
                </c:pt>
                <c:pt idx="3634">
                  <c:v>-0.60829</c:v>
                </c:pt>
                <c:pt idx="3635">
                  <c:v>-0.60819000000000001</c:v>
                </c:pt>
                <c:pt idx="3636">
                  <c:v>-0.60809000000000002</c:v>
                </c:pt>
                <c:pt idx="3637">
                  <c:v>-0.60799000000000003</c:v>
                </c:pt>
                <c:pt idx="3638">
                  <c:v>-0.60789000000000004</c:v>
                </c:pt>
                <c:pt idx="3639">
                  <c:v>-0.60779000000000005</c:v>
                </c:pt>
                <c:pt idx="3640">
                  <c:v>-0.60768999999999995</c:v>
                </c:pt>
                <c:pt idx="3641">
                  <c:v>-0.60758999999999996</c:v>
                </c:pt>
                <c:pt idx="3642">
                  <c:v>-0.60748999999999997</c:v>
                </c:pt>
                <c:pt idx="3643">
                  <c:v>-0.60738999999999999</c:v>
                </c:pt>
                <c:pt idx="3644">
                  <c:v>-0.60729</c:v>
                </c:pt>
                <c:pt idx="3645">
                  <c:v>-0.60719000000000001</c:v>
                </c:pt>
                <c:pt idx="3646">
                  <c:v>-0.60709000000000002</c:v>
                </c:pt>
                <c:pt idx="3647">
                  <c:v>-0.60699000000000003</c:v>
                </c:pt>
                <c:pt idx="3648">
                  <c:v>-0.60689000000000004</c:v>
                </c:pt>
                <c:pt idx="3649">
                  <c:v>-0.60679000000000005</c:v>
                </c:pt>
                <c:pt idx="3650">
                  <c:v>-0.60668999999999995</c:v>
                </c:pt>
                <c:pt idx="3651">
                  <c:v>-0.60658999999999996</c:v>
                </c:pt>
                <c:pt idx="3652">
                  <c:v>-0.60648999999999997</c:v>
                </c:pt>
                <c:pt idx="3653">
                  <c:v>-0.60638999999999998</c:v>
                </c:pt>
                <c:pt idx="3654">
                  <c:v>-0.60629</c:v>
                </c:pt>
                <c:pt idx="3655">
                  <c:v>-0.60619000000000001</c:v>
                </c:pt>
                <c:pt idx="3656">
                  <c:v>-0.60609000000000002</c:v>
                </c:pt>
                <c:pt idx="3657">
                  <c:v>-0.60597999999999996</c:v>
                </c:pt>
                <c:pt idx="3658">
                  <c:v>-0.60587999999999997</c:v>
                </c:pt>
                <c:pt idx="3659">
                  <c:v>-0.60577999999999999</c:v>
                </c:pt>
                <c:pt idx="3660">
                  <c:v>-0.60567000000000004</c:v>
                </c:pt>
                <c:pt idx="3661">
                  <c:v>-0.60557000000000005</c:v>
                </c:pt>
                <c:pt idx="3662">
                  <c:v>-0.60546</c:v>
                </c:pt>
                <c:pt idx="3663">
                  <c:v>-0.60536000000000001</c:v>
                </c:pt>
                <c:pt idx="3664">
                  <c:v>-0.60524999999999995</c:v>
                </c:pt>
                <c:pt idx="3665">
                  <c:v>-0.60514999999999997</c:v>
                </c:pt>
                <c:pt idx="3666">
                  <c:v>-0.60504000000000002</c:v>
                </c:pt>
                <c:pt idx="3667">
                  <c:v>-0.60494000000000003</c:v>
                </c:pt>
                <c:pt idx="3668">
                  <c:v>-0.60482999999999998</c:v>
                </c:pt>
                <c:pt idx="3669">
                  <c:v>-0.60472999999999999</c:v>
                </c:pt>
                <c:pt idx="3670">
                  <c:v>-0.60462000000000005</c:v>
                </c:pt>
                <c:pt idx="3671">
                  <c:v>-0.60451999999999995</c:v>
                </c:pt>
                <c:pt idx="3672">
                  <c:v>-0.60441999999999996</c:v>
                </c:pt>
                <c:pt idx="3673">
                  <c:v>-0.60431999999999997</c:v>
                </c:pt>
                <c:pt idx="3674">
                  <c:v>-0.60421999999999998</c:v>
                </c:pt>
                <c:pt idx="3675">
                  <c:v>-0.60411999999999999</c:v>
                </c:pt>
                <c:pt idx="3676">
                  <c:v>-0.60402</c:v>
                </c:pt>
                <c:pt idx="3677">
                  <c:v>-0.60392000000000001</c:v>
                </c:pt>
                <c:pt idx="3678">
                  <c:v>-0.60382000000000002</c:v>
                </c:pt>
                <c:pt idx="3679">
                  <c:v>-0.60372999999999999</c:v>
                </c:pt>
                <c:pt idx="3680">
                  <c:v>-0.60363</c:v>
                </c:pt>
                <c:pt idx="3681">
                  <c:v>-0.60353000000000001</c:v>
                </c:pt>
                <c:pt idx="3682">
                  <c:v>-0.60343999999999998</c:v>
                </c:pt>
                <c:pt idx="3683">
                  <c:v>-0.60333999999999999</c:v>
                </c:pt>
                <c:pt idx="3684">
                  <c:v>-0.60324999999999995</c:v>
                </c:pt>
                <c:pt idx="3685">
                  <c:v>-0.60314999999999996</c:v>
                </c:pt>
                <c:pt idx="3686">
                  <c:v>-0.60306000000000004</c:v>
                </c:pt>
                <c:pt idx="3687">
                  <c:v>-0.60296000000000005</c:v>
                </c:pt>
                <c:pt idx="3688">
                  <c:v>-0.60285999999999995</c:v>
                </c:pt>
                <c:pt idx="3689">
                  <c:v>-0.60275999999999996</c:v>
                </c:pt>
                <c:pt idx="3690">
                  <c:v>-0.60265999999999997</c:v>
                </c:pt>
                <c:pt idx="3691">
                  <c:v>-0.60255999999999998</c:v>
                </c:pt>
                <c:pt idx="3692">
                  <c:v>-0.60246</c:v>
                </c:pt>
                <c:pt idx="3693">
                  <c:v>-0.60236000000000001</c:v>
                </c:pt>
                <c:pt idx="3694">
                  <c:v>-0.60226000000000002</c:v>
                </c:pt>
                <c:pt idx="3695">
                  <c:v>-0.60214999999999996</c:v>
                </c:pt>
                <c:pt idx="3696">
                  <c:v>-0.60204999999999997</c:v>
                </c:pt>
                <c:pt idx="3697">
                  <c:v>-0.60194000000000003</c:v>
                </c:pt>
                <c:pt idx="3698">
                  <c:v>-0.60184000000000004</c:v>
                </c:pt>
                <c:pt idx="3699">
                  <c:v>-0.60172999999999999</c:v>
                </c:pt>
                <c:pt idx="3700">
                  <c:v>-0.60162000000000004</c:v>
                </c:pt>
                <c:pt idx="3701">
                  <c:v>-0.60152000000000005</c:v>
                </c:pt>
                <c:pt idx="3702">
                  <c:v>-0.60141</c:v>
                </c:pt>
                <c:pt idx="3703">
                  <c:v>-0.60129999999999995</c:v>
                </c:pt>
                <c:pt idx="3704">
                  <c:v>-0.60119999999999996</c:v>
                </c:pt>
                <c:pt idx="3705">
                  <c:v>-0.60109000000000001</c:v>
                </c:pt>
                <c:pt idx="3706">
                  <c:v>-0.60097999999999996</c:v>
                </c:pt>
                <c:pt idx="3707">
                  <c:v>-0.60087999999999997</c:v>
                </c:pt>
                <c:pt idx="3708">
                  <c:v>-0.60077000000000003</c:v>
                </c:pt>
                <c:pt idx="3709">
                  <c:v>-0.60067000000000004</c:v>
                </c:pt>
                <c:pt idx="3710">
                  <c:v>-0.60057000000000005</c:v>
                </c:pt>
                <c:pt idx="3711">
                  <c:v>-0.60046999999999995</c:v>
                </c:pt>
                <c:pt idx="3712">
                  <c:v>-0.60036999999999996</c:v>
                </c:pt>
                <c:pt idx="3713">
                  <c:v>-0.60026999999999997</c:v>
                </c:pt>
                <c:pt idx="3714">
                  <c:v>-0.60018000000000005</c:v>
                </c:pt>
                <c:pt idx="3715">
                  <c:v>-0.60009000000000001</c:v>
                </c:pt>
                <c:pt idx="3716">
                  <c:v>-0.59999000000000002</c:v>
                </c:pt>
                <c:pt idx="3717">
                  <c:v>-0.59989999999999999</c:v>
                </c:pt>
                <c:pt idx="3718">
                  <c:v>-0.59980999999999995</c:v>
                </c:pt>
                <c:pt idx="3719">
                  <c:v>-0.59972000000000003</c:v>
                </c:pt>
                <c:pt idx="3720">
                  <c:v>-0.59963</c:v>
                </c:pt>
                <c:pt idx="3721">
                  <c:v>-0.59953999999999996</c:v>
                </c:pt>
                <c:pt idx="3722">
                  <c:v>-0.59945999999999999</c:v>
                </c:pt>
                <c:pt idx="3723">
                  <c:v>-0.59936999999999996</c:v>
                </c:pt>
                <c:pt idx="3724">
                  <c:v>-0.59928000000000003</c:v>
                </c:pt>
                <c:pt idx="3725">
                  <c:v>-0.59919</c:v>
                </c:pt>
                <c:pt idx="3726">
                  <c:v>-0.59909999999999997</c:v>
                </c:pt>
                <c:pt idx="3727">
                  <c:v>-0.59901000000000004</c:v>
                </c:pt>
                <c:pt idx="3728">
                  <c:v>-0.59892000000000001</c:v>
                </c:pt>
                <c:pt idx="3729">
                  <c:v>-0.59882999999999997</c:v>
                </c:pt>
                <c:pt idx="3730">
                  <c:v>-0.59874000000000005</c:v>
                </c:pt>
                <c:pt idx="3731">
                  <c:v>-0.59865000000000002</c:v>
                </c:pt>
                <c:pt idx="3732">
                  <c:v>-0.59855999999999998</c:v>
                </c:pt>
                <c:pt idx="3733">
                  <c:v>-0.59845999999999999</c:v>
                </c:pt>
                <c:pt idx="3734">
                  <c:v>-0.59836999999999996</c:v>
                </c:pt>
                <c:pt idx="3735">
                  <c:v>-0.59826999999999997</c:v>
                </c:pt>
                <c:pt idx="3736">
                  <c:v>-0.59816999999999998</c:v>
                </c:pt>
                <c:pt idx="3737">
                  <c:v>-0.59807999999999995</c:v>
                </c:pt>
                <c:pt idx="3738">
                  <c:v>-0.59797999999999996</c:v>
                </c:pt>
                <c:pt idx="3739">
                  <c:v>-0.59787999999999997</c:v>
                </c:pt>
                <c:pt idx="3740">
                  <c:v>-0.59777999999999998</c:v>
                </c:pt>
                <c:pt idx="3741">
                  <c:v>-0.59767999999999999</c:v>
                </c:pt>
                <c:pt idx="3742">
                  <c:v>-0.59758</c:v>
                </c:pt>
                <c:pt idx="3743">
                  <c:v>-0.59748000000000001</c:v>
                </c:pt>
                <c:pt idx="3744">
                  <c:v>-0.59738000000000002</c:v>
                </c:pt>
                <c:pt idx="3745">
                  <c:v>-0.59728000000000003</c:v>
                </c:pt>
                <c:pt idx="3746">
                  <c:v>-0.59718000000000004</c:v>
                </c:pt>
                <c:pt idx="3747">
                  <c:v>-0.59708000000000006</c:v>
                </c:pt>
                <c:pt idx="3748">
                  <c:v>-0.59697999999999996</c:v>
                </c:pt>
                <c:pt idx="3749">
                  <c:v>-0.59687999999999997</c:v>
                </c:pt>
                <c:pt idx="3750">
                  <c:v>-0.59677999999999998</c:v>
                </c:pt>
                <c:pt idx="3751">
                  <c:v>-0.59667999999999999</c:v>
                </c:pt>
                <c:pt idx="3752">
                  <c:v>-0.59658</c:v>
                </c:pt>
                <c:pt idx="3753">
                  <c:v>-0.59648000000000001</c:v>
                </c:pt>
                <c:pt idx="3754">
                  <c:v>-0.59638000000000002</c:v>
                </c:pt>
                <c:pt idx="3755">
                  <c:v>-0.59628000000000003</c:v>
                </c:pt>
                <c:pt idx="3756">
                  <c:v>-0.59616999999999998</c:v>
                </c:pt>
                <c:pt idx="3757">
                  <c:v>-0.59606999999999999</c:v>
                </c:pt>
                <c:pt idx="3758">
                  <c:v>-0.59597</c:v>
                </c:pt>
                <c:pt idx="3759">
                  <c:v>-0.59587000000000001</c:v>
                </c:pt>
                <c:pt idx="3760">
                  <c:v>-0.59577000000000002</c:v>
                </c:pt>
                <c:pt idx="3761">
                  <c:v>-0.59567000000000003</c:v>
                </c:pt>
                <c:pt idx="3762">
                  <c:v>-0.59557000000000004</c:v>
                </c:pt>
                <c:pt idx="3763">
                  <c:v>-0.59545999999999999</c:v>
                </c:pt>
                <c:pt idx="3764">
                  <c:v>-0.59536</c:v>
                </c:pt>
                <c:pt idx="3765">
                  <c:v>-0.59526000000000001</c:v>
                </c:pt>
                <c:pt idx="3766">
                  <c:v>-0.59516000000000002</c:v>
                </c:pt>
                <c:pt idx="3767">
                  <c:v>-0.59504999999999997</c:v>
                </c:pt>
                <c:pt idx="3768">
                  <c:v>-0.59494999999999998</c:v>
                </c:pt>
                <c:pt idx="3769">
                  <c:v>-0.59484999999999999</c:v>
                </c:pt>
                <c:pt idx="3770">
                  <c:v>-0.59474000000000005</c:v>
                </c:pt>
                <c:pt idx="3771">
                  <c:v>-0.59463999999999995</c:v>
                </c:pt>
                <c:pt idx="3772">
                  <c:v>-0.59453999999999996</c:v>
                </c:pt>
                <c:pt idx="3773">
                  <c:v>-0.59443000000000001</c:v>
                </c:pt>
                <c:pt idx="3774">
                  <c:v>-0.59433000000000002</c:v>
                </c:pt>
                <c:pt idx="3775">
                  <c:v>-0.59423000000000004</c:v>
                </c:pt>
                <c:pt idx="3776">
                  <c:v>-0.59411999999999998</c:v>
                </c:pt>
                <c:pt idx="3777">
                  <c:v>-0.59401999999999999</c:v>
                </c:pt>
                <c:pt idx="3778">
                  <c:v>-0.59392</c:v>
                </c:pt>
                <c:pt idx="3779">
                  <c:v>-0.59382000000000001</c:v>
                </c:pt>
                <c:pt idx="3780">
                  <c:v>-0.59370999999999996</c:v>
                </c:pt>
                <c:pt idx="3781">
                  <c:v>-0.59360999999999997</c:v>
                </c:pt>
                <c:pt idx="3782">
                  <c:v>-0.59350999999999998</c:v>
                </c:pt>
                <c:pt idx="3783">
                  <c:v>-0.59340999999999999</c:v>
                </c:pt>
                <c:pt idx="3784">
                  <c:v>-0.59331</c:v>
                </c:pt>
                <c:pt idx="3785">
                  <c:v>-0.59321000000000002</c:v>
                </c:pt>
                <c:pt idx="3786">
                  <c:v>-0.59311999999999998</c:v>
                </c:pt>
                <c:pt idx="3787">
                  <c:v>-0.59301999999999999</c:v>
                </c:pt>
                <c:pt idx="3788">
                  <c:v>-0.59292999999999996</c:v>
                </c:pt>
                <c:pt idx="3789">
                  <c:v>-0.59282999999999997</c:v>
                </c:pt>
                <c:pt idx="3790">
                  <c:v>-0.59274000000000004</c:v>
                </c:pt>
                <c:pt idx="3791">
                  <c:v>-0.59263999999999994</c:v>
                </c:pt>
                <c:pt idx="3792">
                  <c:v>-0.59255000000000002</c:v>
                </c:pt>
                <c:pt idx="3793">
                  <c:v>-0.59245999999999999</c:v>
                </c:pt>
                <c:pt idx="3794">
                  <c:v>-0.59236</c:v>
                </c:pt>
                <c:pt idx="3795">
                  <c:v>-0.59226999999999996</c:v>
                </c:pt>
                <c:pt idx="3796">
                  <c:v>-0.59218000000000004</c:v>
                </c:pt>
                <c:pt idx="3797">
                  <c:v>-0.59208000000000005</c:v>
                </c:pt>
                <c:pt idx="3798">
                  <c:v>-0.59199000000000002</c:v>
                </c:pt>
                <c:pt idx="3799">
                  <c:v>-0.59189000000000003</c:v>
                </c:pt>
                <c:pt idx="3800">
                  <c:v>-0.59179000000000004</c:v>
                </c:pt>
                <c:pt idx="3801">
                  <c:v>-0.59169000000000005</c:v>
                </c:pt>
                <c:pt idx="3802">
                  <c:v>-0.59158999999999995</c:v>
                </c:pt>
                <c:pt idx="3803">
                  <c:v>-0.59148999999999996</c:v>
                </c:pt>
                <c:pt idx="3804">
                  <c:v>-0.59138999999999997</c:v>
                </c:pt>
                <c:pt idx="3805">
                  <c:v>-0.59128000000000003</c:v>
                </c:pt>
                <c:pt idx="3806">
                  <c:v>-0.59118000000000004</c:v>
                </c:pt>
                <c:pt idx="3807">
                  <c:v>-0.59106999999999998</c:v>
                </c:pt>
                <c:pt idx="3808">
                  <c:v>-0.59097</c:v>
                </c:pt>
                <c:pt idx="3809">
                  <c:v>-0.59086000000000005</c:v>
                </c:pt>
                <c:pt idx="3810">
                  <c:v>-0.59075</c:v>
                </c:pt>
                <c:pt idx="3811">
                  <c:v>-0.59065000000000001</c:v>
                </c:pt>
                <c:pt idx="3812">
                  <c:v>-0.59053999999999995</c:v>
                </c:pt>
                <c:pt idx="3813">
                  <c:v>-0.59043000000000001</c:v>
                </c:pt>
                <c:pt idx="3814">
                  <c:v>-0.59033000000000002</c:v>
                </c:pt>
                <c:pt idx="3815">
                  <c:v>-0.59021999999999997</c:v>
                </c:pt>
                <c:pt idx="3816">
                  <c:v>-0.59011999999999998</c:v>
                </c:pt>
                <c:pt idx="3817">
                  <c:v>-0.59001000000000003</c:v>
                </c:pt>
                <c:pt idx="3818">
                  <c:v>-0.58991000000000005</c:v>
                </c:pt>
                <c:pt idx="3819">
                  <c:v>-0.58980999999999995</c:v>
                </c:pt>
                <c:pt idx="3820">
                  <c:v>-0.58970999999999996</c:v>
                </c:pt>
                <c:pt idx="3821">
                  <c:v>-0.58960999999999997</c:v>
                </c:pt>
                <c:pt idx="3822">
                  <c:v>-0.58950999999999998</c:v>
                </c:pt>
                <c:pt idx="3823">
                  <c:v>-0.58940999999999999</c:v>
                </c:pt>
                <c:pt idx="3824">
                  <c:v>-0.58931999999999995</c:v>
                </c:pt>
                <c:pt idx="3825">
                  <c:v>-0.58921999999999997</c:v>
                </c:pt>
                <c:pt idx="3826">
                  <c:v>-0.58913000000000004</c:v>
                </c:pt>
                <c:pt idx="3827">
                  <c:v>-0.58903000000000005</c:v>
                </c:pt>
                <c:pt idx="3828">
                  <c:v>-0.58894000000000002</c:v>
                </c:pt>
                <c:pt idx="3829">
                  <c:v>-0.58884000000000003</c:v>
                </c:pt>
                <c:pt idx="3830">
                  <c:v>-0.58875</c:v>
                </c:pt>
                <c:pt idx="3831">
                  <c:v>-0.58865999999999996</c:v>
                </c:pt>
                <c:pt idx="3832">
                  <c:v>-0.58855999999999997</c:v>
                </c:pt>
                <c:pt idx="3833">
                  <c:v>-0.58847000000000005</c:v>
                </c:pt>
                <c:pt idx="3834">
                  <c:v>-0.58836999999999995</c:v>
                </c:pt>
                <c:pt idx="3835">
                  <c:v>-0.58828000000000003</c:v>
                </c:pt>
                <c:pt idx="3836">
                  <c:v>-0.58818000000000004</c:v>
                </c:pt>
                <c:pt idx="3837">
                  <c:v>-0.58809</c:v>
                </c:pt>
                <c:pt idx="3838">
                  <c:v>-0.58799000000000001</c:v>
                </c:pt>
                <c:pt idx="3839">
                  <c:v>-0.58789999999999998</c:v>
                </c:pt>
                <c:pt idx="3840">
                  <c:v>-0.58779999999999999</c:v>
                </c:pt>
                <c:pt idx="3841">
                  <c:v>-0.58770999999999995</c:v>
                </c:pt>
                <c:pt idx="3842">
                  <c:v>-0.58760999999999997</c:v>
                </c:pt>
                <c:pt idx="3843">
                  <c:v>-0.58750999999999998</c:v>
                </c:pt>
                <c:pt idx="3844">
                  <c:v>-0.58742000000000005</c:v>
                </c:pt>
                <c:pt idx="3845">
                  <c:v>-0.58731999999999995</c:v>
                </c:pt>
                <c:pt idx="3846">
                  <c:v>-0.58723000000000003</c:v>
                </c:pt>
                <c:pt idx="3847">
                  <c:v>-0.58713000000000004</c:v>
                </c:pt>
                <c:pt idx="3848">
                  <c:v>-0.58704000000000001</c:v>
                </c:pt>
                <c:pt idx="3849">
                  <c:v>-0.58694000000000002</c:v>
                </c:pt>
                <c:pt idx="3850">
                  <c:v>-0.58684999999999998</c:v>
                </c:pt>
                <c:pt idx="3851">
                  <c:v>-0.58674999999999999</c:v>
                </c:pt>
                <c:pt idx="3852">
                  <c:v>-0.58665999999999996</c:v>
                </c:pt>
                <c:pt idx="3853">
                  <c:v>-0.58655999999999997</c:v>
                </c:pt>
                <c:pt idx="3854">
                  <c:v>-0.58647000000000005</c:v>
                </c:pt>
                <c:pt idx="3855">
                  <c:v>-0.58636999999999995</c:v>
                </c:pt>
                <c:pt idx="3856">
                  <c:v>-0.58628000000000002</c:v>
                </c:pt>
                <c:pt idx="3857">
                  <c:v>-0.58618000000000003</c:v>
                </c:pt>
                <c:pt idx="3858">
                  <c:v>-0.58609</c:v>
                </c:pt>
                <c:pt idx="3859">
                  <c:v>-0.58599000000000001</c:v>
                </c:pt>
                <c:pt idx="3860">
                  <c:v>-0.58589000000000002</c:v>
                </c:pt>
                <c:pt idx="3861">
                  <c:v>-0.58579999999999999</c:v>
                </c:pt>
                <c:pt idx="3862">
                  <c:v>-0.5857</c:v>
                </c:pt>
                <c:pt idx="3863">
                  <c:v>-0.58560000000000001</c:v>
                </c:pt>
                <c:pt idx="3864">
                  <c:v>-0.58550000000000002</c:v>
                </c:pt>
                <c:pt idx="3865">
                  <c:v>-0.58540000000000003</c:v>
                </c:pt>
                <c:pt idx="3866">
                  <c:v>-0.58530000000000004</c:v>
                </c:pt>
                <c:pt idx="3867">
                  <c:v>-0.58520000000000005</c:v>
                </c:pt>
                <c:pt idx="3868">
                  <c:v>-0.58509</c:v>
                </c:pt>
                <c:pt idx="3869">
                  <c:v>-0.58499000000000001</c:v>
                </c:pt>
                <c:pt idx="3870">
                  <c:v>-0.58487999999999996</c:v>
                </c:pt>
                <c:pt idx="3871">
                  <c:v>-0.58477999999999997</c:v>
                </c:pt>
                <c:pt idx="3872">
                  <c:v>-0.58467000000000002</c:v>
                </c:pt>
                <c:pt idx="3873">
                  <c:v>-0.58455999999999997</c:v>
                </c:pt>
                <c:pt idx="3874">
                  <c:v>-0.58445999999999998</c:v>
                </c:pt>
                <c:pt idx="3875">
                  <c:v>-0.58435000000000004</c:v>
                </c:pt>
                <c:pt idx="3876">
                  <c:v>-0.58423999999999998</c:v>
                </c:pt>
                <c:pt idx="3877">
                  <c:v>-0.58413999999999999</c:v>
                </c:pt>
                <c:pt idx="3878">
                  <c:v>-0.58403000000000005</c:v>
                </c:pt>
                <c:pt idx="3879">
                  <c:v>-0.58391999999999999</c:v>
                </c:pt>
                <c:pt idx="3880">
                  <c:v>-0.58382000000000001</c:v>
                </c:pt>
                <c:pt idx="3881">
                  <c:v>-0.58370999999999995</c:v>
                </c:pt>
                <c:pt idx="3882">
                  <c:v>-0.58360999999999996</c:v>
                </c:pt>
                <c:pt idx="3883">
                  <c:v>-0.58350999999999997</c:v>
                </c:pt>
                <c:pt idx="3884">
                  <c:v>-0.58340999999999998</c:v>
                </c:pt>
                <c:pt idx="3885">
                  <c:v>-0.58331</c:v>
                </c:pt>
                <c:pt idx="3886">
                  <c:v>-0.58321000000000001</c:v>
                </c:pt>
                <c:pt idx="3887">
                  <c:v>-0.58311000000000002</c:v>
                </c:pt>
                <c:pt idx="3888">
                  <c:v>-0.58301000000000003</c:v>
                </c:pt>
                <c:pt idx="3889">
                  <c:v>-0.58291000000000004</c:v>
                </c:pt>
                <c:pt idx="3890">
                  <c:v>-0.58282</c:v>
                </c:pt>
                <c:pt idx="3891">
                  <c:v>-0.58272000000000002</c:v>
                </c:pt>
                <c:pt idx="3892">
                  <c:v>-0.58262999999999998</c:v>
                </c:pt>
                <c:pt idx="3893">
                  <c:v>-0.58252999999999999</c:v>
                </c:pt>
                <c:pt idx="3894">
                  <c:v>-0.58243999999999996</c:v>
                </c:pt>
                <c:pt idx="3895">
                  <c:v>-0.58233999999999997</c:v>
                </c:pt>
                <c:pt idx="3896">
                  <c:v>-0.58225000000000005</c:v>
                </c:pt>
                <c:pt idx="3897">
                  <c:v>-0.58214999999999995</c:v>
                </c:pt>
                <c:pt idx="3898">
                  <c:v>-0.58206000000000002</c:v>
                </c:pt>
                <c:pt idx="3899">
                  <c:v>-0.58196000000000003</c:v>
                </c:pt>
                <c:pt idx="3900">
                  <c:v>-0.58186000000000004</c:v>
                </c:pt>
                <c:pt idx="3901">
                  <c:v>-0.58177000000000001</c:v>
                </c:pt>
                <c:pt idx="3902">
                  <c:v>-0.58167000000000002</c:v>
                </c:pt>
                <c:pt idx="3903">
                  <c:v>-0.58157000000000003</c:v>
                </c:pt>
                <c:pt idx="3904">
                  <c:v>-0.58147000000000004</c:v>
                </c:pt>
                <c:pt idx="3905">
                  <c:v>-0.58137000000000005</c:v>
                </c:pt>
                <c:pt idx="3906">
                  <c:v>-0.58126999999999995</c:v>
                </c:pt>
                <c:pt idx="3907">
                  <c:v>-0.58118000000000003</c:v>
                </c:pt>
                <c:pt idx="3908">
                  <c:v>-0.58108000000000004</c:v>
                </c:pt>
                <c:pt idx="3909">
                  <c:v>-0.58098000000000005</c:v>
                </c:pt>
                <c:pt idx="3910">
                  <c:v>-0.58087999999999995</c:v>
                </c:pt>
                <c:pt idx="3911">
                  <c:v>-0.58077999999999996</c:v>
                </c:pt>
                <c:pt idx="3912">
                  <c:v>-0.58067999999999997</c:v>
                </c:pt>
                <c:pt idx="3913">
                  <c:v>-0.58057999999999998</c:v>
                </c:pt>
                <c:pt idx="3914">
                  <c:v>-0.58048</c:v>
                </c:pt>
                <c:pt idx="3915">
                  <c:v>-0.58038000000000001</c:v>
                </c:pt>
                <c:pt idx="3916">
                  <c:v>-0.58028000000000002</c:v>
                </c:pt>
                <c:pt idx="3917">
                  <c:v>-0.58018000000000003</c:v>
                </c:pt>
                <c:pt idx="3918">
                  <c:v>-0.58006999999999997</c:v>
                </c:pt>
                <c:pt idx="3919">
                  <c:v>-0.57996999999999999</c:v>
                </c:pt>
                <c:pt idx="3920">
                  <c:v>-0.57987</c:v>
                </c:pt>
                <c:pt idx="3921">
                  <c:v>-0.57977000000000001</c:v>
                </c:pt>
                <c:pt idx="3922">
                  <c:v>-0.57967000000000002</c:v>
                </c:pt>
                <c:pt idx="3923">
                  <c:v>-0.57957000000000003</c:v>
                </c:pt>
                <c:pt idx="3924">
                  <c:v>-0.57947000000000004</c:v>
                </c:pt>
                <c:pt idx="3925">
                  <c:v>-0.57937000000000005</c:v>
                </c:pt>
                <c:pt idx="3926">
                  <c:v>-0.57926999999999995</c:v>
                </c:pt>
                <c:pt idx="3927">
                  <c:v>-0.57916999999999996</c:v>
                </c:pt>
                <c:pt idx="3928">
                  <c:v>-0.57906999999999997</c:v>
                </c:pt>
                <c:pt idx="3929">
                  <c:v>-0.57896999999999998</c:v>
                </c:pt>
                <c:pt idx="3930">
                  <c:v>-0.57887</c:v>
                </c:pt>
                <c:pt idx="3931">
                  <c:v>-0.57877000000000001</c:v>
                </c:pt>
                <c:pt idx="3932">
                  <c:v>-0.57867000000000002</c:v>
                </c:pt>
                <c:pt idx="3933">
                  <c:v>-0.57857000000000003</c:v>
                </c:pt>
                <c:pt idx="3934">
                  <c:v>-0.57847000000000004</c:v>
                </c:pt>
                <c:pt idx="3935">
                  <c:v>-0.57837000000000005</c:v>
                </c:pt>
                <c:pt idx="3936">
                  <c:v>-0.57826999999999995</c:v>
                </c:pt>
                <c:pt idx="3937">
                  <c:v>-0.57816999999999996</c:v>
                </c:pt>
                <c:pt idx="3938">
                  <c:v>-0.57808000000000004</c:v>
                </c:pt>
                <c:pt idx="3939">
                  <c:v>-0.57798000000000005</c:v>
                </c:pt>
                <c:pt idx="3940">
                  <c:v>-0.57787999999999995</c:v>
                </c:pt>
                <c:pt idx="3941">
                  <c:v>-0.57777999999999996</c:v>
                </c:pt>
                <c:pt idx="3942">
                  <c:v>-0.57767999999999997</c:v>
                </c:pt>
                <c:pt idx="3943">
                  <c:v>-0.57757999999999998</c:v>
                </c:pt>
                <c:pt idx="3944">
                  <c:v>-0.57747999999999999</c:v>
                </c:pt>
                <c:pt idx="3945">
                  <c:v>-0.57738</c:v>
                </c:pt>
                <c:pt idx="3946">
                  <c:v>-0.57728000000000002</c:v>
                </c:pt>
                <c:pt idx="3947">
                  <c:v>-0.57718000000000003</c:v>
                </c:pt>
                <c:pt idx="3948">
                  <c:v>-0.57706999999999997</c:v>
                </c:pt>
                <c:pt idx="3949">
                  <c:v>-0.57696999999999998</c:v>
                </c:pt>
                <c:pt idx="3950">
                  <c:v>-0.57686999999999999</c:v>
                </c:pt>
                <c:pt idx="3951">
                  <c:v>-0.57676000000000005</c:v>
                </c:pt>
                <c:pt idx="3952">
                  <c:v>-0.57665999999999995</c:v>
                </c:pt>
                <c:pt idx="3953">
                  <c:v>-0.57655000000000001</c:v>
                </c:pt>
                <c:pt idx="3954">
                  <c:v>-0.57643999999999995</c:v>
                </c:pt>
                <c:pt idx="3955">
                  <c:v>-0.57633999999999996</c:v>
                </c:pt>
                <c:pt idx="3956">
                  <c:v>-0.57623000000000002</c:v>
                </c:pt>
                <c:pt idx="3957">
                  <c:v>-0.57613000000000003</c:v>
                </c:pt>
                <c:pt idx="3958">
                  <c:v>-0.57601999999999998</c:v>
                </c:pt>
                <c:pt idx="3959">
                  <c:v>-0.57591999999999999</c:v>
                </c:pt>
                <c:pt idx="3960">
                  <c:v>-0.57581000000000004</c:v>
                </c:pt>
                <c:pt idx="3961">
                  <c:v>-0.57571000000000006</c:v>
                </c:pt>
                <c:pt idx="3962">
                  <c:v>-0.57560999999999996</c:v>
                </c:pt>
                <c:pt idx="3963">
                  <c:v>-0.57550999999999997</c:v>
                </c:pt>
                <c:pt idx="3964">
                  <c:v>-0.57540999999999998</c:v>
                </c:pt>
                <c:pt idx="3965">
                  <c:v>-0.57530999999999999</c:v>
                </c:pt>
                <c:pt idx="3966">
                  <c:v>-0.57521</c:v>
                </c:pt>
                <c:pt idx="3967">
                  <c:v>-0.57511000000000001</c:v>
                </c:pt>
                <c:pt idx="3968">
                  <c:v>-0.57501999999999998</c:v>
                </c:pt>
                <c:pt idx="3969">
                  <c:v>-0.57491999999999999</c:v>
                </c:pt>
                <c:pt idx="3970">
                  <c:v>-0.57482</c:v>
                </c:pt>
                <c:pt idx="3971">
                  <c:v>-0.57472999999999996</c:v>
                </c:pt>
                <c:pt idx="3972">
                  <c:v>-0.57462999999999997</c:v>
                </c:pt>
                <c:pt idx="3973">
                  <c:v>-0.57454000000000005</c:v>
                </c:pt>
                <c:pt idx="3974">
                  <c:v>-0.57443999999999995</c:v>
                </c:pt>
                <c:pt idx="3975">
                  <c:v>-0.57435000000000003</c:v>
                </c:pt>
                <c:pt idx="3976">
                  <c:v>-0.57425000000000004</c:v>
                </c:pt>
                <c:pt idx="3977">
                  <c:v>-0.57415000000000005</c:v>
                </c:pt>
                <c:pt idx="3978">
                  <c:v>-0.57406000000000001</c:v>
                </c:pt>
                <c:pt idx="3979">
                  <c:v>-0.57396000000000003</c:v>
                </c:pt>
                <c:pt idx="3980">
                  <c:v>-0.57386000000000004</c:v>
                </c:pt>
                <c:pt idx="3981">
                  <c:v>-0.57376000000000005</c:v>
                </c:pt>
                <c:pt idx="3982">
                  <c:v>-0.57365999999999995</c:v>
                </c:pt>
                <c:pt idx="3983">
                  <c:v>-0.57355999999999996</c:v>
                </c:pt>
                <c:pt idx="3984">
                  <c:v>-0.57345999999999997</c:v>
                </c:pt>
                <c:pt idx="3985">
                  <c:v>-0.57335999999999998</c:v>
                </c:pt>
                <c:pt idx="3986">
                  <c:v>-0.57325999999999999</c:v>
                </c:pt>
                <c:pt idx="3987">
                  <c:v>-0.57316</c:v>
                </c:pt>
                <c:pt idx="3988">
                  <c:v>-0.57306000000000001</c:v>
                </c:pt>
                <c:pt idx="3989">
                  <c:v>-0.57296000000000002</c:v>
                </c:pt>
                <c:pt idx="3990">
                  <c:v>-0.57286000000000004</c:v>
                </c:pt>
                <c:pt idx="3991">
                  <c:v>-0.57276000000000005</c:v>
                </c:pt>
                <c:pt idx="3992">
                  <c:v>-0.57267000000000001</c:v>
                </c:pt>
                <c:pt idx="3993">
                  <c:v>-0.57257000000000002</c:v>
                </c:pt>
                <c:pt idx="3994">
                  <c:v>-0.57247000000000003</c:v>
                </c:pt>
                <c:pt idx="3995">
                  <c:v>-0.57237000000000005</c:v>
                </c:pt>
                <c:pt idx="3996">
                  <c:v>-0.57226999999999995</c:v>
                </c:pt>
                <c:pt idx="3997">
                  <c:v>-0.57218000000000002</c:v>
                </c:pt>
                <c:pt idx="3998">
                  <c:v>-0.57208000000000003</c:v>
                </c:pt>
                <c:pt idx="3999">
                  <c:v>-0.57199</c:v>
                </c:pt>
                <c:pt idx="4000">
                  <c:v>-0.57189000000000001</c:v>
                </c:pt>
                <c:pt idx="4001">
                  <c:v>-0.57179999999999997</c:v>
                </c:pt>
                <c:pt idx="4002">
                  <c:v>-0.57171000000000005</c:v>
                </c:pt>
                <c:pt idx="4003">
                  <c:v>-0.57160999999999995</c:v>
                </c:pt>
                <c:pt idx="4004">
                  <c:v>-0.57152000000000003</c:v>
                </c:pt>
                <c:pt idx="4005">
                  <c:v>-0.57142999999999999</c:v>
                </c:pt>
                <c:pt idx="4006">
                  <c:v>-0.57133999999999996</c:v>
                </c:pt>
                <c:pt idx="4007">
                  <c:v>-0.57123999999999997</c:v>
                </c:pt>
                <c:pt idx="4008">
                  <c:v>-0.57115000000000005</c:v>
                </c:pt>
                <c:pt idx="4009">
                  <c:v>-0.57104999999999995</c:v>
                </c:pt>
                <c:pt idx="4010">
                  <c:v>-0.57096000000000002</c:v>
                </c:pt>
                <c:pt idx="4011">
                  <c:v>-0.57086000000000003</c:v>
                </c:pt>
                <c:pt idx="4012">
                  <c:v>-0.57077</c:v>
                </c:pt>
                <c:pt idx="4013">
                  <c:v>-0.57067000000000001</c:v>
                </c:pt>
                <c:pt idx="4014">
                  <c:v>-0.57057000000000002</c:v>
                </c:pt>
                <c:pt idx="4015">
                  <c:v>-0.57047000000000003</c:v>
                </c:pt>
                <c:pt idx="4016">
                  <c:v>-0.57037000000000004</c:v>
                </c:pt>
                <c:pt idx="4017">
                  <c:v>-0.57027000000000005</c:v>
                </c:pt>
                <c:pt idx="4018">
                  <c:v>-0.57016999999999995</c:v>
                </c:pt>
                <c:pt idx="4019">
                  <c:v>-0.57006999999999997</c:v>
                </c:pt>
                <c:pt idx="4020">
                  <c:v>-0.56996999999999998</c:v>
                </c:pt>
                <c:pt idx="4021">
                  <c:v>-0.56986999999999999</c:v>
                </c:pt>
                <c:pt idx="4022">
                  <c:v>-0.56977</c:v>
                </c:pt>
                <c:pt idx="4023">
                  <c:v>-0.56967000000000001</c:v>
                </c:pt>
                <c:pt idx="4024">
                  <c:v>-0.56955999999999996</c:v>
                </c:pt>
                <c:pt idx="4025">
                  <c:v>-0.56945999999999997</c:v>
                </c:pt>
                <c:pt idx="4026">
                  <c:v>-0.56935999999999998</c:v>
                </c:pt>
                <c:pt idx="4027">
                  <c:v>-0.56925999999999999</c:v>
                </c:pt>
                <c:pt idx="4028">
                  <c:v>-0.56916</c:v>
                </c:pt>
                <c:pt idx="4029">
                  <c:v>-0.56904999999999994</c:v>
                </c:pt>
                <c:pt idx="4030">
                  <c:v>-0.56894999999999996</c:v>
                </c:pt>
                <c:pt idx="4031">
                  <c:v>-0.56884999999999997</c:v>
                </c:pt>
                <c:pt idx="4032">
                  <c:v>-0.56874999999999998</c:v>
                </c:pt>
                <c:pt idx="4033">
                  <c:v>-0.56864999999999999</c:v>
                </c:pt>
                <c:pt idx="4034">
                  <c:v>-0.56855</c:v>
                </c:pt>
                <c:pt idx="4035">
                  <c:v>-0.56845000000000001</c:v>
                </c:pt>
                <c:pt idx="4036">
                  <c:v>-0.56835000000000002</c:v>
                </c:pt>
                <c:pt idx="4037">
                  <c:v>-0.56823999999999997</c:v>
                </c:pt>
                <c:pt idx="4038">
                  <c:v>-0.56813999999999998</c:v>
                </c:pt>
                <c:pt idx="4039">
                  <c:v>-0.56803999999999999</c:v>
                </c:pt>
                <c:pt idx="4040">
                  <c:v>-0.56794</c:v>
                </c:pt>
                <c:pt idx="4041">
                  <c:v>-0.56784000000000001</c:v>
                </c:pt>
                <c:pt idx="4042">
                  <c:v>-0.56774000000000002</c:v>
                </c:pt>
                <c:pt idx="4043">
                  <c:v>-0.56764000000000003</c:v>
                </c:pt>
                <c:pt idx="4044">
                  <c:v>-0.56754000000000004</c:v>
                </c:pt>
                <c:pt idx="4045">
                  <c:v>-0.56744000000000006</c:v>
                </c:pt>
                <c:pt idx="4046">
                  <c:v>-0.56733999999999996</c:v>
                </c:pt>
                <c:pt idx="4047">
                  <c:v>-0.56723999999999997</c:v>
                </c:pt>
                <c:pt idx="4048">
                  <c:v>-0.56713999999999998</c:v>
                </c:pt>
                <c:pt idx="4049">
                  <c:v>-0.56703999999999999</c:v>
                </c:pt>
                <c:pt idx="4050">
                  <c:v>-0.56694</c:v>
                </c:pt>
                <c:pt idx="4051">
                  <c:v>-0.56684000000000001</c:v>
                </c:pt>
                <c:pt idx="4052">
                  <c:v>-0.56674000000000002</c:v>
                </c:pt>
                <c:pt idx="4053">
                  <c:v>-0.56664000000000003</c:v>
                </c:pt>
                <c:pt idx="4054">
                  <c:v>-0.56654000000000004</c:v>
                </c:pt>
                <c:pt idx="4055">
                  <c:v>-0.56644000000000005</c:v>
                </c:pt>
                <c:pt idx="4056">
                  <c:v>-0.56633</c:v>
                </c:pt>
                <c:pt idx="4057">
                  <c:v>-0.56623000000000001</c:v>
                </c:pt>
                <c:pt idx="4058">
                  <c:v>-0.56613000000000002</c:v>
                </c:pt>
                <c:pt idx="4059">
                  <c:v>-0.56601999999999997</c:v>
                </c:pt>
                <c:pt idx="4060">
                  <c:v>-0.56591000000000002</c:v>
                </c:pt>
                <c:pt idx="4061">
                  <c:v>-0.56581000000000004</c:v>
                </c:pt>
                <c:pt idx="4062">
                  <c:v>-0.56569999999999998</c:v>
                </c:pt>
                <c:pt idx="4063">
                  <c:v>-0.56559000000000004</c:v>
                </c:pt>
                <c:pt idx="4064">
                  <c:v>-0.56547999999999998</c:v>
                </c:pt>
                <c:pt idx="4065">
                  <c:v>-0.56537000000000004</c:v>
                </c:pt>
                <c:pt idx="4066">
                  <c:v>-0.56527000000000005</c:v>
                </c:pt>
                <c:pt idx="4067">
                  <c:v>-0.56516</c:v>
                </c:pt>
                <c:pt idx="4068">
                  <c:v>-0.56505000000000005</c:v>
                </c:pt>
                <c:pt idx="4069">
                  <c:v>-0.56494999999999995</c:v>
                </c:pt>
                <c:pt idx="4070">
                  <c:v>-0.56484000000000001</c:v>
                </c:pt>
                <c:pt idx="4071">
                  <c:v>-0.56474000000000002</c:v>
                </c:pt>
                <c:pt idx="4072">
                  <c:v>-0.56462999999999997</c:v>
                </c:pt>
                <c:pt idx="4073">
                  <c:v>-0.56452999999999998</c:v>
                </c:pt>
                <c:pt idx="4074">
                  <c:v>-0.56442999999999999</c:v>
                </c:pt>
                <c:pt idx="4075">
                  <c:v>-0.56433</c:v>
                </c:pt>
                <c:pt idx="4076">
                  <c:v>-0.56423000000000001</c:v>
                </c:pt>
                <c:pt idx="4077">
                  <c:v>-0.56413999999999997</c:v>
                </c:pt>
                <c:pt idx="4078">
                  <c:v>-0.56403999999999999</c:v>
                </c:pt>
                <c:pt idx="4079">
                  <c:v>-0.56394999999999995</c:v>
                </c:pt>
                <c:pt idx="4080">
                  <c:v>-0.56386000000000003</c:v>
                </c:pt>
                <c:pt idx="4081">
                  <c:v>-0.56376000000000004</c:v>
                </c:pt>
                <c:pt idx="4082">
                  <c:v>-0.56367</c:v>
                </c:pt>
                <c:pt idx="4083">
                  <c:v>-0.56357999999999997</c:v>
                </c:pt>
                <c:pt idx="4084">
                  <c:v>-0.56349000000000005</c:v>
                </c:pt>
                <c:pt idx="4085">
                  <c:v>-0.56340000000000001</c:v>
                </c:pt>
                <c:pt idx="4086">
                  <c:v>-0.56330999999999998</c:v>
                </c:pt>
                <c:pt idx="4087">
                  <c:v>-0.56322000000000005</c:v>
                </c:pt>
                <c:pt idx="4088">
                  <c:v>-0.56311999999999995</c:v>
                </c:pt>
                <c:pt idx="4089">
                  <c:v>-0.56303000000000003</c:v>
                </c:pt>
                <c:pt idx="4090">
                  <c:v>-0.56294</c:v>
                </c:pt>
                <c:pt idx="4091">
                  <c:v>-0.56284999999999996</c:v>
                </c:pt>
                <c:pt idx="4092">
                  <c:v>-0.56274999999999997</c:v>
                </c:pt>
                <c:pt idx="4093">
                  <c:v>-0.56266000000000005</c:v>
                </c:pt>
                <c:pt idx="4094">
                  <c:v>-0.56255999999999995</c:v>
                </c:pt>
                <c:pt idx="4095">
                  <c:v>-0.56245999999999996</c:v>
                </c:pt>
                <c:pt idx="4096">
                  <c:v>-0.56237000000000004</c:v>
                </c:pt>
                <c:pt idx="4097">
                  <c:v>-0.56227000000000005</c:v>
                </c:pt>
                <c:pt idx="4098">
                  <c:v>-0.56216999999999995</c:v>
                </c:pt>
                <c:pt idx="4099">
                  <c:v>-0.56206999999999996</c:v>
                </c:pt>
                <c:pt idx="4100">
                  <c:v>-0.56196999999999997</c:v>
                </c:pt>
                <c:pt idx="4101">
                  <c:v>-0.56186999999999998</c:v>
                </c:pt>
                <c:pt idx="4102">
                  <c:v>-0.56176999999999999</c:v>
                </c:pt>
                <c:pt idx="4103">
                  <c:v>-0.56167</c:v>
                </c:pt>
                <c:pt idx="4104">
                  <c:v>-0.56157000000000001</c:v>
                </c:pt>
                <c:pt idx="4105">
                  <c:v>-0.56147000000000002</c:v>
                </c:pt>
                <c:pt idx="4106">
                  <c:v>-0.56135999999999997</c:v>
                </c:pt>
                <c:pt idx="4107">
                  <c:v>-0.56125999999999998</c:v>
                </c:pt>
                <c:pt idx="4108">
                  <c:v>-0.56115999999999999</c:v>
                </c:pt>
                <c:pt idx="4109">
                  <c:v>-0.56106</c:v>
                </c:pt>
                <c:pt idx="4110">
                  <c:v>-0.56096000000000001</c:v>
                </c:pt>
                <c:pt idx="4111">
                  <c:v>-0.56086000000000003</c:v>
                </c:pt>
                <c:pt idx="4112">
                  <c:v>-0.56076000000000004</c:v>
                </c:pt>
                <c:pt idx="4113">
                  <c:v>-0.56066000000000005</c:v>
                </c:pt>
                <c:pt idx="4114">
                  <c:v>-0.56055999999999995</c:v>
                </c:pt>
                <c:pt idx="4115">
                  <c:v>-0.56045999999999996</c:v>
                </c:pt>
                <c:pt idx="4116">
                  <c:v>-0.56037000000000003</c:v>
                </c:pt>
                <c:pt idx="4117">
                  <c:v>-0.56027000000000005</c:v>
                </c:pt>
                <c:pt idx="4118">
                  <c:v>-0.56016999999999995</c:v>
                </c:pt>
                <c:pt idx="4119">
                  <c:v>-0.56006999999999996</c:v>
                </c:pt>
                <c:pt idx="4120">
                  <c:v>-0.55996999999999997</c:v>
                </c:pt>
                <c:pt idx="4121">
                  <c:v>-0.55986999999999998</c:v>
                </c:pt>
                <c:pt idx="4122">
                  <c:v>-0.55976999999999999</c:v>
                </c:pt>
                <c:pt idx="4123">
                  <c:v>-0.55967</c:v>
                </c:pt>
                <c:pt idx="4124">
                  <c:v>-0.55957000000000001</c:v>
                </c:pt>
                <c:pt idx="4125">
                  <c:v>-0.55947999999999998</c:v>
                </c:pt>
                <c:pt idx="4126">
                  <c:v>-0.55937999999999999</c:v>
                </c:pt>
                <c:pt idx="4127">
                  <c:v>-0.55928</c:v>
                </c:pt>
                <c:pt idx="4128">
                  <c:v>-0.55916999999999994</c:v>
                </c:pt>
                <c:pt idx="4129">
                  <c:v>-0.55906999999999996</c:v>
                </c:pt>
                <c:pt idx="4130">
                  <c:v>-0.55896999999999997</c:v>
                </c:pt>
                <c:pt idx="4131">
                  <c:v>-0.55886999999999998</c:v>
                </c:pt>
                <c:pt idx="4132">
                  <c:v>-0.55876999999999999</c:v>
                </c:pt>
                <c:pt idx="4133">
                  <c:v>-0.55867</c:v>
                </c:pt>
                <c:pt idx="4134">
                  <c:v>-0.55857000000000001</c:v>
                </c:pt>
                <c:pt idx="4135">
                  <c:v>-0.55845999999999996</c:v>
                </c:pt>
                <c:pt idx="4136">
                  <c:v>-0.55835999999999997</c:v>
                </c:pt>
                <c:pt idx="4137">
                  <c:v>-0.55825000000000002</c:v>
                </c:pt>
                <c:pt idx="4138">
                  <c:v>-0.55815000000000003</c:v>
                </c:pt>
                <c:pt idx="4139">
                  <c:v>-0.55803999999999998</c:v>
                </c:pt>
                <c:pt idx="4140">
                  <c:v>-0.55793999999999999</c:v>
                </c:pt>
                <c:pt idx="4141">
                  <c:v>-0.55783000000000005</c:v>
                </c:pt>
                <c:pt idx="4142">
                  <c:v>-0.55772999999999995</c:v>
                </c:pt>
                <c:pt idx="4143">
                  <c:v>-0.55762</c:v>
                </c:pt>
                <c:pt idx="4144">
                  <c:v>-0.55750999999999995</c:v>
                </c:pt>
                <c:pt idx="4145">
                  <c:v>-0.55740999999999996</c:v>
                </c:pt>
                <c:pt idx="4146">
                  <c:v>-0.55730000000000002</c:v>
                </c:pt>
                <c:pt idx="4147">
                  <c:v>-0.55718999999999996</c:v>
                </c:pt>
                <c:pt idx="4148">
                  <c:v>-0.55708000000000002</c:v>
                </c:pt>
                <c:pt idx="4149">
                  <c:v>-0.55698000000000003</c:v>
                </c:pt>
                <c:pt idx="4150">
                  <c:v>-0.55686999999999998</c:v>
                </c:pt>
                <c:pt idx="4151">
                  <c:v>-0.55676999999999999</c:v>
                </c:pt>
                <c:pt idx="4152">
                  <c:v>-0.55666000000000004</c:v>
                </c:pt>
                <c:pt idx="4153">
                  <c:v>-0.55656000000000005</c:v>
                </c:pt>
                <c:pt idx="4154">
                  <c:v>-0.55645</c:v>
                </c:pt>
                <c:pt idx="4155">
                  <c:v>-0.55635000000000001</c:v>
                </c:pt>
                <c:pt idx="4156">
                  <c:v>-0.55625000000000002</c:v>
                </c:pt>
                <c:pt idx="4157">
                  <c:v>-0.55615000000000003</c:v>
                </c:pt>
                <c:pt idx="4158">
                  <c:v>-0.55605000000000004</c:v>
                </c:pt>
                <c:pt idx="4159">
                  <c:v>-0.55595000000000006</c:v>
                </c:pt>
                <c:pt idx="4160">
                  <c:v>-0.55586000000000002</c:v>
                </c:pt>
                <c:pt idx="4161">
                  <c:v>-0.55576000000000003</c:v>
                </c:pt>
                <c:pt idx="4162">
                  <c:v>-0.55567</c:v>
                </c:pt>
                <c:pt idx="4163">
                  <c:v>-0.55557000000000001</c:v>
                </c:pt>
                <c:pt idx="4164">
                  <c:v>-0.55547999999999997</c:v>
                </c:pt>
                <c:pt idx="4165">
                  <c:v>-0.55539000000000005</c:v>
                </c:pt>
                <c:pt idx="4166">
                  <c:v>-0.55528999999999995</c:v>
                </c:pt>
                <c:pt idx="4167">
                  <c:v>-0.55520000000000003</c:v>
                </c:pt>
                <c:pt idx="4168">
                  <c:v>-0.55510999999999999</c:v>
                </c:pt>
                <c:pt idx="4169">
                  <c:v>-0.55501999999999996</c:v>
                </c:pt>
                <c:pt idx="4170">
                  <c:v>-0.55491999999999997</c:v>
                </c:pt>
                <c:pt idx="4171">
                  <c:v>-0.55483000000000005</c:v>
                </c:pt>
                <c:pt idx="4172">
                  <c:v>-0.55474000000000001</c:v>
                </c:pt>
                <c:pt idx="4173">
                  <c:v>-0.55464000000000002</c:v>
                </c:pt>
                <c:pt idx="4174">
                  <c:v>-0.55454999999999999</c:v>
                </c:pt>
                <c:pt idx="4175">
                  <c:v>-0.55445</c:v>
                </c:pt>
                <c:pt idx="4176">
                  <c:v>-0.55435999999999996</c:v>
                </c:pt>
                <c:pt idx="4177">
                  <c:v>-0.55425999999999997</c:v>
                </c:pt>
                <c:pt idx="4178">
                  <c:v>-0.55415999999999999</c:v>
                </c:pt>
                <c:pt idx="4179">
                  <c:v>-0.55406999999999995</c:v>
                </c:pt>
                <c:pt idx="4180">
                  <c:v>-0.55396999999999996</c:v>
                </c:pt>
                <c:pt idx="4181">
                  <c:v>-0.55386999999999997</c:v>
                </c:pt>
                <c:pt idx="4182">
                  <c:v>-0.55376999999999998</c:v>
                </c:pt>
                <c:pt idx="4183">
                  <c:v>-0.55366000000000004</c:v>
                </c:pt>
                <c:pt idx="4184">
                  <c:v>-0.55356000000000005</c:v>
                </c:pt>
                <c:pt idx="4185">
                  <c:v>-0.55345999999999995</c:v>
                </c:pt>
                <c:pt idx="4186">
                  <c:v>-0.55335999999999996</c:v>
                </c:pt>
                <c:pt idx="4187">
                  <c:v>-0.55325000000000002</c:v>
                </c:pt>
                <c:pt idx="4188">
                  <c:v>-0.55315000000000003</c:v>
                </c:pt>
                <c:pt idx="4189">
                  <c:v>-0.55303999999999998</c:v>
                </c:pt>
                <c:pt idx="4190">
                  <c:v>-0.55293999999999999</c:v>
                </c:pt>
                <c:pt idx="4191">
                  <c:v>-0.55284</c:v>
                </c:pt>
                <c:pt idx="4192">
                  <c:v>-0.55273000000000005</c:v>
                </c:pt>
                <c:pt idx="4193">
                  <c:v>-0.55262999999999995</c:v>
                </c:pt>
                <c:pt idx="4194">
                  <c:v>-0.55252000000000001</c:v>
                </c:pt>
                <c:pt idx="4195">
                  <c:v>-0.55242000000000002</c:v>
                </c:pt>
                <c:pt idx="4196">
                  <c:v>-0.55230999999999997</c:v>
                </c:pt>
                <c:pt idx="4197">
                  <c:v>-0.55220999999999998</c:v>
                </c:pt>
                <c:pt idx="4198">
                  <c:v>-0.55210000000000004</c:v>
                </c:pt>
                <c:pt idx="4199">
                  <c:v>-0.55200000000000005</c:v>
                </c:pt>
                <c:pt idx="4200">
                  <c:v>-0.55189999999999995</c:v>
                </c:pt>
                <c:pt idx="4201">
                  <c:v>-0.55179999999999996</c:v>
                </c:pt>
                <c:pt idx="4202">
                  <c:v>-0.55169999999999997</c:v>
                </c:pt>
                <c:pt idx="4203">
                  <c:v>-0.55159000000000002</c:v>
                </c:pt>
                <c:pt idx="4204">
                  <c:v>-0.55149000000000004</c:v>
                </c:pt>
                <c:pt idx="4205">
                  <c:v>-0.55139000000000005</c:v>
                </c:pt>
                <c:pt idx="4206">
                  <c:v>-0.55128999999999995</c:v>
                </c:pt>
                <c:pt idx="4207">
                  <c:v>-0.55118999999999996</c:v>
                </c:pt>
                <c:pt idx="4208">
                  <c:v>-0.55110000000000003</c:v>
                </c:pt>
                <c:pt idx="4209">
                  <c:v>-0.55100000000000005</c:v>
                </c:pt>
                <c:pt idx="4210">
                  <c:v>-0.55089999999999995</c:v>
                </c:pt>
                <c:pt idx="4211">
                  <c:v>-0.55079999999999996</c:v>
                </c:pt>
                <c:pt idx="4212">
                  <c:v>-0.55071000000000003</c:v>
                </c:pt>
                <c:pt idx="4213">
                  <c:v>-0.55061000000000004</c:v>
                </c:pt>
                <c:pt idx="4214">
                  <c:v>-0.55051000000000005</c:v>
                </c:pt>
                <c:pt idx="4215">
                  <c:v>-0.55042000000000002</c:v>
                </c:pt>
                <c:pt idx="4216">
                  <c:v>-0.55032000000000003</c:v>
                </c:pt>
                <c:pt idx="4217">
                  <c:v>-0.55023</c:v>
                </c:pt>
                <c:pt idx="4218">
                  <c:v>-0.55013999999999996</c:v>
                </c:pt>
                <c:pt idx="4219">
                  <c:v>-0.55003999999999997</c:v>
                </c:pt>
                <c:pt idx="4220">
                  <c:v>-0.54995000000000005</c:v>
                </c:pt>
                <c:pt idx="4221">
                  <c:v>-0.54986000000000002</c:v>
                </c:pt>
                <c:pt idx="4222">
                  <c:v>-0.54976999999999998</c:v>
                </c:pt>
                <c:pt idx="4223">
                  <c:v>-0.54966999999999999</c:v>
                </c:pt>
                <c:pt idx="4224">
                  <c:v>-0.54957999999999996</c:v>
                </c:pt>
                <c:pt idx="4225">
                  <c:v>-0.54949000000000003</c:v>
                </c:pt>
                <c:pt idx="4226">
                  <c:v>-0.5494</c:v>
                </c:pt>
                <c:pt idx="4227">
                  <c:v>-0.54930999999999996</c:v>
                </c:pt>
                <c:pt idx="4228">
                  <c:v>-0.54922000000000004</c:v>
                </c:pt>
                <c:pt idx="4229">
                  <c:v>-0.54913000000000001</c:v>
                </c:pt>
                <c:pt idx="4230">
                  <c:v>-0.54903999999999997</c:v>
                </c:pt>
                <c:pt idx="4231">
                  <c:v>-0.54893999999999998</c:v>
                </c:pt>
                <c:pt idx="4232">
                  <c:v>-0.54884999999999995</c:v>
                </c:pt>
                <c:pt idx="4233">
                  <c:v>-0.54876000000000003</c:v>
                </c:pt>
                <c:pt idx="4234">
                  <c:v>-0.54866000000000004</c:v>
                </c:pt>
                <c:pt idx="4235">
                  <c:v>-0.54857</c:v>
                </c:pt>
                <c:pt idx="4236">
                  <c:v>-0.54847000000000001</c:v>
                </c:pt>
                <c:pt idx="4237">
                  <c:v>-0.54837999999999998</c:v>
                </c:pt>
                <c:pt idx="4238">
                  <c:v>-0.54827999999999999</c:v>
                </c:pt>
                <c:pt idx="4239">
                  <c:v>-0.54818</c:v>
                </c:pt>
                <c:pt idx="4240">
                  <c:v>-0.54808000000000001</c:v>
                </c:pt>
                <c:pt idx="4241">
                  <c:v>-0.54798000000000002</c:v>
                </c:pt>
                <c:pt idx="4242">
                  <c:v>-0.54788000000000003</c:v>
                </c:pt>
                <c:pt idx="4243">
                  <c:v>-0.54778000000000004</c:v>
                </c:pt>
                <c:pt idx="4244">
                  <c:v>-0.54767999999999994</c:v>
                </c:pt>
                <c:pt idx="4245">
                  <c:v>-0.54757999999999996</c:v>
                </c:pt>
                <c:pt idx="4246">
                  <c:v>-0.54747999999999997</c:v>
                </c:pt>
                <c:pt idx="4247">
                  <c:v>-0.54737999999999998</c:v>
                </c:pt>
                <c:pt idx="4248">
                  <c:v>-0.54727000000000003</c:v>
                </c:pt>
                <c:pt idx="4249">
                  <c:v>-0.54717000000000005</c:v>
                </c:pt>
                <c:pt idx="4250">
                  <c:v>-0.54706999999999995</c:v>
                </c:pt>
                <c:pt idx="4251">
                  <c:v>-0.54696999999999996</c:v>
                </c:pt>
                <c:pt idx="4252">
                  <c:v>-0.54686000000000001</c:v>
                </c:pt>
                <c:pt idx="4253">
                  <c:v>-0.54676000000000002</c:v>
                </c:pt>
                <c:pt idx="4254">
                  <c:v>-0.54666000000000003</c:v>
                </c:pt>
                <c:pt idx="4255">
                  <c:v>-0.54654999999999998</c:v>
                </c:pt>
                <c:pt idx="4256">
                  <c:v>-0.54644999999999999</c:v>
                </c:pt>
                <c:pt idx="4257">
                  <c:v>-0.54635</c:v>
                </c:pt>
                <c:pt idx="4258">
                  <c:v>-0.54623999999999995</c:v>
                </c:pt>
                <c:pt idx="4259">
                  <c:v>-0.54613999999999996</c:v>
                </c:pt>
                <c:pt idx="4260">
                  <c:v>-0.54603000000000002</c:v>
                </c:pt>
                <c:pt idx="4261">
                  <c:v>-0.54593000000000003</c:v>
                </c:pt>
                <c:pt idx="4262">
                  <c:v>-0.54583000000000004</c:v>
                </c:pt>
                <c:pt idx="4263">
                  <c:v>-0.54571999999999998</c:v>
                </c:pt>
                <c:pt idx="4264">
                  <c:v>-0.54561999999999999</c:v>
                </c:pt>
                <c:pt idx="4265">
                  <c:v>-0.54551000000000005</c:v>
                </c:pt>
                <c:pt idx="4266">
                  <c:v>-0.54540999999999995</c:v>
                </c:pt>
                <c:pt idx="4267">
                  <c:v>-0.54530000000000001</c:v>
                </c:pt>
                <c:pt idx="4268">
                  <c:v>-0.54520000000000002</c:v>
                </c:pt>
                <c:pt idx="4269">
                  <c:v>-0.54508999999999996</c:v>
                </c:pt>
                <c:pt idx="4270">
                  <c:v>-0.54498999999999997</c:v>
                </c:pt>
                <c:pt idx="4271">
                  <c:v>-0.54488000000000003</c:v>
                </c:pt>
                <c:pt idx="4272">
                  <c:v>-0.54478000000000004</c:v>
                </c:pt>
                <c:pt idx="4273">
                  <c:v>-0.54468000000000005</c:v>
                </c:pt>
                <c:pt idx="4274">
                  <c:v>-0.54457</c:v>
                </c:pt>
                <c:pt idx="4275">
                  <c:v>-0.54447000000000001</c:v>
                </c:pt>
                <c:pt idx="4276">
                  <c:v>-0.54437000000000002</c:v>
                </c:pt>
                <c:pt idx="4277">
                  <c:v>-0.54427000000000003</c:v>
                </c:pt>
                <c:pt idx="4278">
                  <c:v>-0.54417000000000004</c:v>
                </c:pt>
                <c:pt idx="4279">
                  <c:v>-0.54405999999999999</c:v>
                </c:pt>
                <c:pt idx="4280">
                  <c:v>-0.54396</c:v>
                </c:pt>
                <c:pt idx="4281">
                  <c:v>-0.54386000000000001</c:v>
                </c:pt>
                <c:pt idx="4282">
                  <c:v>-0.54376000000000002</c:v>
                </c:pt>
                <c:pt idx="4283">
                  <c:v>-0.54366000000000003</c:v>
                </c:pt>
                <c:pt idx="4284">
                  <c:v>-0.54356000000000004</c:v>
                </c:pt>
                <c:pt idx="4285">
                  <c:v>-0.54346000000000005</c:v>
                </c:pt>
                <c:pt idx="4286">
                  <c:v>-0.54335999999999995</c:v>
                </c:pt>
                <c:pt idx="4287">
                  <c:v>-0.54325999999999997</c:v>
                </c:pt>
                <c:pt idx="4288">
                  <c:v>-0.54315999999999998</c:v>
                </c:pt>
                <c:pt idx="4289">
                  <c:v>-0.54305999999999999</c:v>
                </c:pt>
                <c:pt idx="4290">
                  <c:v>-0.54296</c:v>
                </c:pt>
                <c:pt idx="4291">
                  <c:v>-0.54286999999999996</c:v>
                </c:pt>
                <c:pt idx="4292">
                  <c:v>-0.54276999999999997</c:v>
                </c:pt>
                <c:pt idx="4293">
                  <c:v>-0.54266999999999999</c:v>
                </c:pt>
                <c:pt idx="4294">
                  <c:v>-0.54257</c:v>
                </c:pt>
                <c:pt idx="4295">
                  <c:v>-0.54247000000000001</c:v>
                </c:pt>
                <c:pt idx="4296">
                  <c:v>-0.54237000000000002</c:v>
                </c:pt>
                <c:pt idx="4297">
                  <c:v>-0.54227999999999998</c:v>
                </c:pt>
                <c:pt idx="4298">
                  <c:v>-0.54218</c:v>
                </c:pt>
                <c:pt idx="4299">
                  <c:v>-0.54208000000000001</c:v>
                </c:pt>
                <c:pt idx="4300">
                  <c:v>-0.54198999999999997</c:v>
                </c:pt>
                <c:pt idx="4301">
                  <c:v>-0.54188999999999998</c:v>
                </c:pt>
                <c:pt idx="4302">
                  <c:v>-0.54178999999999999</c:v>
                </c:pt>
                <c:pt idx="4303">
                  <c:v>-0.54169999999999996</c:v>
                </c:pt>
                <c:pt idx="4304">
                  <c:v>-0.54159999999999997</c:v>
                </c:pt>
                <c:pt idx="4305">
                  <c:v>-0.54151000000000005</c:v>
                </c:pt>
                <c:pt idx="4306">
                  <c:v>-0.54140999999999995</c:v>
                </c:pt>
                <c:pt idx="4307">
                  <c:v>-0.54132000000000002</c:v>
                </c:pt>
                <c:pt idx="4308">
                  <c:v>-0.54122000000000003</c:v>
                </c:pt>
                <c:pt idx="4309">
                  <c:v>-0.54112000000000005</c:v>
                </c:pt>
                <c:pt idx="4310">
                  <c:v>-0.54103000000000001</c:v>
                </c:pt>
                <c:pt idx="4311">
                  <c:v>-0.54093000000000002</c:v>
                </c:pt>
                <c:pt idx="4312">
                  <c:v>-0.54083999999999999</c:v>
                </c:pt>
                <c:pt idx="4313">
                  <c:v>-0.54074</c:v>
                </c:pt>
                <c:pt idx="4314">
                  <c:v>-0.54064000000000001</c:v>
                </c:pt>
                <c:pt idx="4315">
                  <c:v>-0.54054999999999997</c:v>
                </c:pt>
                <c:pt idx="4316">
                  <c:v>-0.54044999999999999</c:v>
                </c:pt>
                <c:pt idx="4317">
                  <c:v>-0.54035</c:v>
                </c:pt>
                <c:pt idx="4318">
                  <c:v>-0.54025000000000001</c:v>
                </c:pt>
                <c:pt idx="4319">
                  <c:v>-0.54015000000000002</c:v>
                </c:pt>
                <c:pt idx="4320">
                  <c:v>-0.54005000000000003</c:v>
                </c:pt>
                <c:pt idx="4321">
                  <c:v>-0.53995000000000004</c:v>
                </c:pt>
                <c:pt idx="4322">
                  <c:v>-0.53985000000000005</c:v>
                </c:pt>
                <c:pt idx="4323">
                  <c:v>-0.53974999999999995</c:v>
                </c:pt>
                <c:pt idx="4324">
                  <c:v>-0.53964999999999996</c:v>
                </c:pt>
                <c:pt idx="4325">
                  <c:v>-0.53954999999999997</c:v>
                </c:pt>
                <c:pt idx="4326">
                  <c:v>-0.53944999999999999</c:v>
                </c:pt>
                <c:pt idx="4327">
                  <c:v>-0.53935</c:v>
                </c:pt>
                <c:pt idx="4328">
                  <c:v>-0.53925000000000001</c:v>
                </c:pt>
                <c:pt idx="4329">
                  <c:v>-0.53915000000000002</c:v>
                </c:pt>
                <c:pt idx="4330">
                  <c:v>-0.53905000000000003</c:v>
                </c:pt>
                <c:pt idx="4331">
                  <c:v>-0.53895000000000004</c:v>
                </c:pt>
                <c:pt idx="4332">
                  <c:v>-0.53885000000000005</c:v>
                </c:pt>
                <c:pt idx="4333">
                  <c:v>-0.53874999999999995</c:v>
                </c:pt>
                <c:pt idx="4334">
                  <c:v>-0.53864999999999996</c:v>
                </c:pt>
                <c:pt idx="4335">
                  <c:v>-0.53854999999999997</c:v>
                </c:pt>
                <c:pt idx="4336">
                  <c:v>-0.53844999999999998</c:v>
                </c:pt>
                <c:pt idx="4337">
                  <c:v>-0.53835</c:v>
                </c:pt>
                <c:pt idx="4338">
                  <c:v>-0.53825999999999996</c:v>
                </c:pt>
                <c:pt idx="4339">
                  <c:v>-0.53815999999999997</c:v>
                </c:pt>
                <c:pt idx="4340">
                  <c:v>-0.53805999999999998</c:v>
                </c:pt>
                <c:pt idx="4341">
                  <c:v>-0.53795999999999999</c:v>
                </c:pt>
                <c:pt idx="4342">
                  <c:v>-0.53786</c:v>
                </c:pt>
                <c:pt idx="4343">
                  <c:v>-0.53776000000000002</c:v>
                </c:pt>
                <c:pt idx="4344">
                  <c:v>-0.53766000000000003</c:v>
                </c:pt>
                <c:pt idx="4345">
                  <c:v>-0.53756000000000004</c:v>
                </c:pt>
                <c:pt idx="4346">
                  <c:v>-0.53746000000000005</c:v>
                </c:pt>
                <c:pt idx="4347">
                  <c:v>-0.53735999999999995</c:v>
                </c:pt>
                <c:pt idx="4348">
                  <c:v>-0.53725999999999996</c:v>
                </c:pt>
                <c:pt idx="4349">
                  <c:v>-0.53715999999999997</c:v>
                </c:pt>
                <c:pt idx="4350">
                  <c:v>-0.53705999999999998</c:v>
                </c:pt>
                <c:pt idx="4351">
                  <c:v>-0.53695999999999999</c:v>
                </c:pt>
                <c:pt idx="4352">
                  <c:v>-0.53686</c:v>
                </c:pt>
                <c:pt idx="4353">
                  <c:v>-0.53676000000000001</c:v>
                </c:pt>
                <c:pt idx="4354">
                  <c:v>-0.53666000000000003</c:v>
                </c:pt>
                <c:pt idx="4355">
                  <c:v>-0.53656000000000004</c:v>
                </c:pt>
                <c:pt idx="4356">
                  <c:v>-0.53646000000000005</c:v>
                </c:pt>
                <c:pt idx="4357">
                  <c:v>-0.53635999999999995</c:v>
                </c:pt>
                <c:pt idx="4358">
                  <c:v>-0.53625999999999996</c:v>
                </c:pt>
                <c:pt idx="4359">
                  <c:v>-0.53615999999999997</c:v>
                </c:pt>
                <c:pt idx="4360">
                  <c:v>-0.53605999999999998</c:v>
                </c:pt>
                <c:pt idx="4361">
                  <c:v>-0.53595999999999999</c:v>
                </c:pt>
                <c:pt idx="4362">
                  <c:v>-0.53586</c:v>
                </c:pt>
                <c:pt idx="4363">
                  <c:v>-0.53576000000000001</c:v>
                </c:pt>
                <c:pt idx="4364">
                  <c:v>-0.53566000000000003</c:v>
                </c:pt>
                <c:pt idx="4365">
                  <c:v>-0.53556000000000004</c:v>
                </c:pt>
                <c:pt idx="4366">
                  <c:v>-0.53544999999999998</c:v>
                </c:pt>
                <c:pt idx="4367">
                  <c:v>-0.53534999999999999</c:v>
                </c:pt>
                <c:pt idx="4368">
                  <c:v>-0.53525</c:v>
                </c:pt>
                <c:pt idx="4369">
                  <c:v>-0.53515000000000001</c:v>
                </c:pt>
                <c:pt idx="4370">
                  <c:v>-0.53505000000000003</c:v>
                </c:pt>
                <c:pt idx="4371">
                  <c:v>-0.53495000000000004</c:v>
                </c:pt>
                <c:pt idx="4372">
                  <c:v>-0.53485000000000005</c:v>
                </c:pt>
                <c:pt idx="4373">
                  <c:v>-0.53474999999999995</c:v>
                </c:pt>
                <c:pt idx="4374">
                  <c:v>-0.53464999999999996</c:v>
                </c:pt>
                <c:pt idx="4375">
                  <c:v>-0.53454999999999997</c:v>
                </c:pt>
                <c:pt idx="4376">
                  <c:v>-0.53444999999999998</c:v>
                </c:pt>
                <c:pt idx="4377">
                  <c:v>-0.53434000000000004</c:v>
                </c:pt>
                <c:pt idx="4378">
                  <c:v>-0.53424000000000005</c:v>
                </c:pt>
                <c:pt idx="4379">
                  <c:v>-0.53413999999999995</c:v>
                </c:pt>
                <c:pt idx="4380">
                  <c:v>-0.53403999999999996</c:v>
                </c:pt>
                <c:pt idx="4381">
                  <c:v>-0.53393999999999997</c:v>
                </c:pt>
                <c:pt idx="4382">
                  <c:v>-0.53383999999999998</c:v>
                </c:pt>
                <c:pt idx="4383">
                  <c:v>-0.53373000000000004</c:v>
                </c:pt>
                <c:pt idx="4384">
                  <c:v>-0.53363000000000005</c:v>
                </c:pt>
                <c:pt idx="4385">
                  <c:v>-0.53352999999999995</c:v>
                </c:pt>
                <c:pt idx="4386">
                  <c:v>-0.53342999999999996</c:v>
                </c:pt>
                <c:pt idx="4387">
                  <c:v>-0.53332000000000002</c:v>
                </c:pt>
                <c:pt idx="4388">
                  <c:v>-0.53322000000000003</c:v>
                </c:pt>
                <c:pt idx="4389">
                  <c:v>-0.53312000000000004</c:v>
                </c:pt>
                <c:pt idx="4390">
                  <c:v>-0.53300999999999998</c:v>
                </c:pt>
                <c:pt idx="4391">
                  <c:v>-0.53290999999999999</c:v>
                </c:pt>
                <c:pt idx="4392">
                  <c:v>-0.53281000000000001</c:v>
                </c:pt>
                <c:pt idx="4393">
                  <c:v>-0.53269999999999995</c:v>
                </c:pt>
                <c:pt idx="4394">
                  <c:v>-0.53259999999999996</c:v>
                </c:pt>
                <c:pt idx="4395">
                  <c:v>-0.53249999999999997</c:v>
                </c:pt>
                <c:pt idx="4396">
                  <c:v>-0.53239000000000003</c:v>
                </c:pt>
                <c:pt idx="4397">
                  <c:v>-0.53229000000000004</c:v>
                </c:pt>
                <c:pt idx="4398">
                  <c:v>-0.53219000000000005</c:v>
                </c:pt>
                <c:pt idx="4399">
                  <c:v>-0.53208</c:v>
                </c:pt>
                <c:pt idx="4400">
                  <c:v>-0.53198000000000001</c:v>
                </c:pt>
                <c:pt idx="4401">
                  <c:v>-0.53188000000000002</c:v>
                </c:pt>
                <c:pt idx="4402">
                  <c:v>-0.53178000000000003</c:v>
                </c:pt>
                <c:pt idx="4403">
                  <c:v>-0.53166999999999998</c:v>
                </c:pt>
                <c:pt idx="4404">
                  <c:v>-0.53156999999999999</c:v>
                </c:pt>
                <c:pt idx="4405">
                  <c:v>-0.53147</c:v>
                </c:pt>
                <c:pt idx="4406">
                  <c:v>-0.53137000000000001</c:v>
                </c:pt>
                <c:pt idx="4407">
                  <c:v>-0.53125999999999995</c:v>
                </c:pt>
                <c:pt idx="4408">
                  <c:v>-0.53115999999999997</c:v>
                </c:pt>
                <c:pt idx="4409">
                  <c:v>-0.53105999999999998</c:v>
                </c:pt>
                <c:pt idx="4410">
                  <c:v>-0.53095000000000003</c:v>
                </c:pt>
                <c:pt idx="4411">
                  <c:v>-0.53085000000000004</c:v>
                </c:pt>
                <c:pt idx="4412">
                  <c:v>-0.53075000000000006</c:v>
                </c:pt>
                <c:pt idx="4413">
                  <c:v>-0.53064</c:v>
                </c:pt>
                <c:pt idx="4414">
                  <c:v>-0.53054000000000001</c:v>
                </c:pt>
                <c:pt idx="4415">
                  <c:v>-0.53042999999999996</c:v>
                </c:pt>
                <c:pt idx="4416">
                  <c:v>-0.53032999999999997</c:v>
                </c:pt>
                <c:pt idx="4417">
                  <c:v>-0.53022999999999998</c:v>
                </c:pt>
                <c:pt idx="4418">
                  <c:v>-0.53012999999999999</c:v>
                </c:pt>
                <c:pt idx="4419">
                  <c:v>-0.53003</c:v>
                </c:pt>
                <c:pt idx="4420">
                  <c:v>-0.52991999999999995</c:v>
                </c:pt>
                <c:pt idx="4421">
                  <c:v>-0.52981999999999996</c:v>
                </c:pt>
                <c:pt idx="4422">
                  <c:v>-0.52971999999999997</c:v>
                </c:pt>
                <c:pt idx="4423">
                  <c:v>-0.52961999999999998</c:v>
                </c:pt>
                <c:pt idx="4424">
                  <c:v>-0.52951999999999999</c:v>
                </c:pt>
                <c:pt idx="4425">
                  <c:v>-0.52942</c:v>
                </c:pt>
                <c:pt idx="4426">
                  <c:v>-0.52932000000000001</c:v>
                </c:pt>
                <c:pt idx="4427">
                  <c:v>-0.52922000000000002</c:v>
                </c:pt>
                <c:pt idx="4428">
                  <c:v>-0.52912000000000003</c:v>
                </c:pt>
                <c:pt idx="4429">
                  <c:v>-0.52902000000000005</c:v>
                </c:pt>
                <c:pt idx="4430">
                  <c:v>-0.52891999999999995</c:v>
                </c:pt>
                <c:pt idx="4431">
                  <c:v>-0.52881999999999996</c:v>
                </c:pt>
                <c:pt idx="4432">
                  <c:v>-0.52871999999999997</c:v>
                </c:pt>
                <c:pt idx="4433">
                  <c:v>-0.52861999999999998</c:v>
                </c:pt>
                <c:pt idx="4434">
                  <c:v>-0.52851999999999999</c:v>
                </c:pt>
                <c:pt idx="4435">
                  <c:v>-0.52842</c:v>
                </c:pt>
                <c:pt idx="4436">
                  <c:v>-0.52830999999999995</c:v>
                </c:pt>
                <c:pt idx="4437">
                  <c:v>-0.52820999999999996</c:v>
                </c:pt>
                <c:pt idx="4438">
                  <c:v>-0.52810999999999997</c:v>
                </c:pt>
                <c:pt idx="4439">
                  <c:v>-0.52800000000000002</c:v>
                </c:pt>
                <c:pt idx="4440">
                  <c:v>-0.52790000000000004</c:v>
                </c:pt>
                <c:pt idx="4441">
                  <c:v>-0.52778999999999998</c:v>
                </c:pt>
                <c:pt idx="4442">
                  <c:v>-0.52768999999999999</c:v>
                </c:pt>
                <c:pt idx="4443">
                  <c:v>-0.52759</c:v>
                </c:pt>
                <c:pt idx="4444">
                  <c:v>-0.52747999999999995</c:v>
                </c:pt>
                <c:pt idx="4445">
                  <c:v>-0.52737999999999996</c:v>
                </c:pt>
                <c:pt idx="4446">
                  <c:v>-0.52727999999999997</c:v>
                </c:pt>
                <c:pt idx="4447">
                  <c:v>-0.52717000000000003</c:v>
                </c:pt>
                <c:pt idx="4448">
                  <c:v>-0.52707000000000004</c:v>
                </c:pt>
                <c:pt idx="4449">
                  <c:v>-0.52697000000000005</c:v>
                </c:pt>
                <c:pt idx="4450">
                  <c:v>-0.52686999999999995</c:v>
                </c:pt>
                <c:pt idx="4451">
                  <c:v>-0.52676999999999996</c:v>
                </c:pt>
                <c:pt idx="4452">
                  <c:v>-0.52666999999999997</c:v>
                </c:pt>
                <c:pt idx="4453">
                  <c:v>-0.52658000000000005</c:v>
                </c:pt>
                <c:pt idx="4454">
                  <c:v>-0.52647999999999995</c:v>
                </c:pt>
                <c:pt idx="4455">
                  <c:v>-0.52637999999999996</c:v>
                </c:pt>
                <c:pt idx="4456">
                  <c:v>-0.52629000000000004</c:v>
                </c:pt>
                <c:pt idx="4457">
                  <c:v>-0.52619000000000005</c:v>
                </c:pt>
                <c:pt idx="4458">
                  <c:v>-0.52610000000000001</c:v>
                </c:pt>
                <c:pt idx="4459">
                  <c:v>-0.52600000000000002</c:v>
                </c:pt>
                <c:pt idx="4460">
                  <c:v>-0.52590999999999999</c:v>
                </c:pt>
                <c:pt idx="4461">
                  <c:v>-0.52581999999999995</c:v>
                </c:pt>
                <c:pt idx="4462">
                  <c:v>-0.52571999999999997</c:v>
                </c:pt>
                <c:pt idx="4463">
                  <c:v>-0.52561999999999998</c:v>
                </c:pt>
                <c:pt idx="4464">
                  <c:v>-0.52553000000000005</c:v>
                </c:pt>
                <c:pt idx="4465">
                  <c:v>-0.52542999999999995</c:v>
                </c:pt>
                <c:pt idx="4466">
                  <c:v>-0.52532999999999996</c:v>
                </c:pt>
                <c:pt idx="4467">
                  <c:v>-0.52522999999999997</c:v>
                </c:pt>
                <c:pt idx="4468">
                  <c:v>-0.52512999999999999</c:v>
                </c:pt>
                <c:pt idx="4469">
                  <c:v>-0.52503</c:v>
                </c:pt>
                <c:pt idx="4470">
                  <c:v>-0.52493000000000001</c:v>
                </c:pt>
                <c:pt idx="4471">
                  <c:v>-0.52481999999999995</c:v>
                </c:pt>
                <c:pt idx="4472">
                  <c:v>-0.52471999999999996</c:v>
                </c:pt>
                <c:pt idx="4473">
                  <c:v>-0.52461000000000002</c:v>
                </c:pt>
                <c:pt idx="4474">
                  <c:v>-0.52449999999999997</c:v>
                </c:pt>
                <c:pt idx="4475">
                  <c:v>-0.52439999999999998</c:v>
                </c:pt>
                <c:pt idx="4476">
                  <c:v>-0.52429000000000003</c:v>
                </c:pt>
                <c:pt idx="4477">
                  <c:v>-0.52417999999999998</c:v>
                </c:pt>
                <c:pt idx="4478">
                  <c:v>-0.52407000000000004</c:v>
                </c:pt>
                <c:pt idx="4479">
                  <c:v>-0.52397000000000005</c:v>
                </c:pt>
                <c:pt idx="4480">
                  <c:v>-0.52385999999999999</c:v>
                </c:pt>
                <c:pt idx="4481">
                  <c:v>-0.52375000000000005</c:v>
                </c:pt>
                <c:pt idx="4482">
                  <c:v>-0.52364999999999995</c:v>
                </c:pt>
                <c:pt idx="4483">
                  <c:v>-0.52354000000000001</c:v>
                </c:pt>
                <c:pt idx="4484">
                  <c:v>-0.52344000000000002</c:v>
                </c:pt>
                <c:pt idx="4485">
                  <c:v>-0.52332999999999996</c:v>
                </c:pt>
                <c:pt idx="4486">
                  <c:v>-0.52322999999999997</c:v>
                </c:pt>
                <c:pt idx="4487">
                  <c:v>-0.52312999999999998</c:v>
                </c:pt>
                <c:pt idx="4488">
                  <c:v>-0.52302999999999999</c:v>
                </c:pt>
                <c:pt idx="4489">
                  <c:v>-0.52293000000000001</c:v>
                </c:pt>
                <c:pt idx="4490">
                  <c:v>-0.52283000000000002</c:v>
                </c:pt>
                <c:pt idx="4491">
                  <c:v>-0.52273000000000003</c:v>
                </c:pt>
                <c:pt idx="4492">
                  <c:v>-0.52263000000000004</c:v>
                </c:pt>
                <c:pt idx="4493">
                  <c:v>-0.52253000000000005</c:v>
                </c:pt>
                <c:pt idx="4494">
                  <c:v>-0.52244000000000002</c:v>
                </c:pt>
                <c:pt idx="4495">
                  <c:v>-0.52234000000000003</c:v>
                </c:pt>
                <c:pt idx="4496">
                  <c:v>-0.52224999999999999</c:v>
                </c:pt>
                <c:pt idx="4497">
                  <c:v>-0.52215</c:v>
                </c:pt>
                <c:pt idx="4498">
                  <c:v>-0.52205999999999997</c:v>
                </c:pt>
                <c:pt idx="4499">
                  <c:v>-0.52195999999999998</c:v>
                </c:pt>
                <c:pt idx="4500">
                  <c:v>-0.52186999999999995</c:v>
                </c:pt>
                <c:pt idx="4501">
                  <c:v>-0.52176999999999996</c:v>
                </c:pt>
                <c:pt idx="4502">
                  <c:v>-0.52168000000000003</c:v>
                </c:pt>
                <c:pt idx="4503">
                  <c:v>-0.52158000000000004</c:v>
                </c:pt>
                <c:pt idx="4504">
                  <c:v>-0.52149000000000001</c:v>
                </c:pt>
                <c:pt idx="4505">
                  <c:v>-0.52139000000000002</c:v>
                </c:pt>
                <c:pt idx="4506">
                  <c:v>-0.52129000000000003</c:v>
                </c:pt>
                <c:pt idx="4507">
                  <c:v>-0.5212</c:v>
                </c:pt>
                <c:pt idx="4508">
                  <c:v>-0.52110000000000001</c:v>
                </c:pt>
                <c:pt idx="4509">
                  <c:v>-0.52100999999999997</c:v>
                </c:pt>
                <c:pt idx="4510">
                  <c:v>-0.52090999999999998</c:v>
                </c:pt>
                <c:pt idx="4511">
                  <c:v>-0.52081</c:v>
                </c:pt>
                <c:pt idx="4512">
                  <c:v>-0.52071000000000001</c:v>
                </c:pt>
                <c:pt idx="4513">
                  <c:v>-0.52061999999999997</c:v>
                </c:pt>
                <c:pt idx="4514">
                  <c:v>-0.52051999999999998</c:v>
                </c:pt>
                <c:pt idx="4515">
                  <c:v>-0.52041999999999999</c:v>
                </c:pt>
                <c:pt idx="4516">
                  <c:v>-0.52032</c:v>
                </c:pt>
                <c:pt idx="4517">
                  <c:v>-0.52022000000000002</c:v>
                </c:pt>
                <c:pt idx="4518">
                  <c:v>-0.52012000000000003</c:v>
                </c:pt>
                <c:pt idx="4519">
                  <c:v>-0.52002000000000004</c:v>
                </c:pt>
                <c:pt idx="4520">
                  <c:v>-0.51992000000000005</c:v>
                </c:pt>
                <c:pt idx="4521">
                  <c:v>-0.51981999999999995</c:v>
                </c:pt>
                <c:pt idx="4522">
                  <c:v>-0.51971999999999996</c:v>
                </c:pt>
                <c:pt idx="4523">
                  <c:v>-0.51961999999999997</c:v>
                </c:pt>
                <c:pt idx="4524">
                  <c:v>-0.51951999999999998</c:v>
                </c:pt>
                <c:pt idx="4525">
                  <c:v>-0.51941999999999999</c:v>
                </c:pt>
                <c:pt idx="4526">
                  <c:v>-0.51932</c:v>
                </c:pt>
                <c:pt idx="4527">
                  <c:v>-0.51922000000000001</c:v>
                </c:pt>
                <c:pt idx="4528">
                  <c:v>-0.51912000000000003</c:v>
                </c:pt>
                <c:pt idx="4529">
                  <c:v>-0.51902000000000004</c:v>
                </c:pt>
                <c:pt idx="4530">
                  <c:v>-0.51892000000000005</c:v>
                </c:pt>
                <c:pt idx="4531">
                  <c:v>-0.51881999999999995</c:v>
                </c:pt>
                <c:pt idx="4532">
                  <c:v>-0.51871999999999996</c:v>
                </c:pt>
                <c:pt idx="4533">
                  <c:v>-0.51861999999999997</c:v>
                </c:pt>
                <c:pt idx="4534">
                  <c:v>-0.51853000000000005</c:v>
                </c:pt>
                <c:pt idx="4535">
                  <c:v>-0.51842999999999995</c:v>
                </c:pt>
                <c:pt idx="4536">
                  <c:v>-0.51832999999999996</c:v>
                </c:pt>
                <c:pt idx="4537">
                  <c:v>-0.51822999999999997</c:v>
                </c:pt>
                <c:pt idx="4538">
                  <c:v>-0.51812999999999998</c:v>
                </c:pt>
                <c:pt idx="4539">
                  <c:v>-0.51802999999999999</c:v>
                </c:pt>
                <c:pt idx="4540">
                  <c:v>-0.51793</c:v>
                </c:pt>
                <c:pt idx="4541">
                  <c:v>-0.51783000000000001</c:v>
                </c:pt>
                <c:pt idx="4542">
                  <c:v>-0.51773000000000002</c:v>
                </c:pt>
                <c:pt idx="4543">
                  <c:v>-0.51763000000000003</c:v>
                </c:pt>
                <c:pt idx="4544">
                  <c:v>-0.51753000000000005</c:v>
                </c:pt>
                <c:pt idx="4545">
                  <c:v>-0.51742999999999995</c:v>
                </c:pt>
                <c:pt idx="4546">
                  <c:v>-0.51732999999999996</c:v>
                </c:pt>
                <c:pt idx="4547">
                  <c:v>-0.51722999999999997</c:v>
                </c:pt>
                <c:pt idx="4548">
                  <c:v>-0.51712999999999998</c:v>
                </c:pt>
                <c:pt idx="4549">
                  <c:v>-0.51702999999999999</c:v>
                </c:pt>
                <c:pt idx="4550">
                  <c:v>-0.51693</c:v>
                </c:pt>
                <c:pt idx="4551">
                  <c:v>-0.51683000000000001</c:v>
                </c:pt>
                <c:pt idx="4552">
                  <c:v>-0.51671999999999996</c:v>
                </c:pt>
                <c:pt idx="4553">
                  <c:v>-0.51661999999999997</c:v>
                </c:pt>
                <c:pt idx="4554">
                  <c:v>-0.51651999999999998</c:v>
                </c:pt>
                <c:pt idx="4555">
                  <c:v>-0.51641999999999999</c:v>
                </c:pt>
                <c:pt idx="4556">
                  <c:v>-0.51632</c:v>
                </c:pt>
                <c:pt idx="4557">
                  <c:v>-0.51622000000000001</c:v>
                </c:pt>
                <c:pt idx="4558">
                  <c:v>-0.51612000000000002</c:v>
                </c:pt>
                <c:pt idx="4559">
                  <c:v>-0.51602999999999999</c:v>
                </c:pt>
                <c:pt idx="4560">
                  <c:v>-0.51593</c:v>
                </c:pt>
                <c:pt idx="4561">
                  <c:v>-0.51583000000000001</c:v>
                </c:pt>
                <c:pt idx="4562">
                  <c:v>-0.51573000000000002</c:v>
                </c:pt>
                <c:pt idx="4563">
                  <c:v>-0.51563000000000003</c:v>
                </c:pt>
                <c:pt idx="4564">
                  <c:v>-0.51553000000000004</c:v>
                </c:pt>
                <c:pt idx="4565">
                  <c:v>-0.51543000000000005</c:v>
                </c:pt>
                <c:pt idx="4566">
                  <c:v>-0.51532999999999995</c:v>
                </c:pt>
                <c:pt idx="4567">
                  <c:v>-0.51522999999999997</c:v>
                </c:pt>
                <c:pt idx="4568">
                  <c:v>-0.51512999999999998</c:v>
                </c:pt>
                <c:pt idx="4569">
                  <c:v>-0.51502999999999999</c:v>
                </c:pt>
                <c:pt idx="4570">
                  <c:v>-0.51493</c:v>
                </c:pt>
                <c:pt idx="4571">
                  <c:v>-0.51483000000000001</c:v>
                </c:pt>
                <c:pt idx="4572">
                  <c:v>-0.51473000000000002</c:v>
                </c:pt>
                <c:pt idx="4573">
                  <c:v>-0.51463000000000003</c:v>
                </c:pt>
                <c:pt idx="4574">
                  <c:v>-0.51453000000000004</c:v>
                </c:pt>
                <c:pt idx="4575">
                  <c:v>-0.51443000000000005</c:v>
                </c:pt>
                <c:pt idx="4576">
                  <c:v>-0.51432999999999995</c:v>
                </c:pt>
                <c:pt idx="4577">
                  <c:v>-0.51422999999999996</c:v>
                </c:pt>
                <c:pt idx="4578">
                  <c:v>-0.51412999999999998</c:v>
                </c:pt>
                <c:pt idx="4579">
                  <c:v>-0.51402999999999999</c:v>
                </c:pt>
                <c:pt idx="4580">
                  <c:v>-0.51393</c:v>
                </c:pt>
                <c:pt idx="4581">
                  <c:v>-0.51383000000000001</c:v>
                </c:pt>
                <c:pt idx="4582">
                  <c:v>-0.51373000000000002</c:v>
                </c:pt>
                <c:pt idx="4583">
                  <c:v>-0.51363000000000003</c:v>
                </c:pt>
                <c:pt idx="4584">
                  <c:v>-0.51353000000000004</c:v>
                </c:pt>
                <c:pt idx="4585">
                  <c:v>-0.51343000000000005</c:v>
                </c:pt>
                <c:pt idx="4586">
                  <c:v>-0.51334000000000002</c:v>
                </c:pt>
                <c:pt idx="4587">
                  <c:v>-0.51324000000000003</c:v>
                </c:pt>
                <c:pt idx="4588">
                  <c:v>-0.51314000000000004</c:v>
                </c:pt>
                <c:pt idx="4589">
                  <c:v>-0.51305000000000001</c:v>
                </c:pt>
                <c:pt idx="4590">
                  <c:v>-0.51295000000000002</c:v>
                </c:pt>
                <c:pt idx="4591">
                  <c:v>-0.51285999999999998</c:v>
                </c:pt>
                <c:pt idx="4592">
                  <c:v>-0.51275999999999999</c:v>
                </c:pt>
                <c:pt idx="4593">
                  <c:v>-0.51266999999999996</c:v>
                </c:pt>
                <c:pt idx="4594">
                  <c:v>-0.51258000000000004</c:v>
                </c:pt>
                <c:pt idx="4595">
                  <c:v>-0.51248000000000005</c:v>
                </c:pt>
                <c:pt idx="4596">
                  <c:v>-0.51239000000000001</c:v>
                </c:pt>
                <c:pt idx="4597">
                  <c:v>-0.51229999999999998</c:v>
                </c:pt>
                <c:pt idx="4598">
                  <c:v>-0.51219999999999999</c:v>
                </c:pt>
                <c:pt idx="4599">
                  <c:v>-0.51210999999999995</c:v>
                </c:pt>
                <c:pt idx="4600">
                  <c:v>-0.51200999999999997</c:v>
                </c:pt>
                <c:pt idx="4601">
                  <c:v>-0.51192000000000004</c:v>
                </c:pt>
                <c:pt idx="4602">
                  <c:v>-0.51182000000000005</c:v>
                </c:pt>
                <c:pt idx="4603">
                  <c:v>-0.51173000000000002</c:v>
                </c:pt>
                <c:pt idx="4604">
                  <c:v>-0.51163000000000003</c:v>
                </c:pt>
                <c:pt idx="4605">
                  <c:v>-0.51153000000000004</c:v>
                </c:pt>
                <c:pt idx="4606">
                  <c:v>-0.51144000000000001</c:v>
                </c:pt>
                <c:pt idx="4607">
                  <c:v>-0.51134000000000002</c:v>
                </c:pt>
                <c:pt idx="4608">
                  <c:v>-0.51124000000000003</c:v>
                </c:pt>
                <c:pt idx="4609">
                  <c:v>-0.51112999999999997</c:v>
                </c:pt>
                <c:pt idx="4610">
                  <c:v>-0.51102999999999998</c:v>
                </c:pt>
                <c:pt idx="4611">
                  <c:v>-0.51093</c:v>
                </c:pt>
                <c:pt idx="4612">
                  <c:v>-0.51083000000000001</c:v>
                </c:pt>
                <c:pt idx="4613">
                  <c:v>-0.51071999999999995</c:v>
                </c:pt>
                <c:pt idx="4614">
                  <c:v>-0.51061999999999996</c:v>
                </c:pt>
                <c:pt idx="4615">
                  <c:v>-0.51051999999999997</c:v>
                </c:pt>
                <c:pt idx="4616">
                  <c:v>-0.51041000000000003</c:v>
                </c:pt>
                <c:pt idx="4617">
                  <c:v>-0.51031000000000004</c:v>
                </c:pt>
                <c:pt idx="4618">
                  <c:v>-0.51021000000000005</c:v>
                </c:pt>
                <c:pt idx="4619">
                  <c:v>-0.51010999999999995</c:v>
                </c:pt>
                <c:pt idx="4620">
                  <c:v>-0.51000999999999996</c:v>
                </c:pt>
                <c:pt idx="4621">
                  <c:v>-0.50990000000000002</c:v>
                </c:pt>
                <c:pt idx="4622">
                  <c:v>-0.50980999999999999</c:v>
                </c:pt>
                <c:pt idx="4623">
                  <c:v>-0.50971</c:v>
                </c:pt>
                <c:pt idx="4624">
                  <c:v>-0.50961000000000001</c:v>
                </c:pt>
                <c:pt idx="4625">
                  <c:v>-0.50951999999999997</c:v>
                </c:pt>
                <c:pt idx="4626">
                  <c:v>-0.50941999999999998</c:v>
                </c:pt>
                <c:pt idx="4627">
                  <c:v>-0.50932999999999995</c:v>
                </c:pt>
                <c:pt idx="4628">
                  <c:v>-0.50922999999999996</c:v>
                </c:pt>
                <c:pt idx="4629">
                  <c:v>-0.50914000000000004</c:v>
                </c:pt>
                <c:pt idx="4630">
                  <c:v>-0.50905</c:v>
                </c:pt>
                <c:pt idx="4631">
                  <c:v>-0.50895999999999997</c:v>
                </c:pt>
                <c:pt idx="4632">
                  <c:v>-0.50887000000000004</c:v>
                </c:pt>
                <c:pt idx="4633">
                  <c:v>-0.50878000000000001</c:v>
                </c:pt>
                <c:pt idx="4634">
                  <c:v>-0.50868999999999998</c:v>
                </c:pt>
                <c:pt idx="4635">
                  <c:v>-0.50860000000000005</c:v>
                </c:pt>
                <c:pt idx="4636">
                  <c:v>-0.50849999999999995</c:v>
                </c:pt>
                <c:pt idx="4637">
                  <c:v>-0.50841000000000003</c:v>
                </c:pt>
                <c:pt idx="4638">
                  <c:v>-0.50831999999999999</c:v>
                </c:pt>
                <c:pt idx="4639">
                  <c:v>-0.50822000000000001</c:v>
                </c:pt>
                <c:pt idx="4640">
                  <c:v>-0.50812000000000002</c:v>
                </c:pt>
                <c:pt idx="4641">
                  <c:v>-0.50802999999999998</c:v>
                </c:pt>
                <c:pt idx="4642">
                  <c:v>-0.50792999999999999</c:v>
                </c:pt>
                <c:pt idx="4643">
                  <c:v>-0.50783</c:v>
                </c:pt>
                <c:pt idx="4644">
                  <c:v>-0.50771999999999995</c:v>
                </c:pt>
                <c:pt idx="4645">
                  <c:v>-0.50761999999999996</c:v>
                </c:pt>
                <c:pt idx="4646">
                  <c:v>-0.50751999999999997</c:v>
                </c:pt>
                <c:pt idx="4647">
                  <c:v>-0.50741000000000003</c:v>
                </c:pt>
                <c:pt idx="4648">
                  <c:v>-0.50731000000000004</c:v>
                </c:pt>
                <c:pt idx="4649">
                  <c:v>-0.50719999999999998</c:v>
                </c:pt>
                <c:pt idx="4650">
                  <c:v>-0.5071</c:v>
                </c:pt>
                <c:pt idx="4651">
                  <c:v>-0.50699000000000005</c:v>
                </c:pt>
                <c:pt idx="4652">
                  <c:v>-0.50688</c:v>
                </c:pt>
                <c:pt idx="4653">
                  <c:v>-0.50677000000000005</c:v>
                </c:pt>
                <c:pt idx="4654">
                  <c:v>-0.50666999999999995</c:v>
                </c:pt>
                <c:pt idx="4655">
                  <c:v>-0.50656000000000001</c:v>
                </c:pt>
                <c:pt idx="4656">
                  <c:v>-0.50644999999999996</c:v>
                </c:pt>
                <c:pt idx="4657">
                  <c:v>-0.50634999999999997</c:v>
                </c:pt>
                <c:pt idx="4658">
                  <c:v>-0.50624000000000002</c:v>
                </c:pt>
                <c:pt idx="4659">
                  <c:v>-0.50612999999999997</c:v>
                </c:pt>
                <c:pt idx="4660">
                  <c:v>-0.50602999999999998</c:v>
                </c:pt>
                <c:pt idx="4661">
                  <c:v>-0.50592000000000004</c:v>
                </c:pt>
                <c:pt idx="4662">
                  <c:v>-0.50580999999999998</c:v>
                </c:pt>
                <c:pt idx="4663">
                  <c:v>-0.50570999999999999</c:v>
                </c:pt>
                <c:pt idx="4664">
                  <c:v>-0.50560000000000005</c:v>
                </c:pt>
                <c:pt idx="4665">
                  <c:v>-0.50549999999999995</c:v>
                </c:pt>
                <c:pt idx="4666">
                  <c:v>-0.50539000000000001</c:v>
                </c:pt>
                <c:pt idx="4667">
                  <c:v>-0.50529000000000002</c:v>
                </c:pt>
                <c:pt idx="4668">
                  <c:v>-0.50519000000000003</c:v>
                </c:pt>
                <c:pt idx="4669">
                  <c:v>-0.50507999999999997</c:v>
                </c:pt>
                <c:pt idx="4670">
                  <c:v>-0.50497999999999998</c:v>
                </c:pt>
                <c:pt idx="4671">
                  <c:v>-0.50488</c:v>
                </c:pt>
                <c:pt idx="4672">
                  <c:v>-0.50478000000000001</c:v>
                </c:pt>
                <c:pt idx="4673">
                  <c:v>-0.50468000000000002</c:v>
                </c:pt>
                <c:pt idx="4674">
                  <c:v>-0.50458000000000003</c:v>
                </c:pt>
                <c:pt idx="4675">
                  <c:v>-0.50448000000000004</c:v>
                </c:pt>
                <c:pt idx="4676">
                  <c:v>-0.50438000000000005</c:v>
                </c:pt>
                <c:pt idx="4677">
                  <c:v>-0.50429000000000002</c:v>
                </c:pt>
                <c:pt idx="4678">
                  <c:v>-0.50419000000000003</c:v>
                </c:pt>
                <c:pt idx="4679">
                  <c:v>-0.50409999999999999</c:v>
                </c:pt>
                <c:pt idx="4680">
                  <c:v>-0.504</c:v>
                </c:pt>
                <c:pt idx="4681">
                  <c:v>-0.50390999999999997</c:v>
                </c:pt>
                <c:pt idx="4682">
                  <c:v>-0.50380999999999998</c:v>
                </c:pt>
                <c:pt idx="4683">
                  <c:v>-0.50371999999999995</c:v>
                </c:pt>
                <c:pt idx="4684">
                  <c:v>-0.50361999999999996</c:v>
                </c:pt>
                <c:pt idx="4685">
                  <c:v>-0.50353000000000003</c:v>
                </c:pt>
                <c:pt idx="4686">
                  <c:v>-0.50344</c:v>
                </c:pt>
                <c:pt idx="4687">
                  <c:v>-0.50334000000000001</c:v>
                </c:pt>
                <c:pt idx="4688">
                  <c:v>-0.50324999999999998</c:v>
                </c:pt>
                <c:pt idx="4689">
                  <c:v>-0.50314999999999999</c:v>
                </c:pt>
                <c:pt idx="4690">
                  <c:v>-0.50305</c:v>
                </c:pt>
                <c:pt idx="4691">
                  <c:v>-0.50295000000000001</c:v>
                </c:pt>
                <c:pt idx="4692">
                  <c:v>-0.50285999999999997</c:v>
                </c:pt>
                <c:pt idx="4693">
                  <c:v>-0.50275999999999998</c:v>
                </c:pt>
                <c:pt idx="4694">
                  <c:v>-0.50266</c:v>
                </c:pt>
                <c:pt idx="4695">
                  <c:v>-0.50256000000000001</c:v>
                </c:pt>
                <c:pt idx="4696">
                  <c:v>-0.50246000000000002</c:v>
                </c:pt>
                <c:pt idx="4697">
                  <c:v>-0.50236000000000003</c:v>
                </c:pt>
                <c:pt idx="4698">
                  <c:v>-0.50224999999999997</c:v>
                </c:pt>
                <c:pt idx="4699">
                  <c:v>-0.50214999999999999</c:v>
                </c:pt>
                <c:pt idx="4700">
                  <c:v>-0.50205</c:v>
                </c:pt>
                <c:pt idx="4701">
                  <c:v>-0.50195000000000001</c:v>
                </c:pt>
                <c:pt idx="4702">
                  <c:v>-0.50185000000000002</c:v>
                </c:pt>
                <c:pt idx="4703">
                  <c:v>-0.50173999999999996</c:v>
                </c:pt>
                <c:pt idx="4704">
                  <c:v>-0.50163999999999997</c:v>
                </c:pt>
                <c:pt idx="4705">
                  <c:v>-0.50153999999999999</c:v>
                </c:pt>
                <c:pt idx="4706">
                  <c:v>-0.50144</c:v>
                </c:pt>
                <c:pt idx="4707">
                  <c:v>-0.50134000000000001</c:v>
                </c:pt>
                <c:pt idx="4708">
                  <c:v>-0.50124000000000002</c:v>
                </c:pt>
                <c:pt idx="4709">
                  <c:v>-0.50114000000000003</c:v>
                </c:pt>
                <c:pt idx="4710">
                  <c:v>-0.50104000000000004</c:v>
                </c:pt>
                <c:pt idx="4711">
                  <c:v>-0.50094000000000005</c:v>
                </c:pt>
                <c:pt idx="4712">
                  <c:v>-0.50083999999999995</c:v>
                </c:pt>
                <c:pt idx="4713">
                  <c:v>-0.50073999999999996</c:v>
                </c:pt>
                <c:pt idx="4714">
                  <c:v>-0.50063999999999997</c:v>
                </c:pt>
                <c:pt idx="4715">
                  <c:v>-0.50053999999999998</c:v>
                </c:pt>
                <c:pt idx="4716">
                  <c:v>-0.50044</c:v>
                </c:pt>
                <c:pt idx="4717">
                  <c:v>-0.50034000000000001</c:v>
                </c:pt>
                <c:pt idx="4718">
                  <c:v>-0.50024000000000002</c:v>
                </c:pt>
                <c:pt idx="4719">
                  <c:v>-0.50014000000000003</c:v>
                </c:pt>
                <c:pt idx="4720">
                  <c:v>-0.50004000000000004</c:v>
                </c:pt>
                <c:pt idx="4721">
                  <c:v>-0.49994</c:v>
                </c:pt>
                <c:pt idx="4722">
                  <c:v>-0.49984000000000001</c:v>
                </c:pt>
                <c:pt idx="4723">
                  <c:v>-0.49975000000000003</c:v>
                </c:pt>
                <c:pt idx="4724">
                  <c:v>-0.49964999999999998</c:v>
                </c:pt>
                <c:pt idx="4725">
                  <c:v>-0.49954999999999999</c:v>
                </c:pt>
                <c:pt idx="4726">
                  <c:v>-0.49945000000000001</c:v>
                </c:pt>
                <c:pt idx="4727">
                  <c:v>-0.49935000000000002</c:v>
                </c:pt>
                <c:pt idx="4728">
                  <c:v>-0.49925000000000003</c:v>
                </c:pt>
                <c:pt idx="4729">
                  <c:v>-0.49914999999999998</c:v>
                </c:pt>
                <c:pt idx="4730">
                  <c:v>-0.49904999999999999</c:v>
                </c:pt>
                <c:pt idx="4731">
                  <c:v>-0.49895</c:v>
                </c:pt>
                <c:pt idx="4732">
                  <c:v>-0.49886000000000003</c:v>
                </c:pt>
                <c:pt idx="4733">
                  <c:v>-0.49875999999999998</c:v>
                </c:pt>
                <c:pt idx="4734">
                  <c:v>-0.49865999999999999</c:v>
                </c:pt>
                <c:pt idx="4735">
                  <c:v>-0.49856</c:v>
                </c:pt>
                <c:pt idx="4736">
                  <c:v>-0.49846000000000001</c:v>
                </c:pt>
                <c:pt idx="4737">
                  <c:v>-0.49836000000000003</c:v>
                </c:pt>
                <c:pt idx="4738">
                  <c:v>-0.49825999999999998</c:v>
                </c:pt>
                <c:pt idx="4739">
                  <c:v>-0.49815999999999999</c:v>
                </c:pt>
                <c:pt idx="4740">
                  <c:v>-0.49806</c:v>
                </c:pt>
                <c:pt idx="4741">
                  <c:v>-0.49796000000000001</c:v>
                </c:pt>
                <c:pt idx="4742">
                  <c:v>-0.49786000000000002</c:v>
                </c:pt>
                <c:pt idx="4743">
                  <c:v>-0.49775999999999998</c:v>
                </c:pt>
                <c:pt idx="4744">
                  <c:v>-0.49765999999999999</c:v>
                </c:pt>
                <c:pt idx="4745">
                  <c:v>-0.49756</c:v>
                </c:pt>
                <c:pt idx="4746">
                  <c:v>-0.49745</c:v>
                </c:pt>
                <c:pt idx="4747">
                  <c:v>-0.49735000000000001</c:v>
                </c:pt>
                <c:pt idx="4748">
                  <c:v>-0.49725000000000003</c:v>
                </c:pt>
                <c:pt idx="4749">
                  <c:v>-0.49714999999999998</c:v>
                </c:pt>
                <c:pt idx="4750">
                  <c:v>-0.49703999999999998</c:v>
                </c:pt>
                <c:pt idx="4751">
                  <c:v>-0.49693999999999999</c:v>
                </c:pt>
                <c:pt idx="4752">
                  <c:v>-0.49684</c:v>
                </c:pt>
                <c:pt idx="4753">
                  <c:v>-0.49674000000000001</c:v>
                </c:pt>
                <c:pt idx="4754">
                  <c:v>-0.49663000000000002</c:v>
                </c:pt>
                <c:pt idx="4755">
                  <c:v>-0.49653000000000003</c:v>
                </c:pt>
                <c:pt idx="4756">
                  <c:v>-0.49642999999999998</c:v>
                </c:pt>
                <c:pt idx="4757">
                  <c:v>-0.49632999999999999</c:v>
                </c:pt>
                <c:pt idx="4758">
                  <c:v>-0.49621999999999999</c:v>
                </c:pt>
                <c:pt idx="4759">
                  <c:v>-0.49612000000000001</c:v>
                </c:pt>
                <c:pt idx="4760">
                  <c:v>-0.49602000000000002</c:v>
                </c:pt>
                <c:pt idx="4761">
                  <c:v>-0.49592000000000003</c:v>
                </c:pt>
                <c:pt idx="4762">
                  <c:v>-0.49581999999999998</c:v>
                </c:pt>
                <c:pt idx="4763">
                  <c:v>-0.49571999999999999</c:v>
                </c:pt>
                <c:pt idx="4764">
                  <c:v>-0.49562</c:v>
                </c:pt>
                <c:pt idx="4765">
                  <c:v>-0.49551000000000001</c:v>
                </c:pt>
                <c:pt idx="4766">
                  <c:v>-0.49541000000000002</c:v>
                </c:pt>
                <c:pt idx="4767">
                  <c:v>-0.49530999999999997</c:v>
                </c:pt>
                <c:pt idx="4768">
                  <c:v>-0.49520999999999998</c:v>
                </c:pt>
                <c:pt idx="4769">
                  <c:v>-0.49510999999999999</c:v>
                </c:pt>
                <c:pt idx="4770">
                  <c:v>-0.495</c:v>
                </c:pt>
                <c:pt idx="4771">
                  <c:v>-0.49490000000000001</c:v>
                </c:pt>
                <c:pt idx="4772">
                  <c:v>-0.49480000000000002</c:v>
                </c:pt>
                <c:pt idx="4773">
                  <c:v>-0.49469999999999997</c:v>
                </c:pt>
                <c:pt idx="4774">
                  <c:v>-0.49458999999999997</c:v>
                </c:pt>
                <c:pt idx="4775">
                  <c:v>-0.49448999999999999</c:v>
                </c:pt>
                <c:pt idx="4776">
                  <c:v>-0.49437999999999999</c:v>
                </c:pt>
                <c:pt idx="4777">
                  <c:v>-0.49428</c:v>
                </c:pt>
                <c:pt idx="4778">
                  <c:v>-0.49417</c:v>
                </c:pt>
                <c:pt idx="4779">
                  <c:v>-0.49407000000000001</c:v>
                </c:pt>
                <c:pt idx="4780">
                  <c:v>-0.49397000000000002</c:v>
                </c:pt>
                <c:pt idx="4781">
                  <c:v>-0.49386000000000002</c:v>
                </c:pt>
                <c:pt idx="4782">
                  <c:v>-0.49375999999999998</c:v>
                </c:pt>
                <c:pt idx="4783">
                  <c:v>-0.49365999999999999</c:v>
                </c:pt>
                <c:pt idx="4784">
                  <c:v>-0.49356</c:v>
                </c:pt>
                <c:pt idx="4785">
                  <c:v>-0.49346000000000001</c:v>
                </c:pt>
                <c:pt idx="4786">
                  <c:v>-0.49336999999999998</c:v>
                </c:pt>
                <c:pt idx="4787">
                  <c:v>-0.49326999999999999</c:v>
                </c:pt>
                <c:pt idx="4788">
                  <c:v>-0.49318000000000001</c:v>
                </c:pt>
                <c:pt idx="4789">
                  <c:v>-0.49308000000000002</c:v>
                </c:pt>
                <c:pt idx="4790">
                  <c:v>-0.49298999999999998</c:v>
                </c:pt>
                <c:pt idx="4791">
                  <c:v>-0.4929</c:v>
                </c:pt>
                <c:pt idx="4792">
                  <c:v>-0.49281999999999998</c:v>
                </c:pt>
                <c:pt idx="4793">
                  <c:v>-0.49273</c:v>
                </c:pt>
                <c:pt idx="4794">
                  <c:v>-0.49264000000000002</c:v>
                </c:pt>
                <c:pt idx="4795">
                  <c:v>-0.49256</c:v>
                </c:pt>
                <c:pt idx="4796">
                  <c:v>-0.49247000000000002</c:v>
                </c:pt>
              </c:numCache>
            </c:numRef>
          </c:xVal>
          <c:yVal>
            <c:numRef>
              <c:f>Data!$AX$9:$AX$4805</c:f>
              <c:numCache>
                <c:formatCode>General</c:formatCode>
                <c:ptCount val="4797"/>
                <c:pt idx="0">
                  <c:v>328.42</c:v>
                </c:pt>
                <c:pt idx="1">
                  <c:v>327.40999999999997</c:v>
                </c:pt>
                <c:pt idx="2">
                  <c:v>326.25</c:v>
                </c:pt>
                <c:pt idx="3">
                  <c:v>324.95999999999998</c:v>
                </c:pt>
                <c:pt idx="4">
                  <c:v>323.53999999999996</c:v>
                </c:pt>
                <c:pt idx="5">
                  <c:v>321.96999999999997</c:v>
                </c:pt>
                <c:pt idx="6">
                  <c:v>320.32000000000005</c:v>
                </c:pt>
                <c:pt idx="7">
                  <c:v>318.54000000000002</c:v>
                </c:pt>
                <c:pt idx="8">
                  <c:v>316.60000000000002</c:v>
                </c:pt>
                <c:pt idx="9">
                  <c:v>314.48</c:v>
                </c:pt>
                <c:pt idx="10">
                  <c:v>312.13</c:v>
                </c:pt>
                <c:pt idx="11">
                  <c:v>309.46000000000004</c:v>
                </c:pt>
                <c:pt idx="12">
                  <c:v>306.32</c:v>
                </c:pt>
                <c:pt idx="13">
                  <c:v>304.56</c:v>
                </c:pt>
                <c:pt idx="14">
                  <c:v>303.11</c:v>
                </c:pt>
                <c:pt idx="15">
                  <c:v>302.02000000000004</c:v>
                </c:pt>
                <c:pt idx="16">
                  <c:v>301.3</c:v>
                </c:pt>
                <c:pt idx="17">
                  <c:v>300.98</c:v>
                </c:pt>
                <c:pt idx="18">
                  <c:v>301.03999999999996</c:v>
                </c:pt>
                <c:pt idx="19">
                  <c:v>301.47000000000003</c:v>
                </c:pt>
                <c:pt idx="20">
                  <c:v>302.24</c:v>
                </c:pt>
                <c:pt idx="21">
                  <c:v>303.29000000000002</c:v>
                </c:pt>
                <c:pt idx="22">
                  <c:v>304.56</c:v>
                </c:pt>
                <c:pt idx="23">
                  <c:v>305.95</c:v>
                </c:pt>
                <c:pt idx="24">
                  <c:v>307.35000000000002</c:v>
                </c:pt>
                <c:pt idx="25">
                  <c:v>308.59000000000003</c:v>
                </c:pt>
                <c:pt idx="26">
                  <c:v>309.69</c:v>
                </c:pt>
                <c:pt idx="27">
                  <c:v>310.57</c:v>
                </c:pt>
                <c:pt idx="28">
                  <c:v>311.18</c:v>
                </c:pt>
                <c:pt idx="29">
                  <c:v>311.49</c:v>
                </c:pt>
                <c:pt idx="30">
                  <c:v>311.48</c:v>
                </c:pt>
                <c:pt idx="31">
                  <c:v>311.13</c:v>
                </c:pt>
                <c:pt idx="32">
                  <c:v>310.46999999999997</c:v>
                </c:pt>
                <c:pt idx="33">
                  <c:v>309.52</c:v>
                </c:pt>
                <c:pt idx="34">
                  <c:v>308.31</c:v>
                </c:pt>
                <c:pt idx="35">
                  <c:v>306.89999999999998</c:v>
                </c:pt>
                <c:pt idx="36">
                  <c:v>305.33999999999997</c:v>
                </c:pt>
                <c:pt idx="37">
                  <c:v>303.69</c:v>
                </c:pt>
                <c:pt idx="38">
                  <c:v>302.01</c:v>
                </c:pt>
                <c:pt idx="39">
                  <c:v>300.34000000000003</c:v>
                </c:pt>
                <c:pt idx="40">
                  <c:v>298.72999999999996</c:v>
                </c:pt>
                <c:pt idx="41">
                  <c:v>297.23</c:v>
                </c:pt>
                <c:pt idx="42">
                  <c:v>295.88</c:v>
                </c:pt>
                <c:pt idx="43">
                  <c:v>294.69</c:v>
                </c:pt>
                <c:pt idx="44">
                  <c:v>293.68</c:v>
                </c:pt>
                <c:pt idx="45">
                  <c:v>292.84999999999997</c:v>
                </c:pt>
                <c:pt idx="46">
                  <c:v>292.19</c:v>
                </c:pt>
                <c:pt idx="47">
                  <c:v>291.68</c:v>
                </c:pt>
                <c:pt idx="48">
                  <c:v>291.31</c:v>
                </c:pt>
                <c:pt idx="49">
                  <c:v>291.03000000000003</c:v>
                </c:pt>
                <c:pt idx="50">
                  <c:v>290.81</c:v>
                </c:pt>
                <c:pt idx="51">
                  <c:v>290.63</c:v>
                </c:pt>
                <c:pt idx="52">
                  <c:v>290.43</c:v>
                </c:pt>
                <c:pt idx="53">
                  <c:v>290.19</c:v>
                </c:pt>
                <c:pt idx="54">
                  <c:v>289.88</c:v>
                </c:pt>
                <c:pt idx="55">
                  <c:v>289.47000000000003</c:v>
                </c:pt>
                <c:pt idx="56">
                  <c:v>288.92</c:v>
                </c:pt>
                <c:pt idx="57">
                  <c:v>288.24</c:v>
                </c:pt>
                <c:pt idx="58">
                  <c:v>287.39</c:v>
                </c:pt>
                <c:pt idx="59">
                  <c:v>286.38</c:v>
                </c:pt>
                <c:pt idx="60">
                  <c:v>285.2</c:v>
                </c:pt>
                <c:pt idx="61">
                  <c:v>283.87</c:v>
                </c:pt>
                <c:pt idx="62">
                  <c:v>282.40999999999997</c:v>
                </c:pt>
                <c:pt idx="63">
                  <c:v>280.82</c:v>
                </c:pt>
                <c:pt idx="64">
                  <c:v>279.14</c:v>
                </c:pt>
                <c:pt idx="65">
                  <c:v>277.39000000000004</c:v>
                </c:pt>
                <c:pt idx="66">
                  <c:v>275.59999999999997</c:v>
                </c:pt>
                <c:pt idx="67">
                  <c:v>273.81</c:v>
                </c:pt>
                <c:pt idx="68">
                  <c:v>272.02</c:v>
                </c:pt>
                <c:pt idx="69">
                  <c:v>270.28000000000003</c:v>
                </c:pt>
                <c:pt idx="70">
                  <c:v>268.60000000000002</c:v>
                </c:pt>
                <c:pt idx="71">
                  <c:v>266.99</c:v>
                </c:pt>
                <c:pt idx="72">
                  <c:v>265.49</c:v>
                </c:pt>
                <c:pt idx="73">
                  <c:v>264.10000000000002</c:v>
                </c:pt>
                <c:pt idx="74">
                  <c:v>262.82</c:v>
                </c:pt>
                <c:pt idx="75">
                  <c:v>261.66999999999996</c:v>
                </c:pt>
                <c:pt idx="76">
                  <c:v>260.65000000000003</c:v>
                </c:pt>
                <c:pt idx="77">
                  <c:v>259.75</c:v>
                </c:pt>
                <c:pt idx="78">
                  <c:v>258.95999999999998</c:v>
                </c:pt>
                <c:pt idx="79">
                  <c:v>258.27</c:v>
                </c:pt>
                <c:pt idx="80">
                  <c:v>257.68</c:v>
                </c:pt>
                <c:pt idx="81">
                  <c:v>257.15999999999997</c:v>
                </c:pt>
                <c:pt idx="82">
                  <c:v>256.70999999999998</c:v>
                </c:pt>
                <c:pt idx="83">
                  <c:v>256.31</c:v>
                </c:pt>
                <c:pt idx="84">
                  <c:v>255.97</c:v>
                </c:pt>
                <c:pt idx="85">
                  <c:v>255.67</c:v>
                </c:pt>
                <c:pt idx="86">
                  <c:v>255.41000000000003</c:v>
                </c:pt>
                <c:pt idx="87">
                  <c:v>255.17999999999998</c:v>
                </c:pt>
                <c:pt idx="88">
                  <c:v>254.99000000000004</c:v>
                </c:pt>
                <c:pt idx="89">
                  <c:v>254.84</c:v>
                </c:pt>
                <c:pt idx="90">
                  <c:v>254.72</c:v>
                </c:pt>
                <c:pt idx="91">
                  <c:v>254.64999999999998</c:v>
                </c:pt>
                <c:pt idx="92">
                  <c:v>254.61</c:v>
                </c:pt>
                <c:pt idx="93">
                  <c:v>254.63</c:v>
                </c:pt>
                <c:pt idx="94">
                  <c:v>254.69000000000003</c:v>
                </c:pt>
                <c:pt idx="95">
                  <c:v>254.81</c:v>
                </c:pt>
                <c:pt idx="96">
                  <c:v>254.96999999999997</c:v>
                </c:pt>
                <c:pt idx="97">
                  <c:v>255.17999999999998</c:v>
                </c:pt>
                <c:pt idx="98">
                  <c:v>255.42000000000002</c:v>
                </c:pt>
                <c:pt idx="99">
                  <c:v>255.69</c:v>
                </c:pt>
                <c:pt idx="100">
                  <c:v>255.96</c:v>
                </c:pt>
                <c:pt idx="101">
                  <c:v>256.21999999999997</c:v>
                </c:pt>
                <c:pt idx="102">
                  <c:v>256.44</c:v>
                </c:pt>
                <c:pt idx="103">
                  <c:v>256.61</c:v>
                </c:pt>
                <c:pt idx="104">
                  <c:v>256.69</c:v>
                </c:pt>
                <c:pt idx="105">
                  <c:v>256.68</c:v>
                </c:pt>
                <c:pt idx="106">
                  <c:v>256.54999999999995</c:v>
                </c:pt>
                <c:pt idx="107">
                  <c:v>256.28000000000003</c:v>
                </c:pt>
                <c:pt idx="108">
                  <c:v>255.87</c:v>
                </c:pt>
                <c:pt idx="109">
                  <c:v>255.32000000000002</c:v>
                </c:pt>
                <c:pt idx="110">
                  <c:v>254.62</c:v>
                </c:pt>
                <c:pt idx="111">
                  <c:v>253.78</c:v>
                </c:pt>
                <c:pt idx="112">
                  <c:v>252.81</c:v>
                </c:pt>
                <c:pt idx="113">
                  <c:v>251.74000000000004</c:v>
                </c:pt>
                <c:pt idx="114">
                  <c:v>250.60000000000002</c:v>
                </c:pt>
                <c:pt idx="115">
                  <c:v>249.39999999999998</c:v>
                </c:pt>
                <c:pt idx="116">
                  <c:v>248.18000000000004</c:v>
                </c:pt>
                <c:pt idx="117">
                  <c:v>246.98999999999998</c:v>
                </c:pt>
                <c:pt idx="118">
                  <c:v>245.86999999999998</c:v>
                </c:pt>
                <c:pt idx="119">
                  <c:v>244.83</c:v>
                </c:pt>
                <c:pt idx="120">
                  <c:v>243.93</c:v>
                </c:pt>
                <c:pt idx="121">
                  <c:v>243.18</c:v>
                </c:pt>
                <c:pt idx="122">
                  <c:v>242.6</c:v>
                </c:pt>
                <c:pt idx="123">
                  <c:v>242.20000000000002</c:v>
                </c:pt>
                <c:pt idx="124">
                  <c:v>241.98000000000002</c:v>
                </c:pt>
                <c:pt idx="125">
                  <c:v>241.94</c:v>
                </c:pt>
                <c:pt idx="126">
                  <c:v>242.06</c:v>
                </c:pt>
                <c:pt idx="127">
                  <c:v>242.32</c:v>
                </c:pt>
                <c:pt idx="128">
                  <c:v>242.68</c:v>
                </c:pt>
                <c:pt idx="129">
                  <c:v>243.10999999999999</c:v>
                </c:pt>
                <c:pt idx="130">
                  <c:v>243.57999999999998</c:v>
                </c:pt>
                <c:pt idx="131">
                  <c:v>244.04999999999998</c:v>
                </c:pt>
                <c:pt idx="132">
                  <c:v>244.48999999999998</c:v>
                </c:pt>
                <c:pt idx="133">
                  <c:v>244.85000000000002</c:v>
                </c:pt>
                <c:pt idx="134">
                  <c:v>245.10999999999999</c:v>
                </c:pt>
                <c:pt idx="135">
                  <c:v>245.25000000000003</c:v>
                </c:pt>
                <c:pt idx="136">
                  <c:v>245.25000000000003</c:v>
                </c:pt>
                <c:pt idx="137">
                  <c:v>245.10999999999999</c:v>
                </c:pt>
                <c:pt idx="138">
                  <c:v>244.83</c:v>
                </c:pt>
                <c:pt idx="139">
                  <c:v>244.44</c:v>
                </c:pt>
                <c:pt idx="140">
                  <c:v>243.95</c:v>
                </c:pt>
                <c:pt idx="141">
                  <c:v>243.4</c:v>
                </c:pt>
                <c:pt idx="142">
                  <c:v>242.83</c:v>
                </c:pt>
                <c:pt idx="143">
                  <c:v>242.27</c:v>
                </c:pt>
                <c:pt idx="144">
                  <c:v>241.77</c:v>
                </c:pt>
                <c:pt idx="145">
                  <c:v>241.36</c:v>
                </c:pt>
                <c:pt idx="146">
                  <c:v>241.06</c:v>
                </c:pt>
                <c:pt idx="147">
                  <c:v>240.92</c:v>
                </c:pt>
                <c:pt idx="148">
                  <c:v>240.93</c:v>
                </c:pt>
                <c:pt idx="149">
                  <c:v>241.11</c:v>
                </c:pt>
                <c:pt idx="150">
                  <c:v>241.46</c:v>
                </c:pt>
                <c:pt idx="151">
                  <c:v>241.95</c:v>
                </c:pt>
                <c:pt idx="152">
                  <c:v>242.58</c:v>
                </c:pt>
                <c:pt idx="153">
                  <c:v>243.31</c:v>
                </c:pt>
                <c:pt idx="154">
                  <c:v>244.1</c:v>
                </c:pt>
                <c:pt idx="155">
                  <c:v>244.91</c:v>
                </c:pt>
                <c:pt idx="156">
                  <c:v>245.71</c:v>
                </c:pt>
                <c:pt idx="157">
                  <c:v>246.45</c:v>
                </c:pt>
                <c:pt idx="158">
                  <c:v>247.08</c:v>
                </c:pt>
                <c:pt idx="159">
                  <c:v>247.59</c:v>
                </c:pt>
                <c:pt idx="160">
                  <c:v>247.95</c:v>
                </c:pt>
                <c:pt idx="161">
                  <c:v>248.14</c:v>
                </c:pt>
                <c:pt idx="162">
                  <c:v>248.15999999999997</c:v>
                </c:pt>
                <c:pt idx="163">
                  <c:v>248.03</c:v>
                </c:pt>
                <c:pt idx="164">
                  <c:v>247.76000000000002</c:v>
                </c:pt>
                <c:pt idx="165">
                  <c:v>247.39000000000001</c:v>
                </c:pt>
                <c:pt idx="166">
                  <c:v>246.94000000000003</c:v>
                </c:pt>
                <c:pt idx="167">
                  <c:v>246.47</c:v>
                </c:pt>
                <c:pt idx="168">
                  <c:v>246.00000000000003</c:v>
                </c:pt>
                <c:pt idx="169">
                  <c:v>245.59</c:v>
                </c:pt>
                <c:pt idx="170">
                  <c:v>245.27</c:v>
                </c:pt>
                <c:pt idx="171">
                  <c:v>245.07000000000002</c:v>
                </c:pt>
                <c:pt idx="172">
                  <c:v>245.01999999999998</c:v>
                </c:pt>
                <c:pt idx="173">
                  <c:v>245.12999999999997</c:v>
                </c:pt>
                <c:pt idx="174">
                  <c:v>245.42</c:v>
                </c:pt>
                <c:pt idx="175">
                  <c:v>245.88000000000002</c:v>
                </c:pt>
                <c:pt idx="176">
                  <c:v>246.51000000000002</c:v>
                </c:pt>
                <c:pt idx="177">
                  <c:v>247.27</c:v>
                </c:pt>
                <c:pt idx="178">
                  <c:v>248.14</c:v>
                </c:pt>
                <c:pt idx="179">
                  <c:v>249.07999999999998</c:v>
                </c:pt>
                <c:pt idx="180">
                  <c:v>250.07000000000002</c:v>
                </c:pt>
                <c:pt idx="181">
                  <c:v>251.06</c:v>
                </c:pt>
                <c:pt idx="182">
                  <c:v>252.01</c:v>
                </c:pt>
                <c:pt idx="183">
                  <c:v>252.91000000000003</c:v>
                </c:pt>
                <c:pt idx="184">
                  <c:v>253.71999999999997</c:v>
                </c:pt>
                <c:pt idx="185">
                  <c:v>254.42</c:v>
                </c:pt>
                <c:pt idx="186">
                  <c:v>255.02</c:v>
                </c:pt>
                <c:pt idx="187">
                  <c:v>255.52</c:v>
                </c:pt>
                <c:pt idx="188">
                  <c:v>255.90999999999997</c:v>
                </c:pt>
                <c:pt idx="189">
                  <c:v>256.21999999999997</c:v>
                </c:pt>
                <c:pt idx="190">
                  <c:v>256.47000000000003</c:v>
                </c:pt>
                <c:pt idx="191">
                  <c:v>256.68</c:v>
                </c:pt>
                <c:pt idx="192">
                  <c:v>256.87</c:v>
                </c:pt>
                <c:pt idx="193">
                  <c:v>257.08000000000004</c:v>
                </c:pt>
                <c:pt idx="194">
                  <c:v>257.31</c:v>
                </c:pt>
                <c:pt idx="195">
                  <c:v>257.59999999999997</c:v>
                </c:pt>
                <c:pt idx="196">
                  <c:v>257.94</c:v>
                </c:pt>
                <c:pt idx="197">
                  <c:v>258.34000000000003</c:v>
                </c:pt>
                <c:pt idx="198">
                  <c:v>258.81</c:v>
                </c:pt>
                <c:pt idx="199">
                  <c:v>259.32</c:v>
                </c:pt>
                <c:pt idx="200">
                  <c:v>259.85000000000002</c:v>
                </c:pt>
                <c:pt idx="201">
                  <c:v>260.39</c:v>
                </c:pt>
                <c:pt idx="202">
                  <c:v>260.89999999999998</c:v>
                </c:pt>
                <c:pt idx="203">
                  <c:v>261.33999999999997</c:v>
                </c:pt>
                <c:pt idx="204">
                  <c:v>261.69</c:v>
                </c:pt>
                <c:pt idx="205">
                  <c:v>261.92</c:v>
                </c:pt>
                <c:pt idx="206">
                  <c:v>261.98999999999995</c:v>
                </c:pt>
                <c:pt idx="207">
                  <c:v>261.90000000000003</c:v>
                </c:pt>
                <c:pt idx="208">
                  <c:v>261.62</c:v>
                </c:pt>
                <c:pt idx="209">
                  <c:v>261.14999999999998</c:v>
                </c:pt>
                <c:pt idx="210">
                  <c:v>260.51</c:v>
                </c:pt>
                <c:pt idx="211">
                  <c:v>259.69</c:v>
                </c:pt>
                <c:pt idx="212">
                  <c:v>258.71999999999997</c:v>
                </c:pt>
                <c:pt idx="213">
                  <c:v>257.64</c:v>
                </c:pt>
                <c:pt idx="214">
                  <c:v>256.48</c:v>
                </c:pt>
                <c:pt idx="215">
                  <c:v>255.26999999999998</c:v>
                </c:pt>
                <c:pt idx="216">
                  <c:v>254.06000000000003</c:v>
                </c:pt>
                <c:pt idx="217">
                  <c:v>252.89000000000001</c:v>
                </c:pt>
                <c:pt idx="218">
                  <c:v>251.79999999999998</c:v>
                </c:pt>
                <c:pt idx="219">
                  <c:v>250.82000000000002</c:v>
                </c:pt>
                <c:pt idx="220">
                  <c:v>249.99</c:v>
                </c:pt>
                <c:pt idx="221">
                  <c:v>249.31999999999996</c:v>
                </c:pt>
                <c:pt idx="222">
                  <c:v>248.83</c:v>
                </c:pt>
                <c:pt idx="223">
                  <c:v>248.52</c:v>
                </c:pt>
                <c:pt idx="224">
                  <c:v>248.37999999999997</c:v>
                </c:pt>
                <c:pt idx="225">
                  <c:v>248.40000000000003</c:v>
                </c:pt>
                <c:pt idx="226">
                  <c:v>248.57</c:v>
                </c:pt>
                <c:pt idx="227">
                  <c:v>248.85</c:v>
                </c:pt>
                <c:pt idx="228">
                  <c:v>249.20999999999998</c:v>
                </c:pt>
                <c:pt idx="229">
                  <c:v>249.61999999999998</c:v>
                </c:pt>
                <c:pt idx="230">
                  <c:v>250.04999999999998</c:v>
                </c:pt>
                <c:pt idx="231">
                  <c:v>250.44</c:v>
                </c:pt>
                <c:pt idx="232">
                  <c:v>250.78999999999996</c:v>
                </c:pt>
                <c:pt idx="233">
                  <c:v>251.04000000000002</c:v>
                </c:pt>
                <c:pt idx="234">
                  <c:v>251.19</c:v>
                </c:pt>
                <c:pt idx="235">
                  <c:v>251.2</c:v>
                </c:pt>
                <c:pt idx="236">
                  <c:v>251.07</c:v>
                </c:pt>
                <c:pt idx="237">
                  <c:v>250.77999999999997</c:v>
                </c:pt>
                <c:pt idx="238">
                  <c:v>250.35999999999999</c:v>
                </c:pt>
                <c:pt idx="239">
                  <c:v>249.79</c:v>
                </c:pt>
                <c:pt idx="240">
                  <c:v>249.08999999999997</c:v>
                </c:pt>
                <c:pt idx="241">
                  <c:v>248.29000000000002</c:v>
                </c:pt>
                <c:pt idx="242">
                  <c:v>247.4</c:v>
                </c:pt>
                <c:pt idx="243">
                  <c:v>246.45</c:v>
                </c:pt>
                <c:pt idx="244">
                  <c:v>245.46000000000004</c:v>
                </c:pt>
                <c:pt idx="245">
                  <c:v>244.46</c:v>
                </c:pt>
                <c:pt idx="246">
                  <c:v>243.47</c:v>
                </c:pt>
                <c:pt idx="247">
                  <c:v>242.51000000000002</c:v>
                </c:pt>
                <c:pt idx="248">
                  <c:v>241.62</c:v>
                </c:pt>
                <c:pt idx="249">
                  <c:v>240.8</c:v>
                </c:pt>
                <c:pt idx="250">
                  <c:v>240.07999999999998</c:v>
                </c:pt>
                <c:pt idx="251">
                  <c:v>239.45999999999998</c:v>
                </c:pt>
                <c:pt idx="252">
                  <c:v>238.96</c:v>
                </c:pt>
                <c:pt idx="253">
                  <c:v>238.58</c:v>
                </c:pt>
                <c:pt idx="254">
                  <c:v>238.32000000000002</c:v>
                </c:pt>
                <c:pt idx="255">
                  <c:v>238.18</c:v>
                </c:pt>
                <c:pt idx="256">
                  <c:v>238.16</c:v>
                </c:pt>
                <c:pt idx="257">
                  <c:v>238.24</c:v>
                </c:pt>
                <c:pt idx="258">
                  <c:v>238.42000000000002</c:v>
                </c:pt>
                <c:pt idx="259">
                  <c:v>238.69</c:v>
                </c:pt>
                <c:pt idx="260">
                  <c:v>239.03</c:v>
                </c:pt>
                <c:pt idx="261">
                  <c:v>239.43</c:v>
                </c:pt>
                <c:pt idx="262">
                  <c:v>239.87</c:v>
                </c:pt>
                <c:pt idx="263">
                  <c:v>240.34</c:v>
                </c:pt>
                <c:pt idx="264">
                  <c:v>240.82</c:v>
                </c:pt>
                <c:pt idx="265">
                  <c:v>241.29</c:v>
                </c:pt>
                <c:pt idx="266">
                  <c:v>241.75</c:v>
                </c:pt>
                <c:pt idx="267">
                  <c:v>242.17</c:v>
                </c:pt>
                <c:pt idx="268">
                  <c:v>242.54</c:v>
                </c:pt>
                <c:pt idx="269">
                  <c:v>242.84</c:v>
                </c:pt>
                <c:pt idx="270">
                  <c:v>243.07</c:v>
                </c:pt>
                <c:pt idx="271">
                  <c:v>243.22</c:v>
                </c:pt>
                <c:pt idx="272">
                  <c:v>243.26999999999998</c:v>
                </c:pt>
                <c:pt idx="273">
                  <c:v>243.22</c:v>
                </c:pt>
                <c:pt idx="274">
                  <c:v>243.07</c:v>
                </c:pt>
                <c:pt idx="275">
                  <c:v>242.80999999999997</c:v>
                </c:pt>
                <c:pt idx="276">
                  <c:v>242.45000000000002</c:v>
                </c:pt>
                <c:pt idx="277">
                  <c:v>241.99</c:v>
                </c:pt>
                <c:pt idx="278">
                  <c:v>241.43</c:v>
                </c:pt>
                <c:pt idx="279">
                  <c:v>240.76999999999998</c:v>
                </c:pt>
                <c:pt idx="280">
                  <c:v>240.03</c:v>
                </c:pt>
                <c:pt idx="281">
                  <c:v>239.22</c:v>
                </c:pt>
                <c:pt idx="282">
                  <c:v>238.34</c:v>
                </c:pt>
                <c:pt idx="283">
                  <c:v>237.39000000000001</c:v>
                </c:pt>
                <c:pt idx="284">
                  <c:v>236.4</c:v>
                </c:pt>
                <c:pt idx="285">
                  <c:v>235.35999999999999</c:v>
                </c:pt>
                <c:pt idx="286">
                  <c:v>234.28</c:v>
                </c:pt>
                <c:pt idx="287">
                  <c:v>233.17</c:v>
                </c:pt>
                <c:pt idx="288">
                  <c:v>232.04000000000002</c:v>
                </c:pt>
                <c:pt idx="289">
                  <c:v>230.86999999999998</c:v>
                </c:pt>
                <c:pt idx="290">
                  <c:v>229.68</c:v>
                </c:pt>
                <c:pt idx="291">
                  <c:v>228.45999999999998</c:v>
                </c:pt>
                <c:pt idx="292">
                  <c:v>227.22</c:v>
                </c:pt>
                <c:pt idx="293">
                  <c:v>225.95</c:v>
                </c:pt>
                <c:pt idx="294">
                  <c:v>224.65</c:v>
                </c:pt>
                <c:pt idx="295">
                  <c:v>223.32999999999998</c:v>
                </c:pt>
                <c:pt idx="296">
                  <c:v>221.99</c:v>
                </c:pt>
                <c:pt idx="297">
                  <c:v>220.64000000000001</c:v>
                </c:pt>
                <c:pt idx="298">
                  <c:v>219.28</c:v>
                </c:pt>
                <c:pt idx="299">
                  <c:v>217.92</c:v>
                </c:pt>
                <c:pt idx="300">
                  <c:v>216.59</c:v>
                </c:pt>
                <c:pt idx="301">
                  <c:v>215.3</c:v>
                </c:pt>
                <c:pt idx="302">
                  <c:v>214.06</c:v>
                </c:pt>
                <c:pt idx="303">
                  <c:v>212.91</c:v>
                </c:pt>
                <c:pt idx="304">
                  <c:v>211.86999999999998</c:v>
                </c:pt>
                <c:pt idx="305">
                  <c:v>210.96</c:v>
                </c:pt>
                <c:pt idx="306">
                  <c:v>210.22</c:v>
                </c:pt>
                <c:pt idx="307">
                  <c:v>209.66</c:v>
                </c:pt>
                <c:pt idx="308">
                  <c:v>209.30999999999997</c:v>
                </c:pt>
                <c:pt idx="309">
                  <c:v>209.18</c:v>
                </c:pt>
                <c:pt idx="310">
                  <c:v>209.29</c:v>
                </c:pt>
                <c:pt idx="311">
                  <c:v>209.64000000000001</c:v>
                </c:pt>
                <c:pt idx="312">
                  <c:v>210.23</c:v>
                </c:pt>
                <c:pt idx="313">
                  <c:v>211.04000000000002</c:v>
                </c:pt>
                <c:pt idx="314">
                  <c:v>212.07</c:v>
                </c:pt>
                <c:pt idx="315">
                  <c:v>213.29000000000002</c:v>
                </c:pt>
                <c:pt idx="316">
                  <c:v>214.67000000000002</c:v>
                </c:pt>
                <c:pt idx="317">
                  <c:v>216.17000000000002</c:v>
                </c:pt>
                <c:pt idx="318">
                  <c:v>217.74</c:v>
                </c:pt>
                <c:pt idx="319">
                  <c:v>219.34</c:v>
                </c:pt>
                <c:pt idx="320">
                  <c:v>220.92</c:v>
                </c:pt>
                <c:pt idx="321">
                  <c:v>222.43</c:v>
                </c:pt>
                <c:pt idx="322">
                  <c:v>223.83</c:v>
                </c:pt>
                <c:pt idx="323">
                  <c:v>225.06</c:v>
                </c:pt>
                <c:pt idx="324">
                  <c:v>226.1</c:v>
                </c:pt>
                <c:pt idx="325">
                  <c:v>226.91</c:v>
                </c:pt>
                <c:pt idx="326">
                  <c:v>227.46</c:v>
                </c:pt>
                <c:pt idx="327">
                  <c:v>227.75</c:v>
                </c:pt>
                <c:pt idx="328">
                  <c:v>227.78</c:v>
                </c:pt>
                <c:pt idx="329">
                  <c:v>227.54000000000002</c:v>
                </c:pt>
                <c:pt idx="330">
                  <c:v>227.07</c:v>
                </c:pt>
                <c:pt idx="331">
                  <c:v>226.38000000000002</c:v>
                </c:pt>
                <c:pt idx="332">
                  <c:v>225.5</c:v>
                </c:pt>
                <c:pt idx="333">
                  <c:v>224.48999999999998</c:v>
                </c:pt>
                <c:pt idx="334">
                  <c:v>223.38</c:v>
                </c:pt>
                <c:pt idx="335">
                  <c:v>222.22</c:v>
                </c:pt>
                <c:pt idx="336">
                  <c:v>221.07</c:v>
                </c:pt>
                <c:pt idx="337">
                  <c:v>219.97</c:v>
                </c:pt>
                <c:pt idx="338">
                  <c:v>218.96</c:v>
                </c:pt>
                <c:pt idx="339">
                  <c:v>218.08</c:v>
                </c:pt>
                <c:pt idx="340">
                  <c:v>217.36999999999998</c:v>
                </c:pt>
                <c:pt idx="341">
                  <c:v>216.84</c:v>
                </c:pt>
                <c:pt idx="342">
                  <c:v>216.51999999999998</c:v>
                </c:pt>
                <c:pt idx="343">
                  <c:v>216.4</c:v>
                </c:pt>
                <c:pt idx="344">
                  <c:v>216.48</c:v>
                </c:pt>
                <c:pt idx="345">
                  <c:v>216.75</c:v>
                </c:pt>
                <c:pt idx="346">
                  <c:v>217.17000000000002</c:v>
                </c:pt>
                <c:pt idx="347">
                  <c:v>217.71</c:v>
                </c:pt>
                <c:pt idx="348">
                  <c:v>218.34</c:v>
                </c:pt>
                <c:pt idx="349">
                  <c:v>219.02</c:v>
                </c:pt>
                <c:pt idx="350">
                  <c:v>219.7</c:v>
                </c:pt>
                <c:pt idx="351">
                  <c:v>220.32</c:v>
                </c:pt>
                <c:pt idx="352">
                  <c:v>220.85999999999999</c:v>
                </c:pt>
                <c:pt idx="353">
                  <c:v>221.26000000000002</c:v>
                </c:pt>
                <c:pt idx="354">
                  <c:v>221.48</c:v>
                </c:pt>
                <c:pt idx="355">
                  <c:v>221.51000000000002</c:v>
                </c:pt>
                <c:pt idx="356">
                  <c:v>221.31</c:v>
                </c:pt>
                <c:pt idx="357">
                  <c:v>220.87</c:v>
                </c:pt>
                <c:pt idx="358">
                  <c:v>220.19</c:v>
                </c:pt>
                <c:pt idx="359">
                  <c:v>219.26000000000002</c:v>
                </c:pt>
                <c:pt idx="360">
                  <c:v>218.11</c:v>
                </c:pt>
                <c:pt idx="361">
                  <c:v>216.75</c:v>
                </c:pt>
                <c:pt idx="362">
                  <c:v>215.21</c:v>
                </c:pt>
                <c:pt idx="363">
                  <c:v>213.51000000000002</c:v>
                </c:pt>
                <c:pt idx="364">
                  <c:v>211.70999999999998</c:v>
                </c:pt>
                <c:pt idx="365">
                  <c:v>209.82999999999998</c:v>
                </c:pt>
                <c:pt idx="366">
                  <c:v>207.92</c:v>
                </c:pt>
                <c:pt idx="367">
                  <c:v>206.02</c:v>
                </c:pt>
                <c:pt idx="368">
                  <c:v>204.17</c:v>
                </c:pt>
                <c:pt idx="369">
                  <c:v>202.41</c:v>
                </c:pt>
                <c:pt idx="370">
                  <c:v>200.76999999999998</c:v>
                </c:pt>
                <c:pt idx="371">
                  <c:v>199.28</c:v>
                </c:pt>
                <c:pt idx="372">
                  <c:v>197.97</c:v>
                </c:pt>
                <c:pt idx="373">
                  <c:v>196.85</c:v>
                </c:pt>
                <c:pt idx="374">
                  <c:v>195.94</c:v>
                </c:pt>
                <c:pt idx="375">
                  <c:v>195.23000000000002</c:v>
                </c:pt>
                <c:pt idx="376">
                  <c:v>194.75</c:v>
                </c:pt>
                <c:pt idx="377">
                  <c:v>194.46</c:v>
                </c:pt>
                <c:pt idx="378">
                  <c:v>194.38</c:v>
                </c:pt>
                <c:pt idx="379">
                  <c:v>194.48</c:v>
                </c:pt>
                <c:pt idx="380">
                  <c:v>194.75</c:v>
                </c:pt>
                <c:pt idx="381">
                  <c:v>195.16</c:v>
                </c:pt>
                <c:pt idx="382">
                  <c:v>195.71</c:v>
                </c:pt>
                <c:pt idx="383">
                  <c:v>196.35999999999999</c:v>
                </c:pt>
                <c:pt idx="384">
                  <c:v>197.1</c:v>
                </c:pt>
                <c:pt idx="385">
                  <c:v>197.9</c:v>
                </c:pt>
                <c:pt idx="386">
                  <c:v>198.73</c:v>
                </c:pt>
                <c:pt idx="387">
                  <c:v>199.59</c:v>
                </c:pt>
                <c:pt idx="388">
                  <c:v>200.44</c:v>
                </c:pt>
                <c:pt idx="389">
                  <c:v>201.27</c:v>
                </c:pt>
                <c:pt idx="390">
                  <c:v>202.07</c:v>
                </c:pt>
                <c:pt idx="391">
                  <c:v>202.83</c:v>
                </c:pt>
                <c:pt idx="392">
                  <c:v>203.54</c:v>
                </c:pt>
                <c:pt idx="393">
                  <c:v>204.19</c:v>
                </c:pt>
                <c:pt idx="394">
                  <c:v>204.78</c:v>
                </c:pt>
                <c:pt idx="395">
                  <c:v>205.32</c:v>
                </c:pt>
                <c:pt idx="396">
                  <c:v>205.79</c:v>
                </c:pt>
                <c:pt idx="397">
                  <c:v>206.20999999999998</c:v>
                </c:pt>
                <c:pt idx="398">
                  <c:v>206.57</c:v>
                </c:pt>
                <c:pt idx="399">
                  <c:v>206.88</c:v>
                </c:pt>
                <c:pt idx="400">
                  <c:v>207.14</c:v>
                </c:pt>
                <c:pt idx="401">
                  <c:v>207.35999999999999</c:v>
                </c:pt>
                <c:pt idx="402">
                  <c:v>207.54000000000002</c:v>
                </c:pt>
                <c:pt idx="403">
                  <c:v>207.70000000000002</c:v>
                </c:pt>
                <c:pt idx="404">
                  <c:v>207.82</c:v>
                </c:pt>
                <c:pt idx="405">
                  <c:v>207.93</c:v>
                </c:pt>
                <c:pt idx="406">
                  <c:v>208.01000000000002</c:v>
                </c:pt>
                <c:pt idx="407">
                  <c:v>208.07</c:v>
                </c:pt>
                <c:pt idx="408">
                  <c:v>208.1</c:v>
                </c:pt>
                <c:pt idx="409">
                  <c:v>208.11</c:v>
                </c:pt>
                <c:pt idx="410">
                  <c:v>208.08</c:v>
                </c:pt>
                <c:pt idx="411">
                  <c:v>208.02</c:v>
                </c:pt>
                <c:pt idx="412">
                  <c:v>207.91</c:v>
                </c:pt>
                <c:pt idx="413">
                  <c:v>207.77</c:v>
                </c:pt>
                <c:pt idx="414">
                  <c:v>207.57999999999998</c:v>
                </c:pt>
                <c:pt idx="415">
                  <c:v>207.34</c:v>
                </c:pt>
                <c:pt idx="416">
                  <c:v>207.06</c:v>
                </c:pt>
                <c:pt idx="417">
                  <c:v>206.73999999999998</c:v>
                </c:pt>
                <c:pt idx="418">
                  <c:v>206.38000000000002</c:v>
                </c:pt>
                <c:pt idx="419">
                  <c:v>205.98</c:v>
                </c:pt>
                <c:pt idx="420">
                  <c:v>205.55</c:v>
                </c:pt>
                <c:pt idx="421">
                  <c:v>205.1</c:v>
                </c:pt>
                <c:pt idx="422">
                  <c:v>204.64</c:v>
                </c:pt>
                <c:pt idx="423">
                  <c:v>204.17999999999998</c:v>
                </c:pt>
                <c:pt idx="424">
                  <c:v>203.74</c:v>
                </c:pt>
                <c:pt idx="425">
                  <c:v>203.32</c:v>
                </c:pt>
                <c:pt idx="426">
                  <c:v>202.94</c:v>
                </c:pt>
                <c:pt idx="427">
                  <c:v>202.63</c:v>
                </c:pt>
                <c:pt idx="428">
                  <c:v>202.38</c:v>
                </c:pt>
                <c:pt idx="429">
                  <c:v>202.21</c:v>
                </c:pt>
                <c:pt idx="430">
                  <c:v>202.13</c:v>
                </c:pt>
                <c:pt idx="431">
                  <c:v>202.15</c:v>
                </c:pt>
                <c:pt idx="432">
                  <c:v>202.25</c:v>
                </c:pt>
                <c:pt idx="433">
                  <c:v>202.45</c:v>
                </c:pt>
                <c:pt idx="434">
                  <c:v>202.73000000000002</c:v>
                </c:pt>
                <c:pt idx="435">
                  <c:v>203.1</c:v>
                </c:pt>
                <c:pt idx="436">
                  <c:v>203.53</c:v>
                </c:pt>
                <c:pt idx="437">
                  <c:v>204.03</c:v>
                </c:pt>
                <c:pt idx="438">
                  <c:v>204.57</c:v>
                </c:pt>
                <c:pt idx="439">
                  <c:v>205.13</c:v>
                </c:pt>
                <c:pt idx="440">
                  <c:v>205.70000000000002</c:v>
                </c:pt>
                <c:pt idx="441">
                  <c:v>206.26</c:v>
                </c:pt>
                <c:pt idx="442">
                  <c:v>206.77</c:v>
                </c:pt>
                <c:pt idx="443">
                  <c:v>207.22</c:v>
                </c:pt>
                <c:pt idx="444">
                  <c:v>207.6</c:v>
                </c:pt>
                <c:pt idx="445">
                  <c:v>207.88</c:v>
                </c:pt>
                <c:pt idx="446">
                  <c:v>208.06</c:v>
                </c:pt>
                <c:pt idx="447">
                  <c:v>208.12</c:v>
                </c:pt>
                <c:pt idx="448">
                  <c:v>208.06</c:v>
                </c:pt>
                <c:pt idx="449">
                  <c:v>207.88</c:v>
                </c:pt>
                <c:pt idx="450">
                  <c:v>207.59</c:v>
                </c:pt>
                <c:pt idx="451">
                  <c:v>207.18</c:v>
                </c:pt>
                <c:pt idx="452">
                  <c:v>206.67</c:v>
                </c:pt>
                <c:pt idx="453">
                  <c:v>206.08</c:v>
                </c:pt>
                <c:pt idx="454">
                  <c:v>205.42</c:v>
                </c:pt>
                <c:pt idx="455">
                  <c:v>204.71</c:v>
                </c:pt>
                <c:pt idx="456">
                  <c:v>203.98000000000002</c:v>
                </c:pt>
                <c:pt idx="457">
                  <c:v>203.25</c:v>
                </c:pt>
                <c:pt idx="458">
                  <c:v>202.54</c:v>
                </c:pt>
                <c:pt idx="459">
                  <c:v>201.86999999999998</c:v>
                </c:pt>
                <c:pt idx="460">
                  <c:v>201.26000000000002</c:v>
                </c:pt>
                <c:pt idx="461">
                  <c:v>200.73000000000002</c:v>
                </c:pt>
                <c:pt idx="462">
                  <c:v>200.29999999999998</c:v>
                </c:pt>
                <c:pt idx="463">
                  <c:v>199.96</c:v>
                </c:pt>
                <c:pt idx="464">
                  <c:v>199.72</c:v>
                </c:pt>
                <c:pt idx="465">
                  <c:v>199.58</c:v>
                </c:pt>
                <c:pt idx="466">
                  <c:v>199.54</c:v>
                </c:pt>
                <c:pt idx="467">
                  <c:v>199.58</c:v>
                </c:pt>
                <c:pt idx="468">
                  <c:v>199.68</c:v>
                </c:pt>
                <c:pt idx="469">
                  <c:v>199.85</c:v>
                </c:pt>
                <c:pt idx="470">
                  <c:v>200.04</c:v>
                </c:pt>
                <c:pt idx="471">
                  <c:v>200.25</c:v>
                </c:pt>
                <c:pt idx="472">
                  <c:v>200.45999999999998</c:v>
                </c:pt>
                <c:pt idx="473">
                  <c:v>200.63</c:v>
                </c:pt>
                <c:pt idx="474">
                  <c:v>200.76999999999998</c:v>
                </c:pt>
                <c:pt idx="475">
                  <c:v>200.85</c:v>
                </c:pt>
                <c:pt idx="476">
                  <c:v>200.87</c:v>
                </c:pt>
                <c:pt idx="477">
                  <c:v>200.81</c:v>
                </c:pt>
                <c:pt idx="478">
                  <c:v>200.68</c:v>
                </c:pt>
                <c:pt idx="479">
                  <c:v>200.49</c:v>
                </c:pt>
                <c:pt idx="480">
                  <c:v>200.23999999999998</c:v>
                </c:pt>
                <c:pt idx="481">
                  <c:v>199.94000000000003</c:v>
                </c:pt>
                <c:pt idx="482">
                  <c:v>199.61999999999998</c:v>
                </c:pt>
                <c:pt idx="483">
                  <c:v>199.29</c:v>
                </c:pt>
                <c:pt idx="484">
                  <c:v>198.97</c:v>
                </c:pt>
                <c:pt idx="485">
                  <c:v>198.70000000000002</c:v>
                </c:pt>
                <c:pt idx="486">
                  <c:v>198.47</c:v>
                </c:pt>
                <c:pt idx="487">
                  <c:v>198.32000000000002</c:v>
                </c:pt>
                <c:pt idx="488">
                  <c:v>198.26</c:v>
                </c:pt>
                <c:pt idx="489">
                  <c:v>198.29</c:v>
                </c:pt>
                <c:pt idx="490">
                  <c:v>198.4</c:v>
                </c:pt>
                <c:pt idx="491">
                  <c:v>198.60999999999999</c:v>
                </c:pt>
                <c:pt idx="492">
                  <c:v>198.9</c:v>
                </c:pt>
                <c:pt idx="493">
                  <c:v>199.24</c:v>
                </c:pt>
                <c:pt idx="494">
                  <c:v>199.63000000000002</c:v>
                </c:pt>
                <c:pt idx="495">
                  <c:v>200.04</c:v>
                </c:pt>
                <c:pt idx="496">
                  <c:v>200.44</c:v>
                </c:pt>
                <c:pt idx="497">
                  <c:v>200.81</c:v>
                </c:pt>
                <c:pt idx="498">
                  <c:v>201.12</c:v>
                </c:pt>
                <c:pt idx="499">
                  <c:v>201.34</c:v>
                </c:pt>
                <c:pt idx="500">
                  <c:v>201.47</c:v>
                </c:pt>
                <c:pt idx="501">
                  <c:v>201.49</c:v>
                </c:pt>
                <c:pt idx="502">
                  <c:v>201.41000000000003</c:v>
                </c:pt>
                <c:pt idx="503">
                  <c:v>201.22</c:v>
                </c:pt>
                <c:pt idx="504">
                  <c:v>200.94</c:v>
                </c:pt>
                <c:pt idx="505">
                  <c:v>200.59</c:v>
                </c:pt>
                <c:pt idx="506">
                  <c:v>200.22</c:v>
                </c:pt>
                <c:pt idx="507">
                  <c:v>199.84</c:v>
                </c:pt>
                <c:pt idx="508">
                  <c:v>199.5</c:v>
                </c:pt>
                <c:pt idx="509">
                  <c:v>199.25</c:v>
                </c:pt>
                <c:pt idx="510">
                  <c:v>199.11</c:v>
                </c:pt>
                <c:pt idx="511">
                  <c:v>199.12</c:v>
                </c:pt>
                <c:pt idx="512">
                  <c:v>199.29999999999998</c:v>
                </c:pt>
                <c:pt idx="513">
                  <c:v>199.68</c:v>
                </c:pt>
                <c:pt idx="514">
                  <c:v>200.26000000000002</c:v>
                </c:pt>
                <c:pt idx="515">
                  <c:v>201.04000000000002</c:v>
                </c:pt>
                <c:pt idx="516">
                  <c:v>201.99</c:v>
                </c:pt>
                <c:pt idx="517">
                  <c:v>203.09</c:v>
                </c:pt>
                <c:pt idx="518">
                  <c:v>204.3</c:v>
                </c:pt>
                <c:pt idx="519">
                  <c:v>205.57</c:v>
                </c:pt>
                <c:pt idx="520">
                  <c:v>206.82999999999998</c:v>
                </c:pt>
                <c:pt idx="521">
                  <c:v>208.02</c:v>
                </c:pt>
                <c:pt idx="522">
                  <c:v>209.07</c:v>
                </c:pt>
                <c:pt idx="523">
                  <c:v>209.91</c:v>
                </c:pt>
                <c:pt idx="524">
                  <c:v>210.48000000000002</c:v>
                </c:pt>
                <c:pt idx="525">
                  <c:v>210.70999999999998</c:v>
                </c:pt>
                <c:pt idx="526">
                  <c:v>210.58</c:v>
                </c:pt>
                <c:pt idx="527">
                  <c:v>210.03</c:v>
                </c:pt>
                <c:pt idx="528">
                  <c:v>209.07</c:v>
                </c:pt>
                <c:pt idx="529">
                  <c:v>207.69000000000003</c:v>
                </c:pt>
                <c:pt idx="530">
                  <c:v>205.92000000000002</c:v>
                </c:pt>
                <c:pt idx="531">
                  <c:v>203.78</c:v>
                </c:pt>
                <c:pt idx="532">
                  <c:v>201.33</c:v>
                </c:pt>
                <c:pt idx="533">
                  <c:v>198.65</c:v>
                </c:pt>
                <c:pt idx="534">
                  <c:v>195.79999999999998</c:v>
                </c:pt>
                <c:pt idx="535">
                  <c:v>192.86999999999998</c:v>
                </c:pt>
                <c:pt idx="536">
                  <c:v>189.96</c:v>
                </c:pt>
                <c:pt idx="537">
                  <c:v>187.16</c:v>
                </c:pt>
                <c:pt idx="538">
                  <c:v>184.56</c:v>
                </c:pt>
                <c:pt idx="539">
                  <c:v>182.26000000000002</c:v>
                </c:pt>
                <c:pt idx="540">
                  <c:v>180.33</c:v>
                </c:pt>
                <c:pt idx="541">
                  <c:v>178.83999999999997</c:v>
                </c:pt>
                <c:pt idx="542">
                  <c:v>177.85000000000002</c:v>
                </c:pt>
                <c:pt idx="543">
                  <c:v>177.37</c:v>
                </c:pt>
                <c:pt idx="544">
                  <c:v>177.44</c:v>
                </c:pt>
                <c:pt idx="545">
                  <c:v>178.04999999999998</c:v>
                </c:pt>
                <c:pt idx="546">
                  <c:v>179.17000000000002</c:v>
                </c:pt>
                <c:pt idx="547">
                  <c:v>180.76</c:v>
                </c:pt>
                <c:pt idx="548">
                  <c:v>182.76999999999998</c:v>
                </c:pt>
                <c:pt idx="549">
                  <c:v>185.13000000000002</c:v>
                </c:pt>
                <c:pt idx="550">
                  <c:v>187.76</c:v>
                </c:pt>
                <c:pt idx="551">
                  <c:v>190.56</c:v>
                </c:pt>
                <c:pt idx="552">
                  <c:v>193.45000000000002</c:v>
                </c:pt>
                <c:pt idx="553">
                  <c:v>196.34</c:v>
                </c:pt>
                <c:pt idx="554">
                  <c:v>199.13</c:v>
                </c:pt>
                <c:pt idx="555">
                  <c:v>201.73000000000002</c:v>
                </c:pt>
                <c:pt idx="556">
                  <c:v>204.08</c:v>
                </c:pt>
                <c:pt idx="557">
                  <c:v>206.1</c:v>
                </c:pt>
                <c:pt idx="558">
                  <c:v>207.74</c:v>
                </c:pt>
                <c:pt idx="559">
                  <c:v>208.97</c:v>
                </c:pt>
                <c:pt idx="560">
                  <c:v>209.75</c:v>
                </c:pt>
                <c:pt idx="561">
                  <c:v>210.07999999999998</c:v>
                </c:pt>
                <c:pt idx="562">
                  <c:v>209.98</c:v>
                </c:pt>
                <c:pt idx="563">
                  <c:v>209.45999999999998</c:v>
                </c:pt>
                <c:pt idx="564">
                  <c:v>208.57</c:v>
                </c:pt>
                <c:pt idx="565">
                  <c:v>207.33</c:v>
                </c:pt>
                <c:pt idx="566">
                  <c:v>205.81</c:v>
                </c:pt>
                <c:pt idx="567">
                  <c:v>204.07</c:v>
                </c:pt>
                <c:pt idx="568">
                  <c:v>202.16</c:v>
                </c:pt>
                <c:pt idx="569">
                  <c:v>200.13</c:v>
                </c:pt>
                <c:pt idx="570">
                  <c:v>198.04999999999998</c:v>
                </c:pt>
                <c:pt idx="571">
                  <c:v>195.98000000000002</c:v>
                </c:pt>
                <c:pt idx="572">
                  <c:v>193.94</c:v>
                </c:pt>
                <c:pt idx="573">
                  <c:v>191.98</c:v>
                </c:pt>
                <c:pt idx="574">
                  <c:v>190.14</c:v>
                </c:pt>
                <c:pt idx="575">
                  <c:v>188.43</c:v>
                </c:pt>
                <c:pt idx="576">
                  <c:v>186.87</c:v>
                </c:pt>
                <c:pt idx="577">
                  <c:v>185.45000000000002</c:v>
                </c:pt>
                <c:pt idx="578">
                  <c:v>184.17999999999998</c:v>
                </c:pt>
                <c:pt idx="579">
                  <c:v>183.04000000000002</c:v>
                </c:pt>
                <c:pt idx="580">
                  <c:v>182.01999999999998</c:v>
                </c:pt>
                <c:pt idx="581">
                  <c:v>181.10000000000002</c:v>
                </c:pt>
                <c:pt idx="582">
                  <c:v>180.26000000000002</c:v>
                </c:pt>
                <c:pt idx="583">
                  <c:v>179.48000000000002</c:v>
                </c:pt>
                <c:pt idx="584">
                  <c:v>178.74</c:v>
                </c:pt>
                <c:pt idx="585">
                  <c:v>178.03</c:v>
                </c:pt>
                <c:pt idx="586">
                  <c:v>177.33</c:v>
                </c:pt>
                <c:pt idx="587">
                  <c:v>176.64</c:v>
                </c:pt>
                <c:pt idx="588">
                  <c:v>175.95999999999998</c:v>
                </c:pt>
                <c:pt idx="589">
                  <c:v>175.26999999999998</c:v>
                </c:pt>
                <c:pt idx="590">
                  <c:v>174.6</c:v>
                </c:pt>
                <c:pt idx="591">
                  <c:v>173.94</c:v>
                </c:pt>
                <c:pt idx="592">
                  <c:v>173.31</c:v>
                </c:pt>
                <c:pt idx="593">
                  <c:v>172.73000000000002</c:v>
                </c:pt>
                <c:pt idx="594">
                  <c:v>172.20000000000002</c:v>
                </c:pt>
                <c:pt idx="595">
                  <c:v>171.74</c:v>
                </c:pt>
                <c:pt idx="596">
                  <c:v>171.38</c:v>
                </c:pt>
                <c:pt idx="597">
                  <c:v>171.11</c:v>
                </c:pt>
                <c:pt idx="598">
                  <c:v>170.97</c:v>
                </c:pt>
                <c:pt idx="599">
                  <c:v>170.96</c:v>
                </c:pt>
                <c:pt idx="600">
                  <c:v>171.07999999999998</c:v>
                </c:pt>
                <c:pt idx="601">
                  <c:v>171.33</c:v>
                </c:pt>
                <c:pt idx="602">
                  <c:v>171.73000000000002</c:v>
                </c:pt>
                <c:pt idx="603">
                  <c:v>172.25</c:v>
                </c:pt>
                <c:pt idx="604">
                  <c:v>172.89000000000001</c:v>
                </c:pt>
                <c:pt idx="605">
                  <c:v>173.64</c:v>
                </c:pt>
                <c:pt idx="606">
                  <c:v>174.48</c:v>
                </c:pt>
                <c:pt idx="607">
                  <c:v>175.4</c:v>
                </c:pt>
                <c:pt idx="608">
                  <c:v>176.37</c:v>
                </c:pt>
                <c:pt idx="609">
                  <c:v>177.38000000000002</c:v>
                </c:pt>
                <c:pt idx="610">
                  <c:v>178.41</c:v>
                </c:pt>
                <c:pt idx="611">
                  <c:v>179.44</c:v>
                </c:pt>
                <c:pt idx="612">
                  <c:v>180.44</c:v>
                </c:pt>
                <c:pt idx="613">
                  <c:v>181.39999999999998</c:v>
                </c:pt>
                <c:pt idx="614">
                  <c:v>182.31</c:v>
                </c:pt>
                <c:pt idx="615">
                  <c:v>183.15</c:v>
                </c:pt>
                <c:pt idx="616">
                  <c:v>183.9</c:v>
                </c:pt>
                <c:pt idx="617">
                  <c:v>184.57999999999998</c:v>
                </c:pt>
                <c:pt idx="618">
                  <c:v>185.16</c:v>
                </c:pt>
                <c:pt idx="619">
                  <c:v>185.66</c:v>
                </c:pt>
                <c:pt idx="620">
                  <c:v>186.08</c:v>
                </c:pt>
                <c:pt idx="621">
                  <c:v>186.42</c:v>
                </c:pt>
                <c:pt idx="622">
                  <c:v>186.70000000000002</c:v>
                </c:pt>
                <c:pt idx="623">
                  <c:v>186.93</c:v>
                </c:pt>
                <c:pt idx="624">
                  <c:v>187.10999999999999</c:v>
                </c:pt>
                <c:pt idx="625">
                  <c:v>187.25</c:v>
                </c:pt>
                <c:pt idx="626">
                  <c:v>187.36999999999998</c:v>
                </c:pt>
                <c:pt idx="627">
                  <c:v>187.47</c:v>
                </c:pt>
                <c:pt idx="628">
                  <c:v>187.56</c:v>
                </c:pt>
                <c:pt idx="629">
                  <c:v>187.65</c:v>
                </c:pt>
                <c:pt idx="630">
                  <c:v>187.73</c:v>
                </c:pt>
                <c:pt idx="631">
                  <c:v>187.81</c:v>
                </c:pt>
                <c:pt idx="632">
                  <c:v>187.89</c:v>
                </c:pt>
                <c:pt idx="633">
                  <c:v>187.95</c:v>
                </c:pt>
                <c:pt idx="634">
                  <c:v>188</c:v>
                </c:pt>
                <c:pt idx="635">
                  <c:v>188.02</c:v>
                </c:pt>
                <c:pt idx="636">
                  <c:v>187.98999999999998</c:v>
                </c:pt>
                <c:pt idx="637">
                  <c:v>187.92000000000002</c:v>
                </c:pt>
                <c:pt idx="638">
                  <c:v>187.78</c:v>
                </c:pt>
                <c:pt idx="639">
                  <c:v>187.57</c:v>
                </c:pt>
                <c:pt idx="640">
                  <c:v>187.29</c:v>
                </c:pt>
                <c:pt idx="641">
                  <c:v>186.92000000000002</c:v>
                </c:pt>
                <c:pt idx="642">
                  <c:v>186.46</c:v>
                </c:pt>
                <c:pt idx="643">
                  <c:v>185.92000000000002</c:v>
                </c:pt>
                <c:pt idx="644">
                  <c:v>185.31</c:v>
                </c:pt>
                <c:pt idx="645">
                  <c:v>184.62</c:v>
                </c:pt>
                <c:pt idx="646">
                  <c:v>183.87</c:v>
                </c:pt>
                <c:pt idx="647">
                  <c:v>183.07</c:v>
                </c:pt>
                <c:pt idx="648">
                  <c:v>182.23</c:v>
                </c:pt>
                <c:pt idx="649">
                  <c:v>181.36</c:v>
                </c:pt>
                <c:pt idx="650">
                  <c:v>180.49</c:v>
                </c:pt>
                <c:pt idx="651">
                  <c:v>179.62</c:v>
                </c:pt>
                <c:pt idx="652">
                  <c:v>178.77</c:v>
                </c:pt>
                <c:pt idx="653">
                  <c:v>177.97</c:v>
                </c:pt>
                <c:pt idx="654">
                  <c:v>177.20999999999998</c:v>
                </c:pt>
                <c:pt idx="655">
                  <c:v>176.52</c:v>
                </c:pt>
                <c:pt idx="656">
                  <c:v>175.9</c:v>
                </c:pt>
                <c:pt idx="657">
                  <c:v>175.37</c:v>
                </c:pt>
                <c:pt idx="658">
                  <c:v>174.93</c:v>
                </c:pt>
                <c:pt idx="659">
                  <c:v>174.58</c:v>
                </c:pt>
                <c:pt idx="660">
                  <c:v>174.32</c:v>
                </c:pt>
                <c:pt idx="661">
                  <c:v>174.17</c:v>
                </c:pt>
                <c:pt idx="662">
                  <c:v>174.10999999999999</c:v>
                </c:pt>
                <c:pt idx="663">
                  <c:v>174.15</c:v>
                </c:pt>
                <c:pt idx="664">
                  <c:v>174.29000000000002</c:v>
                </c:pt>
                <c:pt idx="665">
                  <c:v>174.53</c:v>
                </c:pt>
                <c:pt idx="666">
                  <c:v>174.85999999999999</c:v>
                </c:pt>
                <c:pt idx="667">
                  <c:v>175.26999999999998</c:v>
                </c:pt>
                <c:pt idx="668">
                  <c:v>175.76000000000002</c:v>
                </c:pt>
                <c:pt idx="669">
                  <c:v>176.32</c:v>
                </c:pt>
                <c:pt idx="670">
                  <c:v>176.93</c:v>
                </c:pt>
                <c:pt idx="671">
                  <c:v>177.59</c:v>
                </c:pt>
                <c:pt idx="672">
                  <c:v>178.26</c:v>
                </c:pt>
                <c:pt idx="673">
                  <c:v>178.95000000000002</c:v>
                </c:pt>
                <c:pt idx="674">
                  <c:v>179.62</c:v>
                </c:pt>
                <c:pt idx="675">
                  <c:v>180.26000000000002</c:v>
                </c:pt>
                <c:pt idx="676">
                  <c:v>180.84</c:v>
                </c:pt>
                <c:pt idx="677">
                  <c:v>181.35</c:v>
                </c:pt>
                <c:pt idx="678">
                  <c:v>181.76999999999998</c:v>
                </c:pt>
                <c:pt idx="679">
                  <c:v>182.07</c:v>
                </c:pt>
                <c:pt idx="680">
                  <c:v>182.23999999999998</c:v>
                </c:pt>
                <c:pt idx="681">
                  <c:v>182.26000000000002</c:v>
                </c:pt>
                <c:pt idx="682">
                  <c:v>182.13</c:v>
                </c:pt>
                <c:pt idx="683">
                  <c:v>181.83</c:v>
                </c:pt>
                <c:pt idx="684">
                  <c:v>181.36</c:v>
                </c:pt>
                <c:pt idx="685">
                  <c:v>180.74</c:v>
                </c:pt>
                <c:pt idx="686">
                  <c:v>179.97</c:v>
                </c:pt>
                <c:pt idx="687">
                  <c:v>179.06</c:v>
                </c:pt>
                <c:pt idx="688">
                  <c:v>178.03</c:v>
                </c:pt>
                <c:pt idx="689">
                  <c:v>176.91000000000003</c:v>
                </c:pt>
                <c:pt idx="690">
                  <c:v>175.71</c:v>
                </c:pt>
                <c:pt idx="691">
                  <c:v>174.46</c:v>
                </c:pt>
                <c:pt idx="692">
                  <c:v>173.19</c:v>
                </c:pt>
                <c:pt idx="693">
                  <c:v>171.91</c:v>
                </c:pt>
                <c:pt idx="694">
                  <c:v>170.65</c:v>
                </c:pt>
                <c:pt idx="695">
                  <c:v>169.42</c:v>
                </c:pt>
                <c:pt idx="696">
                  <c:v>168.25</c:v>
                </c:pt>
                <c:pt idx="697">
                  <c:v>167.12</c:v>
                </c:pt>
                <c:pt idx="698">
                  <c:v>166.06</c:v>
                </c:pt>
                <c:pt idx="699">
                  <c:v>165.06</c:v>
                </c:pt>
                <c:pt idx="700">
                  <c:v>164.12</c:v>
                </c:pt>
                <c:pt idx="701">
                  <c:v>163.22</c:v>
                </c:pt>
                <c:pt idx="702">
                  <c:v>162.36000000000001</c:v>
                </c:pt>
                <c:pt idx="703">
                  <c:v>161.53</c:v>
                </c:pt>
                <c:pt idx="704">
                  <c:v>160.71</c:v>
                </c:pt>
                <c:pt idx="705">
                  <c:v>159.9</c:v>
                </c:pt>
                <c:pt idx="706">
                  <c:v>159.09</c:v>
                </c:pt>
                <c:pt idx="707">
                  <c:v>158.28</c:v>
                </c:pt>
                <c:pt idx="708">
                  <c:v>157.47</c:v>
                </c:pt>
                <c:pt idx="709">
                  <c:v>156.67000000000002</c:v>
                </c:pt>
                <c:pt idx="710">
                  <c:v>155.9</c:v>
                </c:pt>
                <c:pt idx="711">
                  <c:v>155.17999999999998</c:v>
                </c:pt>
                <c:pt idx="712">
                  <c:v>154.52000000000001</c:v>
                </c:pt>
                <c:pt idx="713">
                  <c:v>153.96</c:v>
                </c:pt>
                <c:pt idx="714">
                  <c:v>153.52000000000001</c:v>
                </c:pt>
                <c:pt idx="715">
                  <c:v>153.22999999999999</c:v>
                </c:pt>
                <c:pt idx="716">
                  <c:v>153.11000000000001</c:v>
                </c:pt>
                <c:pt idx="717">
                  <c:v>153.20000000000002</c:v>
                </c:pt>
                <c:pt idx="718">
                  <c:v>153.51000000000002</c:v>
                </c:pt>
                <c:pt idx="719">
                  <c:v>154.05000000000001</c:v>
                </c:pt>
                <c:pt idx="720">
                  <c:v>154.83000000000001</c:v>
                </c:pt>
                <c:pt idx="721">
                  <c:v>155.83000000000001</c:v>
                </c:pt>
                <c:pt idx="722">
                  <c:v>157.04999999999998</c:v>
                </c:pt>
                <c:pt idx="723">
                  <c:v>158.46</c:v>
                </c:pt>
                <c:pt idx="724">
                  <c:v>160.02000000000001</c:v>
                </c:pt>
                <c:pt idx="725">
                  <c:v>161.71</c:v>
                </c:pt>
                <c:pt idx="726">
                  <c:v>163.47</c:v>
                </c:pt>
                <c:pt idx="727">
                  <c:v>165.26</c:v>
                </c:pt>
                <c:pt idx="728">
                  <c:v>167.02</c:v>
                </c:pt>
                <c:pt idx="729">
                  <c:v>168.71</c:v>
                </c:pt>
                <c:pt idx="730">
                  <c:v>170.27</c:v>
                </c:pt>
                <c:pt idx="731">
                  <c:v>171.68</c:v>
                </c:pt>
                <c:pt idx="732">
                  <c:v>172.89000000000001</c:v>
                </c:pt>
                <c:pt idx="733">
                  <c:v>173.86999999999998</c:v>
                </c:pt>
                <c:pt idx="734">
                  <c:v>174.6</c:v>
                </c:pt>
                <c:pt idx="735">
                  <c:v>175.09</c:v>
                </c:pt>
                <c:pt idx="736">
                  <c:v>175.32</c:v>
                </c:pt>
                <c:pt idx="737">
                  <c:v>175.32</c:v>
                </c:pt>
                <c:pt idx="738">
                  <c:v>175.10999999999999</c:v>
                </c:pt>
                <c:pt idx="739">
                  <c:v>174.72</c:v>
                </c:pt>
                <c:pt idx="740">
                  <c:v>174.17999999999998</c:v>
                </c:pt>
                <c:pt idx="741">
                  <c:v>173.53</c:v>
                </c:pt>
                <c:pt idx="742">
                  <c:v>172.81</c:v>
                </c:pt>
                <c:pt idx="743">
                  <c:v>172.06</c:v>
                </c:pt>
                <c:pt idx="744">
                  <c:v>171.32</c:v>
                </c:pt>
                <c:pt idx="745">
                  <c:v>170.63000000000002</c:v>
                </c:pt>
                <c:pt idx="746">
                  <c:v>169.98999999999998</c:v>
                </c:pt>
                <c:pt idx="747">
                  <c:v>169.45</c:v>
                </c:pt>
                <c:pt idx="748">
                  <c:v>169.01000000000002</c:v>
                </c:pt>
                <c:pt idx="749">
                  <c:v>168.66</c:v>
                </c:pt>
                <c:pt idx="750">
                  <c:v>168.42</c:v>
                </c:pt>
                <c:pt idx="751">
                  <c:v>168.26</c:v>
                </c:pt>
                <c:pt idx="752">
                  <c:v>168.17000000000002</c:v>
                </c:pt>
                <c:pt idx="753">
                  <c:v>168.12</c:v>
                </c:pt>
                <c:pt idx="754">
                  <c:v>168.09</c:v>
                </c:pt>
                <c:pt idx="755">
                  <c:v>168.04999999999998</c:v>
                </c:pt>
                <c:pt idx="756">
                  <c:v>167.96</c:v>
                </c:pt>
                <c:pt idx="757">
                  <c:v>167.79</c:v>
                </c:pt>
                <c:pt idx="758">
                  <c:v>167.54000000000002</c:v>
                </c:pt>
                <c:pt idx="759">
                  <c:v>167.18</c:v>
                </c:pt>
                <c:pt idx="760">
                  <c:v>166.69</c:v>
                </c:pt>
                <c:pt idx="761">
                  <c:v>166.08</c:v>
                </c:pt>
                <c:pt idx="762">
                  <c:v>165.34</c:v>
                </c:pt>
                <c:pt idx="763">
                  <c:v>164.48999999999998</c:v>
                </c:pt>
                <c:pt idx="764">
                  <c:v>163.54999999999998</c:v>
                </c:pt>
                <c:pt idx="765">
                  <c:v>162.52000000000001</c:v>
                </c:pt>
                <c:pt idx="766">
                  <c:v>161.44</c:v>
                </c:pt>
                <c:pt idx="767">
                  <c:v>160.35</c:v>
                </c:pt>
                <c:pt idx="768">
                  <c:v>159.26</c:v>
                </c:pt>
                <c:pt idx="769">
                  <c:v>158.22000000000003</c:v>
                </c:pt>
                <c:pt idx="770">
                  <c:v>157.26</c:v>
                </c:pt>
                <c:pt idx="771">
                  <c:v>156.4</c:v>
                </c:pt>
                <c:pt idx="772">
                  <c:v>155.68</c:v>
                </c:pt>
                <c:pt idx="773">
                  <c:v>155.10999999999999</c:v>
                </c:pt>
                <c:pt idx="774">
                  <c:v>154.70999999999998</c:v>
                </c:pt>
                <c:pt idx="775">
                  <c:v>154.47999999999999</c:v>
                </c:pt>
                <c:pt idx="776">
                  <c:v>154.42000000000002</c:v>
                </c:pt>
                <c:pt idx="777">
                  <c:v>154.52000000000001</c:v>
                </c:pt>
                <c:pt idx="778">
                  <c:v>154.78</c:v>
                </c:pt>
                <c:pt idx="779">
                  <c:v>155.16</c:v>
                </c:pt>
                <c:pt idx="780">
                  <c:v>155.64999999999998</c:v>
                </c:pt>
                <c:pt idx="781">
                  <c:v>156.21</c:v>
                </c:pt>
                <c:pt idx="782">
                  <c:v>156.82</c:v>
                </c:pt>
                <c:pt idx="783">
                  <c:v>157.44</c:v>
                </c:pt>
                <c:pt idx="784">
                  <c:v>158.04</c:v>
                </c:pt>
                <c:pt idx="785">
                  <c:v>158.6</c:v>
                </c:pt>
                <c:pt idx="786">
                  <c:v>159.08000000000001</c:v>
                </c:pt>
                <c:pt idx="787">
                  <c:v>159.47</c:v>
                </c:pt>
                <c:pt idx="788">
                  <c:v>159.74</c:v>
                </c:pt>
                <c:pt idx="789">
                  <c:v>159.88999999999999</c:v>
                </c:pt>
                <c:pt idx="790">
                  <c:v>159.91</c:v>
                </c:pt>
                <c:pt idx="791">
                  <c:v>159.80000000000001</c:v>
                </c:pt>
                <c:pt idx="792">
                  <c:v>159.57999999999998</c:v>
                </c:pt>
                <c:pt idx="793">
                  <c:v>159.25</c:v>
                </c:pt>
                <c:pt idx="794">
                  <c:v>158.82999999999998</c:v>
                </c:pt>
                <c:pt idx="795">
                  <c:v>158.34</c:v>
                </c:pt>
                <c:pt idx="796">
                  <c:v>157.79999999999998</c:v>
                </c:pt>
                <c:pt idx="797">
                  <c:v>157.23000000000002</c:v>
                </c:pt>
                <c:pt idx="798">
                  <c:v>156.66</c:v>
                </c:pt>
                <c:pt idx="799">
                  <c:v>156.10999999999999</c:v>
                </c:pt>
                <c:pt idx="800">
                  <c:v>155.57999999999998</c:v>
                </c:pt>
                <c:pt idx="801">
                  <c:v>155.1</c:v>
                </c:pt>
                <c:pt idx="802">
                  <c:v>154.68</c:v>
                </c:pt>
                <c:pt idx="803">
                  <c:v>154.32</c:v>
                </c:pt>
                <c:pt idx="804">
                  <c:v>154.01999999999998</c:v>
                </c:pt>
                <c:pt idx="805">
                  <c:v>153.78</c:v>
                </c:pt>
                <c:pt idx="806">
                  <c:v>153.59</c:v>
                </c:pt>
                <c:pt idx="807">
                  <c:v>153.44</c:v>
                </c:pt>
                <c:pt idx="808">
                  <c:v>153.32999999999998</c:v>
                </c:pt>
                <c:pt idx="809">
                  <c:v>153.22999999999999</c:v>
                </c:pt>
                <c:pt idx="810">
                  <c:v>153.13</c:v>
                </c:pt>
                <c:pt idx="811">
                  <c:v>153.03</c:v>
                </c:pt>
                <c:pt idx="812">
                  <c:v>152.91</c:v>
                </c:pt>
                <c:pt idx="813">
                  <c:v>152.76</c:v>
                </c:pt>
                <c:pt idx="814">
                  <c:v>152.58000000000001</c:v>
                </c:pt>
                <c:pt idx="815">
                  <c:v>152.36000000000001</c:v>
                </c:pt>
                <c:pt idx="816">
                  <c:v>152.12</c:v>
                </c:pt>
                <c:pt idx="817">
                  <c:v>151.85</c:v>
                </c:pt>
                <c:pt idx="818">
                  <c:v>151.56</c:v>
                </c:pt>
                <c:pt idx="819">
                  <c:v>151.27000000000001</c:v>
                </c:pt>
                <c:pt idx="820">
                  <c:v>150.97999999999999</c:v>
                </c:pt>
                <c:pt idx="821">
                  <c:v>150.72</c:v>
                </c:pt>
                <c:pt idx="822">
                  <c:v>150.49</c:v>
                </c:pt>
                <c:pt idx="823">
                  <c:v>150.32000000000002</c:v>
                </c:pt>
                <c:pt idx="824">
                  <c:v>150.19999999999999</c:v>
                </c:pt>
                <c:pt idx="825">
                  <c:v>150.16000000000003</c:v>
                </c:pt>
                <c:pt idx="826">
                  <c:v>150.20999999999998</c:v>
                </c:pt>
                <c:pt idx="827">
                  <c:v>150.34</c:v>
                </c:pt>
                <c:pt idx="828">
                  <c:v>150.55000000000001</c:v>
                </c:pt>
                <c:pt idx="829">
                  <c:v>150.85</c:v>
                </c:pt>
                <c:pt idx="830">
                  <c:v>151.22999999999999</c:v>
                </c:pt>
                <c:pt idx="831">
                  <c:v>151.68</c:v>
                </c:pt>
                <c:pt idx="832">
                  <c:v>152.16999999999999</c:v>
                </c:pt>
                <c:pt idx="833">
                  <c:v>152.70999999999998</c:v>
                </c:pt>
                <c:pt idx="834">
                  <c:v>153.26000000000002</c:v>
                </c:pt>
                <c:pt idx="835">
                  <c:v>153.80000000000001</c:v>
                </c:pt>
                <c:pt idx="836">
                  <c:v>154.32999999999998</c:v>
                </c:pt>
                <c:pt idx="837">
                  <c:v>154.79999999999998</c:v>
                </c:pt>
                <c:pt idx="838">
                  <c:v>155.21</c:v>
                </c:pt>
                <c:pt idx="839">
                  <c:v>155.54</c:v>
                </c:pt>
                <c:pt idx="840">
                  <c:v>155.76000000000002</c:v>
                </c:pt>
                <c:pt idx="841">
                  <c:v>155.85999999999999</c:v>
                </c:pt>
                <c:pt idx="842">
                  <c:v>155.84</c:v>
                </c:pt>
                <c:pt idx="843">
                  <c:v>155.68</c:v>
                </c:pt>
                <c:pt idx="844">
                  <c:v>155.38999999999999</c:v>
                </c:pt>
                <c:pt idx="845">
                  <c:v>154.95999999999998</c:v>
                </c:pt>
                <c:pt idx="846">
                  <c:v>154.4</c:v>
                </c:pt>
                <c:pt idx="847">
                  <c:v>153.72</c:v>
                </c:pt>
                <c:pt idx="848">
                  <c:v>152.92999999999998</c:v>
                </c:pt>
                <c:pt idx="849">
                  <c:v>152.04</c:v>
                </c:pt>
                <c:pt idx="850">
                  <c:v>151.07</c:v>
                </c:pt>
                <c:pt idx="851">
                  <c:v>150.03</c:v>
                </c:pt>
                <c:pt idx="852">
                  <c:v>148.96</c:v>
                </c:pt>
                <c:pt idx="853">
                  <c:v>147.86000000000001</c:v>
                </c:pt>
                <c:pt idx="854">
                  <c:v>146.75</c:v>
                </c:pt>
                <c:pt idx="855">
                  <c:v>145.67000000000002</c:v>
                </c:pt>
                <c:pt idx="856">
                  <c:v>144.63</c:v>
                </c:pt>
                <c:pt idx="857">
                  <c:v>143.63999999999999</c:v>
                </c:pt>
                <c:pt idx="858">
                  <c:v>142.72</c:v>
                </c:pt>
                <c:pt idx="859">
                  <c:v>141.9</c:v>
                </c:pt>
                <c:pt idx="860">
                  <c:v>141.18</c:v>
                </c:pt>
                <c:pt idx="861">
                  <c:v>140.58000000000001</c:v>
                </c:pt>
                <c:pt idx="862">
                  <c:v>140.1</c:v>
                </c:pt>
                <c:pt idx="863">
                  <c:v>139.75</c:v>
                </c:pt>
                <c:pt idx="864">
                  <c:v>139.54000000000002</c:v>
                </c:pt>
                <c:pt idx="865">
                  <c:v>139.48000000000002</c:v>
                </c:pt>
                <c:pt idx="866">
                  <c:v>139.56</c:v>
                </c:pt>
                <c:pt idx="867">
                  <c:v>139.79</c:v>
                </c:pt>
                <c:pt idx="868">
                  <c:v>140.16000000000003</c:v>
                </c:pt>
                <c:pt idx="869">
                  <c:v>140.66999999999999</c:v>
                </c:pt>
                <c:pt idx="870">
                  <c:v>141.30999999999997</c:v>
                </c:pt>
                <c:pt idx="871">
                  <c:v>142.07</c:v>
                </c:pt>
                <c:pt idx="872">
                  <c:v>142.91999999999999</c:v>
                </c:pt>
                <c:pt idx="873">
                  <c:v>143.85</c:v>
                </c:pt>
                <c:pt idx="874">
                  <c:v>144.84</c:v>
                </c:pt>
                <c:pt idx="875">
                  <c:v>145.85</c:v>
                </c:pt>
                <c:pt idx="876">
                  <c:v>146.87</c:v>
                </c:pt>
                <c:pt idx="877">
                  <c:v>147.85</c:v>
                </c:pt>
                <c:pt idx="878">
                  <c:v>148.78</c:v>
                </c:pt>
                <c:pt idx="879">
                  <c:v>149.63</c:v>
                </c:pt>
                <c:pt idx="880">
                  <c:v>150.37</c:v>
                </c:pt>
                <c:pt idx="881">
                  <c:v>150.96</c:v>
                </c:pt>
                <c:pt idx="882">
                  <c:v>151.4</c:v>
                </c:pt>
                <c:pt idx="883">
                  <c:v>151.66999999999999</c:v>
                </c:pt>
                <c:pt idx="884">
                  <c:v>151.75</c:v>
                </c:pt>
                <c:pt idx="885">
                  <c:v>151.64000000000001</c:v>
                </c:pt>
                <c:pt idx="886">
                  <c:v>151.35</c:v>
                </c:pt>
                <c:pt idx="887">
                  <c:v>150.88999999999999</c:v>
                </c:pt>
                <c:pt idx="888">
                  <c:v>150.29</c:v>
                </c:pt>
                <c:pt idx="889">
                  <c:v>149.56</c:v>
                </c:pt>
                <c:pt idx="890">
                  <c:v>148.75</c:v>
                </c:pt>
                <c:pt idx="891">
                  <c:v>147.88</c:v>
                </c:pt>
                <c:pt idx="892">
                  <c:v>147.01</c:v>
                </c:pt>
                <c:pt idx="893">
                  <c:v>146.16</c:v>
                </c:pt>
                <c:pt idx="894">
                  <c:v>145.38999999999999</c:v>
                </c:pt>
                <c:pt idx="895">
                  <c:v>144.70999999999998</c:v>
                </c:pt>
                <c:pt idx="896">
                  <c:v>144.16</c:v>
                </c:pt>
                <c:pt idx="897">
                  <c:v>143.76999999999998</c:v>
                </c:pt>
                <c:pt idx="898">
                  <c:v>143.54</c:v>
                </c:pt>
                <c:pt idx="899">
                  <c:v>143.5</c:v>
                </c:pt>
                <c:pt idx="900">
                  <c:v>143.62</c:v>
                </c:pt>
                <c:pt idx="901">
                  <c:v>143.9</c:v>
                </c:pt>
                <c:pt idx="902">
                  <c:v>144.32</c:v>
                </c:pt>
                <c:pt idx="903">
                  <c:v>144.85</c:v>
                </c:pt>
                <c:pt idx="904">
                  <c:v>145.44</c:v>
                </c:pt>
                <c:pt idx="905">
                  <c:v>146.07</c:v>
                </c:pt>
                <c:pt idx="906">
                  <c:v>146.67000000000002</c:v>
                </c:pt>
                <c:pt idx="907">
                  <c:v>147.22</c:v>
                </c:pt>
                <c:pt idx="908">
                  <c:v>147.65</c:v>
                </c:pt>
                <c:pt idx="909">
                  <c:v>147.94999999999999</c:v>
                </c:pt>
                <c:pt idx="910">
                  <c:v>148.06</c:v>
                </c:pt>
                <c:pt idx="911">
                  <c:v>147.97999999999999</c:v>
                </c:pt>
                <c:pt idx="912">
                  <c:v>147.69</c:v>
                </c:pt>
                <c:pt idx="913">
                  <c:v>147.18</c:v>
                </c:pt>
                <c:pt idx="914">
                  <c:v>146.45000000000002</c:v>
                </c:pt>
                <c:pt idx="915">
                  <c:v>145.54</c:v>
                </c:pt>
                <c:pt idx="916">
                  <c:v>144.44999999999999</c:v>
                </c:pt>
                <c:pt idx="917">
                  <c:v>143.22999999999999</c:v>
                </c:pt>
                <c:pt idx="918">
                  <c:v>141.91999999999999</c:v>
                </c:pt>
                <c:pt idx="919">
                  <c:v>140.56</c:v>
                </c:pt>
                <c:pt idx="920">
                  <c:v>139.19999999999999</c:v>
                </c:pt>
                <c:pt idx="921">
                  <c:v>137.88999999999999</c:v>
                </c:pt>
                <c:pt idx="922">
                  <c:v>136.68</c:v>
                </c:pt>
                <c:pt idx="923">
                  <c:v>135.61000000000001</c:v>
                </c:pt>
                <c:pt idx="924">
                  <c:v>134.72</c:v>
                </c:pt>
                <c:pt idx="925">
                  <c:v>134.03</c:v>
                </c:pt>
                <c:pt idx="926">
                  <c:v>133.58000000000001</c:v>
                </c:pt>
                <c:pt idx="927">
                  <c:v>133.36000000000001</c:v>
                </c:pt>
                <c:pt idx="928">
                  <c:v>133.38999999999999</c:v>
                </c:pt>
                <c:pt idx="929">
                  <c:v>133.64000000000001</c:v>
                </c:pt>
                <c:pt idx="930">
                  <c:v>134.11000000000001</c:v>
                </c:pt>
                <c:pt idx="931">
                  <c:v>134.76</c:v>
                </c:pt>
                <c:pt idx="932">
                  <c:v>135.56</c:v>
                </c:pt>
                <c:pt idx="933">
                  <c:v>136.47</c:v>
                </c:pt>
                <c:pt idx="934">
                  <c:v>137.45000000000002</c:v>
                </c:pt>
                <c:pt idx="935">
                  <c:v>138.45000000000002</c:v>
                </c:pt>
                <c:pt idx="936">
                  <c:v>139.44</c:v>
                </c:pt>
                <c:pt idx="937">
                  <c:v>140.38</c:v>
                </c:pt>
                <c:pt idx="938">
                  <c:v>141.22</c:v>
                </c:pt>
                <c:pt idx="939">
                  <c:v>141.95000000000002</c:v>
                </c:pt>
                <c:pt idx="940">
                  <c:v>142.54</c:v>
                </c:pt>
                <c:pt idx="941">
                  <c:v>142.97999999999999</c:v>
                </c:pt>
                <c:pt idx="942">
                  <c:v>143.26000000000002</c:v>
                </c:pt>
                <c:pt idx="943">
                  <c:v>143.39999999999998</c:v>
                </c:pt>
                <c:pt idx="944">
                  <c:v>143.38999999999999</c:v>
                </c:pt>
                <c:pt idx="945">
                  <c:v>143.27000000000001</c:v>
                </c:pt>
                <c:pt idx="946">
                  <c:v>143.07</c:v>
                </c:pt>
                <c:pt idx="947">
                  <c:v>142.80000000000001</c:v>
                </c:pt>
                <c:pt idx="948">
                  <c:v>142.51</c:v>
                </c:pt>
                <c:pt idx="949">
                  <c:v>142.23999999999998</c:v>
                </c:pt>
                <c:pt idx="950">
                  <c:v>142.02000000000001</c:v>
                </c:pt>
                <c:pt idx="951">
                  <c:v>141.88</c:v>
                </c:pt>
                <c:pt idx="952">
                  <c:v>141.85</c:v>
                </c:pt>
                <c:pt idx="953">
                  <c:v>141.95000000000002</c:v>
                </c:pt>
                <c:pt idx="954">
                  <c:v>142.19</c:v>
                </c:pt>
                <c:pt idx="955">
                  <c:v>142.57000000000002</c:v>
                </c:pt>
                <c:pt idx="956">
                  <c:v>143.08999999999997</c:v>
                </c:pt>
                <c:pt idx="957">
                  <c:v>143.75</c:v>
                </c:pt>
                <c:pt idx="958">
                  <c:v>144.52000000000001</c:v>
                </c:pt>
                <c:pt idx="959">
                  <c:v>145.38999999999999</c:v>
                </c:pt>
                <c:pt idx="960">
                  <c:v>146.32</c:v>
                </c:pt>
                <c:pt idx="961">
                  <c:v>147.28</c:v>
                </c:pt>
                <c:pt idx="962">
                  <c:v>148.24</c:v>
                </c:pt>
                <c:pt idx="963">
                  <c:v>149.17000000000002</c:v>
                </c:pt>
                <c:pt idx="964">
                  <c:v>150.02000000000001</c:v>
                </c:pt>
                <c:pt idx="965">
                  <c:v>150.76</c:v>
                </c:pt>
                <c:pt idx="966">
                  <c:v>151.37</c:v>
                </c:pt>
                <c:pt idx="967">
                  <c:v>151.82</c:v>
                </c:pt>
                <c:pt idx="968">
                  <c:v>152.10000000000002</c:v>
                </c:pt>
                <c:pt idx="969">
                  <c:v>152.19</c:v>
                </c:pt>
                <c:pt idx="970">
                  <c:v>152.10000000000002</c:v>
                </c:pt>
                <c:pt idx="971">
                  <c:v>151.82</c:v>
                </c:pt>
                <c:pt idx="972">
                  <c:v>151.37</c:v>
                </c:pt>
                <c:pt idx="973">
                  <c:v>150.75</c:v>
                </c:pt>
                <c:pt idx="974">
                  <c:v>149.97</c:v>
                </c:pt>
                <c:pt idx="975">
                  <c:v>149.06</c:v>
                </c:pt>
                <c:pt idx="976">
                  <c:v>148.03</c:v>
                </c:pt>
                <c:pt idx="977">
                  <c:v>146.9</c:v>
                </c:pt>
                <c:pt idx="978">
                  <c:v>145.69</c:v>
                </c:pt>
                <c:pt idx="979">
                  <c:v>144.41</c:v>
                </c:pt>
                <c:pt idx="980">
                  <c:v>143.07999999999998</c:v>
                </c:pt>
                <c:pt idx="981">
                  <c:v>141.72</c:v>
                </c:pt>
                <c:pt idx="982">
                  <c:v>140.34</c:v>
                </c:pt>
                <c:pt idx="983">
                  <c:v>138.96</c:v>
                </c:pt>
                <c:pt idx="984">
                  <c:v>137.58999999999997</c:v>
                </c:pt>
                <c:pt idx="985">
                  <c:v>136.22999999999999</c:v>
                </c:pt>
                <c:pt idx="986">
                  <c:v>134.89000000000001</c:v>
                </c:pt>
                <c:pt idx="987">
                  <c:v>133.58000000000001</c:v>
                </c:pt>
                <c:pt idx="988">
                  <c:v>132.29999999999998</c:v>
                </c:pt>
                <c:pt idx="989">
                  <c:v>131.07</c:v>
                </c:pt>
                <c:pt idx="990">
                  <c:v>129.9</c:v>
                </c:pt>
                <c:pt idx="991">
                  <c:v>128.79999999999998</c:v>
                </c:pt>
                <c:pt idx="992">
                  <c:v>127.77000000000001</c:v>
                </c:pt>
                <c:pt idx="993">
                  <c:v>126.83</c:v>
                </c:pt>
                <c:pt idx="994">
                  <c:v>126</c:v>
                </c:pt>
                <c:pt idx="995">
                  <c:v>125.27</c:v>
                </c:pt>
                <c:pt idx="996">
                  <c:v>124.64999999999999</c:v>
                </c:pt>
                <c:pt idx="997">
                  <c:v>124.16000000000001</c:v>
                </c:pt>
                <c:pt idx="998">
                  <c:v>123.79</c:v>
                </c:pt>
                <c:pt idx="999">
                  <c:v>123.54</c:v>
                </c:pt>
                <c:pt idx="1000">
                  <c:v>123.42</c:v>
                </c:pt>
                <c:pt idx="1001">
                  <c:v>123.41000000000001</c:v>
                </c:pt>
                <c:pt idx="1002">
                  <c:v>123.50999999999999</c:v>
                </c:pt>
                <c:pt idx="1003">
                  <c:v>123.71999999999998</c:v>
                </c:pt>
                <c:pt idx="1004">
                  <c:v>124.01</c:v>
                </c:pt>
                <c:pt idx="1005">
                  <c:v>124.38</c:v>
                </c:pt>
                <c:pt idx="1006">
                  <c:v>124.82</c:v>
                </c:pt>
                <c:pt idx="1007">
                  <c:v>125.30000000000001</c:v>
                </c:pt>
                <c:pt idx="1008">
                  <c:v>125.82000000000001</c:v>
                </c:pt>
                <c:pt idx="1009">
                  <c:v>126.36</c:v>
                </c:pt>
                <c:pt idx="1010">
                  <c:v>126.90999999999998</c:v>
                </c:pt>
                <c:pt idx="1011">
                  <c:v>127.46000000000001</c:v>
                </c:pt>
                <c:pt idx="1012">
                  <c:v>128</c:v>
                </c:pt>
                <c:pt idx="1013">
                  <c:v>128.53</c:v>
                </c:pt>
                <c:pt idx="1014">
                  <c:v>129.04999999999998</c:v>
                </c:pt>
                <c:pt idx="1015">
                  <c:v>129.56</c:v>
                </c:pt>
                <c:pt idx="1016">
                  <c:v>130.06</c:v>
                </c:pt>
                <c:pt idx="1017">
                  <c:v>130.56</c:v>
                </c:pt>
                <c:pt idx="1018">
                  <c:v>131.04</c:v>
                </c:pt>
                <c:pt idx="1019">
                  <c:v>131.53</c:v>
                </c:pt>
                <c:pt idx="1020">
                  <c:v>132.01</c:v>
                </c:pt>
                <c:pt idx="1021">
                  <c:v>132.5</c:v>
                </c:pt>
                <c:pt idx="1022">
                  <c:v>133</c:v>
                </c:pt>
                <c:pt idx="1023">
                  <c:v>133.5</c:v>
                </c:pt>
                <c:pt idx="1024">
                  <c:v>134.01</c:v>
                </c:pt>
                <c:pt idx="1025">
                  <c:v>134.52000000000001</c:v>
                </c:pt>
                <c:pt idx="1026">
                  <c:v>135.03</c:v>
                </c:pt>
                <c:pt idx="1027">
                  <c:v>135.54</c:v>
                </c:pt>
                <c:pt idx="1028">
                  <c:v>136.05000000000001</c:v>
                </c:pt>
                <c:pt idx="1029">
                  <c:v>136.53</c:v>
                </c:pt>
                <c:pt idx="1030">
                  <c:v>136.99</c:v>
                </c:pt>
                <c:pt idx="1031">
                  <c:v>137.42999999999998</c:v>
                </c:pt>
                <c:pt idx="1032">
                  <c:v>137.83000000000001</c:v>
                </c:pt>
                <c:pt idx="1033">
                  <c:v>138.19999999999999</c:v>
                </c:pt>
                <c:pt idx="1034">
                  <c:v>138.53</c:v>
                </c:pt>
                <c:pt idx="1035">
                  <c:v>138.82</c:v>
                </c:pt>
                <c:pt idx="1036">
                  <c:v>139.08000000000001</c:v>
                </c:pt>
                <c:pt idx="1037">
                  <c:v>139.30000000000001</c:v>
                </c:pt>
                <c:pt idx="1038">
                  <c:v>139.48000000000002</c:v>
                </c:pt>
                <c:pt idx="1039">
                  <c:v>139.63</c:v>
                </c:pt>
                <c:pt idx="1040">
                  <c:v>139.75</c:v>
                </c:pt>
                <c:pt idx="1041">
                  <c:v>139.85000000000002</c:v>
                </c:pt>
                <c:pt idx="1042">
                  <c:v>139.92000000000002</c:v>
                </c:pt>
                <c:pt idx="1043">
                  <c:v>139.97999999999999</c:v>
                </c:pt>
                <c:pt idx="1044">
                  <c:v>140.01000000000002</c:v>
                </c:pt>
                <c:pt idx="1045">
                  <c:v>140.03</c:v>
                </c:pt>
                <c:pt idx="1046">
                  <c:v>140.04</c:v>
                </c:pt>
                <c:pt idx="1047">
                  <c:v>140.04</c:v>
                </c:pt>
                <c:pt idx="1048">
                  <c:v>140.02000000000001</c:v>
                </c:pt>
                <c:pt idx="1049">
                  <c:v>139.98999999999998</c:v>
                </c:pt>
                <c:pt idx="1050">
                  <c:v>139.94</c:v>
                </c:pt>
                <c:pt idx="1051">
                  <c:v>139.87</c:v>
                </c:pt>
                <c:pt idx="1052">
                  <c:v>139.78</c:v>
                </c:pt>
                <c:pt idx="1053">
                  <c:v>139.66999999999999</c:v>
                </c:pt>
                <c:pt idx="1054">
                  <c:v>139.54000000000002</c:v>
                </c:pt>
                <c:pt idx="1055">
                  <c:v>139.39000000000001</c:v>
                </c:pt>
                <c:pt idx="1056">
                  <c:v>139.22</c:v>
                </c:pt>
                <c:pt idx="1057">
                  <c:v>139.03</c:v>
                </c:pt>
                <c:pt idx="1058">
                  <c:v>138.82999999999998</c:v>
                </c:pt>
                <c:pt idx="1059">
                  <c:v>138.61000000000001</c:v>
                </c:pt>
                <c:pt idx="1060">
                  <c:v>138.37</c:v>
                </c:pt>
                <c:pt idx="1061">
                  <c:v>138.10999999999999</c:v>
                </c:pt>
                <c:pt idx="1062">
                  <c:v>137.84</c:v>
                </c:pt>
                <c:pt idx="1063">
                  <c:v>137.55000000000001</c:v>
                </c:pt>
                <c:pt idx="1064">
                  <c:v>137.24</c:v>
                </c:pt>
                <c:pt idx="1065">
                  <c:v>136.91</c:v>
                </c:pt>
                <c:pt idx="1066">
                  <c:v>136.55000000000001</c:v>
                </c:pt>
                <c:pt idx="1067">
                  <c:v>136.16</c:v>
                </c:pt>
                <c:pt idx="1068">
                  <c:v>135.74</c:v>
                </c:pt>
                <c:pt idx="1069">
                  <c:v>135.28</c:v>
                </c:pt>
                <c:pt idx="1070">
                  <c:v>134.77000000000001</c:v>
                </c:pt>
                <c:pt idx="1071">
                  <c:v>134.20000000000002</c:v>
                </c:pt>
                <c:pt idx="1072">
                  <c:v>133.58000000000001</c:v>
                </c:pt>
                <c:pt idx="1073">
                  <c:v>132.9</c:v>
                </c:pt>
                <c:pt idx="1074">
                  <c:v>132.17000000000002</c:v>
                </c:pt>
                <c:pt idx="1075">
                  <c:v>131.37</c:v>
                </c:pt>
                <c:pt idx="1076">
                  <c:v>130.51999999999998</c:v>
                </c:pt>
                <c:pt idx="1077">
                  <c:v>129.63</c:v>
                </c:pt>
                <c:pt idx="1078">
                  <c:v>128.71</c:v>
                </c:pt>
                <c:pt idx="1079">
                  <c:v>127.76</c:v>
                </c:pt>
                <c:pt idx="1080">
                  <c:v>126.80999999999999</c:v>
                </c:pt>
                <c:pt idx="1081">
                  <c:v>125.88000000000001</c:v>
                </c:pt>
                <c:pt idx="1082">
                  <c:v>124.96999999999998</c:v>
                </c:pt>
                <c:pt idx="1083">
                  <c:v>124.12</c:v>
                </c:pt>
                <c:pt idx="1084">
                  <c:v>123.35</c:v>
                </c:pt>
                <c:pt idx="1085">
                  <c:v>122.66999999999999</c:v>
                </c:pt>
                <c:pt idx="1086">
                  <c:v>122.10000000000001</c:v>
                </c:pt>
                <c:pt idx="1087">
                  <c:v>121.67</c:v>
                </c:pt>
                <c:pt idx="1088">
                  <c:v>121.37</c:v>
                </c:pt>
                <c:pt idx="1089">
                  <c:v>121.23</c:v>
                </c:pt>
                <c:pt idx="1090">
                  <c:v>121.24</c:v>
                </c:pt>
                <c:pt idx="1091">
                  <c:v>121.41000000000001</c:v>
                </c:pt>
                <c:pt idx="1092">
                  <c:v>121.73</c:v>
                </c:pt>
                <c:pt idx="1093">
                  <c:v>122.17999999999999</c:v>
                </c:pt>
                <c:pt idx="1094">
                  <c:v>122.75999999999999</c:v>
                </c:pt>
                <c:pt idx="1095">
                  <c:v>123.44</c:v>
                </c:pt>
                <c:pt idx="1096">
                  <c:v>124.18999999999998</c:v>
                </c:pt>
                <c:pt idx="1097">
                  <c:v>125</c:v>
                </c:pt>
                <c:pt idx="1098">
                  <c:v>125.82000000000001</c:v>
                </c:pt>
                <c:pt idx="1099">
                  <c:v>126.63</c:v>
                </c:pt>
                <c:pt idx="1100">
                  <c:v>127.4</c:v>
                </c:pt>
                <c:pt idx="1101">
                  <c:v>128.09</c:v>
                </c:pt>
                <c:pt idx="1102">
                  <c:v>128.68</c:v>
                </c:pt>
                <c:pt idx="1103">
                  <c:v>129.13999999999999</c:v>
                </c:pt>
                <c:pt idx="1104">
                  <c:v>129.44</c:v>
                </c:pt>
                <c:pt idx="1105">
                  <c:v>129.57999999999998</c:v>
                </c:pt>
                <c:pt idx="1106">
                  <c:v>129.54000000000002</c:v>
                </c:pt>
                <c:pt idx="1107">
                  <c:v>129.33000000000001</c:v>
                </c:pt>
                <c:pt idx="1108">
                  <c:v>128.93</c:v>
                </c:pt>
                <c:pt idx="1109">
                  <c:v>128.35999999999999</c:v>
                </c:pt>
                <c:pt idx="1110">
                  <c:v>127.63</c:v>
                </c:pt>
                <c:pt idx="1111">
                  <c:v>126.76000000000002</c:v>
                </c:pt>
                <c:pt idx="1112">
                  <c:v>125.77000000000001</c:v>
                </c:pt>
                <c:pt idx="1113">
                  <c:v>124.68</c:v>
                </c:pt>
                <c:pt idx="1114">
                  <c:v>123.53</c:v>
                </c:pt>
                <c:pt idx="1115">
                  <c:v>122.35</c:v>
                </c:pt>
                <c:pt idx="1116">
                  <c:v>121.16</c:v>
                </c:pt>
                <c:pt idx="1117">
                  <c:v>120</c:v>
                </c:pt>
                <c:pt idx="1118">
                  <c:v>118.88</c:v>
                </c:pt>
                <c:pt idx="1119">
                  <c:v>117.83</c:v>
                </c:pt>
                <c:pt idx="1120">
                  <c:v>116.88000000000001</c:v>
                </c:pt>
                <c:pt idx="1121">
                  <c:v>116.02000000000001</c:v>
                </c:pt>
                <c:pt idx="1122">
                  <c:v>115.27999999999999</c:v>
                </c:pt>
                <c:pt idx="1123">
                  <c:v>114.64</c:v>
                </c:pt>
                <c:pt idx="1124">
                  <c:v>114.12</c:v>
                </c:pt>
                <c:pt idx="1125">
                  <c:v>113.71</c:v>
                </c:pt>
                <c:pt idx="1126">
                  <c:v>113.4</c:v>
                </c:pt>
                <c:pt idx="1127">
                  <c:v>113.17</c:v>
                </c:pt>
                <c:pt idx="1128">
                  <c:v>113.01</c:v>
                </c:pt>
                <c:pt idx="1129">
                  <c:v>112.9</c:v>
                </c:pt>
                <c:pt idx="1130">
                  <c:v>112.83</c:v>
                </c:pt>
                <c:pt idx="1131">
                  <c:v>112.78</c:v>
                </c:pt>
                <c:pt idx="1132">
                  <c:v>112.74</c:v>
                </c:pt>
                <c:pt idx="1133">
                  <c:v>112.67999999999999</c:v>
                </c:pt>
                <c:pt idx="1134">
                  <c:v>112.61</c:v>
                </c:pt>
                <c:pt idx="1135">
                  <c:v>112.51</c:v>
                </c:pt>
                <c:pt idx="1136">
                  <c:v>112.38000000000001</c:v>
                </c:pt>
                <c:pt idx="1137">
                  <c:v>112.21</c:v>
                </c:pt>
                <c:pt idx="1138">
                  <c:v>112.02</c:v>
                </c:pt>
                <c:pt idx="1139">
                  <c:v>111.81</c:v>
                </c:pt>
                <c:pt idx="1140">
                  <c:v>111.58999999999999</c:v>
                </c:pt>
                <c:pt idx="1141">
                  <c:v>111.36</c:v>
                </c:pt>
                <c:pt idx="1142">
                  <c:v>111.14</c:v>
                </c:pt>
                <c:pt idx="1143">
                  <c:v>110.92999999999999</c:v>
                </c:pt>
                <c:pt idx="1144">
                  <c:v>110.74</c:v>
                </c:pt>
                <c:pt idx="1145">
                  <c:v>110.59</c:v>
                </c:pt>
                <c:pt idx="1146">
                  <c:v>110.49</c:v>
                </c:pt>
                <c:pt idx="1147">
                  <c:v>110.42999999999999</c:v>
                </c:pt>
                <c:pt idx="1148">
                  <c:v>110.42</c:v>
                </c:pt>
                <c:pt idx="1149">
                  <c:v>110.47</c:v>
                </c:pt>
                <c:pt idx="1150">
                  <c:v>110.57</c:v>
                </c:pt>
                <c:pt idx="1151">
                  <c:v>110.71000000000001</c:v>
                </c:pt>
                <c:pt idx="1152">
                  <c:v>110.89</c:v>
                </c:pt>
                <c:pt idx="1153">
                  <c:v>111.11</c:v>
                </c:pt>
                <c:pt idx="1154">
                  <c:v>111.34</c:v>
                </c:pt>
                <c:pt idx="1155">
                  <c:v>111.58999999999999</c:v>
                </c:pt>
                <c:pt idx="1156">
                  <c:v>111.84</c:v>
                </c:pt>
                <c:pt idx="1157">
                  <c:v>112.09</c:v>
                </c:pt>
                <c:pt idx="1158">
                  <c:v>112.32</c:v>
                </c:pt>
                <c:pt idx="1159">
                  <c:v>112.53</c:v>
                </c:pt>
                <c:pt idx="1160">
                  <c:v>112.73</c:v>
                </c:pt>
                <c:pt idx="1161">
                  <c:v>112.91</c:v>
                </c:pt>
                <c:pt idx="1162">
                  <c:v>113.07</c:v>
                </c:pt>
                <c:pt idx="1163">
                  <c:v>113.21</c:v>
                </c:pt>
                <c:pt idx="1164">
                  <c:v>113.35000000000001</c:v>
                </c:pt>
                <c:pt idx="1165">
                  <c:v>113.49</c:v>
                </c:pt>
                <c:pt idx="1166">
                  <c:v>113.64</c:v>
                </c:pt>
                <c:pt idx="1167">
                  <c:v>113.81</c:v>
                </c:pt>
                <c:pt idx="1168">
                  <c:v>114.01</c:v>
                </c:pt>
                <c:pt idx="1169">
                  <c:v>114.25999999999999</c:v>
                </c:pt>
                <c:pt idx="1170">
                  <c:v>114.55000000000001</c:v>
                </c:pt>
                <c:pt idx="1171">
                  <c:v>114.91</c:v>
                </c:pt>
                <c:pt idx="1172">
                  <c:v>115.34</c:v>
                </c:pt>
                <c:pt idx="1173">
                  <c:v>115.82</c:v>
                </c:pt>
                <c:pt idx="1174">
                  <c:v>116.38</c:v>
                </c:pt>
                <c:pt idx="1175">
                  <c:v>116.97999999999999</c:v>
                </c:pt>
                <c:pt idx="1176">
                  <c:v>117.64</c:v>
                </c:pt>
                <c:pt idx="1177">
                  <c:v>118.33</c:v>
                </c:pt>
                <c:pt idx="1178">
                  <c:v>119.03</c:v>
                </c:pt>
                <c:pt idx="1179">
                  <c:v>119.74000000000001</c:v>
                </c:pt>
                <c:pt idx="1180">
                  <c:v>120.42</c:v>
                </c:pt>
                <c:pt idx="1181">
                  <c:v>121.06</c:v>
                </c:pt>
                <c:pt idx="1182">
                  <c:v>121.64</c:v>
                </c:pt>
                <c:pt idx="1183">
                  <c:v>122.13999999999999</c:v>
                </c:pt>
                <c:pt idx="1184">
                  <c:v>122.54</c:v>
                </c:pt>
                <c:pt idx="1185">
                  <c:v>122.82999999999998</c:v>
                </c:pt>
                <c:pt idx="1186">
                  <c:v>122.99000000000001</c:v>
                </c:pt>
                <c:pt idx="1187">
                  <c:v>123.01</c:v>
                </c:pt>
                <c:pt idx="1188">
                  <c:v>122.88</c:v>
                </c:pt>
                <c:pt idx="1189">
                  <c:v>122.61</c:v>
                </c:pt>
                <c:pt idx="1190">
                  <c:v>122.19999999999999</c:v>
                </c:pt>
                <c:pt idx="1191">
                  <c:v>121.66</c:v>
                </c:pt>
                <c:pt idx="1192">
                  <c:v>121</c:v>
                </c:pt>
                <c:pt idx="1193">
                  <c:v>120.25</c:v>
                </c:pt>
                <c:pt idx="1194">
                  <c:v>119.4</c:v>
                </c:pt>
                <c:pt idx="1195">
                  <c:v>118.5</c:v>
                </c:pt>
                <c:pt idx="1196">
                  <c:v>117.56</c:v>
                </c:pt>
                <c:pt idx="1197">
                  <c:v>116.60000000000001</c:v>
                </c:pt>
                <c:pt idx="1198">
                  <c:v>115.63</c:v>
                </c:pt>
                <c:pt idx="1199">
                  <c:v>114.69</c:v>
                </c:pt>
                <c:pt idx="1200">
                  <c:v>113.78</c:v>
                </c:pt>
                <c:pt idx="1201">
                  <c:v>112.93</c:v>
                </c:pt>
                <c:pt idx="1202">
                  <c:v>112.13</c:v>
                </c:pt>
                <c:pt idx="1203">
                  <c:v>111.39</c:v>
                </c:pt>
                <c:pt idx="1204">
                  <c:v>110.73</c:v>
                </c:pt>
                <c:pt idx="1205">
                  <c:v>110.13000000000001</c:v>
                </c:pt>
                <c:pt idx="1206">
                  <c:v>109.6</c:v>
                </c:pt>
                <c:pt idx="1207">
                  <c:v>109.12</c:v>
                </c:pt>
                <c:pt idx="1208">
                  <c:v>108.69</c:v>
                </c:pt>
                <c:pt idx="1209">
                  <c:v>108.3</c:v>
                </c:pt>
                <c:pt idx="1210">
                  <c:v>107.93</c:v>
                </c:pt>
                <c:pt idx="1211">
                  <c:v>107.55999999999999</c:v>
                </c:pt>
                <c:pt idx="1212">
                  <c:v>107.19</c:v>
                </c:pt>
                <c:pt idx="1213">
                  <c:v>106.81</c:v>
                </c:pt>
                <c:pt idx="1214">
                  <c:v>106.41000000000001</c:v>
                </c:pt>
                <c:pt idx="1215">
                  <c:v>105.98</c:v>
                </c:pt>
                <c:pt idx="1216">
                  <c:v>105.52000000000001</c:v>
                </c:pt>
                <c:pt idx="1217">
                  <c:v>105.02</c:v>
                </c:pt>
                <c:pt idx="1218">
                  <c:v>104.49</c:v>
                </c:pt>
                <c:pt idx="1219">
                  <c:v>103.94</c:v>
                </c:pt>
                <c:pt idx="1220">
                  <c:v>103.36</c:v>
                </c:pt>
                <c:pt idx="1221">
                  <c:v>102.77</c:v>
                </c:pt>
                <c:pt idx="1222">
                  <c:v>102.18</c:v>
                </c:pt>
                <c:pt idx="1223">
                  <c:v>101.60000000000001</c:v>
                </c:pt>
                <c:pt idx="1224">
                  <c:v>101.03</c:v>
                </c:pt>
                <c:pt idx="1225">
                  <c:v>100.5</c:v>
                </c:pt>
                <c:pt idx="1226">
                  <c:v>100.02</c:v>
                </c:pt>
                <c:pt idx="1227">
                  <c:v>99.592999999999989</c:v>
                </c:pt>
                <c:pt idx="1228">
                  <c:v>99.233000000000004</c:v>
                </c:pt>
                <c:pt idx="1229">
                  <c:v>98.950999999999993</c:v>
                </c:pt>
                <c:pt idx="1230">
                  <c:v>98.75200000000001</c:v>
                </c:pt>
                <c:pt idx="1231">
                  <c:v>98.644999999999996</c:v>
                </c:pt>
                <c:pt idx="1232">
                  <c:v>98.634</c:v>
                </c:pt>
                <c:pt idx="1233">
                  <c:v>98.722999999999999</c:v>
                </c:pt>
                <c:pt idx="1234">
                  <c:v>98.913000000000011</c:v>
                </c:pt>
                <c:pt idx="1235">
                  <c:v>99.207999999999998</c:v>
                </c:pt>
                <c:pt idx="1236">
                  <c:v>99.605000000000004</c:v>
                </c:pt>
                <c:pt idx="1237">
                  <c:v>100.1</c:v>
                </c:pt>
                <c:pt idx="1238">
                  <c:v>100.69999999999999</c:v>
                </c:pt>
                <c:pt idx="1239">
                  <c:v>101.39</c:v>
                </c:pt>
                <c:pt idx="1240">
                  <c:v>102.17</c:v>
                </c:pt>
                <c:pt idx="1241">
                  <c:v>103.03</c:v>
                </c:pt>
                <c:pt idx="1242">
                  <c:v>103.96</c:v>
                </c:pt>
                <c:pt idx="1243">
                  <c:v>104.96</c:v>
                </c:pt>
                <c:pt idx="1244">
                  <c:v>106</c:v>
                </c:pt>
                <c:pt idx="1245">
                  <c:v>107.07000000000001</c:v>
                </c:pt>
                <c:pt idx="1246">
                  <c:v>108.16</c:v>
                </c:pt>
                <c:pt idx="1247">
                  <c:v>109.25</c:v>
                </c:pt>
                <c:pt idx="1248">
                  <c:v>110.32000000000001</c:v>
                </c:pt>
                <c:pt idx="1249">
                  <c:v>111.36</c:v>
                </c:pt>
                <c:pt idx="1250">
                  <c:v>112.33</c:v>
                </c:pt>
                <c:pt idx="1251">
                  <c:v>113.22</c:v>
                </c:pt>
                <c:pt idx="1252">
                  <c:v>114.01</c:v>
                </c:pt>
                <c:pt idx="1253">
                  <c:v>114.68</c:v>
                </c:pt>
                <c:pt idx="1254">
                  <c:v>115.21000000000001</c:v>
                </c:pt>
                <c:pt idx="1255">
                  <c:v>115.60000000000001</c:v>
                </c:pt>
                <c:pt idx="1256">
                  <c:v>115.83</c:v>
                </c:pt>
                <c:pt idx="1257">
                  <c:v>115.89999999999999</c:v>
                </c:pt>
                <c:pt idx="1258">
                  <c:v>115.8</c:v>
                </c:pt>
                <c:pt idx="1259">
                  <c:v>115.53999999999999</c:v>
                </c:pt>
                <c:pt idx="1260">
                  <c:v>115.11999999999999</c:v>
                </c:pt>
                <c:pt idx="1261">
                  <c:v>114.55000000000001</c:v>
                </c:pt>
                <c:pt idx="1262">
                  <c:v>113.85000000000001</c:v>
                </c:pt>
                <c:pt idx="1263">
                  <c:v>113.04</c:v>
                </c:pt>
                <c:pt idx="1264">
                  <c:v>112.12</c:v>
                </c:pt>
                <c:pt idx="1265">
                  <c:v>111.13</c:v>
                </c:pt>
                <c:pt idx="1266">
                  <c:v>110.09</c:v>
                </c:pt>
                <c:pt idx="1267">
                  <c:v>109.02</c:v>
                </c:pt>
                <c:pt idx="1268">
                  <c:v>107.94</c:v>
                </c:pt>
                <c:pt idx="1269">
                  <c:v>106.88000000000001</c:v>
                </c:pt>
                <c:pt idx="1270">
                  <c:v>105.85</c:v>
                </c:pt>
                <c:pt idx="1271">
                  <c:v>104.87</c:v>
                </c:pt>
                <c:pt idx="1272">
                  <c:v>103.96</c:v>
                </c:pt>
                <c:pt idx="1273">
                  <c:v>103.11</c:v>
                </c:pt>
                <c:pt idx="1274">
                  <c:v>102.35</c:v>
                </c:pt>
                <c:pt idx="1275">
                  <c:v>101.68</c:v>
                </c:pt>
                <c:pt idx="1276">
                  <c:v>101.10000000000001</c:v>
                </c:pt>
                <c:pt idx="1277">
                  <c:v>100.61</c:v>
                </c:pt>
                <c:pt idx="1278">
                  <c:v>100.21000000000001</c:v>
                </c:pt>
                <c:pt idx="1279">
                  <c:v>99.896999999999991</c:v>
                </c:pt>
                <c:pt idx="1280">
                  <c:v>99.665000000000006</c:v>
                </c:pt>
                <c:pt idx="1281">
                  <c:v>99.509</c:v>
                </c:pt>
                <c:pt idx="1282">
                  <c:v>99.419999999999987</c:v>
                </c:pt>
                <c:pt idx="1283">
                  <c:v>99.393000000000001</c:v>
                </c:pt>
                <c:pt idx="1284">
                  <c:v>99.419000000000011</c:v>
                </c:pt>
                <c:pt idx="1285">
                  <c:v>99.491</c:v>
                </c:pt>
                <c:pt idx="1286">
                  <c:v>99.603000000000009</c:v>
                </c:pt>
                <c:pt idx="1287">
                  <c:v>99.747</c:v>
                </c:pt>
                <c:pt idx="1288">
                  <c:v>99.918000000000006</c:v>
                </c:pt>
                <c:pt idx="1289">
                  <c:v>100.11</c:v>
                </c:pt>
                <c:pt idx="1290">
                  <c:v>100.32000000000001</c:v>
                </c:pt>
                <c:pt idx="1291">
                  <c:v>100.53</c:v>
                </c:pt>
                <c:pt idx="1292">
                  <c:v>100.75</c:v>
                </c:pt>
                <c:pt idx="1293">
                  <c:v>100.96</c:v>
                </c:pt>
                <c:pt idx="1294">
                  <c:v>101.17</c:v>
                </c:pt>
                <c:pt idx="1295">
                  <c:v>101.36</c:v>
                </c:pt>
                <c:pt idx="1296">
                  <c:v>101.53999999999999</c:v>
                </c:pt>
                <c:pt idx="1297">
                  <c:v>101.7</c:v>
                </c:pt>
                <c:pt idx="1298">
                  <c:v>101.83000000000001</c:v>
                </c:pt>
                <c:pt idx="1299">
                  <c:v>101.94</c:v>
                </c:pt>
                <c:pt idx="1300">
                  <c:v>102.02</c:v>
                </c:pt>
                <c:pt idx="1301">
                  <c:v>102.08999999999999</c:v>
                </c:pt>
                <c:pt idx="1302">
                  <c:v>102.13</c:v>
                </c:pt>
                <c:pt idx="1303">
                  <c:v>102.15</c:v>
                </c:pt>
                <c:pt idx="1304">
                  <c:v>102.16</c:v>
                </c:pt>
                <c:pt idx="1305">
                  <c:v>102.16</c:v>
                </c:pt>
                <c:pt idx="1306">
                  <c:v>102.15</c:v>
                </c:pt>
                <c:pt idx="1307">
                  <c:v>102.14</c:v>
                </c:pt>
                <c:pt idx="1308">
                  <c:v>102.13</c:v>
                </c:pt>
                <c:pt idx="1309">
                  <c:v>102.14</c:v>
                </c:pt>
                <c:pt idx="1310">
                  <c:v>102.16</c:v>
                </c:pt>
                <c:pt idx="1311">
                  <c:v>102.2</c:v>
                </c:pt>
                <c:pt idx="1312">
                  <c:v>102.26</c:v>
                </c:pt>
                <c:pt idx="1313">
                  <c:v>102.34</c:v>
                </c:pt>
                <c:pt idx="1314">
                  <c:v>102.45</c:v>
                </c:pt>
                <c:pt idx="1315">
                  <c:v>102.58</c:v>
                </c:pt>
                <c:pt idx="1316">
                  <c:v>102.73</c:v>
                </c:pt>
                <c:pt idx="1317">
                  <c:v>102.89</c:v>
                </c:pt>
                <c:pt idx="1318">
                  <c:v>103.06</c:v>
                </c:pt>
                <c:pt idx="1319">
                  <c:v>103.24</c:v>
                </c:pt>
                <c:pt idx="1320">
                  <c:v>103.42</c:v>
                </c:pt>
                <c:pt idx="1321">
                  <c:v>103.6</c:v>
                </c:pt>
                <c:pt idx="1322">
                  <c:v>103.77000000000001</c:v>
                </c:pt>
                <c:pt idx="1323">
                  <c:v>103.91999999999999</c:v>
                </c:pt>
                <c:pt idx="1324">
                  <c:v>104.07</c:v>
                </c:pt>
                <c:pt idx="1325">
                  <c:v>104.19</c:v>
                </c:pt>
                <c:pt idx="1326">
                  <c:v>104.3</c:v>
                </c:pt>
                <c:pt idx="1327">
                  <c:v>104.39</c:v>
                </c:pt>
                <c:pt idx="1328">
                  <c:v>104.45</c:v>
                </c:pt>
                <c:pt idx="1329">
                  <c:v>104.51</c:v>
                </c:pt>
                <c:pt idx="1330">
                  <c:v>104.53999999999999</c:v>
                </c:pt>
                <c:pt idx="1331">
                  <c:v>104.56</c:v>
                </c:pt>
                <c:pt idx="1332">
                  <c:v>104.57</c:v>
                </c:pt>
                <c:pt idx="1333">
                  <c:v>104.57</c:v>
                </c:pt>
                <c:pt idx="1334">
                  <c:v>104.56</c:v>
                </c:pt>
                <c:pt idx="1335">
                  <c:v>104.53</c:v>
                </c:pt>
                <c:pt idx="1336">
                  <c:v>104.49</c:v>
                </c:pt>
                <c:pt idx="1337">
                  <c:v>104.43</c:v>
                </c:pt>
                <c:pt idx="1338">
                  <c:v>104.35000000000001</c:v>
                </c:pt>
                <c:pt idx="1339">
                  <c:v>104.24000000000001</c:v>
                </c:pt>
                <c:pt idx="1340">
                  <c:v>104.08000000000001</c:v>
                </c:pt>
                <c:pt idx="1341">
                  <c:v>103.89</c:v>
                </c:pt>
                <c:pt idx="1342">
                  <c:v>103.64</c:v>
                </c:pt>
                <c:pt idx="1343">
                  <c:v>103.32</c:v>
                </c:pt>
                <c:pt idx="1344">
                  <c:v>102.94</c:v>
                </c:pt>
                <c:pt idx="1345">
                  <c:v>102.49000000000001</c:v>
                </c:pt>
                <c:pt idx="1346">
                  <c:v>101.96000000000001</c:v>
                </c:pt>
                <c:pt idx="1347">
                  <c:v>101.35</c:v>
                </c:pt>
                <c:pt idx="1348">
                  <c:v>100.66</c:v>
                </c:pt>
                <c:pt idx="1349">
                  <c:v>99.906000000000006</c:v>
                </c:pt>
                <c:pt idx="1350">
                  <c:v>99.085000000000008</c:v>
                </c:pt>
                <c:pt idx="1351">
                  <c:v>98.208999999999989</c:v>
                </c:pt>
                <c:pt idx="1352">
                  <c:v>97.290999999999997</c:v>
                </c:pt>
                <c:pt idx="1353">
                  <c:v>96.344999999999999</c:v>
                </c:pt>
                <c:pt idx="1354">
                  <c:v>95.387</c:v>
                </c:pt>
                <c:pt idx="1355">
                  <c:v>94.433999999999997</c:v>
                </c:pt>
                <c:pt idx="1356">
                  <c:v>93.501999999999995</c:v>
                </c:pt>
                <c:pt idx="1357">
                  <c:v>92.606999999999999</c:v>
                </c:pt>
                <c:pt idx="1358">
                  <c:v>91.763999999999996</c:v>
                </c:pt>
                <c:pt idx="1359">
                  <c:v>90.986000000000004</c:v>
                </c:pt>
                <c:pt idx="1360">
                  <c:v>90.284000000000006</c:v>
                </c:pt>
                <c:pt idx="1361">
                  <c:v>89.665000000000006</c:v>
                </c:pt>
                <c:pt idx="1362">
                  <c:v>89.132999999999996</c:v>
                </c:pt>
                <c:pt idx="1363">
                  <c:v>88.689000000000007</c:v>
                </c:pt>
                <c:pt idx="1364">
                  <c:v>88.331000000000003</c:v>
                </c:pt>
                <c:pt idx="1365">
                  <c:v>88.053000000000011</c:v>
                </c:pt>
                <c:pt idx="1366">
                  <c:v>87.846999999999994</c:v>
                </c:pt>
                <c:pt idx="1367">
                  <c:v>87.7</c:v>
                </c:pt>
                <c:pt idx="1368">
                  <c:v>87.602000000000004</c:v>
                </c:pt>
                <c:pt idx="1369">
                  <c:v>87.537999999999997</c:v>
                </c:pt>
                <c:pt idx="1370">
                  <c:v>87.49199999999999</c:v>
                </c:pt>
                <c:pt idx="1371">
                  <c:v>87.451999999999998</c:v>
                </c:pt>
                <c:pt idx="1372">
                  <c:v>87.403000000000006</c:v>
                </c:pt>
                <c:pt idx="1373">
                  <c:v>87.332999999999998</c:v>
                </c:pt>
                <c:pt idx="1374">
                  <c:v>87.231999999999999</c:v>
                </c:pt>
                <c:pt idx="1375">
                  <c:v>87.093000000000004</c:v>
                </c:pt>
                <c:pt idx="1376">
                  <c:v>86.911000000000001</c:v>
                </c:pt>
                <c:pt idx="1377">
                  <c:v>86.682999999999993</c:v>
                </c:pt>
                <c:pt idx="1378">
                  <c:v>86.411000000000001</c:v>
                </c:pt>
                <c:pt idx="1379">
                  <c:v>86.096999999999994</c:v>
                </c:pt>
                <c:pt idx="1380">
                  <c:v>85.748000000000005</c:v>
                </c:pt>
                <c:pt idx="1381">
                  <c:v>85.369</c:v>
                </c:pt>
                <c:pt idx="1382">
                  <c:v>84.97</c:v>
                </c:pt>
                <c:pt idx="1383">
                  <c:v>84.561000000000007</c:v>
                </c:pt>
                <c:pt idx="1384">
                  <c:v>84.152000000000001</c:v>
                </c:pt>
                <c:pt idx="1385">
                  <c:v>83.754000000000005</c:v>
                </c:pt>
                <c:pt idx="1386">
                  <c:v>83.38000000000001</c:v>
                </c:pt>
                <c:pt idx="1387">
                  <c:v>83.04</c:v>
                </c:pt>
                <c:pt idx="1388">
                  <c:v>82.745999999999995</c:v>
                </c:pt>
                <c:pt idx="1389">
                  <c:v>82.507000000000005</c:v>
                </c:pt>
                <c:pt idx="1390">
                  <c:v>82.331999999999994</c:v>
                </c:pt>
                <c:pt idx="1391">
                  <c:v>82.227000000000004</c:v>
                </c:pt>
                <c:pt idx="1392">
                  <c:v>82.198999999999998</c:v>
                </c:pt>
                <c:pt idx="1393">
                  <c:v>82.250999999999991</c:v>
                </c:pt>
                <c:pt idx="1394">
                  <c:v>82.385999999999996</c:v>
                </c:pt>
                <c:pt idx="1395">
                  <c:v>82.605999999999995</c:v>
                </c:pt>
                <c:pt idx="1396">
                  <c:v>82.911000000000001</c:v>
                </c:pt>
                <c:pt idx="1397">
                  <c:v>83.301999999999992</c:v>
                </c:pt>
                <c:pt idx="1398">
                  <c:v>83.777000000000001</c:v>
                </c:pt>
                <c:pt idx="1399">
                  <c:v>84.333999999999989</c:v>
                </c:pt>
                <c:pt idx="1400">
                  <c:v>84.97</c:v>
                </c:pt>
                <c:pt idx="1401">
                  <c:v>85.68</c:v>
                </c:pt>
                <c:pt idx="1402">
                  <c:v>86.456000000000003</c:v>
                </c:pt>
                <c:pt idx="1403">
                  <c:v>87.29</c:v>
                </c:pt>
                <c:pt idx="1404">
                  <c:v>88.17</c:v>
                </c:pt>
                <c:pt idx="1405">
                  <c:v>89.084000000000003</c:v>
                </c:pt>
                <c:pt idx="1406">
                  <c:v>90.019000000000005</c:v>
                </c:pt>
                <c:pt idx="1407">
                  <c:v>90.958999999999989</c:v>
                </c:pt>
                <c:pt idx="1408">
                  <c:v>91.89</c:v>
                </c:pt>
                <c:pt idx="1409">
                  <c:v>92.795999999999992</c:v>
                </c:pt>
                <c:pt idx="1410">
                  <c:v>93.66</c:v>
                </c:pt>
                <c:pt idx="1411">
                  <c:v>94.465999999999994</c:v>
                </c:pt>
                <c:pt idx="1412">
                  <c:v>95.2</c:v>
                </c:pt>
                <c:pt idx="1413">
                  <c:v>95.844999999999999</c:v>
                </c:pt>
                <c:pt idx="1414">
                  <c:v>96.387</c:v>
                </c:pt>
                <c:pt idx="1415">
                  <c:v>96.813999999999993</c:v>
                </c:pt>
                <c:pt idx="1416">
                  <c:v>97.116</c:v>
                </c:pt>
                <c:pt idx="1417">
                  <c:v>97.287000000000006</c:v>
                </c:pt>
                <c:pt idx="1418">
                  <c:v>97.323000000000008</c:v>
                </c:pt>
                <c:pt idx="1419">
                  <c:v>97.225000000000009</c:v>
                </c:pt>
                <c:pt idx="1420">
                  <c:v>96.997</c:v>
                </c:pt>
                <c:pt idx="1421">
                  <c:v>96.646000000000001</c:v>
                </c:pt>
                <c:pt idx="1422">
                  <c:v>96.182999999999993</c:v>
                </c:pt>
                <c:pt idx="1423">
                  <c:v>95.619</c:v>
                </c:pt>
                <c:pt idx="1424">
                  <c:v>94.969000000000008</c:v>
                </c:pt>
                <c:pt idx="1425">
                  <c:v>94.246000000000009</c:v>
                </c:pt>
                <c:pt idx="1426">
                  <c:v>93.466000000000008</c:v>
                </c:pt>
                <c:pt idx="1427">
                  <c:v>92.644000000000005</c:v>
                </c:pt>
                <c:pt idx="1428">
                  <c:v>91.795000000000002</c:v>
                </c:pt>
                <c:pt idx="1429">
                  <c:v>90.933000000000007</c:v>
                </c:pt>
                <c:pt idx="1430">
                  <c:v>90.073000000000008</c:v>
                </c:pt>
                <c:pt idx="1431">
                  <c:v>89.225999999999999</c:v>
                </c:pt>
                <c:pt idx="1432">
                  <c:v>88.402000000000001</c:v>
                </c:pt>
                <c:pt idx="1433">
                  <c:v>87.61</c:v>
                </c:pt>
                <c:pt idx="1434">
                  <c:v>86.856999999999999</c:v>
                </c:pt>
                <c:pt idx="1435">
                  <c:v>86.144999999999996</c:v>
                </c:pt>
                <c:pt idx="1436">
                  <c:v>85.47699999999999</c:v>
                </c:pt>
                <c:pt idx="1437">
                  <c:v>84.85199999999999</c:v>
                </c:pt>
                <c:pt idx="1438">
                  <c:v>84.27000000000001</c:v>
                </c:pt>
                <c:pt idx="1439">
                  <c:v>83.73</c:v>
                </c:pt>
                <c:pt idx="1440">
                  <c:v>83.23</c:v>
                </c:pt>
                <c:pt idx="1441">
                  <c:v>82.77</c:v>
                </c:pt>
                <c:pt idx="1442">
                  <c:v>82.347999999999999</c:v>
                </c:pt>
                <c:pt idx="1443">
                  <c:v>81.963999999999999</c:v>
                </c:pt>
                <c:pt idx="1444">
                  <c:v>81.618000000000009</c:v>
                </c:pt>
                <c:pt idx="1445">
                  <c:v>81.308000000000007</c:v>
                </c:pt>
                <c:pt idx="1446">
                  <c:v>81.033999999999992</c:v>
                </c:pt>
                <c:pt idx="1447">
                  <c:v>80.796000000000006</c:v>
                </c:pt>
                <c:pt idx="1448">
                  <c:v>80.591000000000008</c:v>
                </c:pt>
                <c:pt idx="1449">
                  <c:v>80.418999999999997</c:v>
                </c:pt>
                <c:pt idx="1450">
                  <c:v>80.278000000000006</c:v>
                </c:pt>
                <c:pt idx="1451">
                  <c:v>80.166999999999987</c:v>
                </c:pt>
                <c:pt idx="1452">
                  <c:v>80.085999999999999</c:v>
                </c:pt>
                <c:pt idx="1453">
                  <c:v>80.031000000000006</c:v>
                </c:pt>
                <c:pt idx="1454">
                  <c:v>80</c:v>
                </c:pt>
                <c:pt idx="1455">
                  <c:v>79.991</c:v>
                </c:pt>
                <c:pt idx="1456">
                  <c:v>79.998000000000005</c:v>
                </c:pt>
                <c:pt idx="1457">
                  <c:v>80.018000000000001</c:v>
                </c:pt>
                <c:pt idx="1458">
                  <c:v>80.045000000000002</c:v>
                </c:pt>
                <c:pt idx="1459">
                  <c:v>80.074999999999989</c:v>
                </c:pt>
                <c:pt idx="1460">
                  <c:v>80.102000000000004</c:v>
                </c:pt>
                <c:pt idx="1461">
                  <c:v>80.120999999999995</c:v>
                </c:pt>
                <c:pt idx="1462">
                  <c:v>80.13</c:v>
                </c:pt>
                <c:pt idx="1463">
                  <c:v>80.123999999999995</c:v>
                </c:pt>
                <c:pt idx="1464">
                  <c:v>80.102000000000004</c:v>
                </c:pt>
                <c:pt idx="1465">
                  <c:v>80.061000000000007</c:v>
                </c:pt>
                <c:pt idx="1466">
                  <c:v>80</c:v>
                </c:pt>
                <c:pt idx="1467">
                  <c:v>79.914999999999992</c:v>
                </c:pt>
                <c:pt idx="1468">
                  <c:v>79.807000000000002</c:v>
                </c:pt>
                <c:pt idx="1469">
                  <c:v>79.674999999999997</c:v>
                </c:pt>
                <c:pt idx="1470">
                  <c:v>79.518000000000001</c:v>
                </c:pt>
                <c:pt idx="1471">
                  <c:v>79.337000000000003</c:v>
                </c:pt>
                <c:pt idx="1472">
                  <c:v>79.13300000000001</c:v>
                </c:pt>
                <c:pt idx="1473">
                  <c:v>78.911000000000001</c:v>
                </c:pt>
                <c:pt idx="1474">
                  <c:v>78.673999999999992</c:v>
                </c:pt>
                <c:pt idx="1475">
                  <c:v>78.427999999999997</c:v>
                </c:pt>
                <c:pt idx="1476">
                  <c:v>78.180000000000007</c:v>
                </c:pt>
                <c:pt idx="1477">
                  <c:v>77.935999999999993</c:v>
                </c:pt>
                <c:pt idx="1478">
                  <c:v>77.704999999999998</c:v>
                </c:pt>
                <c:pt idx="1479">
                  <c:v>77.496000000000009</c:v>
                </c:pt>
                <c:pt idx="1480">
                  <c:v>77.320999999999998</c:v>
                </c:pt>
                <c:pt idx="1481">
                  <c:v>77.188999999999993</c:v>
                </c:pt>
                <c:pt idx="1482">
                  <c:v>77.11399999999999</c:v>
                </c:pt>
                <c:pt idx="1483">
                  <c:v>77.106000000000009</c:v>
                </c:pt>
                <c:pt idx="1484">
                  <c:v>77.179000000000002</c:v>
                </c:pt>
                <c:pt idx="1485">
                  <c:v>77.341000000000008</c:v>
                </c:pt>
                <c:pt idx="1486">
                  <c:v>77.603999999999999</c:v>
                </c:pt>
                <c:pt idx="1487">
                  <c:v>77.972000000000008</c:v>
                </c:pt>
                <c:pt idx="1488">
                  <c:v>78.448999999999998</c:v>
                </c:pt>
                <c:pt idx="1489">
                  <c:v>79.034000000000006</c:v>
                </c:pt>
                <c:pt idx="1490">
                  <c:v>79.721999999999994</c:v>
                </c:pt>
                <c:pt idx="1491">
                  <c:v>80.504999999999995</c:v>
                </c:pt>
                <c:pt idx="1492">
                  <c:v>81.367999999999995</c:v>
                </c:pt>
                <c:pt idx="1493">
                  <c:v>82.296999999999997</c:v>
                </c:pt>
                <c:pt idx="1494">
                  <c:v>83.271999999999991</c:v>
                </c:pt>
                <c:pt idx="1495">
                  <c:v>84.270999999999987</c:v>
                </c:pt>
                <c:pt idx="1496">
                  <c:v>85.27</c:v>
                </c:pt>
                <c:pt idx="1497">
                  <c:v>86.245000000000005</c:v>
                </c:pt>
                <c:pt idx="1498">
                  <c:v>87.170999999999992</c:v>
                </c:pt>
                <c:pt idx="1499">
                  <c:v>88.024999999999991</c:v>
                </c:pt>
                <c:pt idx="1500">
                  <c:v>88.783999999999992</c:v>
                </c:pt>
                <c:pt idx="1501">
                  <c:v>89.431999999999988</c:v>
                </c:pt>
                <c:pt idx="1502">
                  <c:v>89.953000000000003</c:v>
                </c:pt>
                <c:pt idx="1503">
                  <c:v>90.338999999999999</c:v>
                </c:pt>
                <c:pt idx="1504">
                  <c:v>90.587999999999994</c:v>
                </c:pt>
                <c:pt idx="1505">
                  <c:v>90.705000000000013</c:v>
                </c:pt>
                <c:pt idx="1506">
                  <c:v>90.697000000000003</c:v>
                </c:pt>
                <c:pt idx="1507">
                  <c:v>90.581000000000003</c:v>
                </c:pt>
                <c:pt idx="1508">
                  <c:v>90.373999999999995</c:v>
                </c:pt>
                <c:pt idx="1509">
                  <c:v>90.1</c:v>
                </c:pt>
                <c:pt idx="1510">
                  <c:v>89.781999999999996</c:v>
                </c:pt>
                <c:pt idx="1511">
                  <c:v>89.444999999999993</c:v>
                </c:pt>
                <c:pt idx="1512">
                  <c:v>89.111999999999995</c:v>
                </c:pt>
                <c:pt idx="1513">
                  <c:v>88.807000000000002</c:v>
                </c:pt>
                <c:pt idx="1514">
                  <c:v>88.547000000000011</c:v>
                </c:pt>
                <c:pt idx="1515">
                  <c:v>88.347999999999999</c:v>
                </c:pt>
                <c:pt idx="1516">
                  <c:v>88.219000000000008</c:v>
                </c:pt>
                <c:pt idx="1517">
                  <c:v>88.164000000000001</c:v>
                </c:pt>
                <c:pt idx="1518">
                  <c:v>88.180999999999997</c:v>
                </c:pt>
                <c:pt idx="1519">
                  <c:v>88.263000000000005</c:v>
                </c:pt>
                <c:pt idx="1520">
                  <c:v>88.394999999999996</c:v>
                </c:pt>
                <c:pt idx="1521">
                  <c:v>88.558000000000007</c:v>
                </c:pt>
                <c:pt idx="1522">
                  <c:v>88.731999999999999</c:v>
                </c:pt>
                <c:pt idx="1523">
                  <c:v>88.89</c:v>
                </c:pt>
                <c:pt idx="1524">
                  <c:v>89.006999999999991</c:v>
                </c:pt>
                <c:pt idx="1525">
                  <c:v>89.06</c:v>
                </c:pt>
                <c:pt idx="1526">
                  <c:v>89.023999999999987</c:v>
                </c:pt>
                <c:pt idx="1527">
                  <c:v>88.882999999999996</c:v>
                </c:pt>
                <c:pt idx="1528">
                  <c:v>88.62299999999999</c:v>
                </c:pt>
                <c:pt idx="1529">
                  <c:v>88.234999999999999</c:v>
                </c:pt>
                <c:pt idx="1530">
                  <c:v>87.719000000000008</c:v>
                </c:pt>
                <c:pt idx="1531">
                  <c:v>87.078999999999994</c:v>
                </c:pt>
                <c:pt idx="1532">
                  <c:v>86.325000000000003</c:v>
                </c:pt>
                <c:pt idx="1533">
                  <c:v>85.474000000000004</c:v>
                </c:pt>
                <c:pt idx="1534">
                  <c:v>84.548000000000002</c:v>
                </c:pt>
                <c:pt idx="1535">
                  <c:v>83.572000000000003</c:v>
                </c:pt>
                <c:pt idx="1536">
                  <c:v>82.575000000000003</c:v>
                </c:pt>
                <c:pt idx="1537">
                  <c:v>81.585999999999999</c:v>
                </c:pt>
                <c:pt idx="1538">
                  <c:v>80.635000000000005</c:v>
                </c:pt>
                <c:pt idx="1539">
                  <c:v>79.751000000000005</c:v>
                </c:pt>
                <c:pt idx="1540">
                  <c:v>78.956999999999994</c:v>
                </c:pt>
                <c:pt idx="1541">
                  <c:v>78.275000000000006</c:v>
                </c:pt>
                <c:pt idx="1542">
                  <c:v>77.72</c:v>
                </c:pt>
                <c:pt idx="1543">
                  <c:v>77.301000000000002</c:v>
                </c:pt>
                <c:pt idx="1544">
                  <c:v>77.02000000000001</c:v>
                </c:pt>
                <c:pt idx="1545">
                  <c:v>76.875</c:v>
                </c:pt>
                <c:pt idx="1546">
                  <c:v>76.855999999999995</c:v>
                </c:pt>
                <c:pt idx="1547">
                  <c:v>76.945999999999998</c:v>
                </c:pt>
                <c:pt idx="1548">
                  <c:v>77.128</c:v>
                </c:pt>
                <c:pt idx="1549">
                  <c:v>77.378</c:v>
                </c:pt>
                <c:pt idx="1550">
                  <c:v>77.671999999999997</c:v>
                </c:pt>
                <c:pt idx="1551">
                  <c:v>77.983000000000004</c:v>
                </c:pt>
                <c:pt idx="1552">
                  <c:v>78.286000000000001</c:v>
                </c:pt>
                <c:pt idx="1553">
                  <c:v>78.557000000000002</c:v>
                </c:pt>
                <c:pt idx="1554">
                  <c:v>78.77600000000001</c:v>
                </c:pt>
                <c:pt idx="1555">
                  <c:v>78.924999999999997</c:v>
                </c:pt>
                <c:pt idx="1556">
                  <c:v>78.991</c:v>
                </c:pt>
                <c:pt idx="1557">
                  <c:v>78.966999999999999</c:v>
                </c:pt>
                <c:pt idx="1558">
                  <c:v>78.850000000000009</c:v>
                </c:pt>
                <c:pt idx="1559">
                  <c:v>78.643000000000001</c:v>
                </c:pt>
                <c:pt idx="1560">
                  <c:v>78.353999999999999</c:v>
                </c:pt>
                <c:pt idx="1561">
                  <c:v>77.994</c:v>
                </c:pt>
                <c:pt idx="1562">
                  <c:v>77.578999999999994</c:v>
                </c:pt>
                <c:pt idx="1563">
                  <c:v>77.123999999999995</c:v>
                </c:pt>
                <c:pt idx="1564">
                  <c:v>76.650000000000006</c:v>
                </c:pt>
                <c:pt idx="1565">
                  <c:v>76.174999999999997</c:v>
                </c:pt>
                <c:pt idx="1566">
                  <c:v>75.716999999999999</c:v>
                </c:pt>
                <c:pt idx="1567">
                  <c:v>75.292999999999992</c:v>
                </c:pt>
                <c:pt idx="1568">
                  <c:v>74.917000000000002</c:v>
                </c:pt>
                <c:pt idx="1569">
                  <c:v>74.599999999999994</c:v>
                </c:pt>
                <c:pt idx="1570">
                  <c:v>74.350000000000009</c:v>
                </c:pt>
                <c:pt idx="1571">
                  <c:v>74.17</c:v>
                </c:pt>
                <c:pt idx="1572">
                  <c:v>74.060999999999993</c:v>
                </c:pt>
                <c:pt idx="1573">
                  <c:v>74.018999999999991</c:v>
                </c:pt>
                <c:pt idx="1574">
                  <c:v>74.036999999999992</c:v>
                </c:pt>
                <c:pt idx="1575">
                  <c:v>74.106999999999999</c:v>
                </c:pt>
                <c:pt idx="1576">
                  <c:v>74.216999999999999</c:v>
                </c:pt>
                <c:pt idx="1577">
                  <c:v>74.353999999999999</c:v>
                </c:pt>
                <c:pt idx="1578">
                  <c:v>74.504000000000005</c:v>
                </c:pt>
                <c:pt idx="1579">
                  <c:v>74.653000000000006</c:v>
                </c:pt>
                <c:pt idx="1580">
                  <c:v>74.789999999999992</c:v>
                </c:pt>
                <c:pt idx="1581">
                  <c:v>74.902999999999992</c:v>
                </c:pt>
                <c:pt idx="1582">
                  <c:v>74.981999999999999</c:v>
                </c:pt>
                <c:pt idx="1583">
                  <c:v>75.018999999999991</c:v>
                </c:pt>
                <c:pt idx="1584">
                  <c:v>75.010000000000005</c:v>
                </c:pt>
                <c:pt idx="1585">
                  <c:v>74.950999999999993</c:v>
                </c:pt>
                <c:pt idx="1586">
                  <c:v>74.841999999999999</c:v>
                </c:pt>
                <c:pt idx="1587">
                  <c:v>74.685999999999993</c:v>
                </c:pt>
                <c:pt idx="1588">
                  <c:v>74.484999999999999</c:v>
                </c:pt>
                <c:pt idx="1589">
                  <c:v>74.245999999999995</c:v>
                </c:pt>
                <c:pt idx="1590">
                  <c:v>73.975999999999999</c:v>
                </c:pt>
                <c:pt idx="1591">
                  <c:v>73.683999999999997</c:v>
                </c:pt>
                <c:pt idx="1592">
                  <c:v>73.378</c:v>
                </c:pt>
                <c:pt idx="1593">
                  <c:v>73.067999999999998</c:v>
                </c:pt>
                <c:pt idx="1594">
                  <c:v>72.765000000000001</c:v>
                </c:pt>
                <c:pt idx="1595">
                  <c:v>72.478000000000009</c:v>
                </c:pt>
                <c:pt idx="1596">
                  <c:v>72.218000000000004</c:v>
                </c:pt>
                <c:pt idx="1597">
                  <c:v>71.994</c:v>
                </c:pt>
                <c:pt idx="1598">
                  <c:v>71.814000000000007</c:v>
                </c:pt>
                <c:pt idx="1599">
                  <c:v>71.687000000000012</c:v>
                </c:pt>
                <c:pt idx="1600">
                  <c:v>71.61999999999999</c:v>
                </c:pt>
                <c:pt idx="1601">
                  <c:v>71.619</c:v>
                </c:pt>
                <c:pt idx="1602">
                  <c:v>71.69</c:v>
                </c:pt>
                <c:pt idx="1603">
                  <c:v>71.835999999999999</c:v>
                </c:pt>
                <c:pt idx="1604">
                  <c:v>72.06</c:v>
                </c:pt>
                <c:pt idx="1605">
                  <c:v>72.364000000000004</c:v>
                </c:pt>
                <c:pt idx="1606">
                  <c:v>72.745999999999995</c:v>
                </c:pt>
                <c:pt idx="1607">
                  <c:v>73.203999999999994</c:v>
                </c:pt>
                <c:pt idx="1608">
                  <c:v>73.733999999999995</c:v>
                </c:pt>
                <c:pt idx="1609">
                  <c:v>74.328999999999994</c:v>
                </c:pt>
                <c:pt idx="1610">
                  <c:v>74.981999999999999</c:v>
                </c:pt>
                <c:pt idx="1611">
                  <c:v>75.680999999999997</c:v>
                </c:pt>
                <c:pt idx="1612">
                  <c:v>76.415000000000006</c:v>
                </c:pt>
                <c:pt idx="1613">
                  <c:v>77.169000000000011</c:v>
                </c:pt>
                <c:pt idx="1614">
                  <c:v>77.929000000000002</c:v>
                </c:pt>
                <c:pt idx="1615">
                  <c:v>78.677000000000007</c:v>
                </c:pt>
                <c:pt idx="1616">
                  <c:v>79.397999999999996</c:v>
                </c:pt>
                <c:pt idx="1617">
                  <c:v>80.074999999999989</c:v>
                </c:pt>
                <c:pt idx="1618">
                  <c:v>80.688999999999993</c:v>
                </c:pt>
                <c:pt idx="1619">
                  <c:v>81.227000000000004</c:v>
                </c:pt>
                <c:pt idx="1620">
                  <c:v>81.673000000000002</c:v>
                </c:pt>
                <c:pt idx="1621">
                  <c:v>82.015999999999991</c:v>
                </c:pt>
                <c:pt idx="1622">
                  <c:v>82.245999999999995</c:v>
                </c:pt>
                <c:pt idx="1623">
                  <c:v>82.355999999999995</c:v>
                </c:pt>
                <c:pt idx="1624">
                  <c:v>82.341999999999999</c:v>
                </c:pt>
                <c:pt idx="1625">
                  <c:v>82.204000000000008</c:v>
                </c:pt>
                <c:pt idx="1626">
                  <c:v>81.945999999999998</c:v>
                </c:pt>
                <c:pt idx="1627">
                  <c:v>81.572000000000003</c:v>
                </c:pt>
                <c:pt idx="1628">
                  <c:v>81.091999999999999</c:v>
                </c:pt>
                <c:pt idx="1629">
                  <c:v>80.518000000000001</c:v>
                </c:pt>
                <c:pt idx="1630">
                  <c:v>79.863</c:v>
                </c:pt>
                <c:pt idx="1631">
                  <c:v>79.143000000000001</c:v>
                </c:pt>
                <c:pt idx="1632">
                  <c:v>78.375999999999991</c:v>
                </c:pt>
                <c:pt idx="1633">
                  <c:v>77.578999999999994</c:v>
                </c:pt>
                <c:pt idx="1634">
                  <c:v>76.772000000000006</c:v>
                </c:pt>
                <c:pt idx="1635">
                  <c:v>75.970999999999989</c:v>
                </c:pt>
                <c:pt idx="1636">
                  <c:v>75.194000000000003</c:v>
                </c:pt>
                <c:pt idx="1637">
                  <c:v>74.456000000000003</c:v>
                </c:pt>
                <c:pt idx="1638">
                  <c:v>73.77</c:v>
                </c:pt>
                <c:pt idx="1639">
                  <c:v>73.147999999999996</c:v>
                </c:pt>
                <c:pt idx="1640">
                  <c:v>72.597999999999999</c:v>
                </c:pt>
                <c:pt idx="1641">
                  <c:v>72.128</c:v>
                </c:pt>
                <c:pt idx="1642">
                  <c:v>71.739999999999995</c:v>
                </c:pt>
                <c:pt idx="1643">
                  <c:v>71.436999999999998</c:v>
                </c:pt>
                <c:pt idx="1644">
                  <c:v>71.217999999999989</c:v>
                </c:pt>
                <c:pt idx="1645">
                  <c:v>71.08</c:v>
                </c:pt>
                <c:pt idx="1646">
                  <c:v>71.018000000000001</c:v>
                </c:pt>
                <c:pt idx="1647">
                  <c:v>71.025999999999996</c:v>
                </c:pt>
                <c:pt idx="1648">
                  <c:v>71.094999999999999</c:v>
                </c:pt>
                <c:pt idx="1649">
                  <c:v>71.215000000000003</c:v>
                </c:pt>
                <c:pt idx="1650">
                  <c:v>71.376000000000005</c:v>
                </c:pt>
                <c:pt idx="1651">
                  <c:v>71.564999999999998</c:v>
                </c:pt>
                <c:pt idx="1652">
                  <c:v>71.772000000000006</c:v>
                </c:pt>
                <c:pt idx="1653">
                  <c:v>71.983999999999995</c:v>
                </c:pt>
                <c:pt idx="1654">
                  <c:v>72.191000000000003</c:v>
                </c:pt>
                <c:pt idx="1655">
                  <c:v>72.382000000000005</c:v>
                </c:pt>
                <c:pt idx="1656">
                  <c:v>72.548999999999992</c:v>
                </c:pt>
                <c:pt idx="1657">
                  <c:v>72.682000000000002</c:v>
                </c:pt>
                <c:pt idx="1658">
                  <c:v>72.777000000000001</c:v>
                </c:pt>
                <c:pt idx="1659">
                  <c:v>72.825999999999993</c:v>
                </c:pt>
                <c:pt idx="1660">
                  <c:v>72.828000000000003</c:v>
                </c:pt>
                <c:pt idx="1661">
                  <c:v>72.778000000000006</c:v>
                </c:pt>
                <c:pt idx="1662">
                  <c:v>72.677999999999997</c:v>
                </c:pt>
                <c:pt idx="1663">
                  <c:v>72.527999999999992</c:v>
                </c:pt>
                <c:pt idx="1664">
                  <c:v>72.330999999999989</c:v>
                </c:pt>
                <c:pt idx="1665">
                  <c:v>72.091999999999999</c:v>
                </c:pt>
                <c:pt idx="1666">
                  <c:v>71.816000000000003</c:v>
                </c:pt>
                <c:pt idx="1667">
                  <c:v>71.509</c:v>
                </c:pt>
                <c:pt idx="1668">
                  <c:v>71.180000000000007</c:v>
                </c:pt>
                <c:pt idx="1669">
                  <c:v>70.834999999999994</c:v>
                </c:pt>
                <c:pt idx="1670">
                  <c:v>70.48</c:v>
                </c:pt>
                <c:pt idx="1671">
                  <c:v>70.122</c:v>
                </c:pt>
                <c:pt idx="1672">
                  <c:v>69.765000000000001</c:v>
                </c:pt>
                <c:pt idx="1673">
                  <c:v>69.412000000000006</c:v>
                </c:pt>
                <c:pt idx="1674">
                  <c:v>69.066000000000003</c:v>
                </c:pt>
                <c:pt idx="1675">
                  <c:v>68.728999999999999</c:v>
                </c:pt>
                <c:pt idx="1676">
                  <c:v>68.398999999999987</c:v>
                </c:pt>
                <c:pt idx="1677">
                  <c:v>68.077000000000012</c:v>
                </c:pt>
                <c:pt idx="1678">
                  <c:v>67.76100000000001</c:v>
                </c:pt>
                <c:pt idx="1679">
                  <c:v>67.447999999999993</c:v>
                </c:pt>
                <c:pt idx="1680">
                  <c:v>67.135999999999996</c:v>
                </c:pt>
                <c:pt idx="1681">
                  <c:v>66.822000000000003</c:v>
                </c:pt>
                <c:pt idx="1682">
                  <c:v>66.501999999999995</c:v>
                </c:pt>
                <c:pt idx="1683">
                  <c:v>66.176000000000002</c:v>
                </c:pt>
                <c:pt idx="1684">
                  <c:v>65.840999999999994</c:v>
                </c:pt>
                <c:pt idx="1685">
                  <c:v>65.499000000000009</c:v>
                </c:pt>
                <c:pt idx="1686">
                  <c:v>65.149999999999991</c:v>
                </c:pt>
                <c:pt idx="1687">
                  <c:v>64.8</c:v>
                </c:pt>
                <c:pt idx="1688">
                  <c:v>64.453000000000003</c:v>
                </c:pt>
                <c:pt idx="1689">
                  <c:v>64.116</c:v>
                </c:pt>
                <c:pt idx="1690">
                  <c:v>63.798000000000002</c:v>
                </c:pt>
                <c:pt idx="1691">
                  <c:v>63.508000000000003</c:v>
                </c:pt>
                <c:pt idx="1692">
                  <c:v>63.256000000000007</c:v>
                </c:pt>
                <c:pt idx="1693">
                  <c:v>63.048999999999999</c:v>
                </c:pt>
                <c:pt idx="1694">
                  <c:v>62.898000000000003</c:v>
                </c:pt>
                <c:pt idx="1695">
                  <c:v>62.808</c:v>
                </c:pt>
                <c:pt idx="1696">
                  <c:v>62.783999999999999</c:v>
                </c:pt>
                <c:pt idx="1697">
                  <c:v>62.830999999999996</c:v>
                </c:pt>
                <c:pt idx="1698">
                  <c:v>62.947999999999993</c:v>
                </c:pt>
                <c:pt idx="1699">
                  <c:v>63.134999999999998</c:v>
                </c:pt>
                <c:pt idx="1700">
                  <c:v>63.386999999999993</c:v>
                </c:pt>
                <c:pt idx="1701">
                  <c:v>63.696999999999996</c:v>
                </c:pt>
                <c:pt idx="1702">
                  <c:v>64.057000000000002</c:v>
                </c:pt>
                <c:pt idx="1703">
                  <c:v>64.454000000000008</c:v>
                </c:pt>
                <c:pt idx="1704">
                  <c:v>64.876999999999995</c:v>
                </c:pt>
                <c:pt idx="1705">
                  <c:v>65.308999999999997</c:v>
                </c:pt>
                <c:pt idx="1706">
                  <c:v>65.73599999999999</c:v>
                </c:pt>
                <c:pt idx="1707">
                  <c:v>66.143999999999991</c:v>
                </c:pt>
                <c:pt idx="1708">
                  <c:v>66.52</c:v>
                </c:pt>
                <c:pt idx="1709">
                  <c:v>66.853000000000009</c:v>
                </c:pt>
                <c:pt idx="1710">
                  <c:v>67.135000000000005</c:v>
                </c:pt>
                <c:pt idx="1711">
                  <c:v>67.363</c:v>
                </c:pt>
                <c:pt idx="1712">
                  <c:v>67.537999999999997</c:v>
                </c:pt>
                <c:pt idx="1713">
                  <c:v>67.662000000000006</c:v>
                </c:pt>
                <c:pt idx="1714">
                  <c:v>67.743000000000009</c:v>
                </c:pt>
                <c:pt idx="1715">
                  <c:v>67.790000000000006</c:v>
                </c:pt>
                <c:pt idx="1716">
                  <c:v>67.816000000000003</c:v>
                </c:pt>
                <c:pt idx="1717">
                  <c:v>67.830999999999989</c:v>
                </c:pt>
                <c:pt idx="1718">
                  <c:v>67.847999999999999</c:v>
                </c:pt>
                <c:pt idx="1719">
                  <c:v>67.876999999999995</c:v>
                </c:pt>
                <c:pt idx="1720">
                  <c:v>67.924999999999997</c:v>
                </c:pt>
                <c:pt idx="1721">
                  <c:v>67.995000000000005</c:v>
                </c:pt>
                <c:pt idx="1722">
                  <c:v>68.085999999999999</c:v>
                </c:pt>
                <c:pt idx="1723">
                  <c:v>68.188999999999993</c:v>
                </c:pt>
                <c:pt idx="1724">
                  <c:v>68.287999999999997</c:v>
                </c:pt>
                <c:pt idx="1725">
                  <c:v>68.358999999999995</c:v>
                </c:pt>
                <c:pt idx="1726">
                  <c:v>68.370999999999995</c:v>
                </c:pt>
                <c:pt idx="1727">
                  <c:v>68.281999999999996</c:v>
                </c:pt>
                <c:pt idx="1728">
                  <c:v>68.046000000000006</c:v>
                </c:pt>
                <c:pt idx="1729">
                  <c:v>67.613</c:v>
                </c:pt>
                <c:pt idx="1730">
                  <c:v>66.927999999999997</c:v>
                </c:pt>
                <c:pt idx="1731">
                  <c:v>65.938000000000002</c:v>
                </c:pt>
                <c:pt idx="1732">
                  <c:v>64.591999999999999</c:v>
                </c:pt>
                <c:pt idx="1733">
                  <c:v>62.846000000000004</c:v>
                </c:pt>
                <c:pt idx="1734">
                  <c:v>60.665000000000006</c:v>
                </c:pt>
                <c:pt idx="1735">
                  <c:v>58.023000000000003</c:v>
                </c:pt>
                <c:pt idx="1736">
                  <c:v>54.907999999999994</c:v>
                </c:pt>
                <c:pt idx="1737">
                  <c:v>51.32</c:v>
                </c:pt>
                <c:pt idx="1738">
                  <c:v>47.275999999999996</c:v>
                </c:pt>
                <c:pt idx="1739">
                  <c:v>42.806999999999995</c:v>
                </c:pt>
                <c:pt idx="1740">
                  <c:v>37.957999999999998</c:v>
                </c:pt>
                <c:pt idx="1741">
                  <c:v>32.790000000000006</c:v>
                </c:pt>
                <c:pt idx="1742">
                  <c:v>27.376000000000001</c:v>
                </c:pt>
                <c:pt idx="1743">
                  <c:v>21.795000000000002</c:v>
                </c:pt>
                <c:pt idx="1744">
                  <c:v>16.14</c:v>
                </c:pt>
                <c:pt idx="1745">
                  <c:v>10.502000000000001</c:v>
                </c:pt>
                <c:pt idx="1746">
                  <c:v>4.9751000000000003</c:v>
                </c:pt>
                <c:pt idx="1747">
                  <c:v>0.35037999999999997</c:v>
                </c:pt>
                <c:pt idx="1748">
                  <c:v>5.3928000000000003</c:v>
                </c:pt>
                <c:pt idx="1749">
                  <c:v>10.08</c:v>
                </c:pt>
                <c:pt idx="1750">
                  <c:v>14.353</c:v>
                </c:pt>
                <c:pt idx="1751">
                  <c:v>18.167000000000002</c:v>
                </c:pt>
                <c:pt idx="1752">
                  <c:v>21.49</c:v>
                </c:pt>
                <c:pt idx="1753">
                  <c:v>24.308</c:v>
                </c:pt>
                <c:pt idx="1754">
                  <c:v>26.62</c:v>
                </c:pt>
                <c:pt idx="1755">
                  <c:v>28.439</c:v>
                </c:pt>
                <c:pt idx="1756">
                  <c:v>29.791</c:v>
                </c:pt>
                <c:pt idx="1757">
                  <c:v>30.709</c:v>
                </c:pt>
                <c:pt idx="1758">
                  <c:v>31.235999999999997</c:v>
                </c:pt>
                <c:pt idx="1759">
                  <c:v>31.421999999999997</c:v>
                </c:pt>
                <c:pt idx="1760">
                  <c:v>31.318000000000001</c:v>
                </c:pt>
                <c:pt idx="1761">
                  <c:v>30.976000000000003</c:v>
                </c:pt>
                <c:pt idx="1762">
                  <c:v>30.448999999999998</c:v>
                </c:pt>
                <c:pt idx="1763">
                  <c:v>29.784000000000002</c:v>
                </c:pt>
                <c:pt idx="1764">
                  <c:v>29.023</c:v>
                </c:pt>
                <c:pt idx="1765">
                  <c:v>28.204999999999998</c:v>
                </c:pt>
                <c:pt idx="1766">
                  <c:v>27.361000000000001</c:v>
                </c:pt>
                <c:pt idx="1767">
                  <c:v>26.516000000000002</c:v>
                </c:pt>
                <c:pt idx="1768">
                  <c:v>25.689</c:v>
                </c:pt>
                <c:pt idx="1769">
                  <c:v>24.896999999999998</c:v>
                </c:pt>
                <c:pt idx="1770">
                  <c:v>24.148999999999997</c:v>
                </c:pt>
                <c:pt idx="1771">
                  <c:v>23.455000000000002</c:v>
                </c:pt>
                <c:pt idx="1772">
                  <c:v>22.818999999999999</c:v>
                </c:pt>
                <c:pt idx="1773">
                  <c:v>22.247</c:v>
                </c:pt>
                <c:pt idx="1774">
                  <c:v>21.742000000000001</c:v>
                </c:pt>
                <c:pt idx="1775">
                  <c:v>21.308</c:v>
                </c:pt>
                <c:pt idx="1776">
                  <c:v>20.947000000000003</c:v>
                </c:pt>
                <c:pt idx="1777">
                  <c:v>20.664999999999999</c:v>
                </c:pt>
                <c:pt idx="1778">
                  <c:v>20.465</c:v>
                </c:pt>
                <c:pt idx="1779">
                  <c:v>20.350000000000001</c:v>
                </c:pt>
                <c:pt idx="1780">
                  <c:v>20.324000000000002</c:v>
                </c:pt>
                <c:pt idx="1781">
                  <c:v>20.39</c:v>
                </c:pt>
                <c:pt idx="1782">
                  <c:v>20.547000000000001</c:v>
                </c:pt>
                <c:pt idx="1783">
                  <c:v>20.795000000000002</c:v>
                </c:pt>
                <c:pt idx="1784">
                  <c:v>21.13</c:v>
                </c:pt>
                <c:pt idx="1785">
                  <c:v>21.547000000000001</c:v>
                </c:pt>
                <c:pt idx="1786">
                  <c:v>22.039000000000001</c:v>
                </c:pt>
                <c:pt idx="1787">
                  <c:v>22.594999999999999</c:v>
                </c:pt>
                <c:pt idx="1788">
                  <c:v>23.204999999999998</c:v>
                </c:pt>
                <c:pt idx="1789">
                  <c:v>23.856999999999999</c:v>
                </c:pt>
                <c:pt idx="1790">
                  <c:v>24.536999999999999</c:v>
                </c:pt>
                <c:pt idx="1791">
                  <c:v>25.230999999999998</c:v>
                </c:pt>
                <c:pt idx="1792">
                  <c:v>25.927</c:v>
                </c:pt>
                <c:pt idx="1793">
                  <c:v>26.611000000000001</c:v>
                </c:pt>
                <c:pt idx="1794">
                  <c:v>27.270000000000003</c:v>
                </c:pt>
                <c:pt idx="1795">
                  <c:v>27.892999999999997</c:v>
                </c:pt>
                <c:pt idx="1796">
                  <c:v>28.471</c:v>
                </c:pt>
                <c:pt idx="1797">
                  <c:v>28.997</c:v>
                </c:pt>
                <c:pt idx="1798">
                  <c:v>29.464000000000002</c:v>
                </c:pt>
                <c:pt idx="1799">
                  <c:v>29.869</c:v>
                </c:pt>
                <c:pt idx="1800">
                  <c:v>30.210999999999999</c:v>
                </c:pt>
                <c:pt idx="1801">
                  <c:v>30.490000000000002</c:v>
                </c:pt>
                <c:pt idx="1802">
                  <c:v>30.706</c:v>
                </c:pt>
                <c:pt idx="1803">
                  <c:v>30.864000000000001</c:v>
                </c:pt>
                <c:pt idx="1804">
                  <c:v>30.966000000000001</c:v>
                </c:pt>
                <c:pt idx="1805">
                  <c:v>31.016000000000002</c:v>
                </c:pt>
                <c:pt idx="1806">
                  <c:v>31.021000000000001</c:v>
                </c:pt>
                <c:pt idx="1807">
                  <c:v>30.985000000000003</c:v>
                </c:pt>
                <c:pt idx="1808">
                  <c:v>30.917999999999999</c:v>
                </c:pt>
                <c:pt idx="1809">
                  <c:v>30.827999999999996</c:v>
                </c:pt>
                <c:pt idx="1810">
                  <c:v>30.722999999999995</c:v>
                </c:pt>
                <c:pt idx="1811">
                  <c:v>30.614000000000001</c:v>
                </c:pt>
                <c:pt idx="1812">
                  <c:v>30.513000000000002</c:v>
                </c:pt>
                <c:pt idx="1813">
                  <c:v>30.431000000000001</c:v>
                </c:pt>
                <c:pt idx="1814">
                  <c:v>30.378</c:v>
                </c:pt>
                <c:pt idx="1815">
                  <c:v>30.364000000000001</c:v>
                </c:pt>
                <c:pt idx="1816">
                  <c:v>30.397000000000002</c:v>
                </c:pt>
                <c:pt idx="1817">
                  <c:v>30.484999999999999</c:v>
                </c:pt>
                <c:pt idx="1818">
                  <c:v>30.633999999999997</c:v>
                </c:pt>
                <c:pt idx="1819">
                  <c:v>30.847999999999999</c:v>
                </c:pt>
                <c:pt idx="1820">
                  <c:v>31.127000000000002</c:v>
                </c:pt>
                <c:pt idx="1821">
                  <c:v>31.470999999999997</c:v>
                </c:pt>
                <c:pt idx="1822">
                  <c:v>31.875000000000004</c:v>
                </c:pt>
                <c:pt idx="1823">
                  <c:v>32.333999999999996</c:v>
                </c:pt>
                <c:pt idx="1824">
                  <c:v>32.835999999999999</c:v>
                </c:pt>
                <c:pt idx="1825">
                  <c:v>33.369999999999997</c:v>
                </c:pt>
                <c:pt idx="1826">
                  <c:v>33.92</c:v>
                </c:pt>
                <c:pt idx="1827">
                  <c:v>34.469000000000001</c:v>
                </c:pt>
                <c:pt idx="1828">
                  <c:v>35.002000000000002</c:v>
                </c:pt>
                <c:pt idx="1829">
                  <c:v>35.502000000000002</c:v>
                </c:pt>
                <c:pt idx="1830">
                  <c:v>35.951999999999998</c:v>
                </c:pt>
                <c:pt idx="1831">
                  <c:v>36.341999999999999</c:v>
                </c:pt>
                <c:pt idx="1832">
                  <c:v>36.659000000000006</c:v>
                </c:pt>
                <c:pt idx="1833">
                  <c:v>36.896000000000001</c:v>
                </c:pt>
                <c:pt idx="1834">
                  <c:v>37.048999999999999</c:v>
                </c:pt>
                <c:pt idx="1835">
                  <c:v>37.118000000000002</c:v>
                </c:pt>
                <c:pt idx="1836">
                  <c:v>37.104999999999997</c:v>
                </c:pt>
                <c:pt idx="1837">
                  <c:v>37.015000000000001</c:v>
                </c:pt>
                <c:pt idx="1838">
                  <c:v>36.857000000000006</c:v>
                </c:pt>
                <c:pt idx="1839">
                  <c:v>36.641999999999996</c:v>
                </c:pt>
                <c:pt idx="1840">
                  <c:v>36.383000000000003</c:v>
                </c:pt>
                <c:pt idx="1841">
                  <c:v>36.093999999999994</c:v>
                </c:pt>
                <c:pt idx="1842">
                  <c:v>35.790999999999997</c:v>
                </c:pt>
                <c:pt idx="1843">
                  <c:v>35.488000000000007</c:v>
                </c:pt>
                <c:pt idx="1844">
                  <c:v>35.198</c:v>
                </c:pt>
                <c:pt idx="1845">
                  <c:v>34.931999999999995</c:v>
                </c:pt>
                <c:pt idx="1846">
                  <c:v>34.701000000000001</c:v>
                </c:pt>
                <c:pt idx="1847">
                  <c:v>34.51</c:v>
                </c:pt>
                <c:pt idx="1848">
                  <c:v>34.360999999999997</c:v>
                </c:pt>
                <c:pt idx="1849">
                  <c:v>34.253999999999998</c:v>
                </c:pt>
                <c:pt idx="1850">
                  <c:v>34.187999999999995</c:v>
                </c:pt>
                <c:pt idx="1851">
                  <c:v>34.158000000000001</c:v>
                </c:pt>
                <c:pt idx="1852">
                  <c:v>34.159000000000006</c:v>
                </c:pt>
                <c:pt idx="1853">
                  <c:v>34.185000000000002</c:v>
                </c:pt>
                <c:pt idx="1854">
                  <c:v>34.228999999999999</c:v>
                </c:pt>
                <c:pt idx="1855">
                  <c:v>34.282999999999994</c:v>
                </c:pt>
                <c:pt idx="1856">
                  <c:v>34.341999999999999</c:v>
                </c:pt>
                <c:pt idx="1857">
                  <c:v>34.400000000000006</c:v>
                </c:pt>
                <c:pt idx="1858">
                  <c:v>34.451999999999998</c:v>
                </c:pt>
                <c:pt idx="1859">
                  <c:v>34.494999999999997</c:v>
                </c:pt>
                <c:pt idx="1860">
                  <c:v>34.527000000000001</c:v>
                </c:pt>
                <c:pt idx="1861">
                  <c:v>34.548000000000002</c:v>
                </c:pt>
                <c:pt idx="1862">
                  <c:v>34.561999999999998</c:v>
                </c:pt>
                <c:pt idx="1863">
                  <c:v>34.572000000000003</c:v>
                </c:pt>
                <c:pt idx="1864">
                  <c:v>34.582000000000001</c:v>
                </c:pt>
                <c:pt idx="1865">
                  <c:v>34.598999999999997</c:v>
                </c:pt>
                <c:pt idx="1866">
                  <c:v>34.627000000000002</c:v>
                </c:pt>
                <c:pt idx="1867">
                  <c:v>34.669000000000004</c:v>
                </c:pt>
                <c:pt idx="1868">
                  <c:v>34.730999999999995</c:v>
                </c:pt>
                <c:pt idx="1869">
                  <c:v>34.813000000000002</c:v>
                </c:pt>
                <c:pt idx="1870">
                  <c:v>34.916000000000004</c:v>
                </c:pt>
                <c:pt idx="1871">
                  <c:v>35.037999999999997</c:v>
                </c:pt>
                <c:pt idx="1872">
                  <c:v>35.179000000000002</c:v>
                </c:pt>
                <c:pt idx="1873">
                  <c:v>35.335000000000001</c:v>
                </c:pt>
                <c:pt idx="1874">
                  <c:v>35.503</c:v>
                </c:pt>
                <c:pt idx="1875">
                  <c:v>35.68</c:v>
                </c:pt>
                <c:pt idx="1876">
                  <c:v>35.858999999999995</c:v>
                </c:pt>
                <c:pt idx="1877">
                  <c:v>36.036000000000001</c:v>
                </c:pt>
                <c:pt idx="1878">
                  <c:v>36.205000000000005</c:v>
                </c:pt>
                <c:pt idx="1879">
                  <c:v>36.360999999999997</c:v>
                </c:pt>
                <c:pt idx="1880">
                  <c:v>36.5</c:v>
                </c:pt>
                <c:pt idx="1881">
                  <c:v>36.616999999999997</c:v>
                </c:pt>
                <c:pt idx="1882">
                  <c:v>36.711999999999996</c:v>
                </c:pt>
                <c:pt idx="1883">
                  <c:v>36.783999999999999</c:v>
                </c:pt>
                <c:pt idx="1884">
                  <c:v>36.832999999999998</c:v>
                </c:pt>
                <c:pt idx="1885">
                  <c:v>36.863999999999997</c:v>
                </c:pt>
                <c:pt idx="1886">
                  <c:v>36.878999999999998</c:v>
                </c:pt>
                <c:pt idx="1887">
                  <c:v>36.882999999999996</c:v>
                </c:pt>
                <c:pt idx="1888">
                  <c:v>36.880000000000003</c:v>
                </c:pt>
                <c:pt idx="1889">
                  <c:v>36.872</c:v>
                </c:pt>
                <c:pt idx="1890">
                  <c:v>36.862000000000002</c:v>
                </c:pt>
                <c:pt idx="1891">
                  <c:v>36.851999999999997</c:v>
                </c:pt>
                <c:pt idx="1892">
                  <c:v>36.844000000000001</c:v>
                </c:pt>
                <c:pt idx="1893">
                  <c:v>36.837000000000003</c:v>
                </c:pt>
                <c:pt idx="1894">
                  <c:v>36.83</c:v>
                </c:pt>
                <c:pt idx="1895">
                  <c:v>36.823</c:v>
                </c:pt>
                <c:pt idx="1896">
                  <c:v>36.813000000000002</c:v>
                </c:pt>
                <c:pt idx="1897">
                  <c:v>36.798999999999999</c:v>
                </c:pt>
                <c:pt idx="1898">
                  <c:v>36.776999999999994</c:v>
                </c:pt>
                <c:pt idx="1899">
                  <c:v>36.742999999999995</c:v>
                </c:pt>
                <c:pt idx="1900">
                  <c:v>36.692</c:v>
                </c:pt>
                <c:pt idx="1901">
                  <c:v>36.619</c:v>
                </c:pt>
                <c:pt idx="1902">
                  <c:v>36.518999999999998</c:v>
                </c:pt>
                <c:pt idx="1903">
                  <c:v>36.389000000000003</c:v>
                </c:pt>
                <c:pt idx="1904">
                  <c:v>36.225999999999999</c:v>
                </c:pt>
                <c:pt idx="1905">
                  <c:v>36.027999999999999</c:v>
                </c:pt>
                <c:pt idx="1906">
                  <c:v>35.794000000000004</c:v>
                </c:pt>
                <c:pt idx="1907">
                  <c:v>35.525000000000006</c:v>
                </c:pt>
                <c:pt idx="1908">
                  <c:v>35.222999999999999</c:v>
                </c:pt>
                <c:pt idx="1909">
                  <c:v>34.893000000000001</c:v>
                </c:pt>
                <c:pt idx="1910">
                  <c:v>34.539000000000001</c:v>
                </c:pt>
                <c:pt idx="1911">
                  <c:v>34.165999999999997</c:v>
                </c:pt>
                <c:pt idx="1912">
                  <c:v>33.78</c:v>
                </c:pt>
                <c:pt idx="1913">
                  <c:v>33.389000000000003</c:v>
                </c:pt>
                <c:pt idx="1914">
                  <c:v>32.997999999999998</c:v>
                </c:pt>
                <c:pt idx="1915">
                  <c:v>32.617999999999995</c:v>
                </c:pt>
                <c:pt idx="1916">
                  <c:v>32.256999999999998</c:v>
                </c:pt>
                <c:pt idx="1917">
                  <c:v>31.924000000000003</c:v>
                </c:pt>
                <c:pt idx="1918">
                  <c:v>31.628000000000004</c:v>
                </c:pt>
                <c:pt idx="1919">
                  <c:v>31.380000000000003</c:v>
                </c:pt>
                <c:pt idx="1920">
                  <c:v>31.192000000000004</c:v>
                </c:pt>
                <c:pt idx="1921">
                  <c:v>31.071000000000002</c:v>
                </c:pt>
                <c:pt idx="1922">
                  <c:v>31.028000000000002</c:v>
                </c:pt>
                <c:pt idx="1923">
                  <c:v>31.072000000000003</c:v>
                </c:pt>
                <c:pt idx="1924">
                  <c:v>31.207000000000001</c:v>
                </c:pt>
                <c:pt idx="1925">
                  <c:v>31.437999999999999</c:v>
                </c:pt>
                <c:pt idx="1926">
                  <c:v>31.766000000000002</c:v>
                </c:pt>
                <c:pt idx="1927">
                  <c:v>32.193000000000005</c:v>
                </c:pt>
                <c:pt idx="1928">
                  <c:v>32.712999999999994</c:v>
                </c:pt>
                <c:pt idx="1929">
                  <c:v>33.321999999999996</c:v>
                </c:pt>
                <c:pt idx="1930">
                  <c:v>34.010999999999996</c:v>
                </c:pt>
                <c:pt idx="1931">
                  <c:v>34.771999999999998</c:v>
                </c:pt>
                <c:pt idx="1932">
                  <c:v>35.591000000000001</c:v>
                </c:pt>
                <c:pt idx="1933">
                  <c:v>36.454000000000001</c:v>
                </c:pt>
                <c:pt idx="1934">
                  <c:v>37.345999999999997</c:v>
                </c:pt>
                <c:pt idx="1935">
                  <c:v>38.25</c:v>
                </c:pt>
                <c:pt idx="1936">
                  <c:v>39.144999999999996</c:v>
                </c:pt>
                <c:pt idx="1937">
                  <c:v>40.012999999999998</c:v>
                </c:pt>
                <c:pt idx="1938">
                  <c:v>40.834000000000003</c:v>
                </c:pt>
                <c:pt idx="1939">
                  <c:v>41.594999999999999</c:v>
                </c:pt>
                <c:pt idx="1940">
                  <c:v>42.277000000000001</c:v>
                </c:pt>
                <c:pt idx="1941">
                  <c:v>42.870000000000005</c:v>
                </c:pt>
                <c:pt idx="1942">
                  <c:v>43.366</c:v>
                </c:pt>
                <c:pt idx="1943">
                  <c:v>43.761000000000003</c:v>
                </c:pt>
                <c:pt idx="1944">
                  <c:v>44.055</c:v>
                </c:pt>
                <c:pt idx="1945">
                  <c:v>44.25</c:v>
                </c:pt>
                <c:pt idx="1946">
                  <c:v>44.354999999999997</c:v>
                </c:pt>
                <c:pt idx="1947">
                  <c:v>44.379000000000005</c:v>
                </c:pt>
                <c:pt idx="1948">
                  <c:v>44.333999999999996</c:v>
                </c:pt>
                <c:pt idx="1949">
                  <c:v>44.234999999999999</c:v>
                </c:pt>
                <c:pt idx="1950">
                  <c:v>44.100999999999999</c:v>
                </c:pt>
                <c:pt idx="1951">
                  <c:v>43.949000000000005</c:v>
                </c:pt>
                <c:pt idx="1952">
                  <c:v>43.798999999999999</c:v>
                </c:pt>
                <c:pt idx="1953">
                  <c:v>43.671999999999997</c:v>
                </c:pt>
                <c:pt idx="1954">
                  <c:v>43.584000000000003</c:v>
                </c:pt>
                <c:pt idx="1955">
                  <c:v>43.556000000000004</c:v>
                </c:pt>
                <c:pt idx="1956">
                  <c:v>43.6</c:v>
                </c:pt>
                <c:pt idx="1957">
                  <c:v>43.728000000000002</c:v>
                </c:pt>
                <c:pt idx="1958">
                  <c:v>43.948</c:v>
                </c:pt>
                <c:pt idx="1959">
                  <c:v>44.261000000000003</c:v>
                </c:pt>
                <c:pt idx="1960">
                  <c:v>44.663000000000004</c:v>
                </c:pt>
                <c:pt idx="1961">
                  <c:v>45.15</c:v>
                </c:pt>
                <c:pt idx="1962">
                  <c:v>45.71</c:v>
                </c:pt>
                <c:pt idx="1963">
                  <c:v>46.329000000000001</c:v>
                </c:pt>
                <c:pt idx="1964">
                  <c:v>46.988999999999997</c:v>
                </c:pt>
                <c:pt idx="1965">
                  <c:v>47.669000000000004</c:v>
                </c:pt>
                <c:pt idx="1966">
                  <c:v>48.347999999999999</c:v>
                </c:pt>
                <c:pt idx="1967">
                  <c:v>49.003999999999998</c:v>
                </c:pt>
                <c:pt idx="1968">
                  <c:v>49.614000000000004</c:v>
                </c:pt>
                <c:pt idx="1969">
                  <c:v>50.152999999999999</c:v>
                </c:pt>
                <c:pt idx="1970">
                  <c:v>50.602000000000004</c:v>
                </c:pt>
                <c:pt idx="1971">
                  <c:v>50.941000000000003</c:v>
                </c:pt>
                <c:pt idx="1972">
                  <c:v>51.156000000000006</c:v>
                </c:pt>
                <c:pt idx="1973">
                  <c:v>51.239000000000004</c:v>
                </c:pt>
                <c:pt idx="1974">
                  <c:v>51.183</c:v>
                </c:pt>
                <c:pt idx="1975">
                  <c:v>50.991</c:v>
                </c:pt>
                <c:pt idx="1976">
                  <c:v>50.67</c:v>
                </c:pt>
                <c:pt idx="1977">
                  <c:v>50.231000000000002</c:v>
                </c:pt>
                <c:pt idx="1978">
                  <c:v>49.695999999999998</c:v>
                </c:pt>
                <c:pt idx="1979">
                  <c:v>49.084000000000003</c:v>
                </c:pt>
                <c:pt idx="1980">
                  <c:v>48.42</c:v>
                </c:pt>
                <c:pt idx="1981">
                  <c:v>47.732000000000006</c:v>
                </c:pt>
                <c:pt idx="1982">
                  <c:v>47.048000000000002</c:v>
                </c:pt>
                <c:pt idx="1983">
                  <c:v>46.396000000000001</c:v>
                </c:pt>
                <c:pt idx="1984">
                  <c:v>45.802</c:v>
                </c:pt>
                <c:pt idx="1985">
                  <c:v>45.292999999999999</c:v>
                </c:pt>
                <c:pt idx="1986">
                  <c:v>44.888999999999996</c:v>
                </c:pt>
                <c:pt idx="1987">
                  <c:v>44.606000000000002</c:v>
                </c:pt>
                <c:pt idx="1988">
                  <c:v>44.46</c:v>
                </c:pt>
                <c:pt idx="1989">
                  <c:v>44.457000000000001</c:v>
                </c:pt>
                <c:pt idx="1990">
                  <c:v>44.601999999999997</c:v>
                </c:pt>
                <c:pt idx="1991">
                  <c:v>44.89</c:v>
                </c:pt>
                <c:pt idx="1992">
                  <c:v>45.314</c:v>
                </c:pt>
                <c:pt idx="1993">
                  <c:v>45.860999999999997</c:v>
                </c:pt>
                <c:pt idx="1994">
                  <c:v>46.517000000000003</c:v>
                </c:pt>
                <c:pt idx="1995">
                  <c:v>47.261000000000003</c:v>
                </c:pt>
                <c:pt idx="1996">
                  <c:v>48.073999999999998</c:v>
                </c:pt>
                <c:pt idx="1997">
                  <c:v>48.933</c:v>
                </c:pt>
                <c:pt idx="1998">
                  <c:v>49.815000000000005</c:v>
                </c:pt>
                <c:pt idx="1999">
                  <c:v>50.698999999999998</c:v>
                </c:pt>
                <c:pt idx="2000">
                  <c:v>51.564999999999998</c:v>
                </c:pt>
                <c:pt idx="2001">
                  <c:v>52.396000000000001</c:v>
                </c:pt>
                <c:pt idx="2002">
                  <c:v>53.173999999999999</c:v>
                </c:pt>
                <c:pt idx="2003">
                  <c:v>53.882999999999996</c:v>
                </c:pt>
                <c:pt idx="2004">
                  <c:v>54.512</c:v>
                </c:pt>
                <c:pt idx="2005">
                  <c:v>55.051000000000002</c:v>
                </c:pt>
                <c:pt idx="2006">
                  <c:v>55.491</c:v>
                </c:pt>
                <c:pt idx="2007">
                  <c:v>55.826000000000001</c:v>
                </c:pt>
                <c:pt idx="2008">
                  <c:v>56.048000000000002</c:v>
                </c:pt>
                <c:pt idx="2009">
                  <c:v>56.156000000000006</c:v>
                </c:pt>
                <c:pt idx="2010">
                  <c:v>56.146000000000001</c:v>
                </c:pt>
                <c:pt idx="2011">
                  <c:v>56.021000000000001</c:v>
                </c:pt>
                <c:pt idx="2012">
                  <c:v>55.783999999999999</c:v>
                </c:pt>
                <c:pt idx="2013">
                  <c:v>55.439</c:v>
                </c:pt>
                <c:pt idx="2014">
                  <c:v>54.994</c:v>
                </c:pt>
                <c:pt idx="2015">
                  <c:v>54.456999999999994</c:v>
                </c:pt>
                <c:pt idx="2016">
                  <c:v>53.842999999999996</c:v>
                </c:pt>
                <c:pt idx="2017">
                  <c:v>53.162999999999997</c:v>
                </c:pt>
                <c:pt idx="2018">
                  <c:v>52.432000000000002</c:v>
                </c:pt>
                <c:pt idx="2019">
                  <c:v>51.666000000000004</c:v>
                </c:pt>
                <c:pt idx="2020">
                  <c:v>50.883000000000003</c:v>
                </c:pt>
                <c:pt idx="2021">
                  <c:v>50.102000000000004</c:v>
                </c:pt>
                <c:pt idx="2022">
                  <c:v>49.342999999999996</c:v>
                </c:pt>
                <c:pt idx="2023">
                  <c:v>48.627000000000002</c:v>
                </c:pt>
                <c:pt idx="2024">
                  <c:v>47.973999999999997</c:v>
                </c:pt>
                <c:pt idx="2025">
                  <c:v>47.404000000000003</c:v>
                </c:pt>
                <c:pt idx="2026">
                  <c:v>46.931999999999995</c:v>
                </c:pt>
                <c:pt idx="2027">
                  <c:v>46.573999999999998</c:v>
                </c:pt>
                <c:pt idx="2028">
                  <c:v>46.343000000000004</c:v>
                </c:pt>
                <c:pt idx="2029">
                  <c:v>46.242999999999995</c:v>
                </c:pt>
                <c:pt idx="2030">
                  <c:v>46.274999999999999</c:v>
                </c:pt>
                <c:pt idx="2031">
                  <c:v>46.437999999999995</c:v>
                </c:pt>
                <c:pt idx="2032">
                  <c:v>46.722999999999999</c:v>
                </c:pt>
                <c:pt idx="2033">
                  <c:v>47.120000000000005</c:v>
                </c:pt>
                <c:pt idx="2034">
                  <c:v>47.617999999999995</c:v>
                </c:pt>
                <c:pt idx="2035">
                  <c:v>48.198999999999998</c:v>
                </c:pt>
                <c:pt idx="2036">
                  <c:v>48.844000000000001</c:v>
                </c:pt>
                <c:pt idx="2037">
                  <c:v>49.531999999999996</c:v>
                </c:pt>
                <c:pt idx="2038">
                  <c:v>50.241999999999997</c:v>
                </c:pt>
                <c:pt idx="2039">
                  <c:v>50.952999999999996</c:v>
                </c:pt>
                <c:pt idx="2040">
                  <c:v>51.644000000000005</c:v>
                </c:pt>
                <c:pt idx="2041">
                  <c:v>52.290999999999997</c:v>
                </c:pt>
                <c:pt idx="2042">
                  <c:v>52.872</c:v>
                </c:pt>
                <c:pt idx="2043">
                  <c:v>53.371000000000002</c:v>
                </c:pt>
                <c:pt idx="2044">
                  <c:v>53.768999999999998</c:v>
                </c:pt>
                <c:pt idx="2045">
                  <c:v>54.055999999999997</c:v>
                </c:pt>
                <c:pt idx="2046">
                  <c:v>54.221999999999994</c:v>
                </c:pt>
                <c:pt idx="2047">
                  <c:v>54.262999999999998</c:v>
                </c:pt>
                <c:pt idx="2048">
                  <c:v>54.172999999999995</c:v>
                </c:pt>
                <c:pt idx="2049">
                  <c:v>53.956000000000003</c:v>
                </c:pt>
                <c:pt idx="2050">
                  <c:v>53.616999999999997</c:v>
                </c:pt>
                <c:pt idx="2051">
                  <c:v>53.164000000000001</c:v>
                </c:pt>
                <c:pt idx="2052">
                  <c:v>52.608999999999995</c:v>
                </c:pt>
                <c:pt idx="2053">
                  <c:v>51.963999999999999</c:v>
                </c:pt>
                <c:pt idx="2054">
                  <c:v>51.245000000000005</c:v>
                </c:pt>
                <c:pt idx="2055">
                  <c:v>50.467999999999996</c:v>
                </c:pt>
                <c:pt idx="2056">
                  <c:v>49.652999999999999</c:v>
                </c:pt>
                <c:pt idx="2057">
                  <c:v>48.820999999999998</c:v>
                </c:pt>
                <c:pt idx="2058">
                  <c:v>47.993000000000002</c:v>
                </c:pt>
                <c:pt idx="2059">
                  <c:v>47.189</c:v>
                </c:pt>
                <c:pt idx="2060">
                  <c:v>46.429000000000002</c:v>
                </c:pt>
                <c:pt idx="2061">
                  <c:v>45.734000000000002</c:v>
                </c:pt>
                <c:pt idx="2062">
                  <c:v>45.122</c:v>
                </c:pt>
                <c:pt idx="2063">
                  <c:v>44.610999999999997</c:v>
                </c:pt>
                <c:pt idx="2064">
                  <c:v>44.213000000000001</c:v>
                </c:pt>
                <c:pt idx="2065">
                  <c:v>43.937999999999995</c:v>
                </c:pt>
                <c:pt idx="2066">
                  <c:v>43.79</c:v>
                </c:pt>
                <c:pt idx="2067">
                  <c:v>43.768999999999998</c:v>
                </c:pt>
                <c:pt idx="2068">
                  <c:v>43.872</c:v>
                </c:pt>
                <c:pt idx="2069">
                  <c:v>44.094000000000001</c:v>
                </c:pt>
                <c:pt idx="2070">
                  <c:v>44.422000000000004</c:v>
                </c:pt>
                <c:pt idx="2071">
                  <c:v>44.841000000000001</c:v>
                </c:pt>
                <c:pt idx="2072">
                  <c:v>45.334000000000003</c:v>
                </c:pt>
                <c:pt idx="2073">
                  <c:v>45.883000000000003</c:v>
                </c:pt>
                <c:pt idx="2074">
                  <c:v>46.466999999999999</c:v>
                </c:pt>
                <c:pt idx="2075">
                  <c:v>47.064999999999998</c:v>
                </c:pt>
                <c:pt idx="2076">
                  <c:v>47.651000000000003</c:v>
                </c:pt>
                <c:pt idx="2077">
                  <c:v>48.204000000000001</c:v>
                </c:pt>
                <c:pt idx="2078">
                  <c:v>48.696000000000005</c:v>
                </c:pt>
                <c:pt idx="2079">
                  <c:v>49.106000000000002</c:v>
                </c:pt>
                <c:pt idx="2080">
                  <c:v>49.416999999999994</c:v>
                </c:pt>
                <c:pt idx="2081">
                  <c:v>49.614000000000004</c:v>
                </c:pt>
                <c:pt idx="2082">
                  <c:v>49.686</c:v>
                </c:pt>
                <c:pt idx="2083">
                  <c:v>49.626000000000005</c:v>
                </c:pt>
                <c:pt idx="2084">
                  <c:v>49.434000000000005</c:v>
                </c:pt>
                <c:pt idx="2085">
                  <c:v>49.119</c:v>
                </c:pt>
                <c:pt idx="2086">
                  <c:v>48.692</c:v>
                </c:pt>
                <c:pt idx="2087">
                  <c:v>48.167999999999999</c:v>
                </c:pt>
                <c:pt idx="2088">
                  <c:v>47.568999999999996</c:v>
                </c:pt>
                <c:pt idx="2089">
                  <c:v>46.917000000000002</c:v>
                </c:pt>
                <c:pt idx="2090">
                  <c:v>46.236999999999995</c:v>
                </c:pt>
                <c:pt idx="2091">
                  <c:v>45.561</c:v>
                </c:pt>
                <c:pt idx="2092">
                  <c:v>44.920999999999999</c:v>
                </c:pt>
                <c:pt idx="2093">
                  <c:v>44.348000000000006</c:v>
                </c:pt>
                <c:pt idx="2094">
                  <c:v>43.869</c:v>
                </c:pt>
                <c:pt idx="2095">
                  <c:v>43.510000000000005</c:v>
                </c:pt>
                <c:pt idx="2096">
                  <c:v>43.294999999999995</c:v>
                </c:pt>
                <c:pt idx="2097">
                  <c:v>43.241999999999997</c:v>
                </c:pt>
                <c:pt idx="2098">
                  <c:v>43.360999999999997</c:v>
                </c:pt>
                <c:pt idx="2099">
                  <c:v>43.653999999999996</c:v>
                </c:pt>
                <c:pt idx="2100">
                  <c:v>44.118000000000002</c:v>
                </c:pt>
                <c:pt idx="2101">
                  <c:v>44.738</c:v>
                </c:pt>
                <c:pt idx="2102">
                  <c:v>45.494999999999997</c:v>
                </c:pt>
                <c:pt idx="2103">
                  <c:v>46.363999999999997</c:v>
                </c:pt>
                <c:pt idx="2104">
                  <c:v>47.316000000000003</c:v>
                </c:pt>
                <c:pt idx="2105">
                  <c:v>48.314</c:v>
                </c:pt>
                <c:pt idx="2106">
                  <c:v>49.316000000000003</c:v>
                </c:pt>
                <c:pt idx="2107">
                  <c:v>50.283999999999999</c:v>
                </c:pt>
                <c:pt idx="2108">
                  <c:v>51.180999999999997</c:v>
                </c:pt>
                <c:pt idx="2109">
                  <c:v>51.972999999999999</c:v>
                </c:pt>
                <c:pt idx="2110">
                  <c:v>52.628</c:v>
                </c:pt>
                <c:pt idx="2111">
                  <c:v>53.122</c:v>
                </c:pt>
                <c:pt idx="2112">
                  <c:v>53.442</c:v>
                </c:pt>
                <c:pt idx="2113">
                  <c:v>53.576999999999998</c:v>
                </c:pt>
                <c:pt idx="2114">
                  <c:v>53.530999999999999</c:v>
                </c:pt>
                <c:pt idx="2115">
                  <c:v>53.313000000000002</c:v>
                </c:pt>
                <c:pt idx="2116">
                  <c:v>52.94</c:v>
                </c:pt>
                <c:pt idx="2117">
                  <c:v>52.433</c:v>
                </c:pt>
                <c:pt idx="2118">
                  <c:v>51.817999999999998</c:v>
                </c:pt>
                <c:pt idx="2119">
                  <c:v>51.13</c:v>
                </c:pt>
                <c:pt idx="2120">
                  <c:v>50.404000000000003</c:v>
                </c:pt>
                <c:pt idx="2121">
                  <c:v>49.677</c:v>
                </c:pt>
                <c:pt idx="2122">
                  <c:v>48.983999999999995</c:v>
                </c:pt>
                <c:pt idx="2123">
                  <c:v>48.359000000000002</c:v>
                </c:pt>
                <c:pt idx="2124">
                  <c:v>47.834000000000003</c:v>
                </c:pt>
                <c:pt idx="2125">
                  <c:v>47.429000000000002</c:v>
                </c:pt>
                <c:pt idx="2126">
                  <c:v>47.163000000000004</c:v>
                </c:pt>
                <c:pt idx="2127">
                  <c:v>47.045000000000002</c:v>
                </c:pt>
                <c:pt idx="2128">
                  <c:v>47.070999999999998</c:v>
                </c:pt>
                <c:pt idx="2129">
                  <c:v>47.232999999999997</c:v>
                </c:pt>
                <c:pt idx="2130">
                  <c:v>47.516999999999996</c:v>
                </c:pt>
                <c:pt idx="2131">
                  <c:v>47.905999999999999</c:v>
                </c:pt>
                <c:pt idx="2132">
                  <c:v>48.375999999999998</c:v>
                </c:pt>
                <c:pt idx="2133">
                  <c:v>48.899000000000001</c:v>
                </c:pt>
                <c:pt idx="2134">
                  <c:v>49.45</c:v>
                </c:pt>
                <c:pt idx="2135">
                  <c:v>50</c:v>
                </c:pt>
                <c:pt idx="2136">
                  <c:v>50.521000000000001</c:v>
                </c:pt>
                <c:pt idx="2137">
                  <c:v>50.984000000000002</c:v>
                </c:pt>
                <c:pt idx="2138">
                  <c:v>51.363</c:v>
                </c:pt>
                <c:pt idx="2139">
                  <c:v>51.632999999999996</c:v>
                </c:pt>
                <c:pt idx="2140">
                  <c:v>51.768000000000001</c:v>
                </c:pt>
                <c:pt idx="2141">
                  <c:v>51.752000000000002</c:v>
                </c:pt>
                <c:pt idx="2142">
                  <c:v>51.575000000000003</c:v>
                </c:pt>
                <c:pt idx="2143">
                  <c:v>51.228999999999999</c:v>
                </c:pt>
                <c:pt idx="2144">
                  <c:v>50.711999999999996</c:v>
                </c:pt>
                <c:pt idx="2145">
                  <c:v>50.024000000000001</c:v>
                </c:pt>
                <c:pt idx="2146">
                  <c:v>49.177</c:v>
                </c:pt>
                <c:pt idx="2147">
                  <c:v>48.182000000000002</c:v>
                </c:pt>
                <c:pt idx="2148">
                  <c:v>47.052999999999997</c:v>
                </c:pt>
                <c:pt idx="2149">
                  <c:v>45.808</c:v>
                </c:pt>
                <c:pt idx="2150">
                  <c:v>44.471000000000004</c:v>
                </c:pt>
                <c:pt idx="2151">
                  <c:v>43.062999999999995</c:v>
                </c:pt>
                <c:pt idx="2152">
                  <c:v>41.612000000000002</c:v>
                </c:pt>
                <c:pt idx="2153">
                  <c:v>40.151000000000003</c:v>
                </c:pt>
                <c:pt idx="2154">
                  <c:v>38.716999999999999</c:v>
                </c:pt>
                <c:pt idx="2155">
                  <c:v>37.342999999999996</c:v>
                </c:pt>
                <c:pt idx="2156">
                  <c:v>36.064</c:v>
                </c:pt>
                <c:pt idx="2157">
                  <c:v>34.914999999999999</c:v>
                </c:pt>
                <c:pt idx="2158">
                  <c:v>33.932000000000002</c:v>
                </c:pt>
                <c:pt idx="2159">
                  <c:v>33.145000000000003</c:v>
                </c:pt>
                <c:pt idx="2160">
                  <c:v>32.579000000000001</c:v>
                </c:pt>
                <c:pt idx="2161">
                  <c:v>32.256</c:v>
                </c:pt>
                <c:pt idx="2162">
                  <c:v>32.190000000000005</c:v>
                </c:pt>
                <c:pt idx="2163">
                  <c:v>32.385999999999996</c:v>
                </c:pt>
                <c:pt idx="2164">
                  <c:v>32.845999999999997</c:v>
                </c:pt>
                <c:pt idx="2165">
                  <c:v>33.565000000000005</c:v>
                </c:pt>
                <c:pt idx="2166">
                  <c:v>34.527999999999999</c:v>
                </c:pt>
                <c:pt idx="2167">
                  <c:v>35.707999999999998</c:v>
                </c:pt>
                <c:pt idx="2168">
                  <c:v>37.073999999999998</c:v>
                </c:pt>
                <c:pt idx="2169">
                  <c:v>38.587999999999994</c:v>
                </c:pt>
                <c:pt idx="2170">
                  <c:v>40.209000000000003</c:v>
                </c:pt>
                <c:pt idx="2171">
                  <c:v>41.888999999999996</c:v>
                </c:pt>
                <c:pt idx="2172">
                  <c:v>43.58</c:v>
                </c:pt>
                <c:pt idx="2173">
                  <c:v>45.234000000000002</c:v>
                </c:pt>
                <c:pt idx="2174">
                  <c:v>46.802</c:v>
                </c:pt>
                <c:pt idx="2175">
                  <c:v>48.24</c:v>
                </c:pt>
                <c:pt idx="2176">
                  <c:v>49.511000000000003</c:v>
                </c:pt>
                <c:pt idx="2177">
                  <c:v>50.585000000000001</c:v>
                </c:pt>
                <c:pt idx="2178">
                  <c:v>51.437000000000005</c:v>
                </c:pt>
                <c:pt idx="2179">
                  <c:v>52.05</c:v>
                </c:pt>
                <c:pt idx="2180">
                  <c:v>52.414999999999999</c:v>
                </c:pt>
                <c:pt idx="2181">
                  <c:v>52.537999999999997</c:v>
                </c:pt>
                <c:pt idx="2182">
                  <c:v>52.429000000000002</c:v>
                </c:pt>
                <c:pt idx="2183">
                  <c:v>52.108000000000004</c:v>
                </c:pt>
                <c:pt idx="2184">
                  <c:v>51.598000000000006</c:v>
                </c:pt>
                <c:pt idx="2185">
                  <c:v>50.93</c:v>
                </c:pt>
                <c:pt idx="2186">
                  <c:v>50.134999999999998</c:v>
                </c:pt>
                <c:pt idx="2187">
                  <c:v>49.247</c:v>
                </c:pt>
                <c:pt idx="2188">
                  <c:v>48.300000000000004</c:v>
                </c:pt>
                <c:pt idx="2189">
                  <c:v>47.327999999999996</c:v>
                </c:pt>
                <c:pt idx="2190">
                  <c:v>46.360000000000007</c:v>
                </c:pt>
                <c:pt idx="2191">
                  <c:v>45.417000000000002</c:v>
                </c:pt>
                <c:pt idx="2192">
                  <c:v>44.524000000000001</c:v>
                </c:pt>
                <c:pt idx="2193">
                  <c:v>43.693999999999996</c:v>
                </c:pt>
                <c:pt idx="2194">
                  <c:v>42.94</c:v>
                </c:pt>
                <c:pt idx="2195">
                  <c:v>42.262999999999998</c:v>
                </c:pt>
                <c:pt idx="2196">
                  <c:v>41.66</c:v>
                </c:pt>
                <c:pt idx="2197">
                  <c:v>41.124000000000002</c:v>
                </c:pt>
                <c:pt idx="2198">
                  <c:v>40.642999999999994</c:v>
                </c:pt>
                <c:pt idx="2199">
                  <c:v>40.201999999999998</c:v>
                </c:pt>
                <c:pt idx="2200">
                  <c:v>39.787999999999997</c:v>
                </c:pt>
                <c:pt idx="2201">
                  <c:v>39.391999999999996</c:v>
                </c:pt>
                <c:pt idx="2202">
                  <c:v>38.998999999999995</c:v>
                </c:pt>
                <c:pt idx="2203">
                  <c:v>38.602000000000004</c:v>
                </c:pt>
                <c:pt idx="2204">
                  <c:v>38.197000000000003</c:v>
                </c:pt>
                <c:pt idx="2205">
                  <c:v>37.781000000000006</c:v>
                </c:pt>
                <c:pt idx="2206">
                  <c:v>37.36</c:v>
                </c:pt>
                <c:pt idx="2207">
                  <c:v>36.934000000000005</c:v>
                </c:pt>
                <c:pt idx="2208">
                  <c:v>36.512</c:v>
                </c:pt>
                <c:pt idx="2209">
                  <c:v>36.100999999999999</c:v>
                </c:pt>
                <c:pt idx="2210">
                  <c:v>35.714999999999996</c:v>
                </c:pt>
                <c:pt idx="2211">
                  <c:v>35.367999999999995</c:v>
                </c:pt>
                <c:pt idx="2212">
                  <c:v>35.079000000000001</c:v>
                </c:pt>
                <c:pt idx="2213">
                  <c:v>34.869</c:v>
                </c:pt>
                <c:pt idx="2214">
                  <c:v>34.75</c:v>
                </c:pt>
                <c:pt idx="2215">
                  <c:v>34.74</c:v>
                </c:pt>
                <c:pt idx="2216">
                  <c:v>34.845999999999997</c:v>
                </c:pt>
                <c:pt idx="2217">
                  <c:v>35.076000000000001</c:v>
                </c:pt>
                <c:pt idx="2218">
                  <c:v>35.432000000000002</c:v>
                </c:pt>
                <c:pt idx="2219">
                  <c:v>35.907000000000004</c:v>
                </c:pt>
                <c:pt idx="2220">
                  <c:v>36.492999999999995</c:v>
                </c:pt>
                <c:pt idx="2221">
                  <c:v>37.178999999999995</c:v>
                </c:pt>
                <c:pt idx="2222">
                  <c:v>37.953000000000003</c:v>
                </c:pt>
                <c:pt idx="2223">
                  <c:v>38.800000000000004</c:v>
                </c:pt>
                <c:pt idx="2224">
                  <c:v>39.71</c:v>
                </c:pt>
                <c:pt idx="2225">
                  <c:v>40.668999999999997</c:v>
                </c:pt>
                <c:pt idx="2226">
                  <c:v>41.658999999999999</c:v>
                </c:pt>
                <c:pt idx="2227">
                  <c:v>42.663999999999994</c:v>
                </c:pt>
                <c:pt idx="2228">
                  <c:v>43.664000000000001</c:v>
                </c:pt>
                <c:pt idx="2229">
                  <c:v>44.643999999999998</c:v>
                </c:pt>
                <c:pt idx="2230">
                  <c:v>45.588000000000001</c:v>
                </c:pt>
                <c:pt idx="2231">
                  <c:v>46.478999999999999</c:v>
                </c:pt>
                <c:pt idx="2232">
                  <c:v>47.307000000000002</c:v>
                </c:pt>
                <c:pt idx="2233">
                  <c:v>48.065999999999995</c:v>
                </c:pt>
                <c:pt idx="2234">
                  <c:v>48.75</c:v>
                </c:pt>
                <c:pt idx="2235">
                  <c:v>49.36</c:v>
                </c:pt>
                <c:pt idx="2236">
                  <c:v>49.898000000000003</c:v>
                </c:pt>
                <c:pt idx="2237">
                  <c:v>50.364000000000004</c:v>
                </c:pt>
                <c:pt idx="2238">
                  <c:v>50.754999999999995</c:v>
                </c:pt>
                <c:pt idx="2239">
                  <c:v>51.069000000000003</c:v>
                </c:pt>
                <c:pt idx="2240">
                  <c:v>51.304000000000002</c:v>
                </c:pt>
                <c:pt idx="2241">
                  <c:v>51.459000000000003</c:v>
                </c:pt>
                <c:pt idx="2242">
                  <c:v>51.535000000000004</c:v>
                </c:pt>
                <c:pt idx="2243">
                  <c:v>51.530999999999999</c:v>
                </c:pt>
                <c:pt idx="2244">
                  <c:v>51.451999999999998</c:v>
                </c:pt>
                <c:pt idx="2245">
                  <c:v>51.305999999999997</c:v>
                </c:pt>
                <c:pt idx="2246">
                  <c:v>51.100999999999999</c:v>
                </c:pt>
                <c:pt idx="2247">
                  <c:v>50.847000000000001</c:v>
                </c:pt>
                <c:pt idx="2248">
                  <c:v>50.559999999999995</c:v>
                </c:pt>
                <c:pt idx="2249">
                  <c:v>50.244999999999997</c:v>
                </c:pt>
                <c:pt idx="2250">
                  <c:v>49.914999999999999</c:v>
                </c:pt>
                <c:pt idx="2251">
                  <c:v>49.580000000000005</c:v>
                </c:pt>
                <c:pt idx="2252">
                  <c:v>49.256</c:v>
                </c:pt>
                <c:pt idx="2253">
                  <c:v>48.96</c:v>
                </c:pt>
                <c:pt idx="2254">
                  <c:v>48.707999999999998</c:v>
                </c:pt>
                <c:pt idx="2255">
                  <c:v>48.515000000000001</c:v>
                </c:pt>
                <c:pt idx="2256">
                  <c:v>48.4</c:v>
                </c:pt>
                <c:pt idx="2257">
                  <c:v>48.377000000000002</c:v>
                </c:pt>
                <c:pt idx="2258">
                  <c:v>48.455000000000005</c:v>
                </c:pt>
                <c:pt idx="2259">
                  <c:v>48.637999999999998</c:v>
                </c:pt>
                <c:pt idx="2260">
                  <c:v>48.923999999999999</c:v>
                </c:pt>
                <c:pt idx="2261">
                  <c:v>49.298999999999999</c:v>
                </c:pt>
                <c:pt idx="2262">
                  <c:v>49.744999999999997</c:v>
                </c:pt>
                <c:pt idx="2263">
                  <c:v>50.24</c:v>
                </c:pt>
                <c:pt idx="2264">
                  <c:v>50.757000000000005</c:v>
                </c:pt>
                <c:pt idx="2265">
                  <c:v>51.264000000000003</c:v>
                </c:pt>
                <c:pt idx="2266">
                  <c:v>51.727999999999994</c:v>
                </c:pt>
                <c:pt idx="2267">
                  <c:v>52.11</c:v>
                </c:pt>
                <c:pt idx="2268">
                  <c:v>52.376000000000005</c:v>
                </c:pt>
                <c:pt idx="2269">
                  <c:v>52.49</c:v>
                </c:pt>
                <c:pt idx="2270">
                  <c:v>52.417000000000002</c:v>
                </c:pt>
                <c:pt idx="2271">
                  <c:v>52.126999999999995</c:v>
                </c:pt>
                <c:pt idx="2272">
                  <c:v>51.595000000000006</c:v>
                </c:pt>
                <c:pt idx="2273">
                  <c:v>50.803000000000004</c:v>
                </c:pt>
                <c:pt idx="2274">
                  <c:v>49.747</c:v>
                </c:pt>
                <c:pt idx="2275">
                  <c:v>48.435000000000002</c:v>
                </c:pt>
                <c:pt idx="2276">
                  <c:v>46.888000000000005</c:v>
                </c:pt>
                <c:pt idx="2277">
                  <c:v>45.14</c:v>
                </c:pt>
                <c:pt idx="2278">
                  <c:v>43.235999999999997</c:v>
                </c:pt>
                <c:pt idx="2279">
                  <c:v>41.228000000000002</c:v>
                </c:pt>
                <c:pt idx="2280">
                  <c:v>39.181999999999995</c:v>
                </c:pt>
                <c:pt idx="2281">
                  <c:v>37.164999999999999</c:v>
                </c:pt>
                <c:pt idx="2282">
                  <c:v>35.243000000000002</c:v>
                </c:pt>
                <c:pt idx="2283">
                  <c:v>33.482999999999997</c:v>
                </c:pt>
                <c:pt idx="2284">
                  <c:v>31.948</c:v>
                </c:pt>
                <c:pt idx="2285">
                  <c:v>30.698000000000004</c:v>
                </c:pt>
                <c:pt idx="2286">
                  <c:v>29.784000000000002</c:v>
                </c:pt>
                <c:pt idx="2287">
                  <c:v>29.25</c:v>
                </c:pt>
                <c:pt idx="2288">
                  <c:v>29.127000000000002</c:v>
                </c:pt>
                <c:pt idx="2289">
                  <c:v>29.428999999999998</c:v>
                </c:pt>
                <c:pt idx="2290">
                  <c:v>30.158999999999999</c:v>
                </c:pt>
                <c:pt idx="2291">
                  <c:v>31.300999999999998</c:v>
                </c:pt>
                <c:pt idx="2292">
                  <c:v>32.826000000000001</c:v>
                </c:pt>
                <c:pt idx="2293">
                  <c:v>34.690000000000005</c:v>
                </c:pt>
                <c:pt idx="2294">
                  <c:v>36.83</c:v>
                </c:pt>
                <c:pt idx="2295">
                  <c:v>39.18</c:v>
                </c:pt>
                <c:pt idx="2296">
                  <c:v>41.664999999999999</c:v>
                </c:pt>
                <c:pt idx="2297">
                  <c:v>44.210999999999999</c:v>
                </c:pt>
                <c:pt idx="2298">
                  <c:v>46.744</c:v>
                </c:pt>
                <c:pt idx="2299">
                  <c:v>49.196999999999996</c:v>
                </c:pt>
                <c:pt idx="2300">
                  <c:v>51.505000000000003</c:v>
                </c:pt>
                <c:pt idx="2301">
                  <c:v>53.607999999999997</c:v>
                </c:pt>
                <c:pt idx="2302">
                  <c:v>55.461000000000006</c:v>
                </c:pt>
                <c:pt idx="2303">
                  <c:v>57.027999999999999</c:v>
                </c:pt>
                <c:pt idx="2304">
                  <c:v>58.282999999999994</c:v>
                </c:pt>
                <c:pt idx="2305">
                  <c:v>59.212999999999994</c:v>
                </c:pt>
                <c:pt idx="2306">
                  <c:v>59.814</c:v>
                </c:pt>
                <c:pt idx="2307">
                  <c:v>60.099999999999994</c:v>
                </c:pt>
                <c:pt idx="2308">
                  <c:v>60.093999999999994</c:v>
                </c:pt>
                <c:pt idx="2309">
                  <c:v>59.833999999999996</c:v>
                </c:pt>
                <c:pt idx="2310">
                  <c:v>59.363</c:v>
                </c:pt>
                <c:pt idx="2311">
                  <c:v>58.730999999999995</c:v>
                </c:pt>
                <c:pt idx="2312">
                  <c:v>57.984000000000002</c:v>
                </c:pt>
                <c:pt idx="2313">
                  <c:v>57.17</c:v>
                </c:pt>
                <c:pt idx="2314">
                  <c:v>56.334000000000003</c:v>
                </c:pt>
                <c:pt idx="2315">
                  <c:v>55.518999999999998</c:v>
                </c:pt>
                <c:pt idx="2316">
                  <c:v>54.758000000000003</c:v>
                </c:pt>
                <c:pt idx="2317">
                  <c:v>54.076999999999998</c:v>
                </c:pt>
                <c:pt idx="2318">
                  <c:v>53.495000000000005</c:v>
                </c:pt>
                <c:pt idx="2319">
                  <c:v>53.027000000000001</c:v>
                </c:pt>
                <c:pt idx="2320">
                  <c:v>52.677999999999997</c:v>
                </c:pt>
                <c:pt idx="2321">
                  <c:v>52.448999999999998</c:v>
                </c:pt>
                <c:pt idx="2322">
                  <c:v>52.329000000000001</c:v>
                </c:pt>
                <c:pt idx="2323">
                  <c:v>52.298000000000002</c:v>
                </c:pt>
                <c:pt idx="2324">
                  <c:v>52.324999999999996</c:v>
                </c:pt>
                <c:pt idx="2325">
                  <c:v>52.38</c:v>
                </c:pt>
                <c:pt idx="2326">
                  <c:v>52.43</c:v>
                </c:pt>
                <c:pt idx="2327">
                  <c:v>52.442</c:v>
                </c:pt>
                <c:pt idx="2328">
                  <c:v>52.383000000000003</c:v>
                </c:pt>
                <c:pt idx="2329">
                  <c:v>52.226999999999997</c:v>
                </c:pt>
                <c:pt idx="2330">
                  <c:v>51.951000000000001</c:v>
                </c:pt>
                <c:pt idx="2331">
                  <c:v>51.542000000000002</c:v>
                </c:pt>
                <c:pt idx="2332">
                  <c:v>50.994</c:v>
                </c:pt>
                <c:pt idx="2333">
                  <c:v>50.311</c:v>
                </c:pt>
                <c:pt idx="2334">
                  <c:v>49.494</c:v>
                </c:pt>
                <c:pt idx="2335">
                  <c:v>48.554000000000002</c:v>
                </c:pt>
                <c:pt idx="2336">
                  <c:v>47.506</c:v>
                </c:pt>
                <c:pt idx="2337">
                  <c:v>46.375999999999998</c:v>
                </c:pt>
                <c:pt idx="2338">
                  <c:v>45.192</c:v>
                </c:pt>
                <c:pt idx="2339">
                  <c:v>43.991</c:v>
                </c:pt>
                <c:pt idx="2340">
                  <c:v>42.808</c:v>
                </c:pt>
                <c:pt idx="2341">
                  <c:v>41.679000000000002</c:v>
                </c:pt>
                <c:pt idx="2342">
                  <c:v>40.639000000000003</c:v>
                </c:pt>
                <c:pt idx="2343">
                  <c:v>39.72</c:v>
                </c:pt>
                <c:pt idx="2344">
                  <c:v>38.949000000000005</c:v>
                </c:pt>
                <c:pt idx="2345">
                  <c:v>38.343000000000004</c:v>
                </c:pt>
                <c:pt idx="2346">
                  <c:v>37.908999999999999</c:v>
                </c:pt>
                <c:pt idx="2347">
                  <c:v>37.646000000000001</c:v>
                </c:pt>
                <c:pt idx="2348">
                  <c:v>37.549999999999997</c:v>
                </c:pt>
                <c:pt idx="2349">
                  <c:v>37.614999999999995</c:v>
                </c:pt>
                <c:pt idx="2350">
                  <c:v>37.824999999999996</c:v>
                </c:pt>
                <c:pt idx="2351">
                  <c:v>38.167999999999999</c:v>
                </c:pt>
                <c:pt idx="2352">
                  <c:v>38.625999999999998</c:v>
                </c:pt>
                <c:pt idx="2353">
                  <c:v>39.178000000000004</c:v>
                </c:pt>
                <c:pt idx="2354">
                  <c:v>39.804000000000002</c:v>
                </c:pt>
                <c:pt idx="2355">
                  <c:v>40.487000000000002</c:v>
                </c:pt>
                <c:pt idx="2356">
                  <c:v>41.211000000000006</c:v>
                </c:pt>
                <c:pt idx="2357">
                  <c:v>41.954000000000001</c:v>
                </c:pt>
                <c:pt idx="2358">
                  <c:v>42.7</c:v>
                </c:pt>
                <c:pt idx="2359">
                  <c:v>43.439</c:v>
                </c:pt>
                <c:pt idx="2360">
                  <c:v>44.164000000000001</c:v>
                </c:pt>
                <c:pt idx="2361">
                  <c:v>44.870000000000005</c:v>
                </c:pt>
                <c:pt idx="2362">
                  <c:v>45.555</c:v>
                </c:pt>
                <c:pt idx="2363">
                  <c:v>46.224000000000004</c:v>
                </c:pt>
                <c:pt idx="2364">
                  <c:v>46.874000000000002</c:v>
                </c:pt>
                <c:pt idx="2365">
                  <c:v>47.500999999999998</c:v>
                </c:pt>
                <c:pt idx="2366">
                  <c:v>48.105000000000004</c:v>
                </c:pt>
                <c:pt idx="2367">
                  <c:v>48.677</c:v>
                </c:pt>
                <c:pt idx="2368">
                  <c:v>49.210999999999999</c:v>
                </c:pt>
                <c:pt idx="2369">
                  <c:v>49.689</c:v>
                </c:pt>
                <c:pt idx="2370">
                  <c:v>50.097999999999999</c:v>
                </c:pt>
                <c:pt idx="2371">
                  <c:v>50.420999999999999</c:v>
                </c:pt>
                <c:pt idx="2372">
                  <c:v>50.640999999999998</c:v>
                </c:pt>
                <c:pt idx="2373">
                  <c:v>50.742999999999995</c:v>
                </c:pt>
                <c:pt idx="2374">
                  <c:v>50.714000000000006</c:v>
                </c:pt>
                <c:pt idx="2375">
                  <c:v>50.545999999999999</c:v>
                </c:pt>
                <c:pt idx="2376">
                  <c:v>50.229000000000006</c:v>
                </c:pt>
                <c:pt idx="2377">
                  <c:v>49.759</c:v>
                </c:pt>
                <c:pt idx="2378">
                  <c:v>49.138000000000005</c:v>
                </c:pt>
                <c:pt idx="2379">
                  <c:v>48.372999999999998</c:v>
                </c:pt>
                <c:pt idx="2380">
                  <c:v>47.476999999999997</c:v>
                </c:pt>
                <c:pt idx="2381">
                  <c:v>46.463000000000001</c:v>
                </c:pt>
                <c:pt idx="2382">
                  <c:v>45.355000000000004</c:v>
                </c:pt>
                <c:pt idx="2383">
                  <c:v>44.177</c:v>
                </c:pt>
                <c:pt idx="2384">
                  <c:v>42.96</c:v>
                </c:pt>
                <c:pt idx="2385">
                  <c:v>41.734999999999999</c:v>
                </c:pt>
                <c:pt idx="2386">
                  <c:v>40.539000000000001</c:v>
                </c:pt>
                <c:pt idx="2387">
                  <c:v>39.409999999999997</c:v>
                </c:pt>
                <c:pt idx="2388">
                  <c:v>38.375</c:v>
                </c:pt>
                <c:pt idx="2389">
                  <c:v>37.465000000000003</c:v>
                </c:pt>
                <c:pt idx="2390">
                  <c:v>36.705999999999996</c:v>
                </c:pt>
                <c:pt idx="2391">
                  <c:v>36.119999999999997</c:v>
                </c:pt>
                <c:pt idx="2392">
                  <c:v>35.719000000000001</c:v>
                </c:pt>
                <c:pt idx="2393">
                  <c:v>35.51</c:v>
                </c:pt>
                <c:pt idx="2394">
                  <c:v>35.494</c:v>
                </c:pt>
                <c:pt idx="2395">
                  <c:v>35.664999999999999</c:v>
                </c:pt>
                <c:pt idx="2396">
                  <c:v>36.012</c:v>
                </c:pt>
                <c:pt idx="2397">
                  <c:v>36.521000000000001</c:v>
                </c:pt>
                <c:pt idx="2398">
                  <c:v>37.172999999999995</c:v>
                </c:pt>
                <c:pt idx="2399">
                  <c:v>37.948</c:v>
                </c:pt>
                <c:pt idx="2400">
                  <c:v>38.814999999999998</c:v>
                </c:pt>
                <c:pt idx="2401">
                  <c:v>39.746000000000002</c:v>
                </c:pt>
                <c:pt idx="2402">
                  <c:v>40.710999999999999</c:v>
                </c:pt>
                <c:pt idx="2403">
                  <c:v>41.677</c:v>
                </c:pt>
                <c:pt idx="2404">
                  <c:v>42.611000000000004</c:v>
                </c:pt>
                <c:pt idx="2405">
                  <c:v>43.481000000000002</c:v>
                </c:pt>
                <c:pt idx="2406">
                  <c:v>44.258000000000003</c:v>
                </c:pt>
                <c:pt idx="2407">
                  <c:v>44.916000000000004</c:v>
                </c:pt>
                <c:pt idx="2408">
                  <c:v>45.435000000000002</c:v>
                </c:pt>
                <c:pt idx="2409">
                  <c:v>45.797999999999995</c:v>
                </c:pt>
                <c:pt idx="2410">
                  <c:v>45.995000000000005</c:v>
                </c:pt>
                <c:pt idx="2411">
                  <c:v>46.024000000000001</c:v>
                </c:pt>
                <c:pt idx="2412">
                  <c:v>45.878</c:v>
                </c:pt>
                <c:pt idx="2413">
                  <c:v>45.565999999999995</c:v>
                </c:pt>
                <c:pt idx="2414">
                  <c:v>45.094999999999999</c:v>
                </c:pt>
                <c:pt idx="2415">
                  <c:v>44.477000000000004</c:v>
                </c:pt>
                <c:pt idx="2416">
                  <c:v>43.730000000000004</c:v>
                </c:pt>
                <c:pt idx="2417">
                  <c:v>42.875999999999998</c:v>
                </c:pt>
                <c:pt idx="2418">
                  <c:v>41.940000000000005</c:v>
                </c:pt>
                <c:pt idx="2419">
                  <c:v>40.954999999999998</c:v>
                </c:pt>
                <c:pt idx="2420">
                  <c:v>39.951999999999998</c:v>
                </c:pt>
                <c:pt idx="2421">
                  <c:v>38.964999999999996</c:v>
                </c:pt>
                <c:pt idx="2422">
                  <c:v>38.030999999999999</c:v>
                </c:pt>
                <c:pt idx="2423">
                  <c:v>37.186</c:v>
                </c:pt>
                <c:pt idx="2424">
                  <c:v>36.457000000000001</c:v>
                </c:pt>
                <c:pt idx="2425">
                  <c:v>35.874000000000002</c:v>
                </c:pt>
                <c:pt idx="2426">
                  <c:v>35.454999999999998</c:v>
                </c:pt>
                <c:pt idx="2427">
                  <c:v>35.216999999999999</c:v>
                </c:pt>
                <c:pt idx="2428">
                  <c:v>35.172000000000004</c:v>
                </c:pt>
                <c:pt idx="2429">
                  <c:v>35.324999999999996</c:v>
                </c:pt>
                <c:pt idx="2430">
                  <c:v>35.673000000000002</c:v>
                </c:pt>
                <c:pt idx="2431">
                  <c:v>36.211000000000006</c:v>
                </c:pt>
                <c:pt idx="2432">
                  <c:v>36.925000000000004</c:v>
                </c:pt>
                <c:pt idx="2433">
                  <c:v>37.798000000000002</c:v>
                </c:pt>
                <c:pt idx="2434">
                  <c:v>38.811</c:v>
                </c:pt>
                <c:pt idx="2435">
                  <c:v>39.936</c:v>
                </c:pt>
                <c:pt idx="2436">
                  <c:v>41.142000000000003</c:v>
                </c:pt>
                <c:pt idx="2437">
                  <c:v>42.398000000000003</c:v>
                </c:pt>
                <c:pt idx="2438">
                  <c:v>43.668999999999997</c:v>
                </c:pt>
                <c:pt idx="2439">
                  <c:v>44.926000000000002</c:v>
                </c:pt>
                <c:pt idx="2440">
                  <c:v>46.140999999999998</c:v>
                </c:pt>
                <c:pt idx="2441">
                  <c:v>47.287000000000006</c:v>
                </c:pt>
                <c:pt idx="2442">
                  <c:v>48.340999999999994</c:v>
                </c:pt>
                <c:pt idx="2443">
                  <c:v>49.289000000000001</c:v>
                </c:pt>
                <c:pt idx="2444">
                  <c:v>50.117999999999995</c:v>
                </c:pt>
                <c:pt idx="2445">
                  <c:v>50.823</c:v>
                </c:pt>
                <c:pt idx="2446">
                  <c:v>51.405000000000001</c:v>
                </c:pt>
                <c:pt idx="2447">
                  <c:v>51.866</c:v>
                </c:pt>
                <c:pt idx="2448">
                  <c:v>52.212000000000003</c:v>
                </c:pt>
                <c:pt idx="2449">
                  <c:v>52.454000000000001</c:v>
                </c:pt>
                <c:pt idx="2450">
                  <c:v>52.603999999999999</c:v>
                </c:pt>
                <c:pt idx="2451">
                  <c:v>52.677999999999997</c:v>
                </c:pt>
                <c:pt idx="2452">
                  <c:v>52.692</c:v>
                </c:pt>
                <c:pt idx="2453">
                  <c:v>52.657000000000004</c:v>
                </c:pt>
                <c:pt idx="2454">
                  <c:v>52.591000000000001</c:v>
                </c:pt>
                <c:pt idx="2455">
                  <c:v>52.509</c:v>
                </c:pt>
                <c:pt idx="2456">
                  <c:v>52.420999999999999</c:v>
                </c:pt>
                <c:pt idx="2457">
                  <c:v>52.339999999999996</c:v>
                </c:pt>
                <c:pt idx="2458">
                  <c:v>52.274000000000001</c:v>
                </c:pt>
                <c:pt idx="2459">
                  <c:v>52.228000000000002</c:v>
                </c:pt>
                <c:pt idx="2460">
                  <c:v>52.206999999999994</c:v>
                </c:pt>
                <c:pt idx="2461">
                  <c:v>52.21</c:v>
                </c:pt>
                <c:pt idx="2462">
                  <c:v>52.234000000000002</c:v>
                </c:pt>
                <c:pt idx="2463">
                  <c:v>52.274000000000001</c:v>
                </c:pt>
                <c:pt idx="2464">
                  <c:v>52.32</c:v>
                </c:pt>
                <c:pt idx="2465">
                  <c:v>52.356999999999999</c:v>
                </c:pt>
                <c:pt idx="2466">
                  <c:v>52.375</c:v>
                </c:pt>
                <c:pt idx="2467">
                  <c:v>52.358999999999995</c:v>
                </c:pt>
                <c:pt idx="2468">
                  <c:v>52.290999999999997</c:v>
                </c:pt>
                <c:pt idx="2469">
                  <c:v>52.160999999999994</c:v>
                </c:pt>
                <c:pt idx="2470">
                  <c:v>51.951999999999998</c:v>
                </c:pt>
                <c:pt idx="2471">
                  <c:v>51.652999999999999</c:v>
                </c:pt>
                <c:pt idx="2472">
                  <c:v>51.256</c:v>
                </c:pt>
                <c:pt idx="2473">
                  <c:v>50.748999999999995</c:v>
                </c:pt>
                <c:pt idx="2474">
                  <c:v>50.125999999999998</c:v>
                </c:pt>
                <c:pt idx="2475">
                  <c:v>49.382000000000005</c:v>
                </c:pt>
                <c:pt idx="2476">
                  <c:v>48.515000000000001</c:v>
                </c:pt>
                <c:pt idx="2477">
                  <c:v>47.527000000000001</c:v>
                </c:pt>
                <c:pt idx="2478">
                  <c:v>46.427999999999997</c:v>
                </c:pt>
                <c:pt idx="2479">
                  <c:v>45.23</c:v>
                </c:pt>
                <c:pt idx="2480">
                  <c:v>43.951000000000001</c:v>
                </c:pt>
                <c:pt idx="2481">
                  <c:v>42.617000000000004</c:v>
                </c:pt>
                <c:pt idx="2482">
                  <c:v>41.256</c:v>
                </c:pt>
                <c:pt idx="2483">
                  <c:v>39.902999999999999</c:v>
                </c:pt>
                <c:pt idx="2484">
                  <c:v>38.588999999999999</c:v>
                </c:pt>
                <c:pt idx="2485">
                  <c:v>37.342000000000006</c:v>
                </c:pt>
                <c:pt idx="2486">
                  <c:v>36.192999999999998</c:v>
                </c:pt>
                <c:pt idx="2487">
                  <c:v>35.167999999999999</c:v>
                </c:pt>
                <c:pt idx="2488">
                  <c:v>34.289000000000001</c:v>
                </c:pt>
                <c:pt idx="2489">
                  <c:v>33.573</c:v>
                </c:pt>
                <c:pt idx="2490">
                  <c:v>33.036999999999999</c:v>
                </c:pt>
                <c:pt idx="2491">
                  <c:v>32.689</c:v>
                </c:pt>
                <c:pt idx="2492">
                  <c:v>32.536000000000001</c:v>
                </c:pt>
                <c:pt idx="2493">
                  <c:v>32.577999999999996</c:v>
                </c:pt>
                <c:pt idx="2494">
                  <c:v>32.808</c:v>
                </c:pt>
                <c:pt idx="2495">
                  <c:v>33.22</c:v>
                </c:pt>
                <c:pt idx="2496">
                  <c:v>33.792999999999999</c:v>
                </c:pt>
                <c:pt idx="2497">
                  <c:v>34.502000000000002</c:v>
                </c:pt>
                <c:pt idx="2498">
                  <c:v>35.324000000000005</c:v>
                </c:pt>
                <c:pt idx="2499">
                  <c:v>36.228999999999999</c:v>
                </c:pt>
                <c:pt idx="2500">
                  <c:v>37.190999999999995</c:v>
                </c:pt>
                <c:pt idx="2501">
                  <c:v>38.183</c:v>
                </c:pt>
                <c:pt idx="2502">
                  <c:v>39.181000000000004</c:v>
                </c:pt>
                <c:pt idx="2503">
                  <c:v>40.164999999999999</c:v>
                </c:pt>
                <c:pt idx="2504">
                  <c:v>41.118000000000002</c:v>
                </c:pt>
                <c:pt idx="2505">
                  <c:v>42.027000000000001</c:v>
                </c:pt>
                <c:pt idx="2506">
                  <c:v>42.878</c:v>
                </c:pt>
                <c:pt idx="2507">
                  <c:v>43.662999999999997</c:v>
                </c:pt>
                <c:pt idx="2508">
                  <c:v>44.369</c:v>
                </c:pt>
                <c:pt idx="2509">
                  <c:v>44.984999999999999</c:v>
                </c:pt>
                <c:pt idx="2510">
                  <c:v>45.504999999999995</c:v>
                </c:pt>
                <c:pt idx="2511">
                  <c:v>45.921999999999997</c:v>
                </c:pt>
                <c:pt idx="2512">
                  <c:v>46.233000000000004</c:v>
                </c:pt>
                <c:pt idx="2513">
                  <c:v>46.431000000000004</c:v>
                </c:pt>
                <c:pt idx="2514">
                  <c:v>46.514000000000003</c:v>
                </c:pt>
                <c:pt idx="2515">
                  <c:v>46.478999999999999</c:v>
                </c:pt>
                <c:pt idx="2516">
                  <c:v>46.325000000000003</c:v>
                </c:pt>
                <c:pt idx="2517">
                  <c:v>46.052</c:v>
                </c:pt>
                <c:pt idx="2518">
                  <c:v>45.658999999999999</c:v>
                </c:pt>
                <c:pt idx="2519">
                  <c:v>45.148000000000003</c:v>
                </c:pt>
                <c:pt idx="2520">
                  <c:v>44.52</c:v>
                </c:pt>
                <c:pt idx="2521">
                  <c:v>43.779000000000003</c:v>
                </c:pt>
                <c:pt idx="2522">
                  <c:v>42.936999999999998</c:v>
                </c:pt>
                <c:pt idx="2523">
                  <c:v>42.009</c:v>
                </c:pt>
                <c:pt idx="2524">
                  <c:v>41.013000000000005</c:v>
                </c:pt>
                <c:pt idx="2525">
                  <c:v>39.969000000000001</c:v>
                </c:pt>
                <c:pt idx="2526">
                  <c:v>38.902000000000001</c:v>
                </c:pt>
                <c:pt idx="2527">
                  <c:v>37.836999999999996</c:v>
                </c:pt>
                <c:pt idx="2528">
                  <c:v>36.804000000000002</c:v>
                </c:pt>
                <c:pt idx="2529">
                  <c:v>35.83</c:v>
                </c:pt>
                <c:pt idx="2530">
                  <c:v>34.938000000000002</c:v>
                </c:pt>
                <c:pt idx="2531">
                  <c:v>34.152000000000001</c:v>
                </c:pt>
                <c:pt idx="2532">
                  <c:v>33.485999999999997</c:v>
                </c:pt>
                <c:pt idx="2533">
                  <c:v>32.953000000000003</c:v>
                </c:pt>
                <c:pt idx="2534">
                  <c:v>32.564999999999998</c:v>
                </c:pt>
                <c:pt idx="2535">
                  <c:v>32.323999999999998</c:v>
                </c:pt>
                <c:pt idx="2536">
                  <c:v>32.228999999999999</c:v>
                </c:pt>
                <c:pt idx="2537">
                  <c:v>32.265999999999998</c:v>
                </c:pt>
                <c:pt idx="2538">
                  <c:v>32.422000000000004</c:v>
                </c:pt>
                <c:pt idx="2539">
                  <c:v>32.678000000000004</c:v>
                </c:pt>
                <c:pt idx="2540">
                  <c:v>33.015999999999998</c:v>
                </c:pt>
                <c:pt idx="2541">
                  <c:v>33.410000000000004</c:v>
                </c:pt>
                <c:pt idx="2542">
                  <c:v>33.831000000000003</c:v>
                </c:pt>
                <c:pt idx="2543">
                  <c:v>34.251999999999995</c:v>
                </c:pt>
                <c:pt idx="2544">
                  <c:v>34.644999999999996</c:v>
                </c:pt>
                <c:pt idx="2545">
                  <c:v>34.988</c:v>
                </c:pt>
                <c:pt idx="2546">
                  <c:v>35.262999999999998</c:v>
                </c:pt>
                <c:pt idx="2547">
                  <c:v>35.454000000000001</c:v>
                </c:pt>
                <c:pt idx="2548">
                  <c:v>35.546999999999997</c:v>
                </c:pt>
                <c:pt idx="2549">
                  <c:v>35.528999999999996</c:v>
                </c:pt>
                <c:pt idx="2550">
                  <c:v>35.4</c:v>
                </c:pt>
                <c:pt idx="2551">
                  <c:v>35.164999999999999</c:v>
                </c:pt>
                <c:pt idx="2552">
                  <c:v>34.829000000000001</c:v>
                </c:pt>
                <c:pt idx="2553">
                  <c:v>34.399000000000001</c:v>
                </c:pt>
                <c:pt idx="2554">
                  <c:v>33.881</c:v>
                </c:pt>
                <c:pt idx="2555">
                  <c:v>33.286999999999999</c:v>
                </c:pt>
                <c:pt idx="2556">
                  <c:v>32.625</c:v>
                </c:pt>
                <c:pt idx="2557">
                  <c:v>31.912999999999997</c:v>
                </c:pt>
                <c:pt idx="2558">
                  <c:v>31.161000000000001</c:v>
                </c:pt>
                <c:pt idx="2559">
                  <c:v>30.381</c:v>
                </c:pt>
                <c:pt idx="2560">
                  <c:v>29.577000000000002</c:v>
                </c:pt>
                <c:pt idx="2561">
                  <c:v>28.759</c:v>
                </c:pt>
                <c:pt idx="2562">
                  <c:v>27.940999999999999</c:v>
                </c:pt>
                <c:pt idx="2563">
                  <c:v>27.132999999999999</c:v>
                </c:pt>
                <c:pt idx="2564">
                  <c:v>26.343</c:v>
                </c:pt>
                <c:pt idx="2565">
                  <c:v>25.576999999999998</c:v>
                </c:pt>
                <c:pt idx="2566">
                  <c:v>24.839000000000002</c:v>
                </c:pt>
                <c:pt idx="2567">
                  <c:v>24.137</c:v>
                </c:pt>
                <c:pt idx="2568">
                  <c:v>23.477</c:v>
                </c:pt>
                <c:pt idx="2569">
                  <c:v>22.866</c:v>
                </c:pt>
                <c:pt idx="2570">
                  <c:v>22.310000000000002</c:v>
                </c:pt>
                <c:pt idx="2571">
                  <c:v>21.809000000000001</c:v>
                </c:pt>
                <c:pt idx="2572">
                  <c:v>21.364999999999998</c:v>
                </c:pt>
                <c:pt idx="2573">
                  <c:v>20.984999999999999</c:v>
                </c:pt>
                <c:pt idx="2574">
                  <c:v>20.681000000000001</c:v>
                </c:pt>
                <c:pt idx="2575">
                  <c:v>20.456</c:v>
                </c:pt>
                <c:pt idx="2576">
                  <c:v>20.318000000000001</c:v>
                </c:pt>
                <c:pt idx="2577">
                  <c:v>20.273</c:v>
                </c:pt>
                <c:pt idx="2578">
                  <c:v>20.326000000000001</c:v>
                </c:pt>
                <c:pt idx="2579">
                  <c:v>20.488</c:v>
                </c:pt>
                <c:pt idx="2580">
                  <c:v>20.766999999999999</c:v>
                </c:pt>
                <c:pt idx="2581">
                  <c:v>21.169999999999998</c:v>
                </c:pt>
                <c:pt idx="2582">
                  <c:v>21.701000000000001</c:v>
                </c:pt>
                <c:pt idx="2583">
                  <c:v>22.366</c:v>
                </c:pt>
                <c:pt idx="2584">
                  <c:v>23.172000000000001</c:v>
                </c:pt>
                <c:pt idx="2585">
                  <c:v>24.124000000000002</c:v>
                </c:pt>
                <c:pt idx="2586">
                  <c:v>25.233999999999998</c:v>
                </c:pt>
                <c:pt idx="2587">
                  <c:v>26.500999999999998</c:v>
                </c:pt>
                <c:pt idx="2588">
                  <c:v>27.923000000000002</c:v>
                </c:pt>
                <c:pt idx="2589">
                  <c:v>29.495999999999999</c:v>
                </c:pt>
                <c:pt idx="2590">
                  <c:v>31.206</c:v>
                </c:pt>
                <c:pt idx="2591">
                  <c:v>33.036000000000001</c:v>
                </c:pt>
                <c:pt idx="2592">
                  <c:v>34.960999999999999</c:v>
                </c:pt>
                <c:pt idx="2593">
                  <c:v>36.948999999999998</c:v>
                </c:pt>
                <c:pt idx="2594">
                  <c:v>38.958000000000006</c:v>
                </c:pt>
                <c:pt idx="2595">
                  <c:v>40.948</c:v>
                </c:pt>
                <c:pt idx="2596">
                  <c:v>42.875999999999998</c:v>
                </c:pt>
                <c:pt idx="2597">
                  <c:v>44.698999999999998</c:v>
                </c:pt>
                <c:pt idx="2598">
                  <c:v>46.378</c:v>
                </c:pt>
                <c:pt idx="2599">
                  <c:v>47.871000000000002</c:v>
                </c:pt>
                <c:pt idx="2600">
                  <c:v>49.141000000000005</c:v>
                </c:pt>
                <c:pt idx="2601">
                  <c:v>50.158999999999999</c:v>
                </c:pt>
                <c:pt idx="2602">
                  <c:v>50.896999999999998</c:v>
                </c:pt>
                <c:pt idx="2603">
                  <c:v>51.342999999999996</c:v>
                </c:pt>
                <c:pt idx="2604">
                  <c:v>51.49</c:v>
                </c:pt>
                <c:pt idx="2605">
                  <c:v>51.339999999999996</c:v>
                </c:pt>
                <c:pt idx="2606">
                  <c:v>50.905999999999999</c:v>
                </c:pt>
                <c:pt idx="2607">
                  <c:v>50.213999999999999</c:v>
                </c:pt>
                <c:pt idx="2608">
                  <c:v>49.298999999999999</c:v>
                </c:pt>
                <c:pt idx="2609">
                  <c:v>48.204999999999998</c:v>
                </c:pt>
                <c:pt idx="2610">
                  <c:v>46.983000000000004</c:v>
                </c:pt>
                <c:pt idx="2611">
                  <c:v>45.680999999999997</c:v>
                </c:pt>
                <c:pt idx="2612">
                  <c:v>44.348999999999997</c:v>
                </c:pt>
                <c:pt idx="2613">
                  <c:v>43.030999999999999</c:v>
                </c:pt>
                <c:pt idx="2614">
                  <c:v>41.768000000000001</c:v>
                </c:pt>
                <c:pt idx="2615">
                  <c:v>40.596000000000004</c:v>
                </c:pt>
                <c:pt idx="2616">
                  <c:v>39.54</c:v>
                </c:pt>
                <c:pt idx="2617">
                  <c:v>38.613</c:v>
                </c:pt>
                <c:pt idx="2618">
                  <c:v>37.824000000000005</c:v>
                </c:pt>
                <c:pt idx="2619">
                  <c:v>37.170999999999999</c:v>
                </c:pt>
                <c:pt idx="2620">
                  <c:v>36.647000000000006</c:v>
                </c:pt>
                <c:pt idx="2621">
                  <c:v>36.239000000000004</c:v>
                </c:pt>
                <c:pt idx="2622">
                  <c:v>35.932000000000002</c:v>
                </c:pt>
                <c:pt idx="2623">
                  <c:v>35.701999999999998</c:v>
                </c:pt>
                <c:pt idx="2624">
                  <c:v>35.522999999999996</c:v>
                </c:pt>
                <c:pt idx="2625">
                  <c:v>35.373000000000005</c:v>
                </c:pt>
                <c:pt idx="2626">
                  <c:v>35.232999999999997</c:v>
                </c:pt>
                <c:pt idx="2627">
                  <c:v>35.088000000000001</c:v>
                </c:pt>
                <c:pt idx="2628">
                  <c:v>34.928000000000004</c:v>
                </c:pt>
                <c:pt idx="2629">
                  <c:v>34.744</c:v>
                </c:pt>
                <c:pt idx="2630">
                  <c:v>34.538000000000004</c:v>
                </c:pt>
                <c:pt idx="2631">
                  <c:v>34.319000000000003</c:v>
                </c:pt>
                <c:pt idx="2632">
                  <c:v>34.101999999999997</c:v>
                </c:pt>
                <c:pt idx="2633">
                  <c:v>33.909999999999997</c:v>
                </c:pt>
                <c:pt idx="2634">
                  <c:v>33.768000000000001</c:v>
                </c:pt>
                <c:pt idx="2635">
                  <c:v>33.698</c:v>
                </c:pt>
                <c:pt idx="2636">
                  <c:v>33.722000000000001</c:v>
                </c:pt>
                <c:pt idx="2637">
                  <c:v>33.863</c:v>
                </c:pt>
                <c:pt idx="2638">
                  <c:v>34.136000000000003</c:v>
                </c:pt>
                <c:pt idx="2639">
                  <c:v>34.552999999999997</c:v>
                </c:pt>
                <c:pt idx="2640">
                  <c:v>35.11</c:v>
                </c:pt>
                <c:pt idx="2641">
                  <c:v>35.795000000000002</c:v>
                </c:pt>
                <c:pt idx="2642">
                  <c:v>36.591999999999999</c:v>
                </c:pt>
                <c:pt idx="2643">
                  <c:v>37.479999999999997</c:v>
                </c:pt>
                <c:pt idx="2644">
                  <c:v>38.430999999999997</c:v>
                </c:pt>
                <c:pt idx="2645">
                  <c:v>39.411999999999999</c:v>
                </c:pt>
                <c:pt idx="2646">
                  <c:v>40.387</c:v>
                </c:pt>
                <c:pt idx="2647">
                  <c:v>41.316000000000003</c:v>
                </c:pt>
                <c:pt idx="2648">
                  <c:v>42.158999999999999</c:v>
                </c:pt>
                <c:pt idx="2649">
                  <c:v>42.881</c:v>
                </c:pt>
                <c:pt idx="2650">
                  <c:v>43.448</c:v>
                </c:pt>
                <c:pt idx="2651">
                  <c:v>43.832000000000001</c:v>
                </c:pt>
                <c:pt idx="2652">
                  <c:v>44.006</c:v>
                </c:pt>
                <c:pt idx="2653">
                  <c:v>43.952000000000005</c:v>
                </c:pt>
                <c:pt idx="2654">
                  <c:v>43.67</c:v>
                </c:pt>
                <c:pt idx="2655">
                  <c:v>43.173000000000002</c:v>
                </c:pt>
                <c:pt idx="2656">
                  <c:v>42.482999999999997</c:v>
                </c:pt>
                <c:pt idx="2657">
                  <c:v>41.631999999999998</c:v>
                </c:pt>
                <c:pt idx="2658">
                  <c:v>40.664000000000001</c:v>
                </c:pt>
                <c:pt idx="2659">
                  <c:v>39.626999999999995</c:v>
                </c:pt>
                <c:pt idx="2660">
                  <c:v>38.576999999999998</c:v>
                </c:pt>
                <c:pt idx="2661">
                  <c:v>37.571999999999996</c:v>
                </c:pt>
                <c:pt idx="2662">
                  <c:v>36.668999999999997</c:v>
                </c:pt>
                <c:pt idx="2663">
                  <c:v>35.917999999999999</c:v>
                </c:pt>
                <c:pt idx="2664">
                  <c:v>35.364000000000004</c:v>
                </c:pt>
                <c:pt idx="2665">
                  <c:v>35.046999999999997</c:v>
                </c:pt>
                <c:pt idx="2666">
                  <c:v>35.003</c:v>
                </c:pt>
                <c:pt idx="2667">
                  <c:v>35.255000000000003</c:v>
                </c:pt>
                <c:pt idx="2668">
                  <c:v>35.812999999999995</c:v>
                </c:pt>
                <c:pt idx="2669">
                  <c:v>36.673999999999999</c:v>
                </c:pt>
                <c:pt idx="2670">
                  <c:v>37.823</c:v>
                </c:pt>
                <c:pt idx="2671">
                  <c:v>39.228999999999999</c:v>
                </c:pt>
                <c:pt idx="2672">
                  <c:v>40.852999999999994</c:v>
                </c:pt>
                <c:pt idx="2673">
                  <c:v>42.64</c:v>
                </c:pt>
                <c:pt idx="2674">
                  <c:v>44.526000000000003</c:v>
                </c:pt>
                <c:pt idx="2675">
                  <c:v>46.439</c:v>
                </c:pt>
                <c:pt idx="2676">
                  <c:v>48.300999999999995</c:v>
                </c:pt>
                <c:pt idx="2677">
                  <c:v>50.039000000000001</c:v>
                </c:pt>
                <c:pt idx="2678">
                  <c:v>51.583999999999996</c:v>
                </c:pt>
                <c:pt idx="2679">
                  <c:v>52.869</c:v>
                </c:pt>
                <c:pt idx="2680">
                  <c:v>53.832999999999998</c:v>
                </c:pt>
                <c:pt idx="2681">
                  <c:v>54.431000000000004</c:v>
                </c:pt>
                <c:pt idx="2682">
                  <c:v>54.629999999999995</c:v>
                </c:pt>
                <c:pt idx="2683">
                  <c:v>54.411000000000001</c:v>
                </c:pt>
                <c:pt idx="2684">
                  <c:v>53.77</c:v>
                </c:pt>
                <c:pt idx="2685">
                  <c:v>52.717999999999996</c:v>
                </c:pt>
                <c:pt idx="2686">
                  <c:v>51.279999999999994</c:v>
                </c:pt>
                <c:pt idx="2687">
                  <c:v>49.494</c:v>
                </c:pt>
                <c:pt idx="2688">
                  <c:v>47.408999999999999</c:v>
                </c:pt>
                <c:pt idx="2689">
                  <c:v>45.088999999999999</c:v>
                </c:pt>
                <c:pt idx="2690">
                  <c:v>42.605000000000004</c:v>
                </c:pt>
                <c:pt idx="2691">
                  <c:v>40.028999999999996</c:v>
                </c:pt>
                <c:pt idx="2692">
                  <c:v>37.439</c:v>
                </c:pt>
                <c:pt idx="2693">
                  <c:v>34.916000000000004</c:v>
                </c:pt>
                <c:pt idx="2694">
                  <c:v>32.537999999999997</c:v>
                </c:pt>
                <c:pt idx="2695">
                  <c:v>30.378</c:v>
                </c:pt>
                <c:pt idx="2696">
                  <c:v>28.498999999999999</c:v>
                </c:pt>
                <c:pt idx="2697">
                  <c:v>26.948999999999998</c:v>
                </c:pt>
                <c:pt idx="2698">
                  <c:v>25.766000000000002</c:v>
                </c:pt>
                <c:pt idx="2699">
                  <c:v>24.971</c:v>
                </c:pt>
                <c:pt idx="2700">
                  <c:v>24.567999999999998</c:v>
                </c:pt>
                <c:pt idx="2701">
                  <c:v>24.55</c:v>
                </c:pt>
                <c:pt idx="2702">
                  <c:v>24.887999999999998</c:v>
                </c:pt>
                <c:pt idx="2703">
                  <c:v>25.545999999999999</c:v>
                </c:pt>
                <c:pt idx="2704">
                  <c:v>26.477999999999998</c:v>
                </c:pt>
                <c:pt idx="2705">
                  <c:v>27.631</c:v>
                </c:pt>
                <c:pt idx="2706">
                  <c:v>28.946000000000002</c:v>
                </c:pt>
                <c:pt idx="2707">
                  <c:v>30.36</c:v>
                </c:pt>
                <c:pt idx="2708">
                  <c:v>31.807999999999996</c:v>
                </c:pt>
                <c:pt idx="2709">
                  <c:v>33.223999999999997</c:v>
                </c:pt>
                <c:pt idx="2710">
                  <c:v>34.545000000000002</c:v>
                </c:pt>
                <c:pt idx="2711">
                  <c:v>35.716000000000001</c:v>
                </c:pt>
                <c:pt idx="2712">
                  <c:v>36.687999999999995</c:v>
                </c:pt>
                <c:pt idx="2713">
                  <c:v>37.422000000000004</c:v>
                </c:pt>
                <c:pt idx="2714">
                  <c:v>37.890999999999998</c:v>
                </c:pt>
                <c:pt idx="2715">
                  <c:v>38.084000000000003</c:v>
                </c:pt>
                <c:pt idx="2716">
                  <c:v>38.003999999999998</c:v>
                </c:pt>
                <c:pt idx="2717">
                  <c:v>37.666999999999994</c:v>
                </c:pt>
                <c:pt idx="2718">
                  <c:v>37.1</c:v>
                </c:pt>
                <c:pt idx="2719">
                  <c:v>36.335999999999999</c:v>
                </c:pt>
                <c:pt idx="2720">
                  <c:v>35.414999999999999</c:v>
                </c:pt>
                <c:pt idx="2721">
                  <c:v>34.378999999999998</c:v>
                </c:pt>
                <c:pt idx="2722">
                  <c:v>33.272999999999996</c:v>
                </c:pt>
                <c:pt idx="2723">
                  <c:v>32.141000000000005</c:v>
                </c:pt>
                <c:pt idx="2724">
                  <c:v>31.022999999999996</c:v>
                </c:pt>
                <c:pt idx="2725">
                  <c:v>29.957000000000001</c:v>
                </c:pt>
                <c:pt idx="2726">
                  <c:v>28.975999999999999</c:v>
                </c:pt>
                <c:pt idx="2727">
                  <c:v>28.111000000000001</c:v>
                </c:pt>
                <c:pt idx="2728">
                  <c:v>27.384</c:v>
                </c:pt>
                <c:pt idx="2729">
                  <c:v>26.812000000000001</c:v>
                </c:pt>
                <c:pt idx="2730">
                  <c:v>26.401</c:v>
                </c:pt>
                <c:pt idx="2731">
                  <c:v>26.149000000000001</c:v>
                </c:pt>
                <c:pt idx="2732">
                  <c:v>26.047999999999998</c:v>
                </c:pt>
                <c:pt idx="2733">
                  <c:v>26.081999999999997</c:v>
                </c:pt>
                <c:pt idx="2734">
                  <c:v>26.233000000000001</c:v>
                </c:pt>
                <c:pt idx="2735">
                  <c:v>26.475999999999999</c:v>
                </c:pt>
                <c:pt idx="2736">
                  <c:v>26.787999999999997</c:v>
                </c:pt>
                <c:pt idx="2737">
                  <c:v>27.146000000000001</c:v>
                </c:pt>
                <c:pt idx="2738">
                  <c:v>27.529</c:v>
                </c:pt>
                <c:pt idx="2739">
                  <c:v>27.923000000000002</c:v>
                </c:pt>
                <c:pt idx="2740">
                  <c:v>28.311999999999998</c:v>
                </c:pt>
                <c:pt idx="2741">
                  <c:v>28.687000000000001</c:v>
                </c:pt>
                <c:pt idx="2742">
                  <c:v>29.04</c:v>
                </c:pt>
                <c:pt idx="2743">
                  <c:v>29.365000000000002</c:v>
                </c:pt>
                <c:pt idx="2744">
                  <c:v>29.663</c:v>
                </c:pt>
                <c:pt idx="2745">
                  <c:v>29.933999999999997</c:v>
                </c:pt>
                <c:pt idx="2746">
                  <c:v>30.181000000000001</c:v>
                </c:pt>
                <c:pt idx="2747">
                  <c:v>30.408999999999999</c:v>
                </c:pt>
                <c:pt idx="2748">
                  <c:v>30.625</c:v>
                </c:pt>
                <c:pt idx="2749">
                  <c:v>30.837999999999997</c:v>
                </c:pt>
                <c:pt idx="2750">
                  <c:v>31.053999999999998</c:v>
                </c:pt>
                <c:pt idx="2751">
                  <c:v>31.282000000000004</c:v>
                </c:pt>
                <c:pt idx="2752">
                  <c:v>31.529000000000003</c:v>
                </c:pt>
                <c:pt idx="2753">
                  <c:v>31.798000000000002</c:v>
                </c:pt>
                <c:pt idx="2754">
                  <c:v>32.091999999999999</c:v>
                </c:pt>
                <c:pt idx="2755">
                  <c:v>32.411000000000001</c:v>
                </c:pt>
                <c:pt idx="2756">
                  <c:v>32.755000000000003</c:v>
                </c:pt>
                <c:pt idx="2757">
                  <c:v>33.120999999999995</c:v>
                </c:pt>
                <c:pt idx="2758">
                  <c:v>33.504999999999995</c:v>
                </c:pt>
                <c:pt idx="2759">
                  <c:v>33.900999999999996</c:v>
                </c:pt>
                <c:pt idx="2760">
                  <c:v>34.305999999999997</c:v>
                </c:pt>
                <c:pt idx="2761">
                  <c:v>34.715000000000003</c:v>
                </c:pt>
                <c:pt idx="2762">
                  <c:v>35.122</c:v>
                </c:pt>
                <c:pt idx="2763">
                  <c:v>35.525000000000006</c:v>
                </c:pt>
                <c:pt idx="2764">
                  <c:v>35.917999999999999</c:v>
                </c:pt>
                <c:pt idx="2765">
                  <c:v>36.298999999999999</c:v>
                </c:pt>
                <c:pt idx="2766">
                  <c:v>36.665999999999997</c:v>
                </c:pt>
                <c:pt idx="2767">
                  <c:v>37.017000000000003</c:v>
                </c:pt>
                <c:pt idx="2768">
                  <c:v>37.353000000000002</c:v>
                </c:pt>
                <c:pt idx="2769">
                  <c:v>37.673000000000002</c:v>
                </c:pt>
                <c:pt idx="2770">
                  <c:v>37.978999999999999</c:v>
                </c:pt>
                <c:pt idx="2771">
                  <c:v>38.272000000000006</c:v>
                </c:pt>
                <c:pt idx="2772">
                  <c:v>38.556999999999995</c:v>
                </c:pt>
                <c:pt idx="2773">
                  <c:v>38.834999999999994</c:v>
                </c:pt>
                <c:pt idx="2774">
                  <c:v>39.109000000000002</c:v>
                </c:pt>
                <c:pt idx="2775">
                  <c:v>39.382999999999996</c:v>
                </c:pt>
                <c:pt idx="2776">
                  <c:v>39.660000000000004</c:v>
                </c:pt>
                <c:pt idx="2777">
                  <c:v>39.942</c:v>
                </c:pt>
                <c:pt idx="2778">
                  <c:v>40.232999999999997</c:v>
                </c:pt>
                <c:pt idx="2779">
                  <c:v>40.533999999999999</c:v>
                </c:pt>
                <c:pt idx="2780">
                  <c:v>40.846999999999994</c:v>
                </c:pt>
                <c:pt idx="2781">
                  <c:v>41.171999999999997</c:v>
                </c:pt>
                <c:pt idx="2782">
                  <c:v>41.509</c:v>
                </c:pt>
                <c:pt idx="2783">
                  <c:v>41.857999999999997</c:v>
                </c:pt>
                <c:pt idx="2784">
                  <c:v>42.213999999999999</c:v>
                </c:pt>
                <c:pt idx="2785">
                  <c:v>42.574000000000005</c:v>
                </c:pt>
                <c:pt idx="2786">
                  <c:v>42.932000000000002</c:v>
                </c:pt>
                <c:pt idx="2787">
                  <c:v>43.283000000000001</c:v>
                </c:pt>
                <c:pt idx="2788">
                  <c:v>43.619</c:v>
                </c:pt>
                <c:pt idx="2789">
                  <c:v>43.936</c:v>
                </c:pt>
                <c:pt idx="2790">
                  <c:v>44.227000000000004</c:v>
                </c:pt>
                <c:pt idx="2791">
                  <c:v>44.49</c:v>
                </c:pt>
                <c:pt idx="2792">
                  <c:v>44.721000000000004</c:v>
                </c:pt>
                <c:pt idx="2793">
                  <c:v>44.919999999999995</c:v>
                </c:pt>
                <c:pt idx="2794">
                  <c:v>45.086999999999996</c:v>
                </c:pt>
                <c:pt idx="2795">
                  <c:v>45.228000000000002</c:v>
                </c:pt>
                <c:pt idx="2796">
                  <c:v>45.347999999999999</c:v>
                </c:pt>
                <c:pt idx="2797">
                  <c:v>45.457000000000001</c:v>
                </c:pt>
                <c:pt idx="2798">
                  <c:v>45.565999999999995</c:v>
                </c:pt>
                <c:pt idx="2799">
                  <c:v>45.692</c:v>
                </c:pt>
                <c:pt idx="2800">
                  <c:v>45.853999999999999</c:v>
                </c:pt>
                <c:pt idx="2801">
                  <c:v>46.073999999999998</c:v>
                </c:pt>
                <c:pt idx="2802">
                  <c:v>46.375</c:v>
                </c:pt>
                <c:pt idx="2803">
                  <c:v>46.783000000000001</c:v>
                </c:pt>
                <c:pt idx="2804">
                  <c:v>47.32</c:v>
                </c:pt>
                <c:pt idx="2805">
                  <c:v>48.007999999999996</c:v>
                </c:pt>
                <c:pt idx="2806">
                  <c:v>48.863999999999997</c:v>
                </c:pt>
                <c:pt idx="2807">
                  <c:v>49.902999999999999</c:v>
                </c:pt>
                <c:pt idx="2808">
                  <c:v>51.13</c:v>
                </c:pt>
                <c:pt idx="2809">
                  <c:v>52.543999999999997</c:v>
                </c:pt>
                <c:pt idx="2810">
                  <c:v>54.141000000000005</c:v>
                </c:pt>
                <c:pt idx="2811">
                  <c:v>55.906999999999996</c:v>
                </c:pt>
                <c:pt idx="2812">
                  <c:v>57.823999999999998</c:v>
                </c:pt>
                <c:pt idx="2813">
                  <c:v>59.869</c:v>
                </c:pt>
                <c:pt idx="2814">
                  <c:v>62.011000000000003</c:v>
                </c:pt>
                <c:pt idx="2815">
                  <c:v>64.215999999999994</c:v>
                </c:pt>
                <c:pt idx="2816">
                  <c:v>66.445000000000007</c:v>
                </c:pt>
                <c:pt idx="2817">
                  <c:v>68.658000000000001</c:v>
                </c:pt>
                <c:pt idx="2818">
                  <c:v>70.810999999999993</c:v>
                </c:pt>
                <c:pt idx="2819">
                  <c:v>72.866</c:v>
                </c:pt>
                <c:pt idx="2820">
                  <c:v>74.783000000000001</c:v>
                </c:pt>
                <c:pt idx="2821">
                  <c:v>76.527000000000001</c:v>
                </c:pt>
                <c:pt idx="2822">
                  <c:v>78.071999999999989</c:v>
                </c:pt>
                <c:pt idx="2823">
                  <c:v>79.399000000000001</c:v>
                </c:pt>
                <c:pt idx="2824">
                  <c:v>80.498000000000005</c:v>
                </c:pt>
                <c:pt idx="2825">
                  <c:v>81.36699999999999</c:v>
                </c:pt>
                <c:pt idx="2826">
                  <c:v>82.009999999999991</c:v>
                </c:pt>
                <c:pt idx="2827">
                  <c:v>82.441000000000003</c:v>
                </c:pt>
                <c:pt idx="2828">
                  <c:v>82.676000000000002</c:v>
                </c:pt>
                <c:pt idx="2829">
                  <c:v>82.73899999999999</c:v>
                </c:pt>
                <c:pt idx="2830">
                  <c:v>82.657000000000011</c:v>
                </c:pt>
                <c:pt idx="2831">
                  <c:v>82.459000000000003</c:v>
                </c:pt>
                <c:pt idx="2832">
                  <c:v>82.175000000000011</c:v>
                </c:pt>
                <c:pt idx="2833">
                  <c:v>81.835999999999999</c:v>
                </c:pt>
                <c:pt idx="2834">
                  <c:v>81.472999999999999</c:v>
                </c:pt>
                <c:pt idx="2835">
                  <c:v>81.114999999999995</c:v>
                </c:pt>
                <c:pt idx="2836">
                  <c:v>80.787999999999997</c:v>
                </c:pt>
                <c:pt idx="2837">
                  <c:v>80.513000000000005</c:v>
                </c:pt>
                <c:pt idx="2838">
                  <c:v>80.304999999999993</c:v>
                </c:pt>
                <c:pt idx="2839">
                  <c:v>80.174999999999997</c:v>
                </c:pt>
                <c:pt idx="2840">
                  <c:v>80.129000000000005</c:v>
                </c:pt>
                <c:pt idx="2841">
                  <c:v>80.167999999999992</c:v>
                </c:pt>
                <c:pt idx="2842">
                  <c:v>80.286999999999992</c:v>
                </c:pt>
                <c:pt idx="2843">
                  <c:v>80.48</c:v>
                </c:pt>
                <c:pt idx="2844">
                  <c:v>80.738</c:v>
                </c:pt>
                <c:pt idx="2845">
                  <c:v>81.050000000000011</c:v>
                </c:pt>
                <c:pt idx="2846">
                  <c:v>81.408000000000001</c:v>
                </c:pt>
                <c:pt idx="2847">
                  <c:v>81.801000000000002</c:v>
                </c:pt>
                <c:pt idx="2848">
                  <c:v>82.22</c:v>
                </c:pt>
                <c:pt idx="2849">
                  <c:v>82.656000000000006</c:v>
                </c:pt>
                <c:pt idx="2850">
                  <c:v>83.1</c:v>
                </c:pt>
                <c:pt idx="2851">
                  <c:v>83.545000000000002</c:v>
                </c:pt>
                <c:pt idx="2852">
                  <c:v>83.986999999999995</c:v>
                </c:pt>
                <c:pt idx="2853">
                  <c:v>84.42</c:v>
                </c:pt>
                <c:pt idx="2854">
                  <c:v>84.844000000000008</c:v>
                </c:pt>
                <c:pt idx="2855">
                  <c:v>85.256</c:v>
                </c:pt>
                <c:pt idx="2856">
                  <c:v>85.658000000000001</c:v>
                </c:pt>
                <c:pt idx="2857">
                  <c:v>86.051000000000002</c:v>
                </c:pt>
                <c:pt idx="2858">
                  <c:v>86.438000000000002</c:v>
                </c:pt>
                <c:pt idx="2859">
                  <c:v>86.823000000000008</c:v>
                </c:pt>
                <c:pt idx="2860">
                  <c:v>87.206999999999994</c:v>
                </c:pt>
                <c:pt idx="2861">
                  <c:v>87.594000000000008</c:v>
                </c:pt>
                <c:pt idx="2862">
                  <c:v>87.984000000000009</c:v>
                </c:pt>
                <c:pt idx="2863">
                  <c:v>88.379000000000005</c:v>
                </c:pt>
                <c:pt idx="2864">
                  <c:v>88.78</c:v>
                </c:pt>
                <c:pt idx="2865">
                  <c:v>89.188000000000002</c:v>
                </c:pt>
                <c:pt idx="2866">
                  <c:v>89.602000000000004</c:v>
                </c:pt>
                <c:pt idx="2867">
                  <c:v>90.022000000000006</c:v>
                </c:pt>
                <c:pt idx="2868">
                  <c:v>90.447999999999993</c:v>
                </c:pt>
                <c:pt idx="2869">
                  <c:v>90.878999999999991</c:v>
                </c:pt>
                <c:pt idx="2870">
                  <c:v>91.316000000000003</c:v>
                </c:pt>
                <c:pt idx="2871">
                  <c:v>91.756999999999991</c:v>
                </c:pt>
                <c:pt idx="2872">
                  <c:v>92.200999999999993</c:v>
                </c:pt>
                <c:pt idx="2873">
                  <c:v>92.646999999999991</c:v>
                </c:pt>
                <c:pt idx="2874">
                  <c:v>93.093999999999994</c:v>
                </c:pt>
                <c:pt idx="2875">
                  <c:v>93.541000000000011</c:v>
                </c:pt>
                <c:pt idx="2876">
                  <c:v>93.987000000000009</c:v>
                </c:pt>
                <c:pt idx="2877">
                  <c:v>94.43</c:v>
                </c:pt>
                <c:pt idx="2878">
                  <c:v>94.87</c:v>
                </c:pt>
                <c:pt idx="2879">
                  <c:v>95.307000000000002</c:v>
                </c:pt>
                <c:pt idx="2880">
                  <c:v>95.74</c:v>
                </c:pt>
                <c:pt idx="2881">
                  <c:v>96.168000000000006</c:v>
                </c:pt>
                <c:pt idx="2882">
                  <c:v>96.591999999999999</c:v>
                </c:pt>
                <c:pt idx="2883">
                  <c:v>97.009999999999991</c:v>
                </c:pt>
                <c:pt idx="2884">
                  <c:v>97.423000000000002</c:v>
                </c:pt>
                <c:pt idx="2885">
                  <c:v>97.831000000000003</c:v>
                </c:pt>
                <c:pt idx="2886">
                  <c:v>98.233000000000004</c:v>
                </c:pt>
                <c:pt idx="2887">
                  <c:v>98.631</c:v>
                </c:pt>
                <c:pt idx="2888">
                  <c:v>99.02300000000001</c:v>
                </c:pt>
                <c:pt idx="2889">
                  <c:v>99.411000000000001</c:v>
                </c:pt>
                <c:pt idx="2890">
                  <c:v>99.795000000000002</c:v>
                </c:pt>
                <c:pt idx="2891">
                  <c:v>100.18</c:v>
                </c:pt>
                <c:pt idx="2892">
                  <c:v>100.55000000000001</c:v>
                </c:pt>
                <c:pt idx="2893">
                  <c:v>100.92999999999999</c:v>
                </c:pt>
                <c:pt idx="2894">
                  <c:v>101.31</c:v>
                </c:pt>
                <c:pt idx="2895">
                  <c:v>101.68</c:v>
                </c:pt>
                <c:pt idx="2896">
                  <c:v>102.06</c:v>
                </c:pt>
                <c:pt idx="2897">
                  <c:v>102.42999999999999</c:v>
                </c:pt>
                <c:pt idx="2898">
                  <c:v>102.81</c:v>
                </c:pt>
                <c:pt idx="2899">
                  <c:v>103.19000000000001</c:v>
                </c:pt>
                <c:pt idx="2900">
                  <c:v>103.57</c:v>
                </c:pt>
                <c:pt idx="2901">
                  <c:v>103.95</c:v>
                </c:pt>
                <c:pt idx="2902">
                  <c:v>104.33</c:v>
                </c:pt>
                <c:pt idx="2903">
                  <c:v>104.72</c:v>
                </c:pt>
                <c:pt idx="2904">
                  <c:v>105.11</c:v>
                </c:pt>
                <c:pt idx="2905">
                  <c:v>105.49</c:v>
                </c:pt>
                <c:pt idx="2906">
                  <c:v>105.88</c:v>
                </c:pt>
                <c:pt idx="2907">
                  <c:v>106.27</c:v>
                </c:pt>
                <c:pt idx="2908">
                  <c:v>106.66</c:v>
                </c:pt>
                <c:pt idx="2909">
                  <c:v>107.05999999999999</c:v>
                </c:pt>
                <c:pt idx="2910">
                  <c:v>107.45</c:v>
                </c:pt>
                <c:pt idx="2911">
                  <c:v>107.84</c:v>
                </c:pt>
                <c:pt idx="2912">
                  <c:v>108.24</c:v>
                </c:pt>
                <c:pt idx="2913">
                  <c:v>108.63</c:v>
                </c:pt>
                <c:pt idx="2914">
                  <c:v>109.03</c:v>
                </c:pt>
                <c:pt idx="2915">
                  <c:v>109.44</c:v>
                </c:pt>
                <c:pt idx="2916">
                  <c:v>109.84</c:v>
                </c:pt>
                <c:pt idx="2917">
                  <c:v>110.25</c:v>
                </c:pt>
                <c:pt idx="2918">
                  <c:v>110.67</c:v>
                </c:pt>
                <c:pt idx="2919">
                  <c:v>111.08999999999999</c:v>
                </c:pt>
                <c:pt idx="2920">
                  <c:v>111.52</c:v>
                </c:pt>
                <c:pt idx="2921">
                  <c:v>111.95</c:v>
                </c:pt>
                <c:pt idx="2922">
                  <c:v>112.39999999999999</c:v>
                </c:pt>
                <c:pt idx="2923">
                  <c:v>112.85000000000001</c:v>
                </c:pt>
                <c:pt idx="2924">
                  <c:v>113.31</c:v>
                </c:pt>
                <c:pt idx="2925">
                  <c:v>113.78</c:v>
                </c:pt>
                <c:pt idx="2926">
                  <c:v>114.25999999999999</c:v>
                </c:pt>
                <c:pt idx="2927">
                  <c:v>114.75</c:v>
                </c:pt>
                <c:pt idx="2928">
                  <c:v>115.24</c:v>
                </c:pt>
                <c:pt idx="2929">
                  <c:v>115.74</c:v>
                </c:pt>
                <c:pt idx="2930">
                  <c:v>116.26</c:v>
                </c:pt>
                <c:pt idx="2931">
                  <c:v>116.77</c:v>
                </c:pt>
                <c:pt idx="2932">
                  <c:v>117.28999999999999</c:v>
                </c:pt>
                <c:pt idx="2933">
                  <c:v>117.82</c:v>
                </c:pt>
                <c:pt idx="2934">
                  <c:v>118.35000000000001</c:v>
                </c:pt>
                <c:pt idx="2935">
                  <c:v>118.88</c:v>
                </c:pt>
                <c:pt idx="2936">
                  <c:v>119.42</c:v>
                </c:pt>
                <c:pt idx="2937">
                  <c:v>119.95</c:v>
                </c:pt>
                <c:pt idx="2938">
                  <c:v>120.49</c:v>
                </c:pt>
                <c:pt idx="2939">
                  <c:v>121.03</c:v>
                </c:pt>
                <c:pt idx="2940">
                  <c:v>121.55999999999999</c:v>
                </c:pt>
                <c:pt idx="2941">
                  <c:v>122.08999999999999</c:v>
                </c:pt>
                <c:pt idx="2942">
                  <c:v>122.61999999999999</c:v>
                </c:pt>
                <c:pt idx="2943">
                  <c:v>123.15</c:v>
                </c:pt>
                <c:pt idx="2944">
                  <c:v>123.68</c:v>
                </c:pt>
                <c:pt idx="2945">
                  <c:v>124.20000000000002</c:v>
                </c:pt>
                <c:pt idx="2946">
                  <c:v>124.72000000000001</c:v>
                </c:pt>
                <c:pt idx="2947">
                  <c:v>125.23999999999998</c:v>
                </c:pt>
                <c:pt idx="2948">
                  <c:v>125.75</c:v>
                </c:pt>
                <c:pt idx="2949">
                  <c:v>126.27</c:v>
                </c:pt>
                <c:pt idx="2950">
                  <c:v>126.78</c:v>
                </c:pt>
                <c:pt idx="2951">
                  <c:v>127.29</c:v>
                </c:pt>
                <c:pt idx="2952">
                  <c:v>127.79999999999998</c:v>
                </c:pt>
                <c:pt idx="2953">
                  <c:v>128.31</c:v>
                </c:pt>
                <c:pt idx="2954">
                  <c:v>128.82</c:v>
                </c:pt>
                <c:pt idx="2955">
                  <c:v>129.33000000000001</c:v>
                </c:pt>
                <c:pt idx="2956">
                  <c:v>129.85000000000002</c:v>
                </c:pt>
                <c:pt idx="2957">
                  <c:v>130.35999999999999</c:v>
                </c:pt>
                <c:pt idx="2958">
                  <c:v>130.88</c:v>
                </c:pt>
                <c:pt idx="2959">
                  <c:v>131.4</c:v>
                </c:pt>
                <c:pt idx="2960">
                  <c:v>131.92999999999998</c:v>
                </c:pt>
                <c:pt idx="2961">
                  <c:v>132.45999999999998</c:v>
                </c:pt>
                <c:pt idx="2962">
                  <c:v>133</c:v>
                </c:pt>
                <c:pt idx="2963">
                  <c:v>133.54</c:v>
                </c:pt>
                <c:pt idx="2964">
                  <c:v>134.07999999999998</c:v>
                </c:pt>
                <c:pt idx="2965">
                  <c:v>134.63</c:v>
                </c:pt>
                <c:pt idx="2966">
                  <c:v>135.19</c:v>
                </c:pt>
                <c:pt idx="2967">
                  <c:v>135.76</c:v>
                </c:pt>
                <c:pt idx="2968">
                  <c:v>136.32999999999998</c:v>
                </c:pt>
                <c:pt idx="2969">
                  <c:v>136.9</c:v>
                </c:pt>
                <c:pt idx="2970">
                  <c:v>137.47999999999999</c:v>
                </c:pt>
                <c:pt idx="2971">
                  <c:v>138.07000000000002</c:v>
                </c:pt>
                <c:pt idx="2972">
                  <c:v>138.66</c:v>
                </c:pt>
                <c:pt idx="2973">
                  <c:v>139.26</c:v>
                </c:pt>
                <c:pt idx="2974">
                  <c:v>139.86000000000001</c:v>
                </c:pt>
                <c:pt idx="2975">
                  <c:v>140.45999999999998</c:v>
                </c:pt>
                <c:pt idx="2976">
                  <c:v>141.06</c:v>
                </c:pt>
                <c:pt idx="2977">
                  <c:v>141.66999999999999</c:v>
                </c:pt>
                <c:pt idx="2978">
                  <c:v>142.27000000000001</c:v>
                </c:pt>
                <c:pt idx="2979">
                  <c:v>142.88</c:v>
                </c:pt>
                <c:pt idx="2980">
                  <c:v>143.49</c:v>
                </c:pt>
                <c:pt idx="2981">
                  <c:v>144.1</c:v>
                </c:pt>
                <c:pt idx="2982">
                  <c:v>144.70999999999998</c:v>
                </c:pt>
                <c:pt idx="2983">
                  <c:v>145.32</c:v>
                </c:pt>
                <c:pt idx="2984">
                  <c:v>145.92000000000002</c:v>
                </c:pt>
                <c:pt idx="2985">
                  <c:v>146.53</c:v>
                </c:pt>
                <c:pt idx="2986">
                  <c:v>147.14000000000001</c:v>
                </c:pt>
                <c:pt idx="2987">
                  <c:v>147.75</c:v>
                </c:pt>
                <c:pt idx="2988">
                  <c:v>148.35</c:v>
                </c:pt>
                <c:pt idx="2989">
                  <c:v>148.97</c:v>
                </c:pt>
                <c:pt idx="2990">
                  <c:v>149.57999999999998</c:v>
                </c:pt>
                <c:pt idx="2991">
                  <c:v>150.19999999999999</c:v>
                </c:pt>
                <c:pt idx="2992">
                  <c:v>150.82</c:v>
                </c:pt>
                <c:pt idx="2993">
                  <c:v>151.44</c:v>
                </c:pt>
                <c:pt idx="2994">
                  <c:v>152.07</c:v>
                </c:pt>
                <c:pt idx="2995">
                  <c:v>152.70999999999998</c:v>
                </c:pt>
                <c:pt idx="2996">
                  <c:v>153.35</c:v>
                </c:pt>
                <c:pt idx="2997">
                  <c:v>154</c:v>
                </c:pt>
                <c:pt idx="2998">
                  <c:v>154.66000000000003</c:v>
                </c:pt>
                <c:pt idx="2999">
                  <c:v>155.32999999999998</c:v>
                </c:pt>
                <c:pt idx="3000">
                  <c:v>156</c:v>
                </c:pt>
                <c:pt idx="3001">
                  <c:v>156.69</c:v>
                </c:pt>
                <c:pt idx="3002">
                  <c:v>157.38</c:v>
                </c:pt>
                <c:pt idx="3003">
                  <c:v>158.08000000000001</c:v>
                </c:pt>
                <c:pt idx="3004">
                  <c:v>158.79</c:v>
                </c:pt>
                <c:pt idx="3005">
                  <c:v>159.5</c:v>
                </c:pt>
                <c:pt idx="3006">
                  <c:v>160.22999999999999</c:v>
                </c:pt>
                <c:pt idx="3007">
                  <c:v>160.96</c:v>
                </c:pt>
                <c:pt idx="3008">
                  <c:v>161.69</c:v>
                </c:pt>
                <c:pt idx="3009">
                  <c:v>162.43</c:v>
                </c:pt>
                <c:pt idx="3010">
                  <c:v>163.18</c:v>
                </c:pt>
                <c:pt idx="3011">
                  <c:v>163.93</c:v>
                </c:pt>
                <c:pt idx="3012">
                  <c:v>164.69</c:v>
                </c:pt>
                <c:pt idx="3013">
                  <c:v>165.45000000000002</c:v>
                </c:pt>
                <c:pt idx="3014">
                  <c:v>166.22</c:v>
                </c:pt>
                <c:pt idx="3015">
                  <c:v>166.99</c:v>
                </c:pt>
                <c:pt idx="3016">
                  <c:v>167.76000000000002</c:v>
                </c:pt>
                <c:pt idx="3017">
                  <c:v>168.54000000000002</c:v>
                </c:pt>
                <c:pt idx="3018">
                  <c:v>169.31</c:v>
                </c:pt>
                <c:pt idx="3019">
                  <c:v>170.1</c:v>
                </c:pt>
                <c:pt idx="3020">
                  <c:v>170.89000000000001</c:v>
                </c:pt>
                <c:pt idx="3021">
                  <c:v>171.68</c:v>
                </c:pt>
                <c:pt idx="3022">
                  <c:v>172.47</c:v>
                </c:pt>
                <c:pt idx="3023">
                  <c:v>173.27</c:v>
                </c:pt>
                <c:pt idx="3024">
                  <c:v>174.07999999999998</c:v>
                </c:pt>
                <c:pt idx="3025">
                  <c:v>174.89000000000001</c:v>
                </c:pt>
                <c:pt idx="3026">
                  <c:v>175.71</c:v>
                </c:pt>
                <c:pt idx="3027">
                  <c:v>176.53</c:v>
                </c:pt>
                <c:pt idx="3028">
                  <c:v>177.35999999999999</c:v>
                </c:pt>
                <c:pt idx="3029">
                  <c:v>178.19</c:v>
                </c:pt>
                <c:pt idx="3030">
                  <c:v>179.03</c:v>
                </c:pt>
                <c:pt idx="3031">
                  <c:v>179.88</c:v>
                </c:pt>
                <c:pt idx="3032">
                  <c:v>180.74</c:v>
                </c:pt>
                <c:pt idx="3033">
                  <c:v>181.6</c:v>
                </c:pt>
                <c:pt idx="3034">
                  <c:v>182.47</c:v>
                </c:pt>
                <c:pt idx="3035">
                  <c:v>183.35000000000002</c:v>
                </c:pt>
                <c:pt idx="3036">
                  <c:v>184.23</c:v>
                </c:pt>
                <c:pt idx="3037">
                  <c:v>185.11999999999998</c:v>
                </c:pt>
                <c:pt idx="3038">
                  <c:v>186.02</c:v>
                </c:pt>
                <c:pt idx="3039">
                  <c:v>186.93</c:v>
                </c:pt>
                <c:pt idx="3040">
                  <c:v>187.84</c:v>
                </c:pt>
                <c:pt idx="3041">
                  <c:v>188.75</c:v>
                </c:pt>
                <c:pt idx="3042">
                  <c:v>189.68</c:v>
                </c:pt>
                <c:pt idx="3043">
                  <c:v>190.60999999999999</c:v>
                </c:pt>
                <c:pt idx="3044">
                  <c:v>191.54</c:v>
                </c:pt>
                <c:pt idx="3045">
                  <c:v>192.48</c:v>
                </c:pt>
                <c:pt idx="3046">
                  <c:v>193.42</c:v>
                </c:pt>
                <c:pt idx="3047">
                  <c:v>194.37</c:v>
                </c:pt>
                <c:pt idx="3048">
                  <c:v>195.32</c:v>
                </c:pt>
                <c:pt idx="3049">
                  <c:v>196.26999999999998</c:v>
                </c:pt>
                <c:pt idx="3050">
                  <c:v>197.23000000000002</c:v>
                </c:pt>
                <c:pt idx="3051">
                  <c:v>198.18</c:v>
                </c:pt>
                <c:pt idx="3052">
                  <c:v>199.14999999999998</c:v>
                </c:pt>
                <c:pt idx="3053">
                  <c:v>200.11</c:v>
                </c:pt>
                <c:pt idx="3054">
                  <c:v>201.07999999999998</c:v>
                </c:pt>
                <c:pt idx="3055">
                  <c:v>202.05</c:v>
                </c:pt>
                <c:pt idx="3056">
                  <c:v>203.01999999999998</c:v>
                </c:pt>
                <c:pt idx="3057">
                  <c:v>203.99</c:v>
                </c:pt>
                <c:pt idx="3058">
                  <c:v>204.97</c:v>
                </c:pt>
                <c:pt idx="3059">
                  <c:v>205.95</c:v>
                </c:pt>
                <c:pt idx="3060">
                  <c:v>206.93</c:v>
                </c:pt>
                <c:pt idx="3061">
                  <c:v>207.92</c:v>
                </c:pt>
                <c:pt idx="3062">
                  <c:v>208.9</c:v>
                </c:pt>
                <c:pt idx="3063">
                  <c:v>209.9</c:v>
                </c:pt>
                <c:pt idx="3064">
                  <c:v>210.89000000000001</c:v>
                </c:pt>
                <c:pt idx="3065">
                  <c:v>211.89000000000001</c:v>
                </c:pt>
                <c:pt idx="3066">
                  <c:v>212.89000000000001</c:v>
                </c:pt>
                <c:pt idx="3067">
                  <c:v>213.9</c:v>
                </c:pt>
                <c:pt idx="3068">
                  <c:v>214.91</c:v>
                </c:pt>
                <c:pt idx="3069">
                  <c:v>215.93</c:v>
                </c:pt>
                <c:pt idx="3070">
                  <c:v>216.96</c:v>
                </c:pt>
                <c:pt idx="3071">
                  <c:v>218</c:v>
                </c:pt>
                <c:pt idx="3072">
                  <c:v>219.04</c:v>
                </c:pt>
                <c:pt idx="3073">
                  <c:v>220.10000000000002</c:v>
                </c:pt>
                <c:pt idx="3074">
                  <c:v>221.17</c:v>
                </c:pt>
                <c:pt idx="3075">
                  <c:v>222.25</c:v>
                </c:pt>
                <c:pt idx="3076">
                  <c:v>223.34</c:v>
                </c:pt>
                <c:pt idx="3077">
                  <c:v>224.45000000000002</c:v>
                </c:pt>
                <c:pt idx="3078">
                  <c:v>225.57</c:v>
                </c:pt>
                <c:pt idx="3079">
                  <c:v>226.71</c:v>
                </c:pt>
                <c:pt idx="3080">
                  <c:v>227.87</c:v>
                </c:pt>
                <c:pt idx="3081">
                  <c:v>229.04</c:v>
                </c:pt>
                <c:pt idx="3082">
                  <c:v>230.23</c:v>
                </c:pt>
                <c:pt idx="3083">
                  <c:v>231.44</c:v>
                </c:pt>
                <c:pt idx="3084">
                  <c:v>232.67000000000002</c:v>
                </c:pt>
                <c:pt idx="3085">
                  <c:v>233.91</c:v>
                </c:pt>
                <c:pt idx="3086">
                  <c:v>235.17000000000002</c:v>
                </c:pt>
                <c:pt idx="3087">
                  <c:v>236.44</c:v>
                </c:pt>
                <c:pt idx="3088">
                  <c:v>237.72</c:v>
                </c:pt>
                <c:pt idx="3089">
                  <c:v>239.02</c:v>
                </c:pt>
                <c:pt idx="3090">
                  <c:v>240.32999999999998</c:v>
                </c:pt>
                <c:pt idx="3091">
                  <c:v>241.65</c:v>
                </c:pt>
                <c:pt idx="3092">
                  <c:v>242.98000000000002</c:v>
                </c:pt>
                <c:pt idx="3093">
                  <c:v>244.32000000000002</c:v>
                </c:pt>
                <c:pt idx="3094">
                  <c:v>245.65999999999997</c:v>
                </c:pt>
                <c:pt idx="3095">
                  <c:v>247.01</c:v>
                </c:pt>
                <c:pt idx="3096">
                  <c:v>248.36999999999998</c:v>
                </c:pt>
                <c:pt idx="3097">
                  <c:v>249.73999999999998</c:v>
                </c:pt>
                <c:pt idx="3098">
                  <c:v>251.11</c:v>
                </c:pt>
                <c:pt idx="3099">
                  <c:v>252.48000000000002</c:v>
                </c:pt>
                <c:pt idx="3100">
                  <c:v>253.87</c:v>
                </c:pt>
                <c:pt idx="3101">
                  <c:v>255.26</c:v>
                </c:pt>
                <c:pt idx="3102">
                  <c:v>256.64999999999998</c:v>
                </c:pt>
                <c:pt idx="3103">
                  <c:v>258.05</c:v>
                </c:pt>
                <c:pt idx="3104">
                  <c:v>259.45999999999998</c:v>
                </c:pt>
                <c:pt idx="3105">
                  <c:v>260.88</c:v>
                </c:pt>
                <c:pt idx="3106">
                  <c:v>262.30999999999995</c:v>
                </c:pt>
                <c:pt idx="3107">
                  <c:v>263.74</c:v>
                </c:pt>
                <c:pt idx="3108">
                  <c:v>265.19</c:v>
                </c:pt>
                <c:pt idx="3109">
                  <c:v>266.64</c:v>
                </c:pt>
                <c:pt idx="3110">
                  <c:v>268.11</c:v>
                </c:pt>
                <c:pt idx="3111">
                  <c:v>269.58</c:v>
                </c:pt>
                <c:pt idx="3112">
                  <c:v>271.06</c:v>
                </c:pt>
                <c:pt idx="3113">
                  <c:v>272.55</c:v>
                </c:pt>
                <c:pt idx="3114">
                  <c:v>274.05</c:v>
                </c:pt>
                <c:pt idx="3115">
                  <c:v>275.56</c:v>
                </c:pt>
                <c:pt idx="3116">
                  <c:v>277.08000000000004</c:v>
                </c:pt>
                <c:pt idx="3117">
                  <c:v>278.61</c:v>
                </c:pt>
                <c:pt idx="3118">
                  <c:v>280.14</c:v>
                </c:pt>
                <c:pt idx="3119">
                  <c:v>281.67999999999995</c:v>
                </c:pt>
                <c:pt idx="3120">
                  <c:v>283.22999999999996</c:v>
                </c:pt>
                <c:pt idx="3121">
                  <c:v>284.77999999999997</c:v>
                </c:pt>
                <c:pt idx="3122">
                  <c:v>286.34999999999997</c:v>
                </c:pt>
                <c:pt idx="3123">
                  <c:v>287.91000000000003</c:v>
                </c:pt>
                <c:pt idx="3124">
                  <c:v>289.49</c:v>
                </c:pt>
                <c:pt idx="3125">
                  <c:v>291.08</c:v>
                </c:pt>
                <c:pt idx="3126">
                  <c:v>292.66999999999996</c:v>
                </c:pt>
                <c:pt idx="3127">
                  <c:v>294.27000000000004</c:v>
                </c:pt>
                <c:pt idx="3128">
                  <c:v>295.89</c:v>
                </c:pt>
                <c:pt idx="3129">
                  <c:v>297.51</c:v>
                </c:pt>
                <c:pt idx="3130">
                  <c:v>299.15999999999997</c:v>
                </c:pt>
                <c:pt idx="3131">
                  <c:v>300.81</c:v>
                </c:pt>
                <c:pt idx="3132">
                  <c:v>302.49</c:v>
                </c:pt>
                <c:pt idx="3133">
                  <c:v>304.17999999999995</c:v>
                </c:pt>
                <c:pt idx="3134">
                  <c:v>305.90000000000003</c:v>
                </c:pt>
                <c:pt idx="3135">
                  <c:v>307.64</c:v>
                </c:pt>
                <c:pt idx="3136">
                  <c:v>309.39999999999998</c:v>
                </c:pt>
                <c:pt idx="3137">
                  <c:v>311.19</c:v>
                </c:pt>
                <c:pt idx="3138">
                  <c:v>313.01</c:v>
                </c:pt>
                <c:pt idx="3139">
                  <c:v>314.85999999999996</c:v>
                </c:pt>
                <c:pt idx="3140">
                  <c:v>316.72999999999996</c:v>
                </c:pt>
                <c:pt idx="3141">
                  <c:v>318.64000000000004</c:v>
                </c:pt>
                <c:pt idx="3142">
                  <c:v>320.58</c:v>
                </c:pt>
                <c:pt idx="3143">
                  <c:v>322.55</c:v>
                </c:pt>
                <c:pt idx="3144">
                  <c:v>324.56</c:v>
                </c:pt>
                <c:pt idx="3145">
                  <c:v>326.58999999999997</c:v>
                </c:pt>
                <c:pt idx="3146">
                  <c:v>328.65</c:v>
                </c:pt>
                <c:pt idx="3147">
                  <c:v>330.74</c:v>
                </c:pt>
                <c:pt idx="3148">
                  <c:v>332.85999999999996</c:v>
                </c:pt>
                <c:pt idx="3149">
                  <c:v>335</c:v>
                </c:pt>
                <c:pt idx="3150">
                  <c:v>337.17</c:v>
                </c:pt>
                <c:pt idx="3151">
                  <c:v>339.35999999999996</c:v>
                </c:pt>
                <c:pt idx="3152">
                  <c:v>341.58000000000004</c:v>
                </c:pt>
                <c:pt idx="3153">
                  <c:v>343.81</c:v>
                </c:pt>
                <c:pt idx="3154">
                  <c:v>346.07000000000005</c:v>
                </c:pt>
                <c:pt idx="3155">
                  <c:v>348.34999999999997</c:v>
                </c:pt>
                <c:pt idx="3156">
                  <c:v>350.64</c:v>
                </c:pt>
                <c:pt idx="3157">
                  <c:v>352.95</c:v>
                </c:pt>
                <c:pt idx="3158">
                  <c:v>355.28</c:v>
                </c:pt>
                <c:pt idx="3159">
                  <c:v>357.63</c:v>
                </c:pt>
                <c:pt idx="3160">
                  <c:v>359.98999999999995</c:v>
                </c:pt>
                <c:pt idx="3161">
                  <c:v>362.37</c:v>
                </c:pt>
                <c:pt idx="3162">
                  <c:v>364.76</c:v>
                </c:pt>
                <c:pt idx="3163">
                  <c:v>367.17</c:v>
                </c:pt>
                <c:pt idx="3164">
                  <c:v>369.59999999999997</c:v>
                </c:pt>
                <c:pt idx="3165">
                  <c:v>372.04</c:v>
                </c:pt>
                <c:pt idx="3166">
                  <c:v>374.5</c:v>
                </c:pt>
                <c:pt idx="3167">
                  <c:v>376.98</c:v>
                </c:pt>
                <c:pt idx="3168">
                  <c:v>379.47</c:v>
                </c:pt>
                <c:pt idx="3169">
                  <c:v>381.99</c:v>
                </c:pt>
                <c:pt idx="3170">
                  <c:v>384.52000000000004</c:v>
                </c:pt>
                <c:pt idx="3171">
                  <c:v>387.07</c:v>
                </c:pt>
                <c:pt idx="3172">
                  <c:v>389.64000000000004</c:v>
                </c:pt>
                <c:pt idx="3173">
                  <c:v>392.22999999999996</c:v>
                </c:pt>
                <c:pt idx="3174">
                  <c:v>394.84</c:v>
                </c:pt>
                <c:pt idx="3175">
                  <c:v>397.48</c:v>
                </c:pt>
                <c:pt idx="3176">
                  <c:v>400.14</c:v>
                </c:pt>
                <c:pt idx="3177">
                  <c:v>402.82000000000005</c:v>
                </c:pt>
                <c:pt idx="3178">
                  <c:v>405.53</c:v>
                </c:pt>
                <c:pt idx="3179">
                  <c:v>408.27000000000004</c:v>
                </c:pt>
                <c:pt idx="3180">
                  <c:v>411.03</c:v>
                </c:pt>
                <c:pt idx="3181">
                  <c:v>413.83000000000004</c:v>
                </c:pt>
                <c:pt idx="3182">
                  <c:v>416.65000000000003</c:v>
                </c:pt>
                <c:pt idx="3183">
                  <c:v>419.51</c:v>
                </c:pt>
                <c:pt idx="3184">
                  <c:v>422.39000000000004</c:v>
                </c:pt>
                <c:pt idx="3185">
                  <c:v>425.32</c:v>
                </c:pt>
                <c:pt idx="3186">
                  <c:v>428.28000000000003</c:v>
                </c:pt>
                <c:pt idx="3187">
                  <c:v>431.27</c:v>
                </c:pt>
                <c:pt idx="3188">
                  <c:v>434.31</c:v>
                </c:pt>
                <c:pt idx="3189">
                  <c:v>437.39</c:v>
                </c:pt>
                <c:pt idx="3190">
                  <c:v>440.51000000000005</c:v>
                </c:pt>
                <c:pt idx="3191">
                  <c:v>443.68</c:v>
                </c:pt>
                <c:pt idx="3192">
                  <c:v>446.89000000000004</c:v>
                </c:pt>
                <c:pt idx="3193">
                  <c:v>450.15000000000003</c:v>
                </c:pt>
                <c:pt idx="3194">
                  <c:v>453.46</c:v>
                </c:pt>
                <c:pt idx="3195">
                  <c:v>456.82</c:v>
                </c:pt>
                <c:pt idx="3196">
                  <c:v>460.23</c:v>
                </c:pt>
                <c:pt idx="3197">
                  <c:v>463.69</c:v>
                </c:pt>
                <c:pt idx="3198">
                  <c:v>467.21000000000004</c:v>
                </c:pt>
                <c:pt idx="3199">
                  <c:v>470.78000000000003</c:v>
                </c:pt>
                <c:pt idx="3200">
                  <c:v>474.40999999999997</c:v>
                </c:pt>
                <c:pt idx="3201">
                  <c:v>478.1</c:v>
                </c:pt>
                <c:pt idx="3202">
                  <c:v>481.84</c:v>
                </c:pt>
                <c:pt idx="3203">
                  <c:v>485.64000000000004</c:v>
                </c:pt>
                <c:pt idx="3204">
                  <c:v>489.48999999999995</c:v>
                </c:pt>
                <c:pt idx="3205">
                  <c:v>493.4</c:v>
                </c:pt>
                <c:pt idx="3206">
                  <c:v>497.35999999999996</c:v>
                </c:pt>
                <c:pt idx="3207">
                  <c:v>501.37999999999994</c:v>
                </c:pt>
                <c:pt idx="3208">
                  <c:v>505.44999999999993</c:v>
                </c:pt>
                <c:pt idx="3209">
                  <c:v>509.57</c:v>
                </c:pt>
                <c:pt idx="3210">
                  <c:v>513.73</c:v>
                </c:pt>
                <c:pt idx="3211">
                  <c:v>517.94000000000005</c:v>
                </c:pt>
                <c:pt idx="3212">
                  <c:v>522.20000000000005</c:v>
                </c:pt>
                <c:pt idx="3213">
                  <c:v>526.5</c:v>
                </c:pt>
                <c:pt idx="3214">
                  <c:v>530.84</c:v>
                </c:pt>
                <c:pt idx="3215">
                  <c:v>535.22</c:v>
                </c:pt>
                <c:pt idx="3216">
                  <c:v>539.64</c:v>
                </c:pt>
                <c:pt idx="3217">
                  <c:v>544.11</c:v>
                </c:pt>
                <c:pt idx="3218">
                  <c:v>548.61</c:v>
                </c:pt>
                <c:pt idx="3219">
                  <c:v>553.16</c:v>
                </c:pt>
                <c:pt idx="3220">
                  <c:v>557.75</c:v>
                </c:pt>
                <c:pt idx="3221">
                  <c:v>562.4</c:v>
                </c:pt>
                <c:pt idx="3222">
                  <c:v>567.09999999999991</c:v>
                </c:pt>
                <c:pt idx="3223">
                  <c:v>571.86</c:v>
                </c:pt>
                <c:pt idx="3224">
                  <c:v>576.67999999999995</c:v>
                </c:pt>
                <c:pt idx="3225">
                  <c:v>581.57000000000005</c:v>
                </c:pt>
                <c:pt idx="3226">
                  <c:v>586.54</c:v>
                </c:pt>
                <c:pt idx="3227">
                  <c:v>591.57999999999993</c:v>
                </c:pt>
                <c:pt idx="3228">
                  <c:v>596.70999999999992</c:v>
                </c:pt>
                <c:pt idx="3229">
                  <c:v>601.92000000000007</c:v>
                </c:pt>
                <c:pt idx="3230">
                  <c:v>607.22</c:v>
                </c:pt>
                <c:pt idx="3231">
                  <c:v>612.6</c:v>
                </c:pt>
                <c:pt idx="3232">
                  <c:v>618.06999999999994</c:v>
                </c:pt>
                <c:pt idx="3233">
                  <c:v>623.61</c:v>
                </c:pt>
                <c:pt idx="3234">
                  <c:v>629.23</c:v>
                </c:pt>
                <c:pt idx="3235">
                  <c:v>634.91999999999996</c:v>
                </c:pt>
                <c:pt idx="3236">
                  <c:v>640.66999999999996</c:v>
                </c:pt>
                <c:pt idx="3237">
                  <c:v>646.45999999999992</c:v>
                </c:pt>
                <c:pt idx="3238">
                  <c:v>652.29999999999995</c:v>
                </c:pt>
                <c:pt idx="3239">
                  <c:v>658.17000000000007</c:v>
                </c:pt>
                <c:pt idx="3240">
                  <c:v>664.06</c:v>
                </c:pt>
                <c:pt idx="3241">
                  <c:v>669.97</c:v>
                </c:pt>
                <c:pt idx="3242">
                  <c:v>675.89</c:v>
                </c:pt>
                <c:pt idx="3243">
                  <c:v>681.81999999999994</c:v>
                </c:pt>
                <c:pt idx="3244">
                  <c:v>687.75</c:v>
                </c:pt>
                <c:pt idx="3245">
                  <c:v>693.71</c:v>
                </c:pt>
                <c:pt idx="3246">
                  <c:v>699.68000000000006</c:v>
                </c:pt>
                <c:pt idx="3247">
                  <c:v>705.68</c:v>
                </c:pt>
                <c:pt idx="3248">
                  <c:v>711.73</c:v>
                </c:pt>
                <c:pt idx="3249">
                  <c:v>717.83999999999992</c:v>
                </c:pt>
                <c:pt idx="3250">
                  <c:v>724.02</c:v>
                </c:pt>
                <c:pt idx="3251">
                  <c:v>730.29</c:v>
                </c:pt>
                <c:pt idx="3252">
                  <c:v>736.68</c:v>
                </c:pt>
                <c:pt idx="3253">
                  <c:v>743.19999999999993</c:v>
                </c:pt>
                <c:pt idx="3254">
                  <c:v>749.87</c:v>
                </c:pt>
                <c:pt idx="3255">
                  <c:v>756.7</c:v>
                </c:pt>
                <c:pt idx="3256">
                  <c:v>763.71</c:v>
                </c:pt>
                <c:pt idx="3257">
                  <c:v>770.90000000000009</c:v>
                </c:pt>
                <c:pt idx="3258">
                  <c:v>778.29</c:v>
                </c:pt>
                <c:pt idx="3259">
                  <c:v>785.87</c:v>
                </c:pt>
                <c:pt idx="3260">
                  <c:v>793.64</c:v>
                </c:pt>
                <c:pt idx="3261">
                  <c:v>801.59</c:v>
                </c:pt>
                <c:pt idx="3262">
                  <c:v>809.72</c:v>
                </c:pt>
                <c:pt idx="3263">
                  <c:v>818</c:v>
                </c:pt>
                <c:pt idx="3264">
                  <c:v>826.44</c:v>
                </c:pt>
                <c:pt idx="3265">
                  <c:v>835</c:v>
                </c:pt>
                <c:pt idx="3266">
                  <c:v>843.67000000000007</c:v>
                </c:pt>
                <c:pt idx="3267">
                  <c:v>852.43000000000006</c:v>
                </c:pt>
                <c:pt idx="3268">
                  <c:v>861.26</c:v>
                </c:pt>
                <c:pt idx="3269">
                  <c:v>870.14</c:v>
                </c:pt>
                <c:pt idx="3270">
                  <c:v>879.06</c:v>
                </c:pt>
                <c:pt idx="3271">
                  <c:v>888</c:v>
                </c:pt>
                <c:pt idx="3272">
                  <c:v>896.94999999999993</c:v>
                </c:pt>
                <c:pt idx="3273">
                  <c:v>905.91</c:v>
                </c:pt>
                <c:pt idx="3274">
                  <c:v>914.86</c:v>
                </c:pt>
                <c:pt idx="3275">
                  <c:v>923.81</c:v>
                </c:pt>
                <c:pt idx="3276">
                  <c:v>932.75</c:v>
                </c:pt>
                <c:pt idx="3277">
                  <c:v>941.69</c:v>
                </c:pt>
                <c:pt idx="3278">
                  <c:v>950.64</c:v>
                </c:pt>
                <c:pt idx="3279">
                  <c:v>959.58999999999992</c:v>
                </c:pt>
                <c:pt idx="3280">
                  <c:v>968.56999999999994</c:v>
                </c:pt>
                <c:pt idx="3281">
                  <c:v>977.58</c:v>
                </c:pt>
                <c:pt idx="3282">
                  <c:v>986.61999999999989</c:v>
                </c:pt>
                <c:pt idx="3283">
                  <c:v>995.70999999999992</c:v>
                </c:pt>
                <c:pt idx="3284">
                  <c:v>1004.9</c:v>
                </c:pt>
                <c:pt idx="3285">
                  <c:v>1014.1</c:v>
                </c:pt>
                <c:pt idx="3286">
                  <c:v>1023.4000000000001</c:v>
                </c:pt>
                <c:pt idx="3287">
                  <c:v>1032.6999999999998</c:v>
                </c:pt>
                <c:pt idx="3288">
                  <c:v>1042.2</c:v>
                </c:pt>
                <c:pt idx="3289">
                  <c:v>1051.7</c:v>
                </c:pt>
                <c:pt idx="3290">
                  <c:v>1061.3</c:v>
                </c:pt>
                <c:pt idx="3291">
                  <c:v>1071</c:v>
                </c:pt>
                <c:pt idx="3292">
                  <c:v>1080.8</c:v>
                </c:pt>
                <c:pt idx="3293">
                  <c:v>1090.5999999999999</c:v>
                </c:pt>
                <c:pt idx="3294">
                  <c:v>1100.5999999999999</c:v>
                </c:pt>
                <c:pt idx="3295">
                  <c:v>1110.5</c:v>
                </c:pt>
                <c:pt idx="3296">
                  <c:v>1120.6000000000001</c:v>
                </c:pt>
                <c:pt idx="3297">
                  <c:v>1130.6000000000001</c:v>
                </c:pt>
                <c:pt idx="3298">
                  <c:v>1140.6999999999998</c:v>
                </c:pt>
                <c:pt idx="3299">
                  <c:v>1150.9000000000001</c:v>
                </c:pt>
                <c:pt idx="3300">
                  <c:v>1161</c:v>
                </c:pt>
                <c:pt idx="3301">
                  <c:v>1171.2</c:v>
                </c:pt>
                <c:pt idx="3302">
                  <c:v>1181.3</c:v>
                </c:pt>
                <c:pt idx="3303">
                  <c:v>1191.5</c:v>
                </c:pt>
                <c:pt idx="3304">
                  <c:v>1201.7</c:v>
                </c:pt>
                <c:pt idx="3305">
                  <c:v>1211.8999999999999</c:v>
                </c:pt>
                <c:pt idx="3306">
                  <c:v>1222.1000000000001</c:v>
                </c:pt>
                <c:pt idx="3307">
                  <c:v>1232.4000000000001</c:v>
                </c:pt>
                <c:pt idx="3308">
                  <c:v>1242.7</c:v>
                </c:pt>
                <c:pt idx="3309">
                  <c:v>1253</c:v>
                </c:pt>
                <c:pt idx="3310">
                  <c:v>1263.4000000000001</c:v>
                </c:pt>
                <c:pt idx="3311">
                  <c:v>1273.8999999999999</c:v>
                </c:pt>
                <c:pt idx="3312">
                  <c:v>1284.5</c:v>
                </c:pt>
                <c:pt idx="3313">
                  <c:v>1295.2</c:v>
                </c:pt>
                <c:pt idx="3314">
                  <c:v>1306.0999999999999</c:v>
                </c:pt>
                <c:pt idx="3315">
                  <c:v>1317.1000000000001</c:v>
                </c:pt>
                <c:pt idx="3316">
                  <c:v>1328.2</c:v>
                </c:pt>
                <c:pt idx="3317">
                  <c:v>1339.5</c:v>
                </c:pt>
                <c:pt idx="3318">
                  <c:v>1351.1000000000001</c:v>
                </c:pt>
                <c:pt idx="3319">
                  <c:v>1362.8</c:v>
                </c:pt>
                <c:pt idx="3320">
                  <c:v>1374.6</c:v>
                </c:pt>
                <c:pt idx="3321">
                  <c:v>1386.7</c:v>
                </c:pt>
                <c:pt idx="3322">
                  <c:v>1398.9</c:v>
                </c:pt>
                <c:pt idx="3323">
                  <c:v>1411.3000000000002</c:v>
                </c:pt>
                <c:pt idx="3324">
                  <c:v>1423.8</c:v>
                </c:pt>
                <c:pt idx="3325">
                  <c:v>1436.5</c:v>
                </c:pt>
                <c:pt idx="3326">
                  <c:v>1449.2</c:v>
                </c:pt>
                <c:pt idx="3327">
                  <c:v>1462</c:v>
                </c:pt>
                <c:pt idx="3328">
                  <c:v>1474.8999999999999</c:v>
                </c:pt>
                <c:pt idx="3329">
                  <c:v>1487.8</c:v>
                </c:pt>
                <c:pt idx="3330">
                  <c:v>1500.7</c:v>
                </c:pt>
                <c:pt idx="3331">
                  <c:v>1513.6</c:v>
                </c:pt>
                <c:pt idx="3332">
                  <c:v>1526.4</c:v>
                </c:pt>
                <c:pt idx="3333">
                  <c:v>1539.1999999999998</c:v>
                </c:pt>
                <c:pt idx="3334">
                  <c:v>1551.8999999999999</c:v>
                </c:pt>
                <c:pt idx="3335">
                  <c:v>1564.6</c:v>
                </c:pt>
                <c:pt idx="3336">
                  <c:v>1577.1</c:v>
                </c:pt>
                <c:pt idx="3337">
                  <c:v>1589.6000000000001</c:v>
                </c:pt>
                <c:pt idx="3338">
                  <c:v>1602</c:v>
                </c:pt>
                <c:pt idx="3339">
                  <c:v>1614.3</c:v>
                </c:pt>
                <c:pt idx="3340">
                  <c:v>1626.6</c:v>
                </c:pt>
                <c:pt idx="3341">
                  <c:v>1638.9</c:v>
                </c:pt>
                <c:pt idx="3342">
                  <c:v>1651.1</c:v>
                </c:pt>
                <c:pt idx="3343">
                  <c:v>1663.3</c:v>
                </c:pt>
                <c:pt idx="3344">
                  <c:v>1675.6</c:v>
                </c:pt>
                <c:pt idx="3345">
                  <c:v>1687.9</c:v>
                </c:pt>
                <c:pt idx="3346">
                  <c:v>1700.2</c:v>
                </c:pt>
                <c:pt idx="3347">
                  <c:v>1712.7</c:v>
                </c:pt>
                <c:pt idx="3348">
                  <c:v>1725.3</c:v>
                </c:pt>
                <c:pt idx="3349">
                  <c:v>1738</c:v>
                </c:pt>
                <c:pt idx="3350">
                  <c:v>1750.8</c:v>
                </c:pt>
                <c:pt idx="3351">
                  <c:v>1763.8</c:v>
                </c:pt>
                <c:pt idx="3352">
                  <c:v>1776.9</c:v>
                </c:pt>
                <c:pt idx="3353">
                  <c:v>1790.2</c:v>
                </c:pt>
                <c:pt idx="3354">
                  <c:v>1803.6000000000001</c:v>
                </c:pt>
                <c:pt idx="3355">
                  <c:v>1817.1000000000001</c:v>
                </c:pt>
                <c:pt idx="3356">
                  <c:v>1830.8</c:v>
                </c:pt>
                <c:pt idx="3357">
                  <c:v>1844.5</c:v>
                </c:pt>
                <c:pt idx="3358">
                  <c:v>1858.4</c:v>
                </c:pt>
                <c:pt idx="3359">
                  <c:v>1872.2</c:v>
                </c:pt>
                <c:pt idx="3360">
                  <c:v>1886.1</c:v>
                </c:pt>
                <c:pt idx="3361">
                  <c:v>1900</c:v>
                </c:pt>
                <c:pt idx="3362">
                  <c:v>1913.8</c:v>
                </c:pt>
                <c:pt idx="3363">
                  <c:v>1927.6</c:v>
                </c:pt>
                <c:pt idx="3364">
                  <c:v>1941.1999999999998</c:v>
                </c:pt>
                <c:pt idx="3365">
                  <c:v>1954.8</c:v>
                </c:pt>
                <c:pt idx="3366">
                  <c:v>1968.1999999999998</c:v>
                </c:pt>
                <c:pt idx="3367">
                  <c:v>1981.5000000000002</c:v>
                </c:pt>
                <c:pt idx="3368">
                  <c:v>1994.6</c:v>
                </c:pt>
                <c:pt idx="3369">
                  <c:v>2007.6</c:v>
                </c:pt>
                <c:pt idx="3370">
                  <c:v>2020.3</c:v>
                </c:pt>
                <c:pt idx="3371">
                  <c:v>2033</c:v>
                </c:pt>
                <c:pt idx="3372">
                  <c:v>2045.4</c:v>
                </c:pt>
                <c:pt idx="3373">
                  <c:v>2057.6999999999998</c:v>
                </c:pt>
                <c:pt idx="3374">
                  <c:v>2069.9</c:v>
                </c:pt>
                <c:pt idx="3375">
                  <c:v>2082</c:v>
                </c:pt>
                <c:pt idx="3376">
                  <c:v>2094</c:v>
                </c:pt>
                <c:pt idx="3377">
                  <c:v>2105.9</c:v>
                </c:pt>
                <c:pt idx="3378">
                  <c:v>2117.8999999999996</c:v>
                </c:pt>
                <c:pt idx="3379">
                  <c:v>2129.7999999999997</c:v>
                </c:pt>
                <c:pt idx="3380">
                  <c:v>2141.8000000000002</c:v>
                </c:pt>
                <c:pt idx="3381">
                  <c:v>2153.8999999999996</c:v>
                </c:pt>
                <c:pt idx="3382">
                  <c:v>2166.1</c:v>
                </c:pt>
                <c:pt idx="3383">
                  <c:v>2178.4</c:v>
                </c:pt>
                <c:pt idx="3384">
                  <c:v>2190.9</c:v>
                </c:pt>
                <c:pt idx="3385">
                  <c:v>2203.6</c:v>
                </c:pt>
                <c:pt idx="3386">
                  <c:v>2216.5</c:v>
                </c:pt>
                <c:pt idx="3387">
                  <c:v>2229.6</c:v>
                </c:pt>
                <c:pt idx="3388">
                  <c:v>2243</c:v>
                </c:pt>
                <c:pt idx="3389">
                  <c:v>2256.6</c:v>
                </c:pt>
                <c:pt idx="3390">
                  <c:v>2270.5</c:v>
                </c:pt>
                <c:pt idx="3391">
                  <c:v>2284.6</c:v>
                </c:pt>
                <c:pt idx="3392">
                  <c:v>2298.9</c:v>
                </c:pt>
                <c:pt idx="3393">
                  <c:v>2313.2999999999997</c:v>
                </c:pt>
                <c:pt idx="3394">
                  <c:v>2328</c:v>
                </c:pt>
                <c:pt idx="3395">
                  <c:v>2342.7999999999997</c:v>
                </c:pt>
                <c:pt idx="3396">
                  <c:v>2357.6</c:v>
                </c:pt>
                <c:pt idx="3397">
                  <c:v>2372.5</c:v>
                </c:pt>
                <c:pt idx="3398">
                  <c:v>2387.5</c:v>
                </c:pt>
                <c:pt idx="3399">
                  <c:v>2402.3000000000002</c:v>
                </c:pt>
                <c:pt idx="3400">
                  <c:v>2417.1999999999998</c:v>
                </c:pt>
                <c:pt idx="3401">
                  <c:v>2431.8999999999996</c:v>
                </c:pt>
                <c:pt idx="3402">
                  <c:v>2446.4</c:v>
                </c:pt>
                <c:pt idx="3403">
                  <c:v>2460.8999999999996</c:v>
                </c:pt>
                <c:pt idx="3404">
                  <c:v>2475.1</c:v>
                </c:pt>
                <c:pt idx="3405">
                  <c:v>2489.1999999999998</c:v>
                </c:pt>
                <c:pt idx="3406">
                  <c:v>2503.2000000000003</c:v>
                </c:pt>
                <c:pt idx="3407">
                  <c:v>2516.9</c:v>
                </c:pt>
                <c:pt idx="3408">
                  <c:v>2530.6</c:v>
                </c:pt>
                <c:pt idx="3409">
                  <c:v>2544.1</c:v>
                </c:pt>
                <c:pt idx="3410">
                  <c:v>2557.6000000000004</c:v>
                </c:pt>
                <c:pt idx="3411">
                  <c:v>2571.1000000000004</c:v>
                </c:pt>
                <c:pt idx="3412">
                  <c:v>2584.5</c:v>
                </c:pt>
                <c:pt idx="3413">
                  <c:v>2598</c:v>
                </c:pt>
                <c:pt idx="3414">
                  <c:v>2611.6</c:v>
                </c:pt>
                <c:pt idx="3415">
                  <c:v>2625.3</c:v>
                </c:pt>
                <c:pt idx="3416">
                  <c:v>2639.1</c:v>
                </c:pt>
                <c:pt idx="3417">
                  <c:v>2653</c:v>
                </c:pt>
                <c:pt idx="3418">
                  <c:v>2667.1</c:v>
                </c:pt>
                <c:pt idx="3419">
                  <c:v>2681.3</c:v>
                </c:pt>
                <c:pt idx="3420">
                  <c:v>2695.6</c:v>
                </c:pt>
                <c:pt idx="3421">
                  <c:v>2710</c:v>
                </c:pt>
                <c:pt idx="3422">
                  <c:v>2724.5</c:v>
                </c:pt>
                <c:pt idx="3423">
                  <c:v>2739</c:v>
                </c:pt>
                <c:pt idx="3424">
                  <c:v>2753.4</c:v>
                </c:pt>
                <c:pt idx="3425">
                  <c:v>2767.8999999999996</c:v>
                </c:pt>
                <c:pt idx="3426">
                  <c:v>2782.2</c:v>
                </c:pt>
                <c:pt idx="3427">
                  <c:v>2796.2999999999997</c:v>
                </c:pt>
                <c:pt idx="3428">
                  <c:v>2810.2000000000003</c:v>
                </c:pt>
                <c:pt idx="3429">
                  <c:v>2824</c:v>
                </c:pt>
                <c:pt idx="3430">
                  <c:v>2837.4</c:v>
                </c:pt>
                <c:pt idx="3431">
                  <c:v>2850.6</c:v>
                </c:pt>
                <c:pt idx="3432">
                  <c:v>2863.5</c:v>
                </c:pt>
                <c:pt idx="3433">
                  <c:v>2876</c:v>
                </c:pt>
                <c:pt idx="3434">
                  <c:v>2888.2999999999997</c:v>
                </c:pt>
                <c:pt idx="3435">
                  <c:v>2900.3</c:v>
                </c:pt>
                <c:pt idx="3436">
                  <c:v>2912</c:v>
                </c:pt>
                <c:pt idx="3437">
                  <c:v>2923.4</c:v>
                </c:pt>
                <c:pt idx="3438">
                  <c:v>2934.6</c:v>
                </c:pt>
                <c:pt idx="3439">
                  <c:v>2945.5</c:v>
                </c:pt>
                <c:pt idx="3440">
                  <c:v>2956.2</c:v>
                </c:pt>
                <c:pt idx="3441">
                  <c:v>2966.7999999999997</c:v>
                </c:pt>
                <c:pt idx="3442">
                  <c:v>2977.1</c:v>
                </c:pt>
                <c:pt idx="3443">
                  <c:v>2987.2000000000003</c:v>
                </c:pt>
                <c:pt idx="3444">
                  <c:v>2997.2000000000003</c:v>
                </c:pt>
                <c:pt idx="3445">
                  <c:v>3007</c:v>
                </c:pt>
                <c:pt idx="3446">
                  <c:v>3016.7000000000003</c:v>
                </c:pt>
                <c:pt idx="3447">
                  <c:v>3026.3</c:v>
                </c:pt>
                <c:pt idx="3448">
                  <c:v>3035.7000000000003</c:v>
                </c:pt>
                <c:pt idx="3449">
                  <c:v>3045</c:v>
                </c:pt>
                <c:pt idx="3450">
                  <c:v>3054.2999999999997</c:v>
                </c:pt>
                <c:pt idx="3451">
                  <c:v>3063.5</c:v>
                </c:pt>
                <c:pt idx="3452">
                  <c:v>3072.7</c:v>
                </c:pt>
                <c:pt idx="3453">
                  <c:v>3081.8999999999996</c:v>
                </c:pt>
                <c:pt idx="3454">
                  <c:v>3091.1</c:v>
                </c:pt>
                <c:pt idx="3455">
                  <c:v>3100.5</c:v>
                </c:pt>
                <c:pt idx="3456">
                  <c:v>3110.1000000000004</c:v>
                </c:pt>
                <c:pt idx="3457">
                  <c:v>3119.9</c:v>
                </c:pt>
                <c:pt idx="3458">
                  <c:v>3130</c:v>
                </c:pt>
                <c:pt idx="3459">
                  <c:v>3140.3999999999996</c:v>
                </c:pt>
                <c:pt idx="3460">
                  <c:v>3151.3</c:v>
                </c:pt>
                <c:pt idx="3461">
                  <c:v>3162.5</c:v>
                </c:pt>
                <c:pt idx="3462">
                  <c:v>3174.3</c:v>
                </c:pt>
                <c:pt idx="3463">
                  <c:v>3186.6</c:v>
                </c:pt>
                <c:pt idx="3464">
                  <c:v>3199.3</c:v>
                </c:pt>
                <c:pt idx="3465">
                  <c:v>3212.6</c:v>
                </c:pt>
                <c:pt idx="3466">
                  <c:v>3226.3</c:v>
                </c:pt>
                <c:pt idx="3467">
                  <c:v>3240.4</c:v>
                </c:pt>
                <c:pt idx="3468">
                  <c:v>3254.8999999999996</c:v>
                </c:pt>
                <c:pt idx="3469">
                  <c:v>3269.7</c:v>
                </c:pt>
                <c:pt idx="3470">
                  <c:v>3284.7000000000003</c:v>
                </c:pt>
                <c:pt idx="3471">
                  <c:v>3299.9</c:v>
                </c:pt>
                <c:pt idx="3472">
                  <c:v>3315</c:v>
                </c:pt>
                <c:pt idx="3473">
                  <c:v>3330.1</c:v>
                </c:pt>
                <c:pt idx="3474">
                  <c:v>3344.9</c:v>
                </c:pt>
                <c:pt idx="3475">
                  <c:v>3359.6</c:v>
                </c:pt>
                <c:pt idx="3476">
                  <c:v>3373.9</c:v>
                </c:pt>
                <c:pt idx="3477">
                  <c:v>3387.7</c:v>
                </c:pt>
                <c:pt idx="3478">
                  <c:v>3401.2000000000003</c:v>
                </c:pt>
                <c:pt idx="3479">
                  <c:v>3414.1000000000004</c:v>
                </c:pt>
                <c:pt idx="3480">
                  <c:v>3426.5</c:v>
                </c:pt>
                <c:pt idx="3481">
                  <c:v>3438.4</c:v>
                </c:pt>
                <c:pt idx="3482">
                  <c:v>3449.9</c:v>
                </c:pt>
                <c:pt idx="3483">
                  <c:v>3460.8</c:v>
                </c:pt>
                <c:pt idx="3484">
                  <c:v>3471.4</c:v>
                </c:pt>
                <c:pt idx="3485">
                  <c:v>3481.7</c:v>
                </c:pt>
                <c:pt idx="3486">
                  <c:v>3491.7</c:v>
                </c:pt>
                <c:pt idx="3487">
                  <c:v>3501.6</c:v>
                </c:pt>
                <c:pt idx="3488">
                  <c:v>3511.3</c:v>
                </c:pt>
                <c:pt idx="3489">
                  <c:v>3521.1</c:v>
                </c:pt>
                <c:pt idx="3490">
                  <c:v>3530.8</c:v>
                </c:pt>
                <c:pt idx="3491">
                  <c:v>3540.7</c:v>
                </c:pt>
                <c:pt idx="3492">
                  <c:v>3550.7</c:v>
                </c:pt>
                <c:pt idx="3493">
                  <c:v>3561</c:v>
                </c:pt>
                <c:pt idx="3494">
                  <c:v>3571.4</c:v>
                </c:pt>
                <c:pt idx="3495">
                  <c:v>3582.1</c:v>
                </c:pt>
                <c:pt idx="3496">
                  <c:v>3593.1</c:v>
                </c:pt>
                <c:pt idx="3497">
                  <c:v>3604.2999999999997</c:v>
                </c:pt>
                <c:pt idx="3498">
                  <c:v>3615.7</c:v>
                </c:pt>
                <c:pt idx="3499">
                  <c:v>3627.3999999999996</c:v>
                </c:pt>
                <c:pt idx="3500">
                  <c:v>3639.2</c:v>
                </c:pt>
                <c:pt idx="3501">
                  <c:v>3651.3</c:v>
                </c:pt>
                <c:pt idx="3502">
                  <c:v>3663.3999999999996</c:v>
                </c:pt>
                <c:pt idx="3503">
                  <c:v>3675.7000000000003</c:v>
                </c:pt>
                <c:pt idx="3504">
                  <c:v>3688.1000000000004</c:v>
                </c:pt>
                <c:pt idx="3505">
                  <c:v>3700.5</c:v>
                </c:pt>
                <c:pt idx="3506">
                  <c:v>3713.1</c:v>
                </c:pt>
                <c:pt idx="3507">
                  <c:v>3725.7000000000003</c:v>
                </c:pt>
                <c:pt idx="3508">
                  <c:v>3738.3999999999996</c:v>
                </c:pt>
                <c:pt idx="3509">
                  <c:v>3751.1</c:v>
                </c:pt>
                <c:pt idx="3510">
                  <c:v>3764</c:v>
                </c:pt>
                <c:pt idx="3511">
                  <c:v>3776.9</c:v>
                </c:pt>
                <c:pt idx="3512">
                  <c:v>3789.9</c:v>
                </c:pt>
                <c:pt idx="3513">
                  <c:v>3802.9</c:v>
                </c:pt>
                <c:pt idx="3514">
                  <c:v>3816</c:v>
                </c:pt>
                <c:pt idx="3515">
                  <c:v>3829.1000000000004</c:v>
                </c:pt>
                <c:pt idx="3516">
                  <c:v>3842.2</c:v>
                </c:pt>
                <c:pt idx="3517">
                  <c:v>3855.2999999999997</c:v>
                </c:pt>
                <c:pt idx="3518">
                  <c:v>3868.2999999999997</c:v>
                </c:pt>
                <c:pt idx="3519">
                  <c:v>3881.2</c:v>
                </c:pt>
                <c:pt idx="3520">
                  <c:v>3893.9</c:v>
                </c:pt>
                <c:pt idx="3521">
                  <c:v>3906.4</c:v>
                </c:pt>
                <c:pt idx="3522">
                  <c:v>3918.7</c:v>
                </c:pt>
                <c:pt idx="3523">
                  <c:v>3930.6000000000004</c:v>
                </c:pt>
                <c:pt idx="3524">
                  <c:v>3942.2</c:v>
                </c:pt>
                <c:pt idx="3525">
                  <c:v>3953.2999999999997</c:v>
                </c:pt>
                <c:pt idx="3526">
                  <c:v>3964.1</c:v>
                </c:pt>
                <c:pt idx="3527">
                  <c:v>3974.4000000000005</c:v>
                </c:pt>
                <c:pt idx="3528">
                  <c:v>3984.2000000000003</c:v>
                </c:pt>
                <c:pt idx="3529">
                  <c:v>3993.7000000000003</c:v>
                </c:pt>
                <c:pt idx="3530">
                  <c:v>4002.7</c:v>
                </c:pt>
                <c:pt idx="3531">
                  <c:v>4011.2999999999997</c:v>
                </c:pt>
                <c:pt idx="3532">
                  <c:v>4019.7000000000003</c:v>
                </c:pt>
                <c:pt idx="3533">
                  <c:v>4027.7000000000003</c:v>
                </c:pt>
                <c:pt idx="3534">
                  <c:v>4035.6000000000004</c:v>
                </c:pt>
                <c:pt idx="3535">
                  <c:v>4043.2000000000003</c:v>
                </c:pt>
                <c:pt idx="3536">
                  <c:v>4050.8</c:v>
                </c:pt>
                <c:pt idx="3537">
                  <c:v>4058.4</c:v>
                </c:pt>
                <c:pt idx="3538">
                  <c:v>4066</c:v>
                </c:pt>
                <c:pt idx="3539">
                  <c:v>4073.6000000000004</c:v>
                </c:pt>
                <c:pt idx="3540">
                  <c:v>4081.5</c:v>
                </c:pt>
                <c:pt idx="3541">
                  <c:v>4089.5999999999995</c:v>
                </c:pt>
                <c:pt idx="3542">
                  <c:v>4097.8999999999996</c:v>
                </c:pt>
                <c:pt idx="3543">
                  <c:v>4106.6000000000004</c:v>
                </c:pt>
                <c:pt idx="3544">
                  <c:v>4115.5999999999995</c:v>
                </c:pt>
                <c:pt idx="3545">
                  <c:v>4125.0999999999995</c:v>
                </c:pt>
                <c:pt idx="3546">
                  <c:v>4135</c:v>
                </c:pt>
                <c:pt idx="3547">
                  <c:v>4145.3</c:v>
                </c:pt>
                <c:pt idx="3548">
                  <c:v>4156.1000000000004</c:v>
                </c:pt>
                <c:pt idx="3549">
                  <c:v>4167.5</c:v>
                </c:pt>
                <c:pt idx="3550">
                  <c:v>4179.3</c:v>
                </c:pt>
                <c:pt idx="3551">
                  <c:v>4191.6000000000004</c:v>
                </c:pt>
                <c:pt idx="3552">
                  <c:v>4204.3999999999996</c:v>
                </c:pt>
                <c:pt idx="3553">
                  <c:v>4217.6000000000004</c:v>
                </c:pt>
                <c:pt idx="3554">
                  <c:v>4231.3</c:v>
                </c:pt>
                <c:pt idx="3555">
                  <c:v>4245.2999999999993</c:v>
                </c:pt>
                <c:pt idx="3556">
                  <c:v>4259.7</c:v>
                </c:pt>
                <c:pt idx="3557">
                  <c:v>4274.3</c:v>
                </c:pt>
                <c:pt idx="3558">
                  <c:v>4289.2</c:v>
                </c:pt>
                <c:pt idx="3559">
                  <c:v>4304.2</c:v>
                </c:pt>
                <c:pt idx="3560">
                  <c:v>4319.1000000000004</c:v>
                </c:pt>
                <c:pt idx="3561">
                  <c:v>4334</c:v>
                </c:pt>
                <c:pt idx="3562">
                  <c:v>4348.7</c:v>
                </c:pt>
                <c:pt idx="3563">
                  <c:v>4363.1000000000004</c:v>
                </c:pt>
                <c:pt idx="3564">
                  <c:v>4377.1000000000004</c:v>
                </c:pt>
                <c:pt idx="3565">
                  <c:v>4390.5999999999995</c:v>
                </c:pt>
                <c:pt idx="3566">
                  <c:v>4403.5</c:v>
                </c:pt>
                <c:pt idx="3567">
                  <c:v>4415.9000000000005</c:v>
                </c:pt>
                <c:pt idx="3568">
                  <c:v>4427.5</c:v>
                </c:pt>
                <c:pt idx="3569">
                  <c:v>4438.5</c:v>
                </c:pt>
                <c:pt idx="3570">
                  <c:v>4448.8</c:v>
                </c:pt>
                <c:pt idx="3571">
                  <c:v>4458.3</c:v>
                </c:pt>
                <c:pt idx="3572">
                  <c:v>4467.2</c:v>
                </c:pt>
                <c:pt idx="3573">
                  <c:v>4475.5</c:v>
                </c:pt>
                <c:pt idx="3574">
                  <c:v>4483.3</c:v>
                </c:pt>
                <c:pt idx="3575">
                  <c:v>4490.6000000000004</c:v>
                </c:pt>
                <c:pt idx="3576">
                  <c:v>4497.7000000000007</c:v>
                </c:pt>
                <c:pt idx="3577">
                  <c:v>4504.6000000000004</c:v>
                </c:pt>
                <c:pt idx="3578">
                  <c:v>4511.5</c:v>
                </c:pt>
                <c:pt idx="3579">
                  <c:v>4518.5</c:v>
                </c:pt>
                <c:pt idx="3580">
                  <c:v>4525.9000000000005</c:v>
                </c:pt>
                <c:pt idx="3581">
                  <c:v>4533.7</c:v>
                </c:pt>
                <c:pt idx="3582">
                  <c:v>4542.1000000000004</c:v>
                </c:pt>
                <c:pt idx="3583">
                  <c:v>4551.3</c:v>
                </c:pt>
                <c:pt idx="3584">
                  <c:v>4561.4000000000005</c:v>
                </c:pt>
                <c:pt idx="3585">
                  <c:v>4572.5</c:v>
                </c:pt>
                <c:pt idx="3586">
                  <c:v>4584.6000000000004</c:v>
                </c:pt>
                <c:pt idx="3587">
                  <c:v>4597.9000000000005</c:v>
                </c:pt>
                <c:pt idx="3588">
                  <c:v>4612.2000000000007</c:v>
                </c:pt>
                <c:pt idx="3589">
                  <c:v>4627.7999999999993</c:v>
                </c:pt>
                <c:pt idx="3590">
                  <c:v>4644.3999999999996</c:v>
                </c:pt>
                <c:pt idx="3591">
                  <c:v>4662</c:v>
                </c:pt>
                <c:pt idx="3592">
                  <c:v>4680.6000000000004</c:v>
                </c:pt>
                <c:pt idx="3593">
                  <c:v>4699.8999999999996</c:v>
                </c:pt>
                <c:pt idx="3594">
                  <c:v>4719.8999999999996</c:v>
                </c:pt>
                <c:pt idx="3595">
                  <c:v>4740.2</c:v>
                </c:pt>
                <c:pt idx="3596">
                  <c:v>4760.7</c:v>
                </c:pt>
                <c:pt idx="3597">
                  <c:v>4781.2999999999993</c:v>
                </c:pt>
                <c:pt idx="3598">
                  <c:v>4801.5</c:v>
                </c:pt>
                <c:pt idx="3599">
                  <c:v>4821.2999999999993</c:v>
                </c:pt>
                <c:pt idx="3600">
                  <c:v>4840.2999999999993</c:v>
                </c:pt>
                <c:pt idx="3601">
                  <c:v>4858.5</c:v>
                </c:pt>
                <c:pt idx="3602">
                  <c:v>4875.4000000000005</c:v>
                </c:pt>
                <c:pt idx="3603">
                  <c:v>4891.0999999999995</c:v>
                </c:pt>
                <c:pt idx="3604">
                  <c:v>4905.2999999999993</c:v>
                </c:pt>
                <c:pt idx="3605">
                  <c:v>4918</c:v>
                </c:pt>
                <c:pt idx="3606">
                  <c:v>4929.0999999999995</c:v>
                </c:pt>
                <c:pt idx="3607">
                  <c:v>4938.5</c:v>
                </c:pt>
                <c:pt idx="3608">
                  <c:v>4946.2000000000007</c:v>
                </c:pt>
                <c:pt idx="3609">
                  <c:v>4952.3999999999996</c:v>
                </c:pt>
                <c:pt idx="3610">
                  <c:v>4957</c:v>
                </c:pt>
                <c:pt idx="3611">
                  <c:v>4960.4000000000005</c:v>
                </c:pt>
                <c:pt idx="3612">
                  <c:v>4962.5</c:v>
                </c:pt>
                <c:pt idx="3613">
                  <c:v>4963.5</c:v>
                </c:pt>
                <c:pt idx="3614">
                  <c:v>4963.8</c:v>
                </c:pt>
                <c:pt idx="3615">
                  <c:v>4963.5</c:v>
                </c:pt>
                <c:pt idx="3616">
                  <c:v>4962.8</c:v>
                </c:pt>
                <c:pt idx="3617">
                  <c:v>4962</c:v>
                </c:pt>
                <c:pt idx="3618">
                  <c:v>4961.2</c:v>
                </c:pt>
                <c:pt idx="3619">
                  <c:v>4960.7</c:v>
                </c:pt>
                <c:pt idx="3620">
                  <c:v>4960.5999999999995</c:v>
                </c:pt>
                <c:pt idx="3621">
                  <c:v>4961.1000000000004</c:v>
                </c:pt>
                <c:pt idx="3622">
                  <c:v>4962.3999999999996</c:v>
                </c:pt>
                <c:pt idx="3623">
                  <c:v>4964.5</c:v>
                </c:pt>
                <c:pt idx="3624">
                  <c:v>4967.4000000000005</c:v>
                </c:pt>
                <c:pt idx="3625">
                  <c:v>4971.3999999999996</c:v>
                </c:pt>
                <c:pt idx="3626">
                  <c:v>4976.3</c:v>
                </c:pt>
                <c:pt idx="3627">
                  <c:v>4982.0999999999995</c:v>
                </c:pt>
                <c:pt idx="3628">
                  <c:v>4988.9000000000005</c:v>
                </c:pt>
                <c:pt idx="3629">
                  <c:v>4996.6000000000004</c:v>
                </c:pt>
                <c:pt idx="3630">
                  <c:v>5005.1000000000004</c:v>
                </c:pt>
                <c:pt idx="3631">
                  <c:v>5014.3999999999996</c:v>
                </c:pt>
                <c:pt idx="3632">
                  <c:v>5024.3</c:v>
                </c:pt>
                <c:pt idx="3633">
                  <c:v>5034.8</c:v>
                </c:pt>
                <c:pt idx="3634">
                  <c:v>5045.7999999999993</c:v>
                </c:pt>
                <c:pt idx="3635">
                  <c:v>5057.2000000000007</c:v>
                </c:pt>
                <c:pt idx="3636">
                  <c:v>5069</c:v>
                </c:pt>
                <c:pt idx="3637">
                  <c:v>5081</c:v>
                </c:pt>
                <c:pt idx="3638">
                  <c:v>5093.3</c:v>
                </c:pt>
                <c:pt idx="3639">
                  <c:v>5105.7000000000007</c:v>
                </c:pt>
                <c:pt idx="3640">
                  <c:v>5118.2</c:v>
                </c:pt>
                <c:pt idx="3641">
                  <c:v>5130.7999999999993</c:v>
                </c:pt>
                <c:pt idx="3642">
                  <c:v>5143.5</c:v>
                </c:pt>
                <c:pt idx="3643">
                  <c:v>5156.2</c:v>
                </c:pt>
                <c:pt idx="3644">
                  <c:v>5169</c:v>
                </c:pt>
                <c:pt idx="3645">
                  <c:v>5181.8999999999996</c:v>
                </c:pt>
                <c:pt idx="3646">
                  <c:v>5194.7</c:v>
                </c:pt>
                <c:pt idx="3647">
                  <c:v>5207.7</c:v>
                </c:pt>
                <c:pt idx="3648">
                  <c:v>5220.7</c:v>
                </c:pt>
                <c:pt idx="3649">
                  <c:v>5233.8999999999996</c:v>
                </c:pt>
                <c:pt idx="3650">
                  <c:v>5247.1</c:v>
                </c:pt>
                <c:pt idx="3651">
                  <c:v>5260.3</c:v>
                </c:pt>
                <c:pt idx="3652">
                  <c:v>5273.7</c:v>
                </c:pt>
                <c:pt idx="3653">
                  <c:v>5287.1</c:v>
                </c:pt>
                <c:pt idx="3654">
                  <c:v>5300.5</c:v>
                </c:pt>
                <c:pt idx="3655">
                  <c:v>5313.9</c:v>
                </c:pt>
                <c:pt idx="3656">
                  <c:v>5327.2</c:v>
                </c:pt>
                <c:pt idx="3657">
                  <c:v>5340.4000000000005</c:v>
                </c:pt>
                <c:pt idx="3658">
                  <c:v>5353.3</c:v>
                </c:pt>
                <c:pt idx="3659">
                  <c:v>5366.1</c:v>
                </c:pt>
                <c:pt idx="3660">
                  <c:v>5378.4000000000005</c:v>
                </c:pt>
                <c:pt idx="3661">
                  <c:v>5390.4</c:v>
                </c:pt>
                <c:pt idx="3662">
                  <c:v>5401.8</c:v>
                </c:pt>
                <c:pt idx="3663">
                  <c:v>5412.7000000000007</c:v>
                </c:pt>
                <c:pt idx="3664">
                  <c:v>5423.1</c:v>
                </c:pt>
                <c:pt idx="3665">
                  <c:v>5432.8</c:v>
                </c:pt>
                <c:pt idx="3666">
                  <c:v>5441.8</c:v>
                </c:pt>
                <c:pt idx="3667">
                  <c:v>5450.2</c:v>
                </c:pt>
                <c:pt idx="3668">
                  <c:v>5457.9</c:v>
                </c:pt>
                <c:pt idx="3669">
                  <c:v>5465.0999999999995</c:v>
                </c:pt>
                <c:pt idx="3670">
                  <c:v>5471.6</c:v>
                </c:pt>
                <c:pt idx="3671">
                  <c:v>5477.7999999999993</c:v>
                </c:pt>
                <c:pt idx="3672">
                  <c:v>5483.5</c:v>
                </c:pt>
                <c:pt idx="3673">
                  <c:v>5488.9</c:v>
                </c:pt>
                <c:pt idx="3674">
                  <c:v>5494.2000000000007</c:v>
                </c:pt>
                <c:pt idx="3675">
                  <c:v>5499.5</c:v>
                </c:pt>
                <c:pt idx="3676">
                  <c:v>5504.8</c:v>
                </c:pt>
                <c:pt idx="3677">
                  <c:v>5510.3</c:v>
                </c:pt>
                <c:pt idx="3678">
                  <c:v>5516.1</c:v>
                </c:pt>
                <c:pt idx="3679">
                  <c:v>5522.4000000000005</c:v>
                </c:pt>
                <c:pt idx="3680">
                  <c:v>5529.2</c:v>
                </c:pt>
                <c:pt idx="3681">
                  <c:v>5536.6</c:v>
                </c:pt>
                <c:pt idx="3682">
                  <c:v>5544.8</c:v>
                </c:pt>
                <c:pt idx="3683">
                  <c:v>5553.8</c:v>
                </c:pt>
                <c:pt idx="3684">
                  <c:v>5563.6</c:v>
                </c:pt>
                <c:pt idx="3685">
                  <c:v>5574.4000000000005</c:v>
                </c:pt>
                <c:pt idx="3686">
                  <c:v>5586.2000000000007</c:v>
                </c:pt>
                <c:pt idx="3687">
                  <c:v>5599</c:v>
                </c:pt>
                <c:pt idx="3688">
                  <c:v>5612.9</c:v>
                </c:pt>
                <c:pt idx="3689">
                  <c:v>5627.9</c:v>
                </c:pt>
                <c:pt idx="3690">
                  <c:v>5644</c:v>
                </c:pt>
                <c:pt idx="3691">
                  <c:v>5661.0999999999995</c:v>
                </c:pt>
                <c:pt idx="3692">
                  <c:v>5679.3</c:v>
                </c:pt>
                <c:pt idx="3693">
                  <c:v>5698.5999999999995</c:v>
                </c:pt>
                <c:pt idx="3694">
                  <c:v>5718.9</c:v>
                </c:pt>
                <c:pt idx="3695">
                  <c:v>5740.0999999999995</c:v>
                </c:pt>
                <c:pt idx="3696">
                  <c:v>5762.2000000000007</c:v>
                </c:pt>
                <c:pt idx="3697">
                  <c:v>5785</c:v>
                </c:pt>
                <c:pt idx="3698">
                  <c:v>5808.5</c:v>
                </c:pt>
                <c:pt idx="3699">
                  <c:v>5832.5</c:v>
                </c:pt>
                <c:pt idx="3700">
                  <c:v>5856.9</c:v>
                </c:pt>
                <c:pt idx="3701">
                  <c:v>5881.4000000000005</c:v>
                </c:pt>
                <c:pt idx="3702">
                  <c:v>5905.9000000000005</c:v>
                </c:pt>
                <c:pt idx="3703">
                  <c:v>5930.3</c:v>
                </c:pt>
                <c:pt idx="3704">
                  <c:v>5954.3</c:v>
                </c:pt>
                <c:pt idx="3705">
                  <c:v>5977.7</c:v>
                </c:pt>
                <c:pt idx="3706">
                  <c:v>6000.3</c:v>
                </c:pt>
                <c:pt idx="3707">
                  <c:v>6022</c:v>
                </c:pt>
                <c:pt idx="3708">
                  <c:v>6042.7</c:v>
                </c:pt>
                <c:pt idx="3709">
                  <c:v>6062.2</c:v>
                </c:pt>
                <c:pt idx="3710">
                  <c:v>6080.3</c:v>
                </c:pt>
                <c:pt idx="3711">
                  <c:v>6097.1</c:v>
                </c:pt>
                <c:pt idx="3712">
                  <c:v>6112.5</c:v>
                </c:pt>
                <c:pt idx="3713">
                  <c:v>6126.4</c:v>
                </c:pt>
                <c:pt idx="3714">
                  <c:v>6138.9</c:v>
                </c:pt>
                <c:pt idx="3715">
                  <c:v>6150</c:v>
                </c:pt>
                <c:pt idx="3716">
                  <c:v>6159.7</c:v>
                </c:pt>
                <c:pt idx="3717">
                  <c:v>6168.1</c:v>
                </c:pt>
                <c:pt idx="3718">
                  <c:v>6175.4000000000005</c:v>
                </c:pt>
                <c:pt idx="3719">
                  <c:v>6181.5</c:v>
                </c:pt>
                <c:pt idx="3720">
                  <c:v>6186.7</c:v>
                </c:pt>
                <c:pt idx="3721">
                  <c:v>6191</c:v>
                </c:pt>
                <c:pt idx="3722">
                  <c:v>6194.5</c:v>
                </c:pt>
                <c:pt idx="3723">
                  <c:v>6197.3</c:v>
                </c:pt>
                <c:pt idx="3724">
                  <c:v>6199.5</c:v>
                </c:pt>
                <c:pt idx="3725">
                  <c:v>6201.2</c:v>
                </c:pt>
                <c:pt idx="3726">
                  <c:v>6202.4000000000005</c:v>
                </c:pt>
                <c:pt idx="3727">
                  <c:v>6203.3</c:v>
                </c:pt>
                <c:pt idx="3728">
                  <c:v>6203.9</c:v>
                </c:pt>
                <c:pt idx="3729">
                  <c:v>6204.3</c:v>
                </c:pt>
                <c:pt idx="3730">
                  <c:v>6204.5</c:v>
                </c:pt>
                <c:pt idx="3731">
                  <c:v>6204.6</c:v>
                </c:pt>
                <c:pt idx="3732">
                  <c:v>6204.7</c:v>
                </c:pt>
                <c:pt idx="3733">
                  <c:v>6204.9000000000005</c:v>
                </c:pt>
                <c:pt idx="3734">
                  <c:v>6205.2</c:v>
                </c:pt>
                <c:pt idx="3735">
                  <c:v>6205.8</c:v>
                </c:pt>
                <c:pt idx="3736">
                  <c:v>6206.8</c:v>
                </c:pt>
                <c:pt idx="3737">
                  <c:v>6208.3</c:v>
                </c:pt>
                <c:pt idx="3738">
                  <c:v>6210.5</c:v>
                </c:pt>
                <c:pt idx="3739">
                  <c:v>6213.5</c:v>
                </c:pt>
                <c:pt idx="3740">
                  <c:v>6217.5</c:v>
                </c:pt>
                <c:pt idx="3741">
                  <c:v>6222.5</c:v>
                </c:pt>
                <c:pt idx="3742">
                  <c:v>6228.9</c:v>
                </c:pt>
                <c:pt idx="3743">
                  <c:v>6236.7000000000007</c:v>
                </c:pt>
                <c:pt idx="3744">
                  <c:v>6245.9000000000005</c:v>
                </c:pt>
                <c:pt idx="3745">
                  <c:v>6256.8</c:v>
                </c:pt>
                <c:pt idx="3746">
                  <c:v>6269.4</c:v>
                </c:pt>
                <c:pt idx="3747">
                  <c:v>6283.8</c:v>
                </c:pt>
                <c:pt idx="3748">
                  <c:v>6299.9</c:v>
                </c:pt>
                <c:pt idx="3749">
                  <c:v>6317.8</c:v>
                </c:pt>
                <c:pt idx="3750">
                  <c:v>6337.4</c:v>
                </c:pt>
                <c:pt idx="3751">
                  <c:v>6358.5999999999995</c:v>
                </c:pt>
                <c:pt idx="3752">
                  <c:v>6381.3</c:v>
                </c:pt>
                <c:pt idx="3753">
                  <c:v>6405.4000000000005</c:v>
                </c:pt>
                <c:pt idx="3754">
                  <c:v>6430.5</c:v>
                </c:pt>
                <c:pt idx="3755">
                  <c:v>6456.5</c:v>
                </c:pt>
                <c:pt idx="3756">
                  <c:v>6483.1</c:v>
                </c:pt>
                <c:pt idx="3757">
                  <c:v>6510</c:v>
                </c:pt>
                <c:pt idx="3758">
                  <c:v>6536.8</c:v>
                </c:pt>
                <c:pt idx="3759">
                  <c:v>6563.3</c:v>
                </c:pt>
                <c:pt idx="3760">
                  <c:v>6589.3</c:v>
                </c:pt>
                <c:pt idx="3761">
                  <c:v>6614.3</c:v>
                </c:pt>
                <c:pt idx="3762">
                  <c:v>6638.2000000000007</c:v>
                </c:pt>
                <c:pt idx="3763">
                  <c:v>6660.7999999999993</c:v>
                </c:pt>
                <c:pt idx="3764">
                  <c:v>6681.8</c:v>
                </c:pt>
                <c:pt idx="3765">
                  <c:v>6701.0999999999995</c:v>
                </c:pt>
                <c:pt idx="3766">
                  <c:v>6718.6</c:v>
                </c:pt>
                <c:pt idx="3767">
                  <c:v>6734.3</c:v>
                </c:pt>
                <c:pt idx="3768">
                  <c:v>6748.1</c:v>
                </c:pt>
                <c:pt idx="3769">
                  <c:v>6760.0999999999995</c:v>
                </c:pt>
                <c:pt idx="3770">
                  <c:v>6770.5</c:v>
                </c:pt>
                <c:pt idx="3771">
                  <c:v>6779.3</c:v>
                </c:pt>
                <c:pt idx="3772">
                  <c:v>6786.9000000000005</c:v>
                </c:pt>
                <c:pt idx="3773">
                  <c:v>6793.3</c:v>
                </c:pt>
                <c:pt idx="3774">
                  <c:v>6798.9</c:v>
                </c:pt>
                <c:pt idx="3775">
                  <c:v>6803.7999999999993</c:v>
                </c:pt>
                <c:pt idx="3776">
                  <c:v>6808.3</c:v>
                </c:pt>
                <c:pt idx="3777">
                  <c:v>6812.6</c:v>
                </c:pt>
                <c:pt idx="3778">
                  <c:v>6816.7999999999993</c:v>
                </c:pt>
                <c:pt idx="3779">
                  <c:v>6821.1</c:v>
                </c:pt>
                <c:pt idx="3780">
                  <c:v>6825.7</c:v>
                </c:pt>
                <c:pt idx="3781">
                  <c:v>6830.5</c:v>
                </c:pt>
                <c:pt idx="3782">
                  <c:v>6835.8</c:v>
                </c:pt>
                <c:pt idx="3783">
                  <c:v>6841.4</c:v>
                </c:pt>
                <c:pt idx="3784">
                  <c:v>6847.5</c:v>
                </c:pt>
                <c:pt idx="3785">
                  <c:v>6853.8</c:v>
                </c:pt>
                <c:pt idx="3786">
                  <c:v>6860.5</c:v>
                </c:pt>
                <c:pt idx="3787">
                  <c:v>6867.3</c:v>
                </c:pt>
                <c:pt idx="3788">
                  <c:v>6874.3</c:v>
                </c:pt>
                <c:pt idx="3789">
                  <c:v>6881.3</c:v>
                </c:pt>
                <c:pt idx="3790">
                  <c:v>6888.4000000000005</c:v>
                </c:pt>
                <c:pt idx="3791">
                  <c:v>6895.3</c:v>
                </c:pt>
                <c:pt idx="3792">
                  <c:v>6902.3</c:v>
                </c:pt>
                <c:pt idx="3793">
                  <c:v>6909.2</c:v>
                </c:pt>
                <c:pt idx="3794">
                  <c:v>6916.0999999999995</c:v>
                </c:pt>
                <c:pt idx="3795">
                  <c:v>6923.0999999999995</c:v>
                </c:pt>
                <c:pt idx="3796">
                  <c:v>6930.3</c:v>
                </c:pt>
                <c:pt idx="3797">
                  <c:v>6937.9000000000005</c:v>
                </c:pt>
                <c:pt idx="3798">
                  <c:v>6945.9</c:v>
                </c:pt>
                <c:pt idx="3799">
                  <c:v>6954.5</c:v>
                </c:pt>
                <c:pt idx="3800">
                  <c:v>6963.8</c:v>
                </c:pt>
                <c:pt idx="3801">
                  <c:v>6974</c:v>
                </c:pt>
                <c:pt idx="3802">
                  <c:v>6985.1</c:v>
                </c:pt>
                <c:pt idx="3803">
                  <c:v>6997.2999999999993</c:v>
                </c:pt>
                <c:pt idx="3804">
                  <c:v>7010.5</c:v>
                </c:pt>
                <c:pt idx="3805">
                  <c:v>7024.9</c:v>
                </c:pt>
                <c:pt idx="3806">
                  <c:v>7040.4</c:v>
                </c:pt>
                <c:pt idx="3807">
                  <c:v>7056.8</c:v>
                </c:pt>
                <c:pt idx="3808">
                  <c:v>7074.2</c:v>
                </c:pt>
                <c:pt idx="3809">
                  <c:v>7092.3</c:v>
                </c:pt>
                <c:pt idx="3810">
                  <c:v>7110.9</c:v>
                </c:pt>
                <c:pt idx="3811">
                  <c:v>7130</c:v>
                </c:pt>
                <c:pt idx="3812">
                  <c:v>7149.1</c:v>
                </c:pt>
                <c:pt idx="3813">
                  <c:v>7168.1</c:v>
                </c:pt>
                <c:pt idx="3814">
                  <c:v>7186.7</c:v>
                </c:pt>
                <c:pt idx="3815">
                  <c:v>7204.7</c:v>
                </c:pt>
                <c:pt idx="3816">
                  <c:v>7221.7999999999993</c:v>
                </c:pt>
                <c:pt idx="3817">
                  <c:v>7237.8</c:v>
                </c:pt>
                <c:pt idx="3818">
                  <c:v>7252.5999999999995</c:v>
                </c:pt>
                <c:pt idx="3819">
                  <c:v>7265.9</c:v>
                </c:pt>
                <c:pt idx="3820">
                  <c:v>7277.7</c:v>
                </c:pt>
                <c:pt idx="3821">
                  <c:v>7288</c:v>
                </c:pt>
                <c:pt idx="3822">
                  <c:v>7296.6</c:v>
                </c:pt>
                <c:pt idx="3823">
                  <c:v>7303.5</c:v>
                </c:pt>
                <c:pt idx="3824">
                  <c:v>7308.9000000000005</c:v>
                </c:pt>
                <c:pt idx="3825">
                  <c:v>7312.7</c:v>
                </c:pt>
                <c:pt idx="3826">
                  <c:v>7315</c:v>
                </c:pt>
                <c:pt idx="3827">
                  <c:v>7316.0999999999995</c:v>
                </c:pt>
                <c:pt idx="3828">
                  <c:v>7315.9000000000005</c:v>
                </c:pt>
                <c:pt idx="3829">
                  <c:v>7314.7000000000007</c:v>
                </c:pt>
                <c:pt idx="3830">
                  <c:v>7312.5999999999995</c:v>
                </c:pt>
                <c:pt idx="3831">
                  <c:v>7309.8</c:v>
                </c:pt>
                <c:pt idx="3832">
                  <c:v>7306.4000000000005</c:v>
                </c:pt>
                <c:pt idx="3833">
                  <c:v>7302.6</c:v>
                </c:pt>
                <c:pt idx="3834">
                  <c:v>7298.5</c:v>
                </c:pt>
                <c:pt idx="3835">
                  <c:v>7294.3</c:v>
                </c:pt>
                <c:pt idx="3836">
                  <c:v>7290.2</c:v>
                </c:pt>
                <c:pt idx="3837">
                  <c:v>7286.2</c:v>
                </c:pt>
                <c:pt idx="3838">
                  <c:v>7282.6</c:v>
                </c:pt>
                <c:pt idx="3839">
                  <c:v>7279.4000000000005</c:v>
                </c:pt>
                <c:pt idx="3840">
                  <c:v>7276.8</c:v>
                </c:pt>
                <c:pt idx="3841">
                  <c:v>7275</c:v>
                </c:pt>
                <c:pt idx="3842">
                  <c:v>7274</c:v>
                </c:pt>
                <c:pt idx="3843">
                  <c:v>7274.2</c:v>
                </c:pt>
                <c:pt idx="3844">
                  <c:v>7275.6</c:v>
                </c:pt>
                <c:pt idx="3845">
                  <c:v>7278.2999999999993</c:v>
                </c:pt>
                <c:pt idx="3846">
                  <c:v>7282.6</c:v>
                </c:pt>
                <c:pt idx="3847">
                  <c:v>7288.5</c:v>
                </c:pt>
                <c:pt idx="3848">
                  <c:v>7296.2</c:v>
                </c:pt>
                <c:pt idx="3849">
                  <c:v>7305.7</c:v>
                </c:pt>
                <c:pt idx="3850">
                  <c:v>7317.2</c:v>
                </c:pt>
                <c:pt idx="3851">
                  <c:v>7330.5</c:v>
                </c:pt>
                <c:pt idx="3852">
                  <c:v>7345.7</c:v>
                </c:pt>
                <c:pt idx="3853">
                  <c:v>7362.8</c:v>
                </c:pt>
                <c:pt idx="3854">
                  <c:v>7381.7</c:v>
                </c:pt>
                <c:pt idx="3855">
                  <c:v>7402.1</c:v>
                </c:pt>
                <c:pt idx="3856">
                  <c:v>7424</c:v>
                </c:pt>
                <c:pt idx="3857">
                  <c:v>7447.2</c:v>
                </c:pt>
                <c:pt idx="3858">
                  <c:v>7471.4</c:v>
                </c:pt>
                <c:pt idx="3859">
                  <c:v>7496.4000000000005</c:v>
                </c:pt>
                <c:pt idx="3860">
                  <c:v>7521.9</c:v>
                </c:pt>
                <c:pt idx="3861">
                  <c:v>7547.7</c:v>
                </c:pt>
                <c:pt idx="3862">
                  <c:v>7573.4000000000005</c:v>
                </c:pt>
                <c:pt idx="3863">
                  <c:v>7599</c:v>
                </c:pt>
                <c:pt idx="3864">
                  <c:v>7624.1</c:v>
                </c:pt>
                <c:pt idx="3865">
                  <c:v>7648.6</c:v>
                </c:pt>
                <c:pt idx="3866">
                  <c:v>7672.3</c:v>
                </c:pt>
                <c:pt idx="3867">
                  <c:v>7695.2</c:v>
                </c:pt>
                <c:pt idx="3868">
                  <c:v>7717.2</c:v>
                </c:pt>
                <c:pt idx="3869">
                  <c:v>7738.1</c:v>
                </c:pt>
                <c:pt idx="3870">
                  <c:v>7758</c:v>
                </c:pt>
                <c:pt idx="3871">
                  <c:v>7776.9</c:v>
                </c:pt>
                <c:pt idx="3872">
                  <c:v>7794.8</c:v>
                </c:pt>
                <c:pt idx="3873">
                  <c:v>7811.8</c:v>
                </c:pt>
                <c:pt idx="3874">
                  <c:v>7827.9000000000005</c:v>
                </c:pt>
                <c:pt idx="3875">
                  <c:v>7843.1</c:v>
                </c:pt>
                <c:pt idx="3876">
                  <c:v>7857.5999999999995</c:v>
                </c:pt>
                <c:pt idx="3877">
                  <c:v>7871.5</c:v>
                </c:pt>
                <c:pt idx="3878">
                  <c:v>7884.7</c:v>
                </c:pt>
                <c:pt idx="3879">
                  <c:v>7897.2999999999993</c:v>
                </c:pt>
                <c:pt idx="3880">
                  <c:v>7909.4000000000005</c:v>
                </c:pt>
                <c:pt idx="3881">
                  <c:v>7920.9999999999991</c:v>
                </c:pt>
                <c:pt idx="3882">
                  <c:v>7932.2000000000007</c:v>
                </c:pt>
                <c:pt idx="3883">
                  <c:v>7942.9</c:v>
                </c:pt>
                <c:pt idx="3884">
                  <c:v>7953.2000000000007</c:v>
                </c:pt>
                <c:pt idx="3885">
                  <c:v>7963.2</c:v>
                </c:pt>
                <c:pt idx="3886">
                  <c:v>7972.8</c:v>
                </c:pt>
                <c:pt idx="3887">
                  <c:v>7981.9999999999991</c:v>
                </c:pt>
                <c:pt idx="3888">
                  <c:v>7991</c:v>
                </c:pt>
                <c:pt idx="3889">
                  <c:v>7999.7</c:v>
                </c:pt>
                <c:pt idx="3890">
                  <c:v>8008.2</c:v>
                </c:pt>
                <c:pt idx="3891">
                  <c:v>8016.4999999999991</c:v>
                </c:pt>
                <c:pt idx="3892">
                  <c:v>8024.5</c:v>
                </c:pt>
                <c:pt idx="3893">
                  <c:v>8032.4000000000005</c:v>
                </c:pt>
                <c:pt idx="3894">
                  <c:v>8040.2000000000007</c:v>
                </c:pt>
                <c:pt idx="3895">
                  <c:v>8047.7</c:v>
                </c:pt>
                <c:pt idx="3896">
                  <c:v>8055.2</c:v>
                </c:pt>
                <c:pt idx="3897">
                  <c:v>8062.4000000000005</c:v>
                </c:pt>
                <c:pt idx="3898">
                  <c:v>8069.5</c:v>
                </c:pt>
                <c:pt idx="3899">
                  <c:v>8076.4</c:v>
                </c:pt>
                <c:pt idx="3900">
                  <c:v>8083.0999999999995</c:v>
                </c:pt>
                <c:pt idx="3901">
                  <c:v>8089.6</c:v>
                </c:pt>
                <c:pt idx="3902">
                  <c:v>8095.8</c:v>
                </c:pt>
                <c:pt idx="3903">
                  <c:v>8101.7999999999993</c:v>
                </c:pt>
                <c:pt idx="3904">
                  <c:v>8107.5</c:v>
                </c:pt>
                <c:pt idx="3905">
                  <c:v>8113</c:v>
                </c:pt>
                <c:pt idx="3906">
                  <c:v>8118.3</c:v>
                </c:pt>
                <c:pt idx="3907">
                  <c:v>8123.4</c:v>
                </c:pt>
                <c:pt idx="3908">
                  <c:v>8128.3999999999987</c:v>
                </c:pt>
                <c:pt idx="3909">
                  <c:v>8133.5</c:v>
                </c:pt>
                <c:pt idx="3910">
                  <c:v>8138.5999999999995</c:v>
                </c:pt>
                <c:pt idx="3911">
                  <c:v>8144</c:v>
                </c:pt>
                <c:pt idx="3912">
                  <c:v>8149.6999999999989</c:v>
                </c:pt>
                <c:pt idx="3913">
                  <c:v>8156</c:v>
                </c:pt>
                <c:pt idx="3914">
                  <c:v>8162.9000000000005</c:v>
                </c:pt>
                <c:pt idx="3915">
                  <c:v>8170.5000000000009</c:v>
                </c:pt>
                <c:pt idx="3916">
                  <c:v>8179.1</c:v>
                </c:pt>
                <c:pt idx="3917">
                  <c:v>8188.7</c:v>
                </c:pt>
                <c:pt idx="3918">
                  <c:v>8199.4000000000015</c:v>
                </c:pt>
                <c:pt idx="3919">
                  <c:v>8211.4000000000015</c:v>
                </c:pt>
                <c:pt idx="3920">
                  <c:v>8224.6</c:v>
                </c:pt>
                <c:pt idx="3921">
                  <c:v>8239</c:v>
                </c:pt>
                <c:pt idx="3922">
                  <c:v>8254.7000000000007</c:v>
                </c:pt>
                <c:pt idx="3923">
                  <c:v>8271.5</c:v>
                </c:pt>
                <c:pt idx="3924">
                  <c:v>8289.4000000000015</c:v>
                </c:pt>
                <c:pt idx="3925">
                  <c:v>8308.2999999999993</c:v>
                </c:pt>
                <c:pt idx="3926">
                  <c:v>8327.9</c:v>
                </c:pt>
                <c:pt idx="3927">
                  <c:v>8348.1</c:v>
                </c:pt>
                <c:pt idx="3928">
                  <c:v>8368.6</c:v>
                </c:pt>
                <c:pt idx="3929">
                  <c:v>8389.3000000000011</c:v>
                </c:pt>
                <c:pt idx="3930">
                  <c:v>8409.8000000000011</c:v>
                </c:pt>
                <c:pt idx="3931">
                  <c:v>8430</c:v>
                </c:pt>
                <c:pt idx="3932">
                  <c:v>8449.5</c:v>
                </c:pt>
                <c:pt idx="3933">
                  <c:v>8468.0999999999985</c:v>
                </c:pt>
                <c:pt idx="3934">
                  <c:v>8485.7000000000007</c:v>
                </c:pt>
                <c:pt idx="3935">
                  <c:v>8501.9</c:v>
                </c:pt>
                <c:pt idx="3936">
                  <c:v>8516.5999999999985</c:v>
                </c:pt>
                <c:pt idx="3937">
                  <c:v>8529.6999999999989</c:v>
                </c:pt>
                <c:pt idx="3938">
                  <c:v>8541.0999999999985</c:v>
                </c:pt>
                <c:pt idx="3939">
                  <c:v>8550.6999999999989</c:v>
                </c:pt>
                <c:pt idx="3940">
                  <c:v>8558.4000000000015</c:v>
                </c:pt>
                <c:pt idx="3941">
                  <c:v>8564.4</c:v>
                </c:pt>
                <c:pt idx="3942">
                  <c:v>8568.5999999999985</c:v>
                </c:pt>
                <c:pt idx="3943">
                  <c:v>8571.3000000000011</c:v>
                </c:pt>
                <c:pt idx="3944">
                  <c:v>8572.5</c:v>
                </c:pt>
                <c:pt idx="3945">
                  <c:v>8572.5</c:v>
                </c:pt>
                <c:pt idx="3946">
                  <c:v>8571.4</c:v>
                </c:pt>
                <c:pt idx="3947">
                  <c:v>8569.6</c:v>
                </c:pt>
                <c:pt idx="3948">
                  <c:v>8567.4</c:v>
                </c:pt>
                <c:pt idx="3949">
                  <c:v>8564.9</c:v>
                </c:pt>
                <c:pt idx="3950">
                  <c:v>8562.6</c:v>
                </c:pt>
                <c:pt idx="3951">
                  <c:v>8560.8000000000011</c:v>
                </c:pt>
                <c:pt idx="3952">
                  <c:v>8559.7000000000007</c:v>
                </c:pt>
                <c:pt idx="3953">
                  <c:v>8559.6</c:v>
                </c:pt>
                <c:pt idx="3954">
                  <c:v>8560.9</c:v>
                </c:pt>
                <c:pt idx="3955">
                  <c:v>8563.7000000000007</c:v>
                </c:pt>
                <c:pt idx="3956">
                  <c:v>8568.2999999999993</c:v>
                </c:pt>
                <c:pt idx="3957">
                  <c:v>8574.9</c:v>
                </c:pt>
                <c:pt idx="3958">
                  <c:v>8583.4</c:v>
                </c:pt>
                <c:pt idx="3959">
                  <c:v>8594</c:v>
                </c:pt>
                <c:pt idx="3960">
                  <c:v>8606.7999999999993</c:v>
                </c:pt>
                <c:pt idx="3961">
                  <c:v>8621.5</c:v>
                </c:pt>
                <c:pt idx="3962">
                  <c:v>8638.2000000000007</c:v>
                </c:pt>
                <c:pt idx="3963">
                  <c:v>8656.6</c:v>
                </c:pt>
                <c:pt idx="3964">
                  <c:v>8676.5</c:v>
                </c:pt>
                <c:pt idx="3965">
                  <c:v>8697.8000000000011</c:v>
                </c:pt>
                <c:pt idx="3966">
                  <c:v>8720</c:v>
                </c:pt>
                <c:pt idx="3967">
                  <c:v>8742.9</c:v>
                </c:pt>
                <c:pt idx="3968">
                  <c:v>8766.1</c:v>
                </c:pt>
                <c:pt idx="3969">
                  <c:v>8789.2000000000007</c:v>
                </c:pt>
                <c:pt idx="3970">
                  <c:v>8811.9</c:v>
                </c:pt>
                <c:pt idx="3971">
                  <c:v>8833.9</c:v>
                </c:pt>
                <c:pt idx="3972">
                  <c:v>8854.7000000000007</c:v>
                </c:pt>
                <c:pt idx="3973">
                  <c:v>8874.2000000000007</c:v>
                </c:pt>
                <c:pt idx="3974">
                  <c:v>8892</c:v>
                </c:pt>
                <c:pt idx="3975">
                  <c:v>8908</c:v>
                </c:pt>
                <c:pt idx="3976">
                  <c:v>8922</c:v>
                </c:pt>
                <c:pt idx="3977">
                  <c:v>8934</c:v>
                </c:pt>
                <c:pt idx="3978">
                  <c:v>8943.7999999999993</c:v>
                </c:pt>
                <c:pt idx="3979">
                  <c:v>8951.7000000000007</c:v>
                </c:pt>
                <c:pt idx="3980">
                  <c:v>8957.7000000000007</c:v>
                </c:pt>
                <c:pt idx="3981">
                  <c:v>8961.9</c:v>
                </c:pt>
                <c:pt idx="3982">
                  <c:v>8964.6</c:v>
                </c:pt>
                <c:pt idx="3983">
                  <c:v>8966.0999999999985</c:v>
                </c:pt>
                <c:pt idx="3984">
                  <c:v>8966.6999999999989</c:v>
                </c:pt>
                <c:pt idx="3985">
                  <c:v>8966.6999999999989</c:v>
                </c:pt>
                <c:pt idx="3986">
                  <c:v>8966.4</c:v>
                </c:pt>
                <c:pt idx="3987">
                  <c:v>8966.2999999999993</c:v>
                </c:pt>
                <c:pt idx="3988">
                  <c:v>8966.6999999999989</c:v>
                </c:pt>
                <c:pt idx="3989">
                  <c:v>8967.7999999999993</c:v>
                </c:pt>
                <c:pt idx="3990">
                  <c:v>8970.1</c:v>
                </c:pt>
                <c:pt idx="3991">
                  <c:v>8973.6</c:v>
                </c:pt>
                <c:pt idx="3992">
                  <c:v>8978.6999999999989</c:v>
                </c:pt>
                <c:pt idx="3993">
                  <c:v>8985.5</c:v>
                </c:pt>
                <c:pt idx="3994">
                  <c:v>8994</c:v>
                </c:pt>
                <c:pt idx="3995">
                  <c:v>9004.2999999999993</c:v>
                </c:pt>
                <c:pt idx="3996">
                  <c:v>9016.2999999999993</c:v>
                </c:pt>
                <c:pt idx="3997">
                  <c:v>9030</c:v>
                </c:pt>
                <c:pt idx="3998">
                  <c:v>9045.1999999999989</c:v>
                </c:pt>
                <c:pt idx="3999">
                  <c:v>9061.7000000000007</c:v>
                </c:pt>
                <c:pt idx="4000">
                  <c:v>9079.3000000000011</c:v>
                </c:pt>
                <c:pt idx="4001">
                  <c:v>9097.7999999999993</c:v>
                </c:pt>
                <c:pt idx="4002">
                  <c:v>9116.7999999999993</c:v>
                </c:pt>
                <c:pt idx="4003">
                  <c:v>9136</c:v>
                </c:pt>
                <c:pt idx="4004">
                  <c:v>9155.4</c:v>
                </c:pt>
                <c:pt idx="4005">
                  <c:v>9174.5</c:v>
                </c:pt>
                <c:pt idx="4006">
                  <c:v>9193.2000000000007</c:v>
                </c:pt>
                <c:pt idx="4007">
                  <c:v>9211.4</c:v>
                </c:pt>
                <c:pt idx="4008">
                  <c:v>9228.9</c:v>
                </c:pt>
                <c:pt idx="4009">
                  <c:v>9245.7000000000007</c:v>
                </c:pt>
                <c:pt idx="4010">
                  <c:v>9261.6999999999989</c:v>
                </c:pt>
                <c:pt idx="4011">
                  <c:v>9277</c:v>
                </c:pt>
                <c:pt idx="4012">
                  <c:v>9291.7000000000007</c:v>
                </c:pt>
                <c:pt idx="4013">
                  <c:v>9305.9000000000015</c:v>
                </c:pt>
                <c:pt idx="4014">
                  <c:v>9319.7000000000007</c:v>
                </c:pt>
                <c:pt idx="4015">
                  <c:v>9333.4</c:v>
                </c:pt>
                <c:pt idx="4016">
                  <c:v>9347.1</c:v>
                </c:pt>
                <c:pt idx="4017">
                  <c:v>9361.1</c:v>
                </c:pt>
                <c:pt idx="4018">
                  <c:v>9375.6</c:v>
                </c:pt>
                <c:pt idx="4019">
                  <c:v>9390.7999999999993</c:v>
                </c:pt>
                <c:pt idx="4020">
                  <c:v>9406.7000000000007</c:v>
                </c:pt>
                <c:pt idx="4021">
                  <c:v>9423.5</c:v>
                </c:pt>
                <c:pt idx="4022">
                  <c:v>9441.2999999999993</c:v>
                </c:pt>
                <c:pt idx="4023">
                  <c:v>9459.9</c:v>
                </c:pt>
                <c:pt idx="4024">
                  <c:v>9479.4000000000015</c:v>
                </c:pt>
                <c:pt idx="4025">
                  <c:v>9499.6</c:v>
                </c:pt>
                <c:pt idx="4026">
                  <c:v>9520.1999999999989</c:v>
                </c:pt>
                <c:pt idx="4027">
                  <c:v>9541.1999999999989</c:v>
                </c:pt>
                <c:pt idx="4028">
                  <c:v>9562.2000000000007</c:v>
                </c:pt>
                <c:pt idx="4029">
                  <c:v>9583</c:v>
                </c:pt>
                <c:pt idx="4030">
                  <c:v>9603.3000000000011</c:v>
                </c:pt>
                <c:pt idx="4031">
                  <c:v>9622.6999999999989</c:v>
                </c:pt>
                <c:pt idx="4032">
                  <c:v>9641</c:v>
                </c:pt>
                <c:pt idx="4033">
                  <c:v>9657.9</c:v>
                </c:pt>
                <c:pt idx="4034">
                  <c:v>9673.2999999999993</c:v>
                </c:pt>
                <c:pt idx="4035">
                  <c:v>9686.8000000000011</c:v>
                </c:pt>
                <c:pt idx="4036">
                  <c:v>9698.5</c:v>
                </c:pt>
                <c:pt idx="4037">
                  <c:v>9708.2999999999993</c:v>
                </c:pt>
                <c:pt idx="4038">
                  <c:v>9716.1</c:v>
                </c:pt>
                <c:pt idx="4039">
                  <c:v>9722.2000000000007</c:v>
                </c:pt>
                <c:pt idx="4040">
                  <c:v>9726.5</c:v>
                </c:pt>
                <c:pt idx="4041">
                  <c:v>9729.4</c:v>
                </c:pt>
                <c:pt idx="4042">
                  <c:v>9730.9000000000015</c:v>
                </c:pt>
                <c:pt idx="4043">
                  <c:v>9731.5</c:v>
                </c:pt>
                <c:pt idx="4044">
                  <c:v>9731.2999999999993</c:v>
                </c:pt>
                <c:pt idx="4045">
                  <c:v>9730.6</c:v>
                </c:pt>
                <c:pt idx="4046">
                  <c:v>9729.6</c:v>
                </c:pt>
                <c:pt idx="4047">
                  <c:v>9728.7000000000007</c:v>
                </c:pt>
                <c:pt idx="4048">
                  <c:v>9728.1</c:v>
                </c:pt>
                <c:pt idx="4049">
                  <c:v>9727.9</c:v>
                </c:pt>
                <c:pt idx="4050">
                  <c:v>9728.3000000000011</c:v>
                </c:pt>
                <c:pt idx="4051">
                  <c:v>9729.5</c:v>
                </c:pt>
                <c:pt idx="4052">
                  <c:v>9731.5</c:v>
                </c:pt>
                <c:pt idx="4053">
                  <c:v>9734.2999999999993</c:v>
                </c:pt>
                <c:pt idx="4054">
                  <c:v>9738</c:v>
                </c:pt>
                <c:pt idx="4055">
                  <c:v>9742.5</c:v>
                </c:pt>
                <c:pt idx="4056">
                  <c:v>9747.7999999999993</c:v>
                </c:pt>
                <c:pt idx="4057">
                  <c:v>9753.9</c:v>
                </c:pt>
                <c:pt idx="4058">
                  <c:v>9760.7000000000007</c:v>
                </c:pt>
                <c:pt idx="4059">
                  <c:v>9768</c:v>
                </c:pt>
                <c:pt idx="4060">
                  <c:v>9776</c:v>
                </c:pt>
                <c:pt idx="4061">
                  <c:v>9784.5999999999985</c:v>
                </c:pt>
                <c:pt idx="4062">
                  <c:v>9793.7000000000007</c:v>
                </c:pt>
                <c:pt idx="4063">
                  <c:v>9803.4</c:v>
                </c:pt>
                <c:pt idx="4064">
                  <c:v>9813.7000000000007</c:v>
                </c:pt>
                <c:pt idx="4065">
                  <c:v>9824.7000000000007</c:v>
                </c:pt>
                <c:pt idx="4066">
                  <c:v>9836.4</c:v>
                </c:pt>
                <c:pt idx="4067">
                  <c:v>9848.7999999999993</c:v>
                </c:pt>
                <c:pt idx="4068">
                  <c:v>9862.1</c:v>
                </c:pt>
                <c:pt idx="4069">
                  <c:v>9876.2999999999993</c:v>
                </c:pt>
                <c:pt idx="4070">
                  <c:v>9891.3000000000011</c:v>
                </c:pt>
                <c:pt idx="4071">
                  <c:v>9907.1999999999989</c:v>
                </c:pt>
                <c:pt idx="4072">
                  <c:v>9923.9</c:v>
                </c:pt>
                <c:pt idx="4073">
                  <c:v>9941.4</c:v>
                </c:pt>
                <c:pt idx="4074">
                  <c:v>9959.5</c:v>
                </c:pt>
                <c:pt idx="4075">
                  <c:v>9978.1</c:v>
                </c:pt>
                <c:pt idx="4076">
                  <c:v>9996.9</c:v>
                </c:pt>
                <c:pt idx="4077">
                  <c:v>10016</c:v>
                </c:pt>
                <c:pt idx="4078">
                  <c:v>10034</c:v>
                </c:pt>
                <c:pt idx="4079">
                  <c:v>10052</c:v>
                </c:pt>
                <c:pt idx="4080">
                  <c:v>10069</c:v>
                </c:pt>
                <c:pt idx="4081">
                  <c:v>10086</c:v>
                </c:pt>
                <c:pt idx="4082">
                  <c:v>10100</c:v>
                </c:pt>
                <c:pt idx="4083">
                  <c:v>10113</c:v>
                </c:pt>
                <c:pt idx="4084">
                  <c:v>10125</c:v>
                </c:pt>
                <c:pt idx="4085">
                  <c:v>10134</c:v>
                </c:pt>
                <c:pt idx="4086">
                  <c:v>10141</c:v>
                </c:pt>
                <c:pt idx="4087">
                  <c:v>10147</c:v>
                </c:pt>
                <c:pt idx="4088">
                  <c:v>10150</c:v>
                </c:pt>
                <c:pt idx="4089">
                  <c:v>10151</c:v>
                </c:pt>
                <c:pt idx="4090">
                  <c:v>10151</c:v>
                </c:pt>
                <c:pt idx="4091">
                  <c:v>10150</c:v>
                </c:pt>
                <c:pt idx="4092">
                  <c:v>10147</c:v>
                </c:pt>
                <c:pt idx="4093">
                  <c:v>10144</c:v>
                </c:pt>
                <c:pt idx="4094">
                  <c:v>10140</c:v>
                </c:pt>
                <c:pt idx="4095">
                  <c:v>10136</c:v>
                </c:pt>
                <c:pt idx="4096">
                  <c:v>10132</c:v>
                </c:pt>
                <c:pt idx="4097">
                  <c:v>10129</c:v>
                </c:pt>
                <c:pt idx="4098">
                  <c:v>10127</c:v>
                </c:pt>
                <c:pt idx="4099">
                  <c:v>10126</c:v>
                </c:pt>
                <c:pt idx="4100">
                  <c:v>10126</c:v>
                </c:pt>
                <c:pt idx="4101">
                  <c:v>10128</c:v>
                </c:pt>
                <c:pt idx="4102">
                  <c:v>10131</c:v>
                </c:pt>
                <c:pt idx="4103">
                  <c:v>10135</c:v>
                </c:pt>
                <c:pt idx="4104">
                  <c:v>10141</c:v>
                </c:pt>
                <c:pt idx="4105">
                  <c:v>10149</c:v>
                </c:pt>
                <c:pt idx="4106">
                  <c:v>10157</c:v>
                </c:pt>
                <c:pt idx="4107">
                  <c:v>10167</c:v>
                </c:pt>
                <c:pt idx="4108">
                  <c:v>10178</c:v>
                </c:pt>
                <c:pt idx="4109">
                  <c:v>10189</c:v>
                </c:pt>
                <c:pt idx="4110">
                  <c:v>10201</c:v>
                </c:pt>
                <c:pt idx="4111">
                  <c:v>10213</c:v>
                </c:pt>
                <c:pt idx="4112">
                  <c:v>10225</c:v>
                </c:pt>
                <c:pt idx="4113">
                  <c:v>10238</c:v>
                </c:pt>
                <c:pt idx="4114">
                  <c:v>10250</c:v>
                </c:pt>
                <c:pt idx="4115">
                  <c:v>10262</c:v>
                </c:pt>
                <c:pt idx="4116">
                  <c:v>10275</c:v>
                </c:pt>
                <c:pt idx="4117">
                  <c:v>10287</c:v>
                </c:pt>
                <c:pt idx="4118">
                  <c:v>10300</c:v>
                </c:pt>
                <c:pt idx="4119">
                  <c:v>10313</c:v>
                </c:pt>
                <c:pt idx="4120">
                  <c:v>10326</c:v>
                </c:pt>
                <c:pt idx="4121">
                  <c:v>10339</c:v>
                </c:pt>
                <c:pt idx="4122">
                  <c:v>10353</c:v>
                </c:pt>
                <c:pt idx="4123">
                  <c:v>10367</c:v>
                </c:pt>
                <c:pt idx="4124">
                  <c:v>10382</c:v>
                </c:pt>
                <c:pt idx="4125">
                  <c:v>10397</c:v>
                </c:pt>
                <c:pt idx="4126">
                  <c:v>10412</c:v>
                </c:pt>
                <c:pt idx="4127">
                  <c:v>10428</c:v>
                </c:pt>
                <c:pt idx="4128">
                  <c:v>10444</c:v>
                </c:pt>
                <c:pt idx="4129">
                  <c:v>10460</c:v>
                </c:pt>
                <c:pt idx="4130">
                  <c:v>10477</c:v>
                </c:pt>
                <c:pt idx="4131">
                  <c:v>10493</c:v>
                </c:pt>
                <c:pt idx="4132">
                  <c:v>10508</c:v>
                </c:pt>
                <c:pt idx="4133">
                  <c:v>10523</c:v>
                </c:pt>
                <c:pt idx="4134">
                  <c:v>10538</c:v>
                </c:pt>
                <c:pt idx="4135">
                  <c:v>10552</c:v>
                </c:pt>
                <c:pt idx="4136">
                  <c:v>10565</c:v>
                </c:pt>
                <c:pt idx="4137">
                  <c:v>10577</c:v>
                </c:pt>
                <c:pt idx="4138">
                  <c:v>10588</c:v>
                </c:pt>
                <c:pt idx="4139">
                  <c:v>10599</c:v>
                </c:pt>
                <c:pt idx="4140">
                  <c:v>10608</c:v>
                </c:pt>
                <c:pt idx="4141">
                  <c:v>10618</c:v>
                </c:pt>
                <c:pt idx="4142">
                  <c:v>10626</c:v>
                </c:pt>
                <c:pt idx="4143">
                  <c:v>10635</c:v>
                </c:pt>
                <c:pt idx="4144">
                  <c:v>10643</c:v>
                </c:pt>
                <c:pt idx="4145">
                  <c:v>10651</c:v>
                </c:pt>
                <c:pt idx="4146">
                  <c:v>10660</c:v>
                </c:pt>
                <c:pt idx="4147">
                  <c:v>10669</c:v>
                </c:pt>
                <c:pt idx="4148">
                  <c:v>10678</c:v>
                </c:pt>
                <c:pt idx="4149">
                  <c:v>10688</c:v>
                </c:pt>
                <c:pt idx="4150">
                  <c:v>10699</c:v>
                </c:pt>
                <c:pt idx="4151">
                  <c:v>10710</c:v>
                </c:pt>
                <c:pt idx="4152">
                  <c:v>10723</c:v>
                </c:pt>
                <c:pt idx="4153">
                  <c:v>10736</c:v>
                </c:pt>
                <c:pt idx="4154">
                  <c:v>10750</c:v>
                </c:pt>
                <c:pt idx="4155">
                  <c:v>10764</c:v>
                </c:pt>
                <c:pt idx="4156">
                  <c:v>10779</c:v>
                </c:pt>
                <c:pt idx="4157">
                  <c:v>10794</c:v>
                </c:pt>
                <c:pt idx="4158">
                  <c:v>10809</c:v>
                </c:pt>
                <c:pt idx="4159">
                  <c:v>10825</c:v>
                </c:pt>
                <c:pt idx="4160">
                  <c:v>10840</c:v>
                </c:pt>
                <c:pt idx="4161">
                  <c:v>10856</c:v>
                </c:pt>
                <c:pt idx="4162">
                  <c:v>10870</c:v>
                </c:pt>
                <c:pt idx="4163">
                  <c:v>10885</c:v>
                </c:pt>
                <c:pt idx="4164">
                  <c:v>10899</c:v>
                </c:pt>
                <c:pt idx="4165">
                  <c:v>10912</c:v>
                </c:pt>
                <c:pt idx="4166">
                  <c:v>10925</c:v>
                </c:pt>
                <c:pt idx="4167">
                  <c:v>10937</c:v>
                </c:pt>
                <c:pt idx="4168">
                  <c:v>10948</c:v>
                </c:pt>
                <c:pt idx="4169">
                  <c:v>10958</c:v>
                </c:pt>
                <c:pt idx="4170">
                  <c:v>10968</c:v>
                </c:pt>
                <c:pt idx="4171">
                  <c:v>10977</c:v>
                </c:pt>
                <c:pt idx="4172">
                  <c:v>10986</c:v>
                </c:pt>
                <c:pt idx="4173">
                  <c:v>10994</c:v>
                </c:pt>
                <c:pt idx="4174">
                  <c:v>11002</c:v>
                </c:pt>
                <c:pt idx="4175">
                  <c:v>11009</c:v>
                </c:pt>
                <c:pt idx="4176">
                  <c:v>11016</c:v>
                </c:pt>
                <c:pt idx="4177">
                  <c:v>11023</c:v>
                </c:pt>
                <c:pt idx="4178">
                  <c:v>11030</c:v>
                </c:pt>
                <c:pt idx="4179">
                  <c:v>11036</c:v>
                </c:pt>
                <c:pt idx="4180">
                  <c:v>11042</c:v>
                </c:pt>
                <c:pt idx="4181">
                  <c:v>11048</c:v>
                </c:pt>
                <c:pt idx="4182">
                  <c:v>11055</c:v>
                </c:pt>
                <c:pt idx="4183">
                  <c:v>11061</c:v>
                </c:pt>
                <c:pt idx="4184">
                  <c:v>11068</c:v>
                </c:pt>
                <c:pt idx="4185">
                  <c:v>11075</c:v>
                </c:pt>
                <c:pt idx="4186">
                  <c:v>11082</c:v>
                </c:pt>
                <c:pt idx="4187">
                  <c:v>11090</c:v>
                </c:pt>
                <c:pt idx="4188">
                  <c:v>11099</c:v>
                </c:pt>
                <c:pt idx="4189">
                  <c:v>11108</c:v>
                </c:pt>
                <c:pt idx="4190">
                  <c:v>11119</c:v>
                </c:pt>
                <c:pt idx="4191">
                  <c:v>11130</c:v>
                </c:pt>
                <c:pt idx="4192">
                  <c:v>11143</c:v>
                </c:pt>
                <c:pt idx="4193">
                  <c:v>11157</c:v>
                </c:pt>
                <c:pt idx="4194">
                  <c:v>11172</c:v>
                </c:pt>
                <c:pt idx="4195">
                  <c:v>11189</c:v>
                </c:pt>
                <c:pt idx="4196">
                  <c:v>11208</c:v>
                </c:pt>
                <c:pt idx="4197">
                  <c:v>11228</c:v>
                </c:pt>
                <c:pt idx="4198">
                  <c:v>11250</c:v>
                </c:pt>
                <c:pt idx="4199">
                  <c:v>11273</c:v>
                </c:pt>
                <c:pt idx="4200">
                  <c:v>11298</c:v>
                </c:pt>
                <c:pt idx="4201">
                  <c:v>11323</c:v>
                </c:pt>
                <c:pt idx="4202">
                  <c:v>11349</c:v>
                </c:pt>
                <c:pt idx="4203">
                  <c:v>11376</c:v>
                </c:pt>
                <c:pt idx="4204">
                  <c:v>11403</c:v>
                </c:pt>
                <c:pt idx="4205">
                  <c:v>11429</c:v>
                </c:pt>
                <c:pt idx="4206">
                  <c:v>11455</c:v>
                </c:pt>
                <c:pt idx="4207">
                  <c:v>11479</c:v>
                </c:pt>
                <c:pt idx="4208">
                  <c:v>11502</c:v>
                </c:pt>
                <c:pt idx="4209">
                  <c:v>11524</c:v>
                </c:pt>
                <c:pt idx="4210">
                  <c:v>11543</c:v>
                </c:pt>
                <c:pt idx="4211">
                  <c:v>11559</c:v>
                </c:pt>
                <c:pt idx="4212">
                  <c:v>11573</c:v>
                </c:pt>
                <c:pt idx="4213">
                  <c:v>11583</c:v>
                </c:pt>
                <c:pt idx="4214">
                  <c:v>11591</c:v>
                </c:pt>
                <c:pt idx="4215">
                  <c:v>11596</c:v>
                </c:pt>
                <c:pt idx="4216">
                  <c:v>11599</c:v>
                </c:pt>
                <c:pt idx="4217">
                  <c:v>11598</c:v>
                </c:pt>
                <c:pt idx="4218">
                  <c:v>11596</c:v>
                </c:pt>
                <c:pt idx="4219">
                  <c:v>11591</c:v>
                </c:pt>
                <c:pt idx="4220">
                  <c:v>11585</c:v>
                </c:pt>
                <c:pt idx="4221">
                  <c:v>11578</c:v>
                </c:pt>
                <c:pt idx="4222">
                  <c:v>11571</c:v>
                </c:pt>
                <c:pt idx="4223">
                  <c:v>11563</c:v>
                </c:pt>
                <c:pt idx="4224">
                  <c:v>11556</c:v>
                </c:pt>
                <c:pt idx="4225">
                  <c:v>11549</c:v>
                </c:pt>
                <c:pt idx="4226">
                  <c:v>11544</c:v>
                </c:pt>
                <c:pt idx="4227">
                  <c:v>11540</c:v>
                </c:pt>
                <c:pt idx="4228">
                  <c:v>11539</c:v>
                </c:pt>
                <c:pt idx="4229">
                  <c:v>11539</c:v>
                </c:pt>
                <c:pt idx="4230">
                  <c:v>11541</c:v>
                </c:pt>
                <c:pt idx="4231">
                  <c:v>11546</c:v>
                </c:pt>
                <c:pt idx="4232">
                  <c:v>11553</c:v>
                </c:pt>
                <c:pt idx="4233">
                  <c:v>11562</c:v>
                </c:pt>
                <c:pt idx="4234">
                  <c:v>11574</c:v>
                </c:pt>
                <c:pt idx="4235">
                  <c:v>11587</c:v>
                </c:pt>
                <c:pt idx="4236">
                  <c:v>11601</c:v>
                </c:pt>
                <c:pt idx="4237">
                  <c:v>11617</c:v>
                </c:pt>
                <c:pt idx="4238">
                  <c:v>11634</c:v>
                </c:pt>
                <c:pt idx="4239">
                  <c:v>11651</c:v>
                </c:pt>
                <c:pt idx="4240">
                  <c:v>11670</c:v>
                </c:pt>
                <c:pt idx="4241">
                  <c:v>11688</c:v>
                </c:pt>
                <c:pt idx="4242">
                  <c:v>11706</c:v>
                </c:pt>
                <c:pt idx="4243">
                  <c:v>11724</c:v>
                </c:pt>
                <c:pt idx="4244">
                  <c:v>11741</c:v>
                </c:pt>
                <c:pt idx="4245">
                  <c:v>11758</c:v>
                </c:pt>
                <c:pt idx="4246">
                  <c:v>11774</c:v>
                </c:pt>
                <c:pt idx="4247">
                  <c:v>11789</c:v>
                </c:pt>
                <c:pt idx="4248">
                  <c:v>11804</c:v>
                </c:pt>
                <c:pt idx="4249">
                  <c:v>11818</c:v>
                </c:pt>
                <c:pt idx="4250">
                  <c:v>11831</c:v>
                </c:pt>
                <c:pt idx="4251">
                  <c:v>11844</c:v>
                </c:pt>
                <c:pt idx="4252">
                  <c:v>11856</c:v>
                </c:pt>
                <c:pt idx="4253">
                  <c:v>11868</c:v>
                </c:pt>
                <c:pt idx="4254">
                  <c:v>11879</c:v>
                </c:pt>
                <c:pt idx="4255">
                  <c:v>11890</c:v>
                </c:pt>
                <c:pt idx="4256">
                  <c:v>11901</c:v>
                </c:pt>
                <c:pt idx="4257">
                  <c:v>11911</c:v>
                </c:pt>
                <c:pt idx="4258">
                  <c:v>11922</c:v>
                </c:pt>
                <c:pt idx="4259">
                  <c:v>11932</c:v>
                </c:pt>
                <c:pt idx="4260">
                  <c:v>11942</c:v>
                </c:pt>
                <c:pt idx="4261">
                  <c:v>11953</c:v>
                </c:pt>
                <c:pt idx="4262">
                  <c:v>11963</c:v>
                </c:pt>
                <c:pt idx="4263">
                  <c:v>11973</c:v>
                </c:pt>
                <c:pt idx="4264">
                  <c:v>11983</c:v>
                </c:pt>
                <c:pt idx="4265">
                  <c:v>11993</c:v>
                </c:pt>
                <c:pt idx="4266">
                  <c:v>12004</c:v>
                </c:pt>
                <c:pt idx="4267">
                  <c:v>12014</c:v>
                </c:pt>
                <c:pt idx="4268">
                  <c:v>12024</c:v>
                </c:pt>
                <c:pt idx="4269">
                  <c:v>12035</c:v>
                </c:pt>
                <c:pt idx="4270">
                  <c:v>12045</c:v>
                </c:pt>
                <c:pt idx="4271">
                  <c:v>12056</c:v>
                </c:pt>
                <c:pt idx="4272">
                  <c:v>12067</c:v>
                </c:pt>
                <c:pt idx="4273">
                  <c:v>12077</c:v>
                </c:pt>
                <c:pt idx="4274">
                  <c:v>12088</c:v>
                </c:pt>
                <c:pt idx="4275">
                  <c:v>12099</c:v>
                </c:pt>
                <c:pt idx="4276">
                  <c:v>12109</c:v>
                </c:pt>
                <c:pt idx="4277">
                  <c:v>12120</c:v>
                </c:pt>
                <c:pt idx="4278">
                  <c:v>12131</c:v>
                </c:pt>
                <c:pt idx="4279">
                  <c:v>12141</c:v>
                </c:pt>
                <c:pt idx="4280">
                  <c:v>12152</c:v>
                </c:pt>
                <c:pt idx="4281">
                  <c:v>12162</c:v>
                </c:pt>
                <c:pt idx="4282">
                  <c:v>12172</c:v>
                </c:pt>
                <c:pt idx="4283">
                  <c:v>12181</c:v>
                </c:pt>
                <c:pt idx="4284">
                  <c:v>12191</c:v>
                </c:pt>
                <c:pt idx="4285">
                  <c:v>12200</c:v>
                </c:pt>
                <c:pt idx="4286">
                  <c:v>12208</c:v>
                </c:pt>
                <c:pt idx="4287">
                  <c:v>12217</c:v>
                </c:pt>
                <c:pt idx="4288">
                  <c:v>12225</c:v>
                </c:pt>
                <c:pt idx="4289">
                  <c:v>12233</c:v>
                </c:pt>
                <c:pt idx="4290">
                  <c:v>12241</c:v>
                </c:pt>
                <c:pt idx="4291">
                  <c:v>12248</c:v>
                </c:pt>
                <c:pt idx="4292">
                  <c:v>12255</c:v>
                </c:pt>
                <c:pt idx="4293">
                  <c:v>12262</c:v>
                </c:pt>
                <c:pt idx="4294">
                  <c:v>12269</c:v>
                </c:pt>
                <c:pt idx="4295">
                  <c:v>12276</c:v>
                </c:pt>
                <c:pt idx="4296">
                  <c:v>12284</c:v>
                </c:pt>
                <c:pt idx="4297">
                  <c:v>12291</c:v>
                </c:pt>
                <c:pt idx="4298">
                  <c:v>12298</c:v>
                </c:pt>
                <c:pt idx="4299">
                  <c:v>12306</c:v>
                </c:pt>
                <c:pt idx="4300">
                  <c:v>12314</c:v>
                </c:pt>
                <c:pt idx="4301">
                  <c:v>12322</c:v>
                </c:pt>
                <c:pt idx="4302">
                  <c:v>12330</c:v>
                </c:pt>
                <c:pt idx="4303">
                  <c:v>12339</c:v>
                </c:pt>
                <c:pt idx="4304">
                  <c:v>12349</c:v>
                </c:pt>
                <c:pt idx="4305">
                  <c:v>12358</c:v>
                </c:pt>
                <c:pt idx="4306">
                  <c:v>12368</c:v>
                </c:pt>
                <c:pt idx="4307">
                  <c:v>12379</c:v>
                </c:pt>
                <c:pt idx="4308">
                  <c:v>12389</c:v>
                </c:pt>
                <c:pt idx="4309">
                  <c:v>12400</c:v>
                </c:pt>
                <c:pt idx="4310">
                  <c:v>12412</c:v>
                </c:pt>
                <c:pt idx="4311">
                  <c:v>12423</c:v>
                </c:pt>
                <c:pt idx="4312">
                  <c:v>12435</c:v>
                </c:pt>
                <c:pt idx="4313">
                  <c:v>12447</c:v>
                </c:pt>
                <c:pt idx="4314">
                  <c:v>12458</c:v>
                </c:pt>
                <c:pt idx="4315">
                  <c:v>12470</c:v>
                </c:pt>
                <c:pt idx="4316">
                  <c:v>12481</c:v>
                </c:pt>
                <c:pt idx="4317">
                  <c:v>12492</c:v>
                </c:pt>
                <c:pt idx="4318">
                  <c:v>12502</c:v>
                </c:pt>
                <c:pt idx="4319">
                  <c:v>12512</c:v>
                </c:pt>
                <c:pt idx="4320">
                  <c:v>12522</c:v>
                </c:pt>
                <c:pt idx="4321">
                  <c:v>12531</c:v>
                </c:pt>
                <c:pt idx="4322">
                  <c:v>12540</c:v>
                </c:pt>
                <c:pt idx="4323">
                  <c:v>12549</c:v>
                </c:pt>
                <c:pt idx="4324">
                  <c:v>12557</c:v>
                </c:pt>
                <c:pt idx="4325">
                  <c:v>12566</c:v>
                </c:pt>
                <c:pt idx="4326">
                  <c:v>12574</c:v>
                </c:pt>
                <c:pt idx="4327">
                  <c:v>12583</c:v>
                </c:pt>
                <c:pt idx="4328">
                  <c:v>12592</c:v>
                </c:pt>
                <c:pt idx="4329">
                  <c:v>12602</c:v>
                </c:pt>
                <c:pt idx="4330">
                  <c:v>12613</c:v>
                </c:pt>
                <c:pt idx="4331">
                  <c:v>12625</c:v>
                </c:pt>
                <c:pt idx="4332">
                  <c:v>12637</c:v>
                </c:pt>
                <c:pt idx="4333">
                  <c:v>12651</c:v>
                </c:pt>
                <c:pt idx="4334">
                  <c:v>12667</c:v>
                </c:pt>
                <c:pt idx="4335">
                  <c:v>12684</c:v>
                </c:pt>
                <c:pt idx="4336">
                  <c:v>12702</c:v>
                </c:pt>
                <c:pt idx="4337">
                  <c:v>12721</c:v>
                </c:pt>
                <c:pt idx="4338">
                  <c:v>12742</c:v>
                </c:pt>
                <c:pt idx="4339">
                  <c:v>12764</c:v>
                </c:pt>
                <c:pt idx="4340">
                  <c:v>12787</c:v>
                </c:pt>
                <c:pt idx="4341">
                  <c:v>12811</c:v>
                </c:pt>
                <c:pt idx="4342">
                  <c:v>12836</c:v>
                </c:pt>
                <c:pt idx="4343">
                  <c:v>12860</c:v>
                </c:pt>
                <c:pt idx="4344">
                  <c:v>12885</c:v>
                </c:pt>
                <c:pt idx="4345">
                  <c:v>12910</c:v>
                </c:pt>
                <c:pt idx="4346">
                  <c:v>12935</c:v>
                </c:pt>
                <c:pt idx="4347">
                  <c:v>12959</c:v>
                </c:pt>
                <c:pt idx="4348">
                  <c:v>12982</c:v>
                </c:pt>
                <c:pt idx="4349">
                  <c:v>13004</c:v>
                </c:pt>
                <c:pt idx="4350">
                  <c:v>13025</c:v>
                </c:pt>
                <c:pt idx="4351">
                  <c:v>13045</c:v>
                </c:pt>
                <c:pt idx="4352">
                  <c:v>13063</c:v>
                </c:pt>
                <c:pt idx="4353">
                  <c:v>13079</c:v>
                </c:pt>
                <c:pt idx="4354">
                  <c:v>13094</c:v>
                </c:pt>
                <c:pt idx="4355">
                  <c:v>13107</c:v>
                </c:pt>
                <c:pt idx="4356">
                  <c:v>13118</c:v>
                </c:pt>
                <c:pt idx="4357">
                  <c:v>13127</c:v>
                </c:pt>
                <c:pt idx="4358">
                  <c:v>13135</c:v>
                </c:pt>
                <c:pt idx="4359">
                  <c:v>13141</c:v>
                </c:pt>
                <c:pt idx="4360">
                  <c:v>13146</c:v>
                </c:pt>
                <c:pt idx="4361">
                  <c:v>13149</c:v>
                </c:pt>
                <c:pt idx="4362">
                  <c:v>13151</c:v>
                </c:pt>
                <c:pt idx="4363">
                  <c:v>13152</c:v>
                </c:pt>
                <c:pt idx="4364">
                  <c:v>13152</c:v>
                </c:pt>
                <c:pt idx="4365">
                  <c:v>13152</c:v>
                </c:pt>
                <c:pt idx="4366">
                  <c:v>13151</c:v>
                </c:pt>
                <c:pt idx="4367">
                  <c:v>13150</c:v>
                </c:pt>
                <c:pt idx="4368">
                  <c:v>13149</c:v>
                </c:pt>
                <c:pt idx="4369">
                  <c:v>13149</c:v>
                </c:pt>
                <c:pt idx="4370">
                  <c:v>13149</c:v>
                </c:pt>
                <c:pt idx="4371">
                  <c:v>13151</c:v>
                </c:pt>
                <c:pt idx="4372">
                  <c:v>13153</c:v>
                </c:pt>
                <c:pt idx="4373">
                  <c:v>13157</c:v>
                </c:pt>
                <c:pt idx="4374">
                  <c:v>13162</c:v>
                </c:pt>
                <c:pt idx="4375">
                  <c:v>13169</c:v>
                </c:pt>
                <c:pt idx="4376">
                  <c:v>13177</c:v>
                </c:pt>
                <c:pt idx="4377">
                  <c:v>13187</c:v>
                </c:pt>
                <c:pt idx="4378">
                  <c:v>13198</c:v>
                </c:pt>
                <c:pt idx="4379">
                  <c:v>13211</c:v>
                </c:pt>
                <c:pt idx="4380">
                  <c:v>13224</c:v>
                </c:pt>
                <c:pt idx="4381">
                  <c:v>13238</c:v>
                </c:pt>
                <c:pt idx="4382">
                  <c:v>13253</c:v>
                </c:pt>
                <c:pt idx="4383">
                  <c:v>13268</c:v>
                </c:pt>
                <c:pt idx="4384">
                  <c:v>13283</c:v>
                </c:pt>
                <c:pt idx="4385">
                  <c:v>13298</c:v>
                </c:pt>
                <c:pt idx="4386">
                  <c:v>13312</c:v>
                </c:pt>
                <c:pt idx="4387">
                  <c:v>13326</c:v>
                </c:pt>
                <c:pt idx="4388">
                  <c:v>13338</c:v>
                </c:pt>
                <c:pt idx="4389">
                  <c:v>13350</c:v>
                </c:pt>
                <c:pt idx="4390">
                  <c:v>13360</c:v>
                </c:pt>
                <c:pt idx="4391">
                  <c:v>13369</c:v>
                </c:pt>
                <c:pt idx="4392">
                  <c:v>13377</c:v>
                </c:pt>
                <c:pt idx="4393">
                  <c:v>13383</c:v>
                </c:pt>
                <c:pt idx="4394">
                  <c:v>13388</c:v>
                </c:pt>
                <c:pt idx="4395">
                  <c:v>13392</c:v>
                </c:pt>
                <c:pt idx="4396">
                  <c:v>13395</c:v>
                </c:pt>
                <c:pt idx="4397">
                  <c:v>13398</c:v>
                </c:pt>
                <c:pt idx="4398">
                  <c:v>13400</c:v>
                </c:pt>
                <c:pt idx="4399">
                  <c:v>13401</c:v>
                </c:pt>
                <c:pt idx="4400">
                  <c:v>13403</c:v>
                </c:pt>
                <c:pt idx="4401">
                  <c:v>13404</c:v>
                </c:pt>
                <c:pt idx="4402">
                  <c:v>13406</c:v>
                </c:pt>
                <c:pt idx="4403">
                  <c:v>13408</c:v>
                </c:pt>
                <c:pt idx="4404">
                  <c:v>13412</c:v>
                </c:pt>
                <c:pt idx="4405">
                  <c:v>13415</c:v>
                </c:pt>
                <c:pt idx="4406">
                  <c:v>13420</c:v>
                </c:pt>
                <c:pt idx="4407">
                  <c:v>13426</c:v>
                </c:pt>
                <c:pt idx="4408">
                  <c:v>13433</c:v>
                </c:pt>
                <c:pt idx="4409">
                  <c:v>13442</c:v>
                </c:pt>
                <c:pt idx="4410">
                  <c:v>13451</c:v>
                </c:pt>
                <c:pt idx="4411">
                  <c:v>13462</c:v>
                </c:pt>
                <c:pt idx="4412">
                  <c:v>13474</c:v>
                </c:pt>
                <c:pt idx="4413">
                  <c:v>13488</c:v>
                </c:pt>
                <c:pt idx="4414">
                  <c:v>13502</c:v>
                </c:pt>
                <c:pt idx="4415">
                  <c:v>13518</c:v>
                </c:pt>
                <c:pt idx="4416">
                  <c:v>13535</c:v>
                </c:pt>
                <c:pt idx="4417">
                  <c:v>13553</c:v>
                </c:pt>
                <c:pt idx="4418">
                  <c:v>13572</c:v>
                </c:pt>
                <c:pt idx="4419">
                  <c:v>13592</c:v>
                </c:pt>
                <c:pt idx="4420">
                  <c:v>13612</c:v>
                </c:pt>
                <c:pt idx="4421">
                  <c:v>13633</c:v>
                </c:pt>
                <c:pt idx="4422">
                  <c:v>13654</c:v>
                </c:pt>
                <c:pt idx="4423">
                  <c:v>13675</c:v>
                </c:pt>
                <c:pt idx="4424">
                  <c:v>13697</c:v>
                </c:pt>
                <c:pt idx="4425">
                  <c:v>13718</c:v>
                </c:pt>
                <c:pt idx="4426">
                  <c:v>13739</c:v>
                </c:pt>
                <c:pt idx="4427">
                  <c:v>13759</c:v>
                </c:pt>
                <c:pt idx="4428">
                  <c:v>13778</c:v>
                </c:pt>
                <c:pt idx="4429">
                  <c:v>13797</c:v>
                </c:pt>
                <c:pt idx="4430">
                  <c:v>13814</c:v>
                </c:pt>
                <c:pt idx="4431">
                  <c:v>13830</c:v>
                </c:pt>
                <c:pt idx="4432">
                  <c:v>13845</c:v>
                </c:pt>
                <c:pt idx="4433">
                  <c:v>13858</c:v>
                </c:pt>
                <c:pt idx="4434">
                  <c:v>13871</c:v>
                </c:pt>
                <c:pt idx="4435">
                  <c:v>13881</c:v>
                </c:pt>
                <c:pt idx="4436">
                  <c:v>13891</c:v>
                </c:pt>
                <c:pt idx="4437">
                  <c:v>13899</c:v>
                </c:pt>
                <c:pt idx="4438">
                  <c:v>13906</c:v>
                </c:pt>
                <c:pt idx="4439">
                  <c:v>13911</c:v>
                </c:pt>
                <c:pt idx="4440">
                  <c:v>13916</c:v>
                </c:pt>
                <c:pt idx="4441">
                  <c:v>13920</c:v>
                </c:pt>
                <c:pt idx="4442">
                  <c:v>13923</c:v>
                </c:pt>
                <c:pt idx="4443">
                  <c:v>13926</c:v>
                </c:pt>
                <c:pt idx="4444">
                  <c:v>13928</c:v>
                </c:pt>
                <c:pt idx="4445">
                  <c:v>13930</c:v>
                </c:pt>
                <c:pt idx="4446">
                  <c:v>13932</c:v>
                </c:pt>
                <c:pt idx="4447">
                  <c:v>13934</c:v>
                </c:pt>
                <c:pt idx="4448">
                  <c:v>13936</c:v>
                </c:pt>
                <c:pt idx="4449">
                  <c:v>13939</c:v>
                </c:pt>
                <c:pt idx="4450">
                  <c:v>13942</c:v>
                </c:pt>
                <c:pt idx="4451">
                  <c:v>13945</c:v>
                </c:pt>
                <c:pt idx="4452">
                  <c:v>13949</c:v>
                </c:pt>
                <c:pt idx="4453">
                  <c:v>13954</c:v>
                </c:pt>
                <c:pt idx="4454">
                  <c:v>13959</c:v>
                </c:pt>
                <c:pt idx="4455">
                  <c:v>13965</c:v>
                </c:pt>
                <c:pt idx="4456">
                  <c:v>13972</c:v>
                </c:pt>
                <c:pt idx="4457">
                  <c:v>13979</c:v>
                </c:pt>
                <c:pt idx="4458">
                  <c:v>13987</c:v>
                </c:pt>
                <c:pt idx="4459">
                  <c:v>13995</c:v>
                </c:pt>
                <c:pt idx="4460">
                  <c:v>14005</c:v>
                </c:pt>
                <c:pt idx="4461">
                  <c:v>14014</c:v>
                </c:pt>
                <c:pt idx="4462">
                  <c:v>14025</c:v>
                </c:pt>
                <c:pt idx="4463">
                  <c:v>14035</c:v>
                </c:pt>
                <c:pt idx="4464">
                  <c:v>14046</c:v>
                </c:pt>
                <c:pt idx="4465">
                  <c:v>14058</c:v>
                </c:pt>
                <c:pt idx="4466">
                  <c:v>14070</c:v>
                </c:pt>
                <c:pt idx="4467">
                  <c:v>14082</c:v>
                </c:pt>
                <c:pt idx="4468">
                  <c:v>14094</c:v>
                </c:pt>
                <c:pt idx="4469">
                  <c:v>14106</c:v>
                </c:pt>
                <c:pt idx="4470">
                  <c:v>14119</c:v>
                </c:pt>
                <c:pt idx="4471">
                  <c:v>14131</c:v>
                </c:pt>
                <c:pt idx="4472">
                  <c:v>14143</c:v>
                </c:pt>
                <c:pt idx="4473">
                  <c:v>14155</c:v>
                </c:pt>
                <c:pt idx="4474">
                  <c:v>14167</c:v>
                </c:pt>
                <c:pt idx="4475">
                  <c:v>14179</c:v>
                </c:pt>
                <c:pt idx="4476">
                  <c:v>14190</c:v>
                </c:pt>
                <c:pt idx="4477">
                  <c:v>14201</c:v>
                </c:pt>
                <c:pt idx="4478">
                  <c:v>14211</c:v>
                </c:pt>
                <c:pt idx="4479">
                  <c:v>14221</c:v>
                </c:pt>
                <c:pt idx="4480">
                  <c:v>14231</c:v>
                </c:pt>
                <c:pt idx="4481">
                  <c:v>14240</c:v>
                </c:pt>
                <c:pt idx="4482">
                  <c:v>14249</c:v>
                </c:pt>
                <c:pt idx="4483">
                  <c:v>14257</c:v>
                </c:pt>
                <c:pt idx="4484">
                  <c:v>14265</c:v>
                </c:pt>
                <c:pt idx="4485">
                  <c:v>14273</c:v>
                </c:pt>
                <c:pt idx="4486">
                  <c:v>14281</c:v>
                </c:pt>
                <c:pt idx="4487">
                  <c:v>14289</c:v>
                </c:pt>
                <c:pt idx="4488">
                  <c:v>14296</c:v>
                </c:pt>
                <c:pt idx="4489">
                  <c:v>14304</c:v>
                </c:pt>
                <c:pt idx="4490">
                  <c:v>14312</c:v>
                </c:pt>
                <c:pt idx="4491">
                  <c:v>14320</c:v>
                </c:pt>
                <c:pt idx="4492">
                  <c:v>14329</c:v>
                </c:pt>
                <c:pt idx="4493">
                  <c:v>14337</c:v>
                </c:pt>
                <c:pt idx="4494">
                  <c:v>14347</c:v>
                </c:pt>
                <c:pt idx="4495">
                  <c:v>14356</c:v>
                </c:pt>
                <c:pt idx="4496">
                  <c:v>14367</c:v>
                </c:pt>
                <c:pt idx="4497">
                  <c:v>14377</c:v>
                </c:pt>
                <c:pt idx="4498">
                  <c:v>14388</c:v>
                </c:pt>
                <c:pt idx="4499">
                  <c:v>14400</c:v>
                </c:pt>
                <c:pt idx="4500">
                  <c:v>14412</c:v>
                </c:pt>
                <c:pt idx="4501">
                  <c:v>14425</c:v>
                </c:pt>
                <c:pt idx="4502">
                  <c:v>14438</c:v>
                </c:pt>
                <c:pt idx="4503">
                  <c:v>14451</c:v>
                </c:pt>
                <c:pt idx="4504">
                  <c:v>14465</c:v>
                </c:pt>
                <c:pt idx="4505">
                  <c:v>14479</c:v>
                </c:pt>
                <c:pt idx="4506">
                  <c:v>14493</c:v>
                </c:pt>
                <c:pt idx="4507">
                  <c:v>14507</c:v>
                </c:pt>
                <c:pt idx="4508">
                  <c:v>14521</c:v>
                </c:pt>
                <c:pt idx="4509">
                  <c:v>14535</c:v>
                </c:pt>
                <c:pt idx="4510">
                  <c:v>14548</c:v>
                </c:pt>
                <c:pt idx="4511">
                  <c:v>14562</c:v>
                </c:pt>
                <c:pt idx="4512">
                  <c:v>14575</c:v>
                </c:pt>
                <c:pt idx="4513">
                  <c:v>14588</c:v>
                </c:pt>
                <c:pt idx="4514">
                  <c:v>14601</c:v>
                </c:pt>
                <c:pt idx="4515">
                  <c:v>14613</c:v>
                </c:pt>
                <c:pt idx="4516">
                  <c:v>14624</c:v>
                </c:pt>
                <c:pt idx="4517">
                  <c:v>14636</c:v>
                </c:pt>
                <c:pt idx="4518">
                  <c:v>14646</c:v>
                </c:pt>
                <c:pt idx="4519">
                  <c:v>14657</c:v>
                </c:pt>
                <c:pt idx="4520">
                  <c:v>14667</c:v>
                </c:pt>
                <c:pt idx="4521">
                  <c:v>14677</c:v>
                </c:pt>
                <c:pt idx="4522">
                  <c:v>14686</c:v>
                </c:pt>
                <c:pt idx="4523">
                  <c:v>14695</c:v>
                </c:pt>
                <c:pt idx="4524">
                  <c:v>14704</c:v>
                </c:pt>
                <c:pt idx="4525">
                  <c:v>14713</c:v>
                </c:pt>
                <c:pt idx="4526">
                  <c:v>14722</c:v>
                </c:pt>
                <c:pt idx="4527">
                  <c:v>14731</c:v>
                </c:pt>
                <c:pt idx="4528">
                  <c:v>14740</c:v>
                </c:pt>
                <c:pt idx="4529">
                  <c:v>14748</c:v>
                </c:pt>
                <c:pt idx="4530">
                  <c:v>14757</c:v>
                </c:pt>
                <c:pt idx="4531">
                  <c:v>14766</c:v>
                </c:pt>
                <c:pt idx="4532">
                  <c:v>14776</c:v>
                </c:pt>
                <c:pt idx="4533">
                  <c:v>14785</c:v>
                </c:pt>
                <c:pt idx="4534">
                  <c:v>14795</c:v>
                </c:pt>
                <c:pt idx="4535">
                  <c:v>14805</c:v>
                </c:pt>
                <c:pt idx="4536">
                  <c:v>14816</c:v>
                </c:pt>
                <c:pt idx="4537">
                  <c:v>14826</c:v>
                </c:pt>
                <c:pt idx="4538">
                  <c:v>14838</c:v>
                </c:pt>
                <c:pt idx="4539">
                  <c:v>14849</c:v>
                </c:pt>
                <c:pt idx="4540">
                  <c:v>14862</c:v>
                </c:pt>
                <c:pt idx="4541">
                  <c:v>14874</c:v>
                </c:pt>
                <c:pt idx="4542">
                  <c:v>14887</c:v>
                </c:pt>
                <c:pt idx="4543">
                  <c:v>14901</c:v>
                </c:pt>
                <c:pt idx="4544">
                  <c:v>14915</c:v>
                </c:pt>
                <c:pt idx="4545">
                  <c:v>14929</c:v>
                </c:pt>
                <c:pt idx="4546">
                  <c:v>14944</c:v>
                </c:pt>
                <c:pt idx="4547">
                  <c:v>14959</c:v>
                </c:pt>
                <c:pt idx="4548">
                  <c:v>14974</c:v>
                </c:pt>
                <c:pt idx="4549">
                  <c:v>14990</c:v>
                </c:pt>
                <c:pt idx="4550">
                  <c:v>15005</c:v>
                </c:pt>
                <c:pt idx="4551">
                  <c:v>15021</c:v>
                </c:pt>
                <c:pt idx="4552">
                  <c:v>15037</c:v>
                </c:pt>
                <c:pt idx="4553">
                  <c:v>15052</c:v>
                </c:pt>
                <c:pt idx="4554">
                  <c:v>15068</c:v>
                </c:pt>
                <c:pt idx="4555">
                  <c:v>15083</c:v>
                </c:pt>
                <c:pt idx="4556">
                  <c:v>15098</c:v>
                </c:pt>
                <c:pt idx="4557">
                  <c:v>15112</c:v>
                </c:pt>
                <c:pt idx="4558">
                  <c:v>15127</c:v>
                </c:pt>
                <c:pt idx="4559">
                  <c:v>15141</c:v>
                </c:pt>
                <c:pt idx="4560">
                  <c:v>15154</c:v>
                </c:pt>
                <c:pt idx="4561">
                  <c:v>15168</c:v>
                </c:pt>
                <c:pt idx="4562">
                  <c:v>15181</c:v>
                </c:pt>
                <c:pt idx="4563">
                  <c:v>15194</c:v>
                </c:pt>
                <c:pt idx="4564">
                  <c:v>15207</c:v>
                </c:pt>
                <c:pt idx="4565">
                  <c:v>15220</c:v>
                </c:pt>
                <c:pt idx="4566">
                  <c:v>15233</c:v>
                </c:pt>
                <c:pt idx="4567">
                  <c:v>15246</c:v>
                </c:pt>
                <c:pt idx="4568">
                  <c:v>15259</c:v>
                </c:pt>
                <c:pt idx="4569">
                  <c:v>15272</c:v>
                </c:pt>
                <c:pt idx="4570">
                  <c:v>15285</c:v>
                </c:pt>
                <c:pt idx="4571">
                  <c:v>15298</c:v>
                </c:pt>
                <c:pt idx="4572">
                  <c:v>15311</c:v>
                </c:pt>
                <c:pt idx="4573">
                  <c:v>15323</c:v>
                </c:pt>
                <c:pt idx="4574">
                  <c:v>15336</c:v>
                </c:pt>
                <c:pt idx="4575">
                  <c:v>15348</c:v>
                </c:pt>
                <c:pt idx="4576">
                  <c:v>15360</c:v>
                </c:pt>
                <c:pt idx="4577">
                  <c:v>15370</c:v>
                </c:pt>
                <c:pt idx="4578">
                  <c:v>15381</c:v>
                </c:pt>
                <c:pt idx="4579">
                  <c:v>15390</c:v>
                </c:pt>
                <c:pt idx="4580">
                  <c:v>15398</c:v>
                </c:pt>
                <c:pt idx="4581">
                  <c:v>15405</c:v>
                </c:pt>
                <c:pt idx="4582">
                  <c:v>15411</c:v>
                </c:pt>
                <c:pt idx="4583">
                  <c:v>15416</c:v>
                </c:pt>
                <c:pt idx="4584">
                  <c:v>15419</c:v>
                </c:pt>
                <c:pt idx="4585">
                  <c:v>15421</c:v>
                </c:pt>
                <c:pt idx="4586">
                  <c:v>15423</c:v>
                </c:pt>
                <c:pt idx="4587">
                  <c:v>15423</c:v>
                </c:pt>
                <c:pt idx="4588">
                  <c:v>15423</c:v>
                </c:pt>
                <c:pt idx="4589">
                  <c:v>15422</c:v>
                </c:pt>
                <c:pt idx="4590">
                  <c:v>15421</c:v>
                </c:pt>
                <c:pt idx="4591">
                  <c:v>15420</c:v>
                </c:pt>
                <c:pt idx="4592">
                  <c:v>15419</c:v>
                </c:pt>
                <c:pt idx="4593">
                  <c:v>15419</c:v>
                </c:pt>
                <c:pt idx="4594">
                  <c:v>15419</c:v>
                </c:pt>
                <c:pt idx="4595">
                  <c:v>15421</c:v>
                </c:pt>
                <c:pt idx="4596">
                  <c:v>15423</c:v>
                </c:pt>
                <c:pt idx="4597">
                  <c:v>15427</c:v>
                </c:pt>
                <c:pt idx="4598">
                  <c:v>15433</c:v>
                </c:pt>
                <c:pt idx="4599">
                  <c:v>15440</c:v>
                </c:pt>
                <c:pt idx="4600">
                  <c:v>15448</c:v>
                </c:pt>
                <c:pt idx="4601">
                  <c:v>15459</c:v>
                </c:pt>
                <c:pt idx="4602">
                  <c:v>15471</c:v>
                </c:pt>
                <c:pt idx="4603">
                  <c:v>15484</c:v>
                </c:pt>
                <c:pt idx="4604">
                  <c:v>15499</c:v>
                </c:pt>
                <c:pt idx="4605">
                  <c:v>15516</c:v>
                </c:pt>
                <c:pt idx="4606">
                  <c:v>15533</c:v>
                </c:pt>
                <c:pt idx="4607">
                  <c:v>15551</c:v>
                </c:pt>
                <c:pt idx="4608">
                  <c:v>15570</c:v>
                </c:pt>
                <c:pt idx="4609">
                  <c:v>15588</c:v>
                </c:pt>
                <c:pt idx="4610">
                  <c:v>15607</c:v>
                </c:pt>
                <c:pt idx="4611">
                  <c:v>15626.000000000002</c:v>
                </c:pt>
                <c:pt idx="4612">
                  <c:v>15645</c:v>
                </c:pt>
                <c:pt idx="4613">
                  <c:v>15663</c:v>
                </c:pt>
                <c:pt idx="4614">
                  <c:v>15680</c:v>
                </c:pt>
                <c:pt idx="4615">
                  <c:v>15696.000000000002</c:v>
                </c:pt>
                <c:pt idx="4616">
                  <c:v>15712</c:v>
                </c:pt>
                <c:pt idx="4617">
                  <c:v>15726</c:v>
                </c:pt>
                <c:pt idx="4618">
                  <c:v>15739</c:v>
                </c:pt>
                <c:pt idx="4619">
                  <c:v>15751.000000000002</c:v>
                </c:pt>
                <c:pt idx="4620">
                  <c:v>15762.000000000002</c:v>
                </c:pt>
                <c:pt idx="4621">
                  <c:v>15772.999999999998</c:v>
                </c:pt>
                <c:pt idx="4622">
                  <c:v>15782</c:v>
                </c:pt>
                <c:pt idx="4623">
                  <c:v>15789.999999999998</c:v>
                </c:pt>
                <c:pt idx="4624">
                  <c:v>15798</c:v>
                </c:pt>
                <c:pt idx="4625">
                  <c:v>15805</c:v>
                </c:pt>
                <c:pt idx="4626">
                  <c:v>15810.999999999998</c:v>
                </c:pt>
                <c:pt idx="4627">
                  <c:v>15817.999999999998</c:v>
                </c:pt>
                <c:pt idx="4628">
                  <c:v>15824.000000000002</c:v>
                </c:pt>
                <c:pt idx="4629">
                  <c:v>15830</c:v>
                </c:pt>
                <c:pt idx="4630">
                  <c:v>15836</c:v>
                </c:pt>
                <c:pt idx="4631">
                  <c:v>15843</c:v>
                </c:pt>
                <c:pt idx="4632">
                  <c:v>15850</c:v>
                </c:pt>
                <c:pt idx="4633">
                  <c:v>15858</c:v>
                </c:pt>
                <c:pt idx="4634">
                  <c:v>15866.000000000002</c:v>
                </c:pt>
                <c:pt idx="4635">
                  <c:v>15876.000000000002</c:v>
                </c:pt>
                <c:pt idx="4636">
                  <c:v>15886</c:v>
                </c:pt>
                <c:pt idx="4637">
                  <c:v>15897.000000000002</c:v>
                </c:pt>
                <c:pt idx="4638">
                  <c:v>15910</c:v>
                </c:pt>
                <c:pt idx="4639">
                  <c:v>15923</c:v>
                </c:pt>
                <c:pt idx="4640">
                  <c:v>15938</c:v>
                </c:pt>
                <c:pt idx="4641">
                  <c:v>15955</c:v>
                </c:pt>
                <c:pt idx="4642">
                  <c:v>15973.000000000002</c:v>
                </c:pt>
                <c:pt idx="4643">
                  <c:v>15992</c:v>
                </c:pt>
                <c:pt idx="4644">
                  <c:v>16011.999999999998</c:v>
                </c:pt>
                <c:pt idx="4645">
                  <c:v>16032.999999999998</c:v>
                </c:pt>
                <c:pt idx="4646">
                  <c:v>16055</c:v>
                </c:pt>
                <c:pt idx="4647">
                  <c:v>16077.999999999998</c:v>
                </c:pt>
                <c:pt idx="4648">
                  <c:v>16102.000000000002</c:v>
                </c:pt>
                <c:pt idx="4649">
                  <c:v>16126.000000000002</c:v>
                </c:pt>
                <c:pt idx="4650">
                  <c:v>16150.999999999998</c:v>
                </c:pt>
                <c:pt idx="4651">
                  <c:v>16174.999999999998</c:v>
                </c:pt>
                <c:pt idx="4652">
                  <c:v>16199.000000000002</c:v>
                </c:pt>
                <c:pt idx="4653">
                  <c:v>16222</c:v>
                </c:pt>
                <c:pt idx="4654">
                  <c:v>16244.999999999998</c:v>
                </c:pt>
                <c:pt idx="4655">
                  <c:v>16266</c:v>
                </c:pt>
                <c:pt idx="4656">
                  <c:v>16285.999999999998</c:v>
                </c:pt>
                <c:pt idx="4657">
                  <c:v>16305</c:v>
                </c:pt>
                <c:pt idx="4658">
                  <c:v>16320.999999999998</c:v>
                </c:pt>
                <c:pt idx="4659">
                  <c:v>16336</c:v>
                </c:pt>
                <c:pt idx="4660">
                  <c:v>16348.999999999998</c:v>
                </c:pt>
                <c:pt idx="4661">
                  <c:v>16360</c:v>
                </c:pt>
                <c:pt idx="4662">
                  <c:v>16369.000000000002</c:v>
                </c:pt>
                <c:pt idx="4663">
                  <c:v>16376.000000000002</c:v>
                </c:pt>
                <c:pt idx="4664">
                  <c:v>16381</c:v>
                </c:pt>
                <c:pt idx="4665">
                  <c:v>16384</c:v>
                </c:pt>
                <c:pt idx="4666">
                  <c:v>16386</c:v>
                </c:pt>
                <c:pt idx="4667">
                  <c:v>16386</c:v>
                </c:pt>
                <c:pt idx="4668">
                  <c:v>16386</c:v>
                </c:pt>
                <c:pt idx="4669">
                  <c:v>16384</c:v>
                </c:pt>
                <c:pt idx="4670">
                  <c:v>16382</c:v>
                </c:pt>
                <c:pt idx="4671">
                  <c:v>16379.999999999998</c:v>
                </c:pt>
                <c:pt idx="4672">
                  <c:v>16378</c:v>
                </c:pt>
                <c:pt idx="4673">
                  <c:v>16377</c:v>
                </c:pt>
                <c:pt idx="4674">
                  <c:v>16376.000000000002</c:v>
                </c:pt>
                <c:pt idx="4675">
                  <c:v>16376.000000000002</c:v>
                </c:pt>
                <c:pt idx="4676">
                  <c:v>16377</c:v>
                </c:pt>
                <c:pt idx="4677">
                  <c:v>16379.000000000002</c:v>
                </c:pt>
                <c:pt idx="4678">
                  <c:v>16382</c:v>
                </c:pt>
                <c:pt idx="4679">
                  <c:v>16387</c:v>
                </c:pt>
                <c:pt idx="4680">
                  <c:v>16393</c:v>
                </c:pt>
                <c:pt idx="4681">
                  <c:v>16400</c:v>
                </c:pt>
                <c:pt idx="4682">
                  <c:v>16409</c:v>
                </c:pt>
                <c:pt idx="4683">
                  <c:v>16419</c:v>
                </c:pt>
                <c:pt idx="4684">
                  <c:v>16429</c:v>
                </c:pt>
                <c:pt idx="4685">
                  <c:v>16441</c:v>
                </c:pt>
                <c:pt idx="4686">
                  <c:v>16453</c:v>
                </c:pt>
                <c:pt idx="4687">
                  <c:v>16466</c:v>
                </c:pt>
                <c:pt idx="4688">
                  <c:v>16479</c:v>
                </c:pt>
                <c:pt idx="4689">
                  <c:v>16492</c:v>
                </c:pt>
                <c:pt idx="4690">
                  <c:v>16506</c:v>
                </c:pt>
                <c:pt idx="4691">
                  <c:v>16519</c:v>
                </c:pt>
                <c:pt idx="4692">
                  <c:v>16531</c:v>
                </c:pt>
                <c:pt idx="4693">
                  <c:v>16544</c:v>
                </c:pt>
                <c:pt idx="4694">
                  <c:v>16556</c:v>
                </c:pt>
                <c:pt idx="4695">
                  <c:v>16567</c:v>
                </c:pt>
                <c:pt idx="4696">
                  <c:v>16578</c:v>
                </c:pt>
                <c:pt idx="4697">
                  <c:v>16588</c:v>
                </c:pt>
                <c:pt idx="4698">
                  <c:v>16597</c:v>
                </c:pt>
                <c:pt idx="4699">
                  <c:v>16607</c:v>
                </c:pt>
                <c:pt idx="4700">
                  <c:v>16615</c:v>
                </c:pt>
                <c:pt idx="4701">
                  <c:v>16624</c:v>
                </c:pt>
                <c:pt idx="4702">
                  <c:v>16632</c:v>
                </c:pt>
                <c:pt idx="4703">
                  <c:v>16639</c:v>
                </c:pt>
                <c:pt idx="4704">
                  <c:v>16647</c:v>
                </c:pt>
                <c:pt idx="4705">
                  <c:v>16655</c:v>
                </c:pt>
                <c:pt idx="4706">
                  <c:v>16663</c:v>
                </c:pt>
                <c:pt idx="4707">
                  <c:v>16672</c:v>
                </c:pt>
                <c:pt idx="4708">
                  <c:v>16680</c:v>
                </c:pt>
                <c:pt idx="4709">
                  <c:v>16689</c:v>
                </c:pt>
                <c:pt idx="4710">
                  <c:v>16698</c:v>
                </c:pt>
                <c:pt idx="4711">
                  <c:v>16708</c:v>
                </c:pt>
                <c:pt idx="4712">
                  <c:v>16719</c:v>
                </c:pt>
                <c:pt idx="4713">
                  <c:v>16730</c:v>
                </c:pt>
                <c:pt idx="4714">
                  <c:v>16741</c:v>
                </c:pt>
                <c:pt idx="4715">
                  <c:v>16753</c:v>
                </c:pt>
                <c:pt idx="4716">
                  <c:v>16765</c:v>
                </c:pt>
                <c:pt idx="4717">
                  <c:v>16777</c:v>
                </c:pt>
                <c:pt idx="4718">
                  <c:v>16790</c:v>
                </c:pt>
                <c:pt idx="4719">
                  <c:v>16803</c:v>
                </c:pt>
                <c:pt idx="4720">
                  <c:v>16816</c:v>
                </c:pt>
                <c:pt idx="4721">
                  <c:v>16828</c:v>
                </c:pt>
                <c:pt idx="4722">
                  <c:v>16841</c:v>
                </c:pt>
                <c:pt idx="4723">
                  <c:v>16853</c:v>
                </c:pt>
                <c:pt idx="4724">
                  <c:v>16865</c:v>
                </c:pt>
                <c:pt idx="4725">
                  <c:v>16877</c:v>
                </c:pt>
                <c:pt idx="4726">
                  <c:v>16888</c:v>
                </c:pt>
                <c:pt idx="4727">
                  <c:v>16899</c:v>
                </c:pt>
                <c:pt idx="4728">
                  <c:v>16909</c:v>
                </c:pt>
                <c:pt idx="4729">
                  <c:v>16919</c:v>
                </c:pt>
                <c:pt idx="4730">
                  <c:v>16929</c:v>
                </c:pt>
                <c:pt idx="4731">
                  <c:v>16938</c:v>
                </c:pt>
                <c:pt idx="4732">
                  <c:v>16947</c:v>
                </c:pt>
                <c:pt idx="4733">
                  <c:v>16956</c:v>
                </c:pt>
                <c:pt idx="4734">
                  <c:v>16965</c:v>
                </c:pt>
                <c:pt idx="4735">
                  <c:v>16974</c:v>
                </c:pt>
                <c:pt idx="4736">
                  <c:v>16983</c:v>
                </c:pt>
                <c:pt idx="4737">
                  <c:v>16993</c:v>
                </c:pt>
                <c:pt idx="4738">
                  <c:v>17003</c:v>
                </c:pt>
                <c:pt idx="4739">
                  <c:v>17014</c:v>
                </c:pt>
                <c:pt idx="4740">
                  <c:v>17026</c:v>
                </c:pt>
                <c:pt idx="4741">
                  <c:v>17038</c:v>
                </c:pt>
                <c:pt idx="4742">
                  <c:v>17051</c:v>
                </c:pt>
                <c:pt idx="4743">
                  <c:v>17064</c:v>
                </c:pt>
                <c:pt idx="4744">
                  <c:v>17078</c:v>
                </c:pt>
                <c:pt idx="4745">
                  <c:v>17093</c:v>
                </c:pt>
                <c:pt idx="4746">
                  <c:v>17108</c:v>
                </c:pt>
                <c:pt idx="4747">
                  <c:v>17123</c:v>
                </c:pt>
                <c:pt idx="4748">
                  <c:v>17138</c:v>
                </c:pt>
                <c:pt idx="4749">
                  <c:v>17153</c:v>
                </c:pt>
                <c:pt idx="4750">
                  <c:v>17168</c:v>
                </c:pt>
                <c:pt idx="4751">
                  <c:v>17183</c:v>
                </c:pt>
                <c:pt idx="4752">
                  <c:v>17196</c:v>
                </c:pt>
                <c:pt idx="4753">
                  <c:v>17210</c:v>
                </c:pt>
                <c:pt idx="4754">
                  <c:v>17223</c:v>
                </c:pt>
                <c:pt idx="4755">
                  <c:v>17234</c:v>
                </c:pt>
                <c:pt idx="4756">
                  <c:v>17246</c:v>
                </c:pt>
                <c:pt idx="4757">
                  <c:v>17256</c:v>
                </c:pt>
                <c:pt idx="4758">
                  <c:v>17266</c:v>
                </c:pt>
                <c:pt idx="4759">
                  <c:v>17276</c:v>
                </c:pt>
                <c:pt idx="4760">
                  <c:v>17285</c:v>
                </c:pt>
                <c:pt idx="4761">
                  <c:v>17294</c:v>
                </c:pt>
                <c:pt idx="4762">
                  <c:v>17303</c:v>
                </c:pt>
                <c:pt idx="4763">
                  <c:v>17312</c:v>
                </c:pt>
                <c:pt idx="4764">
                  <c:v>17322</c:v>
                </c:pt>
                <c:pt idx="4765">
                  <c:v>17331</c:v>
                </c:pt>
                <c:pt idx="4766">
                  <c:v>17342</c:v>
                </c:pt>
                <c:pt idx="4767">
                  <c:v>17353</c:v>
                </c:pt>
                <c:pt idx="4768">
                  <c:v>17365</c:v>
                </c:pt>
                <c:pt idx="4769">
                  <c:v>17378</c:v>
                </c:pt>
                <c:pt idx="4770">
                  <c:v>17391</c:v>
                </c:pt>
                <c:pt idx="4771">
                  <c:v>17405</c:v>
                </c:pt>
                <c:pt idx="4772">
                  <c:v>17420</c:v>
                </c:pt>
                <c:pt idx="4773">
                  <c:v>17435</c:v>
                </c:pt>
                <c:pt idx="4774">
                  <c:v>17450</c:v>
                </c:pt>
                <c:pt idx="4775">
                  <c:v>17466</c:v>
                </c:pt>
                <c:pt idx="4776">
                  <c:v>17481</c:v>
                </c:pt>
                <c:pt idx="4777">
                  <c:v>17497</c:v>
                </c:pt>
                <c:pt idx="4778">
                  <c:v>17511</c:v>
                </c:pt>
                <c:pt idx="4779">
                  <c:v>17526</c:v>
                </c:pt>
                <c:pt idx="4780">
                  <c:v>17540</c:v>
                </c:pt>
                <c:pt idx="4781">
                  <c:v>17552</c:v>
                </c:pt>
                <c:pt idx="4782">
                  <c:v>17564</c:v>
                </c:pt>
                <c:pt idx="4783">
                  <c:v>17575</c:v>
                </c:pt>
                <c:pt idx="4784">
                  <c:v>17586</c:v>
                </c:pt>
                <c:pt idx="4785">
                  <c:v>17595</c:v>
                </c:pt>
                <c:pt idx="4786">
                  <c:v>17604</c:v>
                </c:pt>
                <c:pt idx="4787">
                  <c:v>17612</c:v>
                </c:pt>
                <c:pt idx="4788">
                  <c:v>17619</c:v>
                </c:pt>
                <c:pt idx="4789">
                  <c:v>17627</c:v>
                </c:pt>
                <c:pt idx="4790">
                  <c:v>17634</c:v>
                </c:pt>
                <c:pt idx="4791">
                  <c:v>17641</c:v>
                </c:pt>
                <c:pt idx="4792">
                  <c:v>17649</c:v>
                </c:pt>
                <c:pt idx="4793">
                  <c:v>17657</c:v>
                </c:pt>
                <c:pt idx="4794">
                  <c:v>17665</c:v>
                </c:pt>
                <c:pt idx="4795">
                  <c:v>17674</c:v>
                </c:pt>
                <c:pt idx="4796">
                  <c:v>17684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F1B-439B-9DCE-4B01D66D13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1940920"/>
        <c:axId val="431944840"/>
      </c:scatterChart>
      <c:valAx>
        <c:axId val="431940920"/>
        <c:scaling>
          <c:orientation val="minMax"/>
          <c:max val="-0.5"/>
          <c:min val="-1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2000"/>
                </a:pPr>
                <a:r>
                  <a:rPr lang="en-GB" sz="2000"/>
                  <a:t>Potential,</a:t>
                </a:r>
                <a:r>
                  <a:rPr lang="en-GB" sz="2000" baseline="0"/>
                  <a:t> V</a:t>
                </a:r>
                <a:endParaRPr lang="en-GB" sz="2000"/>
              </a:p>
            </c:rich>
          </c:tx>
          <c:layout>
            <c:manualLayout>
              <c:xMode val="edge"/>
              <c:yMode val="edge"/>
              <c:x val="0.45139675169419574"/>
              <c:y val="0.94042802153865046"/>
            </c:manualLayout>
          </c:layout>
          <c:overlay val="0"/>
        </c:title>
        <c:numFmt formatCode="General" sourceLinked="1"/>
        <c:majorTickMark val="out"/>
        <c:minorTickMark val="out"/>
        <c:tickLblPos val="nextTo"/>
        <c:txPr>
          <a:bodyPr/>
          <a:lstStyle/>
          <a:p>
            <a:pPr>
              <a:defRPr sz="1800" b="1"/>
            </a:pPr>
            <a:endParaRPr lang="en-US"/>
          </a:p>
        </c:txPr>
        <c:crossAx val="431944840"/>
        <c:crosses val="autoZero"/>
        <c:crossBetween val="midCat"/>
        <c:majorUnit val="0.1"/>
      </c:valAx>
      <c:valAx>
        <c:axId val="431944840"/>
        <c:scaling>
          <c:logBase val="10"/>
          <c:orientation val="minMax"/>
          <c:max val="10000"/>
          <c:min val="1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2000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GB" sz="2000">
                    <a:latin typeface="Arial" panose="020B0604020202020204" pitchFamily="34" charset="0"/>
                    <a:cs typeface="Arial" panose="020B0604020202020204" pitchFamily="34" charset="0"/>
                  </a:rPr>
                  <a:t>Curent,</a:t>
                </a:r>
                <a:r>
                  <a:rPr lang="en-GB" sz="2000" baseline="0">
                    <a:latin typeface="Arial" panose="020B0604020202020204" pitchFamily="34" charset="0"/>
                    <a:cs typeface="Arial" panose="020B0604020202020204" pitchFamily="34" charset="0"/>
                  </a:rPr>
                  <a:t> µA/cm²</a:t>
                </a:r>
                <a:endParaRPr lang="en-GB" sz="2000">
                  <a:latin typeface="Arial" panose="020B0604020202020204" pitchFamily="34" charset="0"/>
                  <a:cs typeface="Arial" panose="020B0604020202020204" pitchFamily="34" charset="0"/>
                </a:endParaRPr>
              </a:p>
            </c:rich>
          </c:tx>
          <c:layout>
            <c:manualLayout>
              <c:xMode val="edge"/>
              <c:yMode val="edge"/>
              <c:x val="1.6805660079075205E-2"/>
              <c:y val="0.2987463845373397"/>
            </c:manualLayout>
          </c:layout>
          <c:overlay val="0"/>
        </c:title>
        <c:numFmt formatCode="General" sourceLinked="1"/>
        <c:majorTickMark val="out"/>
        <c:minorTickMark val="out"/>
        <c:tickLblPos val="nextTo"/>
        <c:spPr>
          <a:ln/>
        </c:spPr>
        <c:txPr>
          <a:bodyPr/>
          <a:lstStyle/>
          <a:p>
            <a:pPr>
              <a:defRPr sz="1800" b="1"/>
            </a:pPr>
            <a:endParaRPr lang="en-US"/>
          </a:p>
        </c:txPr>
        <c:crossAx val="431940920"/>
        <c:crossesAt val="-1"/>
        <c:crossBetween val="midCat"/>
      </c:valAx>
      <c:spPr>
        <a:ln w="19050"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11230882655819314"/>
          <c:y val="0.68925910442825256"/>
          <c:w val="0.23935148819430382"/>
          <c:h val="0.19013370245833994"/>
        </c:manualLayout>
      </c:layout>
      <c:overlay val="0"/>
      <c:txPr>
        <a:bodyPr/>
        <a:lstStyle/>
        <a:p>
          <a:pPr>
            <a:defRPr sz="1600" b="1"/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000-000000000000}">
  <sheetPr/>
  <sheetViews>
    <sheetView zoomScale="90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100-000000000000}">
  <sheetPr/>
  <sheetViews>
    <sheetView zoomScale="90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200-000000000000}">
  <sheetPr/>
  <sheetViews>
    <sheetView zoomScale="90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400-000000000000}">
  <sheetPr/>
  <sheetViews>
    <sheetView zoomScale="90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500-000000000000}">
  <sheetPr/>
  <sheetViews>
    <sheetView zoomScale="90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600-000000000000}">
  <sheetPr/>
  <sheetViews>
    <sheetView zoomScale="90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700-000000000000}">
  <sheetPr/>
  <sheetViews>
    <sheetView zoomScale="90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C77DB15-36F6-4205-BE95-D1CD59C5FC82}">
  <sheetPr/>
  <sheetViews>
    <sheetView tabSelected="1" zoomScale="9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2167" cy="601133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92167" cy="601133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92167" cy="601133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92167" cy="601133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292167" cy="601133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292167" cy="601133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292167" cy="601133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9292167" cy="6011333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05F591B-9F6F-4A7D-8EAA-AED4CACB15E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C3:AV54"/>
  <sheetViews>
    <sheetView workbookViewId="0">
      <selection activeCell="A6" sqref="A6"/>
    </sheetView>
  </sheetViews>
  <sheetFormatPr defaultRowHeight="15" x14ac:dyDescent="0.25"/>
  <cols>
    <col min="3" max="3" width="10.7109375" bestFit="1" customWidth="1"/>
  </cols>
  <sheetData>
    <row r="3" spans="3:48" x14ac:dyDescent="0.25">
      <c r="C3" s="1">
        <v>41655</v>
      </c>
    </row>
    <row r="5" spans="3:48" x14ac:dyDescent="0.25">
      <c r="C5" t="s">
        <v>0</v>
      </c>
    </row>
    <row r="7" spans="3:48" x14ac:dyDescent="0.25">
      <c r="C7" s="2" t="s">
        <v>1</v>
      </c>
    </row>
    <row r="9" spans="3:48" x14ac:dyDescent="0.25">
      <c r="C9" t="s">
        <v>2</v>
      </c>
      <c r="Q9" t="s">
        <v>13</v>
      </c>
      <c r="AC9" t="s">
        <v>14</v>
      </c>
      <c r="AO9" t="s">
        <v>15</v>
      </c>
    </row>
    <row r="11" spans="3:48" x14ac:dyDescent="0.25">
      <c r="C11" t="s">
        <v>3</v>
      </c>
      <c r="D11" t="s">
        <v>4</v>
      </c>
      <c r="E11" t="s">
        <v>5</v>
      </c>
      <c r="F11" t="s">
        <v>6</v>
      </c>
      <c r="G11" t="s">
        <v>7</v>
      </c>
      <c r="H11" t="s">
        <v>8</v>
      </c>
      <c r="I11" t="s">
        <v>9</v>
      </c>
      <c r="J11" t="s">
        <v>10</v>
      </c>
      <c r="K11" t="s">
        <v>11</v>
      </c>
      <c r="L11" t="s">
        <v>12</v>
      </c>
      <c r="O11" t="s">
        <v>3</v>
      </c>
      <c r="P11" t="s">
        <v>4</v>
      </c>
      <c r="Q11" t="s">
        <v>5</v>
      </c>
      <c r="R11" t="s">
        <v>6</v>
      </c>
      <c r="S11" t="s">
        <v>7</v>
      </c>
      <c r="T11" t="s">
        <v>8</v>
      </c>
      <c r="U11" t="s">
        <v>9</v>
      </c>
      <c r="V11" t="s">
        <v>10</v>
      </c>
      <c r="W11" t="s">
        <v>11</v>
      </c>
      <c r="X11" t="s">
        <v>12</v>
      </c>
      <c r="AA11" t="s">
        <v>3</v>
      </c>
      <c r="AB11" t="s">
        <v>4</v>
      </c>
      <c r="AC11" t="s">
        <v>5</v>
      </c>
      <c r="AD11" t="s">
        <v>6</v>
      </c>
      <c r="AE11" t="s">
        <v>7</v>
      </c>
      <c r="AF11" t="s">
        <v>8</v>
      </c>
      <c r="AG11" t="s">
        <v>9</v>
      </c>
      <c r="AH11" t="s">
        <v>10</v>
      </c>
      <c r="AI11" t="s">
        <v>11</v>
      </c>
      <c r="AJ11" t="s">
        <v>12</v>
      </c>
      <c r="AM11" t="s">
        <v>3</v>
      </c>
      <c r="AN11" t="s">
        <v>4</v>
      </c>
      <c r="AO11" t="s">
        <v>5</v>
      </c>
      <c r="AP11" t="s">
        <v>6</v>
      </c>
      <c r="AQ11" t="s">
        <v>7</v>
      </c>
      <c r="AR11" t="s">
        <v>8</v>
      </c>
      <c r="AS11" t="s">
        <v>9</v>
      </c>
      <c r="AT11" t="s">
        <v>10</v>
      </c>
      <c r="AU11" t="s">
        <v>11</v>
      </c>
      <c r="AV11" t="s">
        <v>12</v>
      </c>
    </row>
    <row r="12" spans="3:48" x14ac:dyDescent="0.25">
      <c r="C12">
        <v>10000</v>
      </c>
      <c r="D12">
        <v>6.8110999999999997</v>
      </c>
      <c r="E12">
        <v>-1.3375999999999999</v>
      </c>
      <c r="F12">
        <v>6.9412000000000003</v>
      </c>
      <c r="G12">
        <v>-11.111000000000001</v>
      </c>
      <c r="H12">
        <v>0</v>
      </c>
      <c r="I12">
        <v>0</v>
      </c>
      <c r="J12">
        <v>1</v>
      </c>
      <c r="K12">
        <v>0</v>
      </c>
      <c r="L12">
        <v>0</v>
      </c>
      <c r="O12">
        <v>10000</v>
      </c>
      <c r="P12">
        <v>6.8281999999999998</v>
      </c>
      <c r="Q12">
        <v>-0.74507000000000001</v>
      </c>
      <c r="R12">
        <v>6.8686999999999996</v>
      </c>
      <c r="S12">
        <v>-6.2272999999999996</v>
      </c>
      <c r="T12">
        <v>0</v>
      </c>
      <c r="U12">
        <v>0</v>
      </c>
      <c r="V12">
        <v>1</v>
      </c>
      <c r="W12">
        <v>0</v>
      </c>
      <c r="X12">
        <v>0</v>
      </c>
      <c r="AA12">
        <v>10000</v>
      </c>
      <c r="AB12">
        <v>7.6005000000000003</v>
      </c>
      <c r="AC12">
        <v>-0.34311000000000003</v>
      </c>
      <c r="AD12">
        <v>7.6082999999999998</v>
      </c>
      <c r="AE12">
        <v>-2.5848</v>
      </c>
      <c r="AF12">
        <v>0</v>
      </c>
      <c r="AG12">
        <v>0</v>
      </c>
      <c r="AH12">
        <v>1</v>
      </c>
      <c r="AI12">
        <v>0</v>
      </c>
      <c r="AJ12">
        <v>0</v>
      </c>
      <c r="AM12">
        <v>10000</v>
      </c>
      <c r="AN12">
        <v>6.6182999999999996</v>
      </c>
      <c r="AO12">
        <v>-0.30568000000000001</v>
      </c>
      <c r="AP12">
        <v>6.6254</v>
      </c>
      <c r="AQ12">
        <v>-2.6444000000000001</v>
      </c>
      <c r="AR12">
        <v>0</v>
      </c>
      <c r="AS12">
        <v>0</v>
      </c>
      <c r="AT12">
        <v>1</v>
      </c>
      <c r="AU12">
        <v>0</v>
      </c>
      <c r="AV12">
        <v>0</v>
      </c>
    </row>
    <row r="13" spans="3:48" x14ac:dyDescent="0.25">
      <c r="C13">
        <v>7197</v>
      </c>
      <c r="D13">
        <v>6.9343000000000004</v>
      </c>
      <c r="E13">
        <v>-1.7496</v>
      </c>
      <c r="F13">
        <v>7.1516999999999999</v>
      </c>
      <c r="G13">
        <v>-14.161</v>
      </c>
      <c r="H13">
        <v>0</v>
      </c>
      <c r="I13">
        <v>0</v>
      </c>
      <c r="J13">
        <v>2</v>
      </c>
      <c r="K13">
        <v>0</v>
      </c>
      <c r="L13">
        <v>0</v>
      </c>
      <c r="O13">
        <v>7197</v>
      </c>
      <c r="P13">
        <v>6.9001000000000001</v>
      </c>
      <c r="Q13">
        <v>-0.97077000000000002</v>
      </c>
      <c r="R13">
        <v>6.968</v>
      </c>
      <c r="S13">
        <v>-8.0084</v>
      </c>
      <c r="T13">
        <v>0</v>
      </c>
      <c r="U13">
        <v>0</v>
      </c>
      <c r="V13">
        <v>2</v>
      </c>
      <c r="W13">
        <v>0</v>
      </c>
      <c r="X13">
        <v>0</v>
      </c>
      <c r="AA13">
        <v>7197</v>
      </c>
      <c r="AB13">
        <v>7.6429</v>
      </c>
      <c r="AC13">
        <v>-0.43586999999999998</v>
      </c>
      <c r="AD13">
        <v>7.6554000000000002</v>
      </c>
      <c r="AE13">
        <v>-3.2639999999999998</v>
      </c>
      <c r="AF13">
        <v>0</v>
      </c>
      <c r="AG13">
        <v>0</v>
      </c>
      <c r="AH13">
        <v>2</v>
      </c>
      <c r="AI13">
        <v>0</v>
      </c>
      <c r="AJ13">
        <v>0</v>
      </c>
      <c r="AM13">
        <v>7197</v>
      </c>
      <c r="AN13">
        <v>6.657</v>
      </c>
      <c r="AO13">
        <v>-0.38718000000000002</v>
      </c>
      <c r="AP13">
        <v>6.6681999999999997</v>
      </c>
      <c r="AQ13">
        <v>-3.3287</v>
      </c>
      <c r="AR13">
        <v>0</v>
      </c>
      <c r="AS13">
        <v>0</v>
      </c>
      <c r="AT13">
        <v>2</v>
      </c>
      <c r="AU13">
        <v>0</v>
      </c>
      <c r="AV13">
        <v>0</v>
      </c>
    </row>
    <row r="14" spans="3:48" x14ac:dyDescent="0.25">
      <c r="C14">
        <v>5179.5</v>
      </c>
      <c r="D14">
        <v>7.0961999999999996</v>
      </c>
      <c r="E14">
        <v>-2.2884000000000002</v>
      </c>
      <c r="F14">
        <v>7.4560000000000004</v>
      </c>
      <c r="G14">
        <v>-17.873999999999999</v>
      </c>
      <c r="H14">
        <v>0</v>
      </c>
      <c r="I14">
        <v>0</v>
      </c>
      <c r="J14">
        <v>3</v>
      </c>
      <c r="K14">
        <v>0</v>
      </c>
      <c r="L14">
        <v>0</v>
      </c>
      <c r="O14">
        <v>5179.5</v>
      </c>
      <c r="P14">
        <v>6.9939</v>
      </c>
      <c r="Q14">
        <v>-1.2647999999999999</v>
      </c>
      <c r="R14">
        <v>7.1074000000000002</v>
      </c>
      <c r="S14">
        <v>-10.250999999999999</v>
      </c>
      <c r="T14">
        <v>0</v>
      </c>
      <c r="U14">
        <v>0</v>
      </c>
      <c r="V14">
        <v>3</v>
      </c>
      <c r="W14">
        <v>0</v>
      </c>
      <c r="X14">
        <v>0</v>
      </c>
      <c r="AA14">
        <v>5179.5</v>
      </c>
      <c r="AB14">
        <v>7.6969000000000003</v>
      </c>
      <c r="AC14">
        <v>-0.55369999999999997</v>
      </c>
      <c r="AD14">
        <v>7.7168000000000001</v>
      </c>
      <c r="AE14">
        <v>-4.1146000000000003</v>
      </c>
      <c r="AF14">
        <v>0</v>
      </c>
      <c r="AG14">
        <v>0</v>
      </c>
      <c r="AH14">
        <v>3</v>
      </c>
      <c r="AI14">
        <v>0</v>
      </c>
      <c r="AJ14">
        <v>0</v>
      </c>
      <c r="AM14">
        <v>5179.5</v>
      </c>
      <c r="AN14">
        <v>6.7060000000000004</v>
      </c>
      <c r="AO14">
        <v>-0.49041000000000001</v>
      </c>
      <c r="AP14">
        <v>6.7239000000000004</v>
      </c>
      <c r="AQ14">
        <v>-4.1825999999999999</v>
      </c>
      <c r="AR14">
        <v>0</v>
      </c>
      <c r="AS14">
        <v>0</v>
      </c>
      <c r="AT14">
        <v>3</v>
      </c>
      <c r="AU14">
        <v>0</v>
      </c>
      <c r="AV14">
        <v>0</v>
      </c>
    </row>
    <row r="15" spans="3:48" x14ac:dyDescent="0.25">
      <c r="C15">
        <v>3727.6</v>
      </c>
      <c r="D15">
        <v>7.3087999999999997</v>
      </c>
      <c r="E15">
        <v>-2.9927000000000001</v>
      </c>
      <c r="F15">
        <v>7.8978000000000002</v>
      </c>
      <c r="G15">
        <v>-22.266999999999999</v>
      </c>
      <c r="H15">
        <v>0</v>
      </c>
      <c r="I15">
        <v>0</v>
      </c>
      <c r="J15">
        <v>4</v>
      </c>
      <c r="K15">
        <v>0</v>
      </c>
      <c r="L15">
        <v>0</v>
      </c>
      <c r="O15">
        <v>3727.6</v>
      </c>
      <c r="P15">
        <v>7.1165000000000003</v>
      </c>
      <c r="Q15">
        <v>-1.6477999999999999</v>
      </c>
      <c r="R15">
        <v>7.3048000000000002</v>
      </c>
      <c r="S15">
        <v>-13.037000000000001</v>
      </c>
      <c r="T15">
        <v>0</v>
      </c>
      <c r="U15">
        <v>0</v>
      </c>
      <c r="V15">
        <v>4</v>
      </c>
      <c r="W15">
        <v>0</v>
      </c>
      <c r="X15">
        <v>0</v>
      </c>
      <c r="AA15">
        <v>3727.6</v>
      </c>
      <c r="AB15">
        <v>7.7655000000000003</v>
      </c>
      <c r="AC15">
        <v>-0.70331999999999995</v>
      </c>
      <c r="AD15">
        <v>7.7972999999999999</v>
      </c>
      <c r="AE15">
        <v>-5.1750999999999996</v>
      </c>
      <c r="AF15">
        <v>0</v>
      </c>
      <c r="AG15">
        <v>0</v>
      </c>
      <c r="AH15">
        <v>4</v>
      </c>
      <c r="AI15">
        <v>0</v>
      </c>
      <c r="AJ15">
        <v>0</v>
      </c>
      <c r="AM15">
        <v>3727.6</v>
      </c>
      <c r="AN15">
        <v>6.7680999999999996</v>
      </c>
      <c r="AO15">
        <v>-0.62112000000000001</v>
      </c>
      <c r="AP15">
        <v>6.7965</v>
      </c>
      <c r="AQ15">
        <v>-5.2434000000000003</v>
      </c>
      <c r="AR15">
        <v>0</v>
      </c>
      <c r="AS15">
        <v>0</v>
      </c>
      <c r="AT15">
        <v>4</v>
      </c>
      <c r="AU15">
        <v>0</v>
      </c>
      <c r="AV15">
        <v>0</v>
      </c>
    </row>
    <row r="16" spans="3:48" x14ac:dyDescent="0.25">
      <c r="C16">
        <v>2682.7</v>
      </c>
      <c r="D16">
        <v>7.5887000000000002</v>
      </c>
      <c r="E16">
        <v>-3.9131999999999998</v>
      </c>
      <c r="F16">
        <v>8.5381999999999998</v>
      </c>
      <c r="G16">
        <v>-27.277999999999999</v>
      </c>
      <c r="H16">
        <v>0</v>
      </c>
      <c r="I16">
        <v>0</v>
      </c>
      <c r="J16">
        <v>5</v>
      </c>
      <c r="K16">
        <v>0</v>
      </c>
      <c r="L16">
        <v>0</v>
      </c>
      <c r="O16">
        <v>2682.7</v>
      </c>
      <c r="P16">
        <v>7.2766999999999999</v>
      </c>
      <c r="Q16">
        <v>-2.1465000000000001</v>
      </c>
      <c r="R16">
        <v>7.5867000000000004</v>
      </c>
      <c r="S16">
        <v>-16.434999999999999</v>
      </c>
      <c r="T16">
        <v>0</v>
      </c>
      <c r="U16">
        <v>0</v>
      </c>
      <c r="V16">
        <v>5</v>
      </c>
      <c r="W16">
        <v>0</v>
      </c>
      <c r="X16">
        <v>0</v>
      </c>
      <c r="AA16">
        <v>2682.7</v>
      </c>
      <c r="AB16">
        <v>7.8528000000000002</v>
      </c>
      <c r="AC16">
        <v>-0.89329000000000003</v>
      </c>
      <c r="AD16">
        <v>7.9034000000000004</v>
      </c>
      <c r="AE16">
        <v>-6.4897</v>
      </c>
      <c r="AF16">
        <v>0</v>
      </c>
      <c r="AG16">
        <v>0</v>
      </c>
      <c r="AH16">
        <v>5</v>
      </c>
      <c r="AI16">
        <v>0</v>
      </c>
      <c r="AJ16">
        <v>0</v>
      </c>
      <c r="AM16">
        <v>2682.7</v>
      </c>
      <c r="AN16">
        <v>6.8468999999999998</v>
      </c>
      <c r="AO16">
        <v>-0.78659000000000001</v>
      </c>
      <c r="AP16">
        <v>6.8918999999999997</v>
      </c>
      <c r="AQ16">
        <v>-6.5536000000000003</v>
      </c>
      <c r="AR16">
        <v>0</v>
      </c>
      <c r="AS16">
        <v>0</v>
      </c>
      <c r="AT16">
        <v>5</v>
      </c>
      <c r="AU16">
        <v>0</v>
      </c>
      <c r="AV16">
        <v>0</v>
      </c>
    </row>
    <row r="17" spans="3:48" x14ac:dyDescent="0.25">
      <c r="C17">
        <v>1930.7</v>
      </c>
      <c r="D17">
        <v>7.9574999999999996</v>
      </c>
      <c r="E17">
        <v>-5.1157000000000004</v>
      </c>
      <c r="F17">
        <v>9.4601000000000006</v>
      </c>
      <c r="G17">
        <v>-32.735999999999997</v>
      </c>
      <c r="H17">
        <v>0</v>
      </c>
      <c r="I17">
        <v>0</v>
      </c>
      <c r="J17">
        <v>6</v>
      </c>
      <c r="K17">
        <v>0</v>
      </c>
      <c r="L17">
        <v>0</v>
      </c>
      <c r="O17">
        <v>1930.7</v>
      </c>
      <c r="P17">
        <v>7.4863</v>
      </c>
      <c r="Q17">
        <v>-2.7957999999999998</v>
      </c>
      <c r="R17">
        <v>7.9912999999999998</v>
      </c>
      <c r="S17">
        <v>-20.478999999999999</v>
      </c>
      <c r="T17">
        <v>0</v>
      </c>
      <c r="U17">
        <v>0</v>
      </c>
      <c r="V17">
        <v>6</v>
      </c>
      <c r="W17">
        <v>0</v>
      </c>
      <c r="X17">
        <v>0</v>
      </c>
      <c r="AA17">
        <v>1930.7</v>
      </c>
      <c r="AB17">
        <v>7.9638999999999998</v>
      </c>
      <c r="AC17">
        <v>-1.1345000000000001</v>
      </c>
      <c r="AD17">
        <v>8.0442999999999998</v>
      </c>
      <c r="AE17">
        <v>-8.1072000000000006</v>
      </c>
      <c r="AF17">
        <v>0</v>
      </c>
      <c r="AG17">
        <v>0</v>
      </c>
      <c r="AH17">
        <v>6</v>
      </c>
      <c r="AI17">
        <v>0</v>
      </c>
      <c r="AJ17">
        <v>0</v>
      </c>
      <c r="AM17">
        <v>1930.7</v>
      </c>
      <c r="AN17">
        <v>6.9469000000000003</v>
      </c>
      <c r="AO17">
        <v>-0.99605999999999995</v>
      </c>
      <c r="AP17">
        <v>7.0179</v>
      </c>
      <c r="AQ17">
        <v>-8.1595999999999993</v>
      </c>
      <c r="AR17">
        <v>0</v>
      </c>
      <c r="AS17">
        <v>0</v>
      </c>
      <c r="AT17">
        <v>6</v>
      </c>
      <c r="AU17">
        <v>0</v>
      </c>
      <c r="AV17">
        <v>0</v>
      </c>
    </row>
    <row r="18" spans="3:48" x14ac:dyDescent="0.25">
      <c r="C18">
        <v>1389.5</v>
      </c>
      <c r="D18">
        <v>8.4446999999999992</v>
      </c>
      <c r="E18">
        <v>-6.6860999999999997</v>
      </c>
      <c r="F18">
        <v>10.771000000000001</v>
      </c>
      <c r="G18">
        <v>-38.369999999999997</v>
      </c>
      <c r="H18">
        <v>0</v>
      </c>
      <c r="I18">
        <v>0</v>
      </c>
      <c r="J18">
        <v>7</v>
      </c>
      <c r="K18">
        <v>0</v>
      </c>
      <c r="L18">
        <v>0</v>
      </c>
      <c r="O18">
        <v>1389.5</v>
      </c>
      <c r="P18">
        <v>7.7606999999999999</v>
      </c>
      <c r="Q18">
        <v>-3.6410999999999998</v>
      </c>
      <c r="R18">
        <v>8.5724</v>
      </c>
      <c r="S18">
        <v>-25.134</v>
      </c>
      <c r="T18">
        <v>0</v>
      </c>
      <c r="U18">
        <v>0</v>
      </c>
      <c r="V18">
        <v>7</v>
      </c>
      <c r="W18">
        <v>0</v>
      </c>
      <c r="X18">
        <v>0</v>
      </c>
      <c r="AA18">
        <v>1389.5</v>
      </c>
      <c r="AB18">
        <v>8.1053999999999995</v>
      </c>
      <c r="AC18">
        <v>-1.4404999999999999</v>
      </c>
      <c r="AD18">
        <v>8.2324000000000002</v>
      </c>
      <c r="AE18">
        <v>-10.077999999999999</v>
      </c>
      <c r="AF18">
        <v>0</v>
      </c>
      <c r="AG18">
        <v>0</v>
      </c>
      <c r="AH18">
        <v>7</v>
      </c>
      <c r="AI18">
        <v>0</v>
      </c>
      <c r="AJ18">
        <v>0</v>
      </c>
      <c r="AM18">
        <v>1389.5</v>
      </c>
      <c r="AN18">
        <v>7.0736999999999997</v>
      </c>
      <c r="AO18">
        <v>-1.2612000000000001</v>
      </c>
      <c r="AP18">
        <v>7.1852999999999998</v>
      </c>
      <c r="AQ18">
        <v>-10.109</v>
      </c>
      <c r="AR18">
        <v>0</v>
      </c>
      <c r="AS18">
        <v>0</v>
      </c>
      <c r="AT18">
        <v>7</v>
      </c>
      <c r="AU18">
        <v>0</v>
      </c>
      <c r="AV18">
        <v>0</v>
      </c>
    </row>
    <row r="19" spans="3:48" x14ac:dyDescent="0.25">
      <c r="C19">
        <v>1000</v>
      </c>
      <c r="D19">
        <v>9.0899000000000001</v>
      </c>
      <c r="E19">
        <v>-8.7354000000000003</v>
      </c>
      <c r="F19">
        <v>12.606999999999999</v>
      </c>
      <c r="G19">
        <v>-43.860999999999997</v>
      </c>
      <c r="H19">
        <v>0</v>
      </c>
      <c r="I19">
        <v>0</v>
      </c>
      <c r="J19">
        <v>8</v>
      </c>
      <c r="K19">
        <v>0</v>
      </c>
      <c r="L19">
        <v>0</v>
      </c>
      <c r="O19">
        <v>1000</v>
      </c>
      <c r="P19">
        <v>8.1205999999999996</v>
      </c>
      <c r="Q19">
        <v>-4.7408999999999999</v>
      </c>
      <c r="R19">
        <v>9.4032</v>
      </c>
      <c r="S19">
        <v>-30.277000000000001</v>
      </c>
      <c r="T19">
        <v>0</v>
      </c>
      <c r="U19">
        <v>0</v>
      </c>
      <c r="V19">
        <v>8</v>
      </c>
      <c r="W19">
        <v>0</v>
      </c>
      <c r="X19">
        <v>0</v>
      </c>
      <c r="AA19">
        <v>1000</v>
      </c>
      <c r="AB19">
        <v>8.2856000000000005</v>
      </c>
      <c r="AC19">
        <v>-1.8289</v>
      </c>
      <c r="AD19">
        <v>8.4849999999999994</v>
      </c>
      <c r="AE19">
        <v>-12.446999999999999</v>
      </c>
      <c r="AF19">
        <v>0</v>
      </c>
      <c r="AG19">
        <v>0</v>
      </c>
      <c r="AH19">
        <v>8</v>
      </c>
      <c r="AI19">
        <v>0</v>
      </c>
      <c r="AJ19">
        <v>0</v>
      </c>
      <c r="AM19">
        <v>1000</v>
      </c>
      <c r="AN19">
        <v>7.2347999999999999</v>
      </c>
      <c r="AO19">
        <v>-1.5966</v>
      </c>
      <c r="AP19">
        <v>7.4089</v>
      </c>
      <c r="AQ19">
        <v>-12.444000000000001</v>
      </c>
      <c r="AR19">
        <v>0</v>
      </c>
      <c r="AS19">
        <v>0</v>
      </c>
      <c r="AT19">
        <v>8</v>
      </c>
      <c r="AU19">
        <v>0</v>
      </c>
      <c r="AV19">
        <v>0</v>
      </c>
    </row>
    <row r="20" spans="3:48" x14ac:dyDescent="0.25">
      <c r="C20">
        <v>719.7</v>
      </c>
      <c r="D20">
        <v>9.9474</v>
      </c>
      <c r="E20">
        <v>-11.407</v>
      </c>
      <c r="F20">
        <v>15.135</v>
      </c>
      <c r="G20">
        <v>-48.911000000000001</v>
      </c>
      <c r="H20">
        <v>0</v>
      </c>
      <c r="I20">
        <v>0</v>
      </c>
      <c r="J20">
        <v>9</v>
      </c>
      <c r="K20">
        <v>0</v>
      </c>
      <c r="L20">
        <v>0</v>
      </c>
      <c r="O20">
        <v>719.7</v>
      </c>
      <c r="P20">
        <v>8.5934000000000008</v>
      </c>
      <c r="Q20">
        <v>-6.1712999999999996</v>
      </c>
      <c r="R20">
        <v>10.58</v>
      </c>
      <c r="S20">
        <v>-35.683999999999997</v>
      </c>
      <c r="T20">
        <v>0</v>
      </c>
      <c r="U20">
        <v>0</v>
      </c>
      <c r="V20">
        <v>9</v>
      </c>
      <c r="W20">
        <v>0</v>
      </c>
      <c r="X20">
        <v>0</v>
      </c>
      <c r="AA20">
        <v>719.7</v>
      </c>
      <c r="AB20">
        <v>8.5153999999999996</v>
      </c>
      <c r="AC20">
        <v>-2.3214000000000001</v>
      </c>
      <c r="AD20">
        <v>8.8261000000000003</v>
      </c>
      <c r="AE20">
        <v>-15.249000000000001</v>
      </c>
      <c r="AF20">
        <v>0</v>
      </c>
      <c r="AG20">
        <v>0</v>
      </c>
      <c r="AH20">
        <v>9</v>
      </c>
      <c r="AI20">
        <v>0</v>
      </c>
      <c r="AJ20">
        <v>0</v>
      </c>
      <c r="AM20">
        <v>719.7</v>
      </c>
      <c r="AN20">
        <v>7.4394999999999998</v>
      </c>
      <c r="AO20">
        <v>-2.0207000000000002</v>
      </c>
      <c r="AP20">
        <v>7.7089999999999996</v>
      </c>
      <c r="AQ20">
        <v>-15.196</v>
      </c>
      <c r="AR20">
        <v>0</v>
      </c>
      <c r="AS20">
        <v>0</v>
      </c>
      <c r="AT20">
        <v>9</v>
      </c>
      <c r="AU20">
        <v>0</v>
      </c>
      <c r="AV20">
        <v>0</v>
      </c>
    </row>
    <row r="21" spans="3:48" x14ac:dyDescent="0.25">
      <c r="C21">
        <v>517.95000000000005</v>
      </c>
      <c r="D21">
        <v>11.092000000000001</v>
      </c>
      <c r="E21">
        <v>-14.888</v>
      </c>
      <c r="F21">
        <v>18.565000000000001</v>
      </c>
      <c r="G21">
        <v>-53.313000000000002</v>
      </c>
      <c r="H21">
        <v>0</v>
      </c>
      <c r="I21">
        <v>0</v>
      </c>
      <c r="J21">
        <v>10</v>
      </c>
      <c r="K21">
        <v>0</v>
      </c>
      <c r="L21">
        <v>0</v>
      </c>
      <c r="O21">
        <v>517.95000000000005</v>
      </c>
      <c r="P21">
        <v>9.2159999999999993</v>
      </c>
      <c r="Q21">
        <v>-8.0307999999999993</v>
      </c>
      <c r="R21">
        <v>12.224</v>
      </c>
      <c r="S21">
        <v>-41.069000000000003</v>
      </c>
      <c r="T21">
        <v>0</v>
      </c>
      <c r="U21">
        <v>0</v>
      </c>
      <c r="V21">
        <v>10</v>
      </c>
      <c r="W21">
        <v>0</v>
      </c>
      <c r="X21">
        <v>0</v>
      </c>
      <c r="AA21">
        <v>517.95000000000005</v>
      </c>
      <c r="AB21">
        <v>8.8086000000000002</v>
      </c>
      <c r="AC21">
        <v>-2.9457</v>
      </c>
      <c r="AD21">
        <v>9.2881</v>
      </c>
      <c r="AE21">
        <v>-18.491</v>
      </c>
      <c r="AF21">
        <v>0</v>
      </c>
      <c r="AG21">
        <v>0</v>
      </c>
      <c r="AH21">
        <v>10</v>
      </c>
      <c r="AI21">
        <v>0</v>
      </c>
      <c r="AJ21">
        <v>0</v>
      </c>
      <c r="AM21">
        <v>517.95000000000005</v>
      </c>
      <c r="AN21">
        <v>7.6997</v>
      </c>
      <c r="AO21">
        <v>-2.5569999999999999</v>
      </c>
      <c r="AP21">
        <v>8.1132000000000009</v>
      </c>
      <c r="AQ21">
        <v>-18.370999999999999</v>
      </c>
      <c r="AR21">
        <v>0</v>
      </c>
      <c r="AS21">
        <v>0</v>
      </c>
      <c r="AT21">
        <v>10</v>
      </c>
      <c r="AU21">
        <v>0</v>
      </c>
      <c r="AV21">
        <v>0</v>
      </c>
    </row>
    <row r="22" spans="3:48" x14ac:dyDescent="0.25">
      <c r="C22">
        <v>372.76</v>
      </c>
      <c r="D22">
        <v>12.627000000000001</v>
      </c>
      <c r="E22">
        <v>-19.414000000000001</v>
      </c>
      <c r="F22">
        <v>23.158999999999999</v>
      </c>
      <c r="G22">
        <v>-56.959000000000003</v>
      </c>
      <c r="H22">
        <v>0</v>
      </c>
      <c r="I22">
        <v>0</v>
      </c>
      <c r="J22">
        <v>11</v>
      </c>
      <c r="K22">
        <v>0</v>
      </c>
      <c r="L22">
        <v>0</v>
      </c>
      <c r="O22">
        <v>372.76</v>
      </c>
      <c r="P22">
        <v>10.038</v>
      </c>
      <c r="Q22">
        <v>-10.446</v>
      </c>
      <c r="R22">
        <v>14.487</v>
      </c>
      <c r="S22">
        <v>-46.14</v>
      </c>
      <c r="T22">
        <v>0</v>
      </c>
      <c r="U22">
        <v>0</v>
      </c>
      <c r="V22">
        <v>11</v>
      </c>
      <c r="W22">
        <v>0</v>
      </c>
      <c r="X22">
        <v>0</v>
      </c>
      <c r="AA22">
        <v>372.76</v>
      </c>
      <c r="AB22">
        <v>9.1831999999999994</v>
      </c>
      <c r="AC22">
        <v>-3.7366000000000001</v>
      </c>
      <c r="AD22">
        <v>9.9143000000000008</v>
      </c>
      <c r="AE22">
        <v>-22.140999999999998</v>
      </c>
      <c r="AF22">
        <v>0</v>
      </c>
      <c r="AG22">
        <v>0</v>
      </c>
      <c r="AH22">
        <v>11</v>
      </c>
      <c r="AI22">
        <v>0</v>
      </c>
      <c r="AJ22">
        <v>0</v>
      </c>
      <c r="AM22">
        <v>372.76</v>
      </c>
      <c r="AN22">
        <v>8.0307999999999993</v>
      </c>
      <c r="AO22">
        <v>-3.2345000000000002</v>
      </c>
      <c r="AP22">
        <v>8.6577000000000002</v>
      </c>
      <c r="AQ22">
        <v>-21.937000000000001</v>
      </c>
      <c r="AR22">
        <v>0</v>
      </c>
      <c r="AS22">
        <v>0</v>
      </c>
      <c r="AT22">
        <v>11</v>
      </c>
      <c r="AU22">
        <v>0</v>
      </c>
      <c r="AV22">
        <v>0</v>
      </c>
    </row>
    <row r="23" spans="3:48" x14ac:dyDescent="0.25">
      <c r="C23">
        <v>268.27</v>
      </c>
      <c r="D23">
        <v>14.7</v>
      </c>
      <c r="E23">
        <v>-25.288</v>
      </c>
      <c r="F23">
        <v>29.25</v>
      </c>
      <c r="G23">
        <v>-59.83</v>
      </c>
      <c r="H23">
        <v>0</v>
      </c>
      <c r="I23">
        <v>0</v>
      </c>
      <c r="J23">
        <v>12</v>
      </c>
      <c r="K23">
        <v>0</v>
      </c>
      <c r="L23">
        <v>0</v>
      </c>
      <c r="O23">
        <v>268.27</v>
      </c>
      <c r="P23">
        <v>11.128</v>
      </c>
      <c r="Q23">
        <v>-13.579000000000001</v>
      </c>
      <c r="R23">
        <v>17.556000000000001</v>
      </c>
      <c r="S23">
        <v>-50.664999999999999</v>
      </c>
      <c r="T23">
        <v>0</v>
      </c>
      <c r="U23">
        <v>0</v>
      </c>
      <c r="V23">
        <v>12</v>
      </c>
      <c r="W23">
        <v>0</v>
      </c>
      <c r="X23">
        <v>0</v>
      </c>
      <c r="AA23">
        <v>268.27</v>
      </c>
      <c r="AB23">
        <v>9.6623000000000001</v>
      </c>
      <c r="AC23">
        <v>-4.7375999999999996</v>
      </c>
      <c r="AD23">
        <v>10.760999999999999</v>
      </c>
      <c r="AE23">
        <v>-26.12</v>
      </c>
      <c r="AF23">
        <v>0</v>
      </c>
      <c r="AG23">
        <v>0</v>
      </c>
      <c r="AH23">
        <v>12</v>
      </c>
      <c r="AI23">
        <v>0</v>
      </c>
      <c r="AJ23">
        <v>0</v>
      </c>
      <c r="AM23">
        <v>268.27</v>
      </c>
      <c r="AN23">
        <v>8.4527000000000001</v>
      </c>
      <c r="AO23">
        <v>-4.0898000000000003</v>
      </c>
      <c r="AP23">
        <v>9.3901000000000003</v>
      </c>
      <c r="AQ23">
        <v>-25.82</v>
      </c>
      <c r="AR23">
        <v>0</v>
      </c>
      <c r="AS23">
        <v>0</v>
      </c>
      <c r="AT23">
        <v>12</v>
      </c>
      <c r="AU23">
        <v>0</v>
      </c>
      <c r="AV23">
        <v>0</v>
      </c>
    </row>
    <row r="24" spans="3:48" x14ac:dyDescent="0.25">
      <c r="C24">
        <v>193.07</v>
      </c>
      <c r="D24">
        <v>17.518999999999998</v>
      </c>
      <c r="E24">
        <v>-32.89</v>
      </c>
      <c r="F24">
        <v>37.265000000000001</v>
      </c>
      <c r="G24">
        <v>-61.957000000000001</v>
      </c>
      <c r="H24">
        <v>0</v>
      </c>
      <c r="I24">
        <v>0</v>
      </c>
      <c r="J24">
        <v>13</v>
      </c>
      <c r="K24">
        <v>0</v>
      </c>
      <c r="L24">
        <v>0</v>
      </c>
      <c r="O24">
        <v>193.07</v>
      </c>
      <c r="P24">
        <v>12.579000000000001</v>
      </c>
      <c r="Q24">
        <v>-17.638000000000002</v>
      </c>
      <c r="R24">
        <v>21.664000000000001</v>
      </c>
      <c r="S24">
        <v>-54.503999999999998</v>
      </c>
      <c r="T24">
        <v>0</v>
      </c>
      <c r="U24">
        <v>0</v>
      </c>
      <c r="V24">
        <v>13</v>
      </c>
      <c r="W24">
        <v>0</v>
      </c>
      <c r="X24">
        <v>0</v>
      </c>
      <c r="AA24">
        <v>193.07</v>
      </c>
      <c r="AB24">
        <v>10.276</v>
      </c>
      <c r="AC24">
        <v>-6.0033000000000003</v>
      </c>
      <c r="AD24">
        <v>11.901</v>
      </c>
      <c r="AE24">
        <v>-30.292999999999999</v>
      </c>
      <c r="AF24">
        <v>0</v>
      </c>
      <c r="AG24">
        <v>0</v>
      </c>
      <c r="AH24">
        <v>13</v>
      </c>
      <c r="AI24">
        <v>0</v>
      </c>
      <c r="AJ24">
        <v>0</v>
      </c>
      <c r="AM24">
        <v>193.07</v>
      </c>
      <c r="AN24">
        <v>8.9908000000000001</v>
      </c>
      <c r="AO24">
        <v>-5.1685999999999996</v>
      </c>
      <c r="AP24">
        <v>10.371</v>
      </c>
      <c r="AQ24">
        <v>-29.893999999999998</v>
      </c>
      <c r="AR24">
        <v>0</v>
      </c>
      <c r="AS24">
        <v>0</v>
      </c>
      <c r="AT24">
        <v>13</v>
      </c>
      <c r="AU24">
        <v>0</v>
      </c>
      <c r="AV24">
        <v>0</v>
      </c>
    </row>
    <row r="25" spans="3:48" x14ac:dyDescent="0.25">
      <c r="C25">
        <v>138.94999999999999</v>
      </c>
      <c r="D25">
        <v>21.385999999999999</v>
      </c>
      <c r="E25">
        <v>-42.688000000000002</v>
      </c>
      <c r="F25">
        <v>47.746000000000002</v>
      </c>
      <c r="G25">
        <v>-63.39</v>
      </c>
      <c r="H25">
        <v>0</v>
      </c>
      <c r="I25">
        <v>0</v>
      </c>
      <c r="J25">
        <v>14</v>
      </c>
      <c r="K25">
        <v>0</v>
      </c>
      <c r="L25">
        <v>0</v>
      </c>
      <c r="O25">
        <v>138.94999999999999</v>
      </c>
      <c r="P25">
        <v>14.521000000000001</v>
      </c>
      <c r="Q25">
        <v>-22.885999999999999</v>
      </c>
      <c r="R25">
        <v>27.103999999999999</v>
      </c>
      <c r="S25">
        <v>-57.604999999999997</v>
      </c>
      <c r="T25">
        <v>0</v>
      </c>
      <c r="U25">
        <v>0</v>
      </c>
      <c r="V25">
        <v>14</v>
      </c>
      <c r="W25">
        <v>0</v>
      </c>
      <c r="X25">
        <v>0</v>
      </c>
      <c r="AA25">
        <v>138.94999999999999</v>
      </c>
      <c r="AB25">
        <v>11.064</v>
      </c>
      <c r="AC25">
        <v>-7.6013000000000002</v>
      </c>
      <c r="AD25">
        <v>13.423999999999999</v>
      </c>
      <c r="AE25">
        <v>-34.49</v>
      </c>
      <c r="AF25">
        <v>0</v>
      </c>
      <c r="AG25">
        <v>0</v>
      </c>
      <c r="AH25">
        <v>14</v>
      </c>
      <c r="AI25">
        <v>0</v>
      </c>
      <c r="AJ25">
        <v>0</v>
      </c>
      <c r="AM25">
        <v>138.94999999999999</v>
      </c>
      <c r="AN25">
        <v>9.6784999999999997</v>
      </c>
      <c r="AO25">
        <v>-6.5275999999999996</v>
      </c>
      <c r="AP25">
        <v>11.673999999999999</v>
      </c>
      <c r="AQ25">
        <v>-33.997999999999998</v>
      </c>
      <c r="AR25">
        <v>0</v>
      </c>
      <c r="AS25">
        <v>0</v>
      </c>
      <c r="AT25">
        <v>14</v>
      </c>
      <c r="AU25">
        <v>0</v>
      </c>
      <c r="AV25">
        <v>0</v>
      </c>
    </row>
    <row r="26" spans="3:48" x14ac:dyDescent="0.25">
      <c r="C26">
        <v>100</v>
      </c>
      <c r="D26">
        <v>26.736000000000001</v>
      </c>
      <c r="E26">
        <v>-55.25</v>
      </c>
      <c r="F26">
        <v>61.378999999999998</v>
      </c>
      <c r="G26">
        <v>-64.177000000000007</v>
      </c>
      <c r="H26">
        <v>0</v>
      </c>
      <c r="I26">
        <v>0</v>
      </c>
      <c r="J26">
        <v>15</v>
      </c>
      <c r="K26">
        <v>0</v>
      </c>
      <c r="L26">
        <v>0</v>
      </c>
      <c r="O26">
        <v>100</v>
      </c>
      <c r="P26">
        <v>17.137</v>
      </c>
      <c r="Q26">
        <v>-29.654</v>
      </c>
      <c r="R26">
        <v>34.25</v>
      </c>
      <c r="S26">
        <v>-59.975999999999999</v>
      </c>
      <c r="T26">
        <v>0</v>
      </c>
      <c r="U26">
        <v>0</v>
      </c>
      <c r="V26">
        <v>15</v>
      </c>
      <c r="W26">
        <v>0</v>
      </c>
      <c r="X26">
        <v>0</v>
      </c>
      <c r="AA26">
        <v>100</v>
      </c>
      <c r="AB26">
        <v>12.077999999999999</v>
      </c>
      <c r="AC26">
        <v>-9.6155000000000008</v>
      </c>
      <c r="AD26">
        <v>15.438000000000001</v>
      </c>
      <c r="AE26">
        <v>-38.523000000000003</v>
      </c>
      <c r="AF26">
        <v>0</v>
      </c>
      <c r="AG26">
        <v>0</v>
      </c>
      <c r="AH26">
        <v>15</v>
      </c>
      <c r="AI26">
        <v>0</v>
      </c>
      <c r="AJ26">
        <v>0</v>
      </c>
      <c r="AM26">
        <v>100</v>
      </c>
      <c r="AN26">
        <v>10.558999999999999</v>
      </c>
      <c r="AO26">
        <v>-8.2370000000000001</v>
      </c>
      <c r="AP26">
        <v>13.391999999999999</v>
      </c>
      <c r="AQ26">
        <v>-37.957999999999998</v>
      </c>
      <c r="AR26">
        <v>0</v>
      </c>
      <c r="AS26">
        <v>0</v>
      </c>
      <c r="AT26">
        <v>15</v>
      </c>
      <c r="AU26">
        <v>0</v>
      </c>
      <c r="AV26">
        <v>0</v>
      </c>
    </row>
    <row r="27" spans="3:48" x14ac:dyDescent="0.25">
      <c r="C27">
        <v>71.97</v>
      </c>
      <c r="D27">
        <v>34.204000000000001</v>
      </c>
      <c r="E27">
        <v>-71.224999999999994</v>
      </c>
      <c r="F27">
        <v>79.012</v>
      </c>
      <c r="G27">
        <v>-64.347999999999999</v>
      </c>
      <c r="H27">
        <v>0</v>
      </c>
      <c r="I27">
        <v>0</v>
      </c>
      <c r="J27">
        <v>16</v>
      </c>
      <c r="K27">
        <v>0</v>
      </c>
      <c r="L27">
        <v>0</v>
      </c>
      <c r="O27">
        <v>71.97</v>
      </c>
      <c r="P27">
        <v>20.687000000000001</v>
      </c>
      <c r="Q27">
        <v>-38.348999999999997</v>
      </c>
      <c r="R27">
        <v>43.573</v>
      </c>
      <c r="S27">
        <v>-61.655999999999999</v>
      </c>
      <c r="T27">
        <v>0</v>
      </c>
      <c r="U27">
        <v>0</v>
      </c>
      <c r="V27">
        <v>16</v>
      </c>
      <c r="W27">
        <v>0</v>
      </c>
      <c r="X27">
        <v>0</v>
      </c>
      <c r="AA27">
        <v>71.97</v>
      </c>
      <c r="AB27">
        <v>13.387</v>
      </c>
      <c r="AC27">
        <v>-12.148</v>
      </c>
      <c r="AD27">
        <v>18.077000000000002</v>
      </c>
      <c r="AE27">
        <v>-42.222000000000001</v>
      </c>
      <c r="AF27">
        <v>0</v>
      </c>
      <c r="AG27">
        <v>0</v>
      </c>
      <c r="AH27">
        <v>16</v>
      </c>
      <c r="AI27">
        <v>0</v>
      </c>
      <c r="AJ27">
        <v>0</v>
      </c>
      <c r="AM27">
        <v>71.97</v>
      </c>
      <c r="AN27">
        <v>11.689</v>
      </c>
      <c r="AO27">
        <v>-10.382</v>
      </c>
      <c r="AP27">
        <v>15.634</v>
      </c>
      <c r="AQ27">
        <v>-41.612000000000002</v>
      </c>
      <c r="AR27">
        <v>0</v>
      </c>
      <c r="AS27">
        <v>0</v>
      </c>
      <c r="AT27">
        <v>16</v>
      </c>
      <c r="AU27">
        <v>0</v>
      </c>
      <c r="AV27">
        <v>0</v>
      </c>
    </row>
    <row r="28" spans="3:48" x14ac:dyDescent="0.25">
      <c r="C28">
        <v>51.795000000000002</v>
      </c>
      <c r="D28">
        <v>44.715000000000003</v>
      </c>
      <c r="E28">
        <v>-91.313999999999993</v>
      </c>
      <c r="F28">
        <v>101.67</v>
      </c>
      <c r="G28">
        <v>-63.91</v>
      </c>
      <c r="H28">
        <v>0</v>
      </c>
      <c r="I28">
        <v>0</v>
      </c>
      <c r="J28">
        <v>17</v>
      </c>
      <c r="K28">
        <v>0</v>
      </c>
      <c r="L28">
        <v>0</v>
      </c>
      <c r="O28">
        <v>51.795000000000002</v>
      </c>
      <c r="P28">
        <v>25.542000000000002</v>
      </c>
      <c r="Q28">
        <v>-49.468000000000004</v>
      </c>
      <c r="R28">
        <v>55.673000000000002</v>
      </c>
      <c r="S28">
        <v>-62.691000000000003</v>
      </c>
      <c r="T28">
        <v>0</v>
      </c>
      <c r="U28">
        <v>0</v>
      </c>
      <c r="V28">
        <v>17</v>
      </c>
      <c r="W28">
        <v>0</v>
      </c>
      <c r="X28">
        <v>0</v>
      </c>
      <c r="AA28">
        <v>51.795000000000002</v>
      </c>
      <c r="AB28">
        <v>15.082000000000001</v>
      </c>
      <c r="AC28">
        <v>-15.323</v>
      </c>
      <c r="AD28">
        <v>21.5</v>
      </c>
      <c r="AE28">
        <v>-45.454000000000001</v>
      </c>
      <c r="AF28">
        <v>0</v>
      </c>
      <c r="AG28">
        <v>0</v>
      </c>
      <c r="AH28">
        <v>17</v>
      </c>
      <c r="AI28">
        <v>0</v>
      </c>
      <c r="AJ28">
        <v>0</v>
      </c>
      <c r="AM28">
        <v>51.795000000000002</v>
      </c>
      <c r="AN28">
        <v>13.143000000000001</v>
      </c>
      <c r="AO28">
        <v>-13.068</v>
      </c>
      <c r="AP28">
        <v>18.533999999999999</v>
      </c>
      <c r="AQ28">
        <v>-44.837000000000003</v>
      </c>
      <c r="AR28">
        <v>0</v>
      </c>
      <c r="AS28">
        <v>0</v>
      </c>
      <c r="AT28">
        <v>17</v>
      </c>
      <c r="AU28">
        <v>0</v>
      </c>
      <c r="AV28">
        <v>0</v>
      </c>
    </row>
    <row r="29" spans="3:48" x14ac:dyDescent="0.25">
      <c r="C29">
        <v>37.276000000000003</v>
      </c>
      <c r="D29">
        <v>59.582999999999998</v>
      </c>
      <c r="E29">
        <v>-116.16</v>
      </c>
      <c r="F29">
        <v>130.55000000000001</v>
      </c>
      <c r="G29">
        <v>-62.844999999999999</v>
      </c>
      <c r="H29">
        <v>0</v>
      </c>
      <c r="I29">
        <v>0</v>
      </c>
      <c r="J29">
        <v>18</v>
      </c>
      <c r="K29">
        <v>0</v>
      </c>
      <c r="L29">
        <v>0</v>
      </c>
      <c r="O29">
        <v>37.276000000000003</v>
      </c>
      <c r="P29">
        <v>32.234999999999999</v>
      </c>
      <c r="Q29">
        <v>-63.582000000000001</v>
      </c>
      <c r="R29">
        <v>71.286000000000001</v>
      </c>
      <c r="S29">
        <v>-63.115000000000002</v>
      </c>
      <c r="T29">
        <v>0</v>
      </c>
      <c r="U29">
        <v>0</v>
      </c>
      <c r="V29">
        <v>18</v>
      </c>
      <c r="W29">
        <v>0</v>
      </c>
      <c r="X29">
        <v>0</v>
      </c>
      <c r="AA29">
        <v>37.276000000000003</v>
      </c>
      <c r="AB29">
        <v>17.283999999999999</v>
      </c>
      <c r="AC29">
        <v>-19.286999999999999</v>
      </c>
      <c r="AD29">
        <v>25.898</v>
      </c>
      <c r="AE29">
        <v>-48.134999999999998</v>
      </c>
      <c r="AF29">
        <v>0</v>
      </c>
      <c r="AG29">
        <v>0</v>
      </c>
      <c r="AH29">
        <v>18</v>
      </c>
      <c r="AI29">
        <v>0</v>
      </c>
      <c r="AJ29">
        <v>0</v>
      </c>
      <c r="AM29">
        <v>37.276000000000003</v>
      </c>
      <c r="AN29">
        <v>15.02</v>
      </c>
      <c r="AO29">
        <v>-16.419</v>
      </c>
      <c r="AP29">
        <v>22.253</v>
      </c>
      <c r="AQ29">
        <v>-47.548000000000002</v>
      </c>
      <c r="AR29">
        <v>0</v>
      </c>
      <c r="AS29">
        <v>0</v>
      </c>
      <c r="AT29">
        <v>18</v>
      </c>
      <c r="AU29">
        <v>0</v>
      </c>
      <c r="AV29">
        <v>0</v>
      </c>
    </row>
    <row r="30" spans="3:48" x14ac:dyDescent="0.25">
      <c r="C30">
        <v>26.827000000000002</v>
      </c>
      <c r="D30">
        <v>80.626000000000005</v>
      </c>
      <c r="E30">
        <v>-146.13999999999999</v>
      </c>
      <c r="F30">
        <v>166.91</v>
      </c>
      <c r="G30">
        <v>-61.113999999999997</v>
      </c>
      <c r="H30">
        <v>0</v>
      </c>
      <c r="I30">
        <v>0</v>
      </c>
      <c r="J30">
        <v>19</v>
      </c>
      <c r="K30">
        <v>0</v>
      </c>
      <c r="L30">
        <v>0</v>
      </c>
      <c r="O30">
        <v>26.827000000000002</v>
      </c>
      <c r="P30">
        <v>41.534999999999997</v>
      </c>
      <c r="Q30">
        <v>-81.319999999999993</v>
      </c>
      <c r="R30">
        <v>91.313000000000002</v>
      </c>
      <c r="S30">
        <v>-62.944000000000003</v>
      </c>
      <c r="T30">
        <v>0</v>
      </c>
      <c r="U30">
        <v>0</v>
      </c>
      <c r="V30">
        <v>19</v>
      </c>
      <c r="W30">
        <v>0</v>
      </c>
      <c r="X30">
        <v>0</v>
      </c>
      <c r="AA30">
        <v>26.827000000000002</v>
      </c>
      <c r="AB30">
        <v>20.155999999999999</v>
      </c>
      <c r="AC30">
        <v>-24.21</v>
      </c>
      <c r="AD30">
        <v>31.501999999999999</v>
      </c>
      <c r="AE30">
        <v>-50.220999999999997</v>
      </c>
      <c r="AF30">
        <v>0</v>
      </c>
      <c r="AG30">
        <v>0</v>
      </c>
      <c r="AH30">
        <v>19</v>
      </c>
      <c r="AI30">
        <v>0</v>
      </c>
      <c r="AJ30">
        <v>0</v>
      </c>
      <c r="AM30">
        <v>26.827000000000002</v>
      </c>
      <c r="AN30">
        <v>17.452000000000002</v>
      </c>
      <c r="AO30">
        <v>-20.581</v>
      </c>
      <c r="AP30">
        <v>26.984999999999999</v>
      </c>
      <c r="AQ30">
        <v>-49.703000000000003</v>
      </c>
      <c r="AR30">
        <v>0</v>
      </c>
      <c r="AS30">
        <v>0</v>
      </c>
      <c r="AT30">
        <v>19</v>
      </c>
      <c r="AU30">
        <v>0</v>
      </c>
      <c r="AV30">
        <v>0</v>
      </c>
    </row>
    <row r="31" spans="3:48" x14ac:dyDescent="0.25">
      <c r="C31">
        <v>19.306999999999999</v>
      </c>
      <c r="D31">
        <v>110.2</v>
      </c>
      <c r="E31">
        <v>-181.01</v>
      </c>
      <c r="F31">
        <v>211.92</v>
      </c>
      <c r="G31">
        <v>-58.667999999999999</v>
      </c>
      <c r="H31">
        <v>0</v>
      </c>
      <c r="I31">
        <v>0</v>
      </c>
      <c r="J31">
        <v>20</v>
      </c>
      <c r="K31">
        <v>0</v>
      </c>
      <c r="L31">
        <v>0</v>
      </c>
      <c r="O31">
        <v>19.306999999999999</v>
      </c>
      <c r="P31">
        <v>54.527000000000001</v>
      </c>
      <c r="Q31">
        <v>-103.29</v>
      </c>
      <c r="R31">
        <v>116.8</v>
      </c>
      <c r="S31">
        <v>-62.170999999999999</v>
      </c>
      <c r="T31">
        <v>0</v>
      </c>
      <c r="U31">
        <v>0</v>
      </c>
      <c r="V31">
        <v>20</v>
      </c>
      <c r="W31">
        <v>0</v>
      </c>
      <c r="X31">
        <v>0</v>
      </c>
      <c r="AA31">
        <v>19.306999999999999</v>
      </c>
      <c r="AB31">
        <v>23.916</v>
      </c>
      <c r="AC31">
        <v>-30.280999999999999</v>
      </c>
      <c r="AD31">
        <v>38.587000000000003</v>
      </c>
      <c r="AE31">
        <v>-51.698</v>
      </c>
      <c r="AF31">
        <v>0</v>
      </c>
      <c r="AG31">
        <v>0</v>
      </c>
      <c r="AH31">
        <v>20</v>
      </c>
      <c r="AI31">
        <v>0</v>
      </c>
      <c r="AJ31">
        <v>0</v>
      </c>
      <c r="AM31">
        <v>19.306999999999999</v>
      </c>
      <c r="AN31">
        <v>20.614000000000001</v>
      </c>
      <c r="AO31">
        <v>-25.72</v>
      </c>
      <c r="AP31">
        <v>32.960999999999999</v>
      </c>
      <c r="AQ31">
        <v>-51.289000000000001</v>
      </c>
      <c r="AR31">
        <v>0</v>
      </c>
      <c r="AS31">
        <v>0</v>
      </c>
      <c r="AT31">
        <v>20</v>
      </c>
      <c r="AU31">
        <v>0</v>
      </c>
      <c r="AV31">
        <v>0</v>
      </c>
    </row>
    <row r="32" spans="3:48" x14ac:dyDescent="0.25">
      <c r="C32">
        <v>13.895</v>
      </c>
      <c r="D32">
        <v>151.01</v>
      </c>
      <c r="E32">
        <v>-219.39</v>
      </c>
      <c r="F32">
        <v>266.33999999999997</v>
      </c>
      <c r="G32">
        <v>-55.459000000000003</v>
      </c>
      <c r="H32">
        <v>0</v>
      </c>
      <c r="I32">
        <v>0</v>
      </c>
      <c r="J32">
        <v>21</v>
      </c>
      <c r="K32">
        <v>0</v>
      </c>
      <c r="L32">
        <v>0</v>
      </c>
      <c r="O32">
        <v>13.895</v>
      </c>
      <c r="P32">
        <v>72.718000000000004</v>
      </c>
      <c r="Q32">
        <v>-129.94999999999999</v>
      </c>
      <c r="R32">
        <v>148.91</v>
      </c>
      <c r="S32">
        <v>-60.768999999999998</v>
      </c>
      <c r="T32">
        <v>0</v>
      </c>
      <c r="U32">
        <v>0</v>
      </c>
      <c r="V32">
        <v>21</v>
      </c>
      <c r="W32">
        <v>0</v>
      </c>
      <c r="X32">
        <v>0</v>
      </c>
      <c r="AA32">
        <v>13.895</v>
      </c>
      <c r="AB32">
        <v>28.856999999999999</v>
      </c>
      <c r="AC32">
        <v>-37.697000000000003</v>
      </c>
      <c r="AD32">
        <v>47.475000000000001</v>
      </c>
      <c r="AE32">
        <v>-52.566000000000003</v>
      </c>
      <c r="AF32">
        <v>0</v>
      </c>
      <c r="AG32">
        <v>0</v>
      </c>
      <c r="AH32">
        <v>21</v>
      </c>
      <c r="AI32">
        <v>0</v>
      </c>
      <c r="AJ32">
        <v>0</v>
      </c>
      <c r="AM32">
        <v>13.895</v>
      </c>
      <c r="AN32">
        <v>24.736999999999998</v>
      </c>
      <c r="AO32">
        <v>-32.012999999999998</v>
      </c>
      <c r="AP32">
        <v>40.457000000000001</v>
      </c>
      <c r="AQ32">
        <v>-52.307000000000002</v>
      </c>
      <c r="AR32">
        <v>0</v>
      </c>
      <c r="AS32">
        <v>0</v>
      </c>
      <c r="AT32">
        <v>21</v>
      </c>
      <c r="AU32">
        <v>0</v>
      </c>
      <c r="AV32">
        <v>0</v>
      </c>
    </row>
    <row r="33" spans="3:48" x14ac:dyDescent="0.25">
      <c r="C33">
        <v>10</v>
      </c>
      <c r="D33">
        <v>205.54</v>
      </c>
      <c r="E33">
        <v>-258.17</v>
      </c>
      <c r="F33">
        <v>329.99</v>
      </c>
      <c r="G33">
        <v>-51.475000000000001</v>
      </c>
      <c r="H33">
        <v>0</v>
      </c>
      <c r="I33">
        <v>0</v>
      </c>
      <c r="J33">
        <v>22</v>
      </c>
      <c r="K33">
        <v>0</v>
      </c>
      <c r="L33">
        <v>0</v>
      </c>
      <c r="O33">
        <v>10</v>
      </c>
      <c r="P33">
        <v>98.084000000000003</v>
      </c>
      <c r="Q33">
        <v>-161.29</v>
      </c>
      <c r="R33">
        <v>188.78</v>
      </c>
      <c r="S33">
        <v>-58.695999999999998</v>
      </c>
      <c r="T33">
        <v>0</v>
      </c>
      <c r="U33">
        <v>0</v>
      </c>
      <c r="V33">
        <v>22</v>
      </c>
      <c r="W33">
        <v>0</v>
      </c>
      <c r="X33">
        <v>0</v>
      </c>
      <c r="AA33">
        <v>10</v>
      </c>
      <c r="AB33">
        <v>35.363</v>
      </c>
      <c r="AC33">
        <v>-46.642000000000003</v>
      </c>
      <c r="AD33">
        <v>58.531999999999996</v>
      </c>
      <c r="AE33">
        <v>-52.831000000000003</v>
      </c>
      <c r="AF33">
        <v>0</v>
      </c>
      <c r="AG33">
        <v>0</v>
      </c>
      <c r="AH33">
        <v>22</v>
      </c>
      <c r="AI33">
        <v>0</v>
      </c>
      <c r="AJ33">
        <v>0</v>
      </c>
      <c r="AM33">
        <v>10</v>
      </c>
      <c r="AN33">
        <v>30.128</v>
      </c>
      <c r="AO33">
        <v>-39.642000000000003</v>
      </c>
      <c r="AP33">
        <v>49.790999999999997</v>
      </c>
      <c r="AQ33">
        <v>-52.764000000000003</v>
      </c>
      <c r="AR33">
        <v>0</v>
      </c>
      <c r="AS33">
        <v>0</v>
      </c>
      <c r="AT33">
        <v>22</v>
      </c>
      <c r="AU33">
        <v>0</v>
      </c>
      <c r="AV33">
        <v>0</v>
      </c>
    </row>
    <row r="34" spans="3:48" x14ac:dyDescent="0.25">
      <c r="C34">
        <v>7.1970000000000001</v>
      </c>
      <c r="D34">
        <v>274.8</v>
      </c>
      <c r="E34">
        <v>-292.33</v>
      </c>
      <c r="F34">
        <v>401.21</v>
      </c>
      <c r="G34">
        <v>-46.771000000000001</v>
      </c>
      <c r="H34">
        <v>0</v>
      </c>
      <c r="I34">
        <v>0</v>
      </c>
      <c r="J34">
        <v>23</v>
      </c>
      <c r="K34">
        <v>0</v>
      </c>
      <c r="L34">
        <v>0</v>
      </c>
      <c r="O34">
        <v>7.1970000000000001</v>
      </c>
      <c r="P34">
        <v>133</v>
      </c>
      <c r="Q34">
        <v>-196.5</v>
      </c>
      <c r="R34">
        <v>237.28</v>
      </c>
      <c r="S34">
        <v>-55.908000000000001</v>
      </c>
      <c r="T34">
        <v>0</v>
      </c>
      <c r="U34">
        <v>0</v>
      </c>
      <c r="V34">
        <v>23</v>
      </c>
      <c r="W34">
        <v>0</v>
      </c>
      <c r="X34">
        <v>0</v>
      </c>
      <c r="AA34">
        <v>7.1970000000000001</v>
      </c>
      <c r="AB34">
        <v>43.929000000000002</v>
      </c>
      <c r="AC34">
        <v>-57.241</v>
      </c>
      <c r="AD34">
        <v>72.155000000000001</v>
      </c>
      <c r="AE34">
        <v>-52.496000000000002</v>
      </c>
      <c r="AF34">
        <v>0</v>
      </c>
      <c r="AG34">
        <v>0</v>
      </c>
      <c r="AH34">
        <v>23</v>
      </c>
      <c r="AI34">
        <v>0</v>
      </c>
      <c r="AJ34">
        <v>0</v>
      </c>
      <c r="AM34">
        <v>7.1970000000000001</v>
      </c>
      <c r="AN34">
        <v>37.186999999999998</v>
      </c>
      <c r="AO34">
        <v>-48.755000000000003</v>
      </c>
      <c r="AP34">
        <v>61.317999999999998</v>
      </c>
      <c r="AQ34">
        <v>-52.665999999999997</v>
      </c>
      <c r="AR34">
        <v>0</v>
      </c>
      <c r="AS34">
        <v>0</v>
      </c>
      <c r="AT34">
        <v>23</v>
      </c>
      <c r="AU34">
        <v>0</v>
      </c>
      <c r="AV34">
        <v>0</v>
      </c>
    </row>
    <row r="35" spans="3:48" x14ac:dyDescent="0.25">
      <c r="C35">
        <v>5.1795</v>
      </c>
      <c r="D35">
        <v>356.94</v>
      </c>
      <c r="E35">
        <v>-315.74</v>
      </c>
      <c r="F35">
        <v>476.55</v>
      </c>
      <c r="G35">
        <v>-41.496000000000002</v>
      </c>
      <c r="H35">
        <v>0</v>
      </c>
      <c r="I35">
        <v>0</v>
      </c>
      <c r="J35">
        <v>24</v>
      </c>
      <c r="K35">
        <v>0</v>
      </c>
      <c r="L35">
        <v>0</v>
      </c>
      <c r="O35">
        <v>5.1795</v>
      </c>
      <c r="P35">
        <v>179.87</v>
      </c>
      <c r="Q35">
        <v>-233.39</v>
      </c>
      <c r="R35">
        <v>294.66000000000003</v>
      </c>
      <c r="S35">
        <v>-52.378999999999998</v>
      </c>
      <c r="T35">
        <v>0</v>
      </c>
      <c r="U35">
        <v>0</v>
      </c>
      <c r="V35">
        <v>24</v>
      </c>
      <c r="W35">
        <v>0</v>
      </c>
      <c r="X35">
        <v>0</v>
      </c>
      <c r="AA35">
        <v>5.1795</v>
      </c>
      <c r="AB35">
        <v>55.173999999999999</v>
      </c>
      <c r="AC35">
        <v>-69.504000000000005</v>
      </c>
      <c r="AD35">
        <v>88.741</v>
      </c>
      <c r="AE35">
        <v>-51.555999999999997</v>
      </c>
      <c r="AF35">
        <v>0</v>
      </c>
      <c r="AG35">
        <v>0</v>
      </c>
      <c r="AH35">
        <v>24</v>
      </c>
      <c r="AI35">
        <v>0</v>
      </c>
      <c r="AJ35">
        <v>0</v>
      </c>
      <c r="AM35">
        <v>5.1795</v>
      </c>
      <c r="AN35">
        <v>46.417000000000002</v>
      </c>
      <c r="AO35">
        <v>-59.435000000000002</v>
      </c>
      <c r="AP35">
        <v>75.412000000000006</v>
      </c>
      <c r="AQ35">
        <v>-52.011000000000003</v>
      </c>
      <c r="AR35">
        <v>0</v>
      </c>
      <c r="AS35">
        <v>0</v>
      </c>
      <c r="AT35">
        <v>24</v>
      </c>
      <c r="AU35">
        <v>0</v>
      </c>
      <c r="AV35">
        <v>0</v>
      </c>
    </row>
    <row r="36" spans="3:48" x14ac:dyDescent="0.25">
      <c r="C36">
        <v>3.7275999999999998</v>
      </c>
      <c r="D36">
        <v>446.44</v>
      </c>
      <c r="E36">
        <v>-323.2</v>
      </c>
      <c r="F36">
        <v>551.15</v>
      </c>
      <c r="G36">
        <v>-35.902999999999999</v>
      </c>
      <c r="H36">
        <v>0</v>
      </c>
      <c r="I36">
        <v>0</v>
      </c>
      <c r="J36">
        <v>25</v>
      </c>
      <c r="K36">
        <v>0</v>
      </c>
      <c r="L36">
        <v>0</v>
      </c>
      <c r="O36">
        <v>3.7275999999999998</v>
      </c>
      <c r="P36">
        <v>240.28</v>
      </c>
      <c r="Q36">
        <v>-268.11</v>
      </c>
      <c r="R36">
        <v>360.03</v>
      </c>
      <c r="S36">
        <v>-48.133000000000003</v>
      </c>
      <c r="T36">
        <v>0</v>
      </c>
      <c r="U36">
        <v>0</v>
      </c>
      <c r="V36">
        <v>25</v>
      </c>
      <c r="W36">
        <v>0</v>
      </c>
      <c r="X36">
        <v>0</v>
      </c>
      <c r="AA36">
        <v>3.7275999999999998</v>
      </c>
      <c r="AB36">
        <v>69.811000000000007</v>
      </c>
      <c r="AC36">
        <v>-83.222999999999999</v>
      </c>
      <c r="AD36">
        <v>108.63</v>
      </c>
      <c r="AE36">
        <v>-50.009</v>
      </c>
      <c r="AF36">
        <v>0</v>
      </c>
      <c r="AG36">
        <v>0</v>
      </c>
      <c r="AH36">
        <v>25</v>
      </c>
      <c r="AI36">
        <v>0</v>
      </c>
      <c r="AJ36">
        <v>0</v>
      </c>
      <c r="AM36">
        <v>3.7275999999999998</v>
      </c>
      <c r="AN36">
        <v>58.426000000000002</v>
      </c>
      <c r="AO36">
        <v>-71.619</v>
      </c>
      <c r="AP36">
        <v>92.427999999999997</v>
      </c>
      <c r="AQ36">
        <v>-50.792999999999999</v>
      </c>
      <c r="AR36">
        <v>0</v>
      </c>
      <c r="AS36">
        <v>0</v>
      </c>
      <c r="AT36">
        <v>25</v>
      </c>
      <c r="AU36">
        <v>0</v>
      </c>
      <c r="AV36">
        <v>0</v>
      </c>
    </row>
    <row r="37" spans="3:48" x14ac:dyDescent="0.25">
      <c r="C37">
        <v>2.6827000000000001</v>
      </c>
      <c r="D37">
        <v>535.23</v>
      </c>
      <c r="E37">
        <v>-312.86</v>
      </c>
      <c r="F37">
        <v>619.96</v>
      </c>
      <c r="G37">
        <v>-30.308</v>
      </c>
      <c r="H37">
        <v>0</v>
      </c>
      <c r="I37">
        <v>0</v>
      </c>
      <c r="J37">
        <v>26</v>
      </c>
      <c r="K37">
        <v>0</v>
      </c>
      <c r="L37">
        <v>0</v>
      </c>
      <c r="O37">
        <v>2.6827000000000001</v>
      </c>
      <c r="P37">
        <v>313.77</v>
      </c>
      <c r="Q37">
        <v>-295.37</v>
      </c>
      <c r="R37">
        <v>430.92</v>
      </c>
      <c r="S37">
        <v>-43.27</v>
      </c>
      <c r="T37">
        <v>0</v>
      </c>
      <c r="U37">
        <v>0</v>
      </c>
      <c r="V37">
        <v>26</v>
      </c>
      <c r="W37">
        <v>0</v>
      </c>
      <c r="X37">
        <v>0</v>
      </c>
      <c r="AA37">
        <v>2.6827000000000001</v>
      </c>
      <c r="AB37">
        <v>88.578000000000003</v>
      </c>
      <c r="AC37">
        <v>-97.866</v>
      </c>
      <c r="AD37">
        <v>132</v>
      </c>
      <c r="AE37">
        <v>-47.851999999999997</v>
      </c>
      <c r="AF37">
        <v>0</v>
      </c>
      <c r="AG37">
        <v>0</v>
      </c>
      <c r="AH37">
        <v>26</v>
      </c>
      <c r="AI37">
        <v>0</v>
      </c>
      <c r="AJ37">
        <v>0</v>
      </c>
      <c r="AM37">
        <v>2.6827000000000001</v>
      </c>
      <c r="AN37">
        <v>73.89</v>
      </c>
      <c r="AO37">
        <v>-85.018000000000001</v>
      </c>
      <c r="AP37">
        <v>112.64</v>
      </c>
      <c r="AQ37">
        <v>-49.006</v>
      </c>
      <c r="AR37">
        <v>0</v>
      </c>
      <c r="AS37">
        <v>0</v>
      </c>
      <c r="AT37">
        <v>26</v>
      </c>
      <c r="AU37">
        <v>0</v>
      </c>
      <c r="AV37">
        <v>0</v>
      </c>
    </row>
    <row r="38" spans="3:48" x14ac:dyDescent="0.25">
      <c r="C38">
        <v>1.9307000000000001</v>
      </c>
      <c r="D38">
        <v>615.53</v>
      </c>
      <c r="E38">
        <v>-287.25</v>
      </c>
      <c r="F38">
        <v>679.25</v>
      </c>
      <c r="G38">
        <v>-25.016999999999999</v>
      </c>
      <c r="H38">
        <v>0</v>
      </c>
      <c r="I38">
        <v>0</v>
      </c>
      <c r="J38">
        <v>27</v>
      </c>
      <c r="K38">
        <v>0</v>
      </c>
      <c r="L38">
        <v>0</v>
      </c>
      <c r="O38">
        <v>1.9307000000000001</v>
      </c>
      <c r="P38">
        <v>396.78</v>
      </c>
      <c r="Q38">
        <v>-309.83</v>
      </c>
      <c r="R38">
        <v>503.42</v>
      </c>
      <c r="S38">
        <v>-37.984999999999999</v>
      </c>
      <c r="T38">
        <v>0</v>
      </c>
      <c r="U38">
        <v>0</v>
      </c>
      <c r="V38">
        <v>27</v>
      </c>
      <c r="W38">
        <v>0</v>
      </c>
      <c r="X38">
        <v>0</v>
      </c>
      <c r="AA38">
        <v>1.9307000000000001</v>
      </c>
      <c r="AB38">
        <v>112.08</v>
      </c>
      <c r="AC38">
        <v>-112.48</v>
      </c>
      <c r="AD38">
        <v>158.79</v>
      </c>
      <c r="AE38">
        <v>-45.103999999999999</v>
      </c>
      <c r="AF38">
        <v>0</v>
      </c>
      <c r="AG38">
        <v>0</v>
      </c>
      <c r="AH38">
        <v>27</v>
      </c>
      <c r="AI38">
        <v>0</v>
      </c>
      <c r="AJ38">
        <v>0</v>
      </c>
      <c r="AM38">
        <v>1.9307000000000001</v>
      </c>
      <c r="AN38">
        <v>93.460999999999999</v>
      </c>
      <c r="AO38">
        <v>-99.009</v>
      </c>
      <c r="AP38">
        <v>136.15</v>
      </c>
      <c r="AQ38">
        <v>-46.651000000000003</v>
      </c>
      <c r="AR38">
        <v>0</v>
      </c>
      <c r="AS38">
        <v>0</v>
      </c>
      <c r="AT38">
        <v>27</v>
      </c>
      <c r="AU38">
        <v>0</v>
      </c>
      <c r="AV38">
        <v>0</v>
      </c>
    </row>
    <row r="39" spans="3:48" x14ac:dyDescent="0.25">
      <c r="C39">
        <v>1.3895</v>
      </c>
      <c r="D39">
        <v>682.38</v>
      </c>
      <c r="E39">
        <v>-251.91</v>
      </c>
      <c r="F39">
        <v>727.4</v>
      </c>
      <c r="G39">
        <v>-20.262</v>
      </c>
      <c r="H39">
        <v>0</v>
      </c>
      <c r="I39">
        <v>0</v>
      </c>
      <c r="J39">
        <v>28</v>
      </c>
      <c r="K39">
        <v>0</v>
      </c>
      <c r="L39">
        <v>0</v>
      </c>
      <c r="O39">
        <v>1.3895</v>
      </c>
      <c r="P39">
        <v>482.83</v>
      </c>
      <c r="Q39">
        <v>-308.19</v>
      </c>
      <c r="R39">
        <v>572.80999999999995</v>
      </c>
      <c r="S39">
        <v>-32.549999999999997</v>
      </c>
      <c r="T39">
        <v>0</v>
      </c>
      <c r="U39">
        <v>0</v>
      </c>
      <c r="V39">
        <v>28</v>
      </c>
      <c r="W39">
        <v>0</v>
      </c>
      <c r="X39">
        <v>0</v>
      </c>
      <c r="AA39">
        <v>1.3895</v>
      </c>
      <c r="AB39">
        <v>140.52000000000001</v>
      </c>
      <c r="AC39">
        <v>-125.69</v>
      </c>
      <c r="AD39">
        <v>188.53</v>
      </c>
      <c r="AE39">
        <v>-41.811</v>
      </c>
      <c r="AF39">
        <v>0</v>
      </c>
      <c r="AG39">
        <v>0</v>
      </c>
      <c r="AH39">
        <v>28</v>
      </c>
      <c r="AI39">
        <v>0</v>
      </c>
      <c r="AJ39">
        <v>0</v>
      </c>
      <c r="AM39">
        <v>1.3895</v>
      </c>
      <c r="AN39">
        <v>117.59</v>
      </c>
      <c r="AO39">
        <v>-112.58</v>
      </c>
      <c r="AP39">
        <v>162.79</v>
      </c>
      <c r="AQ39">
        <v>-43.752000000000002</v>
      </c>
      <c r="AR39">
        <v>0</v>
      </c>
      <c r="AS39">
        <v>0</v>
      </c>
      <c r="AT39">
        <v>28</v>
      </c>
      <c r="AU39">
        <v>0</v>
      </c>
      <c r="AV39">
        <v>0</v>
      </c>
    </row>
    <row r="40" spans="3:48" x14ac:dyDescent="0.25">
      <c r="C40">
        <v>1</v>
      </c>
      <c r="D40">
        <v>734.51</v>
      </c>
      <c r="E40">
        <v>-212.9</v>
      </c>
      <c r="F40">
        <v>764.74</v>
      </c>
      <c r="G40">
        <v>-16.164000000000001</v>
      </c>
      <c r="H40">
        <v>0</v>
      </c>
      <c r="I40">
        <v>0</v>
      </c>
      <c r="J40">
        <v>29</v>
      </c>
      <c r="K40">
        <v>0</v>
      </c>
      <c r="L40">
        <v>0</v>
      </c>
      <c r="O40">
        <v>1</v>
      </c>
      <c r="P40">
        <v>564.4</v>
      </c>
      <c r="Q40">
        <v>-290.85000000000002</v>
      </c>
      <c r="R40">
        <v>634.94000000000005</v>
      </c>
      <c r="S40">
        <v>-27.263000000000002</v>
      </c>
      <c r="T40">
        <v>0</v>
      </c>
      <c r="U40">
        <v>0</v>
      </c>
      <c r="V40">
        <v>29</v>
      </c>
      <c r="W40">
        <v>0</v>
      </c>
      <c r="X40">
        <v>0</v>
      </c>
      <c r="AA40">
        <v>1</v>
      </c>
      <c r="AB40">
        <v>173.46</v>
      </c>
      <c r="AC40">
        <v>-135.84</v>
      </c>
      <c r="AD40">
        <v>220.32</v>
      </c>
      <c r="AE40">
        <v>-38.066000000000003</v>
      </c>
      <c r="AF40">
        <v>0</v>
      </c>
      <c r="AG40">
        <v>0</v>
      </c>
      <c r="AH40">
        <v>29</v>
      </c>
      <c r="AI40">
        <v>0</v>
      </c>
      <c r="AJ40">
        <v>0</v>
      </c>
      <c r="AM40">
        <v>1</v>
      </c>
      <c r="AN40">
        <v>146.30000000000001</v>
      </c>
      <c r="AO40">
        <v>-124.35</v>
      </c>
      <c r="AP40">
        <v>192</v>
      </c>
      <c r="AQ40">
        <v>-40.363999999999997</v>
      </c>
      <c r="AR40">
        <v>0</v>
      </c>
      <c r="AS40">
        <v>0</v>
      </c>
      <c r="AT40">
        <v>29</v>
      </c>
      <c r="AU40">
        <v>0</v>
      </c>
      <c r="AV40">
        <v>0</v>
      </c>
    </row>
    <row r="41" spans="3:48" x14ac:dyDescent="0.25">
      <c r="C41">
        <v>0.71970000000000001</v>
      </c>
      <c r="D41">
        <v>773.27</v>
      </c>
      <c r="E41">
        <v>-174.94</v>
      </c>
      <c r="F41">
        <v>792.82</v>
      </c>
      <c r="G41">
        <v>-12.747999999999999</v>
      </c>
      <c r="H41">
        <v>0</v>
      </c>
      <c r="I41">
        <v>0</v>
      </c>
      <c r="J41">
        <v>30</v>
      </c>
      <c r="K41">
        <v>0</v>
      </c>
      <c r="L41">
        <v>0</v>
      </c>
      <c r="O41">
        <v>0.71970000000000001</v>
      </c>
      <c r="P41">
        <v>635.48</v>
      </c>
      <c r="Q41">
        <v>-261.68</v>
      </c>
      <c r="R41">
        <v>687.25</v>
      </c>
      <c r="S41">
        <v>-22.381</v>
      </c>
      <c r="T41">
        <v>0</v>
      </c>
      <c r="U41">
        <v>0</v>
      </c>
      <c r="V41">
        <v>30</v>
      </c>
      <c r="W41">
        <v>0</v>
      </c>
      <c r="X41">
        <v>0</v>
      </c>
      <c r="AA41">
        <v>0.71970000000000001</v>
      </c>
      <c r="AB41">
        <v>209.59</v>
      </c>
      <c r="AC41">
        <v>-141.4</v>
      </c>
      <c r="AD41">
        <v>252.83</v>
      </c>
      <c r="AE41">
        <v>-34.005000000000003</v>
      </c>
      <c r="AF41">
        <v>0</v>
      </c>
      <c r="AG41">
        <v>0</v>
      </c>
      <c r="AH41">
        <v>30</v>
      </c>
      <c r="AI41">
        <v>0</v>
      </c>
      <c r="AJ41">
        <v>0</v>
      </c>
      <c r="AM41">
        <v>0.71970000000000001</v>
      </c>
      <c r="AN41">
        <v>178.91</v>
      </c>
      <c r="AO41">
        <v>-132.80000000000001</v>
      </c>
      <c r="AP41">
        <v>222.81</v>
      </c>
      <c r="AQ41">
        <v>-36.585000000000001</v>
      </c>
      <c r="AR41">
        <v>0</v>
      </c>
      <c r="AS41">
        <v>0</v>
      </c>
      <c r="AT41">
        <v>30</v>
      </c>
      <c r="AU41">
        <v>0</v>
      </c>
      <c r="AV41">
        <v>0</v>
      </c>
    </row>
    <row r="42" spans="3:48" x14ac:dyDescent="0.25">
      <c r="C42">
        <v>0.51795000000000002</v>
      </c>
      <c r="D42">
        <v>801.25</v>
      </c>
      <c r="E42">
        <v>-140.82</v>
      </c>
      <c r="F42">
        <v>813.53</v>
      </c>
      <c r="G42">
        <v>-9.968</v>
      </c>
      <c r="H42">
        <v>0</v>
      </c>
      <c r="I42">
        <v>0</v>
      </c>
      <c r="J42">
        <v>31</v>
      </c>
      <c r="K42">
        <v>0</v>
      </c>
      <c r="L42">
        <v>0</v>
      </c>
      <c r="O42">
        <v>0.51795000000000002</v>
      </c>
      <c r="P42">
        <v>693.18</v>
      </c>
      <c r="Q42">
        <v>-226.15</v>
      </c>
      <c r="R42">
        <v>729.14</v>
      </c>
      <c r="S42">
        <v>-18.068999999999999</v>
      </c>
      <c r="T42">
        <v>0</v>
      </c>
      <c r="U42">
        <v>0</v>
      </c>
      <c r="V42">
        <v>31</v>
      </c>
      <c r="W42">
        <v>0</v>
      </c>
      <c r="X42">
        <v>0</v>
      </c>
      <c r="AA42">
        <v>0.51795000000000002</v>
      </c>
      <c r="AB42">
        <v>246.89</v>
      </c>
      <c r="AC42">
        <v>-141.4</v>
      </c>
      <c r="AD42">
        <v>284.51</v>
      </c>
      <c r="AE42">
        <v>-29.800999999999998</v>
      </c>
      <c r="AF42">
        <v>0</v>
      </c>
      <c r="AG42">
        <v>0</v>
      </c>
      <c r="AH42">
        <v>31</v>
      </c>
      <c r="AI42">
        <v>0</v>
      </c>
      <c r="AJ42">
        <v>0</v>
      </c>
      <c r="AM42">
        <v>0.51795000000000002</v>
      </c>
      <c r="AN42">
        <v>214.03</v>
      </c>
      <c r="AO42">
        <v>-136.63</v>
      </c>
      <c r="AP42">
        <v>253.92</v>
      </c>
      <c r="AQ42">
        <v>-32.554000000000002</v>
      </c>
      <c r="AR42">
        <v>0</v>
      </c>
      <c r="AS42">
        <v>0</v>
      </c>
      <c r="AT42">
        <v>31</v>
      </c>
      <c r="AU42">
        <v>0</v>
      </c>
      <c r="AV42">
        <v>0</v>
      </c>
    </row>
    <row r="43" spans="3:48" x14ac:dyDescent="0.25">
      <c r="C43">
        <v>0.37275999999999998</v>
      </c>
      <c r="D43">
        <v>821.13</v>
      </c>
      <c r="E43">
        <v>-111.7</v>
      </c>
      <c r="F43">
        <v>828.69</v>
      </c>
      <c r="G43">
        <v>-7.7462999999999997</v>
      </c>
      <c r="H43">
        <v>0</v>
      </c>
      <c r="I43">
        <v>0</v>
      </c>
      <c r="J43">
        <v>32</v>
      </c>
      <c r="K43">
        <v>0</v>
      </c>
      <c r="L43">
        <v>0</v>
      </c>
      <c r="O43">
        <v>0.37275999999999998</v>
      </c>
      <c r="P43">
        <v>737.53</v>
      </c>
      <c r="Q43">
        <v>-189.33</v>
      </c>
      <c r="R43">
        <v>761.44</v>
      </c>
      <c r="S43">
        <v>-14.398</v>
      </c>
      <c r="T43">
        <v>0</v>
      </c>
      <c r="U43">
        <v>0</v>
      </c>
      <c r="V43">
        <v>32</v>
      </c>
      <c r="W43">
        <v>0</v>
      </c>
      <c r="X43">
        <v>0</v>
      </c>
      <c r="AA43">
        <v>0.37275999999999998</v>
      </c>
      <c r="AB43">
        <v>283.02</v>
      </c>
      <c r="AC43">
        <v>-135.86000000000001</v>
      </c>
      <c r="AD43">
        <v>313.94</v>
      </c>
      <c r="AE43">
        <v>-25.641999999999999</v>
      </c>
      <c r="AF43">
        <v>0</v>
      </c>
      <c r="AG43">
        <v>0</v>
      </c>
      <c r="AH43">
        <v>32</v>
      </c>
      <c r="AI43">
        <v>0</v>
      </c>
      <c r="AJ43">
        <v>0</v>
      </c>
      <c r="AM43">
        <v>0.37275999999999998</v>
      </c>
      <c r="AN43">
        <v>249.64</v>
      </c>
      <c r="AO43">
        <v>-135.21</v>
      </c>
      <c r="AP43">
        <v>283.89999999999998</v>
      </c>
      <c r="AQ43">
        <v>-28.440999999999999</v>
      </c>
      <c r="AR43">
        <v>0</v>
      </c>
      <c r="AS43">
        <v>0</v>
      </c>
      <c r="AT43">
        <v>32</v>
      </c>
      <c r="AU43">
        <v>0</v>
      </c>
      <c r="AV43">
        <v>0</v>
      </c>
    </row>
    <row r="44" spans="3:48" x14ac:dyDescent="0.25">
      <c r="C44">
        <v>0.26827000000000001</v>
      </c>
      <c r="D44">
        <v>835.16</v>
      </c>
      <c r="E44">
        <v>-87.676000000000002</v>
      </c>
      <c r="F44">
        <v>839.75</v>
      </c>
      <c r="G44">
        <v>-5.9930000000000003</v>
      </c>
      <c r="H44">
        <v>0</v>
      </c>
      <c r="I44">
        <v>0</v>
      </c>
      <c r="J44">
        <v>33</v>
      </c>
      <c r="K44">
        <v>0</v>
      </c>
      <c r="L44">
        <v>0</v>
      </c>
      <c r="O44">
        <v>0.26827000000000001</v>
      </c>
      <c r="P44">
        <v>770.37</v>
      </c>
      <c r="Q44">
        <v>-154.77000000000001</v>
      </c>
      <c r="R44">
        <v>785.76</v>
      </c>
      <c r="S44">
        <v>-11.36</v>
      </c>
      <c r="T44">
        <v>0</v>
      </c>
      <c r="U44">
        <v>0</v>
      </c>
      <c r="V44">
        <v>33</v>
      </c>
      <c r="W44">
        <v>0</v>
      </c>
      <c r="X44">
        <v>0</v>
      </c>
      <c r="AA44">
        <v>0.26827000000000001</v>
      </c>
      <c r="AB44">
        <v>315.97000000000003</v>
      </c>
      <c r="AC44">
        <v>-125.71</v>
      </c>
      <c r="AD44">
        <v>340.06</v>
      </c>
      <c r="AE44">
        <v>-21.696000000000002</v>
      </c>
      <c r="AF44">
        <v>0</v>
      </c>
      <c r="AG44">
        <v>0</v>
      </c>
      <c r="AH44">
        <v>33</v>
      </c>
      <c r="AI44">
        <v>0</v>
      </c>
      <c r="AJ44">
        <v>0</v>
      </c>
      <c r="AM44">
        <v>0.26827000000000001</v>
      </c>
      <c r="AN44">
        <v>283.63</v>
      </c>
      <c r="AO44">
        <v>-128.77000000000001</v>
      </c>
      <c r="AP44">
        <v>311.49</v>
      </c>
      <c r="AQ44">
        <v>-24.417999999999999</v>
      </c>
      <c r="AR44">
        <v>0</v>
      </c>
      <c r="AS44">
        <v>0</v>
      </c>
      <c r="AT44">
        <v>33</v>
      </c>
      <c r="AU44">
        <v>0</v>
      </c>
      <c r="AV44">
        <v>0</v>
      </c>
    </row>
    <row r="45" spans="3:48" x14ac:dyDescent="0.25">
      <c r="C45">
        <v>0.19306999999999999</v>
      </c>
      <c r="D45">
        <v>845.09</v>
      </c>
      <c r="E45">
        <v>-68.314999999999998</v>
      </c>
      <c r="F45">
        <v>847.84</v>
      </c>
      <c r="G45">
        <v>-4.6215999999999999</v>
      </c>
      <c r="H45">
        <v>0</v>
      </c>
      <c r="I45">
        <v>0</v>
      </c>
      <c r="J45">
        <v>34</v>
      </c>
      <c r="K45">
        <v>0</v>
      </c>
      <c r="L45">
        <v>0</v>
      </c>
      <c r="O45">
        <v>0.19306999999999999</v>
      </c>
      <c r="P45">
        <v>794.14</v>
      </c>
      <c r="Q45">
        <v>-124.31</v>
      </c>
      <c r="R45">
        <v>803.81</v>
      </c>
      <c r="S45">
        <v>-8.8968000000000007</v>
      </c>
      <c r="T45">
        <v>0</v>
      </c>
      <c r="U45">
        <v>0</v>
      </c>
      <c r="V45">
        <v>34</v>
      </c>
      <c r="W45">
        <v>0</v>
      </c>
      <c r="X45">
        <v>0</v>
      </c>
      <c r="AA45">
        <v>0.19306999999999999</v>
      </c>
      <c r="AB45">
        <v>344.42</v>
      </c>
      <c r="AC45">
        <v>-112.5</v>
      </c>
      <c r="AD45">
        <v>362.33</v>
      </c>
      <c r="AE45">
        <v>-18.09</v>
      </c>
      <c r="AF45">
        <v>0</v>
      </c>
      <c r="AG45">
        <v>0</v>
      </c>
      <c r="AH45">
        <v>34</v>
      </c>
      <c r="AI45">
        <v>0</v>
      </c>
      <c r="AJ45">
        <v>0</v>
      </c>
      <c r="AM45">
        <v>0.19306999999999999</v>
      </c>
      <c r="AN45">
        <v>314.27999999999997</v>
      </c>
      <c r="AO45">
        <v>-118.35</v>
      </c>
      <c r="AP45">
        <v>335.83</v>
      </c>
      <c r="AQ45">
        <v>-20.635000000000002</v>
      </c>
      <c r="AR45">
        <v>0</v>
      </c>
      <c r="AS45">
        <v>0</v>
      </c>
      <c r="AT45">
        <v>34</v>
      </c>
      <c r="AU45">
        <v>0</v>
      </c>
      <c r="AV45">
        <v>0</v>
      </c>
    </row>
    <row r="46" spans="3:48" x14ac:dyDescent="0.25">
      <c r="C46">
        <v>0.13894999999999999</v>
      </c>
      <c r="D46">
        <v>852.15</v>
      </c>
      <c r="E46">
        <v>-52.953000000000003</v>
      </c>
      <c r="F46">
        <v>853.8</v>
      </c>
      <c r="G46">
        <v>-3.5558000000000001</v>
      </c>
      <c r="H46">
        <v>0</v>
      </c>
      <c r="I46">
        <v>0</v>
      </c>
      <c r="J46">
        <v>35</v>
      </c>
      <c r="K46">
        <v>0</v>
      </c>
      <c r="L46">
        <v>0</v>
      </c>
      <c r="O46">
        <v>0.13894999999999999</v>
      </c>
      <c r="P46">
        <v>811.16</v>
      </c>
      <c r="Q46">
        <v>-98.600999999999999</v>
      </c>
      <c r="R46">
        <v>817.13</v>
      </c>
      <c r="S46">
        <v>-6.9306000000000001</v>
      </c>
      <c r="T46">
        <v>0</v>
      </c>
      <c r="U46">
        <v>0</v>
      </c>
      <c r="V46">
        <v>35</v>
      </c>
      <c r="W46">
        <v>0</v>
      </c>
      <c r="X46">
        <v>0</v>
      </c>
      <c r="AA46">
        <v>0.13894999999999999</v>
      </c>
      <c r="AB46">
        <v>367.93</v>
      </c>
      <c r="AC46">
        <v>-97.888000000000005</v>
      </c>
      <c r="AD46">
        <v>380.73</v>
      </c>
      <c r="AE46">
        <v>-14.898999999999999</v>
      </c>
      <c r="AF46">
        <v>0</v>
      </c>
      <c r="AG46">
        <v>0</v>
      </c>
      <c r="AH46">
        <v>35</v>
      </c>
      <c r="AI46">
        <v>0</v>
      </c>
      <c r="AJ46">
        <v>0</v>
      </c>
      <c r="AM46">
        <v>0.13894999999999999</v>
      </c>
      <c r="AN46">
        <v>340.57</v>
      </c>
      <c r="AO46">
        <v>-105.43</v>
      </c>
      <c r="AP46">
        <v>356.51</v>
      </c>
      <c r="AQ46">
        <v>-17.201000000000001</v>
      </c>
      <c r="AR46">
        <v>0</v>
      </c>
      <c r="AS46">
        <v>0</v>
      </c>
      <c r="AT46">
        <v>35</v>
      </c>
      <c r="AU46">
        <v>0</v>
      </c>
      <c r="AV46">
        <v>0</v>
      </c>
    </row>
    <row r="47" spans="3:48" x14ac:dyDescent="0.25">
      <c r="C47">
        <v>0.1</v>
      </c>
      <c r="D47">
        <v>857.22</v>
      </c>
      <c r="E47">
        <v>-40.892000000000003</v>
      </c>
      <c r="F47">
        <v>858.19</v>
      </c>
      <c r="G47">
        <v>-2.7311000000000001</v>
      </c>
      <c r="H47">
        <v>0</v>
      </c>
      <c r="I47">
        <v>0</v>
      </c>
      <c r="J47">
        <v>36</v>
      </c>
      <c r="K47">
        <v>0</v>
      </c>
      <c r="L47">
        <v>0</v>
      </c>
      <c r="O47">
        <v>0.1</v>
      </c>
      <c r="P47">
        <v>823.32</v>
      </c>
      <c r="Q47">
        <v>-77.506</v>
      </c>
      <c r="R47">
        <v>826.96</v>
      </c>
      <c r="S47">
        <v>-5.3777999999999997</v>
      </c>
      <c r="T47">
        <v>0</v>
      </c>
      <c r="U47">
        <v>0</v>
      </c>
      <c r="V47">
        <v>36</v>
      </c>
      <c r="W47">
        <v>0</v>
      </c>
      <c r="X47">
        <v>0</v>
      </c>
      <c r="AA47">
        <v>0.1</v>
      </c>
      <c r="AB47">
        <v>386.7</v>
      </c>
      <c r="AC47">
        <v>-83.244</v>
      </c>
      <c r="AD47">
        <v>395.56</v>
      </c>
      <c r="AE47">
        <v>-12.148</v>
      </c>
      <c r="AF47">
        <v>0</v>
      </c>
      <c r="AG47">
        <v>0</v>
      </c>
      <c r="AH47">
        <v>36</v>
      </c>
      <c r="AI47">
        <v>0</v>
      </c>
      <c r="AJ47">
        <v>0</v>
      </c>
      <c r="AM47">
        <v>0.1</v>
      </c>
      <c r="AN47">
        <v>362.22</v>
      </c>
      <c r="AO47">
        <v>-91.483000000000004</v>
      </c>
      <c r="AP47">
        <v>373.59</v>
      </c>
      <c r="AQ47">
        <v>-14.173999999999999</v>
      </c>
      <c r="AR47">
        <v>0</v>
      </c>
      <c r="AS47">
        <v>0</v>
      </c>
      <c r="AT47">
        <v>36</v>
      </c>
      <c r="AU47">
        <v>0</v>
      </c>
      <c r="AV47">
        <v>0</v>
      </c>
    </row>
    <row r="48" spans="3:48" x14ac:dyDescent="0.25">
      <c r="C48">
        <v>7.1970000000000006E-2</v>
      </c>
      <c r="D48">
        <v>860.89</v>
      </c>
      <c r="E48">
        <v>-31.494</v>
      </c>
      <c r="F48">
        <v>861.46</v>
      </c>
      <c r="G48">
        <v>-2.0951</v>
      </c>
      <c r="H48">
        <v>0</v>
      </c>
      <c r="I48">
        <v>0</v>
      </c>
      <c r="J48">
        <v>37</v>
      </c>
      <c r="K48">
        <v>0</v>
      </c>
      <c r="L48">
        <v>0</v>
      </c>
      <c r="O48">
        <v>7.1970000000000006E-2</v>
      </c>
      <c r="P48">
        <v>832.03</v>
      </c>
      <c r="Q48">
        <v>-60.533000000000001</v>
      </c>
      <c r="R48">
        <v>834.23</v>
      </c>
      <c r="S48">
        <v>-4.1611000000000002</v>
      </c>
      <c r="T48">
        <v>0</v>
      </c>
      <c r="U48">
        <v>0</v>
      </c>
      <c r="V48">
        <v>37</v>
      </c>
      <c r="W48">
        <v>0</v>
      </c>
      <c r="X48">
        <v>0</v>
      </c>
      <c r="AA48">
        <v>7.1970000000000006E-2</v>
      </c>
      <c r="AB48">
        <v>401.34</v>
      </c>
      <c r="AC48">
        <v>-69.524000000000001</v>
      </c>
      <c r="AD48">
        <v>407.32</v>
      </c>
      <c r="AE48">
        <v>-9.8277000000000001</v>
      </c>
      <c r="AF48">
        <v>0</v>
      </c>
      <c r="AG48">
        <v>0</v>
      </c>
      <c r="AH48">
        <v>37</v>
      </c>
      <c r="AI48">
        <v>0</v>
      </c>
      <c r="AJ48">
        <v>0</v>
      </c>
      <c r="AM48">
        <v>7.1970000000000006E-2</v>
      </c>
      <c r="AN48">
        <v>379.51</v>
      </c>
      <c r="AO48">
        <v>-77.709999999999994</v>
      </c>
      <c r="AP48">
        <v>387.38</v>
      </c>
      <c r="AQ48">
        <v>-11.571999999999999</v>
      </c>
      <c r="AR48">
        <v>0</v>
      </c>
      <c r="AS48">
        <v>0</v>
      </c>
      <c r="AT48">
        <v>37</v>
      </c>
      <c r="AU48">
        <v>0</v>
      </c>
      <c r="AV48">
        <v>0</v>
      </c>
    </row>
    <row r="49" spans="3:48" x14ac:dyDescent="0.25">
      <c r="C49">
        <v>5.1795000000000001E-2</v>
      </c>
      <c r="D49">
        <v>863.56</v>
      </c>
      <c r="E49">
        <v>-24.207999999999998</v>
      </c>
      <c r="F49">
        <v>863.9</v>
      </c>
      <c r="G49">
        <v>-1.6056999999999999</v>
      </c>
      <c r="H49">
        <v>0</v>
      </c>
      <c r="I49">
        <v>0</v>
      </c>
      <c r="J49">
        <v>38</v>
      </c>
      <c r="K49">
        <v>0</v>
      </c>
      <c r="L49">
        <v>0</v>
      </c>
      <c r="O49">
        <v>5.1795000000000001E-2</v>
      </c>
      <c r="P49">
        <v>838.31</v>
      </c>
      <c r="Q49">
        <v>-47.058</v>
      </c>
      <c r="R49">
        <v>839.63</v>
      </c>
      <c r="S49">
        <v>-3.2128999999999999</v>
      </c>
      <c r="T49">
        <v>0</v>
      </c>
      <c r="U49">
        <v>0</v>
      </c>
      <c r="V49">
        <v>38</v>
      </c>
      <c r="W49">
        <v>0</v>
      </c>
      <c r="X49">
        <v>0</v>
      </c>
      <c r="AA49">
        <v>5.1795000000000001E-2</v>
      </c>
      <c r="AB49">
        <v>412.59</v>
      </c>
      <c r="AC49">
        <v>-57.259</v>
      </c>
      <c r="AD49">
        <v>416.55</v>
      </c>
      <c r="AE49">
        <v>-7.9009</v>
      </c>
      <c r="AF49">
        <v>0</v>
      </c>
      <c r="AG49">
        <v>0</v>
      </c>
      <c r="AH49">
        <v>38</v>
      </c>
      <c r="AI49">
        <v>0</v>
      </c>
      <c r="AJ49">
        <v>0</v>
      </c>
      <c r="AM49">
        <v>5.1795000000000001E-2</v>
      </c>
      <c r="AN49">
        <v>393.04</v>
      </c>
      <c r="AO49">
        <v>-64.908000000000001</v>
      </c>
      <c r="AP49">
        <v>398.36</v>
      </c>
      <c r="AQ49">
        <v>-9.3775999999999993</v>
      </c>
      <c r="AR49">
        <v>0</v>
      </c>
      <c r="AS49">
        <v>0</v>
      </c>
      <c r="AT49">
        <v>38</v>
      </c>
      <c r="AU49">
        <v>0</v>
      </c>
      <c r="AV49">
        <v>0</v>
      </c>
    </row>
    <row r="50" spans="3:48" x14ac:dyDescent="0.25">
      <c r="C50">
        <v>3.7275999999999997E-2</v>
      </c>
      <c r="D50">
        <v>865.53</v>
      </c>
      <c r="E50">
        <v>-18.581</v>
      </c>
      <c r="F50">
        <v>865.73</v>
      </c>
      <c r="G50">
        <v>-1.2298</v>
      </c>
      <c r="H50">
        <v>0</v>
      </c>
      <c r="I50">
        <v>0</v>
      </c>
      <c r="J50">
        <v>39</v>
      </c>
      <c r="K50">
        <v>0</v>
      </c>
      <c r="L50">
        <v>0</v>
      </c>
      <c r="O50">
        <v>3.7275999999999997E-2</v>
      </c>
      <c r="P50">
        <v>842.87</v>
      </c>
      <c r="Q50">
        <v>-36.460999999999999</v>
      </c>
      <c r="R50">
        <v>843.66</v>
      </c>
      <c r="S50">
        <v>-2.4769000000000001</v>
      </c>
      <c r="T50">
        <v>0</v>
      </c>
      <c r="U50">
        <v>0</v>
      </c>
      <c r="V50">
        <v>39</v>
      </c>
      <c r="W50">
        <v>0</v>
      </c>
      <c r="X50">
        <v>0</v>
      </c>
      <c r="AA50">
        <v>3.7275999999999997E-2</v>
      </c>
      <c r="AB50">
        <v>421.16</v>
      </c>
      <c r="AC50">
        <v>-46.655999999999999</v>
      </c>
      <c r="AD50">
        <v>423.74</v>
      </c>
      <c r="AE50">
        <v>-6.3213999999999997</v>
      </c>
      <c r="AF50">
        <v>0</v>
      </c>
      <c r="AG50">
        <v>0</v>
      </c>
      <c r="AH50">
        <v>39</v>
      </c>
      <c r="AI50">
        <v>0</v>
      </c>
      <c r="AJ50">
        <v>0</v>
      </c>
      <c r="AM50">
        <v>3.7275999999999997E-2</v>
      </c>
      <c r="AN50">
        <v>403.47</v>
      </c>
      <c r="AO50">
        <v>-53.512</v>
      </c>
      <c r="AP50">
        <v>407.01</v>
      </c>
      <c r="AQ50">
        <v>-7.5548999999999999</v>
      </c>
      <c r="AR50">
        <v>0</v>
      </c>
      <c r="AS50">
        <v>0</v>
      </c>
      <c r="AT50">
        <v>39</v>
      </c>
      <c r="AU50">
        <v>0</v>
      </c>
      <c r="AV50">
        <v>0</v>
      </c>
    </row>
    <row r="51" spans="3:48" x14ac:dyDescent="0.25">
      <c r="C51">
        <v>2.6827E-2</v>
      </c>
      <c r="D51">
        <v>867</v>
      </c>
      <c r="E51">
        <v>-14.247</v>
      </c>
      <c r="F51">
        <v>867.11</v>
      </c>
      <c r="G51">
        <v>-0.94140000000000001</v>
      </c>
      <c r="H51">
        <v>0</v>
      </c>
      <c r="I51">
        <v>0</v>
      </c>
      <c r="J51">
        <v>40</v>
      </c>
      <c r="K51">
        <v>0</v>
      </c>
      <c r="L51">
        <v>0</v>
      </c>
      <c r="O51">
        <v>2.6827E-2</v>
      </c>
      <c r="P51">
        <v>846.21</v>
      </c>
      <c r="Q51">
        <v>-28.181000000000001</v>
      </c>
      <c r="R51">
        <v>846.68</v>
      </c>
      <c r="S51">
        <v>-1.9074</v>
      </c>
      <c r="T51">
        <v>0</v>
      </c>
      <c r="U51">
        <v>0</v>
      </c>
      <c r="V51">
        <v>40</v>
      </c>
      <c r="W51">
        <v>0</v>
      </c>
      <c r="X51">
        <v>0</v>
      </c>
      <c r="AA51">
        <v>2.6827E-2</v>
      </c>
      <c r="AB51">
        <v>427.67</v>
      </c>
      <c r="AC51">
        <v>-37.709000000000003</v>
      </c>
      <c r="AD51">
        <v>429.33</v>
      </c>
      <c r="AE51">
        <v>-5.0389999999999997</v>
      </c>
      <c r="AF51">
        <v>0</v>
      </c>
      <c r="AG51">
        <v>0</v>
      </c>
      <c r="AH51">
        <v>40</v>
      </c>
      <c r="AI51">
        <v>0</v>
      </c>
      <c r="AJ51">
        <v>0</v>
      </c>
      <c r="AM51">
        <v>2.6827E-2</v>
      </c>
      <c r="AN51">
        <v>411.47</v>
      </c>
      <c r="AO51">
        <v>-43.674999999999997</v>
      </c>
      <c r="AP51">
        <v>413.78</v>
      </c>
      <c r="AQ51">
        <v>-6.0590000000000002</v>
      </c>
      <c r="AR51">
        <v>0</v>
      </c>
      <c r="AS51">
        <v>0</v>
      </c>
      <c r="AT51">
        <v>40</v>
      </c>
      <c r="AU51">
        <v>0</v>
      </c>
      <c r="AV51">
        <v>0</v>
      </c>
    </row>
    <row r="52" spans="3:48" x14ac:dyDescent="0.25">
      <c r="C52">
        <v>1.9307000000000001E-2</v>
      </c>
      <c r="D52">
        <v>868.09</v>
      </c>
      <c r="E52">
        <v>-10.914999999999999</v>
      </c>
      <c r="F52">
        <v>868.16</v>
      </c>
      <c r="G52">
        <v>-0.72036999999999995</v>
      </c>
      <c r="H52">
        <v>0</v>
      </c>
      <c r="I52">
        <v>0</v>
      </c>
      <c r="J52">
        <v>41</v>
      </c>
      <c r="K52">
        <v>0</v>
      </c>
      <c r="L52">
        <v>0</v>
      </c>
      <c r="O52">
        <v>1.9307000000000001E-2</v>
      </c>
      <c r="P52">
        <v>848.68</v>
      </c>
      <c r="Q52">
        <v>-21.742000000000001</v>
      </c>
      <c r="R52">
        <v>848.96</v>
      </c>
      <c r="S52">
        <v>-1.4675</v>
      </c>
      <c r="T52">
        <v>0</v>
      </c>
      <c r="U52">
        <v>0</v>
      </c>
      <c r="V52">
        <v>41</v>
      </c>
      <c r="W52">
        <v>0</v>
      </c>
      <c r="X52">
        <v>0</v>
      </c>
      <c r="AA52">
        <v>1.9307000000000001E-2</v>
      </c>
      <c r="AB52">
        <v>432.61</v>
      </c>
      <c r="AC52">
        <v>-30.291</v>
      </c>
      <c r="AD52">
        <v>433.67</v>
      </c>
      <c r="AE52">
        <v>-4.0052000000000003</v>
      </c>
      <c r="AF52">
        <v>0</v>
      </c>
      <c r="AG52">
        <v>0</v>
      </c>
      <c r="AH52">
        <v>41</v>
      </c>
      <c r="AI52">
        <v>0</v>
      </c>
      <c r="AJ52">
        <v>0</v>
      </c>
      <c r="AM52">
        <v>1.9307000000000001E-2</v>
      </c>
      <c r="AN52">
        <v>417.58</v>
      </c>
      <c r="AO52">
        <v>-35.374000000000002</v>
      </c>
      <c r="AP52">
        <v>419.07</v>
      </c>
      <c r="AQ52">
        <v>-4.8421000000000003</v>
      </c>
      <c r="AR52">
        <v>0</v>
      </c>
      <c r="AS52">
        <v>0</v>
      </c>
      <c r="AT52">
        <v>41</v>
      </c>
      <c r="AU52">
        <v>0</v>
      </c>
      <c r="AV52">
        <v>0</v>
      </c>
    </row>
    <row r="53" spans="3:48" x14ac:dyDescent="0.25">
      <c r="C53">
        <v>1.3894999999999999E-2</v>
      </c>
      <c r="D53">
        <v>868.91</v>
      </c>
      <c r="E53">
        <v>-8.3574000000000002</v>
      </c>
      <c r="F53">
        <v>868.95</v>
      </c>
      <c r="G53">
        <v>-0.55106999999999995</v>
      </c>
      <c r="H53">
        <v>0</v>
      </c>
      <c r="I53">
        <v>0</v>
      </c>
      <c r="J53">
        <v>42</v>
      </c>
      <c r="K53">
        <v>0</v>
      </c>
      <c r="L53">
        <v>0</v>
      </c>
      <c r="O53">
        <v>1.3894999999999999E-2</v>
      </c>
      <c r="P53">
        <v>850.51</v>
      </c>
      <c r="Q53">
        <v>-16.753</v>
      </c>
      <c r="R53">
        <v>850.68</v>
      </c>
      <c r="S53">
        <v>-1.1284000000000001</v>
      </c>
      <c r="T53">
        <v>0</v>
      </c>
      <c r="U53">
        <v>0</v>
      </c>
      <c r="V53">
        <v>42</v>
      </c>
      <c r="W53">
        <v>0</v>
      </c>
      <c r="X53">
        <v>0</v>
      </c>
      <c r="AA53">
        <v>1.3894999999999999E-2</v>
      </c>
      <c r="AB53">
        <v>436.38</v>
      </c>
      <c r="AC53">
        <v>-24.218</v>
      </c>
      <c r="AD53">
        <v>437.05</v>
      </c>
      <c r="AE53">
        <v>-3.1764999999999999</v>
      </c>
      <c r="AF53">
        <v>0</v>
      </c>
      <c r="AG53">
        <v>0</v>
      </c>
      <c r="AH53">
        <v>42</v>
      </c>
      <c r="AI53">
        <v>0</v>
      </c>
      <c r="AJ53">
        <v>0</v>
      </c>
      <c r="AM53">
        <v>1.3894999999999999E-2</v>
      </c>
      <c r="AN53">
        <v>422.25</v>
      </c>
      <c r="AO53">
        <v>-28.483000000000001</v>
      </c>
      <c r="AP53">
        <v>423.21</v>
      </c>
      <c r="AQ53">
        <v>-3.8591000000000002</v>
      </c>
      <c r="AR53">
        <v>0</v>
      </c>
      <c r="AS53">
        <v>0</v>
      </c>
      <c r="AT53">
        <v>42</v>
      </c>
      <c r="AU53">
        <v>0</v>
      </c>
      <c r="AV53">
        <v>0</v>
      </c>
    </row>
    <row r="54" spans="3:48" x14ac:dyDescent="0.25">
      <c r="C54">
        <v>0.01</v>
      </c>
      <c r="D54">
        <v>869.52</v>
      </c>
      <c r="E54">
        <v>-6.3963000000000001</v>
      </c>
      <c r="F54">
        <v>869.54</v>
      </c>
      <c r="G54">
        <v>-0.42147000000000001</v>
      </c>
      <c r="H54">
        <v>0</v>
      </c>
      <c r="I54">
        <v>0</v>
      </c>
      <c r="J54">
        <v>43</v>
      </c>
      <c r="K54">
        <v>0</v>
      </c>
      <c r="L54">
        <v>0</v>
      </c>
      <c r="O54">
        <v>0.01</v>
      </c>
      <c r="P54">
        <v>851.88</v>
      </c>
      <c r="Q54">
        <v>-12.895</v>
      </c>
      <c r="R54">
        <v>851.98</v>
      </c>
      <c r="S54">
        <v>-0.86722999999999995</v>
      </c>
      <c r="T54">
        <v>0</v>
      </c>
      <c r="U54">
        <v>0</v>
      </c>
      <c r="V54">
        <v>43</v>
      </c>
      <c r="W54">
        <v>0</v>
      </c>
      <c r="X54">
        <v>0</v>
      </c>
      <c r="AA54">
        <v>0.01</v>
      </c>
      <c r="AB54">
        <v>439.25</v>
      </c>
      <c r="AC54">
        <v>-19.292999999999999</v>
      </c>
      <c r="AD54">
        <v>439.67</v>
      </c>
      <c r="AE54">
        <v>-2.5150000000000001</v>
      </c>
      <c r="AF54">
        <v>0</v>
      </c>
      <c r="AG54">
        <v>0</v>
      </c>
      <c r="AH54">
        <v>43</v>
      </c>
      <c r="AI54">
        <v>0</v>
      </c>
      <c r="AJ54">
        <v>0</v>
      </c>
      <c r="AM54">
        <v>0.01</v>
      </c>
      <c r="AN54">
        <v>425.82</v>
      </c>
      <c r="AO54">
        <v>-22.832000000000001</v>
      </c>
      <c r="AP54">
        <v>426.43</v>
      </c>
      <c r="AQ54">
        <v>-3.0691000000000002</v>
      </c>
      <c r="AR54">
        <v>0</v>
      </c>
      <c r="AS54">
        <v>0</v>
      </c>
      <c r="AT54">
        <v>43</v>
      </c>
      <c r="AU54">
        <v>0</v>
      </c>
      <c r="AV54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DH7949"/>
  <sheetViews>
    <sheetView workbookViewId="0">
      <selection activeCell="CY4" sqref="CY4"/>
    </sheetView>
  </sheetViews>
  <sheetFormatPr defaultRowHeight="15" x14ac:dyDescent="0.25"/>
  <cols>
    <col min="1" max="1" width="10.7109375" bestFit="1" customWidth="1"/>
    <col min="18" max="18" width="10.7109375" bestFit="1" customWidth="1"/>
    <col min="35" max="35" width="10.7109375" bestFit="1" customWidth="1"/>
    <col min="52" max="52" width="10.7109375" bestFit="1" customWidth="1"/>
    <col min="91" max="91" width="10.7109375" bestFit="1" customWidth="1"/>
    <col min="98" max="98" width="10.7109375" bestFit="1" customWidth="1"/>
    <col min="103" max="103" width="10.7109375" bestFit="1" customWidth="1"/>
  </cols>
  <sheetData>
    <row r="1" spans="1:112" x14ac:dyDescent="0.25">
      <c r="DE1" t="s">
        <v>30</v>
      </c>
      <c r="DG1">
        <v>2</v>
      </c>
      <c r="DH1" t="s">
        <v>32</v>
      </c>
    </row>
    <row r="2" spans="1:112" x14ac:dyDescent="0.25">
      <c r="A2" s="1">
        <v>41663</v>
      </c>
      <c r="DE2" s="2" t="s">
        <v>33</v>
      </c>
      <c r="DF2" s="2"/>
      <c r="DG2" s="2"/>
      <c r="DH2" s="2"/>
    </row>
    <row r="3" spans="1:112" x14ac:dyDescent="0.25">
      <c r="AZ3" s="1">
        <v>41674</v>
      </c>
      <c r="DE3" t="s">
        <v>34</v>
      </c>
      <c r="DF3" t="s">
        <v>27</v>
      </c>
      <c r="DG3" t="s">
        <v>28</v>
      </c>
      <c r="DH3" t="s">
        <v>29</v>
      </c>
    </row>
    <row r="4" spans="1:112" x14ac:dyDescent="0.25">
      <c r="A4" t="s">
        <v>21</v>
      </c>
      <c r="D4" t="s">
        <v>21</v>
      </c>
      <c r="J4" t="s">
        <v>21</v>
      </c>
      <c r="R4" s="1">
        <v>41664</v>
      </c>
      <c r="AI4" s="1">
        <v>41666</v>
      </c>
      <c r="DE4">
        <v>-0.98760000000000003</v>
      </c>
      <c r="DF4">
        <f>DH4*$C$1/10^6</f>
        <v>0</v>
      </c>
      <c r="DG4">
        <f t="shared" ref="DG4:DG25" si="0">DE4+DF4</f>
        <v>-0.98760000000000003</v>
      </c>
      <c r="DH4">
        <v>1222.5510569999999</v>
      </c>
    </row>
    <row r="5" spans="1:112" x14ac:dyDescent="0.25">
      <c r="Q5" t="s">
        <v>0</v>
      </c>
      <c r="U5" t="s">
        <v>0</v>
      </c>
      <c r="AA5" t="s">
        <v>0</v>
      </c>
      <c r="AH5" t="s">
        <v>22</v>
      </c>
      <c r="AM5" t="s">
        <v>22</v>
      </c>
      <c r="AS5" t="s">
        <v>22</v>
      </c>
      <c r="BA5" t="s">
        <v>23</v>
      </c>
      <c r="BG5" t="s">
        <v>23</v>
      </c>
      <c r="BM5" t="s">
        <v>23</v>
      </c>
      <c r="BT5" t="s">
        <v>24</v>
      </c>
      <c r="BX5" t="s">
        <v>24</v>
      </c>
      <c r="CE5" t="s">
        <v>24</v>
      </c>
      <c r="DE5">
        <v>-0.98599999999999999</v>
      </c>
      <c r="DF5">
        <f t="shared" ref="DF5:DF68" si="1">DH5*$C$1/10^6</f>
        <v>0</v>
      </c>
      <c r="DG5">
        <f t="shared" si="0"/>
        <v>-0.98599999999999999</v>
      </c>
      <c r="DH5">
        <v>1122.988249</v>
      </c>
    </row>
    <row r="6" spans="1:112" x14ac:dyDescent="0.25">
      <c r="B6" t="s">
        <v>18</v>
      </c>
      <c r="F6" t="s">
        <v>19</v>
      </c>
      <c r="J6" t="s">
        <v>20</v>
      </c>
      <c r="L6" t="s">
        <v>30</v>
      </c>
      <c r="N6">
        <v>0</v>
      </c>
      <c r="O6" t="s">
        <v>31</v>
      </c>
      <c r="AA6" t="s">
        <v>20</v>
      </c>
      <c r="AC6" t="s">
        <v>30</v>
      </c>
      <c r="AE6">
        <v>0</v>
      </c>
      <c r="AF6" t="s">
        <v>31</v>
      </c>
      <c r="AU6" t="s">
        <v>30</v>
      </c>
      <c r="AX6" t="s">
        <v>31</v>
      </c>
      <c r="CM6" s="1">
        <v>41985</v>
      </c>
      <c r="CS6" t="s">
        <v>25</v>
      </c>
      <c r="CY6" t="s">
        <v>25</v>
      </c>
      <c r="DE6">
        <v>-0.97719999999999996</v>
      </c>
      <c r="DF6">
        <f t="shared" si="1"/>
        <v>0</v>
      </c>
      <c r="DG6">
        <f t="shared" si="0"/>
        <v>-0.97719999999999996</v>
      </c>
      <c r="DH6">
        <v>961.037328</v>
      </c>
    </row>
    <row r="7" spans="1:112" x14ac:dyDescent="0.25">
      <c r="R7" t="s">
        <v>18</v>
      </c>
      <c r="V7" t="s">
        <v>19</v>
      </c>
      <c r="AI7" t="s">
        <v>18</v>
      </c>
      <c r="AO7" t="s">
        <v>19</v>
      </c>
      <c r="AS7" t="s">
        <v>20</v>
      </c>
      <c r="BM7" t="s">
        <v>20</v>
      </c>
      <c r="BT7" t="s">
        <v>18</v>
      </c>
      <c r="BY7" t="s">
        <v>19</v>
      </c>
      <c r="CE7" t="s">
        <v>30</v>
      </c>
      <c r="CG7">
        <v>5</v>
      </c>
      <c r="CH7" t="s">
        <v>31</v>
      </c>
      <c r="CT7" s="1">
        <v>41985</v>
      </c>
      <c r="DE7">
        <v>-0.96740000000000004</v>
      </c>
      <c r="DF7">
        <f t="shared" si="1"/>
        <v>0</v>
      </c>
      <c r="DG7">
        <f t="shared" si="0"/>
        <v>-0.96740000000000004</v>
      </c>
      <c r="DH7">
        <v>822.44203949999996</v>
      </c>
    </row>
    <row r="8" spans="1:112" x14ac:dyDescent="0.25">
      <c r="A8" t="s">
        <v>10</v>
      </c>
      <c r="B8" t="s">
        <v>16</v>
      </c>
      <c r="D8" t="s">
        <v>3</v>
      </c>
      <c r="E8" t="s">
        <v>4</v>
      </c>
      <c r="F8" t="s">
        <v>5</v>
      </c>
      <c r="G8" t="s">
        <v>6</v>
      </c>
      <c r="H8" t="s">
        <v>7</v>
      </c>
      <c r="J8" t="s">
        <v>10</v>
      </c>
      <c r="K8" t="s">
        <v>16</v>
      </c>
      <c r="L8" t="s">
        <v>17</v>
      </c>
      <c r="M8" t="s">
        <v>27</v>
      </c>
      <c r="N8" t="s">
        <v>28</v>
      </c>
      <c r="O8" t="s">
        <v>29</v>
      </c>
      <c r="Q8" t="s">
        <v>10</v>
      </c>
      <c r="R8" t="s">
        <v>16</v>
      </c>
      <c r="U8" t="s">
        <v>3</v>
      </c>
      <c r="V8" t="s">
        <v>4</v>
      </c>
      <c r="W8" t="s">
        <v>5</v>
      </c>
      <c r="X8" t="s">
        <v>6</v>
      </c>
      <c r="Y8" t="s">
        <v>7</v>
      </c>
      <c r="AA8" t="s">
        <v>10</v>
      </c>
      <c r="AB8" t="s">
        <v>16</v>
      </c>
      <c r="AC8" t="s">
        <v>17</v>
      </c>
      <c r="AD8" t="s">
        <v>27</v>
      </c>
      <c r="AE8" t="s">
        <v>28</v>
      </c>
      <c r="AF8" t="s">
        <v>29</v>
      </c>
      <c r="AH8" t="s">
        <v>10</v>
      </c>
      <c r="AI8" t="s">
        <v>16</v>
      </c>
      <c r="AJ8" t="s">
        <v>17</v>
      </c>
      <c r="AM8" t="s">
        <v>3</v>
      </c>
      <c r="AN8" t="s">
        <v>4</v>
      </c>
      <c r="AO8" t="s">
        <v>5</v>
      </c>
      <c r="AP8" t="s">
        <v>6</v>
      </c>
      <c r="AQ8" t="s">
        <v>7</v>
      </c>
      <c r="AS8" t="s">
        <v>10</v>
      </c>
      <c r="AT8" t="s">
        <v>16</v>
      </c>
      <c r="AU8" t="s">
        <v>17</v>
      </c>
      <c r="AV8" t="s">
        <v>27</v>
      </c>
      <c r="AW8" t="s">
        <v>28</v>
      </c>
      <c r="AX8" t="s">
        <v>29</v>
      </c>
      <c r="BA8" t="s">
        <v>18</v>
      </c>
      <c r="BG8" t="s">
        <v>19</v>
      </c>
      <c r="CM8" t="s">
        <v>25</v>
      </c>
      <c r="CY8" s="1">
        <v>41620</v>
      </c>
      <c r="DE8">
        <v>-0.95650000000000002</v>
      </c>
      <c r="DF8">
        <f t="shared" si="1"/>
        <v>0</v>
      </c>
      <c r="DG8">
        <f t="shared" si="0"/>
        <v>-0.95650000000000002</v>
      </c>
      <c r="DH8">
        <v>703.83416820000002</v>
      </c>
    </row>
    <row r="9" spans="1:112" x14ac:dyDescent="0.25">
      <c r="A9">
        <v>0</v>
      </c>
      <c r="B9">
        <v>-0.74799000000000004</v>
      </c>
      <c r="D9">
        <v>10000</v>
      </c>
      <c r="E9">
        <v>7.8648999999999996</v>
      </c>
      <c r="F9">
        <v>-0.49868000000000001</v>
      </c>
      <c r="G9">
        <v>7.8807</v>
      </c>
      <c r="H9">
        <v>-3.6280000000000001</v>
      </c>
      <c r="J9">
        <v>0</v>
      </c>
      <c r="K9">
        <v>-0.98060000000000003</v>
      </c>
      <c r="L9">
        <v>-3.7908000000000001E-4</v>
      </c>
      <c r="M9">
        <f>L9*$N$6</f>
        <v>0</v>
      </c>
      <c r="N9">
        <f t="shared" ref="N9:N72" si="2">K9+(-M9)</f>
        <v>-0.98060000000000003</v>
      </c>
      <c r="O9">
        <f t="shared" ref="O9:O72" si="3">ABS(L9)*1000000</f>
        <v>379.08</v>
      </c>
      <c r="Q9">
        <v>0</v>
      </c>
      <c r="R9">
        <v>-0.72443000000000002</v>
      </c>
      <c r="U9">
        <v>10000</v>
      </c>
      <c r="V9">
        <v>6.5819000000000001</v>
      </c>
      <c r="W9">
        <v>-0.4446</v>
      </c>
      <c r="X9">
        <v>6.5968999999999998</v>
      </c>
      <c r="Y9">
        <v>-3.8643999999999998</v>
      </c>
      <c r="AA9">
        <v>0</v>
      </c>
      <c r="AB9">
        <v>-0.97275</v>
      </c>
      <c r="AC9">
        <v>-4.3766999999999998E-4</v>
      </c>
      <c r="AD9">
        <f>AC9*$AE$6</f>
        <v>0</v>
      </c>
      <c r="AE9">
        <f t="shared" ref="AE9" si="4">AB9+(-AD9)</f>
        <v>-0.97275</v>
      </c>
      <c r="AF9">
        <f t="shared" ref="AF9:AF72" si="5">ABS(AC9)*1000000</f>
        <v>437.66999999999996</v>
      </c>
      <c r="AH9">
        <v>0</v>
      </c>
      <c r="AI9">
        <v>-0.74538000000000004</v>
      </c>
      <c r="AJ9">
        <v>0</v>
      </c>
      <c r="AM9">
        <v>10000</v>
      </c>
      <c r="AN9">
        <v>8.2126000000000001</v>
      </c>
      <c r="AO9">
        <v>-0.65513999999999994</v>
      </c>
      <c r="AP9">
        <v>8.2386999999999997</v>
      </c>
      <c r="AQ9">
        <v>-4.5609000000000002</v>
      </c>
      <c r="AS9">
        <v>0</v>
      </c>
      <c r="AT9">
        <v>-0.97365999999999997</v>
      </c>
      <c r="AU9">
        <v>-3.2842E-4</v>
      </c>
      <c r="AV9">
        <f>AU9*$AW$6</f>
        <v>0</v>
      </c>
      <c r="AW9">
        <f t="shared" ref="AW9" si="6">AT9+(-AV9)</f>
        <v>-0.97365999999999997</v>
      </c>
      <c r="AX9">
        <f t="shared" ref="AX9:AX72" si="7">ABS(AU9)*1000000</f>
        <v>328.42</v>
      </c>
      <c r="AZ9" t="s">
        <v>10</v>
      </c>
      <c r="BA9" t="s">
        <v>16</v>
      </c>
      <c r="BB9" t="s">
        <v>17</v>
      </c>
      <c r="BE9" t="s">
        <v>3</v>
      </c>
      <c r="BF9" t="s">
        <v>4</v>
      </c>
      <c r="BG9" t="s">
        <v>5</v>
      </c>
      <c r="BH9" t="s">
        <v>6</v>
      </c>
      <c r="BI9" t="s">
        <v>7</v>
      </c>
      <c r="BL9" t="s">
        <v>10</v>
      </c>
      <c r="BM9" t="s">
        <v>16</v>
      </c>
      <c r="BN9" t="s">
        <v>17</v>
      </c>
      <c r="BS9" t="s">
        <v>10</v>
      </c>
      <c r="BT9" t="s">
        <v>16</v>
      </c>
      <c r="BU9" t="s">
        <v>17</v>
      </c>
      <c r="BX9" t="s">
        <v>3</v>
      </c>
      <c r="BY9" t="s">
        <v>4</v>
      </c>
      <c r="BZ9" t="s">
        <v>5</v>
      </c>
      <c r="CA9" t="s">
        <v>6</v>
      </c>
      <c r="CB9" t="s">
        <v>7</v>
      </c>
      <c r="CD9" t="s">
        <v>10</v>
      </c>
      <c r="CE9" t="s">
        <v>16</v>
      </c>
      <c r="CF9" t="s">
        <v>17</v>
      </c>
      <c r="CG9" t="s">
        <v>27</v>
      </c>
      <c r="CH9" t="s">
        <v>28</v>
      </c>
      <c r="CS9" t="s">
        <v>26</v>
      </c>
      <c r="DE9">
        <v>-0.94279999999999997</v>
      </c>
      <c r="DF9">
        <f t="shared" si="1"/>
        <v>0</v>
      </c>
      <c r="DG9">
        <f t="shared" si="0"/>
        <v>-0.94279999999999997</v>
      </c>
      <c r="DH9">
        <v>602.33124339999995</v>
      </c>
    </row>
    <row r="10" spans="1:112" x14ac:dyDescent="0.25">
      <c r="A10">
        <v>10.029999999999999</v>
      </c>
      <c r="B10">
        <v>-0.74760000000000004</v>
      </c>
      <c r="D10">
        <v>7197</v>
      </c>
      <c r="E10">
        <v>7.8971</v>
      </c>
      <c r="F10">
        <v>-0.66615000000000002</v>
      </c>
      <c r="G10">
        <v>7.9250999999999996</v>
      </c>
      <c r="H10">
        <v>-4.8216999999999999</v>
      </c>
      <c r="J10">
        <v>0.56999999999999995</v>
      </c>
      <c r="K10">
        <v>-0.98057000000000005</v>
      </c>
      <c r="L10">
        <v>-3.7859999999999999E-4</v>
      </c>
      <c r="M10">
        <f t="shared" ref="M10:M73" si="8">L10*$N$6</f>
        <v>0</v>
      </c>
      <c r="N10">
        <f t="shared" si="2"/>
        <v>-0.98057000000000005</v>
      </c>
      <c r="O10">
        <f t="shared" si="3"/>
        <v>378.59999999999997</v>
      </c>
      <c r="Q10">
        <v>10.06</v>
      </c>
      <c r="R10">
        <v>-0.72236</v>
      </c>
      <c r="U10">
        <v>7197</v>
      </c>
      <c r="V10">
        <v>6.6147</v>
      </c>
      <c r="W10">
        <v>-0.58989999999999998</v>
      </c>
      <c r="X10">
        <v>6.641</v>
      </c>
      <c r="Y10">
        <v>-5.0960999999999999</v>
      </c>
      <c r="AA10">
        <v>0.59</v>
      </c>
      <c r="AB10">
        <v>-0.97272000000000003</v>
      </c>
      <c r="AC10">
        <v>-4.3682999999999998E-4</v>
      </c>
      <c r="AD10">
        <f t="shared" ref="AD10:AD73" si="9">AC10*$AE$6</f>
        <v>0</v>
      </c>
      <c r="AE10">
        <f t="shared" ref="AE10:AE73" si="10">AB10+(-AD10)</f>
        <v>-0.97272000000000003</v>
      </c>
      <c r="AF10">
        <f t="shared" si="5"/>
        <v>436.83</v>
      </c>
      <c r="AH10">
        <v>10.02</v>
      </c>
      <c r="AI10">
        <v>-0.74414999999999998</v>
      </c>
      <c r="AJ10">
        <v>0</v>
      </c>
      <c r="AM10">
        <v>7197</v>
      </c>
      <c r="AN10">
        <v>8.2591000000000001</v>
      </c>
      <c r="AO10">
        <v>-0.87114000000000003</v>
      </c>
      <c r="AP10">
        <v>8.3048999999999999</v>
      </c>
      <c r="AQ10">
        <v>-6.0210999999999997</v>
      </c>
      <c r="AS10">
        <v>0.55000000000000004</v>
      </c>
      <c r="AT10">
        <v>-0.97363999999999995</v>
      </c>
      <c r="AU10">
        <v>-3.2740999999999998E-4</v>
      </c>
      <c r="AV10">
        <f t="shared" ref="AV10:AV73" si="11">AU10*$AW$6</f>
        <v>0</v>
      </c>
      <c r="AW10">
        <f t="shared" ref="AW10:AW73" si="12">AT10+(-AV10)</f>
        <v>-0.97363999999999995</v>
      </c>
      <c r="AX10">
        <f t="shared" si="7"/>
        <v>327.40999999999997</v>
      </c>
      <c r="AZ10">
        <v>0</v>
      </c>
      <c r="BA10">
        <v>-0.71535000000000004</v>
      </c>
      <c r="BB10">
        <v>0</v>
      </c>
      <c r="BE10">
        <v>10000</v>
      </c>
      <c r="BF10">
        <v>6.33</v>
      </c>
      <c r="BG10">
        <v>-0.24757000000000001</v>
      </c>
      <c r="BH10">
        <v>6.3348000000000004</v>
      </c>
      <c r="BI10">
        <v>-2.2397</v>
      </c>
      <c r="BL10">
        <v>0</v>
      </c>
      <c r="BM10">
        <v>-0.95918000000000003</v>
      </c>
      <c r="BN10">
        <v>-2.2512999999999999E-3</v>
      </c>
      <c r="BO10">
        <f>ABS(BN10)*1000000</f>
        <v>2251.2999999999997</v>
      </c>
      <c r="BS10">
        <v>0</v>
      </c>
      <c r="BT10">
        <v>-0.76593999999999995</v>
      </c>
      <c r="BU10">
        <v>0</v>
      </c>
      <c r="BX10">
        <v>10000</v>
      </c>
      <c r="BY10">
        <v>6.5666000000000002</v>
      </c>
      <c r="BZ10">
        <v>-0.17119999999999999</v>
      </c>
      <c r="CA10">
        <v>6.5688000000000004</v>
      </c>
      <c r="CB10">
        <v>-1.4935</v>
      </c>
      <c r="CD10">
        <v>0</v>
      </c>
      <c r="CE10">
        <v>-0.99236000000000002</v>
      </c>
      <c r="CF10">
        <v>-8.9630000000000005E-4</v>
      </c>
      <c r="CG10">
        <f t="shared" ref="CG10:CG73" si="13">CF10*$CG$7</f>
        <v>-4.4815000000000002E-3</v>
      </c>
      <c r="CH10">
        <f t="shared" ref="CH10:CH73" si="14">CE10+(-CG10)</f>
        <v>-0.98787849999999999</v>
      </c>
      <c r="CI10">
        <f t="shared" ref="CI10:CI73" si="15">ABS(CF10)*1000000</f>
        <v>896.30000000000007</v>
      </c>
      <c r="CM10" t="s">
        <v>10</v>
      </c>
      <c r="CN10" t="s">
        <v>16</v>
      </c>
      <c r="CO10" t="s">
        <v>17</v>
      </c>
      <c r="DE10">
        <v>-0.92479999999999996</v>
      </c>
      <c r="DF10">
        <f t="shared" si="1"/>
        <v>0</v>
      </c>
      <c r="DG10">
        <f t="shared" si="0"/>
        <v>-0.92479999999999996</v>
      </c>
      <c r="DH10">
        <v>522.81623830000001</v>
      </c>
    </row>
    <row r="11" spans="1:112" x14ac:dyDescent="0.25">
      <c r="A11">
        <v>20.07</v>
      </c>
      <c r="B11">
        <v>-0.74668000000000001</v>
      </c>
      <c r="D11">
        <v>5179.5</v>
      </c>
      <c r="E11">
        <v>7.9402999999999997</v>
      </c>
      <c r="F11">
        <v>-0.88983999999999996</v>
      </c>
      <c r="G11">
        <v>7.99</v>
      </c>
      <c r="H11">
        <v>-6.3941999999999997</v>
      </c>
      <c r="J11">
        <v>1.1399999999999999</v>
      </c>
      <c r="K11">
        <v>-0.98053999999999997</v>
      </c>
      <c r="L11">
        <v>-3.7804000000000001E-4</v>
      </c>
      <c r="M11">
        <f t="shared" si="8"/>
        <v>0</v>
      </c>
      <c r="N11">
        <f t="shared" si="2"/>
        <v>-0.98053999999999997</v>
      </c>
      <c r="O11">
        <f t="shared" si="3"/>
        <v>378.04</v>
      </c>
      <c r="Q11">
        <v>20.059999999999999</v>
      </c>
      <c r="R11">
        <v>-0.72328000000000003</v>
      </c>
      <c r="U11">
        <v>5179.5</v>
      </c>
      <c r="V11">
        <v>6.6584000000000003</v>
      </c>
      <c r="W11">
        <v>-0.78268000000000004</v>
      </c>
      <c r="X11">
        <v>6.7042999999999999</v>
      </c>
      <c r="Y11">
        <v>-6.7042000000000002</v>
      </c>
      <c r="AA11">
        <v>1.27</v>
      </c>
      <c r="AB11">
        <v>-0.97269000000000005</v>
      </c>
      <c r="AC11">
        <v>-4.3586999999999999E-4</v>
      </c>
      <c r="AD11">
        <f t="shared" si="9"/>
        <v>0</v>
      </c>
      <c r="AE11">
        <f t="shared" si="10"/>
        <v>-0.97269000000000005</v>
      </c>
      <c r="AF11">
        <f t="shared" si="5"/>
        <v>435.87</v>
      </c>
      <c r="AH11">
        <v>20.05</v>
      </c>
      <c r="AI11">
        <v>-0.74529999999999996</v>
      </c>
      <c r="AJ11">
        <v>0</v>
      </c>
      <c r="AM11">
        <v>5179.5</v>
      </c>
      <c r="AN11">
        <v>8.3210999999999995</v>
      </c>
      <c r="AO11">
        <v>-1.1583000000000001</v>
      </c>
      <c r="AP11">
        <v>8.4013000000000009</v>
      </c>
      <c r="AQ11">
        <v>-7.9249000000000001</v>
      </c>
      <c r="AS11">
        <v>1.1599999999999999</v>
      </c>
      <c r="AT11">
        <v>-0.97360999999999998</v>
      </c>
      <c r="AU11">
        <v>-3.2624999999999999E-4</v>
      </c>
      <c r="AV11">
        <f t="shared" si="11"/>
        <v>0</v>
      </c>
      <c r="AW11">
        <f t="shared" si="12"/>
        <v>-0.97360999999999998</v>
      </c>
      <c r="AX11">
        <f t="shared" si="7"/>
        <v>326.25</v>
      </c>
      <c r="AZ11">
        <v>10.19</v>
      </c>
      <c r="BA11">
        <v>-0.71533999999999998</v>
      </c>
      <c r="BB11">
        <v>0</v>
      </c>
      <c r="BE11">
        <v>7197</v>
      </c>
      <c r="BF11">
        <v>6.3587999999999996</v>
      </c>
      <c r="BG11">
        <v>-0.31711</v>
      </c>
      <c r="BH11">
        <v>6.3666999999999998</v>
      </c>
      <c r="BI11">
        <v>-2.8549000000000002</v>
      </c>
      <c r="BL11">
        <v>0.62</v>
      </c>
      <c r="BM11">
        <v>-0.95911000000000002</v>
      </c>
      <c r="BN11">
        <v>-2.2490000000000001E-3</v>
      </c>
      <c r="BO11">
        <f t="shared" ref="BO11:BO74" si="16">ABS(BN11)*1000000</f>
        <v>2249</v>
      </c>
      <c r="BS11">
        <v>10.06</v>
      </c>
      <c r="BT11">
        <v>-0.76378999999999997</v>
      </c>
      <c r="BU11">
        <v>0</v>
      </c>
      <c r="BX11">
        <v>7197</v>
      </c>
      <c r="BY11">
        <v>6.5827999999999998</v>
      </c>
      <c r="BZ11">
        <v>-0.22345000000000001</v>
      </c>
      <c r="CA11">
        <v>6.5865999999999998</v>
      </c>
      <c r="CB11">
        <v>-1.9441999999999999</v>
      </c>
      <c r="CD11">
        <v>0.6</v>
      </c>
      <c r="CE11">
        <v>-0.99233000000000005</v>
      </c>
      <c r="CF11">
        <v>-8.9700000000000001E-4</v>
      </c>
      <c r="CG11">
        <f t="shared" si="13"/>
        <v>-4.4850000000000003E-3</v>
      </c>
      <c r="CH11">
        <f t="shared" si="14"/>
        <v>-0.98784500000000008</v>
      </c>
      <c r="CI11">
        <f t="shared" si="15"/>
        <v>897</v>
      </c>
      <c r="CM11">
        <v>0</v>
      </c>
      <c r="CN11">
        <v>-0.72460000000000002</v>
      </c>
      <c r="CO11">
        <v>0</v>
      </c>
      <c r="CR11" t="s">
        <v>3</v>
      </c>
      <c r="CS11" t="s">
        <v>4</v>
      </c>
      <c r="CT11" t="s">
        <v>5</v>
      </c>
      <c r="CU11" t="s">
        <v>6</v>
      </c>
      <c r="CV11" t="s">
        <v>7</v>
      </c>
      <c r="CX11" t="s">
        <v>10</v>
      </c>
      <c r="CY11" t="s">
        <v>16</v>
      </c>
      <c r="CZ11" t="s">
        <v>17</v>
      </c>
      <c r="DE11">
        <v>-0.90529999999999999</v>
      </c>
      <c r="DF11">
        <f t="shared" si="1"/>
        <v>0</v>
      </c>
      <c r="DG11">
        <f t="shared" si="0"/>
        <v>-0.90529999999999999</v>
      </c>
      <c r="DH11">
        <v>466.83134610000002</v>
      </c>
    </row>
    <row r="12" spans="1:112" x14ac:dyDescent="0.25">
      <c r="A12">
        <v>30.05</v>
      </c>
      <c r="B12">
        <v>-0.74744999999999995</v>
      </c>
      <c r="D12">
        <v>3727.6</v>
      </c>
      <c r="E12">
        <v>7.9984000000000002</v>
      </c>
      <c r="F12">
        <v>-1.1886000000000001</v>
      </c>
      <c r="G12">
        <v>8.0861999999999998</v>
      </c>
      <c r="H12">
        <v>-8.4522999999999993</v>
      </c>
      <c r="J12">
        <v>1.8</v>
      </c>
      <c r="K12">
        <v>-0.98050999999999999</v>
      </c>
      <c r="L12">
        <v>-3.7739000000000002E-4</v>
      </c>
      <c r="M12">
        <f t="shared" si="8"/>
        <v>0</v>
      </c>
      <c r="N12">
        <f t="shared" si="2"/>
        <v>-0.98050999999999999</v>
      </c>
      <c r="O12">
        <f t="shared" si="3"/>
        <v>377.39000000000004</v>
      </c>
      <c r="Q12">
        <v>30.03</v>
      </c>
      <c r="R12">
        <v>-0.72267000000000003</v>
      </c>
      <c r="U12">
        <v>3727.6</v>
      </c>
      <c r="V12">
        <v>6.7165999999999997</v>
      </c>
      <c r="W12">
        <v>-1.0384</v>
      </c>
      <c r="X12">
        <v>6.7964000000000002</v>
      </c>
      <c r="Y12">
        <v>-8.7881999999999998</v>
      </c>
      <c r="AA12">
        <v>1.88</v>
      </c>
      <c r="AB12">
        <v>-0.97265999999999997</v>
      </c>
      <c r="AC12">
        <v>-4.3480999999999999E-4</v>
      </c>
      <c r="AD12">
        <f t="shared" si="9"/>
        <v>0</v>
      </c>
      <c r="AE12">
        <f t="shared" si="10"/>
        <v>-0.97265999999999997</v>
      </c>
      <c r="AF12">
        <f t="shared" si="5"/>
        <v>434.81</v>
      </c>
      <c r="AH12">
        <v>30.01</v>
      </c>
      <c r="AI12">
        <v>-0.74475999999999998</v>
      </c>
      <c r="AJ12">
        <v>0</v>
      </c>
      <c r="AM12">
        <v>3727.6</v>
      </c>
      <c r="AN12">
        <v>8.4039000000000001</v>
      </c>
      <c r="AO12">
        <v>-1.5401</v>
      </c>
      <c r="AP12">
        <v>8.5439000000000007</v>
      </c>
      <c r="AQ12">
        <v>-10.385</v>
      </c>
      <c r="AS12">
        <v>1.85</v>
      </c>
      <c r="AT12">
        <v>-0.97357000000000005</v>
      </c>
      <c r="AU12">
        <v>-3.2496000000000001E-4</v>
      </c>
      <c r="AV12">
        <f t="shared" si="11"/>
        <v>0</v>
      </c>
      <c r="AW12">
        <f t="shared" si="12"/>
        <v>-0.97357000000000005</v>
      </c>
      <c r="AX12">
        <f t="shared" si="7"/>
        <v>324.95999999999998</v>
      </c>
      <c r="AZ12">
        <v>20</v>
      </c>
      <c r="BA12">
        <v>-0.71531999999999996</v>
      </c>
      <c r="BB12">
        <v>0</v>
      </c>
      <c r="BE12">
        <v>5179.5</v>
      </c>
      <c r="BF12">
        <v>6.3959000000000001</v>
      </c>
      <c r="BG12">
        <v>-0.40609000000000001</v>
      </c>
      <c r="BH12">
        <v>6.4086999999999996</v>
      </c>
      <c r="BI12">
        <v>-3.633</v>
      </c>
      <c r="BL12">
        <v>1.2</v>
      </c>
      <c r="BM12">
        <v>-0.95904999999999996</v>
      </c>
      <c r="BN12">
        <v>-2.2469999999999999E-3</v>
      </c>
      <c r="BO12">
        <f t="shared" si="16"/>
        <v>2247</v>
      </c>
      <c r="BS12">
        <v>20.02</v>
      </c>
      <c r="BT12">
        <v>-0.76256999999999997</v>
      </c>
      <c r="BU12">
        <v>0</v>
      </c>
      <c r="BX12">
        <v>5179.5</v>
      </c>
      <c r="BY12">
        <v>6.6040999999999999</v>
      </c>
      <c r="BZ12">
        <v>-0.29163</v>
      </c>
      <c r="CA12">
        <v>6.6105</v>
      </c>
      <c r="CB12">
        <v>-2.5285000000000002</v>
      </c>
      <c r="CD12">
        <v>1.17</v>
      </c>
      <c r="CE12">
        <v>-0.99229999999999996</v>
      </c>
      <c r="CF12">
        <v>-8.9780000000000003E-4</v>
      </c>
      <c r="CG12">
        <f t="shared" si="13"/>
        <v>-4.4889999999999999E-3</v>
      </c>
      <c r="CH12">
        <f t="shared" si="14"/>
        <v>-0.98781099999999999</v>
      </c>
      <c r="CI12">
        <f t="shared" si="15"/>
        <v>897.80000000000007</v>
      </c>
      <c r="CM12">
        <v>10.07</v>
      </c>
      <c r="CN12">
        <v>-0.72443999999999997</v>
      </c>
      <c r="CO12">
        <v>0</v>
      </c>
      <c r="CR12">
        <v>10000</v>
      </c>
      <c r="CS12">
        <v>6.0049000000000001</v>
      </c>
      <c r="CT12">
        <v>-0.29860999999999999</v>
      </c>
      <c r="CU12">
        <v>6.0122999999999998</v>
      </c>
      <c r="CV12">
        <v>-2.8468</v>
      </c>
      <c r="CX12">
        <v>0</v>
      </c>
      <c r="CY12">
        <v>-0.94223999999999997</v>
      </c>
      <c r="CZ12">
        <v>-3.3346999999999999E-3</v>
      </c>
      <c r="DA12">
        <f>ABS(CZ12)*1000000</f>
        <v>3334.7</v>
      </c>
      <c r="DE12">
        <v>-0.88519999999999999</v>
      </c>
      <c r="DF12">
        <f t="shared" si="1"/>
        <v>0</v>
      </c>
      <c r="DG12">
        <f t="shared" si="0"/>
        <v>-0.88519999999999999</v>
      </c>
      <c r="DH12">
        <v>414.87895659999998</v>
      </c>
    </row>
    <row r="13" spans="1:112" x14ac:dyDescent="0.25">
      <c r="A13">
        <v>40.090000000000003</v>
      </c>
      <c r="B13">
        <v>-0.74782999999999999</v>
      </c>
      <c r="D13">
        <v>2682.7</v>
      </c>
      <c r="E13">
        <v>8.0764999999999993</v>
      </c>
      <c r="F13">
        <v>-1.5873999999999999</v>
      </c>
      <c r="G13">
        <v>8.2310999999999996</v>
      </c>
      <c r="H13">
        <v>-11.12</v>
      </c>
      <c r="J13">
        <v>2.42</v>
      </c>
      <c r="K13">
        <v>-0.98046</v>
      </c>
      <c r="L13">
        <v>-3.7667000000000001E-4</v>
      </c>
      <c r="M13">
        <f t="shared" si="8"/>
        <v>0</v>
      </c>
      <c r="N13">
        <f t="shared" si="2"/>
        <v>-0.98046</v>
      </c>
      <c r="O13">
        <f t="shared" si="3"/>
        <v>376.67</v>
      </c>
      <c r="Q13">
        <v>40</v>
      </c>
      <c r="R13">
        <v>-0.72182000000000002</v>
      </c>
      <c r="U13">
        <v>2682.7</v>
      </c>
      <c r="V13">
        <v>6.7942999999999998</v>
      </c>
      <c r="W13">
        <v>-1.3774999999999999</v>
      </c>
      <c r="X13">
        <v>6.9325000000000001</v>
      </c>
      <c r="Y13">
        <v>-11.461</v>
      </c>
      <c r="AA13">
        <v>2.4900000000000002</v>
      </c>
      <c r="AB13">
        <v>-0.97262000000000004</v>
      </c>
      <c r="AC13">
        <v>-4.3367999999999998E-4</v>
      </c>
      <c r="AD13">
        <f t="shared" si="9"/>
        <v>0</v>
      </c>
      <c r="AE13">
        <f t="shared" si="10"/>
        <v>-0.97262000000000004</v>
      </c>
      <c r="AF13">
        <f t="shared" si="5"/>
        <v>433.68</v>
      </c>
      <c r="AH13">
        <v>40.06</v>
      </c>
      <c r="AI13">
        <v>-0.74468999999999996</v>
      </c>
      <c r="AJ13">
        <v>0</v>
      </c>
      <c r="AM13">
        <v>2682.7</v>
      </c>
      <c r="AN13">
        <v>8.5147999999999993</v>
      </c>
      <c r="AO13">
        <v>-2.0474999999999999</v>
      </c>
      <c r="AP13">
        <v>8.7576000000000001</v>
      </c>
      <c r="AQ13">
        <v>-13.521000000000001</v>
      </c>
      <c r="AS13">
        <v>2.48</v>
      </c>
      <c r="AT13">
        <v>-0.97353000000000001</v>
      </c>
      <c r="AU13">
        <v>-3.2353999999999998E-4</v>
      </c>
      <c r="AV13">
        <f t="shared" si="11"/>
        <v>0</v>
      </c>
      <c r="AW13">
        <f t="shared" si="12"/>
        <v>-0.97353000000000001</v>
      </c>
      <c r="AX13">
        <f t="shared" si="7"/>
        <v>323.53999999999996</v>
      </c>
      <c r="AZ13">
        <v>30.03</v>
      </c>
      <c r="BA13">
        <v>-0.71530000000000005</v>
      </c>
      <c r="BB13">
        <v>0</v>
      </c>
      <c r="BE13">
        <v>3727.6</v>
      </c>
      <c r="BF13">
        <v>6.4436999999999998</v>
      </c>
      <c r="BG13">
        <v>-0.51988999999999996</v>
      </c>
      <c r="BH13">
        <v>6.4645999999999999</v>
      </c>
      <c r="BI13">
        <v>-4.6128</v>
      </c>
      <c r="BL13">
        <v>1.75</v>
      </c>
      <c r="BM13">
        <v>-0.95898000000000005</v>
      </c>
      <c r="BN13">
        <v>-2.2445999999999998E-3</v>
      </c>
      <c r="BO13">
        <f t="shared" si="16"/>
        <v>2244.6</v>
      </c>
      <c r="BS13">
        <v>30.06</v>
      </c>
      <c r="BT13">
        <v>-0.75934000000000001</v>
      </c>
      <c r="BU13">
        <v>0</v>
      </c>
      <c r="BX13">
        <v>3727.6</v>
      </c>
      <c r="BY13">
        <v>6.6319999999999997</v>
      </c>
      <c r="BZ13">
        <v>-0.38056000000000001</v>
      </c>
      <c r="CA13">
        <v>6.6429</v>
      </c>
      <c r="CB13">
        <v>-3.2841</v>
      </c>
      <c r="CD13">
        <v>1.72</v>
      </c>
      <c r="CE13">
        <v>-0.99224999999999997</v>
      </c>
      <c r="CF13">
        <v>-8.987E-4</v>
      </c>
      <c r="CG13">
        <f t="shared" si="13"/>
        <v>-4.4935000000000001E-3</v>
      </c>
      <c r="CH13">
        <f t="shared" si="14"/>
        <v>-0.98775649999999993</v>
      </c>
      <c r="CI13">
        <f t="shared" si="15"/>
        <v>898.7</v>
      </c>
      <c r="CM13">
        <v>20.07</v>
      </c>
      <c r="CN13">
        <v>-0.72433000000000003</v>
      </c>
      <c r="CO13">
        <v>0</v>
      </c>
      <c r="CR13">
        <v>7197</v>
      </c>
      <c r="CS13">
        <v>6.0448000000000004</v>
      </c>
      <c r="CT13">
        <v>-0.37584000000000001</v>
      </c>
      <c r="CU13">
        <v>6.0564</v>
      </c>
      <c r="CV13">
        <v>-3.5577999999999999</v>
      </c>
      <c r="CX13">
        <v>0.61</v>
      </c>
      <c r="CY13">
        <v>-0.94218999999999997</v>
      </c>
      <c r="CZ13">
        <v>-3.3314E-3</v>
      </c>
      <c r="DA13">
        <f t="shared" ref="DA13:DA76" si="17">ABS(CZ13)*1000000</f>
        <v>3331.4</v>
      </c>
      <c r="DE13">
        <v>-0.86885758999999996</v>
      </c>
      <c r="DF13">
        <f t="shared" si="1"/>
        <v>0</v>
      </c>
      <c r="DG13">
        <f t="shared" si="0"/>
        <v>-0.86885758999999996</v>
      </c>
      <c r="DH13">
        <v>382.89452599999998</v>
      </c>
    </row>
    <row r="14" spans="1:112" x14ac:dyDescent="0.25">
      <c r="A14">
        <v>50</v>
      </c>
      <c r="B14">
        <v>-0.74744999999999995</v>
      </c>
      <c r="D14">
        <v>1930.7</v>
      </c>
      <c r="E14">
        <v>8.1821000000000002</v>
      </c>
      <c r="F14">
        <v>-2.1198999999999999</v>
      </c>
      <c r="G14">
        <v>8.4521999999999995</v>
      </c>
      <c r="H14">
        <v>-14.525</v>
      </c>
      <c r="J14">
        <v>3.06</v>
      </c>
      <c r="K14">
        <v>-0.98041999999999996</v>
      </c>
      <c r="L14">
        <v>-3.7585E-4</v>
      </c>
      <c r="M14">
        <f t="shared" si="8"/>
        <v>0</v>
      </c>
      <c r="N14">
        <f t="shared" si="2"/>
        <v>-0.98041999999999996</v>
      </c>
      <c r="O14">
        <f t="shared" si="3"/>
        <v>375.85</v>
      </c>
      <c r="Q14">
        <v>50.16</v>
      </c>
      <c r="R14">
        <v>-0.72228000000000003</v>
      </c>
      <c r="U14">
        <v>1930.7</v>
      </c>
      <c r="V14">
        <v>6.8982000000000001</v>
      </c>
      <c r="W14">
        <v>-1.8270999999999999</v>
      </c>
      <c r="X14">
        <v>7.1360999999999999</v>
      </c>
      <c r="Y14">
        <v>-14.835000000000001</v>
      </c>
      <c r="AA14">
        <v>3.16</v>
      </c>
      <c r="AB14">
        <v>-0.97257000000000005</v>
      </c>
      <c r="AC14">
        <v>-4.3245000000000002E-4</v>
      </c>
      <c r="AD14">
        <f t="shared" si="9"/>
        <v>0</v>
      </c>
      <c r="AE14">
        <f t="shared" si="10"/>
        <v>-0.97257000000000005</v>
      </c>
      <c r="AF14">
        <f t="shared" si="5"/>
        <v>432.45000000000005</v>
      </c>
      <c r="AH14">
        <v>50.03</v>
      </c>
      <c r="AI14">
        <v>-0.74507000000000001</v>
      </c>
      <c r="AJ14">
        <v>0</v>
      </c>
      <c r="AM14">
        <v>1930.7</v>
      </c>
      <c r="AN14">
        <v>8.6636000000000006</v>
      </c>
      <c r="AO14">
        <v>-2.7216999999999998</v>
      </c>
      <c r="AP14">
        <v>9.0810999999999993</v>
      </c>
      <c r="AQ14">
        <v>-17.440000000000001</v>
      </c>
      <c r="AS14">
        <v>3.1</v>
      </c>
      <c r="AT14">
        <v>-0.97348000000000001</v>
      </c>
      <c r="AU14">
        <v>-3.2196999999999998E-4</v>
      </c>
      <c r="AV14">
        <f t="shared" si="11"/>
        <v>0</v>
      </c>
      <c r="AW14">
        <f t="shared" si="12"/>
        <v>-0.97348000000000001</v>
      </c>
      <c r="AX14">
        <f t="shared" si="7"/>
        <v>321.96999999999997</v>
      </c>
      <c r="AZ14">
        <v>40</v>
      </c>
      <c r="BA14">
        <v>-0.71528000000000003</v>
      </c>
      <c r="BB14">
        <v>0</v>
      </c>
      <c r="BE14">
        <v>2682.7</v>
      </c>
      <c r="BF14">
        <v>6.5053999999999998</v>
      </c>
      <c r="BG14">
        <v>-0.66532999999999998</v>
      </c>
      <c r="BH14">
        <v>6.5392999999999999</v>
      </c>
      <c r="BI14">
        <v>-5.8395999999999999</v>
      </c>
      <c r="BL14">
        <v>2.33</v>
      </c>
      <c r="BM14">
        <v>-0.95889999999999997</v>
      </c>
      <c r="BN14">
        <v>-2.2420000000000001E-3</v>
      </c>
      <c r="BO14">
        <f t="shared" si="16"/>
        <v>2242</v>
      </c>
      <c r="BS14">
        <v>40.14</v>
      </c>
      <c r="BT14">
        <v>-0.76363999999999999</v>
      </c>
      <c r="BU14">
        <v>0</v>
      </c>
      <c r="BX14">
        <v>2682.7</v>
      </c>
      <c r="BY14">
        <v>6.6687000000000003</v>
      </c>
      <c r="BZ14">
        <v>-0.49651000000000001</v>
      </c>
      <c r="CA14">
        <v>6.6871</v>
      </c>
      <c r="CB14">
        <v>-4.258</v>
      </c>
      <c r="CD14">
        <v>2.34</v>
      </c>
      <c r="CE14">
        <v>-0.99219999999999997</v>
      </c>
      <c r="CF14">
        <v>-8.9968000000000003E-4</v>
      </c>
      <c r="CG14">
        <f t="shared" si="13"/>
        <v>-4.4984000000000005E-3</v>
      </c>
      <c r="CH14">
        <f t="shared" si="14"/>
        <v>-0.98770159999999996</v>
      </c>
      <c r="CI14">
        <f t="shared" si="15"/>
        <v>899.68000000000006</v>
      </c>
      <c r="CM14">
        <v>30.01</v>
      </c>
      <c r="CN14">
        <v>-0.72423000000000004</v>
      </c>
      <c r="CO14">
        <v>0</v>
      </c>
      <c r="CR14">
        <v>5179.5</v>
      </c>
      <c r="CS14">
        <v>6.0952000000000002</v>
      </c>
      <c r="CT14">
        <v>-0.47289999999999999</v>
      </c>
      <c r="CU14">
        <v>6.1135999999999999</v>
      </c>
      <c r="CV14">
        <v>-4.4363999999999999</v>
      </c>
      <c r="CX14">
        <v>1.26</v>
      </c>
      <c r="CY14">
        <v>-0.94215000000000004</v>
      </c>
      <c r="CZ14">
        <v>-3.3283000000000002E-3</v>
      </c>
      <c r="DA14">
        <f t="shared" si="17"/>
        <v>3328.3</v>
      </c>
      <c r="DE14">
        <v>-0.84753309399999999</v>
      </c>
      <c r="DF14">
        <f t="shared" si="1"/>
        <v>0</v>
      </c>
      <c r="DG14">
        <f t="shared" si="0"/>
        <v>-0.84753309399999999</v>
      </c>
      <c r="DH14">
        <v>354.21070309999999</v>
      </c>
    </row>
    <row r="15" spans="1:112" x14ac:dyDescent="0.25">
      <c r="A15">
        <v>60.08</v>
      </c>
      <c r="B15">
        <v>-0.74653000000000003</v>
      </c>
      <c r="D15">
        <v>1389.5</v>
      </c>
      <c r="E15">
        <v>8.3249999999999993</v>
      </c>
      <c r="F15">
        <v>-2.8304999999999998</v>
      </c>
      <c r="G15">
        <v>8.7929999999999993</v>
      </c>
      <c r="H15">
        <v>-18.777999999999999</v>
      </c>
      <c r="J15">
        <v>3.74</v>
      </c>
      <c r="K15">
        <v>-0.98036000000000001</v>
      </c>
      <c r="L15">
        <v>-3.7495999999999997E-4</v>
      </c>
      <c r="M15">
        <f t="shared" si="8"/>
        <v>0</v>
      </c>
      <c r="N15">
        <f t="shared" si="2"/>
        <v>-0.98036000000000001</v>
      </c>
      <c r="O15">
        <f t="shared" si="3"/>
        <v>374.96</v>
      </c>
      <c r="Q15">
        <v>60.03</v>
      </c>
      <c r="R15">
        <v>-0.72104999999999997</v>
      </c>
      <c r="U15">
        <v>1389.5</v>
      </c>
      <c r="V15">
        <v>7.0373999999999999</v>
      </c>
      <c r="W15">
        <v>-2.4230999999999998</v>
      </c>
      <c r="X15">
        <v>7.4428999999999998</v>
      </c>
      <c r="Y15">
        <v>-18.998999999999999</v>
      </c>
      <c r="AA15">
        <v>3.8</v>
      </c>
      <c r="AB15">
        <v>-0.97252000000000005</v>
      </c>
      <c r="AC15">
        <v>-4.3117999999999997E-4</v>
      </c>
      <c r="AD15">
        <f t="shared" si="9"/>
        <v>0</v>
      </c>
      <c r="AE15">
        <f t="shared" si="10"/>
        <v>-0.97252000000000005</v>
      </c>
      <c r="AF15">
        <f t="shared" si="5"/>
        <v>431.17999999999995</v>
      </c>
      <c r="AH15">
        <v>60.09</v>
      </c>
      <c r="AI15">
        <v>-0.74392000000000003</v>
      </c>
      <c r="AJ15">
        <v>0</v>
      </c>
      <c r="AM15">
        <v>1389.5</v>
      </c>
      <c r="AN15">
        <v>8.8636999999999997</v>
      </c>
      <c r="AO15">
        <v>-3.6173000000000002</v>
      </c>
      <c r="AP15">
        <v>9.5733999999999995</v>
      </c>
      <c r="AQ15">
        <v>-22.2</v>
      </c>
      <c r="AS15">
        <v>3.66</v>
      </c>
      <c r="AT15">
        <v>-0.97343000000000002</v>
      </c>
      <c r="AU15">
        <v>-3.2032000000000002E-4</v>
      </c>
      <c r="AV15">
        <f t="shared" si="11"/>
        <v>0</v>
      </c>
      <c r="AW15">
        <f t="shared" si="12"/>
        <v>-0.97343000000000002</v>
      </c>
      <c r="AX15">
        <f t="shared" si="7"/>
        <v>320.32000000000005</v>
      </c>
      <c r="AZ15">
        <v>50.09</v>
      </c>
      <c r="BA15">
        <v>-0.71526000000000001</v>
      </c>
      <c r="BB15">
        <v>0</v>
      </c>
      <c r="BE15">
        <v>1930.7</v>
      </c>
      <c r="BF15">
        <v>6.5852000000000004</v>
      </c>
      <c r="BG15">
        <v>-0.85106000000000004</v>
      </c>
      <c r="BH15">
        <v>6.64</v>
      </c>
      <c r="BI15">
        <v>-7.3639999999999999</v>
      </c>
      <c r="BL15">
        <v>2.9</v>
      </c>
      <c r="BM15">
        <v>-0.95881000000000005</v>
      </c>
      <c r="BN15">
        <v>-2.2391999999999998E-3</v>
      </c>
      <c r="BO15">
        <f t="shared" si="16"/>
        <v>2239.1999999999998</v>
      </c>
      <c r="BS15">
        <v>50.07</v>
      </c>
      <c r="BT15">
        <v>-0.76487000000000005</v>
      </c>
      <c r="BU15">
        <v>0</v>
      </c>
      <c r="BX15">
        <v>1930.7</v>
      </c>
      <c r="BY15">
        <v>6.7168999999999999</v>
      </c>
      <c r="BZ15">
        <v>-0.64763999999999999</v>
      </c>
      <c r="CA15">
        <v>6.7480000000000002</v>
      </c>
      <c r="CB15">
        <v>-5.5073999999999996</v>
      </c>
      <c r="CD15">
        <v>2.92</v>
      </c>
      <c r="CE15">
        <v>-0.99214999999999998</v>
      </c>
      <c r="CF15">
        <v>-9.0078000000000001E-4</v>
      </c>
      <c r="CG15">
        <f t="shared" si="13"/>
        <v>-4.5038999999999999E-3</v>
      </c>
      <c r="CH15">
        <f t="shared" si="14"/>
        <v>-0.98764609999999997</v>
      </c>
      <c r="CI15">
        <f t="shared" si="15"/>
        <v>900.78</v>
      </c>
      <c r="CM15">
        <v>40.130000000000003</v>
      </c>
      <c r="CN15">
        <v>-0.72409000000000001</v>
      </c>
      <c r="CO15">
        <v>0</v>
      </c>
      <c r="CR15">
        <v>3727.6</v>
      </c>
      <c r="CS15">
        <v>6.1590999999999996</v>
      </c>
      <c r="CT15">
        <v>-0.59479000000000004</v>
      </c>
      <c r="CU15">
        <v>6.1878000000000002</v>
      </c>
      <c r="CV15">
        <v>-5.516</v>
      </c>
      <c r="CX15">
        <v>1.87</v>
      </c>
      <c r="CY15">
        <v>-0.94208999999999998</v>
      </c>
      <c r="CZ15">
        <v>-3.3249999999999998E-3</v>
      </c>
      <c r="DA15">
        <f t="shared" si="17"/>
        <v>3325</v>
      </c>
      <c r="DE15">
        <v>-0.82768586899999996</v>
      </c>
      <c r="DF15">
        <f t="shared" si="1"/>
        <v>0</v>
      </c>
      <c r="DG15">
        <f t="shared" si="0"/>
        <v>-0.82768586899999996</v>
      </c>
      <c r="DH15">
        <v>327.3190113</v>
      </c>
    </row>
    <row r="16" spans="1:112" x14ac:dyDescent="0.25">
      <c r="A16">
        <v>70.09</v>
      </c>
      <c r="B16">
        <v>-0.74729999999999996</v>
      </c>
      <c r="D16">
        <v>1000</v>
      </c>
      <c r="E16">
        <v>8.5192999999999994</v>
      </c>
      <c r="F16">
        <v>-3.7784</v>
      </c>
      <c r="G16">
        <v>9.3195999999999994</v>
      </c>
      <c r="H16">
        <v>-23.917999999999999</v>
      </c>
      <c r="J16">
        <v>4.3499999999999996</v>
      </c>
      <c r="K16">
        <v>-0.98029999999999995</v>
      </c>
      <c r="L16">
        <v>-3.7397999999999999E-4</v>
      </c>
      <c r="M16">
        <f t="shared" si="8"/>
        <v>0</v>
      </c>
      <c r="N16">
        <f t="shared" si="2"/>
        <v>-0.98029999999999995</v>
      </c>
      <c r="O16">
        <f t="shared" si="3"/>
        <v>373.98</v>
      </c>
      <c r="Q16">
        <v>70.03</v>
      </c>
      <c r="R16">
        <v>-0.72175</v>
      </c>
      <c r="U16">
        <v>1000</v>
      </c>
      <c r="V16">
        <v>7.2247000000000003</v>
      </c>
      <c r="W16">
        <v>-3.2128000000000001</v>
      </c>
      <c r="X16">
        <v>7.9067999999999996</v>
      </c>
      <c r="Y16">
        <v>-23.975000000000001</v>
      </c>
      <c r="AA16">
        <v>4.43</v>
      </c>
      <c r="AB16">
        <v>-0.97245999999999999</v>
      </c>
      <c r="AC16">
        <v>-4.2983000000000002E-4</v>
      </c>
      <c r="AD16">
        <f t="shared" si="9"/>
        <v>0</v>
      </c>
      <c r="AE16">
        <f t="shared" si="10"/>
        <v>-0.97245999999999999</v>
      </c>
      <c r="AF16">
        <f t="shared" si="5"/>
        <v>429.83000000000004</v>
      </c>
      <c r="AH16">
        <v>70.13</v>
      </c>
      <c r="AI16">
        <v>-0.74638000000000004</v>
      </c>
      <c r="AJ16">
        <v>0</v>
      </c>
      <c r="AM16">
        <v>1000</v>
      </c>
      <c r="AN16">
        <v>9.1338000000000008</v>
      </c>
      <c r="AO16">
        <v>-4.8064999999999998</v>
      </c>
      <c r="AP16">
        <v>10.321</v>
      </c>
      <c r="AQ16">
        <v>-27.754999999999999</v>
      </c>
      <c r="AS16">
        <v>4.34</v>
      </c>
      <c r="AT16">
        <v>-0.97336999999999996</v>
      </c>
      <c r="AU16">
        <v>-3.1854000000000002E-4</v>
      </c>
      <c r="AV16">
        <f t="shared" si="11"/>
        <v>0</v>
      </c>
      <c r="AW16">
        <f t="shared" si="12"/>
        <v>-0.97336999999999996</v>
      </c>
      <c r="AX16">
        <f t="shared" si="7"/>
        <v>318.54000000000002</v>
      </c>
      <c r="AZ16">
        <v>60.06</v>
      </c>
      <c r="BA16">
        <v>-0.71523000000000003</v>
      </c>
      <c r="BB16">
        <v>0</v>
      </c>
      <c r="BE16">
        <v>1389.5</v>
      </c>
      <c r="BF16">
        <v>6.6886000000000001</v>
      </c>
      <c r="BG16">
        <v>-1.0879000000000001</v>
      </c>
      <c r="BH16">
        <v>6.7765000000000004</v>
      </c>
      <c r="BI16">
        <v>-9.2385000000000002</v>
      </c>
      <c r="BL16">
        <v>3.53</v>
      </c>
      <c r="BM16">
        <v>-0.95870999999999995</v>
      </c>
      <c r="BN16">
        <v>-2.2361E-3</v>
      </c>
      <c r="BO16">
        <f t="shared" si="16"/>
        <v>2236.1</v>
      </c>
      <c r="BS16">
        <v>60.07</v>
      </c>
      <c r="BT16">
        <v>-0.76295000000000002</v>
      </c>
      <c r="BU16">
        <v>0</v>
      </c>
      <c r="BX16">
        <v>1389.5</v>
      </c>
      <c r="BY16">
        <v>6.7805</v>
      </c>
      <c r="BZ16">
        <v>-0.84450999999999998</v>
      </c>
      <c r="CA16">
        <v>6.8329000000000004</v>
      </c>
      <c r="CB16">
        <v>-7.0995999999999997</v>
      </c>
      <c r="CD16">
        <v>3.6</v>
      </c>
      <c r="CE16">
        <v>-0.99207999999999996</v>
      </c>
      <c r="CF16">
        <v>-9.0193000000000001E-4</v>
      </c>
      <c r="CG16">
        <f t="shared" si="13"/>
        <v>-4.5096500000000005E-3</v>
      </c>
      <c r="CH16">
        <f t="shared" si="14"/>
        <v>-0.98757034999999993</v>
      </c>
      <c r="CI16">
        <f t="shared" si="15"/>
        <v>901.93</v>
      </c>
      <c r="CM16">
        <v>50.01</v>
      </c>
      <c r="CN16">
        <v>-0.72392999999999996</v>
      </c>
      <c r="CO16">
        <v>0</v>
      </c>
      <c r="CR16">
        <v>2682.7</v>
      </c>
      <c r="CS16">
        <v>6.2401</v>
      </c>
      <c r="CT16">
        <v>-0.74772000000000005</v>
      </c>
      <c r="CU16">
        <v>6.2847</v>
      </c>
      <c r="CV16">
        <v>-6.8329000000000004</v>
      </c>
      <c r="CX16">
        <v>2.5099999999999998</v>
      </c>
      <c r="CY16">
        <v>-0.94203000000000003</v>
      </c>
      <c r="CZ16">
        <v>-3.3213000000000001E-3</v>
      </c>
      <c r="DA16">
        <f t="shared" si="17"/>
        <v>3321.3</v>
      </c>
      <c r="DE16">
        <v>-0.80853171300000004</v>
      </c>
      <c r="DF16">
        <f t="shared" si="1"/>
        <v>0</v>
      </c>
      <c r="DG16">
        <f t="shared" si="0"/>
        <v>-0.80853171300000004</v>
      </c>
      <c r="DH16">
        <v>304.74210410000001</v>
      </c>
    </row>
    <row r="17" spans="1:112" x14ac:dyDescent="0.25">
      <c r="A17">
        <v>80</v>
      </c>
      <c r="B17">
        <v>-0.74621999999999999</v>
      </c>
      <c r="D17">
        <v>719.7</v>
      </c>
      <c r="E17">
        <v>8.7849000000000004</v>
      </c>
      <c r="F17">
        <v>-5.0423</v>
      </c>
      <c r="G17">
        <v>10.129</v>
      </c>
      <c r="H17">
        <v>-29.855</v>
      </c>
      <c r="J17">
        <v>4.9400000000000004</v>
      </c>
      <c r="K17">
        <v>-0.98021999999999998</v>
      </c>
      <c r="L17">
        <v>-3.7287000000000003E-4</v>
      </c>
      <c r="M17">
        <f t="shared" si="8"/>
        <v>0</v>
      </c>
      <c r="N17">
        <f t="shared" si="2"/>
        <v>-0.98021999999999998</v>
      </c>
      <c r="O17">
        <f t="shared" si="3"/>
        <v>372.87</v>
      </c>
      <c r="Q17">
        <v>80.150000000000006</v>
      </c>
      <c r="R17">
        <v>-0.72228000000000003</v>
      </c>
      <c r="U17">
        <v>719.7</v>
      </c>
      <c r="V17">
        <v>7.4772999999999996</v>
      </c>
      <c r="W17">
        <v>-4.2586000000000004</v>
      </c>
      <c r="X17">
        <v>8.6050000000000004</v>
      </c>
      <c r="Y17">
        <v>-29.663</v>
      </c>
      <c r="AA17">
        <v>5.0199999999999996</v>
      </c>
      <c r="AB17">
        <v>-0.97238999999999998</v>
      </c>
      <c r="AC17">
        <v>-4.2839000000000001E-4</v>
      </c>
      <c r="AD17">
        <f t="shared" si="9"/>
        <v>0</v>
      </c>
      <c r="AE17">
        <f t="shared" si="10"/>
        <v>-0.97238999999999998</v>
      </c>
      <c r="AF17">
        <f t="shared" si="5"/>
        <v>428.39</v>
      </c>
      <c r="AH17">
        <v>80.06</v>
      </c>
      <c r="AI17">
        <v>-0.74668000000000001</v>
      </c>
      <c r="AJ17">
        <v>0</v>
      </c>
      <c r="AM17">
        <v>719.7</v>
      </c>
      <c r="AN17">
        <v>9.4999000000000002</v>
      </c>
      <c r="AO17">
        <v>-6.3846999999999996</v>
      </c>
      <c r="AP17">
        <v>11.446</v>
      </c>
      <c r="AQ17">
        <v>-33.904000000000003</v>
      </c>
      <c r="AS17">
        <v>4.9400000000000004</v>
      </c>
      <c r="AT17">
        <v>-0.97330000000000005</v>
      </c>
      <c r="AU17">
        <v>-3.166E-4</v>
      </c>
      <c r="AV17">
        <f t="shared" si="11"/>
        <v>0</v>
      </c>
      <c r="AW17">
        <f t="shared" si="12"/>
        <v>-0.97330000000000005</v>
      </c>
      <c r="AX17">
        <f t="shared" si="7"/>
        <v>316.60000000000002</v>
      </c>
      <c r="AZ17">
        <v>70.010000000000005</v>
      </c>
      <c r="BA17">
        <v>-0.71519999999999995</v>
      </c>
      <c r="BB17">
        <v>0</v>
      </c>
      <c r="BE17">
        <v>1000</v>
      </c>
      <c r="BF17">
        <v>6.8231000000000002</v>
      </c>
      <c r="BG17">
        <v>-1.3895999999999999</v>
      </c>
      <c r="BH17">
        <v>6.9631999999999996</v>
      </c>
      <c r="BI17">
        <v>-11.512</v>
      </c>
      <c r="BL17">
        <v>4.0999999999999996</v>
      </c>
      <c r="BM17">
        <v>-0.95860000000000001</v>
      </c>
      <c r="BN17">
        <v>-2.2326999999999998E-3</v>
      </c>
      <c r="BO17">
        <f t="shared" si="16"/>
        <v>2232.6999999999998</v>
      </c>
      <c r="BS17">
        <v>70.069999999999993</v>
      </c>
      <c r="BT17">
        <v>-0.76117999999999997</v>
      </c>
      <c r="BU17">
        <v>0</v>
      </c>
      <c r="BX17">
        <v>1000</v>
      </c>
      <c r="BY17">
        <v>6.8647</v>
      </c>
      <c r="BZ17">
        <v>-1.1008</v>
      </c>
      <c r="CA17">
        <v>6.9523999999999999</v>
      </c>
      <c r="CB17">
        <v>-9.1102000000000007</v>
      </c>
      <c r="CD17">
        <v>4.16</v>
      </c>
      <c r="CE17">
        <v>-0.99200999999999995</v>
      </c>
      <c r="CF17">
        <v>-9.0317000000000001E-4</v>
      </c>
      <c r="CG17">
        <f t="shared" si="13"/>
        <v>-4.5158500000000001E-3</v>
      </c>
      <c r="CH17">
        <f t="shared" si="14"/>
        <v>-0.98749414999999996</v>
      </c>
      <c r="CI17">
        <f t="shared" si="15"/>
        <v>903.17</v>
      </c>
      <c r="CM17">
        <v>60.01</v>
      </c>
      <c r="CN17">
        <v>-0.72375999999999996</v>
      </c>
      <c r="CO17">
        <v>0</v>
      </c>
      <c r="CR17">
        <v>1930.7</v>
      </c>
      <c r="CS17">
        <v>6.3428000000000004</v>
      </c>
      <c r="CT17">
        <v>-0.93937000000000004</v>
      </c>
      <c r="CU17">
        <v>6.4119999999999999</v>
      </c>
      <c r="CV17">
        <v>-8.4242000000000008</v>
      </c>
      <c r="CX17">
        <v>3.13</v>
      </c>
      <c r="CY17">
        <v>-0.94196999999999997</v>
      </c>
      <c r="CZ17">
        <v>-3.3170999999999999E-3</v>
      </c>
      <c r="DA17">
        <f t="shared" si="17"/>
        <v>3317.1</v>
      </c>
      <c r="DE17">
        <v>-0.791143916</v>
      </c>
      <c r="DF17">
        <f t="shared" si="1"/>
        <v>0</v>
      </c>
      <c r="DG17">
        <f t="shared" si="0"/>
        <v>-0.791143916</v>
      </c>
      <c r="DH17">
        <v>268.75920660000003</v>
      </c>
    </row>
    <row r="18" spans="1:112" x14ac:dyDescent="0.25">
      <c r="A18">
        <v>90.1</v>
      </c>
      <c r="B18">
        <v>-0.74707000000000001</v>
      </c>
      <c r="D18">
        <v>517.95000000000005</v>
      </c>
      <c r="E18">
        <v>9.1504999999999992</v>
      </c>
      <c r="F18">
        <v>-6.7264999999999997</v>
      </c>
      <c r="G18">
        <v>11.356999999999999</v>
      </c>
      <c r="H18">
        <v>-36.319000000000003</v>
      </c>
      <c r="J18">
        <v>5.6</v>
      </c>
      <c r="K18">
        <v>-0.98014000000000001</v>
      </c>
      <c r="L18">
        <v>-3.7160999999999997E-4</v>
      </c>
      <c r="M18">
        <f t="shared" si="8"/>
        <v>0</v>
      </c>
      <c r="N18">
        <f t="shared" si="2"/>
        <v>-0.98014000000000001</v>
      </c>
      <c r="O18">
        <f t="shared" si="3"/>
        <v>371.60999999999996</v>
      </c>
      <c r="Q18">
        <v>90.07</v>
      </c>
      <c r="R18">
        <v>-0.72189999999999999</v>
      </c>
      <c r="U18">
        <v>517.95000000000005</v>
      </c>
      <c r="V18">
        <v>7.82</v>
      </c>
      <c r="W18">
        <v>-5.6429</v>
      </c>
      <c r="X18">
        <v>9.6433999999999997</v>
      </c>
      <c r="Y18">
        <v>-35.814</v>
      </c>
      <c r="AA18">
        <v>5.66</v>
      </c>
      <c r="AB18">
        <v>-0.97231000000000001</v>
      </c>
      <c r="AC18">
        <v>-4.2684999999999999E-4</v>
      </c>
      <c r="AD18">
        <f t="shared" si="9"/>
        <v>0</v>
      </c>
      <c r="AE18">
        <f t="shared" si="10"/>
        <v>-0.97231000000000001</v>
      </c>
      <c r="AF18">
        <f t="shared" si="5"/>
        <v>426.84999999999997</v>
      </c>
      <c r="AH18">
        <v>90.04</v>
      </c>
      <c r="AI18">
        <v>-0.74621999999999999</v>
      </c>
      <c r="AJ18">
        <v>0</v>
      </c>
      <c r="AM18">
        <v>517.95000000000005</v>
      </c>
      <c r="AN18">
        <v>9.9990000000000006</v>
      </c>
      <c r="AO18">
        <v>-8.4779</v>
      </c>
      <c r="AP18">
        <v>13.109</v>
      </c>
      <c r="AQ18">
        <v>-40.293999999999997</v>
      </c>
      <c r="AS18">
        <v>5.52</v>
      </c>
      <c r="AT18">
        <v>-0.97321000000000002</v>
      </c>
      <c r="AU18">
        <v>-3.1448000000000001E-4</v>
      </c>
      <c r="AV18">
        <f t="shared" si="11"/>
        <v>0</v>
      </c>
      <c r="AW18">
        <f t="shared" si="12"/>
        <v>-0.97321000000000002</v>
      </c>
      <c r="AX18">
        <f t="shared" si="7"/>
        <v>314.48</v>
      </c>
      <c r="AZ18">
        <v>80.16</v>
      </c>
      <c r="BA18">
        <v>-0.71516999999999997</v>
      </c>
      <c r="BB18">
        <v>0</v>
      </c>
      <c r="BE18">
        <v>719.7</v>
      </c>
      <c r="BF18">
        <v>6.9984000000000002</v>
      </c>
      <c r="BG18">
        <v>-1.7730999999999999</v>
      </c>
      <c r="BH18">
        <v>7.2195</v>
      </c>
      <c r="BI18">
        <v>-14.217000000000001</v>
      </c>
      <c r="BL18">
        <v>4.75</v>
      </c>
      <c r="BM18">
        <v>-0.95848</v>
      </c>
      <c r="BN18">
        <v>-2.2288E-3</v>
      </c>
      <c r="BO18">
        <f t="shared" si="16"/>
        <v>2228.8000000000002</v>
      </c>
      <c r="BS18">
        <v>80.099999999999994</v>
      </c>
      <c r="BT18">
        <v>-0.76195000000000002</v>
      </c>
      <c r="BU18">
        <v>0</v>
      </c>
      <c r="BX18">
        <v>719.7</v>
      </c>
      <c r="BY18">
        <v>6.9763000000000002</v>
      </c>
      <c r="BZ18">
        <v>-1.4340999999999999</v>
      </c>
      <c r="CA18">
        <v>7.1222000000000003</v>
      </c>
      <c r="CB18">
        <v>-11.616</v>
      </c>
      <c r="CD18">
        <v>4.88</v>
      </c>
      <c r="CE18">
        <v>-0.99192999999999998</v>
      </c>
      <c r="CF18">
        <v>-9.0452000000000002E-4</v>
      </c>
      <c r="CG18">
        <f t="shared" si="13"/>
        <v>-4.5225999999999999E-3</v>
      </c>
      <c r="CH18">
        <f t="shared" si="14"/>
        <v>-0.98740739999999994</v>
      </c>
      <c r="CI18">
        <f t="shared" si="15"/>
        <v>904.52</v>
      </c>
      <c r="CM18">
        <v>70.03</v>
      </c>
      <c r="CN18">
        <v>-0.72357000000000005</v>
      </c>
      <c r="CO18">
        <v>0</v>
      </c>
      <c r="CR18">
        <v>1389.5</v>
      </c>
      <c r="CS18">
        <v>6.4734999999999996</v>
      </c>
      <c r="CT18">
        <v>-1.1792</v>
      </c>
      <c r="CU18">
        <v>6.58</v>
      </c>
      <c r="CV18">
        <v>-10.324</v>
      </c>
      <c r="CX18">
        <v>3.81</v>
      </c>
      <c r="CY18">
        <v>-0.94189999999999996</v>
      </c>
      <c r="CZ18">
        <v>-3.3126000000000002E-3</v>
      </c>
      <c r="DA18">
        <f t="shared" si="17"/>
        <v>3312.6000000000004</v>
      </c>
      <c r="DE18">
        <v>-0.77796490200000001</v>
      </c>
      <c r="DF18">
        <f t="shared" si="1"/>
        <v>0</v>
      </c>
      <c r="DG18">
        <f t="shared" si="0"/>
        <v>-0.77796490200000001</v>
      </c>
      <c r="DH18">
        <v>230.00029610000001</v>
      </c>
    </row>
    <row r="19" spans="1:112" x14ac:dyDescent="0.25">
      <c r="A19">
        <v>100</v>
      </c>
      <c r="B19">
        <v>-0.74599000000000004</v>
      </c>
      <c r="D19">
        <v>372.76</v>
      </c>
      <c r="E19">
        <v>9.6578999999999997</v>
      </c>
      <c r="F19">
        <v>-8.968</v>
      </c>
      <c r="G19">
        <v>13.18</v>
      </c>
      <c r="H19">
        <v>-42.878999999999998</v>
      </c>
      <c r="J19">
        <v>6.24</v>
      </c>
      <c r="K19">
        <v>-0.98004000000000002</v>
      </c>
      <c r="L19">
        <v>-3.7017000000000002E-4</v>
      </c>
      <c r="M19">
        <f t="shared" si="8"/>
        <v>0</v>
      </c>
      <c r="N19">
        <f t="shared" si="2"/>
        <v>-0.98004000000000002</v>
      </c>
      <c r="O19">
        <f t="shared" si="3"/>
        <v>370.17</v>
      </c>
      <c r="Q19">
        <v>100.07</v>
      </c>
      <c r="R19">
        <v>-0.71891000000000005</v>
      </c>
      <c r="U19">
        <v>372.76</v>
      </c>
      <c r="V19">
        <v>8.2879000000000005</v>
      </c>
      <c r="W19">
        <v>-7.4729999999999999</v>
      </c>
      <c r="X19">
        <v>11.159000000000001</v>
      </c>
      <c r="Y19">
        <v>-42.04</v>
      </c>
      <c r="AA19">
        <v>6.32</v>
      </c>
      <c r="AB19">
        <v>-0.97221000000000002</v>
      </c>
      <c r="AC19">
        <v>-4.2516E-4</v>
      </c>
      <c r="AD19">
        <f t="shared" si="9"/>
        <v>0</v>
      </c>
      <c r="AE19">
        <f t="shared" si="10"/>
        <v>-0.97221000000000002</v>
      </c>
      <c r="AF19">
        <f t="shared" si="5"/>
        <v>425.16</v>
      </c>
      <c r="AH19">
        <v>100.06</v>
      </c>
      <c r="AI19">
        <v>-0.74414999999999998</v>
      </c>
      <c r="AJ19">
        <v>0</v>
      </c>
      <c r="AM19">
        <v>372.76</v>
      </c>
      <c r="AN19">
        <v>10.683999999999999</v>
      </c>
      <c r="AO19">
        <v>-11.250999999999999</v>
      </c>
      <c r="AP19">
        <v>15.516</v>
      </c>
      <c r="AQ19">
        <v>-46.48</v>
      </c>
      <c r="AS19">
        <v>6.2</v>
      </c>
      <c r="AT19">
        <v>-0.97311000000000003</v>
      </c>
      <c r="AU19">
        <v>-3.1212999999999998E-4</v>
      </c>
      <c r="AV19">
        <f t="shared" si="11"/>
        <v>0</v>
      </c>
      <c r="AW19">
        <f t="shared" si="12"/>
        <v>-0.97311000000000003</v>
      </c>
      <c r="AX19">
        <f t="shared" si="7"/>
        <v>312.13</v>
      </c>
      <c r="AZ19">
        <v>90</v>
      </c>
      <c r="BA19">
        <v>-0.71514</v>
      </c>
      <c r="BB19">
        <v>0</v>
      </c>
      <c r="BE19">
        <v>517.95000000000005</v>
      </c>
      <c r="BF19">
        <v>7.2279999999999998</v>
      </c>
      <c r="BG19">
        <v>-2.2593000000000001</v>
      </c>
      <c r="BH19">
        <v>7.5728999999999997</v>
      </c>
      <c r="BI19">
        <v>-17.358000000000001</v>
      </c>
      <c r="BL19">
        <v>5.39</v>
      </c>
      <c r="BM19">
        <v>-0.95833999999999997</v>
      </c>
      <c r="BN19">
        <v>-2.2242E-3</v>
      </c>
      <c r="BO19">
        <f t="shared" si="16"/>
        <v>2224.1999999999998</v>
      </c>
      <c r="BS19">
        <v>90.04</v>
      </c>
      <c r="BT19">
        <v>-0.76056999999999997</v>
      </c>
      <c r="BU19">
        <v>0</v>
      </c>
      <c r="BX19">
        <v>517.95000000000005</v>
      </c>
      <c r="BY19">
        <v>7.1252000000000004</v>
      </c>
      <c r="BZ19">
        <v>-1.867</v>
      </c>
      <c r="CA19">
        <v>7.3658000000000001</v>
      </c>
      <c r="CB19">
        <v>-14.683</v>
      </c>
      <c r="CD19">
        <v>5.46</v>
      </c>
      <c r="CE19">
        <v>-0.99182999999999999</v>
      </c>
      <c r="CF19">
        <v>-9.0600999999999995E-4</v>
      </c>
      <c r="CG19">
        <f t="shared" si="13"/>
        <v>-4.5300499999999999E-3</v>
      </c>
      <c r="CH19">
        <f t="shared" si="14"/>
        <v>-0.98729995000000004</v>
      </c>
      <c r="CI19">
        <f t="shared" si="15"/>
        <v>906.01</v>
      </c>
      <c r="CM19">
        <v>80.14</v>
      </c>
      <c r="CN19">
        <v>-0.72340000000000004</v>
      </c>
      <c r="CO19">
        <v>0</v>
      </c>
      <c r="CR19">
        <v>1000</v>
      </c>
      <c r="CS19">
        <v>6.6398999999999999</v>
      </c>
      <c r="CT19">
        <v>-1.4786999999999999</v>
      </c>
      <c r="CU19">
        <v>6.8025000000000002</v>
      </c>
      <c r="CV19">
        <v>-12.555</v>
      </c>
      <c r="CX19">
        <v>4.46</v>
      </c>
      <c r="CY19">
        <v>-0.94181000000000004</v>
      </c>
      <c r="CZ19">
        <v>-3.3078000000000001E-3</v>
      </c>
      <c r="DA19">
        <f t="shared" si="17"/>
        <v>3307.8</v>
      </c>
      <c r="DE19">
        <v>-0.77031257099999995</v>
      </c>
      <c r="DF19">
        <f t="shared" si="1"/>
        <v>0</v>
      </c>
      <c r="DG19">
        <f t="shared" si="0"/>
        <v>-0.77031257099999995</v>
      </c>
      <c r="DH19">
        <v>196.83097319999999</v>
      </c>
    </row>
    <row r="20" spans="1:112" x14ac:dyDescent="0.25">
      <c r="A20">
        <v>110.03</v>
      </c>
      <c r="B20">
        <v>-0.74607000000000001</v>
      </c>
      <c r="D20">
        <v>268.27</v>
      </c>
      <c r="E20">
        <v>10.369</v>
      </c>
      <c r="F20">
        <v>-11.946999999999999</v>
      </c>
      <c r="G20">
        <v>15.819000000000001</v>
      </c>
      <c r="H20">
        <v>-49.043999999999997</v>
      </c>
      <c r="J20">
        <v>6.86</v>
      </c>
      <c r="K20">
        <v>-0.97990999999999995</v>
      </c>
      <c r="L20">
        <v>-3.6848000000000002E-4</v>
      </c>
      <c r="M20">
        <f t="shared" si="8"/>
        <v>0</v>
      </c>
      <c r="N20">
        <f t="shared" si="2"/>
        <v>-0.97990999999999995</v>
      </c>
      <c r="O20">
        <f t="shared" si="3"/>
        <v>368.48</v>
      </c>
      <c r="Q20">
        <v>110.16</v>
      </c>
      <c r="R20">
        <v>-0.72404999999999997</v>
      </c>
      <c r="U20">
        <v>268.27</v>
      </c>
      <c r="V20">
        <v>8.9313000000000002</v>
      </c>
      <c r="W20">
        <v>-9.8894000000000002</v>
      </c>
      <c r="X20">
        <v>13.324999999999999</v>
      </c>
      <c r="Y20">
        <v>-47.914000000000001</v>
      </c>
      <c r="AA20">
        <v>6.98</v>
      </c>
      <c r="AB20">
        <v>-0.97209000000000001</v>
      </c>
      <c r="AC20">
        <v>-4.2328E-4</v>
      </c>
      <c r="AD20">
        <f t="shared" si="9"/>
        <v>0</v>
      </c>
      <c r="AE20">
        <f t="shared" si="10"/>
        <v>-0.97209000000000001</v>
      </c>
      <c r="AF20">
        <f t="shared" si="5"/>
        <v>423.28</v>
      </c>
      <c r="AH20">
        <v>110.14</v>
      </c>
      <c r="AI20">
        <v>-0.74377000000000004</v>
      </c>
      <c r="AJ20">
        <v>0</v>
      </c>
      <c r="AM20">
        <v>268.27</v>
      </c>
      <c r="AN20">
        <v>11.632999999999999</v>
      </c>
      <c r="AO20">
        <v>-14.92</v>
      </c>
      <c r="AP20">
        <v>18.919</v>
      </c>
      <c r="AQ20">
        <v>-52.055</v>
      </c>
      <c r="AS20">
        <v>6.85</v>
      </c>
      <c r="AT20">
        <v>-0.97299000000000002</v>
      </c>
      <c r="AU20">
        <v>-3.0946000000000001E-4</v>
      </c>
      <c r="AV20">
        <f t="shared" si="11"/>
        <v>0</v>
      </c>
      <c r="AW20">
        <f t="shared" si="12"/>
        <v>-0.97299000000000002</v>
      </c>
      <c r="AX20">
        <f t="shared" si="7"/>
        <v>309.46000000000004</v>
      </c>
      <c r="AZ20">
        <v>100.05</v>
      </c>
      <c r="BA20">
        <v>-0.71509999999999996</v>
      </c>
      <c r="BB20">
        <v>0</v>
      </c>
      <c r="BE20">
        <v>372.76</v>
      </c>
      <c r="BF20">
        <v>7.5297999999999998</v>
      </c>
      <c r="BG20">
        <v>-2.8736999999999999</v>
      </c>
      <c r="BH20">
        <v>8.0594999999999999</v>
      </c>
      <c r="BI20">
        <v>-20.888999999999999</v>
      </c>
      <c r="BL20">
        <v>6.05</v>
      </c>
      <c r="BM20">
        <v>-0.95818000000000003</v>
      </c>
      <c r="BN20">
        <v>-2.2190000000000001E-3</v>
      </c>
      <c r="BO20">
        <f t="shared" si="16"/>
        <v>2219</v>
      </c>
      <c r="BS20">
        <v>100</v>
      </c>
      <c r="BT20">
        <v>-0.76226000000000005</v>
      </c>
      <c r="BU20">
        <v>0</v>
      </c>
      <c r="BX20">
        <v>372.76</v>
      </c>
      <c r="BY20">
        <v>7.3247999999999998</v>
      </c>
      <c r="BZ20">
        <v>-2.4281999999999999</v>
      </c>
      <c r="CA20">
        <v>7.7168000000000001</v>
      </c>
      <c r="CB20">
        <v>-18.341000000000001</v>
      </c>
      <c r="CD20">
        <v>6.03</v>
      </c>
      <c r="CE20">
        <v>-0.99170999999999998</v>
      </c>
      <c r="CF20">
        <v>-9.0766999999999996E-4</v>
      </c>
      <c r="CG20">
        <f t="shared" si="13"/>
        <v>-4.53835E-3</v>
      </c>
      <c r="CH20">
        <f t="shared" si="14"/>
        <v>-0.98717164999999996</v>
      </c>
      <c r="CI20">
        <f t="shared" si="15"/>
        <v>907.67</v>
      </c>
      <c r="CM20">
        <v>90.05</v>
      </c>
      <c r="CN20">
        <v>-0.72319999999999995</v>
      </c>
      <c r="CO20">
        <v>0</v>
      </c>
      <c r="CR20">
        <v>719.7</v>
      </c>
      <c r="CS20">
        <v>6.8521999999999998</v>
      </c>
      <c r="CT20">
        <v>-1.8519000000000001</v>
      </c>
      <c r="CU20">
        <v>7.0980999999999996</v>
      </c>
      <c r="CV20">
        <v>-15.124000000000001</v>
      </c>
      <c r="CX20">
        <v>5.09</v>
      </c>
      <c r="CY20">
        <v>-0.94172</v>
      </c>
      <c r="CZ20">
        <v>-3.3024E-3</v>
      </c>
      <c r="DA20">
        <f t="shared" si="17"/>
        <v>3302.4</v>
      </c>
      <c r="DE20">
        <v>-0.76563614599999996</v>
      </c>
      <c r="DF20">
        <f t="shared" si="1"/>
        <v>0</v>
      </c>
      <c r="DG20">
        <f t="shared" si="0"/>
        <v>-0.76563614599999996</v>
      </c>
      <c r="DH20">
        <v>168.44513979999999</v>
      </c>
    </row>
    <row r="21" spans="1:112" x14ac:dyDescent="0.25">
      <c r="A21">
        <v>120.09</v>
      </c>
      <c r="B21">
        <v>-0.74499000000000004</v>
      </c>
      <c r="D21">
        <v>193.07</v>
      </c>
      <c r="E21">
        <v>11.379</v>
      </c>
      <c r="F21">
        <v>-15.898</v>
      </c>
      <c r="G21">
        <v>19.550999999999998</v>
      </c>
      <c r="H21">
        <v>-54.408000000000001</v>
      </c>
      <c r="J21">
        <v>7.44</v>
      </c>
      <c r="K21">
        <v>-0.97975999999999996</v>
      </c>
      <c r="L21">
        <v>-3.6642000000000001E-4</v>
      </c>
      <c r="M21">
        <f t="shared" si="8"/>
        <v>0</v>
      </c>
      <c r="N21">
        <f t="shared" si="2"/>
        <v>-0.97975999999999996</v>
      </c>
      <c r="O21">
        <f t="shared" si="3"/>
        <v>366.42</v>
      </c>
      <c r="Q21">
        <v>120</v>
      </c>
      <c r="R21">
        <v>-0.72121000000000002</v>
      </c>
      <c r="U21">
        <v>193.07</v>
      </c>
      <c r="V21">
        <v>9.8245000000000005</v>
      </c>
      <c r="W21">
        <v>-13.074</v>
      </c>
      <c r="X21">
        <v>16.353999999999999</v>
      </c>
      <c r="Y21">
        <v>-53.076999999999998</v>
      </c>
      <c r="AA21">
        <v>7.63</v>
      </c>
      <c r="AB21">
        <v>-0.97194000000000003</v>
      </c>
      <c r="AC21">
        <v>-4.2110999999999998E-4</v>
      </c>
      <c r="AD21">
        <f t="shared" si="9"/>
        <v>0</v>
      </c>
      <c r="AE21">
        <f t="shared" si="10"/>
        <v>-0.97194000000000003</v>
      </c>
      <c r="AF21">
        <f t="shared" si="5"/>
        <v>421.10999999999996</v>
      </c>
      <c r="AH21">
        <v>120.04</v>
      </c>
      <c r="AI21">
        <v>-0.74468999999999996</v>
      </c>
      <c r="AJ21">
        <v>0</v>
      </c>
      <c r="AM21">
        <v>193.07</v>
      </c>
      <c r="AN21">
        <v>12.961</v>
      </c>
      <c r="AO21">
        <v>-19.763000000000002</v>
      </c>
      <c r="AP21">
        <v>23.634</v>
      </c>
      <c r="AQ21">
        <v>-56.743000000000002</v>
      </c>
      <c r="AS21">
        <v>7.47</v>
      </c>
      <c r="AT21">
        <v>-0.97284000000000004</v>
      </c>
      <c r="AU21">
        <v>-3.0632000000000001E-4</v>
      </c>
      <c r="AV21">
        <f t="shared" si="11"/>
        <v>0</v>
      </c>
      <c r="AW21">
        <f t="shared" si="12"/>
        <v>-0.97284000000000004</v>
      </c>
      <c r="AX21">
        <f t="shared" si="7"/>
        <v>306.32</v>
      </c>
      <c r="AZ21">
        <v>110.12</v>
      </c>
      <c r="BA21">
        <v>-0.71506000000000003</v>
      </c>
      <c r="BB21">
        <v>0</v>
      </c>
      <c r="BE21">
        <v>268.27</v>
      </c>
      <c r="BF21">
        <v>7.9287000000000001</v>
      </c>
      <c r="BG21">
        <v>-3.6463999999999999</v>
      </c>
      <c r="BH21">
        <v>8.7270000000000003</v>
      </c>
      <c r="BI21">
        <v>-24.698</v>
      </c>
      <c r="BL21">
        <v>6.65</v>
      </c>
      <c r="BM21">
        <v>-0.95799000000000001</v>
      </c>
      <c r="BN21">
        <v>-2.2127000000000002E-3</v>
      </c>
      <c r="BO21">
        <f t="shared" si="16"/>
        <v>2212.7000000000003</v>
      </c>
      <c r="BS21">
        <v>110.15</v>
      </c>
      <c r="BT21">
        <v>-0.76134000000000002</v>
      </c>
      <c r="BU21">
        <v>0</v>
      </c>
      <c r="BX21">
        <v>268.27</v>
      </c>
      <c r="BY21">
        <v>7.5938999999999997</v>
      </c>
      <c r="BZ21">
        <v>-3.1541999999999999</v>
      </c>
      <c r="CA21">
        <v>8.2228999999999992</v>
      </c>
      <c r="CB21">
        <v>-22.556000000000001</v>
      </c>
      <c r="CD21">
        <v>6.61</v>
      </c>
      <c r="CE21">
        <v>-0.99156999999999995</v>
      </c>
      <c r="CF21">
        <v>-9.0954999999999996E-4</v>
      </c>
      <c r="CG21">
        <f t="shared" si="13"/>
        <v>-4.5477499999999997E-3</v>
      </c>
      <c r="CH21">
        <f t="shared" si="14"/>
        <v>-0.98702224999999999</v>
      </c>
      <c r="CI21">
        <f t="shared" si="15"/>
        <v>909.55</v>
      </c>
      <c r="CM21">
        <v>100.09</v>
      </c>
      <c r="CN21">
        <v>-0.72291000000000005</v>
      </c>
      <c r="CO21">
        <v>0</v>
      </c>
      <c r="CR21">
        <v>517.95000000000005</v>
      </c>
      <c r="CS21">
        <v>7.1239999999999997</v>
      </c>
      <c r="CT21">
        <v>-2.3153999999999999</v>
      </c>
      <c r="CU21">
        <v>7.4908999999999999</v>
      </c>
      <c r="CV21">
        <v>-18.004999999999999</v>
      </c>
      <c r="CX21">
        <v>5.76</v>
      </c>
      <c r="CY21">
        <v>-0.94162000000000001</v>
      </c>
      <c r="CZ21">
        <v>-3.2965999999999998E-3</v>
      </c>
      <c r="DA21">
        <f t="shared" si="17"/>
        <v>3296.6</v>
      </c>
      <c r="DE21">
        <v>-0.76189500600000004</v>
      </c>
      <c r="DF21">
        <f t="shared" si="1"/>
        <v>0</v>
      </c>
      <c r="DG21">
        <f t="shared" si="0"/>
        <v>-0.76189500600000004</v>
      </c>
      <c r="DH21">
        <v>144.15294840000001</v>
      </c>
    </row>
    <row r="22" spans="1:112" x14ac:dyDescent="0.25">
      <c r="A22">
        <v>130</v>
      </c>
      <c r="B22">
        <v>-0.74483999999999995</v>
      </c>
      <c r="D22">
        <v>138.94999999999999</v>
      </c>
      <c r="E22">
        <v>12.831</v>
      </c>
      <c r="F22">
        <v>-21.123000000000001</v>
      </c>
      <c r="G22">
        <v>24.713999999999999</v>
      </c>
      <c r="H22">
        <v>-58.723999999999997</v>
      </c>
      <c r="J22">
        <v>8.08</v>
      </c>
      <c r="K22">
        <v>-0.97963999999999996</v>
      </c>
      <c r="L22">
        <v>-3.6500999999999998E-4</v>
      </c>
      <c r="M22">
        <f t="shared" si="8"/>
        <v>0</v>
      </c>
      <c r="N22">
        <f t="shared" si="2"/>
        <v>-0.97963999999999996</v>
      </c>
      <c r="O22">
        <f t="shared" si="3"/>
        <v>365.01</v>
      </c>
      <c r="Q22">
        <v>130.11000000000001</v>
      </c>
      <c r="R22">
        <v>-0.72136</v>
      </c>
      <c r="U22">
        <v>138.94999999999999</v>
      </c>
      <c r="V22">
        <v>11.077999999999999</v>
      </c>
      <c r="W22">
        <v>-17.260000000000002</v>
      </c>
      <c r="X22">
        <v>20.509</v>
      </c>
      <c r="Y22">
        <v>-57.307000000000002</v>
      </c>
      <c r="AA22">
        <v>8.2899999999999991</v>
      </c>
      <c r="AB22">
        <v>-0.97182999999999997</v>
      </c>
      <c r="AC22">
        <v>-4.2006999999999998E-4</v>
      </c>
      <c r="AD22">
        <f t="shared" si="9"/>
        <v>0</v>
      </c>
      <c r="AE22">
        <f t="shared" si="10"/>
        <v>-0.97182999999999997</v>
      </c>
      <c r="AF22">
        <f t="shared" si="5"/>
        <v>420.07</v>
      </c>
      <c r="AH22">
        <v>130.07</v>
      </c>
      <c r="AI22">
        <v>-0.74392000000000003</v>
      </c>
      <c r="AJ22">
        <v>0</v>
      </c>
      <c r="AM22">
        <v>138.94999999999999</v>
      </c>
      <c r="AN22">
        <v>14.84</v>
      </c>
      <c r="AO22">
        <v>-26.138999999999999</v>
      </c>
      <c r="AP22">
        <v>30.058</v>
      </c>
      <c r="AQ22">
        <v>-60.415999999999997</v>
      </c>
      <c r="AS22">
        <v>8.0500000000000007</v>
      </c>
      <c r="AT22">
        <v>-0.97272000000000003</v>
      </c>
      <c r="AU22">
        <v>-3.0456E-4</v>
      </c>
      <c r="AV22">
        <f t="shared" si="11"/>
        <v>0</v>
      </c>
      <c r="AW22">
        <f t="shared" si="12"/>
        <v>-0.97272000000000003</v>
      </c>
      <c r="AX22">
        <f t="shared" si="7"/>
        <v>304.56</v>
      </c>
      <c r="AZ22">
        <v>120.02</v>
      </c>
      <c r="BA22">
        <v>-0.71501000000000003</v>
      </c>
      <c r="BB22">
        <v>0</v>
      </c>
      <c r="BE22">
        <v>193.07</v>
      </c>
      <c r="BF22">
        <v>8.4585000000000008</v>
      </c>
      <c r="BG22">
        <v>-4.6123000000000003</v>
      </c>
      <c r="BH22">
        <v>9.6342999999999996</v>
      </c>
      <c r="BI22">
        <v>-28.603000000000002</v>
      </c>
      <c r="BL22">
        <v>7.21</v>
      </c>
      <c r="BM22">
        <v>-0.95775999999999994</v>
      </c>
      <c r="BN22">
        <v>-2.2047999999999998E-3</v>
      </c>
      <c r="BO22">
        <f t="shared" si="16"/>
        <v>2204.7999999999997</v>
      </c>
      <c r="BS22">
        <v>120.03</v>
      </c>
      <c r="BT22">
        <v>-0.76180000000000003</v>
      </c>
      <c r="BU22">
        <v>0</v>
      </c>
      <c r="BX22">
        <v>193.07</v>
      </c>
      <c r="BY22">
        <v>7.9596999999999998</v>
      </c>
      <c r="BZ22">
        <v>-4.0900999999999996</v>
      </c>
      <c r="CA22">
        <v>8.9489999999999998</v>
      </c>
      <c r="CB22">
        <v>-27.196000000000002</v>
      </c>
      <c r="CD22">
        <v>7.29</v>
      </c>
      <c r="CE22">
        <v>-0.99139999999999995</v>
      </c>
      <c r="CF22">
        <v>-9.1177000000000001E-4</v>
      </c>
      <c r="CG22">
        <f t="shared" si="13"/>
        <v>-4.5588499999999997E-3</v>
      </c>
      <c r="CH22">
        <f t="shared" si="14"/>
        <v>-0.98684114999999994</v>
      </c>
      <c r="CI22">
        <f t="shared" si="15"/>
        <v>911.77</v>
      </c>
      <c r="CM22">
        <v>110.02</v>
      </c>
      <c r="CN22">
        <v>-0.72257000000000005</v>
      </c>
      <c r="CO22">
        <v>0</v>
      </c>
      <c r="CR22">
        <v>372.76</v>
      </c>
      <c r="CS22">
        <v>7.4728000000000003</v>
      </c>
      <c r="CT22">
        <v>-2.8887</v>
      </c>
      <c r="CU22">
        <v>8.0117999999999991</v>
      </c>
      <c r="CV22">
        <v>-21.135000000000002</v>
      </c>
      <c r="CX22">
        <v>6.38</v>
      </c>
      <c r="CY22">
        <v>-0.94149000000000005</v>
      </c>
      <c r="CZ22">
        <v>-3.29E-3</v>
      </c>
      <c r="DA22">
        <f t="shared" si="17"/>
        <v>3290</v>
      </c>
      <c r="DE22">
        <v>-0.75911749399999995</v>
      </c>
      <c r="DF22">
        <f t="shared" si="1"/>
        <v>0</v>
      </c>
      <c r="DG22">
        <f t="shared" si="0"/>
        <v>-0.75911749399999995</v>
      </c>
      <c r="DH22">
        <v>123.3640374</v>
      </c>
    </row>
    <row r="23" spans="1:112" x14ac:dyDescent="0.25">
      <c r="A23">
        <v>140.03</v>
      </c>
      <c r="B23">
        <v>-0.74538000000000004</v>
      </c>
      <c r="D23">
        <v>100</v>
      </c>
      <c r="E23">
        <v>14.949</v>
      </c>
      <c r="F23">
        <v>-28</v>
      </c>
      <c r="G23">
        <v>31.741</v>
      </c>
      <c r="H23">
        <v>-61.902000000000001</v>
      </c>
      <c r="J23">
        <v>8.64</v>
      </c>
      <c r="K23">
        <v>-0.97950999999999999</v>
      </c>
      <c r="L23">
        <v>-3.6369000000000001E-4</v>
      </c>
      <c r="M23">
        <f t="shared" si="8"/>
        <v>0</v>
      </c>
      <c r="N23">
        <f t="shared" si="2"/>
        <v>-0.97950999999999999</v>
      </c>
      <c r="O23">
        <f t="shared" si="3"/>
        <v>363.69</v>
      </c>
      <c r="Q23">
        <v>140</v>
      </c>
      <c r="R23">
        <v>-0.72213000000000005</v>
      </c>
      <c r="U23">
        <v>100</v>
      </c>
      <c r="V23">
        <v>12.856999999999999</v>
      </c>
      <c r="W23">
        <v>-22.742000000000001</v>
      </c>
      <c r="X23">
        <v>26.125</v>
      </c>
      <c r="Y23">
        <v>-60.518000000000001</v>
      </c>
      <c r="AA23">
        <v>9.0299999999999994</v>
      </c>
      <c r="AB23">
        <v>-0.97170999999999996</v>
      </c>
      <c r="AC23">
        <v>-4.1929000000000001E-4</v>
      </c>
      <c r="AD23">
        <f t="shared" si="9"/>
        <v>0</v>
      </c>
      <c r="AE23">
        <f t="shared" si="10"/>
        <v>-0.97170999999999996</v>
      </c>
      <c r="AF23">
        <f t="shared" si="5"/>
        <v>419.29</v>
      </c>
      <c r="AH23">
        <v>140.06</v>
      </c>
      <c r="AI23">
        <v>-0.74399999999999999</v>
      </c>
      <c r="AJ23">
        <v>0</v>
      </c>
      <c r="AM23">
        <v>100</v>
      </c>
      <c r="AN23">
        <v>17.533999999999999</v>
      </c>
      <c r="AO23">
        <v>-34.499000000000002</v>
      </c>
      <c r="AP23">
        <v>38.698999999999998</v>
      </c>
      <c r="AQ23">
        <v>-63.058999999999997</v>
      </c>
      <c r="AS23">
        <v>8.6</v>
      </c>
      <c r="AT23">
        <v>-0.97258999999999995</v>
      </c>
      <c r="AU23">
        <v>-3.0310999999999999E-4</v>
      </c>
      <c r="AV23">
        <f t="shared" si="11"/>
        <v>0</v>
      </c>
      <c r="AW23">
        <f t="shared" si="12"/>
        <v>-0.97258999999999995</v>
      </c>
      <c r="AX23">
        <f t="shared" si="7"/>
        <v>303.11</v>
      </c>
      <c r="AZ23">
        <v>130.04</v>
      </c>
      <c r="BA23">
        <v>-0.71496999999999999</v>
      </c>
      <c r="BB23">
        <v>0</v>
      </c>
      <c r="BE23">
        <v>138.94999999999999</v>
      </c>
      <c r="BF23">
        <v>9.1655999999999995</v>
      </c>
      <c r="BG23">
        <v>-5.8095999999999997</v>
      </c>
      <c r="BH23">
        <v>10.852</v>
      </c>
      <c r="BI23">
        <v>-32.369</v>
      </c>
      <c r="BL23">
        <v>7.83</v>
      </c>
      <c r="BM23">
        <v>-0.95759000000000005</v>
      </c>
      <c r="BN23">
        <v>-2.1982999999999998E-3</v>
      </c>
      <c r="BO23">
        <f t="shared" si="16"/>
        <v>2198.2999999999997</v>
      </c>
      <c r="BS23">
        <v>130</v>
      </c>
      <c r="BT23">
        <v>-0.76226000000000005</v>
      </c>
      <c r="BU23">
        <v>0</v>
      </c>
      <c r="BX23">
        <v>138.94999999999999</v>
      </c>
      <c r="BY23">
        <v>8.4606999999999992</v>
      </c>
      <c r="BZ23">
        <v>-5.2911999999999999</v>
      </c>
      <c r="CA23">
        <v>9.9789999999999992</v>
      </c>
      <c r="CB23">
        <v>-32.021000000000001</v>
      </c>
      <c r="CD23">
        <v>7.86</v>
      </c>
      <c r="CE23">
        <v>-0.99126000000000003</v>
      </c>
      <c r="CF23">
        <v>-9.1303E-4</v>
      </c>
      <c r="CG23">
        <f t="shared" si="13"/>
        <v>-4.5651500000000005E-3</v>
      </c>
      <c r="CH23">
        <f t="shared" si="14"/>
        <v>-0.98669485000000001</v>
      </c>
      <c r="CI23">
        <f t="shared" si="15"/>
        <v>913.03</v>
      </c>
      <c r="CM23">
        <v>120.02</v>
      </c>
      <c r="CN23">
        <v>-0.72216999999999998</v>
      </c>
      <c r="CO23">
        <v>0</v>
      </c>
      <c r="CR23">
        <v>268.27</v>
      </c>
      <c r="CS23">
        <v>7.9218000000000002</v>
      </c>
      <c r="CT23">
        <v>-3.5941000000000001</v>
      </c>
      <c r="CU23">
        <v>8.6989999999999998</v>
      </c>
      <c r="CV23">
        <v>-24.404</v>
      </c>
      <c r="CX23">
        <v>6.93</v>
      </c>
      <c r="CY23">
        <v>-0.94135000000000002</v>
      </c>
      <c r="CZ23">
        <v>-3.2824E-3</v>
      </c>
      <c r="DA23">
        <f t="shared" si="17"/>
        <v>3282.4</v>
      </c>
      <c r="DE23">
        <v>-0.75365113800000005</v>
      </c>
      <c r="DF23">
        <f t="shared" si="1"/>
        <v>0</v>
      </c>
      <c r="DG23">
        <f t="shared" si="0"/>
        <v>-0.75365113800000005</v>
      </c>
      <c r="DH23">
        <v>66.168113579999996</v>
      </c>
    </row>
    <row r="24" spans="1:112" x14ac:dyDescent="0.25">
      <c r="A24">
        <v>150.06</v>
      </c>
      <c r="B24">
        <v>-0.74560999999999999</v>
      </c>
      <c r="D24">
        <v>71.97</v>
      </c>
      <c r="E24">
        <v>18.085999999999999</v>
      </c>
      <c r="F24">
        <v>-36.991</v>
      </c>
      <c r="G24">
        <v>41.176000000000002</v>
      </c>
      <c r="H24">
        <v>-63.945</v>
      </c>
      <c r="J24">
        <v>9.35</v>
      </c>
      <c r="K24">
        <v>-0.97938999999999998</v>
      </c>
      <c r="L24">
        <v>-3.6246999999999999E-4</v>
      </c>
      <c r="M24">
        <f t="shared" si="8"/>
        <v>0</v>
      </c>
      <c r="N24">
        <f t="shared" si="2"/>
        <v>-0.97938999999999998</v>
      </c>
      <c r="O24">
        <f t="shared" si="3"/>
        <v>362.46999999999997</v>
      </c>
      <c r="Q24">
        <v>150.16999999999999</v>
      </c>
      <c r="R24">
        <v>-0.72128000000000003</v>
      </c>
      <c r="U24">
        <v>71.97</v>
      </c>
      <c r="V24">
        <v>15.416</v>
      </c>
      <c r="W24">
        <v>-29.879000000000001</v>
      </c>
      <c r="X24">
        <v>33.622</v>
      </c>
      <c r="Y24">
        <v>-62.707999999999998</v>
      </c>
      <c r="AA24">
        <v>9.64</v>
      </c>
      <c r="AB24">
        <v>-0.97158999999999995</v>
      </c>
      <c r="AC24">
        <v>-4.1880999999999998E-4</v>
      </c>
      <c r="AD24">
        <f t="shared" si="9"/>
        <v>0</v>
      </c>
      <c r="AE24">
        <f t="shared" si="10"/>
        <v>-0.97158999999999995</v>
      </c>
      <c r="AF24">
        <f t="shared" si="5"/>
        <v>418.81</v>
      </c>
      <c r="AH24">
        <v>150.06</v>
      </c>
      <c r="AI24">
        <v>-0.74499000000000004</v>
      </c>
      <c r="AJ24">
        <v>0</v>
      </c>
      <c r="AM24">
        <v>71.97</v>
      </c>
      <c r="AN24">
        <v>21.448</v>
      </c>
      <c r="AO24">
        <v>-45.39</v>
      </c>
      <c r="AP24">
        <v>50.201999999999998</v>
      </c>
      <c r="AQ24">
        <v>-64.707999999999998</v>
      </c>
      <c r="AS24">
        <v>9.19</v>
      </c>
      <c r="AT24">
        <v>-0.97246999999999995</v>
      </c>
      <c r="AU24">
        <v>-3.0202000000000001E-4</v>
      </c>
      <c r="AV24">
        <f t="shared" si="11"/>
        <v>0</v>
      </c>
      <c r="AW24">
        <f t="shared" si="12"/>
        <v>-0.97246999999999995</v>
      </c>
      <c r="AX24">
        <f t="shared" si="7"/>
        <v>302.02000000000004</v>
      </c>
      <c r="AZ24">
        <v>140.06</v>
      </c>
      <c r="BA24">
        <v>-0.71494000000000002</v>
      </c>
      <c r="BB24">
        <v>0</v>
      </c>
      <c r="BE24">
        <v>100</v>
      </c>
      <c r="BF24">
        <v>10.113</v>
      </c>
      <c r="BG24">
        <v>-7.2767999999999997</v>
      </c>
      <c r="BH24">
        <v>12.459</v>
      </c>
      <c r="BI24">
        <v>-35.735999999999997</v>
      </c>
      <c r="BL24">
        <v>8.3800000000000008</v>
      </c>
      <c r="BM24">
        <v>-0.95743</v>
      </c>
      <c r="BN24">
        <v>-2.1922999999999999E-3</v>
      </c>
      <c r="BO24">
        <f t="shared" si="16"/>
        <v>2192.2999999999997</v>
      </c>
      <c r="BS24">
        <v>140.01</v>
      </c>
      <c r="BT24">
        <v>-0.76195000000000002</v>
      </c>
      <c r="BU24">
        <v>0</v>
      </c>
      <c r="BX24">
        <v>100</v>
      </c>
      <c r="BY24">
        <v>9.1530000000000005</v>
      </c>
      <c r="BZ24">
        <v>-6.8230000000000004</v>
      </c>
      <c r="CA24">
        <v>11.416</v>
      </c>
      <c r="CB24">
        <v>-36.701999999999998</v>
      </c>
      <c r="CD24">
        <v>8.4499999999999993</v>
      </c>
      <c r="CE24">
        <v>-0.99112</v>
      </c>
      <c r="CF24">
        <v>-9.1407999999999995E-4</v>
      </c>
      <c r="CG24">
        <f t="shared" si="13"/>
        <v>-4.5703999999999996E-3</v>
      </c>
      <c r="CH24">
        <f t="shared" si="14"/>
        <v>-0.98654960000000003</v>
      </c>
      <c r="CI24">
        <f t="shared" si="15"/>
        <v>914.07999999999993</v>
      </c>
      <c r="CM24">
        <v>130.13</v>
      </c>
      <c r="CN24">
        <v>-0.72194000000000003</v>
      </c>
      <c r="CO24">
        <v>0</v>
      </c>
      <c r="CR24">
        <v>193.07</v>
      </c>
      <c r="CS24">
        <v>8.5012000000000008</v>
      </c>
      <c r="CT24">
        <v>-4.4558</v>
      </c>
      <c r="CU24">
        <v>9.5981000000000005</v>
      </c>
      <c r="CV24">
        <v>-27.661000000000001</v>
      </c>
      <c r="CX24">
        <v>7.56</v>
      </c>
      <c r="CY24">
        <v>-0.94116</v>
      </c>
      <c r="CZ24">
        <v>-3.2734000000000001E-3</v>
      </c>
      <c r="DA24">
        <f t="shared" si="17"/>
        <v>3273.4</v>
      </c>
      <c r="DE24">
        <v>-0.75218079699999996</v>
      </c>
      <c r="DF24">
        <f t="shared" si="1"/>
        <v>0</v>
      </c>
      <c r="DG24">
        <f t="shared" si="0"/>
        <v>-0.75218079699999996</v>
      </c>
      <c r="DH24">
        <v>53.130628430000002</v>
      </c>
    </row>
    <row r="25" spans="1:112" x14ac:dyDescent="0.25">
      <c r="A25">
        <v>160.07</v>
      </c>
      <c r="B25">
        <v>-0.74446000000000001</v>
      </c>
      <c r="D25">
        <v>51.795000000000002</v>
      </c>
      <c r="E25">
        <v>22.79</v>
      </c>
      <c r="F25">
        <v>-48.625999999999998</v>
      </c>
      <c r="G25">
        <v>53.701999999999998</v>
      </c>
      <c r="H25">
        <v>-64.888999999999996</v>
      </c>
      <c r="J25">
        <v>9.99</v>
      </c>
      <c r="K25">
        <v>-0.97926000000000002</v>
      </c>
      <c r="L25">
        <v>-3.614E-4</v>
      </c>
      <c r="M25">
        <f t="shared" si="8"/>
        <v>0</v>
      </c>
      <c r="N25">
        <f t="shared" si="2"/>
        <v>-0.97926000000000002</v>
      </c>
      <c r="O25">
        <f t="shared" si="3"/>
        <v>361.4</v>
      </c>
      <c r="Q25">
        <v>160.12</v>
      </c>
      <c r="R25">
        <v>-0.72228000000000003</v>
      </c>
      <c r="U25">
        <v>51.795000000000002</v>
      </c>
      <c r="V25">
        <v>19.141999999999999</v>
      </c>
      <c r="W25">
        <v>-39.097000000000001</v>
      </c>
      <c r="X25">
        <v>43.530999999999999</v>
      </c>
      <c r="Y25">
        <v>-63.914000000000001</v>
      </c>
      <c r="AA25">
        <v>10.210000000000001</v>
      </c>
      <c r="AB25">
        <v>-0.97145999999999999</v>
      </c>
      <c r="AC25">
        <v>-4.1860999999999998E-4</v>
      </c>
      <c r="AD25">
        <f t="shared" si="9"/>
        <v>0</v>
      </c>
      <c r="AE25">
        <f t="shared" si="10"/>
        <v>-0.97145999999999999</v>
      </c>
      <c r="AF25">
        <f t="shared" si="5"/>
        <v>418.60999999999996</v>
      </c>
      <c r="AH25">
        <v>160.19999999999999</v>
      </c>
      <c r="AI25">
        <v>-0.74399999999999999</v>
      </c>
      <c r="AJ25">
        <v>0</v>
      </c>
      <c r="AM25">
        <v>51.795000000000002</v>
      </c>
      <c r="AN25">
        <v>27.206</v>
      </c>
      <c r="AO25">
        <v>-59.45</v>
      </c>
      <c r="AP25">
        <v>65.38</v>
      </c>
      <c r="AQ25">
        <v>-65.41</v>
      </c>
      <c r="AS25">
        <v>9.81</v>
      </c>
      <c r="AT25">
        <v>-0.97233999999999998</v>
      </c>
      <c r="AU25">
        <v>-3.0130000000000001E-4</v>
      </c>
      <c r="AV25">
        <f t="shared" si="11"/>
        <v>0</v>
      </c>
      <c r="AW25">
        <f t="shared" si="12"/>
        <v>-0.97233999999999998</v>
      </c>
      <c r="AX25">
        <f t="shared" si="7"/>
        <v>301.3</v>
      </c>
      <c r="AZ25">
        <v>150.06</v>
      </c>
      <c r="BA25">
        <v>-0.71492</v>
      </c>
      <c r="BB25">
        <v>0</v>
      </c>
      <c r="BE25">
        <v>71.97</v>
      </c>
      <c r="BF25">
        <v>11.385999999999999</v>
      </c>
      <c r="BG25">
        <v>-9.0459999999999994</v>
      </c>
      <c r="BH25">
        <v>14.542</v>
      </c>
      <c r="BI25">
        <v>-38.466000000000001</v>
      </c>
      <c r="BL25">
        <v>8.9600000000000009</v>
      </c>
      <c r="BM25">
        <v>-0.95726999999999995</v>
      </c>
      <c r="BN25">
        <v>-2.1862000000000001E-3</v>
      </c>
      <c r="BO25">
        <f t="shared" si="16"/>
        <v>2186.2000000000003</v>
      </c>
      <c r="BS25">
        <v>150.06</v>
      </c>
      <c r="BT25">
        <v>-0.76326000000000005</v>
      </c>
      <c r="BU25">
        <v>0</v>
      </c>
      <c r="BX25">
        <v>71.97</v>
      </c>
      <c r="BY25">
        <v>10.117000000000001</v>
      </c>
      <c r="BZ25">
        <v>-8.7585999999999995</v>
      </c>
      <c r="CA25">
        <v>13.382</v>
      </c>
      <c r="CB25">
        <v>-40.883000000000003</v>
      </c>
      <c r="CD25">
        <v>9.09</v>
      </c>
      <c r="CE25">
        <v>-0.99097999999999997</v>
      </c>
      <c r="CF25">
        <v>-9.1485999999999998E-4</v>
      </c>
      <c r="CG25">
        <f t="shared" si="13"/>
        <v>-4.5742999999999999E-3</v>
      </c>
      <c r="CH25">
        <f t="shared" si="14"/>
        <v>-0.98640569999999994</v>
      </c>
      <c r="CI25">
        <f t="shared" si="15"/>
        <v>914.86</v>
      </c>
      <c r="CM25">
        <v>140.09</v>
      </c>
      <c r="CN25">
        <v>-0.72167000000000003</v>
      </c>
      <c r="CO25">
        <v>0</v>
      </c>
      <c r="CR25">
        <v>138.94999999999999</v>
      </c>
      <c r="CS25">
        <v>9.2507999999999999</v>
      </c>
      <c r="CT25">
        <v>-5.4987000000000004</v>
      </c>
      <c r="CU25">
        <v>10.762</v>
      </c>
      <c r="CV25">
        <v>-30.728000000000002</v>
      </c>
      <c r="CX25">
        <v>8.18</v>
      </c>
      <c r="CY25">
        <v>-0.94103000000000003</v>
      </c>
      <c r="CZ25">
        <v>-3.2675E-3</v>
      </c>
      <c r="DA25">
        <f t="shared" si="17"/>
        <v>3267.5</v>
      </c>
      <c r="DE25">
        <v>-0.75109671700000002</v>
      </c>
      <c r="DF25">
        <f t="shared" si="1"/>
        <v>0</v>
      </c>
      <c r="DG25">
        <f t="shared" si="0"/>
        <v>-0.75109671700000002</v>
      </c>
      <c r="DH25">
        <v>40.887942330000001</v>
      </c>
    </row>
    <row r="26" spans="1:112" x14ac:dyDescent="0.25">
      <c r="A26">
        <v>170.16</v>
      </c>
      <c r="B26">
        <v>-0.74499000000000004</v>
      </c>
      <c r="D26">
        <v>37.276000000000003</v>
      </c>
      <c r="E26">
        <v>29.908999999999999</v>
      </c>
      <c r="F26">
        <v>-63.439</v>
      </c>
      <c r="G26">
        <v>70.135999999999996</v>
      </c>
      <c r="H26">
        <v>-64.757999999999996</v>
      </c>
      <c r="J26">
        <v>10.6</v>
      </c>
      <c r="K26">
        <v>-0.97912999999999994</v>
      </c>
      <c r="L26">
        <v>-3.6048999999999999E-4</v>
      </c>
      <c r="M26">
        <f t="shared" si="8"/>
        <v>0</v>
      </c>
      <c r="N26">
        <f t="shared" si="2"/>
        <v>-0.97912999999999994</v>
      </c>
      <c r="O26">
        <f t="shared" si="3"/>
        <v>360.49</v>
      </c>
      <c r="Q26">
        <v>170.12</v>
      </c>
      <c r="R26">
        <v>-0.72175</v>
      </c>
      <c r="U26">
        <v>37.276000000000003</v>
      </c>
      <c r="V26">
        <v>24.622</v>
      </c>
      <c r="W26">
        <v>-50.853000000000002</v>
      </c>
      <c r="X26">
        <v>56.5</v>
      </c>
      <c r="Y26">
        <v>-64.165000000000006</v>
      </c>
      <c r="AA26">
        <v>10.84</v>
      </c>
      <c r="AB26">
        <v>-0.97133999999999998</v>
      </c>
      <c r="AC26">
        <v>-4.1868999999999999E-4</v>
      </c>
      <c r="AD26">
        <f t="shared" si="9"/>
        <v>0</v>
      </c>
      <c r="AE26">
        <f t="shared" si="10"/>
        <v>-0.97133999999999998</v>
      </c>
      <c r="AF26">
        <f t="shared" si="5"/>
        <v>418.69</v>
      </c>
      <c r="AH26">
        <v>170.1</v>
      </c>
      <c r="AI26">
        <v>-0.74368999999999996</v>
      </c>
      <c r="AJ26">
        <v>0</v>
      </c>
      <c r="AM26">
        <v>37.276000000000003</v>
      </c>
      <c r="AN26">
        <v>35.759</v>
      </c>
      <c r="AO26">
        <v>-77.343999999999994</v>
      </c>
      <c r="AP26">
        <v>85.21</v>
      </c>
      <c r="AQ26">
        <v>-65.186999999999998</v>
      </c>
      <c r="AS26">
        <v>10.36</v>
      </c>
      <c r="AT26">
        <v>-0.97221000000000002</v>
      </c>
      <c r="AU26">
        <v>-3.0098000000000001E-4</v>
      </c>
      <c r="AV26">
        <f t="shared" si="11"/>
        <v>0</v>
      </c>
      <c r="AW26">
        <f t="shared" si="12"/>
        <v>-0.97221000000000002</v>
      </c>
      <c r="AX26">
        <f t="shared" si="7"/>
        <v>300.98</v>
      </c>
      <c r="AZ26">
        <v>160.18</v>
      </c>
      <c r="BA26">
        <v>-0.71489999999999998</v>
      </c>
      <c r="BB26">
        <v>0</v>
      </c>
      <c r="BE26">
        <v>51.795000000000002</v>
      </c>
      <c r="BF26">
        <v>13.093</v>
      </c>
      <c r="BG26">
        <v>-11.132</v>
      </c>
      <c r="BH26">
        <v>17.186</v>
      </c>
      <c r="BI26">
        <v>-40.372</v>
      </c>
      <c r="BL26">
        <v>9.6300000000000008</v>
      </c>
      <c r="BM26">
        <v>-0.95711999999999997</v>
      </c>
      <c r="BN26">
        <v>-2.1806E-3</v>
      </c>
      <c r="BO26">
        <f t="shared" si="16"/>
        <v>2180.6</v>
      </c>
      <c r="BS26">
        <v>160.01</v>
      </c>
      <c r="BT26">
        <v>-0.75873000000000002</v>
      </c>
      <c r="BU26">
        <v>0</v>
      </c>
      <c r="BX26">
        <v>51.795000000000002</v>
      </c>
      <c r="BY26">
        <v>11.47</v>
      </c>
      <c r="BZ26">
        <v>-11.173</v>
      </c>
      <c r="CA26">
        <v>16.013000000000002</v>
      </c>
      <c r="CB26">
        <v>-44.249000000000002</v>
      </c>
      <c r="CD26">
        <v>9.66</v>
      </c>
      <c r="CE26">
        <v>-0.99084000000000005</v>
      </c>
      <c r="CF26">
        <v>-9.1535E-4</v>
      </c>
      <c r="CG26">
        <f t="shared" si="13"/>
        <v>-4.5767500000000001E-3</v>
      </c>
      <c r="CH26">
        <f t="shared" si="14"/>
        <v>-0.98626325000000004</v>
      </c>
      <c r="CI26">
        <f t="shared" si="15"/>
        <v>915.35</v>
      </c>
      <c r="CM26">
        <v>150.03</v>
      </c>
      <c r="CN26">
        <v>-0.72145000000000004</v>
      </c>
      <c r="CO26">
        <v>0</v>
      </c>
      <c r="CR26">
        <v>100</v>
      </c>
      <c r="CS26">
        <v>10.222</v>
      </c>
      <c r="CT26">
        <v>-6.7455999999999996</v>
      </c>
      <c r="CU26">
        <v>12.247</v>
      </c>
      <c r="CV26">
        <v>-33.421999999999997</v>
      </c>
      <c r="CX26">
        <v>8.91</v>
      </c>
      <c r="CY26">
        <v>-0.94089</v>
      </c>
      <c r="CZ26">
        <v>-3.2626E-3</v>
      </c>
      <c r="DA26">
        <f t="shared" si="17"/>
        <v>3262.6</v>
      </c>
      <c r="DE26">
        <v>-0.75101169099999998</v>
      </c>
      <c r="DF26">
        <f t="shared" si="1"/>
        <v>0</v>
      </c>
      <c r="DG26">
        <f>DE26+DF26</f>
        <v>-0.75101169099999998</v>
      </c>
      <c r="DH26">
        <v>4.6206798869999997</v>
      </c>
    </row>
    <row r="27" spans="1:112" x14ac:dyDescent="0.25">
      <c r="A27">
        <v>180.05</v>
      </c>
      <c r="B27">
        <v>-0.74392000000000003</v>
      </c>
      <c r="D27">
        <v>26.827000000000002</v>
      </c>
      <c r="E27">
        <v>40.707999999999998</v>
      </c>
      <c r="F27">
        <v>-81.820999999999998</v>
      </c>
      <c r="G27">
        <v>91.388000000000005</v>
      </c>
      <c r="H27">
        <v>-63.548999999999999</v>
      </c>
      <c r="J27">
        <v>11.19</v>
      </c>
      <c r="K27">
        <v>-0.97901000000000005</v>
      </c>
      <c r="L27">
        <v>-3.5975999999999998E-4</v>
      </c>
      <c r="M27">
        <f t="shared" si="8"/>
        <v>0</v>
      </c>
      <c r="N27">
        <f t="shared" si="2"/>
        <v>-0.97901000000000005</v>
      </c>
      <c r="O27">
        <f t="shared" si="3"/>
        <v>359.76</v>
      </c>
      <c r="Q27">
        <v>180</v>
      </c>
      <c r="R27">
        <v>-0.72282000000000002</v>
      </c>
      <c r="U27">
        <v>26.827000000000002</v>
      </c>
      <c r="V27">
        <v>32.731000000000002</v>
      </c>
      <c r="W27">
        <v>-65.561999999999998</v>
      </c>
      <c r="X27">
        <v>73.278000000000006</v>
      </c>
      <c r="Y27">
        <v>-63.47</v>
      </c>
      <c r="AA27">
        <v>11.43</v>
      </c>
      <c r="AB27">
        <v>-0.97121999999999997</v>
      </c>
      <c r="AC27">
        <v>-4.1899E-4</v>
      </c>
      <c r="AD27">
        <f t="shared" si="9"/>
        <v>0</v>
      </c>
      <c r="AE27">
        <f t="shared" si="10"/>
        <v>-0.97121999999999997</v>
      </c>
      <c r="AF27">
        <f t="shared" si="5"/>
        <v>418.99</v>
      </c>
      <c r="AH27">
        <v>180.03</v>
      </c>
      <c r="AI27">
        <v>-0.74407000000000001</v>
      </c>
      <c r="AJ27">
        <v>0</v>
      </c>
      <c r="AM27">
        <v>26.827000000000002</v>
      </c>
      <c r="AN27">
        <v>48.518999999999998</v>
      </c>
      <c r="AO27">
        <v>-99.620999999999995</v>
      </c>
      <c r="AP27">
        <v>110.81</v>
      </c>
      <c r="AQ27">
        <v>-64.031999999999996</v>
      </c>
      <c r="AS27">
        <v>11</v>
      </c>
      <c r="AT27">
        <v>-0.97208000000000006</v>
      </c>
      <c r="AU27">
        <v>-3.0103999999999998E-4</v>
      </c>
      <c r="AV27">
        <f t="shared" si="11"/>
        <v>0</v>
      </c>
      <c r="AW27">
        <f t="shared" si="12"/>
        <v>-0.97208000000000006</v>
      </c>
      <c r="AX27">
        <f t="shared" si="7"/>
        <v>301.03999999999996</v>
      </c>
      <c r="AZ27">
        <v>170.15</v>
      </c>
      <c r="BA27">
        <v>-0.71489000000000003</v>
      </c>
      <c r="BB27">
        <v>0</v>
      </c>
      <c r="BE27">
        <v>37.276000000000003</v>
      </c>
      <c r="BF27">
        <v>15.369</v>
      </c>
      <c r="BG27">
        <v>-13.515000000000001</v>
      </c>
      <c r="BH27">
        <v>20.466000000000001</v>
      </c>
      <c r="BI27">
        <v>-41.328000000000003</v>
      </c>
      <c r="BL27">
        <v>10.220000000000001</v>
      </c>
      <c r="BM27">
        <v>-0.95698000000000005</v>
      </c>
      <c r="BN27">
        <v>-2.1752999999999998E-3</v>
      </c>
      <c r="BO27">
        <f t="shared" si="16"/>
        <v>2175.2999999999997</v>
      </c>
      <c r="BS27">
        <v>170.04</v>
      </c>
      <c r="BT27">
        <v>-0.75956999999999997</v>
      </c>
      <c r="BU27">
        <v>0</v>
      </c>
      <c r="BX27">
        <v>37.276000000000003</v>
      </c>
      <c r="BY27">
        <v>13.374000000000001</v>
      </c>
      <c r="BZ27">
        <v>-14.128</v>
      </c>
      <c r="CA27">
        <v>19.454000000000001</v>
      </c>
      <c r="CB27">
        <v>-46.570999999999998</v>
      </c>
      <c r="CD27">
        <v>10.36</v>
      </c>
      <c r="CE27">
        <v>-0.99070999999999998</v>
      </c>
      <c r="CF27">
        <v>-9.1551999999999996E-4</v>
      </c>
      <c r="CG27">
        <f t="shared" si="13"/>
        <v>-4.5775999999999994E-3</v>
      </c>
      <c r="CH27">
        <f t="shared" si="14"/>
        <v>-0.98613240000000002</v>
      </c>
      <c r="CI27">
        <f t="shared" si="15"/>
        <v>915.52</v>
      </c>
      <c r="CM27">
        <v>160.02000000000001</v>
      </c>
      <c r="CN27">
        <v>-0.72114</v>
      </c>
      <c r="CO27">
        <v>0</v>
      </c>
      <c r="CR27">
        <v>71.97</v>
      </c>
      <c r="CS27">
        <v>11.478999999999999</v>
      </c>
      <c r="CT27">
        <v>-8.2116000000000007</v>
      </c>
      <c r="CU27">
        <v>14.113</v>
      </c>
      <c r="CV27">
        <v>-35.579000000000001</v>
      </c>
      <c r="CX27">
        <v>9.56</v>
      </c>
      <c r="CY27">
        <v>-0.94076000000000004</v>
      </c>
      <c r="CZ27">
        <v>-3.2583E-3</v>
      </c>
      <c r="DA27">
        <f t="shared" si="17"/>
        <v>3258.3</v>
      </c>
      <c r="DE27">
        <v>-0.75101169099999998</v>
      </c>
      <c r="DF27">
        <f t="shared" si="1"/>
        <v>0</v>
      </c>
      <c r="DG27">
        <f>DE27+DF27</f>
        <v>-0.75101169099999998</v>
      </c>
      <c r="DH27">
        <v>5.3993420070000004</v>
      </c>
    </row>
    <row r="28" spans="1:112" x14ac:dyDescent="0.25">
      <c r="A28">
        <v>190.16</v>
      </c>
      <c r="B28">
        <v>-0.74607000000000001</v>
      </c>
      <c r="D28">
        <v>19.306999999999999</v>
      </c>
      <c r="E28">
        <v>56.945</v>
      </c>
      <c r="F28">
        <v>-103.71</v>
      </c>
      <c r="G28">
        <v>118.32</v>
      </c>
      <c r="H28">
        <v>-61.231000000000002</v>
      </c>
      <c r="J28">
        <v>11.77</v>
      </c>
      <c r="K28">
        <v>-0.97889000000000004</v>
      </c>
      <c r="L28">
        <v>-3.5922999999999999E-4</v>
      </c>
      <c r="M28">
        <f t="shared" si="8"/>
        <v>0</v>
      </c>
      <c r="N28">
        <f t="shared" si="2"/>
        <v>-0.97889000000000004</v>
      </c>
      <c r="O28">
        <f t="shared" si="3"/>
        <v>359.22999999999996</v>
      </c>
      <c r="Q28">
        <v>190.07</v>
      </c>
      <c r="R28">
        <v>-0.72350999999999999</v>
      </c>
      <c r="U28">
        <v>19.306999999999999</v>
      </c>
      <c r="V28">
        <v>44.716999999999999</v>
      </c>
      <c r="W28">
        <v>-83.426000000000002</v>
      </c>
      <c r="X28">
        <v>94.655000000000001</v>
      </c>
      <c r="Y28">
        <v>-61.808</v>
      </c>
      <c r="AA28">
        <v>12.02</v>
      </c>
      <c r="AB28">
        <v>-0.97109999999999996</v>
      </c>
      <c r="AC28">
        <v>-4.1947000000000002E-4</v>
      </c>
      <c r="AD28">
        <f t="shared" si="9"/>
        <v>0</v>
      </c>
      <c r="AE28">
        <f t="shared" si="10"/>
        <v>-0.97109999999999996</v>
      </c>
      <c r="AF28">
        <f t="shared" si="5"/>
        <v>419.47</v>
      </c>
      <c r="AH28">
        <v>190</v>
      </c>
      <c r="AI28">
        <v>-0.74414999999999998</v>
      </c>
      <c r="AJ28">
        <v>0</v>
      </c>
      <c r="AM28">
        <v>19.306999999999999</v>
      </c>
      <c r="AN28">
        <v>67.475999999999999</v>
      </c>
      <c r="AO28">
        <v>-126.41</v>
      </c>
      <c r="AP28">
        <v>143.30000000000001</v>
      </c>
      <c r="AQ28">
        <v>-61.908000000000001</v>
      </c>
      <c r="AS28">
        <v>11.6</v>
      </c>
      <c r="AT28">
        <v>-0.97196000000000005</v>
      </c>
      <c r="AU28">
        <v>-3.0147000000000003E-4</v>
      </c>
      <c r="AV28">
        <f t="shared" si="11"/>
        <v>0</v>
      </c>
      <c r="AW28">
        <f t="shared" si="12"/>
        <v>-0.97196000000000005</v>
      </c>
      <c r="AX28">
        <f t="shared" si="7"/>
        <v>301.47000000000003</v>
      </c>
      <c r="AZ28">
        <v>180.23</v>
      </c>
      <c r="BA28">
        <v>-0.71487999999999996</v>
      </c>
      <c r="BB28">
        <v>0</v>
      </c>
      <c r="BE28">
        <v>26.827000000000002</v>
      </c>
      <c r="BF28">
        <v>18.361000000000001</v>
      </c>
      <c r="BG28">
        <v>-16.117000000000001</v>
      </c>
      <c r="BH28">
        <v>24.431000000000001</v>
      </c>
      <c r="BI28">
        <v>-41.277000000000001</v>
      </c>
      <c r="BL28">
        <v>10.77</v>
      </c>
      <c r="BM28">
        <v>-0.95684999999999998</v>
      </c>
      <c r="BN28">
        <v>-2.1703999999999998E-3</v>
      </c>
      <c r="BO28">
        <f t="shared" si="16"/>
        <v>2170.3999999999996</v>
      </c>
      <c r="BS28">
        <v>180.16</v>
      </c>
      <c r="BT28">
        <v>-0.76049</v>
      </c>
      <c r="BU28">
        <v>0</v>
      </c>
      <c r="BX28">
        <v>26.827000000000002</v>
      </c>
      <c r="BY28">
        <v>16.047999999999998</v>
      </c>
      <c r="BZ28">
        <v>-17.643999999999998</v>
      </c>
      <c r="CA28">
        <v>23.85</v>
      </c>
      <c r="CB28">
        <v>-47.712000000000003</v>
      </c>
      <c r="CD28">
        <v>11.05</v>
      </c>
      <c r="CE28">
        <v>-0.99056999999999995</v>
      </c>
      <c r="CF28">
        <v>-9.1536000000000005E-4</v>
      </c>
      <c r="CG28">
        <f t="shared" si="13"/>
        <v>-4.5768000000000007E-3</v>
      </c>
      <c r="CH28">
        <f t="shared" si="14"/>
        <v>-0.9859931999999999</v>
      </c>
      <c r="CI28">
        <f t="shared" si="15"/>
        <v>915.36</v>
      </c>
      <c r="CM28">
        <v>170</v>
      </c>
      <c r="CN28">
        <v>-0.72082000000000002</v>
      </c>
      <c r="CO28">
        <v>0</v>
      </c>
      <c r="CR28">
        <v>51.795000000000002</v>
      </c>
      <c r="CS28">
        <v>13.101000000000001</v>
      </c>
      <c r="CT28">
        <v>-9.8975000000000009</v>
      </c>
      <c r="CU28">
        <v>16.419</v>
      </c>
      <c r="CV28">
        <v>-37.070999999999998</v>
      </c>
      <c r="CX28">
        <v>10.16</v>
      </c>
      <c r="CY28">
        <v>-0.94062999999999997</v>
      </c>
      <c r="CZ28">
        <v>-3.2548E-3</v>
      </c>
      <c r="DA28">
        <f t="shared" si="17"/>
        <v>3254.8</v>
      </c>
      <c r="DE28">
        <v>-0.75101169099999998</v>
      </c>
      <c r="DF28">
        <f t="shared" si="1"/>
        <v>0</v>
      </c>
      <c r="DG28">
        <f t="shared" ref="DG28:DG69" si="18">DE28-DF28</f>
        <v>-0.75101169099999998</v>
      </c>
      <c r="DH28">
        <v>6.3092217640000001</v>
      </c>
    </row>
    <row r="29" spans="1:112" x14ac:dyDescent="0.25">
      <c r="A29">
        <v>200.02</v>
      </c>
      <c r="B29">
        <v>-0.74429999999999996</v>
      </c>
      <c r="D29">
        <v>13.895</v>
      </c>
      <c r="E29">
        <v>80.771000000000001</v>
      </c>
      <c r="F29">
        <v>-128.12</v>
      </c>
      <c r="G29">
        <v>151.46</v>
      </c>
      <c r="H29">
        <v>-57.771999999999998</v>
      </c>
      <c r="J29">
        <v>12.36</v>
      </c>
      <c r="K29">
        <v>-0.97877000000000003</v>
      </c>
      <c r="L29">
        <v>-3.589E-4</v>
      </c>
      <c r="M29">
        <f t="shared" si="8"/>
        <v>0</v>
      </c>
      <c r="N29">
        <f t="shared" si="2"/>
        <v>-0.97877000000000003</v>
      </c>
      <c r="O29">
        <f t="shared" si="3"/>
        <v>358.9</v>
      </c>
      <c r="Q29">
        <v>200.01</v>
      </c>
      <c r="R29">
        <v>-0.72289999999999999</v>
      </c>
      <c r="U29">
        <v>13.895</v>
      </c>
      <c r="V29">
        <v>62.215000000000003</v>
      </c>
      <c r="W29">
        <v>-104.14</v>
      </c>
      <c r="X29">
        <v>121.31</v>
      </c>
      <c r="Y29">
        <v>-59.143999999999998</v>
      </c>
      <c r="AA29">
        <v>12.63</v>
      </c>
      <c r="AB29">
        <v>-0.97099000000000002</v>
      </c>
      <c r="AC29">
        <v>-4.2007999999999998E-4</v>
      </c>
      <c r="AD29">
        <f t="shared" si="9"/>
        <v>0</v>
      </c>
      <c r="AE29">
        <f t="shared" si="10"/>
        <v>-0.97099000000000002</v>
      </c>
      <c r="AF29">
        <f t="shared" si="5"/>
        <v>420.08</v>
      </c>
      <c r="AH29">
        <v>200.04</v>
      </c>
      <c r="AI29">
        <v>-0.74499000000000004</v>
      </c>
      <c r="AJ29">
        <v>0</v>
      </c>
      <c r="AM29">
        <v>13.895</v>
      </c>
      <c r="AN29">
        <v>95.15</v>
      </c>
      <c r="AO29">
        <v>-156.93</v>
      </c>
      <c r="AP29">
        <v>183.52</v>
      </c>
      <c r="AQ29">
        <v>-58.77</v>
      </c>
      <c r="AS29">
        <v>12.27</v>
      </c>
      <c r="AT29">
        <v>-0.97184000000000004</v>
      </c>
      <c r="AU29">
        <v>-3.0224000000000001E-4</v>
      </c>
      <c r="AV29">
        <f t="shared" si="11"/>
        <v>0</v>
      </c>
      <c r="AW29">
        <f t="shared" si="12"/>
        <v>-0.97184000000000004</v>
      </c>
      <c r="AX29">
        <f t="shared" si="7"/>
        <v>302.24</v>
      </c>
      <c r="AZ29">
        <v>190.12</v>
      </c>
      <c r="BA29">
        <v>-0.71489000000000003</v>
      </c>
      <c r="BB29">
        <v>0</v>
      </c>
      <c r="BE29">
        <v>19.306999999999999</v>
      </c>
      <c r="BF29">
        <v>22.202999999999999</v>
      </c>
      <c r="BG29">
        <v>-18.777000000000001</v>
      </c>
      <c r="BH29">
        <v>29.079000000000001</v>
      </c>
      <c r="BI29">
        <v>-40.222000000000001</v>
      </c>
      <c r="BL29">
        <v>11.39</v>
      </c>
      <c r="BM29">
        <v>-0.95672999999999997</v>
      </c>
      <c r="BN29">
        <v>-2.1659000000000001E-3</v>
      </c>
      <c r="BO29">
        <f t="shared" si="16"/>
        <v>2165.9</v>
      </c>
      <c r="BS29">
        <v>190.06</v>
      </c>
      <c r="BT29">
        <v>-0.75673000000000001</v>
      </c>
      <c r="BU29">
        <v>0</v>
      </c>
      <c r="BX29">
        <v>19.306999999999999</v>
      </c>
      <c r="BY29">
        <v>19.765000000000001</v>
      </c>
      <c r="BZ29">
        <v>-21.655000000000001</v>
      </c>
      <c r="CA29">
        <v>29.318000000000001</v>
      </c>
      <c r="CB29">
        <v>-47.613</v>
      </c>
      <c r="CD29">
        <v>11.61</v>
      </c>
      <c r="CE29">
        <v>-0.99043999999999999</v>
      </c>
      <c r="CF29">
        <v>-9.1487000000000003E-4</v>
      </c>
      <c r="CG29">
        <f t="shared" si="13"/>
        <v>-4.5743500000000005E-3</v>
      </c>
      <c r="CH29">
        <f t="shared" si="14"/>
        <v>-0.98586565000000004</v>
      </c>
      <c r="CI29">
        <f t="shared" si="15"/>
        <v>914.87</v>
      </c>
      <c r="CM29">
        <v>180.15</v>
      </c>
      <c r="CN29">
        <v>-0.72048999999999996</v>
      </c>
      <c r="CO29">
        <v>0</v>
      </c>
      <c r="CR29">
        <v>37.276000000000003</v>
      </c>
      <c r="CS29">
        <v>15.177</v>
      </c>
      <c r="CT29">
        <v>-11.778</v>
      </c>
      <c r="CU29">
        <v>19.210999999999999</v>
      </c>
      <c r="CV29">
        <v>-37.811</v>
      </c>
      <c r="CX29">
        <v>10.72</v>
      </c>
      <c r="CY29">
        <v>-0.9405</v>
      </c>
      <c r="CZ29">
        <v>-3.2518999999999998E-3</v>
      </c>
      <c r="DA29">
        <f t="shared" si="17"/>
        <v>3251.8999999999996</v>
      </c>
      <c r="DE29">
        <v>-0.75101169099999998</v>
      </c>
      <c r="DF29">
        <f t="shared" si="1"/>
        <v>0</v>
      </c>
      <c r="DG29">
        <f t="shared" si="18"/>
        <v>-0.75101169099999998</v>
      </c>
      <c r="DH29">
        <v>7.3724315330000003</v>
      </c>
    </row>
    <row r="30" spans="1:112" x14ac:dyDescent="0.25">
      <c r="A30">
        <v>210.03</v>
      </c>
      <c r="B30">
        <v>-0.74414999999999998</v>
      </c>
      <c r="D30">
        <v>10</v>
      </c>
      <c r="E30">
        <v>114.17</v>
      </c>
      <c r="F30">
        <v>-152.53</v>
      </c>
      <c r="G30">
        <v>190.53</v>
      </c>
      <c r="H30">
        <v>-53.186</v>
      </c>
      <c r="J30">
        <v>13.01</v>
      </c>
      <c r="K30">
        <v>-0.97865000000000002</v>
      </c>
      <c r="L30">
        <v>-3.5877000000000001E-4</v>
      </c>
      <c r="M30">
        <f t="shared" si="8"/>
        <v>0</v>
      </c>
      <c r="N30">
        <f t="shared" si="2"/>
        <v>-0.97865000000000002</v>
      </c>
      <c r="O30">
        <f t="shared" si="3"/>
        <v>358.77</v>
      </c>
      <c r="Q30">
        <v>210.02</v>
      </c>
      <c r="R30">
        <v>-0.72167000000000003</v>
      </c>
      <c r="U30">
        <v>10</v>
      </c>
      <c r="V30">
        <v>87.051000000000002</v>
      </c>
      <c r="W30">
        <v>-126.44</v>
      </c>
      <c r="X30">
        <v>153.51</v>
      </c>
      <c r="Y30">
        <v>-55.451999999999998</v>
      </c>
      <c r="AA30">
        <v>13.19</v>
      </c>
      <c r="AB30">
        <v>-0.97087999999999997</v>
      </c>
      <c r="AC30">
        <v>-4.2075000000000001E-4</v>
      </c>
      <c r="AD30">
        <f t="shared" si="9"/>
        <v>0</v>
      </c>
      <c r="AE30">
        <f t="shared" si="10"/>
        <v>-0.97087999999999997</v>
      </c>
      <c r="AF30">
        <f t="shared" si="5"/>
        <v>420.75</v>
      </c>
      <c r="AH30">
        <v>210.16</v>
      </c>
      <c r="AI30">
        <v>-0.74414999999999998</v>
      </c>
      <c r="AJ30">
        <v>0</v>
      </c>
      <c r="AM30">
        <v>10</v>
      </c>
      <c r="AN30">
        <v>134.15</v>
      </c>
      <c r="AO30">
        <v>-188.76</v>
      </c>
      <c r="AP30">
        <v>231.57</v>
      </c>
      <c r="AQ30">
        <v>-54.598999999999997</v>
      </c>
      <c r="AS30">
        <v>12.96</v>
      </c>
      <c r="AT30">
        <v>-0.97172000000000003</v>
      </c>
      <c r="AU30">
        <v>-3.0329E-4</v>
      </c>
      <c r="AV30">
        <f t="shared" si="11"/>
        <v>0</v>
      </c>
      <c r="AW30">
        <f t="shared" si="12"/>
        <v>-0.97172000000000003</v>
      </c>
      <c r="AX30">
        <f t="shared" si="7"/>
        <v>303.29000000000002</v>
      </c>
      <c r="AZ30">
        <v>200.19</v>
      </c>
      <c r="BA30">
        <v>-0.71489000000000003</v>
      </c>
      <c r="BB30">
        <v>0</v>
      </c>
      <c r="BE30">
        <v>13.895</v>
      </c>
      <c r="BF30">
        <v>26.968</v>
      </c>
      <c r="BG30">
        <v>-21.242000000000001</v>
      </c>
      <c r="BH30">
        <v>34.33</v>
      </c>
      <c r="BI30">
        <v>-38.225999999999999</v>
      </c>
      <c r="BL30">
        <v>11.96</v>
      </c>
      <c r="BM30">
        <v>-0.95662000000000003</v>
      </c>
      <c r="BN30">
        <v>-2.1616999999999999E-3</v>
      </c>
      <c r="BO30">
        <f t="shared" si="16"/>
        <v>2161.6999999999998</v>
      </c>
      <c r="BS30">
        <v>200</v>
      </c>
      <c r="BT30">
        <v>-0.76149</v>
      </c>
      <c r="BU30">
        <v>0</v>
      </c>
      <c r="BX30">
        <v>13.895</v>
      </c>
      <c r="BY30">
        <v>24.817</v>
      </c>
      <c r="BZ30">
        <v>-25.95</v>
      </c>
      <c r="CA30">
        <v>35.906999999999996</v>
      </c>
      <c r="CB30">
        <v>-46.279000000000003</v>
      </c>
      <c r="CD30">
        <v>12.21</v>
      </c>
      <c r="CE30">
        <v>-0.99031999999999998</v>
      </c>
      <c r="CF30">
        <v>-9.1403999999999997E-4</v>
      </c>
      <c r="CG30">
        <f t="shared" si="13"/>
        <v>-4.5702E-3</v>
      </c>
      <c r="CH30">
        <f t="shared" si="14"/>
        <v>-0.98574980000000001</v>
      </c>
      <c r="CI30">
        <f t="shared" si="15"/>
        <v>914.04</v>
      </c>
      <c r="CM30">
        <v>190.09</v>
      </c>
      <c r="CN30">
        <v>-0.72011999999999998</v>
      </c>
      <c r="CO30">
        <v>0</v>
      </c>
      <c r="CR30">
        <v>26.827000000000002</v>
      </c>
      <c r="CS30">
        <v>17.802</v>
      </c>
      <c r="CT30">
        <v>-13.788</v>
      </c>
      <c r="CU30">
        <v>22.518000000000001</v>
      </c>
      <c r="CV30">
        <v>-37.759</v>
      </c>
      <c r="CX30">
        <v>11.39</v>
      </c>
      <c r="CY30">
        <v>-0.94037999999999999</v>
      </c>
      <c r="CZ30">
        <v>-3.2496000000000001E-3</v>
      </c>
      <c r="DA30">
        <f t="shared" si="17"/>
        <v>3249.6</v>
      </c>
      <c r="DE30">
        <v>-0.75101169099999998</v>
      </c>
      <c r="DF30">
        <f t="shared" si="1"/>
        <v>0</v>
      </c>
      <c r="DG30">
        <f t="shared" si="18"/>
        <v>-0.75101169099999998</v>
      </c>
      <c r="DH30">
        <v>8.6148099939999998</v>
      </c>
    </row>
    <row r="31" spans="1:112" x14ac:dyDescent="0.25">
      <c r="A31">
        <v>220</v>
      </c>
      <c r="B31">
        <v>-0.74322999999999995</v>
      </c>
      <c r="D31">
        <v>7.1970000000000001</v>
      </c>
      <c r="E31">
        <v>157.74</v>
      </c>
      <c r="F31">
        <v>-172.73</v>
      </c>
      <c r="G31">
        <v>233.92</v>
      </c>
      <c r="H31">
        <v>-47.597000000000001</v>
      </c>
      <c r="J31">
        <v>13.65</v>
      </c>
      <c r="K31">
        <v>-0.97853999999999997</v>
      </c>
      <c r="L31">
        <v>-3.5884000000000003E-4</v>
      </c>
      <c r="M31">
        <f t="shared" si="8"/>
        <v>0</v>
      </c>
      <c r="N31">
        <f t="shared" si="2"/>
        <v>-0.97853999999999997</v>
      </c>
      <c r="O31">
        <f t="shared" si="3"/>
        <v>358.84000000000003</v>
      </c>
      <c r="Q31">
        <v>220.07</v>
      </c>
      <c r="R31">
        <v>-0.72058999999999995</v>
      </c>
      <c r="U31">
        <v>7.1970000000000001</v>
      </c>
      <c r="V31">
        <v>120.62</v>
      </c>
      <c r="W31">
        <v>-147.72999999999999</v>
      </c>
      <c r="X31">
        <v>190.72</v>
      </c>
      <c r="Y31">
        <v>-50.768000000000001</v>
      </c>
      <c r="AA31">
        <v>13.83</v>
      </c>
      <c r="AB31">
        <v>-0.97077000000000002</v>
      </c>
      <c r="AC31">
        <v>-4.2140999999999999E-4</v>
      </c>
      <c r="AD31">
        <f t="shared" si="9"/>
        <v>0</v>
      </c>
      <c r="AE31">
        <f t="shared" si="10"/>
        <v>-0.97077000000000002</v>
      </c>
      <c r="AF31">
        <f t="shared" si="5"/>
        <v>421.40999999999997</v>
      </c>
      <c r="AH31">
        <v>220.05</v>
      </c>
      <c r="AI31">
        <v>-0.74383999999999995</v>
      </c>
      <c r="AJ31">
        <v>0</v>
      </c>
      <c r="AM31">
        <v>7.1970000000000001</v>
      </c>
      <c r="AN31">
        <v>185.99</v>
      </c>
      <c r="AO31">
        <v>-217.44</v>
      </c>
      <c r="AP31">
        <v>286.13</v>
      </c>
      <c r="AQ31">
        <v>-49.457999999999998</v>
      </c>
      <c r="AS31">
        <v>13.6</v>
      </c>
      <c r="AT31">
        <v>-0.97160999999999997</v>
      </c>
      <c r="AU31">
        <v>-3.0456E-4</v>
      </c>
      <c r="AV31">
        <f t="shared" si="11"/>
        <v>0</v>
      </c>
      <c r="AW31">
        <f t="shared" si="12"/>
        <v>-0.97160999999999997</v>
      </c>
      <c r="AX31">
        <f t="shared" si="7"/>
        <v>304.56</v>
      </c>
      <c r="AZ31">
        <v>210.02</v>
      </c>
      <c r="BA31">
        <v>-0.71491000000000005</v>
      </c>
      <c r="BB31">
        <v>0</v>
      </c>
      <c r="BE31">
        <v>10</v>
      </c>
      <c r="BF31">
        <v>32.603999999999999</v>
      </c>
      <c r="BG31">
        <v>-23.189</v>
      </c>
      <c r="BH31">
        <v>40.009</v>
      </c>
      <c r="BI31">
        <v>-35.421999999999997</v>
      </c>
      <c r="BL31">
        <v>12.63</v>
      </c>
      <c r="BM31">
        <v>-0.95652000000000004</v>
      </c>
      <c r="BN31">
        <v>-2.1578999999999999E-3</v>
      </c>
      <c r="BO31">
        <f t="shared" si="16"/>
        <v>2157.9</v>
      </c>
      <c r="BS31">
        <v>210.02</v>
      </c>
      <c r="BT31">
        <v>-0.76180000000000003</v>
      </c>
      <c r="BU31">
        <v>0</v>
      </c>
      <c r="BX31">
        <v>10</v>
      </c>
      <c r="BY31">
        <v>31.434000000000001</v>
      </c>
      <c r="BZ31">
        <v>-30.122</v>
      </c>
      <c r="CA31">
        <v>43.536000000000001</v>
      </c>
      <c r="CB31">
        <v>-43.779000000000003</v>
      </c>
      <c r="CD31">
        <v>12.83</v>
      </c>
      <c r="CE31">
        <v>-0.99019999999999997</v>
      </c>
      <c r="CF31">
        <v>-9.1290000000000002E-4</v>
      </c>
      <c r="CG31">
        <f t="shared" si="13"/>
        <v>-4.5645E-3</v>
      </c>
      <c r="CH31">
        <f t="shared" si="14"/>
        <v>-0.9856355</v>
      </c>
      <c r="CI31">
        <f t="shared" si="15"/>
        <v>912.9</v>
      </c>
      <c r="CM31">
        <v>200.01</v>
      </c>
      <c r="CN31">
        <v>-0.71975</v>
      </c>
      <c r="CO31">
        <v>0</v>
      </c>
      <c r="CR31">
        <v>19.306999999999999</v>
      </c>
      <c r="CS31">
        <v>21.053000000000001</v>
      </c>
      <c r="CT31">
        <v>-15.817</v>
      </c>
      <c r="CU31">
        <v>26.332999999999998</v>
      </c>
      <c r="CV31">
        <v>-36.915999999999997</v>
      </c>
      <c r="CX31">
        <v>12.03</v>
      </c>
      <c r="CY31">
        <v>-0.94025999999999998</v>
      </c>
      <c r="CZ31">
        <v>-3.2479000000000002E-3</v>
      </c>
      <c r="DA31">
        <f t="shared" si="17"/>
        <v>3247.9</v>
      </c>
      <c r="DE31">
        <v>-0.75101169099999998</v>
      </c>
      <c r="DF31">
        <f t="shared" si="1"/>
        <v>0</v>
      </c>
      <c r="DG31">
        <f t="shared" si="18"/>
        <v>-0.75101169099999998</v>
      </c>
      <c r="DH31">
        <v>10.066550080000001</v>
      </c>
    </row>
    <row r="32" spans="1:112" x14ac:dyDescent="0.25">
      <c r="A32">
        <v>230.11</v>
      </c>
      <c r="B32">
        <v>-0.74460999999999999</v>
      </c>
      <c r="D32">
        <v>5.1795</v>
      </c>
      <c r="E32">
        <v>209.29</v>
      </c>
      <c r="F32">
        <v>-183.82</v>
      </c>
      <c r="G32">
        <v>278.56</v>
      </c>
      <c r="H32">
        <v>-41.292999999999999</v>
      </c>
      <c r="J32">
        <v>14.2</v>
      </c>
      <c r="K32">
        <v>-0.97843999999999998</v>
      </c>
      <c r="L32">
        <v>-3.5907000000000002E-4</v>
      </c>
      <c r="M32">
        <f t="shared" si="8"/>
        <v>0</v>
      </c>
      <c r="N32">
        <f t="shared" si="2"/>
        <v>-0.97843999999999998</v>
      </c>
      <c r="O32">
        <f t="shared" si="3"/>
        <v>359.07</v>
      </c>
      <c r="Q32">
        <v>230.07</v>
      </c>
      <c r="R32">
        <v>-0.72113000000000005</v>
      </c>
      <c r="U32">
        <v>5.1795</v>
      </c>
      <c r="V32">
        <v>162.83000000000001</v>
      </c>
      <c r="W32">
        <v>-164.18</v>
      </c>
      <c r="X32">
        <v>231.23</v>
      </c>
      <c r="Y32">
        <v>-45.235999999999997</v>
      </c>
      <c r="AA32">
        <v>14.46</v>
      </c>
      <c r="AB32">
        <v>-0.97067000000000003</v>
      </c>
      <c r="AC32">
        <v>-4.2195999999999998E-4</v>
      </c>
      <c r="AD32">
        <f t="shared" si="9"/>
        <v>0</v>
      </c>
      <c r="AE32">
        <f t="shared" si="10"/>
        <v>-0.97067000000000003</v>
      </c>
      <c r="AF32">
        <f t="shared" si="5"/>
        <v>421.96</v>
      </c>
      <c r="AH32">
        <v>230.1</v>
      </c>
      <c r="AI32">
        <v>-0.74446000000000001</v>
      </c>
      <c r="AJ32">
        <v>0</v>
      </c>
      <c r="AM32">
        <v>5.1795</v>
      </c>
      <c r="AN32">
        <v>249.43</v>
      </c>
      <c r="AO32">
        <v>-237.06</v>
      </c>
      <c r="AP32">
        <v>344.11</v>
      </c>
      <c r="AQ32">
        <v>-43.542999999999999</v>
      </c>
      <c r="AS32">
        <v>14.22</v>
      </c>
      <c r="AT32">
        <v>-0.97150000000000003</v>
      </c>
      <c r="AU32">
        <v>-3.0594999999999998E-4</v>
      </c>
      <c r="AV32">
        <f t="shared" si="11"/>
        <v>0</v>
      </c>
      <c r="AW32">
        <f t="shared" si="12"/>
        <v>-0.97150000000000003</v>
      </c>
      <c r="AX32">
        <f t="shared" si="7"/>
        <v>305.95</v>
      </c>
      <c r="AZ32">
        <v>220.02</v>
      </c>
      <c r="BA32">
        <v>-0.71492999999999995</v>
      </c>
      <c r="BB32">
        <v>0</v>
      </c>
      <c r="BE32">
        <v>7.1970000000000001</v>
      </c>
      <c r="BF32">
        <v>38.883000000000003</v>
      </c>
      <c r="BG32">
        <v>-24.3</v>
      </c>
      <c r="BH32">
        <v>45.850999999999999</v>
      </c>
      <c r="BI32">
        <v>-32.003999999999998</v>
      </c>
      <c r="BL32">
        <v>13.24</v>
      </c>
      <c r="BM32">
        <v>-0.95642000000000005</v>
      </c>
      <c r="BN32">
        <v>-2.1543000000000001E-3</v>
      </c>
      <c r="BO32">
        <f t="shared" si="16"/>
        <v>2154.3000000000002</v>
      </c>
      <c r="BS32">
        <v>220.07</v>
      </c>
      <c r="BT32">
        <v>-0.75612000000000001</v>
      </c>
      <c r="BU32">
        <v>0</v>
      </c>
      <c r="BX32">
        <v>7.1970000000000001</v>
      </c>
      <c r="BY32">
        <v>39.634</v>
      </c>
      <c r="BZ32">
        <v>-33.570999999999998</v>
      </c>
      <c r="CA32">
        <v>51.941000000000003</v>
      </c>
      <c r="CB32">
        <v>-40.265999999999998</v>
      </c>
      <c r="CD32">
        <v>13.48</v>
      </c>
      <c r="CE32">
        <v>-0.99007999999999996</v>
      </c>
      <c r="CF32">
        <v>-9.1147999999999999E-4</v>
      </c>
      <c r="CG32">
        <f t="shared" si="13"/>
        <v>-4.5573999999999996E-3</v>
      </c>
      <c r="CH32">
        <f t="shared" si="14"/>
        <v>-0.98552259999999992</v>
      </c>
      <c r="CI32">
        <f t="shared" si="15"/>
        <v>911.48</v>
      </c>
      <c r="CM32">
        <v>210.04</v>
      </c>
      <c r="CN32">
        <v>-0.71931</v>
      </c>
      <c r="CO32">
        <v>0</v>
      </c>
      <c r="CR32">
        <v>13.895</v>
      </c>
      <c r="CS32">
        <v>24.966000000000001</v>
      </c>
      <c r="CT32">
        <v>-17.696999999999999</v>
      </c>
      <c r="CU32">
        <v>30.602</v>
      </c>
      <c r="CV32">
        <v>-35.331000000000003</v>
      </c>
      <c r="CX32">
        <v>12.71</v>
      </c>
      <c r="CY32">
        <v>-0.94015000000000004</v>
      </c>
      <c r="CZ32">
        <v>-3.2469E-3</v>
      </c>
      <c r="DA32">
        <f t="shared" si="17"/>
        <v>3246.9</v>
      </c>
      <c r="DE32">
        <v>-0.75101169099999998</v>
      </c>
      <c r="DF32">
        <f t="shared" si="1"/>
        <v>0</v>
      </c>
      <c r="DG32">
        <f t="shared" si="18"/>
        <v>-0.75101169099999998</v>
      </c>
      <c r="DH32">
        <v>11.76293274</v>
      </c>
    </row>
    <row r="33" spans="1:112" x14ac:dyDescent="0.25">
      <c r="A33">
        <v>240.06</v>
      </c>
      <c r="B33">
        <v>-0.74322999999999995</v>
      </c>
      <c r="D33">
        <v>3.7275999999999998</v>
      </c>
      <c r="E33">
        <v>263.48</v>
      </c>
      <c r="F33">
        <v>-182.52</v>
      </c>
      <c r="G33">
        <v>320.52</v>
      </c>
      <c r="H33">
        <v>-34.710999999999999</v>
      </c>
      <c r="J33">
        <v>14.86</v>
      </c>
      <c r="K33">
        <v>-0.97833999999999999</v>
      </c>
      <c r="L33">
        <v>-3.5942E-4</v>
      </c>
      <c r="M33">
        <f t="shared" si="8"/>
        <v>0</v>
      </c>
      <c r="N33">
        <f t="shared" si="2"/>
        <v>-0.97833999999999999</v>
      </c>
      <c r="O33">
        <f t="shared" si="3"/>
        <v>359.42</v>
      </c>
      <c r="Q33">
        <v>240.07</v>
      </c>
      <c r="R33">
        <v>-0.72052000000000005</v>
      </c>
      <c r="U33">
        <v>3.7275999999999998</v>
      </c>
      <c r="V33">
        <v>211.09</v>
      </c>
      <c r="W33">
        <v>-171.82</v>
      </c>
      <c r="X33">
        <v>272.18</v>
      </c>
      <c r="Y33">
        <v>-39.145000000000003</v>
      </c>
      <c r="AA33">
        <v>15.03</v>
      </c>
      <c r="AB33">
        <v>-0.97057000000000004</v>
      </c>
      <c r="AC33">
        <v>-4.2231000000000001E-4</v>
      </c>
      <c r="AD33">
        <f t="shared" si="9"/>
        <v>0</v>
      </c>
      <c r="AE33">
        <f t="shared" si="10"/>
        <v>-0.97057000000000004</v>
      </c>
      <c r="AF33">
        <f t="shared" si="5"/>
        <v>422.31</v>
      </c>
      <c r="AH33">
        <v>240.07</v>
      </c>
      <c r="AI33">
        <v>-0.74438000000000004</v>
      </c>
      <c r="AJ33">
        <v>0</v>
      </c>
      <c r="AM33">
        <v>3.7275999999999998</v>
      </c>
      <c r="AN33">
        <v>319.33999999999997</v>
      </c>
      <c r="AO33">
        <v>-242.42</v>
      </c>
      <c r="AP33">
        <v>400.93</v>
      </c>
      <c r="AQ33">
        <v>-37.203000000000003</v>
      </c>
      <c r="AS33">
        <v>14.8</v>
      </c>
      <c r="AT33">
        <v>-0.97138999999999998</v>
      </c>
      <c r="AU33">
        <v>-3.0735000000000002E-4</v>
      </c>
      <c r="AV33">
        <f t="shared" si="11"/>
        <v>0</v>
      </c>
      <c r="AW33">
        <f t="shared" si="12"/>
        <v>-0.97138999999999998</v>
      </c>
      <c r="AX33">
        <f t="shared" si="7"/>
        <v>307.35000000000002</v>
      </c>
      <c r="AZ33">
        <v>230.03</v>
      </c>
      <c r="BA33">
        <v>-0.71494999999999997</v>
      </c>
      <c r="BB33">
        <v>0</v>
      </c>
      <c r="BE33">
        <v>5.1795</v>
      </c>
      <c r="BF33">
        <v>45.418999999999997</v>
      </c>
      <c r="BG33">
        <v>-24.366</v>
      </c>
      <c r="BH33">
        <v>51.542000000000002</v>
      </c>
      <c r="BI33">
        <v>-28.212</v>
      </c>
      <c r="BL33">
        <v>13.9</v>
      </c>
      <c r="BM33">
        <v>-0.95633999999999997</v>
      </c>
      <c r="BN33">
        <v>-2.1508E-3</v>
      </c>
      <c r="BO33">
        <f t="shared" si="16"/>
        <v>2150.8000000000002</v>
      </c>
      <c r="BS33">
        <v>230.02</v>
      </c>
      <c r="BT33">
        <v>-0.75473999999999997</v>
      </c>
      <c r="BU33">
        <v>0</v>
      </c>
      <c r="BX33">
        <v>5.1795</v>
      </c>
      <c r="BY33">
        <v>49.087000000000003</v>
      </c>
      <c r="BZ33">
        <v>-35.640999999999998</v>
      </c>
      <c r="CA33">
        <v>60.661999999999999</v>
      </c>
      <c r="CB33">
        <v>-35.981999999999999</v>
      </c>
      <c r="CD33">
        <v>14.06</v>
      </c>
      <c r="CE33">
        <v>-0.98997000000000002</v>
      </c>
      <c r="CF33">
        <v>-9.0981000000000005E-4</v>
      </c>
      <c r="CG33">
        <f t="shared" si="13"/>
        <v>-4.5490500000000007E-3</v>
      </c>
      <c r="CH33">
        <f t="shared" si="14"/>
        <v>-0.98542094999999996</v>
      </c>
      <c r="CI33">
        <f t="shared" si="15"/>
        <v>909.81000000000006</v>
      </c>
      <c r="CM33">
        <v>220</v>
      </c>
      <c r="CN33">
        <v>-0.71877000000000002</v>
      </c>
      <c r="CO33">
        <v>0</v>
      </c>
      <c r="CR33">
        <v>10</v>
      </c>
      <c r="CS33">
        <v>29.501999999999999</v>
      </c>
      <c r="CT33">
        <v>-19.228000000000002</v>
      </c>
      <c r="CU33">
        <v>35.213999999999999</v>
      </c>
      <c r="CV33">
        <v>-33.094999999999999</v>
      </c>
      <c r="CX33">
        <v>13.41</v>
      </c>
      <c r="CY33">
        <v>-0.94003999999999999</v>
      </c>
      <c r="CZ33">
        <v>-3.2464E-3</v>
      </c>
      <c r="DA33">
        <f t="shared" si="17"/>
        <v>3246.4</v>
      </c>
      <c r="DE33">
        <v>-0.75101169099999998</v>
      </c>
      <c r="DF33">
        <f t="shared" si="1"/>
        <v>0</v>
      </c>
      <c r="DG33">
        <f t="shared" si="18"/>
        <v>-0.75101169099999998</v>
      </c>
      <c r="DH33">
        <v>13.745184350000001</v>
      </c>
    </row>
    <row r="34" spans="1:112" x14ac:dyDescent="0.25">
      <c r="A34">
        <v>250.06</v>
      </c>
      <c r="B34">
        <v>-0.74238999999999999</v>
      </c>
      <c r="D34">
        <v>2.6827000000000001</v>
      </c>
      <c r="E34">
        <v>313.75</v>
      </c>
      <c r="F34">
        <v>-169.23</v>
      </c>
      <c r="G34">
        <v>356.48</v>
      </c>
      <c r="H34">
        <v>-28.341000000000001</v>
      </c>
      <c r="J34">
        <v>15.53</v>
      </c>
      <c r="K34">
        <v>-0.97823000000000004</v>
      </c>
      <c r="L34">
        <v>-3.5984E-4</v>
      </c>
      <c r="M34">
        <f t="shared" si="8"/>
        <v>0</v>
      </c>
      <c r="N34">
        <f t="shared" si="2"/>
        <v>-0.97823000000000004</v>
      </c>
      <c r="O34">
        <f t="shared" si="3"/>
        <v>359.84</v>
      </c>
      <c r="Q34">
        <v>250.07</v>
      </c>
      <c r="R34">
        <v>-0.72097999999999995</v>
      </c>
      <c r="U34">
        <v>2.6827000000000001</v>
      </c>
      <c r="V34">
        <v>260.47000000000003</v>
      </c>
      <c r="W34">
        <v>-168.51</v>
      </c>
      <c r="X34">
        <v>310.23</v>
      </c>
      <c r="Y34">
        <v>-32.901000000000003</v>
      </c>
      <c r="AA34">
        <v>15.66</v>
      </c>
      <c r="AB34">
        <v>-0.97047000000000005</v>
      </c>
      <c r="AC34">
        <v>-4.2234E-4</v>
      </c>
      <c r="AD34">
        <f t="shared" si="9"/>
        <v>0</v>
      </c>
      <c r="AE34">
        <f t="shared" si="10"/>
        <v>-0.97047000000000005</v>
      </c>
      <c r="AF34">
        <f t="shared" si="5"/>
        <v>422.34</v>
      </c>
      <c r="AH34">
        <v>250.01</v>
      </c>
      <c r="AI34">
        <v>-0.74377000000000004</v>
      </c>
      <c r="AJ34">
        <v>0</v>
      </c>
      <c r="AM34">
        <v>2.6827000000000001</v>
      </c>
      <c r="AN34">
        <v>387.9</v>
      </c>
      <c r="AO34">
        <v>-231.94</v>
      </c>
      <c r="AP34">
        <v>451.95</v>
      </c>
      <c r="AQ34">
        <v>-30.876999999999999</v>
      </c>
      <c r="AS34">
        <v>15.35</v>
      </c>
      <c r="AT34">
        <v>-0.97128999999999999</v>
      </c>
      <c r="AU34">
        <v>-3.0859000000000003E-4</v>
      </c>
      <c r="AV34">
        <f t="shared" si="11"/>
        <v>0</v>
      </c>
      <c r="AW34">
        <f t="shared" si="12"/>
        <v>-0.97128999999999999</v>
      </c>
      <c r="AX34">
        <f t="shared" si="7"/>
        <v>308.59000000000003</v>
      </c>
      <c r="AZ34">
        <v>240.01</v>
      </c>
      <c r="BA34">
        <v>-0.71497999999999995</v>
      </c>
      <c r="BB34">
        <v>0</v>
      </c>
      <c r="BE34">
        <v>3.7275999999999998</v>
      </c>
      <c r="BF34">
        <v>51.753</v>
      </c>
      <c r="BG34">
        <v>-23.373999999999999</v>
      </c>
      <c r="BH34">
        <v>56.786999999999999</v>
      </c>
      <c r="BI34">
        <v>-24.306000000000001</v>
      </c>
      <c r="BL34">
        <v>14.52</v>
      </c>
      <c r="BM34">
        <v>-0.95625000000000004</v>
      </c>
      <c r="BN34">
        <v>-2.1473E-3</v>
      </c>
      <c r="BO34">
        <f t="shared" si="16"/>
        <v>2147.3000000000002</v>
      </c>
      <c r="BS34">
        <v>240.05</v>
      </c>
      <c r="BT34">
        <v>-0.76026000000000005</v>
      </c>
      <c r="BU34">
        <v>0</v>
      </c>
      <c r="BX34">
        <v>3.7275999999999998</v>
      </c>
      <c r="BY34">
        <v>59.087000000000003</v>
      </c>
      <c r="BZ34">
        <v>-35.860999999999997</v>
      </c>
      <c r="CA34">
        <v>69.117999999999995</v>
      </c>
      <c r="CB34">
        <v>-31.254000000000001</v>
      </c>
      <c r="CD34">
        <v>14.7</v>
      </c>
      <c r="CE34">
        <v>-0.98987000000000003</v>
      </c>
      <c r="CF34">
        <v>-9.0795999999999997E-4</v>
      </c>
      <c r="CG34">
        <f t="shared" si="13"/>
        <v>-4.5398000000000001E-3</v>
      </c>
      <c r="CH34">
        <f t="shared" si="14"/>
        <v>-0.98533020000000004</v>
      </c>
      <c r="CI34">
        <f t="shared" si="15"/>
        <v>907.95999999999992</v>
      </c>
      <c r="CM34">
        <v>230.01</v>
      </c>
      <c r="CN34">
        <v>-0.71823000000000004</v>
      </c>
      <c r="CO34">
        <v>0</v>
      </c>
      <c r="CR34">
        <v>7.1970000000000001</v>
      </c>
      <c r="CS34">
        <v>34.521000000000001</v>
      </c>
      <c r="CT34">
        <v>-20.206</v>
      </c>
      <c r="CU34">
        <v>40</v>
      </c>
      <c r="CV34">
        <v>-30.341000000000001</v>
      </c>
      <c r="CX34">
        <v>13.98</v>
      </c>
      <c r="CY34">
        <v>-0.93994</v>
      </c>
      <c r="CZ34">
        <v>-3.2461999999999999E-3</v>
      </c>
      <c r="DA34">
        <f t="shared" si="17"/>
        <v>3246.2</v>
      </c>
      <c r="DE34">
        <v>-0.75101169099999998</v>
      </c>
      <c r="DF34">
        <f t="shared" si="1"/>
        <v>0</v>
      </c>
      <c r="DG34">
        <f t="shared" si="18"/>
        <v>-0.75101169099999998</v>
      </c>
      <c r="DH34">
        <v>16.06147863</v>
      </c>
    </row>
    <row r="35" spans="1:112" x14ac:dyDescent="0.25">
      <c r="A35">
        <v>260.01</v>
      </c>
      <c r="B35">
        <v>-0.74468999999999996</v>
      </c>
      <c r="D35">
        <v>1.9307000000000001</v>
      </c>
      <c r="E35">
        <v>355.34</v>
      </c>
      <c r="F35">
        <v>-147.78</v>
      </c>
      <c r="G35">
        <v>384.84</v>
      </c>
      <c r="H35">
        <v>-22.581</v>
      </c>
      <c r="J35">
        <v>16.100000000000001</v>
      </c>
      <c r="K35">
        <v>-0.97813000000000005</v>
      </c>
      <c r="L35">
        <v>-3.6034000000000001E-4</v>
      </c>
      <c r="M35">
        <f t="shared" si="8"/>
        <v>0</v>
      </c>
      <c r="N35">
        <f t="shared" si="2"/>
        <v>-0.97813000000000005</v>
      </c>
      <c r="O35">
        <f t="shared" si="3"/>
        <v>360.34000000000003</v>
      </c>
      <c r="Q35">
        <v>260.06</v>
      </c>
      <c r="R35">
        <v>-0.72058999999999995</v>
      </c>
      <c r="U35">
        <v>1.9307000000000001</v>
      </c>
      <c r="V35">
        <v>305.58999999999997</v>
      </c>
      <c r="W35">
        <v>-155.21</v>
      </c>
      <c r="X35">
        <v>342.75</v>
      </c>
      <c r="Y35">
        <v>-26.925999999999998</v>
      </c>
      <c r="AA35">
        <v>16.29</v>
      </c>
      <c r="AB35">
        <v>-0.97036999999999995</v>
      </c>
      <c r="AC35">
        <v>-4.2205999999999998E-4</v>
      </c>
      <c r="AD35">
        <f t="shared" si="9"/>
        <v>0</v>
      </c>
      <c r="AE35">
        <f t="shared" si="10"/>
        <v>-0.97036999999999995</v>
      </c>
      <c r="AF35">
        <f t="shared" si="5"/>
        <v>422.06</v>
      </c>
      <c r="AH35">
        <v>260.06</v>
      </c>
      <c r="AI35">
        <v>-0.74331000000000003</v>
      </c>
      <c r="AJ35">
        <v>0</v>
      </c>
      <c r="AM35">
        <v>1.9307000000000001</v>
      </c>
      <c r="AN35">
        <v>447.87</v>
      </c>
      <c r="AO35">
        <v>-208.65</v>
      </c>
      <c r="AP35">
        <v>494.09</v>
      </c>
      <c r="AQ35">
        <v>-24.98</v>
      </c>
      <c r="AS35">
        <v>15.99</v>
      </c>
      <c r="AT35">
        <v>-0.97118000000000004</v>
      </c>
      <c r="AU35">
        <v>-3.0969E-4</v>
      </c>
      <c r="AV35">
        <f t="shared" si="11"/>
        <v>0</v>
      </c>
      <c r="AW35">
        <f t="shared" si="12"/>
        <v>-0.97118000000000004</v>
      </c>
      <c r="AX35">
        <f t="shared" si="7"/>
        <v>309.69</v>
      </c>
      <c r="AZ35">
        <v>250.13</v>
      </c>
      <c r="BA35">
        <v>-0.71501000000000003</v>
      </c>
      <c r="BB35">
        <v>0</v>
      </c>
      <c r="BE35">
        <v>2.6827000000000001</v>
      </c>
      <c r="BF35">
        <v>57.481999999999999</v>
      </c>
      <c r="BG35">
        <v>-21.513000000000002</v>
      </c>
      <c r="BH35">
        <v>61.375999999999998</v>
      </c>
      <c r="BI35">
        <v>-20.518000000000001</v>
      </c>
      <c r="BL35">
        <v>15.14</v>
      </c>
      <c r="BM35">
        <v>-0.95616000000000001</v>
      </c>
      <c r="BN35">
        <v>-2.1435999999999998E-3</v>
      </c>
      <c r="BO35">
        <f t="shared" si="16"/>
        <v>2143.6</v>
      </c>
      <c r="BS35">
        <v>250.07</v>
      </c>
      <c r="BT35">
        <v>-0.75780999999999998</v>
      </c>
      <c r="BU35">
        <v>0</v>
      </c>
      <c r="BX35">
        <v>2.6827000000000001</v>
      </c>
      <c r="BY35">
        <v>68.734999999999999</v>
      </c>
      <c r="BZ35">
        <v>-34.177999999999997</v>
      </c>
      <c r="CA35">
        <v>76.763999999999996</v>
      </c>
      <c r="CB35">
        <v>-26.437999999999999</v>
      </c>
      <c r="CD35">
        <v>15.31</v>
      </c>
      <c r="CE35">
        <v>-0.98975999999999997</v>
      </c>
      <c r="CF35">
        <v>-9.0603000000000005E-4</v>
      </c>
      <c r="CG35">
        <f t="shared" si="13"/>
        <v>-4.5301500000000001E-3</v>
      </c>
      <c r="CH35">
        <f t="shared" si="14"/>
        <v>-0.98522984999999996</v>
      </c>
      <c r="CI35">
        <f t="shared" si="15"/>
        <v>906.03000000000009</v>
      </c>
      <c r="CM35">
        <v>240.03</v>
      </c>
      <c r="CN35">
        <v>-0.71767000000000003</v>
      </c>
      <c r="CO35">
        <v>0</v>
      </c>
      <c r="CR35">
        <v>5.1795</v>
      </c>
      <c r="CS35">
        <v>39.792999999999999</v>
      </c>
      <c r="CT35">
        <v>-20.484999999999999</v>
      </c>
      <c r="CU35">
        <v>44.756</v>
      </c>
      <c r="CV35">
        <v>-27.239000000000001</v>
      </c>
      <c r="CX35">
        <v>14.56</v>
      </c>
      <c r="CY35">
        <v>-0.93984000000000001</v>
      </c>
      <c r="CZ35">
        <v>-3.2460000000000002E-3</v>
      </c>
      <c r="DA35">
        <f t="shared" si="17"/>
        <v>3246</v>
      </c>
      <c r="DE35">
        <v>-0.75101169099999998</v>
      </c>
      <c r="DF35">
        <f t="shared" si="1"/>
        <v>0</v>
      </c>
      <c r="DG35">
        <f t="shared" si="18"/>
        <v>-0.75101169099999998</v>
      </c>
      <c r="DH35">
        <v>18.768107369999999</v>
      </c>
    </row>
    <row r="36" spans="1:112" x14ac:dyDescent="0.25">
      <c r="A36">
        <v>270.07</v>
      </c>
      <c r="B36">
        <v>-0.74285000000000001</v>
      </c>
      <c r="D36">
        <v>1.3895</v>
      </c>
      <c r="E36">
        <v>386.69</v>
      </c>
      <c r="F36">
        <v>-123.08</v>
      </c>
      <c r="G36">
        <v>405.8</v>
      </c>
      <c r="H36">
        <v>-17.655999999999999</v>
      </c>
      <c r="J36">
        <v>16.68</v>
      </c>
      <c r="K36">
        <v>-0.97802999999999995</v>
      </c>
      <c r="L36">
        <v>-3.6088E-4</v>
      </c>
      <c r="M36">
        <f t="shared" si="8"/>
        <v>0</v>
      </c>
      <c r="N36">
        <f t="shared" si="2"/>
        <v>-0.97802999999999995</v>
      </c>
      <c r="O36">
        <f t="shared" si="3"/>
        <v>360.88</v>
      </c>
      <c r="Q36">
        <v>270.18</v>
      </c>
      <c r="R36">
        <v>-0.72128000000000003</v>
      </c>
      <c r="U36">
        <v>1.3895</v>
      </c>
      <c r="V36">
        <v>342.8</v>
      </c>
      <c r="W36">
        <v>-135.37</v>
      </c>
      <c r="X36">
        <v>368.56</v>
      </c>
      <c r="Y36">
        <v>-21.548999999999999</v>
      </c>
      <c r="AA36">
        <v>16.87</v>
      </c>
      <c r="AB36">
        <v>-0.97028000000000003</v>
      </c>
      <c r="AC36">
        <v>-4.2145000000000003E-4</v>
      </c>
      <c r="AD36">
        <f t="shared" si="9"/>
        <v>0</v>
      </c>
      <c r="AE36">
        <f t="shared" si="10"/>
        <v>-0.97028000000000003</v>
      </c>
      <c r="AF36">
        <f t="shared" si="5"/>
        <v>421.45000000000005</v>
      </c>
      <c r="AH36">
        <v>270.07</v>
      </c>
      <c r="AI36">
        <v>-0.74392000000000003</v>
      </c>
      <c r="AJ36">
        <v>0</v>
      </c>
      <c r="AM36">
        <v>1.3895</v>
      </c>
      <c r="AN36">
        <v>495.43</v>
      </c>
      <c r="AO36">
        <v>-178.31</v>
      </c>
      <c r="AP36">
        <v>526.54999999999995</v>
      </c>
      <c r="AQ36">
        <v>-19.795000000000002</v>
      </c>
      <c r="AS36">
        <v>16.649999999999999</v>
      </c>
      <c r="AT36">
        <v>-0.97108000000000005</v>
      </c>
      <c r="AU36">
        <v>-3.1056999999999998E-4</v>
      </c>
      <c r="AV36">
        <f t="shared" si="11"/>
        <v>0</v>
      </c>
      <c r="AW36">
        <f t="shared" si="12"/>
        <v>-0.97108000000000005</v>
      </c>
      <c r="AX36">
        <f t="shared" si="7"/>
        <v>310.57</v>
      </c>
      <c r="AZ36">
        <v>260</v>
      </c>
      <c r="BA36">
        <v>-0.71504000000000001</v>
      </c>
      <c r="BB36">
        <v>0</v>
      </c>
      <c r="BE36">
        <v>1.9307000000000001</v>
      </c>
      <c r="BF36">
        <v>62.359000000000002</v>
      </c>
      <c r="BG36">
        <v>-19.093</v>
      </c>
      <c r="BH36">
        <v>65.215999999999994</v>
      </c>
      <c r="BI36">
        <v>-17.023</v>
      </c>
      <c r="BL36">
        <v>15.71</v>
      </c>
      <c r="BM36">
        <v>-0.95606999999999998</v>
      </c>
      <c r="BN36">
        <v>-2.1400999999999998E-3</v>
      </c>
      <c r="BO36">
        <f t="shared" si="16"/>
        <v>2140.1</v>
      </c>
      <c r="BS36">
        <v>260.07</v>
      </c>
      <c r="BT36">
        <v>-0.75827</v>
      </c>
      <c r="BU36">
        <v>0</v>
      </c>
      <c r="BX36">
        <v>1.9307000000000001</v>
      </c>
      <c r="BY36">
        <v>77.260000000000005</v>
      </c>
      <c r="BZ36">
        <v>-30.983000000000001</v>
      </c>
      <c r="CA36">
        <v>83.241</v>
      </c>
      <c r="CB36">
        <v>-21.852</v>
      </c>
      <c r="CD36">
        <v>16.02</v>
      </c>
      <c r="CE36">
        <v>-0.98965999999999998</v>
      </c>
      <c r="CF36">
        <v>-9.0399000000000002E-4</v>
      </c>
      <c r="CG36">
        <f t="shared" si="13"/>
        <v>-4.51995E-3</v>
      </c>
      <c r="CH36">
        <f t="shared" si="14"/>
        <v>-0.98514004999999993</v>
      </c>
      <c r="CI36">
        <f t="shared" si="15"/>
        <v>903.99</v>
      </c>
      <c r="CM36">
        <v>250.04</v>
      </c>
      <c r="CN36">
        <v>-0.71711000000000003</v>
      </c>
      <c r="CO36">
        <v>0</v>
      </c>
      <c r="CR36">
        <v>3.7275999999999998</v>
      </c>
      <c r="CS36">
        <v>45.027000000000001</v>
      </c>
      <c r="CT36">
        <v>-20.018999999999998</v>
      </c>
      <c r="CU36">
        <v>49.277000000000001</v>
      </c>
      <c r="CV36">
        <v>-23.97</v>
      </c>
      <c r="CX36">
        <v>15.2</v>
      </c>
      <c r="CY36">
        <v>-0.93974000000000002</v>
      </c>
      <c r="CZ36">
        <v>-3.2456E-3</v>
      </c>
      <c r="DA36">
        <f t="shared" si="17"/>
        <v>3245.6</v>
      </c>
      <c r="DE36">
        <v>-0.75101169099999998</v>
      </c>
      <c r="DF36">
        <f t="shared" si="1"/>
        <v>0</v>
      </c>
      <c r="DG36">
        <f t="shared" si="18"/>
        <v>-0.75101169099999998</v>
      </c>
      <c r="DH36">
        <v>21.930848489999999</v>
      </c>
    </row>
    <row r="37" spans="1:112" x14ac:dyDescent="0.25">
      <c r="A37">
        <v>280.08</v>
      </c>
      <c r="B37">
        <v>-0.74292000000000002</v>
      </c>
      <c r="D37">
        <v>1</v>
      </c>
      <c r="E37">
        <v>408.8</v>
      </c>
      <c r="F37">
        <v>-99.03</v>
      </c>
      <c r="G37">
        <v>420.62</v>
      </c>
      <c r="H37">
        <v>-13.617000000000001</v>
      </c>
      <c r="J37">
        <v>17.260000000000002</v>
      </c>
      <c r="K37">
        <v>-0.97792999999999997</v>
      </c>
      <c r="L37">
        <v>-3.6144999999999998E-4</v>
      </c>
      <c r="M37">
        <f t="shared" si="8"/>
        <v>0</v>
      </c>
      <c r="N37">
        <f t="shared" si="2"/>
        <v>-0.97792999999999997</v>
      </c>
      <c r="O37">
        <f t="shared" si="3"/>
        <v>361.45</v>
      </c>
      <c r="Q37">
        <v>280.08999999999997</v>
      </c>
      <c r="R37">
        <v>-0.72052000000000005</v>
      </c>
      <c r="U37">
        <v>1</v>
      </c>
      <c r="V37">
        <v>371.06</v>
      </c>
      <c r="W37">
        <v>-113.08</v>
      </c>
      <c r="X37">
        <v>387.91</v>
      </c>
      <c r="Y37">
        <v>-16.949000000000002</v>
      </c>
      <c r="AA37">
        <v>17.45</v>
      </c>
      <c r="AB37">
        <v>-0.97018000000000004</v>
      </c>
      <c r="AC37">
        <v>-4.2048999999999998E-4</v>
      </c>
      <c r="AD37">
        <f t="shared" si="9"/>
        <v>0</v>
      </c>
      <c r="AE37">
        <f t="shared" si="10"/>
        <v>-0.97018000000000004</v>
      </c>
      <c r="AF37">
        <f t="shared" si="5"/>
        <v>420.48999999999995</v>
      </c>
      <c r="AH37">
        <v>280.02999999999997</v>
      </c>
      <c r="AI37">
        <v>-0.74453000000000003</v>
      </c>
      <c r="AJ37">
        <v>0</v>
      </c>
      <c r="AM37">
        <v>1</v>
      </c>
      <c r="AN37">
        <v>530.42999999999995</v>
      </c>
      <c r="AO37">
        <v>-146.53</v>
      </c>
      <c r="AP37">
        <v>550.29999999999995</v>
      </c>
      <c r="AQ37">
        <v>-15.443</v>
      </c>
      <c r="AS37">
        <v>17.23</v>
      </c>
      <c r="AT37">
        <v>-0.97097999999999995</v>
      </c>
      <c r="AU37">
        <v>-3.1117999999999999E-4</v>
      </c>
      <c r="AV37">
        <f t="shared" si="11"/>
        <v>0</v>
      </c>
      <c r="AW37">
        <f t="shared" si="12"/>
        <v>-0.97097999999999995</v>
      </c>
      <c r="AX37">
        <f t="shared" si="7"/>
        <v>311.18</v>
      </c>
      <c r="AZ37">
        <v>270.07</v>
      </c>
      <c r="BA37">
        <v>-0.71508000000000005</v>
      </c>
      <c r="BB37">
        <v>0</v>
      </c>
      <c r="BE37">
        <v>1.3895</v>
      </c>
      <c r="BF37">
        <v>66.311000000000007</v>
      </c>
      <c r="BG37">
        <v>-16.440999999999999</v>
      </c>
      <c r="BH37">
        <v>68.319000000000003</v>
      </c>
      <c r="BI37">
        <v>-13.925000000000001</v>
      </c>
      <c r="BL37">
        <v>16.36</v>
      </c>
      <c r="BM37">
        <v>-0.95598000000000005</v>
      </c>
      <c r="BN37">
        <v>-2.1367000000000001E-3</v>
      </c>
      <c r="BO37">
        <f t="shared" si="16"/>
        <v>2136.7000000000003</v>
      </c>
      <c r="BS37">
        <v>270.07</v>
      </c>
      <c r="BT37">
        <v>-0.75858000000000003</v>
      </c>
      <c r="BU37">
        <v>0</v>
      </c>
      <c r="BX37">
        <v>1.3895</v>
      </c>
      <c r="BY37">
        <v>84.241</v>
      </c>
      <c r="BZ37">
        <v>-26.917000000000002</v>
      </c>
      <c r="CA37">
        <v>88.436999999999998</v>
      </c>
      <c r="CB37">
        <v>-17.72</v>
      </c>
      <c r="CD37">
        <v>16.62</v>
      </c>
      <c r="CE37">
        <v>-0.98956</v>
      </c>
      <c r="CF37">
        <v>-9.0187999999999998E-4</v>
      </c>
      <c r="CG37">
        <f t="shared" si="13"/>
        <v>-4.5094000000000002E-3</v>
      </c>
      <c r="CH37">
        <f t="shared" si="14"/>
        <v>-0.9850506</v>
      </c>
      <c r="CI37">
        <f t="shared" si="15"/>
        <v>901.88</v>
      </c>
      <c r="CM37">
        <v>260.04000000000002</v>
      </c>
      <c r="CN37">
        <v>-0.71643999999999997</v>
      </c>
      <c r="CO37">
        <v>0</v>
      </c>
      <c r="CR37">
        <v>2.6827000000000001</v>
      </c>
      <c r="CS37">
        <v>49.942999999999998</v>
      </c>
      <c r="CT37">
        <v>-18.884</v>
      </c>
      <c r="CU37">
        <v>53.393999999999998</v>
      </c>
      <c r="CV37">
        <v>-20.712</v>
      </c>
      <c r="CX37">
        <v>15.75</v>
      </c>
      <c r="CY37">
        <v>-0.93964000000000003</v>
      </c>
      <c r="CZ37">
        <v>-3.2445E-3</v>
      </c>
      <c r="DA37">
        <f t="shared" si="17"/>
        <v>3244.5</v>
      </c>
      <c r="DE37">
        <v>-0.75101169099999998</v>
      </c>
      <c r="DF37">
        <f t="shared" si="1"/>
        <v>0</v>
      </c>
      <c r="DG37">
        <f t="shared" si="18"/>
        <v>-0.75101169099999998</v>
      </c>
      <c r="DH37">
        <v>25.626564569999999</v>
      </c>
    </row>
    <row r="38" spans="1:112" x14ac:dyDescent="0.25">
      <c r="A38">
        <v>290.06</v>
      </c>
      <c r="B38">
        <v>-0.74307999999999996</v>
      </c>
      <c r="D38">
        <v>0.71970000000000001</v>
      </c>
      <c r="E38">
        <v>423.77</v>
      </c>
      <c r="F38">
        <v>-77.807000000000002</v>
      </c>
      <c r="G38">
        <v>430.85</v>
      </c>
      <c r="H38">
        <v>-10.404</v>
      </c>
      <c r="J38">
        <v>17.91</v>
      </c>
      <c r="K38">
        <v>-0.97782999999999998</v>
      </c>
      <c r="L38">
        <v>-3.6200000000000002E-4</v>
      </c>
      <c r="M38">
        <f t="shared" si="8"/>
        <v>0</v>
      </c>
      <c r="N38">
        <f t="shared" si="2"/>
        <v>-0.97782999999999998</v>
      </c>
      <c r="O38">
        <f t="shared" si="3"/>
        <v>362</v>
      </c>
      <c r="Q38">
        <v>290.02999999999997</v>
      </c>
      <c r="R38">
        <v>-0.72089999999999999</v>
      </c>
      <c r="U38">
        <v>0.71970000000000001</v>
      </c>
      <c r="V38">
        <v>391.31</v>
      </c>
      <c r="W38">
        <v>-91.51</v>
      </c>
      <c r="X38">
        <v>401.87</v>
      </c>
      <c r="Y38">
        <v>-13.162000000000001</v>
      </c>
      <c r="AA38">
        <v>18.02</v>
      </c>
      <c r="AB38">
        <v>-0.97009000000000001</v>
      </c>
      <c r="AC38">
        <v>-4.1917000000000001E-4</v>
      </c>
      <c r="AD38">
        <f t="shared" si="9"/>
        <v>0</v>
      </c>
      <c r="AE38">
        <f t="shared" si="10"/>
        <v>-0.97009000000000001</v>
      </c>
      <c r="AF38">
        <f t="shared" si="5"/>
        <v>419.17</v>
      </c>
      <c r="AH38">
        <v>290.01</v>
      </c>
      <c r="AI38">
        <v>-0.74346000000000001</v>
      </c>
      <c r="AJ38">
        <v>0</v>
      </c>
      <c r="AM38">
        <v>0.71970000000000001</v>
      </c>
      <c r="AN38">
        <v>554.91999999999996</v>
      </c>
      <c r="AO38">
        <v>-117.07</v>
      </c>
      <c r="AP38">
        <v>567.14</v>
      </c>
      <c r="AQ38">
        <v>-11.913</v>
      </c>
      <c r="AS38">
        <v>17.920000000000002</v>
      </c>
      <c r="AT38">
        <v>-0.97087999999999997</v>
      </c>
      <c r="AU38">
        <v>-3.1148999999999999E-4</v>
      </c>
      <c r="AV38">
        <f t="shared" si="11"/>
        <v>0</v>
      </c>
      <c r="AW38">
        <f t="shared" si="12"/>
        <v>-0.97087999999999997</v>
      </c>
      <c r="AX38">
        <f t="shared" si="7"/>
        <v>311.49</v>
      </c>
      <c r="AZ38">
        <v>280.07</v>
      </c>
      <c r="BA38">
        <v>-0.71511000000000002</v>
      </c>
      <c r="BB38">
        <v>0</v>
      </c>
      <c r="BE38">
        <v>1</v>
      </c>
      <c r="BF38">
        <v>69.399000000000001</v>
      </c>
      <c r="BG38">
        <v>-13.821999999999999</v>
      </c>
      <c r="BH38">
        <v>70.762</v>
      </c>
      <c r="BI38">
        <v>-11.263999999999999</v>
      </c>
      <c r="BL38">
        <v>17.02</v>
      </c>
      <c r="BM38">
        <v>-0.95589000000000002</v>
      </c>
      <c r="BN38">
        <v>-2.1335E-3</v>
      </c>
      <c r="BO38">
        <f t="shared" si="16"/>
        <v>2133.5</v>
      </c>
      <c r="BS38">
        <v>280.02999999999997</v>
      </c>
      <c r="BT38">
        <v>-0.75973000000000002</v>
      </c>
      <c r="BU38">
        <v>0</v>
      </c>
      <c r="BX38">
        <v>1</v>
      </c>
      <c r="BY38">
        <v>89.63</v>
      </c>
      <c r="BZ38">
        <v>-22.606000000000002</v>
      </c>
      <c r="CA38">
        <v>92.436999999999998</v>
      </c>
      <c r="CB38">
        <v>-14.156000000000001</v>
      </c>
      <c r="CD38">
        <v>17.27</v>
      </c>
      <c r="CE38">
        <v>-0.98946000000000001</v>
      </c>
      <c r="CF38">
        <v>-8.9974E-4</v>
      </c>
      <c r="CG38">
        <f t="shared" si="13"/>
        <v>-4.4986999999999996E-3</v>
      </c>
      <c r="CH38">
        <f t="shared" si="14"/>
        <v>-0.98496130000000004</v>
      </c>
      <c r="CI38">
        <f t="shared" si="15"/>
        <v>899.74</v>
      </c>
      <c r="CM38">
        <v>270.01</v>
      </c>
      <c r="CN38">
        <v>-0.71584000000000003</v>
      </c>
      <c r="CO38">
        <v>0</v>
      </c>
      <c r="CR38">
        <v>1.9307000000000001</v>
      </c>
      <c r="CS38">
        <v>54.329000000000001</v>
      </c>
      <c r="CT38">
        <v>-17.244</v>
      </c>
      <c r="CU38">
        <v>57</v>
      </c>
      <c r="CV38">
        <v>-17.61</v>
      </c>
      <c r="CX38">
        <v>16.41</v>
      </c>
      <c r="CY38">
        <v>-0.93952999999999998</v>
      </c>
      <c r="CZ38">
        <v>-3.2428999999999999E-3</v>
      </c>
      <c r="DA38">
        <f t="shared" si="17"/>
        <v>3242.9</v>
      </c>
      <c r="DE38">
        <v>-0.75101169099999998</v>
      </c>
      <c r="DF38">
        <f t="shared" si="1"/>
        <v>0</v>
      </c>
      <c r="DG38">
        <f t="shared" si="18"/>
        <v>-0.75101169099999998</v>
      </c>
      <c r="DH38">
        <v>29.94507085</v>
      </c>
    </row>
    <row r="39" spans="1:112" x14ac:dyDescent="0.25">
      <c r="A39">
        <v>300.13</v>
      </c>
      <c r="B39">
        <v>-0.74253999999999998</v>
      </c>
      <c r="D39">
        <v>0.51795000000000002</v>
      </c>
      <c r="E39">
        <v>433.7</v>
      </c>
      <c r="F39">
        <v>-60.161999999999999</v>
      </c>
      <c r="G39">
        <v>437.85</v>
      </c>
      <c r="H39">
        <v>-7.8977000000000004</v>
      </c>
      <c r="J39">
        <v>18.52</v>
      </c>
      <c r="K39">
        <v>-0.97772999999999999</v>
      </c>
      <c r="L39">
        <v>-3.6254000000000001E-4</v>
      </c>
      <c r="M39">
        <f t="shared" si="8"/>
        <v>0</v>
      </c>
      <c r="N39">
        <f t="shared" si="2"/>
        <v>-0.97772999999999999</v>
      </c>
      <c r="O39">
        <f t="shared" si="3"/>
        <v>362.54</v>
      </c>
      <c r="Q39">
        <v>300.01</v>
      </c>
      <c r="R39">
        <v>-0.72082000000000002</v>
      </c>
      <c r="U39">
        <v>0.51795000000000002</v>
      </c>
      <c r="V39">
        <v>405.31</v>
      </c>
      <c r="W39">
        <v>-72.414000000000001</v>
      </c>
      <c r="X39">
        <v>411.73</v>
      </c>
      <c r="Y39">
        <v>-10.130000000000001</v>
      </c>
      <c r="AA39">
        <v>18.690000000000001</v>
      </c>
      <c r="AB39">
        <v>-0.97</v>
      </c>
      <c r="AC39">
        <v>-4.1753E-4</v>
      </c>
      <c r="AD39">
        <f t="shared" si="9"/>
        <v>0</v>
      </c>
      <c r="AE39">
        <f t="shared" si="10"/>
        <v>-0.97</v>
      </c>
      <c r="AF39">
        <f t="shared" si="5"/>
        <v>417.53</v>
      </c>
      <c r="AH39">
        <v>300</v>
      </c>
      <c r="AI39">
        <v>-0.74460999999999999</v>
      </c>
      <c r="AJ39">
        <v>0</v>
      </c>
      <c r="AM39">
        <v>0.51795000000000002</v>
      </c>
      <c r="AN39">
        <v>571.57000000000005</v>
      </c>
      <c r="AO39">
        <v>-91.745000000000005</v>
      </c>
      <c r="AP39">
        <v>578.89</v>
      </c>
      <c r="AQ39">
        <v>-9.1189</v>
      </c>
      <c r="AS39">
        <v>18.489999999999998</v>
      </c>
      <c r="AT39">
        <v>-0.97077999999999998</v>
      </c>
      <c r="AU39">
        <v>-3.1147999999999999E-4</v>
      </c>
      <c r="AV39">
        <f t="shared" si="11"/>
        <v>0</v>
      </c>
      <c r="AW39">
        <f t="shared" si="12"/>
        <v>-0.97077999999999998</v>
      </c>
      <c r="AX39">
        <f t="shared" si="7"/>
        <v>311.48</v>
      </c>
      <c r="AZ39">
        <v>290.07</v>
      </c>
      <c r="BA39">
        <v>-0.71514</v>
      </c>
      <c r="BB39">
        <v>0</v>
      </c>
      <c r="BE39">
        <v>0.71970000000000001</v>
      </c>
      <c r="BF39">
        <v>71.754000000000005</v>
      </c>
      <c r="BG39">
        <v>-11.407</v>
      </c>
      <c r="BH39">
        <v>72.655000000000001</v>
      </c>
      <c r="BI39">
        <v>-9.0327000000000002</v>
      </c>
      <c r="BL39">
        <v>17.61</v>
      </c>
      <c r="BM39">
        <v>-0.95579999999999998</v>
      </c>
      <c r="BN39">
        <v>-2.1304000000000002E-3</v>
      </c>
      <c r="BO39">
        <f t="shared" si="16"/>
        <v>2130.4</v>
      </c>
      <c r="BS39">
        <v>290.01</v>
      </c>
      <c r="BT39">
        <v>-0.75949999999999995</v>
      </c>
      <c r="BU39">
        <v>0</v>
      </c>
      <c r="BX39">
        <v>0.71970000000000001</v>
      </c>
      <c r="BY39">
        <v>93.622</v>
      </c>
      <c r="BZ39">
        <v>-18.507000000000001</v>
      </c>
      <c r="CA39">
        <v>95.433999999999997</v>
      </c>
      <c r="CB39">
        <v>-11.182</v>
      </c>
      <c r="CD39">
        <v>17.82</v>
      </c>
      <c r="CE39">
        <v>-0.98936000000000002</v>
      </c>
      <c r="CF39">
        <v>-8.9760000000000003E-4</v>
      </c>
      <c r="CG39">
        <f t="shared" si="13"/>
        <v>-4.4879999999999998E-3</v>
      </c>
      <c r="CH39">
        <f t="shared" si="14"/>
        <v>-0.98487199999999997</v>
      </c>
      <c r="CI39">
        <f t="shared" si="15"/>
        <v>897.6</v>
      </c>
      <c r="CM39">
        <v>280.2</v>
      </c>
      <c r="CN39">
        <v>-0.71516999999999997</v>
      </c>
      <c r="CO39">
        <v>0</v>
      </c>
      <c r="CR39">
        <v>1.3895</v>
      </c>
      <c r="CS39">
        <v>58.073999999999998</v>
      </c>
      <c r="CT39">
        <v>-15.308</v>
      </c>
      <c r="CU39">
        <v>60.057000000000002</v>
      </c>
      <c r="CV39">
        <v>-14.766999999999999</v>
      </c>
      <c r="CX39">
        <v>17.09</v>
      </c>
      <c r="CY39">
        <v>-0.93942999999999999</v>
      </c>
      <c r="CZ39">
        <v>-3.2407E-3</v>
      </c>
      <c r="DA39">
        <f t="shared" si="17"/>
        <v>3240.7</v>
      </c>
      <c r="DE39">
        <v>-0.75101169099999998</v>
      </c>
      <c r="DF39">
        <f t="shared" si="1"/>
        <v>0</v>
      </c>
      <c r="DG39">
        <f t="shared" si="18"/>
        <v>-0.75101169099999998</v>
      </c>
      <c r="DH39">
        <v>34.99131792</v>
      </c>
    </row>
    <row r="40" spans="1:112" x14ac:dyDescent="0.25">
      <c r="A40">
        <v>310.04000000000002</v>
      </c>
      <c r="B40">
        <v>-0.74292000000000002</v>
      </c>
      <c r="D40">
        <v>0.37275999999999998</v>
      </c>
      <c r="E40">
        <v>440.24</v>
      </c>
      <c r="F40">
        <v>-46.031999999999996</v>
      </c>
      <c r="G40">
        <v>442.64</v>
      </c>
      <c r="H40">
        <v>-5.9691999999999998</v>
      </c>
      <c r="J40">
        <v>19.149999999999999</v>
      </c>
      <c r="K40">
        <v>-0.97763</v>
      </c>
      <c r="L40">
        <v>-3.6303000000000003E-4</v>
      </c>
      <c r="M40">
        <f t="shared" si="8"/>
        <v>0</v>
      </c>
      <c r="N40">
        <f t="shared" si="2"/>
        <v>-0.97763</v>
      </c>
      <c r="O40">
        <f t="shared" si="3"/>
        <v>363.03000000000003</v>
      </c>
      <c r="Q40">
        <v>310.19</v>
      </c>
      <c r="R40">
        <v>-0.72167000000000003</v>
      </c>
      <c r="U40">
        <v>0.37275999999999998</v>
      </c>
      <c r="V40">
        <v>414.82</v>
      </c>
      <c r="W40">
        <v>-56.430999999999997</v>
      </c>
      <c r="X40">
        <v>418.64</v>
      </c>
      <c r="Y40">
        <v>-7.7469000000000001</v>
      </c>
      <c r="AA40">
        <v>19.329999999999998</v>
      </c>
      <c r="AB40">
        <v>-0.96989999999999998</v>
      </c>
      <c r="AC40">
        <v>-4.1559000000000002E-4</v>
      </c>
      <c r="AD40">
        <f t="shared" si="9"/>
        <v>0</v>
      </c>
      <c r="AE40">
        <f t="shared" si="10"/>
        <v>-0.96989999999999998</v>
      </c>
      <c r="AF40">
        <f t="shared" si="5"/>
        <v>415.59000000000003</v>
      </c>
      <c r="AH40">
        <v>310.01</v>
      </c>
      <c r="AI40">
        <v>-0.74292000000000002</v>
      </c>
      <c r="AJ40">
        <v>0</v>
      </c>
      <c r="AM40">
        <v>0.37275999999999998</v>
      </c>
      <c r="AN40">
        <v>582.75</v>
      </c>
      <c r="AO40">
        <v>-70.960999999999999</v>
      </c>
      <c r="AP40">
        <v>587.04999999999995</v>
      </c>
      <c r="AQ40">
        <v>-6.9427000000000003</v>
      </c>
      <c r="AS40">
        <v>19.04</v>
      </c>
      <c r="AT40">
        <v>-0.97069000000000005</v>
      </c>
      <c r="AU40">
        <v>-3.1113000000000001E-4</v>
      </c>
      <c r="AV40">
        <f t="shared" si="11"/>
        <v>0</v>
      </c>
      <c r="AW40">
        <f t="shared" si="12"/>
        <v>-0.97069000000000005</v>
      </c>
      <c r="AX40">
        <f t="shared" si="7"/>
        <v>311.13</v>
      </c>
      <c r="AZ40">
        <v>300.07</v>
      </c>
      <c r="BA40">
        <v>-0.71516999999999997</v>
      </c>
      <c r="BB40">
        <v>0</v>
      </c>
      <c r="BE40">
        <v>0.51795000000000002</v>
      </c>
      <c r="BF40">
        <v>73.522999999999996</v>
      </c>
      <c r="BG40">
        <v>-9.2822999999999993</v>
      </c>
      <c r="BH40">
        <v>74.105999999999995</v>
      </c>
      <c r="BI40">
        <v>-7.1955999999999998</v>
      </c>
      <c r="BL40">
        <v>18.309999999999999</v>
      </c>
      <c r="BM40">
        <v>-0.95570999999999995</v>
      </c>
      <c r="BN40">
        <v>-2.1272999999999999E-3</v>
      </c>
      <c r="BO40">
        <f t="shared" si="16"/>
        <v>2127.2999999999997</v>
      </c>
      <c r="BS40">
        <v>300.08</v>
      </c>
      <c r="BT40">
        <v>-0.75658000000000003</v>
      </c>
      <c r="BU40">
        <v>0</v>
      </c>
      <c r="BX40">
        <v>0.51795000000000002</v>
      </c>
      <c r="BY40">
        <v>96.504999999999995</v>
      </c>
      <c r="BZ40">
        <v>-14.87</v>
      </c>
      <c r="CA40">
        <v>97.644000000000005</v>
      </c>
      <c r="CB40">
        <v>-8.7592999999999996</v>
      </c>
      <c r="CD40">
        <v>18.46</v>
      </c>
      <c r="CE40">
        <v>-0.98926999999999998</v>
      </c>
      <c r="CF40">
        <v>-8.9548999999999998E-4</v>
      </c>
      <c r="CG40">
        <f t="shared" si="13"/>
        <v>-4.47745E-3</v>
      </c>
      <c r="CH40">
        <f t="shared" si="14"/>
        <v>-0.98479254999999999</v>
      </c>
      <c r="CI40">
        <f t="shared" si="15"/>
        <v>895.49</v>
      </c>
      <c r="CM40">
        <v>290.14</v>
      </c>
      <c r="CN40">
        <v>-0.71450999999999998</v>
      </c>
      <c r="CO40">
        <v>0</v>
      </c>
      <c r="CR40">
        <v>1</v>
      </c>
      <c r="CS40">
        <v>61.16</v>
      </c>
      <c r="CT40">
        <v>-13.27</v>
      </c>
      <c r="CU40">
        <v>62.582999999999998</v>
      </c>
      <c r="CV40">
        <v>-12.242000000000001</v>
      </c>
      <c r="CX40">
        <v>17.66</v>
      </c>
      <c r="CY40">
        <v>-0.93933</v>
      </c>
      <c r="CZ40">
        <v>-3.2374999999999999E-3</v>
      </c>
      <c r="DA40">
        <f t="shared" si="17"/>
        <v>3237.5</v>
      </c>
      <c r="DE40">
        <v>-0.75067158700000003</v>
      </c>
      <c r="DF40">
        <f t="shared" si="1"/>
        <v>0</v>
      </c>
      <c r="DG40">
        <f t="shared" si="18"/>
        <v>-0.75067158700000003</v>
      </c>
      <c r="DH40">
        <v>47.778246920000001</v>
      </c>
    </row>
    <row r="41" spans="1:112" x14ac:dyDescent="0.25">
      <c r="A41">
        <v>320</v>
      </c>
      <c r="B41">
        <v>-0.74222999999999995</v>
      </c>
      <c r="D41">
        <v>0.26827000000000001</v>
      </c>
      <c r="E41">
        <v>444.57</v>
      </c>
      <c r="F41">
        <v>-34.975999999999999</v>
      </c>
      <c r="G41">
        <v>445.94</v>
      </c>
      <c r="H41">
        <v>-4.4984999999999999</v>
      </c>
      <c r="J41">
        <v>19.809999999999999</v>
      </c>
      <c r="K41">
        <v>-0.97753000000000001</v>
      </c>
      <c r="L41">
        <v>-3.6346000000000002E-4</v>
      </c>
      <c r="M41">
        <f t="shared" si="8"/>
        <v>0</v>
      </c>
      <c r="N41">
        <f t="shared" si="2"/>
        <v>-0.97753000000000001</v>
      </c>
      <c r="O41">
        <f t="shared" si="3"/>
        <v>363.46000000000004</v>
      </c>
      <c r="Q41">
        <v>320.07</v>
      </c>
      <c r="R41">
        <v>-0.72182000000000002</v>
      </c>
      <c r="U41">
        <v>0.26827000000000001</v>
      </c>
      <c r="V41">
        <v>421.24</v>
      </c>
      <c r="W41">
        <v>-43.524000000000001</v>
      </c>
      <c r="X41">
        <v>423.48</v>
      </c>
      <c r="Y41">
        <v>-5.8990999999999998</v>
      </c>
      <c r="AA41">
        <v>19.920000000000002</v>
      </c>
      <c r="AB41">
        <v>-0.96980999999999995</v>
      </c>
      <c r="AC41">
        <v>-4.1344E-4</v>
      </c>
      <c r="AD41">
        <f t="shared" si="9"/>
        <v>0</v>
      </c>
      <c r="AE41">
        <f t="shared" si="10"/>
        <v>-0.96980999999999995</v>
      </c>
      <c r="AF41">
        <f t="shared" si="5"/>
        <v>413.44</v>
      </c>
      <c r="AH41">
        <v>320.12</v>
      </c>
      <c r="AI41">
        <v>-0.74107999999999996</v>
      </c>
      <c r="AJ41">
        <v>0</v>
      </c>
      <c r="AM41">
        <v>0.26827000000000001</v>
      </c>
      <c r="AN41">
        <v>590.25</v>
      </c>
      <c r="AO41">
        <v>-54.406999999999996</v>
      </c>
      <c r="AP41">
        <v>592.75</v>
      </c>
      <c r="AQ41">
        <v>-5.2664999999999997</v>
      </c>
      <c r="AS41">
        <v>19.690000000000001</v>
      </c>
      <c r="AT41">
        <v>-0.97058999999999995</v>
      </c>
      <c r="AU41">
        <v>-3.1046999999999997E-4</v>
      </c>
      <c r="AV41">
        <f t="shared" si="11"/>
        <v>0</v>
      </c>
      <c r="AW41">
        <f t="shared" si="12"/>
        <v>-0.97058999999999995</v>
      </c>
      <c r="AX41">
        <f t="shared" si="7"/>
        <v>310.46999999999997</v>
      </c>
      <c r="AZ41">
        <v>310.08</v>
      </c>
      <c r="BA41">
        <v>-0.71519999999999995</v>
      </c>
      <c r="BB41">
        <v>0</v>
      </c>
      <c r="BE41">
        <v>0.37275999999999998</v>
      </c>
      <c r="BF41">
        <v>74.841999999999999</v>
      </c>
      <c r="BG41">
        <v>-7.4748000000000001</v>
      </c>
      <c r="BH41">
        <v>75.213999999999999</v>
      </c>
      <c r="BI41">
        <v>-5.7035</v>
      </c>
      <c r="BL41">
        <v>18.91</v>
      </c>
      <c r="BM41">
        <v>-0.95562000000000002</v>
      </c>
      <c r="BN41">
        <v>-2.1245000000000001E-3</v>
      </c>
      <c r="BO41">
        <f t="shared" si="16"/>
        <v>2124.5</v>
      </c>
      <c r="BS41">
        <v>310.02</v>
      </c>
      <c r="BT41">
        <v>-0.75919000000000003</v>
      </c>
      <c r="BU41">
        <v>0</v>
      </c>
      <c r="BX41">
        <v>0.37275999999999998</v>
      </c>
      <c r="BY41">
        <v>98.561000000000007</v>
      </c>
      <c r="BZ41">
        <v>-11.788</v>
      </c>
      <c r="CA41">
        <v>99.263000000000005</v>
      </c>
      <c r="CB41">
        <v>-6.8204000000000002</v>
      </c>
      <c r="CD41">
        <v>19.100000000000001</v>
      </c>
      <c r="CE41">
        <v>-0.98916999999999999</v>
      </c>
      <c r="CF41">
        <v>-8.9342000000000002E-4</v>
      </c>
      <c r="CG41">
        <f t="shared" si="13"/>
        <v>-4.4670999999999999E-3</v>
      </c>
      <c r="CH41">
        <f t="shared" si="14"/>
        <v>-0.98470290000000005</v>
      </c>
      <c r="CI41">
        <f t="shared" si="15"/>
        <v>893.42000000000007</v>
      </c>
      <c r="CM41">
        <v>300.05</v>
      </c>
      <c r="CN41">
        <v>-0.71386000000000005</v>
      </c>
      <c r="CO41">
        <v>0</v>
      </c>
      <c r="CR41">
        <v>0.71970000000000001</v>
      </c>
      <c r="CS41">
        <v>63.637</v>
      </c>
      <c r="CT41">
        <v>-11.284000000000001</v>
      </c>
      <c r="CU41">
        <v>64.63</v>
      </c>
      <c r="CV41">
        <v>-10.055</v>
      </c>
      <c r="CX41">
        <v>18.25</v>
      </c>
      <c r="CY41">
        <v>-0.93923000000000001</v>
      </c>
      <c r="CZ41">
        <v>-3.2333000000000001E-3</v>
      </c>
      <c r="DA41">
        <f t="shared" si="17"/>
        <v>3233.3</v>
      </c>
      <c r="DE41">
        <v>-0.75</v>
      </c>
      <c r="DF41">
        <f t="shared" si="1"/>
        <v>0</v>
      </c>
      <c r="DG41">
        <f t="shared" si="18"/>
        <v>-0.75</v>
      </c>
      <c r="DH41">
        <v>60</v>
      </c>
    </row>
    <row r="42" spans="1:112" x14ac:dyDescent="0.25">
      <c r="A42">
        <v>330.08</v>
      </c>
      <c r="B42">
        <v>-0.74268999999999996</v>
      </c>
      <c r="D42">
        <v>0.19306999999999999</v>
      </c>
      <c r="E42">
        <v>447.46</v>
      </c>
      <c r="F42">
        <v>-26.454000000000001</v>
      </c>
      <c r="G42">
        <v>448.25</v>
      </c>
      <c r="H42">
        <v>-3.3833000000000002</v>
      </c>
      <c r="J42">
        <v>20.46</v>
      </c>
      <c r="K42">
        <v>-0.97743000000000002</v>
      </c>
      <c r="L42">
        <v>-3.6382999999999999E-4</v>
      </c>
      <c r="M42">
        <f t="shared" si="8"/>
        <v>0</v>
      </c>
      <c r="N42">
        <f t="shared" si="2"/>
        <v>-0.97743000000000002</v>
      </c>
      <c r="O42">
        <f t="shared" si="3"/>
        <v>363.83</v>
      </c>
      <c r="Q42">
        <v>330.02</v>
      </c>
      <c r="R42">
        <v>-0.72189999999999999</v>
      </c>
      <c r="U42">
        <v>0.19306999999999999</v>
      </c>
      <c r="V42">
        <v>425.59</v>
      </c>
      <c r="W42">
        <v>-33.334000000000003</v>
      </c>
      <c r="X42">
        <v>426.89</v>
      </c>
      <c r="Y42">
        <v>-4.4785000000000004</v>
      </c>
      <c r="AA42">
        <v>20.48</v>
      </c>
      <c r="AB42">
        <v>-0.96970999999999996</v>
      </c>
      <c r="AC42">
        <v>-4.1114E-4</v>
      </c>
      <c r="AD42">
        <f t="shared" si="9"/>
        <v>0</v>
      </c>
      <c r="AE42">
        <f t="shared" si="10"/>
        <v>-0.96970999999999996</v>
      </c>
      <c r="AF42">
        <f t="shared" si="5"/>
        <v>411.14</v>
      </c>
      <c r="AH42">
        <v>330.01</v>
      </c>
      <c r="AI42">
        <v>-0.74299999999999999</v>
      </c>
      <c r="AJ42">
        <v>0</v>
      </c>
      <c r="AM42">
        <v>0.19306999999999999</v>
      </c>
      <c r="AN42">
        <v>595.30999999999995</v>
      </c>
      <c r="AO42">
        <v>-41.469000000000001</v>
      </c>
      <c r="AP42">
        <v>596.75</v>
      </c>
      <c r="AQ42">
        <v>-3.9847999999999999</v>
      </c>
      <c r="AS42">
        <v>20.239999999999998</v>
      </c>
      <c r="AT42">
        <v>-0.97048999999999996</v>
      </c>
      <c r="AU42">
        <v>-3.0951999999999998E-4</v>
      </c>
      <c r="AV42">
        <f t="shared" si="11"/>
        <v>0</v>
      </c>
      <c r="AW42">
        <f t="shared" si="12"/>
        <v>-0.97048999999999996</v>
      </c>
      <c r="AX42">
        <f t="shared" si="7"/>
        <v>309.52</v>
      </c>
      <c r="AZ42">
        <v>320.08</v>
      </c>
      <c r="BA42">
        <v>-0.71523000000000003</v>
      </c>
      <c r="BB42">
        <v>0</v>
      </c>
      <c r="BE42">
        <v>0.26827000000000001</v>
      </c>
      <c r="BF42">
        <v>75.823999999999998</v>
      </c>
      <c r="BG42">
        <v>-5.9725000000000001</v>
      </c>
      <c r="BH42">
        <v>76.058999999999997</v>
      </c>
      <c r="BI42">
        <v>-4.5038</v>
      </c>
      <c r="BL42">
        <v>19.52</v>
      </c>
      <c r="BM42">
        <v>-0.95552000000000004</v>
      </c>
      <c r="BN42">
        <v>-2.1216999999999998E-3</v>
      </c>
      <c r="BO42">
        <f t="shared" si="16"/>
        <v>2121.6999999999998</v>
      </c>
      <c r="BS42">
        <v>320.01</v>
      </c>
      <c r="BT42">
        <v>-0.75988</v>
      </c>
      <c r="BU42">
        <v>0</v>
      </c>
      <c r="BX42">
        <v>0.26827000000000001</v>
      </c>
      <c r="BY42">
        <v>100.02</v>
      </c>
      <c r="BZ42">
        <v>-9.2568000000000001</v>
      </c>
      <c r="CA42">
        <v>100.45</v>
      </c>
      <c r="CB42">
        <v>-5.2876000000000003</v>
      </c>
      <c r="CD42">
        <v>19.760000000000002</v>
      </c>
      <c r="CE42">
        <v>-0.98907</v>
      </c>
      <c r="CF42">
        <v>-8.9141000000000003E-4</v>
      </c>
      <c r="CG42">
        <f t="shared" si="13"/>
        <v>-4.4570500000000006E-3</v>
      </c>
      <c r="CH42">
        <f t="shared" si="14"/>
        <v>-0.98461295000000004</v>
      </c>
      <c r="CI42">
        <f t="shared" si="15"/>
        <v>891.41000000000008</v>
      </c>
      <c r="CM42">
        <v>310.06</v>
      </c>
      <c r="CN42">
        <v>-0.71319999999999995</v>
      </c>
      <c r="CO42">
        <v>0</v>
      </c>
      <c r="CR42">
        <v>0.51795000000000002</v>
      </c>
      <c r="CS42">
        <v>65.59</v>
      </c>
      <c r="CT42">
        <v>-9.4489999999999998</v>
      </c>
      <c r="CU42">
        <v>66.266999999999996</v>
      </c>
      <c r="CV42">
        <v>-8.1976999999999993</v>
      </c>
      <c r="CX42">
        <v>18.920000000000002</v>
      </c>
      <c r="CY42">
        <v>-0.93913000000000002</v>
      </c>
      <c r="CZ42">
        <v>-3.2282000000000001E-3</v>
      </c>
      <c r="DA42">
        <f t="shared" si="17"/>
        <v>3228.2000000000003</v>
      </c>
      <c r="DE42">
        <v>-0.74750000000000005</v>
      </c>
      <c r="DF42">
        <f t="shared" si="1"/>
        <v>0</v>
      </c>
      <c r="DG42">
        <f t="shared" si="18"/>
        <v>-0.74750000000000005</v>
      </c>
      <c r="DH42">
        <v>75</v>
      </c>
    </row>
    <row r="43" spans="1:112" x14ac:dyDescent="0.25">
      <c r="A43">
        <v>340.01</v>
      </c>
      <c r="B43">
        <v>-0.74185000000000001</v>
      </c>
      <c r="D43">
        <v>0.13894999999999999</v>
      </c>
      <c r="E43">
        <v>449.42</v>
      </c>
      <c r="F43">
        <v>-19.946000000000002</v>
      </c>
      <c r="G43">
        <v>449.87</v>
      </c>
      <c r="H43">
        <v>-2.5411000000000001</v>
      </c>
      <c r="J43">
        <v>21.07</v>
      </c>
      <c r="K43">
        <v>-0.97731999999999997</v>
      </c>
      <c r="L43">
        <v>-3.6413E-4</v>
      </c>
      <c r="M43">
        <f t="shared" si="8"/>
        <v>0</v>
      </c>
      <c r="N43">
        <f t="shared" si="2"/>
        <v>-0.97731999999999997</v>
      </c>
      <c r="O43">
        <f t="shared" si="3"/>
        <v>364.13</v>
      </c>
      <c r="Q43">
        <v>340.15</v>
      </c>
      <c r="R43">
        <v>-0.71891000000000005</v>
      </c>
      <c r="U43">
        <v>0.13894999999999999</v>
      </c>
      <c r="V43">
        <v>428.56</v>
      </c>
      <c r="W43">
        <v>-25.408000000000001</v>
      </c>
      <c r="X43">
        <v>429.31</v>
      </c>
      <c r="Y43">
        <v>-3.3929999999999998</v>
      </c>
      <c r="AA43">
        <v>21.16</v>
      </c>
      <c r="AB43">
        <v>-0.96962000000000004</v>
      </c>
      <c r="AC43">
        <v>-4.0879000000000002E-4</v>
      </c>
      <c r="AD43">
        <f t="shared" si="9"/>
        <v>0</v>
      </c>
      <c r="AE43">
        <f t="shared" si="10"/>
        <v>-0.96962000000000004</v>
      </c>
      <c r="AF43">
        <f t="shared" si="5"/>
        <v>408.79</v>
      </c>
      <c r="AH43">
        <v>340.18</v>
      </c>
      <c r="AI43">
        <v>-0.74231000000000003</v>
      </c>
      <c r="AJ43">
        <v>0</v>
      </c>
      <c r="AM43">
        <v>0.13894999999999999</v>
      </c>
      <c r="AN43">
        <v>598.76</v>
      </c>
      <c r="AO43">
        <v>-31.481999999999999</v>
      </c>
      <c r="AP43">
        <v>599.59</v>
      </c>
      <c r="AQ43">
        <v>-3.0097999999999998</v>
      </c>
      <c r="AS43">
        <v>20.87</v>
      </c>
      <c r="AT43">
        <v>-0.97038999999999997</v>
      </c>
      <c r="AU43">
        <v>-3.0831000000000001E-4</v>
      </c>
      <c r="AV43">
        <f t="shared" si="11"/>
        <v>0</v>
      </c>
      <c r="AW43">
        <f t="shared" si="12"/>
        <v>-0.97038999999999997</v>
      </c>
      <c r="AX43">
        <f t="shared" si="7"/>
        <v>308.31</v>
      </c>
      <c r="AZ43">
        <v>330.04</v>
      </c>
      <c r="BA43">
        <v>-0.71526000000000001</v>
      </c>
      <c r="BB43">
        <v>0</v>
      </c>
      <c r="BE43">
        <v>0.19306999999999999</v>
      </c>
      <c r="BF43">
        <v>76.555999999999997</v>
      </c>
      <c r="BG43">
        <v>-4.7443999999999997</v>
      </c>
      <c r="BH43">
        <v>76.703000000000003</v>
      </c>
      <c r="BI43">
        <v>-3.5463</v>
      </c>
      <c r="BL43">
        <v>20.100000000000001</v>
      </c>
      <c r="BM43">
        <v>-0.95542000000000005</v>
      </c>
      <c r="BN43">
        <v>-2.1191999999999999E-3</v>
      </c>
      <c r="BO43">
        <f t="shared" si="16"/>
        <v>2119.1999999999998</v>
      </c>
      <c r="BS43">
        <v>330.15</v>
      </c>
      <c r="BT43">
        <v>-0.75627</v>
      </c>
      <c r="BU43">
        <v>0</v>
      </c>
      <c r="BX43">
        <v>0.19306999999999999</v>
      </c>
      <c r="BY43">
        <v>101.06</v>
      </c>
      <c r="BZ43">
        <v>-7.2199</v>
      </c>
      <c r="CA43">
        <v>101.32</v>
      </c>
      <c r="CB43">
        <v>-4.0862999999999996</v>
      </c>
      <c r="CD43">
        <v>20.37</v>
      </c>
      <c r="CE43">
        <v>-0.98897000000000002</v>
      </c>
      <c r="CF43">
        <v>-8.8948E-4</v>
      </c>
      <c r="CG43">
        <f t="shared" si="13"/>
        <v>-4.4473999999999998E-3</v>
      </c>
      <c r="CH43">
        <f t="shared" si="14"/>
        <v>-0.98452260000000003</v>
      </c>
      <c r="CI43">
        <f t="shared" si="15"/>
        <v>889.48</v>
      </c>
      <c r="CM43">
        <v>320.02</v>
      </c>
      <c r="CN43">
        <v>-0.71250999999999998</v>
      </c>
      <c r="CO43">
        <v>0</v>
      </c>
      <c r="CR43">
        <v>0.37275999999999998</v>
      </c>
      <c r="CS43">
        <v>67.11</v>
      </c>
      <c r="CT43">
        <v>-7.8178999999999998</v>
      </c>
      <c r="CU43">
        <v>67.563999999999993</v>
      </c>
      <c r="CV43">
        <v>-6.6445999999999996</v>
      </c>
      <c r="CX43">
        <v>19.57</v>
      </c>
      <c r="CY43">
        <v>-0.93901999999999997</v>
      </c>
      <c r="CZ43">
        <v>-3.2222000000000002E-3</v>
      </c>
      <c r="DA43">
        <f t="shared" si="17"/>
        <v>3222.2000000000003</v>
      </c>
      <c r="DE43">
        <v>-0.74399999999999999</v>
      </c>
      <c r="DF43">
        <f t="shared" si="1"/>
        <v>0</v>
      </c>
      <c r="DG43">
        <f t="shared" si="18"/>
        <v>-0.74399999999999999</v>
      </c>
      <c r="DH43">
        <v>90</v>
      </c>
    </row>
    <row r="44" spans="1:112" x14ac:dyDescent="0.25">
      <c r="A44">
        <v>350</v>
      </c>
      <c r="B44">
        <v>-0.74146000000000001</v>
      </c>
      <c r="D44">
        <v>0.1</v>
      </c>
      <c r="E44">
        <v>450.77</v>
      </c>
      <c r="F44">
        <v>-15.007</v>
      </c>
      <c r="G44">
        <v>451.02</v>
      </c>
      <c r="H44">
        <v>-1.9067000000000001</v>
      </c>
      <c r="J44">
        <v>21.64</v>
      </c>
      <c r="K44">
        <v>-0.97721999999999998</v>
      </c>
      <c r="L44">
        <v>-3.6437999999999998E-4</v>
      </c>
      <c r="M44">
        <f t="shared" si="8"/>
        <v>0</v>
      </c>
      <c r="N44">
        <f t="shared" si="2"/>
        <v>-0.97721999999999998</v>
      </c>
      <c r="O44">
        <f t="shared" si="3"/>
        <v>364.38</v>
      </c>
      <c r="Q44">
        <v>350.11</v>
      </c>
      <c r="R44">
        <v>-0.71914</v>
      </c>
      <c r="U44">
        <v>0.1</v>
      </c>
      <c r="V44">
        <v>430.62</v>
      </c>
      <c r="W44">
        <v>-19.303999999999998</v>
      </c>
      <c r="X44">
        <v>431.05</v>
      </c>
      <c r="Y44">
        <v>-2.5667</v>
      </c>
      <c r="AA44">
        <v>21.82</v>
      </c>
      <c r="AB44">
        <v>-0.96952000000000005</v>
      </c>
      <c r="AC44">
        <v>-4.0648000000000002E-4</v>
      </c>
      <c r="AD44">
        <f t="shared" si="9"/>
        <v>0</v>
      </c>
      <c r="AE44">
        <f t="shared" si="10"/>
        <v>-0.96952000000000005</v>
      </c>
      <c r="AF44">
        <f t="shared" si="5"/>
        <v>406.48</v>
      </c>
      <c r="AH44">
        <v>350.09</v>
      </c>
      <c r="AI44">
        <v>-0.74207999999999996</v>
      </c>
      <c r="AJ44">
        <v>0</v>
      </c>
      <c r="AM44">
        <v>0.1</v>
      </c>
      <c r="AN44">
        <v>601.15</v>
      </c>
      <c r="AO44">
        <v>-23.835000000000001</v>
      </c>
      <c r="AP44">
        <v>601.62</v>
      </c>
      <c r="AQ44">
        <v>-2.2705000000000002</v>
      </c>
      <c r="AS44">
        <v>21.57</v>
      </c>
      <c r="AT44">
        <v>-0.97028999999999999</v>
      </c>
      <c r="AU44">
        <v>-3.0689999999999998E-4</v>
      </c>
      <c r="AV44">
        <f t="shared" si="11"/>
        <v>0</v>
      </c>
      <c r="AW44">
        <f t="shared" si="12"/>
        <v>-0.97028999999999999</v>
      </c>
      <c r="AX44">
        <f t="shared" si="7"/>
        <v>306.89999999999998</v>
      </c>
      <c r="AZ44">
        <v>340.1</v>
      </c>
      <c r="BA44">
        <v>-0.71528999999999998</v>
      </c>
      <c r="BB44">
        <v>0</v>
      </c>
      <c r="BE44">
        <v>0.13894999999999999</v>
      </c>
      <c r="BF44">
        <v>77.105000000000004</v>
      </c>
      <c r="BG44">
        <v>-3.7524999999999999</v>
      </c>
      <c r="BH44">
        <v>77.195999999999998</v>
      </c>
      <c r="BI44">
        <v>-2.7863000000000002</v>
      </c>
      <c r="BL44">
        <v>20.71</v>
      </c>
      <c r="BM44">
        <v>-0.95531999999999995</v>
      </c>
      <c r="BN44">
        <v>-2.1169000000000001E-3</v>
      </c>
      <c r="BO44">
        <f t="shared" si="16"/>
        <v>2116.9</v>
      </c>
      <c r="BS44">
        <v>340.07</v>
      </c>
      <c r="BT44">
        <v>-0.76049</v>
      </c>
      <c r="BU44">
        <v>0</v>
      </c>
      <c r="BX44">
        <v>0.13894999999999999</v>
      </c>
      <c r="BY44">
        <v>101.81</v>
      </c>
      <c r="BZ44">
        <v>-5.6040000000000001</v>
      </c>
      <c r="CA44">
        <v>101.96</v>
      </c>
      <c r="CB44">
        <v>-3.1507000000000001</v>
      </c>
      <c r="CD44">
        <v>21.02</v>
      </c>
      <c r="CE44">
        <v>-0.98887000000000003</v>
      </c>
      <c r="CF44">
        <v>-8.8763000000000004E-4</v>
      </c>
      <c r="CG44">
        <f t="shared" si="13"/>
        <v>-4.4381500000000001E-3</v>
      </c>
      <c r="CH44">
        <f t="shared" si="14"/>
        <v>-0.98443185</v>
      </c>
      <c r="CI44">
        <f t="shared" si="15"/>
        <v>887.63</v>
      </c>
      <c r="CM44">
        <v>330</v>
      </c>
      <c r="CN44">
        <v>-0.71184000000000003</v>
      </c>
      <c r="CO44">
        <v>0</v>
      </c>
      <c r="CR44">
        <v>0.26827000000000001</v>
      </c>
      <c r="CS44">
        <v>68.287999999999997</v>
      </c>
      <c r="CT44">
        <v>-6.4082999999999997</v>
      </c>
      <c r="CU44">
        <v>68.587999999999994</v>
      </c>
      <c r="CV44">
        <v>-5.3609999999999998</v>
      </c>
      <c r="CX44">
        <v>20.14</v>
      </c>
      <c r="CY44">
        <v>-0.93891999999999998</v>
      </c>
      <c r="CZ44">
        <v>-3.2155E-3</v>
      </c>
      <c r="DA44">
        <f t="shared" si="17"/>
        <v>3215.5</v>
      </c>
      <c r="DE44">
        <v>-0.74199999999999999</v>
      </c>
      <c r="DF44">
        <f t="shared" si="1"/>
        <v>0</v>
      </c>
      <c r="DG44">
        <f t="shared" si="18"/>
        <v>-0.74199999999999999</v>
      </c>
      <c r="DH44">
        <v>110</v>
      </c>
    </row>
    <row r="45" spans="1:112" x14ac:dyDescent="0.25">
      <c r="A45">
        <v>360.13</v>
      </c>
      <c r="B45">
        <v>-0.74123000000000006</v>
      </c>
      <c r="D45">
        <v>7.1970000000000006E-2</v>
      </c>
      <c r="E45">
        <v>451.71</v>
      </c>
      <c r="F45">
        <v>-11.273999999999999</v>
      </c>
      <c r="G45">
        <v>451.85</v>
      </c>
      <c r="H45">
        <v>-1.4298</v>
      </c>
      <c r="J45">
        <v>22.28</v>
      </c>
      <c r="K45">
        <v>-0.97711000000000003</v>
      </c>
      <c r="L45">
        <v>-3.6457999999999998E-4</v>
      </c>
      <c r="M45">
        <f t="shared" si="8"/>
        <v>0</v>
      </c>
      <c r="N45">
        <f t="shared" si="2"/>
        <v>-0.97711000000000003</v>
      </c>
      <c r="O45">
        <f t="shared" si="3"/>
        <v>364.58</v>
      </c>
      <c r="Q45">
        <v>360.04</v>
      </c>
      <c r="R45">
        <v>-0.72013000000000005</v>
      </c>
      <c r="U45">
        <v>7.1970000000000006E-2</v>
      </c>
      <c r="V45">
        <v>432.06</v>
      </c>
      <c r="W45">
        <v>-14.632999999999999</v>
      </c>
      <c r="X45">
        <v>432.31</v>
      </c>
      <c r="Y45">
        <v>-1.9397</v>
      </c>
      <c r="AA45">
        <v>22.48</v>
      </c>
      <c r="AB45">
        <v>-0.96941999999999995</v>
      </c>
      <c r="AC45">
        <v>-4.0431000000000001E-4</v>
      </c>
      <c r="AD45">
        <f t="shared" si="9"/>
        <v>0</v>
      </c>
      <c r="AE45">
        <f t="shared" si="10"/>
        <v>-0.96941999999999995</v>
      </c>
      <c r="AF45">
        <f t="shared" si="5"/>
        <v>404.31</v>
      </c>
      <c r="AH45">
        <v>360.02</v>
      </c>
      <c r="AI45">
        <v>-0.74314999999999998</v>
      </c>
      <c r="AJ45">
        <v>0</v>
      </c>
      <c r="AM45">
        <v>7.1970000000000006E-2</v>
      </c>
      <c r="AN45">
        <v>602.82000000000005</v>
      </c>
      <c r="AO45">
        <v>-18.010999999999999</v>
      </c>
      <c r="AP45">
        <v>603.09</v>
      </c>
      <c r="AQ45">
        <v>-1.7113</v>
      </c>
      <c r="AS45">
        <v>22.27</v>
      </c>
      <c r="AT45">
        <v>-0.97019</v>
      </c>
      <c r="AU45">
        <v>-3.0533999999999997E-4</v>
      </c>
      <c r="AV45">
        <f t="shared" si="11"/>
        <v>0</v>
      </c>
      <c r="AW45">
        <f t="shared" si="12"/>
        <v>-0.97019</v>
      </c>
      <c r="AX45">
        <f t="shared" si="7"/>
        <v>305.33999999999997</v>
      </c>
      <c r="AZ45">
        <v>350</v>
      </c>
      <c r="BA45">
        <v>-0.71531</v>
      </c>
      <c r="BB45">
        <v>0</v>
      </c>
      <c r="BE45">
        <v>0.1</v>
      </c>
      <c r="BF45">
        <v>77.518000000000001</v>
      </c>
      <c r="BG45">
        <v>-2.9582999999999999</v>
      </c>
      <c r="BH45">
        <v>77.573999999999998</v>
      </c>
      <c r="BI45">
        <v>-2.1855000000000002</v>
      </c>
      <c r="BL45">
        <v>21.37</v>
      </c>
      <c r="BM45">
        <v>-0.95521999999999996</v>
      </c>
      <c r="BN45">
        <v>-2.1148999999999999E-3</v>
      </c>
      <c r="BO45">
        <f t="shared" si="16"/>
        <v>2114.8999999999996</v>
      </c>
      <c r="BS45">
        <v>350.09</v>
      </c>
      <c r="BT45">
        <v>-0.75873000000000002</v>
      </c>
      <c r="BU45">
        <v>0</v>
      </c>
      <c r="BX45">
        <v>0.1</v>
      </c>
      <c r="BY45">
        <v>102.34</v>
      </c>
      <c r="BZ45">
        <v>-4.3346</v>
      </c>
      <c r="CA45">
        <v>102.44</v>
      </c>
      <c r="CB45">
        <v>-2.4251999999999998</v>
      </c>
      <c r="CD45">
        <v>21.57</v>
      </c>
      <c r="CE45">
        <v>-0.98877000000000004</v>
      </c>
      <c r="CF45">
        <v>-8.8586000000000003E-4</v>
      </c>
      <c r="CG45">
        <f t="shared" si="13"/>
        <v>-4.4293000000000006E-3</v>
      </c>
      <c r="CH45">
        <f t="shared" si="14"/>
        <v>-0.98434070000000007</v>
      </c>
      <c r="CI45">
        <f t="shared" si="15"/>
        <v>885.86</v>
      </c>
      <c r="CM45">
        <v>340.05</v>
      </c>
      <c r="CN45">
        <v>-0.71116000000000001</v>
      </c>
      <c r="CO45">
        <v>0</v>
      </c>
      <c r="CR45">
        <v>0.19306999999999999</v>
      </c>
      <c r="CS45">
        <v>69.197000000000003</v>
      </c>
      <c r="CT45">
        <v>-5.2150999999999996</v>
      </c>
      <c r="CU45">
        <v>69.393000000000001</v>
      </c>
      <c r="CV45">
        <v>-4.3099999999999996</v>
      </c>
      <c r="CX45">
        <v>20.72</v>
      </c>
      <c r="CY45">
        <v>-0.93881000000000003</v>
      </c>
      <c r="CZ45">
        <v>-3.2079999999999999E-3</v>
      </c>
      <c r="DA45">
        <f t="shared" si="17"/>
        <v>3208</v>
      </c>
      <c r="DE45">
        <v>-0.74019999999999997</v>
      </c>
      <c r="DF45">
        <f t="shared" si="1"/>
        <v>0</v>
      </c>
      <c r="DG45">
        <f t="shared" si="18"/>
        <v>-0.74019999999999997</v>
      </c>
      <c r="DH45">
        <v>130</v>
      </c>
    </row>
    <row r="46" spans="1:112" x14ac:dyDescent="0.25">
      <c r="A46">
        <v>370.18</v>
      </c>
      <c r="B46">
        <v>-0.74161999999999995</v>
      </c>
      <c r="D46">
        <v>5.1795000000000001E-2</v>
      </c>
      <c r="E46">
        <v>452.38</v>
      </c>
      <c r="F46">
        <v>-8.4613999999999994</v>
      </c>
      <c r="G46">
        <v>452.45</v>
      </c>
      <c r="H46">
        <v>-1.0716000000000001</v>
      </c>
      <c r="J46">
        <v>22.92</v>
      </c>
      <c r="K46">
        <v>-0.97699999999999998</v>
      </c>
      <c r="L46">
        <v>-3.6474000000000001E-4</v>
      </c>
      <c r="M46">
        <f t="shared" si="8"/>
        <v>0</v>
      </c>
      <c r="N46">
        <f t="shared" si="2"/>
        <v>-0.97699999999999998</v>
      </c>
      <c r="O46">
        <f t="shared" si="3"/>
        <v>364.74</v>
      </c>
      <c r="Q46">
        <v>370.09</v>
      </c>
      <c r="R46">
        <v>-0.71952000000000005</v>
      </c>
      <c r="U46">
        <v>5.1795000000000001E-2</v>
      </c>
      <c r="V46">
        <v>433.08</v>
      </c>
      <c r="W46">
        <v>-11.074</v>
      </c>
      <c r="X46">
        <v>433.23</v>
      </c>
      <c r="Y46">
        <v>-1.4646999999999999</v>
      </c>
      <c r="AA46">
        <v>23.12</v>
      </c>
      <c r="AB46">
        <v>-0.96931999999999996</v>
      </c>
      <c r="AC46">
        <v>-4.0236999999999998E-4</v>
      </c>
      <c r="AD46">
        <f t="shared" si="9"/>
        <v>0</v>
      </c>
      <c r="AE46">
        <f t="shared" si="10"/>
        <v>-0.96931999999999996</v>
      </c>
      <c r="AF46">
        <f t="shared" si="5"/>
        <v>402.37</v>
      </c>
      <c r="AH46">
        <v>370.07</v>
      </c>
      <c r="AI46">
        <v>-0.74314999999999998</v>
      </c>
      <c r="AJ46">
        <v>0</v>
      </c>
      <c r="AM46">
        <v>5.1795000000000001E-2</v>
      </c>
      <c r="AN46">
        <v>604.01</v>
      </c>
      <c r="AO46">
        <v>-13.590999999999999</v>
      </c>
      <c r="AP46">
        <v>604.16</v>
      </c>
      <c r="AQ46">
        <v>-1.2889999999999999</v>
      </c>
      <c r="AS46">
        <v>22.96</v>
      </c>
      <c r="AT46">
        <v>-0.97009999999999996</v>
      </c>
      <c r="AU46">
        <v>-3.0369000000000001E-4</v>
      </c>
      <c r="AV46">
        <f t="shared" si="11"/>
        <v>0</v>
      </c>
      <c r="AW46">
        <f t="shared" si="12"/>
        <v>-0.97009999999999996</v>
      </c>
      <c r="AX46">
        <f t="shared" si="7"/>
        <v>303.69</v>
      </c>
      <c r="AZ46">
        <v>360.04</v>
      </c>
      <c r="BA46">
        <v>-0.71533999999999998</v>
      </c>
      <c r="BB46">
        <v>0</v>
      </c>
      <c r="BE46">
        <v>7.1970000000000006E-2</v>
      </c>
      <c r="BF46">
        <v>77.83</v>
      </c>
      <c r="BG46">
        <v>-2.3264999999999998</v>
      </c>
      <c r="BH46">
        <v>77.864999999999995</v>
      </c>
      <c r="BI46">
        <v>-1.7121999999999999</v>
      </c>
      <c r="BL46">
        <v>22.06</v>
      </c>
      <c r="BM46">
        <v>-0.95511000000000001</v>
      </c>
      <c r="BN46">
        <v>-2.1132999999999998E-3</v>
      </c>
      <c r="BO46">
        <f t="shared" si="16"/>
        <v>2113.2999999999997</v>
      </c>
      <c r="BS46">
        <v>360.14</v>
      </c>
      <c r="BT46">
        <v>-0.75888</v>
      </c>
      <c r="BU46">
        <v>0</v>
      </c>
      <c r="BX46">
        <v>7.1970000000000006E-2</v>
      </c>
      <c r="BY46">
        <v>102.74</v>
      </c>
      <c r="BZ46">
        <v>-3.3443000000000001</v>
      </c>
      <c r="CA46">
        <v>102.79</v>
      </c>
      <c r="CB46">
        <v>-1.8644000000000001</v>
      </c>
      <c r="CD46">
        <v>22.21</v>
      </c>
      <c r="CE46">
        <v>-0.98867000000000005</v>
      </c>
      <c r="CF46">
        <v>-8.8416999999999999E-4</v>
      </c>
      <c r="CG46">
        <f t="shared" si="13"/>
        <v>-4.4208499999999996E-3</v>
      </c>
      <c r="CH46">
        <f t="shared" si="14"/>
        <v>-0.98424915000000002</v>
      </c>
      <c r="CI46">
        <f t="shared" si="15"/>
        <v>884.17</v>
      </c>
      <c r="CM46">
        <v>350</v>
      </c>
      <c r="CN46">
        <v>-0.71057999999999999</v>
      </c>
      <c r="CO46">
        <v>0</v>
      </c>
      <c r="CR46">
        <v>0.13894999999999999</v>
      </c>
      <c r="CS46">
        <v>69.899000000000001</v>
      </c>
      <c r="CT46">
        <v>-4.2205000000000004</v>
      </c>
      <c r="CU46">
        <v>70.025999999999996</v>
      </c>
      <c r="CV46">
        <v>-3.4552999999999998</v>
      </c>
      <c r="CX46">
        <v>21.29</v>
      </c>
      <c r="CY46">
        <v>-0.93871000000000004</v>
      </c>
      <c r="CZ46">
        <v>-3.1998E-3</v>
      </c>
      <c r="DA46">
        <f t="shared" si="17"/>
        <v>3199.8</v>
      </c>
      <c r="DE46">
        <v>-0.73850000000000005</v>
      </c>
      <c r="DF46">
        <f t="shared" si="1"/>
        <v>0</v>
      </c>
      <c r="DG46">
        <f t="shared" si="18"/>
        <v>-0.73850000000000005</v>
      </c>
      <c r="DH46">
        <v>157</v>
      </c>
    </row>
    <row r="47" spans="1:112" x14ac:dyDescent="0.25">
      <c r="A47">
        <v>380</v>
      </c>
      <c r="B47">
        <v>-0.73977999999999999</v>
      </c>
      <c r="D47">
        <v>3.7275999999999997E-2</v>
      </c>
      <c r="E47">
        <v>452.85</v>
      </c>
      <c r="F47">
        <v>-6.3456999999999999</v>
      </c>
      <c r="G47">
        <v>452.89</v>
      </c>
      <c r="H47">
        <v>-0.80281999999999998</v>
      </c>
      <c r="J47">
        <v>23.57</v>
      </c>
      <c r="K47">
        <v>-0.97689999999999999</v>
      </c>
      <c r="L47">
        <v>-3.6487999999999999E-4</v>
      </c>
      <c r="M47">
        <f t="shared" si="8"/>
        <v>0</v>
      </c>
      <c r="N47">
        <f t="shared" si="2"/>
        <v>-0.97689999999999999</v>
      </c>
      <c r="O47">
        <f t="shared" si="3"/>
        <v>364.88</v>
      </c>
      <c r="Q47">
        <v>380.2</v>
      </c>
      <c r="R47">
        <v>-0.72043999999999997</v>
      </c>
      <c r="U47">
        <v>3.7275999999999997E-2</v>
      </c>
      <c r="V47">
        <v>433.82</v>
      </c>
      <c r="W47">
        <v>-8.3711000000000002</v>
      </c>
      <c r="X47">
        <v>433.9</v>
      </c>
      <c r="Y47">
        <v>-1.1054999999999999</v>
      </c>
      <c r="AA47">
        <v>23.79</v>
      </c>
      <c r="AB47">
        <v>-0.96921999999999997</v>
      </c>
      <c r="AC47">
        <v>-4.0073000000000002E-4</v>
      </c>
      <c r="AD47">
        <f t="shared" si="9"/>
        <v>0</v>
      </c>
      <c r="AE47">
        <f t="shared" si="10"/>
        <v>-0.96921999999999997</v>
      </c>
      <c r="AF47">
        <f t="shared" si="5"/>
        <v>400.73</v>
      </c>
      <c r="AH47">
        <v>380.04</v>
      </c>
      <c r="AI47">
        <v>-0.74116000000000004</v>
      </c>
      <c r="AJ47">
        <v>0</v>
      </c>
      <c r="AM47">
        <v>3.7275999999999997E-2</v>
      </c>
      <c r="AN47">
        <v>604.86</v>
      </c>
      <c r="AO47">
        <v>-10.246</v>
      </c>
      <c r="AP47">
        <v>604.95000000000005</v>
      </c>
      <c r="AQ47">
        <v>-0.97048999999999996</v>
      </c>
      <c r="AS47">
        <v>23.6</v>
      </c>
      <c r="AT47">
        <v>-0.97</v>
      </c>
      <c r="AU47">
        <v>-3.0201000000000002E-4</v>
      </c>
      <c r="AV47">
        <f t="shared" si="11"/>
        <v>0</v>
      </c>
      <c r="AW47">
        <f t="shared" si="12"/>
        <v>-0.97</v>
      </c>
      <c r="AX47">
        <f t="shared" si="7"/>
        <v>302.01</v>
      </c>
      <c r="AZ47">
        <v>370.01</v>
      </c>
      <c r="BA47">
        <v>-0.71536999999999995</v>
      </c>
      <c r="BB47">
        <v>0</v>
      </c>
      <c r="BE47">
        <v>5.1795000000000001E-2</v>
      </c>
      <c r="BF47">
        <v>78.066999999999993</v>
      </c>
      <c r="BG47">
        <v>-1.8262</v>
      </c>
      <c r="BH47">
        <v>78.087999999999994</v>
      </c>
      <c r="BI47">
        <v>-1.34</v>
      </c>
      <c r="BL47">
        <v>22.71</v>
      </c>
      <c r="BM47">
        <v>-0.95501000000000003</v>
      </c>
      <c r="BN47">
        <v>-2.1123000000000001E-3</v>
      </c>
      <c r="BO47">
        <f t="shared" si="16"/>
        <v>2112.3000000000002</v>
      </c>
      <c r="BS47">
        <v>370.07</v>
      </c>
      <c r="BT47">
        <v>-0.75543000000000005</v>
      </c>
      <c r="BU47">
        <v>0</v>
      </c>
      <c r="BX47">
        <v>5.1795000000000001E-2</v>
      </c>
      <c r="BY47">
        <v>103.03</v>
      </c>
      <c r="BZ47">
        <v>-2.5754999999999999</v>
      </c>
      <c r="CA47">
        <v>103.06</v>
      </c>
      <c r="CB47">
        <v>-1.4319999999999999</v>
      </c>
      <c r="CD47">
        <v>22.87</v>
      </c>
      <c r="CE47">
        <v>-0.98856999999999995</v>
      </c>
      <c r="CF47">
        <v>-8.8254000000000002E-4</v>
      </c>
      <c r="CG47">
        <f t="shared" si="13"/>
        <v>-4.4127000000000003E-3</v>
      </c>
      <c r="CH47">
        <f t="shared" si="14"/>
        <v>-0.9841572999999999</v>
      </c>
      <c r="CI47">
        <f t="shared" si="15"/>
        <v>882.54</v>
      </c>
      <c r="CM47">
        <v>360.18</v>
      </c>
      <c r="CN47">
        <v>-0.70996999999999999</v>
      </c>
      <c r="CO47">
        <v>0</v>
      </c>
      <c r="CR47">
        <v>0.1</v>
      </c>
      <c r="CS47">
        <v>70.441999999999993</v>
      </c>
      <c r="CT47">
        <v>-3.4009</v>
      </c>
      <c r="CU47">
        <v>70.524000000000001</v>
      </c>
      <c r="CV47">
        <v>-2.7641</v>
      </c>
      <c r="CX47">
        <v>21.89</v>
      </c>
      <c r="CY47">
        <v>-0.93859999999999999</v>
      </c>
      <c r="CZ47">
        <v>-3.1911000000000001E-3</v>
      </c>
      <c r="DA47">
        <f t="shared" si="17"/>
        <v>3191.1</v>
      </c>
      <c r="DE47">
        <v>-0.73729999999999996</v>
      </c>
      <c r="DF47">
        <f t="shared" si="1"/>
        <v>0</v>
      </c>
      <c r="DG47">
        <f t="shared" si="18"/>
        <v>-0.73729999999999996</v>
      </c>
      <c r="DH47">
        <v>183</v>
      </c>
    </row>
    <row r="48" spans="1:112" x14ac:dyDescent="0.25">
      <c r="A48">
        <v>390.09</v>
      </c>
      <c r="B48">
        <v>-0.74138999999999999</v>
      </c>
      <c r="D48">
        <v>2.6827E-2</v>
      </c>
      <c r="E48">
        <v>453.19</v>
      </c>
      <c r="F48">
        <v>-4.7565</v>
      </c>
      <c r="G48">
        <v>453.22</v>
      </c>
      <c r="H48">
        <v>-0.60133000000000003</v>
      </c>
      <c r="J48">
        <v>24.24</v>
      </c>
      <c r="K48">
        <v>-0.97679000000000005</v>
      </c>
      <c r="L48">
        <v>-3.6499999999999998E-4</v>
      </c>
      <c r="M48">
        <f t="shared" si="8"/>
        <v>0</v>
      </c>
      <c r="N48">
        <f t="shared" si="2"/>
        <v>-0.97679000000000005</v>
      </c>
      <c r="O48">
        <f t="shared" si="3"/>
        <v>365</v>
      </c>
      <c r="Q48">
        <v>390.09</v>
      </c>
      <c r="R48">
        <v>-0.71997999999999995</v>
      </c>
      <c r="U48">
        <v>2.6827E-2</v>
      </c>
      <c r="V48">
        <v>434.35</v>
      </c>
      <c r="W48">
        <v>-6.3227000000000002</v>
      </c>
      <c r="X48">
        <v>434.4</v>
      </c>
      <c r="Y48">
        <v>-0.83398000000000005</v>
      </c>
      <c r="AA48">
        <v>24.47</v>
      </c>
      <c r="AB48">
        <v>-0.96911999999999998</v>
      </c>
      <c r="AC48">
        <v>-3.9944999999999998E-4</v>
      </c>
      <c r="AD48">
        <f t="shared" si="9"/>
        <v>0</v>
      </c>
      <c r="AE48">
        <f t="shared" si="10"/>
        <v>-0.96911999999999998</v>
      </c>
      <c r="AF48">
        <f t="shared" si="5"/>
        <v>399.45</v>
      </c>
      <c r="AH48">
        <v>390.08</v>
      </c>
      <c r="AI48">
        <v>-0.74353999999999998</v>
      </c>
      <c r="AJ48">
        <v>0</v>
      </c>
      <c r="AM48">
        <v>2.6827E-2</v>
      </c>
      <c r="AN48">
        <v>605.48</v>
      </c>
      <c r="AO48">
        <v>-7.7192999999999996</v>
      </c>
      <c r="AP48">
        <v>605.53</v>
      </c>
      <c r="AQ48">
        <v>-0.73043000000000002</v>
      </c>
      <c r="AS48">
        <v>24.16</v>
      </c>
      <c r="AT48">
        <v>-0.96989999999999998</v>
      </c>
      <c r="AU48">
        <v>-3.0034000000000001E-4</v>
      </c>
      <c r="AV48">
        <f t="shared" si="11"/>
        <v>0</v>
      </c>
      <c r="AW48">
        <f t="shared" si="12"/>
        <v>-0.96989999999999998</v>
      </c>
      <c r="AX48">
        <f t="shared" si="7"/>
        <v>300.34000000000003</v>
      </c>
      <c r="AZ48">
        <v>380.04</v>
      </c>
      <c r="BA48">
        <v>-0.71540000000000004</v>
      </c>
      <c r="BB48">
        <v>0</v>
      </c>
      <c r="BE48">
        <v>3.7275999999999997E-2</v>
      </c>
      <c r="BF48">
        <v>78.248000000000005</v>
      </c>
      <c r="BG48">
        <v>-1.4314</v>
      </c>
      <c r="BH48">
        <v>78.260999999999996</v>
      </c>
      <c r="BI48">
        <v>-1.048</v>
      </c>
      <c r="BL48">
        <v>23.35</v>
      </c>
      <c r="BM48">
        <v>-0.95489999999999997</v>
      </c>
      <c r="BN48">
        <v>-2.1117000000000002E-3</v>
      </c>
      <c r="BO48">
        <f t="shared" si="16"/>
        <v>2111.7000000000003</v>
      </c>
      <c r="BS48">
        <v>380.02</v>
      </c>
      <c r="BT48">
        <v>-0.75688999999999995</v>
      </c>
      <c r="BU48">
        <v>0</v>
      </c>
      <c r="BX48">
        <v>3.7275999999999997E-2</v>
      </c>
      <c r="BY48">
        <v>103.24</v>
      </c>
      <c r="BZ48">
        <v>-1.9806999999999999</v>
      </c>
      <c r="CA48">
        <v>103.26</v>
      </c>
      <c r="CB48">
        <v>-1.0991</v>
      </c>
      <c r="CD48">
        <v>23.52</v>
      </c>
      <c r="CE48">
        <v>-0.98846999999999996</v>
      </c>
      <c r="CF48">
        <v>-8.8097999999999996E-4</v>
      </c>
      <c r="CG48">
        <f t="shared" si="13"/>
        <v>-4.4048999999999998E-3</v>
      </c>
      <c r="CH48">
        <f t="shared" si="14"/>
        <v>-0.98406509999999991</v>
      </c>
      <c r="CI48">
        <f t="shared" si="15"/>
        <v>880.9799999999999</v>
      </c>
      <c r="CM48">
        <v>370</v>
      </c>
      <c r="CN48">
        <v>-0.70940000000000003</v>
      </c>
      <c r="CO48">
        <v>0</v>
      </c>
      <c r="CR48">
        <v>7.1970000000000006E-2</v>
      </c>
      <c r="CS48">
        <v>70.863</v>
      </c>
      <c r="CT48">
        <v>-2.7313999999999998</v>
      </c>
      <c r="CU48">
        <v>70.915000000000006</v>
      </c>
      <c r="CV48">
        <v>-2.2073999999999998</v>
      </c>
      <c r="CX48">
        <v>22.55</v>
      </c>
      <c r="CY48">
        <v>-0.9385</v>
      </c>
      <c r="CZ48">
        <v>-3.1817999999999998E-3</v>
      </c>
      <c r="DA48">
        <f t="shared" si="17"/>
        <v>3181.7999999999997</v>
      </c>
      <c r="DE48">
        <v>-0.73609999999999998</v>
      </c>
      <c r="DF48">
        <f t="shared" si="1"/>
        <v>0</v>
      </c>
      <c r="DG48">
        <f t="shared" si="18"/>
        <v>-0.73609999999999998</v>
      </c>
      <c r="DH48">
        <v>214</v>
      </c>
    </row>
    <row r="49" spans="1:112" x14ac:dyDescent="0.25">
      <c r="A49">
        <v>400.04</v>
      </c>
      <c r="B49">
        <v>-0.74116000000000004</v>
      </c>
      <c r="D49">
        <v>1.9307000000000001E-2</v>
      </c>
      <c r="E49">
        <v>453.44</v>
      </c>
      <c r="F49">
        <v>-3.5640000000000001</v>
      </c>
      <c r="G49">
        <v>453.46</v>
      </c>
      <c r="H49">
        <v>-0.45032</v>
      </c>
      <c r="J49">
        <v>24.86</v>
      </c>
      <c r="K49">
        <v>-0.97667999999999999</v>
      </c>
      <c r="L49">
        <v>-3.6511999999999997E-4</v>
      </c>
      <c r="M49">
        <f t="shared" si="8"/>
        <v>0</v>
      </c>
      <c r="N49">
        <f t="shared" si="2"/>
        <v>-0.97667999999999999</v>
      </c>
      <c r="O49">
        <f t="shared" si="3"/>
        <v>365.11999999999995</v>
      </c>
      <c r="Q49">
        <v>400.1</v>
      </c>
      <c r="R49">
        <v>-0.72058999999999995</v>
      </c>
      <c r="U49">
        <v>1.9307000000000001E-2</v>
      </c>
      <c r="V49">
        <v>434.74</v>
      </c>
      <c r="W49">
        <v>-4.7727000000000004</v>
      </c>
      <c r="X49">
        <v>434.77</v>
      </c>
      <c r="Y49">
        <v>-0.62899000000000005</v>
      </c>
      <c r="AA49">
        <v>25.07</v>
      </c>
      <c r="AB49">
        <v>-0.96901000000000004</v>
      </c>
      <c r="AC49">
        <v>-3.9858999999999999E-4</v>
      </c>
      <c r="AD49">
        <f t="shared" si="9"/>
        <v>0</v>
      </c>
      <c r="AE49">
        <f t="shared" si="10"/>
        <v>-0.96901000000000004</v>
      </c>
      <c r="AF49">
        <f t="shared" si="5"/>
        <v>398.59</v>
      </c>
      <c r="AH49">
        <v>400.01</v>
      </c>
      <c r="AI49">
        <v>-0.74268999999999996</v>
      </c>
      <c r="AJ49">
        <v>0</v>
      </c>
      <c r="AM49">
        <v>1.9307000000000001E-2</v>
      </c>
      <c r="AN49">
        <v>605.92999999999995</v>
      </c>
      <c r="AO49">
        <v>-5.8125999999999998</v>
      </c>
      <c r="AP49">
        <v>605.96</v>
      </c>
      <c r="AQ49">
        <v>-0.54961000000000004</v>
      </c>
      <c r="AS49">
        <v>24.79</v>
      </c>
      <c r="AT49">
        <v>-0.9698</v>
      </c>
      <c r="AU49">
        <v>-2.9872999999999998E-4</v>
      </c>
      <c r="AV49">
        <f t="shared" si="11"/>
        <v>0</v>
      </c>
      <c r="AW49">
        <f t="shared" si="12"/>
        <v>-0.9698</v>
      </c>
      <c r="AX49">
        <f t="shared" si="7"/>
        <v>298.72999999999996</v>
      </c>
      <c r="AZ49">
        <v>390.14</v>
      </c>
      <c r="BA49">
        <v>-0.71543000000000001</v>
      </c>
      <c r="BB49">
        <v>0</v>
      </c>
      <c r="BE49">
        <v>2.6827E-2</v>
      </c>
      <c r="BF49">
        <v>78.387</v>
      </c>
      <c r="BG49">
        <v>-1.1208</v>
      </c>
      <c r="BH49">
        <v>78.394999999999996</v>
      </c>
      <c r="BI49">
        <v>-0.81916</v>
      </c>
      <c r="BL49">
        <v>23.98</v>
      </c>
      <c r="BM49">
        <v>-0.95479999999999998</v>
      </c>
      <c r="BN49">
        <v>-2.1117000000000002E-3</v>
      </c>
      <c r="BO49">
        <f t="shared" si="16"/>
        <v>2111.7000000000003</v>
      </c>
      <c r="BS49">
        <v>390.03</v>
      </c>
      <c r="BT49">
        <v>-0.75819000000000003</v>
      </c>
      <c r="BU49">
        <v>0</v>
      </c>
      <c r="BX49">
        <v>2.6827E-2</v>
      </c>
      <c r="BY49">
        <v>103.4</v>
      </c>
      <c r="BZ49">
        <v>-1.5217000000000001</v>
      </c>
      <c r="CA49">
        <v>103.41</v>
      </c>
      <c r="CB49">
        <v>-0.84318000000000004</v>
      </c>
      <c r="CD49">
        <v>24.19</v>
      </c>
      <c r="CE49">
        <v>-0.98836999999999997</v>
      </c>
      <c r="CF49">
        <v>-8.7947999999999998E-4</v>
      </c>
      <c r="CG49">
        <f t="shared" si="13"/>
        <v>-4.3974000000000001E-3</v>
      </c>
      <c r="CH49">
        <f t="shared" si="14"/>
        <v>-0.98397259999999998</v>
      </c>
      <c r="CI49">
        <f t="shared" si="15"/>
        <v>879.48</v>
      </c>
      <c r="CM49">
        <v>380.06</v>
      </c>
      <c r="CN49">
        <v>-0.70875999999999995</v>
      </c>
      <c r="CO49">
        <v>0</v>
      </c>
      <c r="CR49">
        <v>5.1795000000000001E-2</v>
      </c>
      <c r="CS49">
        <v>71.19</v>
      </c>
      <c r="CT49">
        <v>-2.1880000000000002</v>
      </c>
      <c r="CU49">
        <v>71.224000000000004</v>
      </c>
      <c r="CV49">
        <v>-1.7604</v>
      </c>
      <c r="CX49">
        <v>23.11</v>
      </c>
      <c r="CY49">
        <v>-0.93838999999999995</v>
      </c>
      <c r="CZ49">
        <v>-3.1724000000000001E-3</v>
      </c>
      <c r="DA49">
        <f t="shared" si="17"/>
        <v>3172.4</v>
      </c>
      <c r="DE49">
        <v>-0.73560000000000003</v>
      </c>
      <c r="DF49">
        <f t="shared" si="1"/>
        <v>0</v>
      </c>
      <c r="DG49">
        <f t="shared" si="18"/>
        <v>-0.73560000000000003</v>
      </c>
      <c r="DH49">
        <v>250.39184990000001</v>
      </c>
    </row>
    <row r="50" spans="1:112" x14ac:dyDescent="0.25">
      <c r="A50">
        <v>410.14</v>
      </c>
      <c r="B50">
        <v>-0.74138999999999999</v>
      </c>
      <c r="D50">
        <v>1.3894999999999999E-2</v>
      </c>
      <c r="E50">
        <v>453.62</v>
      </c>
      <c r="F50">
        <v>-2.6697000000000002</v>
      </c>
      <c r="G50">
        <v>453.63</v>
      </c>
      <c r="H50">
        <v>-0.33718999999999999</v>
      </c>
      <c r="J50">
        <v>25.51</v>
      </c>
      <c r="K50">
        <v>-0.97657000000000005</v>
      </c>
      <c r="L50">
        <v>-3.6526000000000001E-4</v>
      </c>
      <c r="M50">
        <f t="shared" si="8"/>
        <v>0</v>
      </c>
      <c r="N50">
        <f t="shared" si="2"/>
        <v>-0.97657000000000005</v>
      </c>
      <c r="O50">
        <f t="shared" si="3"/>
        <v>365.26</v>
      </c>
      <c r="Q50">
        <v>410.1</v>
      </c>
      <c r="R50">
        <v>-0.72082000000000002</v>
      </c>
      <c r="U50">
        <v>1.3894999999999999E-2</v>
      </c>
      <c r="V50">
        <v>435.02</v>
      </c>
      <c r="W50">
        <v>-3.6011000000000002</v>
      </c>
      <c r="X50">
        <v>435.04</v>
      </c>
      <c r="Y50">
        <v>-0.47427999999999998</v>
      </c>
      <c r="AA50">
        <v>25.63</v>
      </c>
      <c r="AB50">
        <v>-0.96891000000000005</v>
      </c>
      <c r="AC50">
        <v>-3.9816E-4</v>
      </c>
      <c r="AD50">
        <f t="shared" si="9"/>
        <v>0</v>
      </c>
      <c r="AE50">
        <f t="shared" si="10"/>
        <v>-0.96891000000000005</v>
      </c>
      <c r="AF50">
        <f t="shared" si="5"/>
        <v>398.15999999999997</v>
      </c>
      <c r="AH50">
        <v>410.02</v>
      </c>
      <c r="AI50">
        <v>-0.74231000000000003</v>
      </c>
      <c r="AJ50">
        <v>0</v>
      </c>
      <c r="AM50">
        <v>1.3894999999999999E-2</v>
      </c>
      <c r="AN50">
        <v>606.26</v>
      </c>
      <c r="AO50">
        <v>-4.3753000000000002</v>
      </c>
      <c r="AP50">
        <v>606.27</v>
      </c>
      <c r="AQ50">
        <v>-0.41349000000000002</v>
      </c>
      <c r="AS50">
        <v>25.35</v>
      </c>
      <c r="AT50">
        <v>-0.96970000000000001</v>
      </c>
      <c r="AU50">
        <v>-2.9723E-4</v>
      </c>
      <c r="AV50">
        <f t="shared" si="11"/>
        <v>0</v>
      </c>
      <c r="AW50">
        <f t="shared" si="12"/>
        <v>-0.96970000000000001</v>
      </c>
      <c r="AX50">
        <f t="shared" si="7"/>
        <v>297.23</v>
      </c>
      <c r="AZ50">
        <v>400.16</v>
      </c>
      <c r="BA50">
        <v>-0.71545999999999998</v>
      </c>
      <c r="BB50">
        <v>0</v>
      </c>
      <c r="BE50">
        <v>1.9307000000000001E-2</v>
      </c>
      <c r="BF50">
        <v>78.494</v>
      </c>
      <c r="BG50">
        <v>-0.87682000000000004</v>
      </c>
      <c r="BH50">
        <v>78.498999999999995</v>
      </c>
      <c r="BI50">
        <v>-0.64</v>
      </c>
      <c r="BL50">
        <v>24.53</v>
      </c>
      <c r="BM50">
        <v>-0.95469999999999999</v>
      </c>
      <c r="BN50">
        <v>-2.1120000000000002E-3</v>
      </c>
      <c r="BO50">
        <f t="shared" si="16"/>
        <v>2112</v>
      </c>
      <c r="BS50">
        <v>400.03</v>
      </c>
      <c r="BT50">
        <v>-0.75658000000000003</v>
      </c>
      <c r="BU50">
        <v>0</v>
      </c>
      <c r="BX50">
        <v>1.9307000000000001E-2</v>
      </c>
      <c r="BY50">
        <v>103.52</v>
      </c>
      <c r="BZ50">
        <v>-1.1681999999999999</v>
      </c>
      <c r="CA50">
        <v>103.52</v>
      </c>
      <c r="CB50">
        <v>-0.64658000000000004</v>
      </c>
      <c r="CD50">
        <v>24.8</v>
      </c>
      <c r="CE50">
        <v>-0.98826999999999998</v>
      </c>
      <c r="CF50">
        <v>-8.7803000000000002E-4</v>
      </c>
      <c r="CG50">
        <f t="shared" si="13"/>
        <v>-4.3901499999999998E-3</v>
      </c>
      <c r="CH50">
        <f t="shared" si="14"/>
        <v>-0.98387985</v>
      </c>
      <c r="CI50">
        <f t="shared" si="15"/>
        <v>878.03</v>
      </c>
      <c r="CM50">
        <v>390.04</v>
      </c>
      <c r="CN50">
        <v>-0.70820000000000005</v>
      </c>
      <c r="CO50">
        <v>0</v>
      </c>
      <c r="CR50">
        <v>3.7275999999999997E-2</v>
      </c>
      <c r="CS50">
        <v>71.444999999999993</v>
      </c>
      <c r="CT50">
        <v>-1.7492000000000001</v>
      </c>
      <c r="CU50">
        <v>71.466999999999999</v>
      </c>
      <c r="CV50">
        <v>-1.4025000000000001</v>
      </c>
      <c r="CX50">
        <v>23.66</v>
      </c>
      <c r="CY50">
        <v>-0.93828999999999996</v>
      </c>
      <c r="CZ50">
        <v>-3.1627999999999999E-3</v>
      </c>
      <c r="DA50">
        <f t="shared" si="17"/>
        <v>3162.7999999999997</v>
      </c>
      <c r="DE50">
        <v>-0.73460000000000003</v>
      </c>
      <c r="DF50">
        <f t="shared" si="1"/>
        <v>0</v>
      </c>
      <c r="DG50">
        <f t="shared" si="18"/>
        <v>-0.73460000000000003</v>
      </c>
      <c r="DH50">
        <v>292.58707950000002</v>
      </c>
    </row>
    <row r="51" spans="1:112" x14ac:dyDescent="0.25">
      <c r="A51">
        <v>420</v>
      </c>
      <c r="B51">
        <v>-0.74146000000000001</v>
      </c>
      <c r="D51">
        <v>0.01</v>
      </c>
      <c r="E51">
        <v>453.76</v>
      </c>
      <c r="F51">
        <v>-1.9994000000000001</v>
      </c>
      <c r="G51">
        <v>453.76</v>
      </c>
      <c r="H51">
        <v>-0.25246000000000002</v>
      </c>
      <c r="J51">
        <v>26.14</v>
      </c>
      <c r="K51">
        <v>-0.97645999999999999</v>
      </c>
      <c r="L51">
        <v>-3.6541999999999998E-4</v>
      </c>
      <c r="M51">
        <f t="shared" si="8"/>
        <v>0</v>
      </c>
      <c r="N51">
        <f t="shared" si="2"/>
        <v>-0.97645999999999999</v>
      </c>
      <c r="O51">
        <f t="shared" si="3"/>
        <v>365.41999999999996</v>
      </c>
      <c r="Q51">
        <v>420</v>
      </c>
      <c r="R51">
        <v>-0.72197999999999996</v>
      </c>
      <c r="U51">
        <v>0.01</v>
      </c>
      <c r="V51">
        <v>435.24</v>
      </c>
      <c r="W51">
        <v>-2.7162000000000002</v>
      </c>
      <c r="X51">
        <v>435.24</v>
      </c>
      <c r="Y51">
        <v>-0.35757</v>
      </c>
      <c r="AA51">
        <v>26.28</v>
      </c>
      <c r="AB51">
        <v>-0.96879999999999999</v>
      </c>
      <c r="AC51">
        <v>-3.9816999999999999E-4</v>
      </c>
      <c r="AD51">
        <f t="shared" si="9"/>
        <v>0</v>
      </c>
      <c r="AE51">
        <f t="shared" si="10"/>
        <v>-0.96879999999999999</v>
      </c>
      <c r="AF51">
        <f t="shared" si="5"/>
        <v>398.17</v>
      </c>
      <c r="AH51">
        <v>420.13</v>
      </c>
      <c r="AI51">
        <v>-0.74070000000000003</v>
      </c>
      <c r="AJ51">
        <v>0</v>
      </c>
      <c r="AM51">
        <v>0.01</v>
      </c>
      <c r="AN51">
        <v>606.5</v>
      </c>
      <c r="AO51">
        <v>-3.2924000000000002</v>
      </c>
      <c r="AP51">
        <v>606.51</v>
      </c>
      <c r="AQ51">
        <v>-0.31102999999999997</v>
      </c>
      <c r="AS51">
        <v>25.99</v>
      </c>
      <c r="AT51">
        <v>-0.96960000000000002</v>
      </c>
      <c r="AU51">
        <v>-2.9587999999999999E-4</v>
      </c>
      <c r="AV51">
        <f t="shared" si="11"/>
        <v>0</v>
      </c>
      <c r="AW51">
        <f t="shared" si="12"/>
        <v>-0.96960000000000002</v>
      </c>
      <c r="AX51">
        <f t="shared" si="7"/>
        <v>295.88</v>
      </c>
      <c r="AZ51">
        <v>410.04</v>
      </c>
      <c r="BA51">
        <v>-0.71550000000000002</v>
      </c>
      <c r="BB51">
        <v>0</v>
      </c>
      <c r="BE51">
        <v>1.3894999999999999E-2</v>
      </c>
      <c r="BF51">
        <v>78.575999999999993</v>
      </c>
      <c r="BG51">
        <v>-0.68552000000000002</v>
      </c>
      <c r="BH51">
        <v>78.578999999999994</v>
      </c>
      <c r="BI51">
        <v>-0.49985000000000002</v>
      </c>
      <c r="BL51">
        <v>25.14</v>
      </c>
      <c r="BM51">
        <v>-0.95459000000000005</v>
      </c>
      <c r="BN51">
        <v>-2.1126999999999999E-3</v>
      </c>
      <c r="BO51">
        <f t="shared" si="16"/>
        <v>2112.6999999999998</v>
      </c>
      <c r="BS51">
        <v>410.04</v>
      </c>
      <c r="BT51">
        <v>-0.75727</v>
      </c>
      <c r="BU51">
        <v>0</v>
      </c>
      <c r="BX51">
        <v>1.3894999999999999E-2</v>
      </c>
      <c r="BY51">
        <v>103.61</v>
      </c>
      <c r="BZ51">
        <v>-0.89634999999999998</v>
      </c>
      <c r="CA51">
        <v>103.61</v>
      </c>
      <c r="CB51">
        <v>-0.49568000000000001</v>
      </c>
      <c r="CD51">
        <v>25.41</v>
      </c>
      <c r="CE51">
        <v>-0.98816999999999999</v>
      </c>
      <c r="CF51">
        <v>-8.7662999999999999E-4</v>
      </c>
      <c r="CG51">
        <f t="shared" si="13"/>
        <v>-4.3831499999999997E-3</v>
      </c>
      <c r="CH51">
        <f t="shared" si="14"/>
        <v>-0.98378684999999999</v>
      </c>
      <c r="CI51">
        <f t="shared" si="15"/>
        <v>876.63</v>
      </c>
      <c r="CM51">
        <v>400.12</v>
      </c>
      <c r="CN51">
        <v>-0.70762999999999998</v>
      </c>
      <c r="CO51">
        <v>0</v>
      </c>
      <c r="CR51">
        <v>2.6827E-2</v>
      </c>
      <c r="CS51">
        <v>71.644999999999996</v>
      </c>
      <c r="CT51">
        <v>-1.3962000000000001</v>
      </c>
      <c r="CU51">
        <v>71.658000000000001</v>
      </c>
      <c r="CV51">
        <v>-1.1164000000000001</v>
      </c>
      <c r="CX51">
        <v>24.26</v>
      </c>
      <c r="CY51">
        <v>-0.93818999999999997</v>
      </c>
      <c r="CZ51">
        <v>-3.1532999999999999E-3</v>
      </c>
      <c r="DA51">
        <f t="shared" si="17"/>
        <v>3153.2999999999997</v>
      </c>
      <c r="DE51">
        <v>-0.73299999999999998</v>
      </c>
      <c r="DF51">
        <f t="shared" si="1"/>
        <v>0</v>
      </c>
      <c r="DG51">
        <f t="shared" si="18"/>
        <v>-0.73299999999999998</v>
      </c>
      <c r="DH51">
        <v>341.89291359999999</v>
      </c>
    </row>
    <row r="52" spans="1:112" x14ac:dyDescent="0.25">
      <c r="A52">
        <v>430.04</v>
      </c>
      <c r="B52">
        <v>-0.74061999999999995</v>
      </c>
      <c r="J52">
        <v>26.78</v>
      </c>
      <c r="K52">
        <v>-0.97636000000000001</v>
      </c>
      <c r="L52">
        <v>-3.6561999999999999E-4</v>
      </c>
      <c r="M52">
        <f t="shared" si="8"/>
        <v>0</v>
      </c>
      <c r="N52">
        <f t="shared" si="2"/>
        <v>-0.97636000000000001</v>
      </c>
      <c r="O52">
        <f t="shared" si="3"/>
        <v>365.62</v>
      </c>
      <c r="Q52">
        <v>430.21</v>
      </c>
      <c r="R52">
        <v>-0.71989999999999998</v>
      </c>
      <c r="AA52">
        <v>26.96</v>
      </c>
      <c r="AB52">
        <v>-0.96870000000000001</v>
      </c>
      <c r="AC52">
        <v>-3.9863000000000002E-4</v>
      </c>
      <c r="AD52">
        <f t="shared" si="9"/>
        <v>0</v>
      </c>
      <c r="AE52">
        <f t="shared" si="10"/>
        <v>-0.96870000000000001</v>
      </c>
      <c r="AF52">
        <f t="shared" si="5"/>
        <v>398.63</v>
      </c>
      <c r="AH52">
        <v>430.13</v>
      </c>
      <c r="AI52">
        <v>-0.74285000000000001</v>
      </c>
      <c r="AJ52">
        <v>0</v>
      </c>
      <c r="AS52">
        <v>26.69</v>
      </c>
      <c r="AT52">
        <v>-0.96950000000000003</v>
      </c>
      <c r="AU52">
        <v>-2.9469000000000001E-4</v>
      </c>
      <c r="AV52">
        <f t="shared" si="11"/>
        <v>0</v>
      </c>
      <c r="AW52">
        <f t="shared" si="12"/>
        <v>-0.96950000000000003</v>
      </c>
      <c r="AX52">
        <f t="shared" si="7"/>
        <v>294.69</v>
      </c>
      <c r="AZ52">
        <v>420.15</v>
      </c>
      <c r="BA52">
        <v>-0.71553</v>
      </c>
      <c r="BB52">
        <v>0</v>
      </c>
      <c r="BE52">
        <v>0.01</v>
      </c>
      <c r="BF52">
        <v>78.64</v>
      </c>
      <c r="BG52">
        <v>-0.53569</v>
      </c>
      <c r="BH52">
        <v>78.641999999999996</v>
      </c>
      <c r="BI52">
        <v>-0.39029000000000003</v>
      </c>
      <c r="BL52">
        <v>25.72</v>
      </c>
      <c r="BM52">
        <v>-0.95448999999999995</v>
      </c>
      <c r="BN52">
        <v>-2.1134999999999999E-3</v>
      </c>
      <c r="BO52">
        <f t="shared" si="16"/>
        <v>2113.5</v>
      </c>
      <c r="BS52">
        <v>420.2</v>
      </c>
      <c r="BT52">
        <v>-0.75451000000000001</v>
      </c>
      <c r="BU52">
        <v>0</v>
      </c>
      <c r="BX52">
        <v>0.01</v>
      </c>
      <c r="BY52">
        <v>103.67</v>
      </c>
      <c r="BZ52">
        <v>-0.68744000000000005</v>
      </c>
      <c r="CA52">
        <v>103.68</v>
      </c>
      <c r="CB52">
        <v>-0.37991000000000003</v>
      </c>
      <c r="CD52">
        <v>25.96</v>
      </c>
      <c r="CE52">
        <v>-0.98807</v>
      </c>
      <c r="CF52">
        <v>-8.7525999999999999E-4</v>
      </c>
      <c r="CG52">
        <f t="shared" si="13"/>
        <v>-4.3762999999999996E-3</v>
      </c>
      <c r="CH52">
        <f t="shared" si="14"/>
        <v>-0.9836937</v>
      </c>
      <c r="CI52">
        <f t="shared" si="15"/>
        <v>875.26</v>
      </c>
      <c r="CM52">
        <v>410.05</v>
      </c>
      <c r="CN52">
        <v>-0.70708000000000004</v>
      </c>
      <c r="CO52">
        <v>0</v>
      </c>
      <c r="CR52">
        <v>1.9307000000000001E-2</v>
      </c>
      <c r="CS52">
        <v>71.801000000000002</v>
      </c>
      <c r="CT52">
        <v>-1.1131</v>
      </c>
      <c r="CU52">
        <v>71.81</v>
      </c>
      <c r="CV52">
        <v>-0.88812999999999998</v>
      </c>
      <c r="CX52">
        <v>24.9</v>
      </c>
      <c r="CY52">
        <v>-0.93808999999999998</v>
      </c>
      <c r="CZ52">
        <v>-3.1438E-3</v>
      </c>
      <c r="DA52">
        <f t="shared" si="17"/>
        <v>3143.8</v>
      </c>
      <c r="DE52">
        <v>-0.73099999999999998</v>
      </c>
      <c r="DF52">
        <f t="shared" si="1"/>
        <v>0</v>
      </c>
      <c r="DG52">
        <f t="shared" si="18"/>
        <v>-0.73099999999999998</v>
      </c>
      <c r="DH52">
        <v>399.50760830000002</v>
      </c>
    </row>
    <row r="53" spans="1:112" x14ac:dyDescent="0.25">
      <c r="A53">
        <v>440.09</v>
      </c>
      <c r="B53">
        <v>-0.74085000000000001</v>
      </c>
      <c r="J53">
        <v>27.45</v>
      </c>
      <c r="K53">
        <v>-0.97624999999999995</v>
      </c>
      <c r="L53">
        <v>-3.6583999999999998E-4</v>
      </c>
      <c r="M53">
        <f t="shared" si="8"/>
        <v>0</v>
      </c>
      <c r="N53">
        <f t="shared" si="2"/>
        <v>-0.97624999999999995</v>
      </c>
      <c r="O53">
        <f t="shared" si="3"/>
        <v>365.84</v>
      </c>
      <c r="Q53">
        <v>440.02</v>
      </c>
      <c r="R53">
        <v>-0.72104999999999997</v>
      </c>
      <c r="AA53">
        <v>27.53</v>
      </c>
      <c r="AB53">
        <v>-0.96858999999999995</v>
      </c>
      <c r="AC53">
        <v>-3.9952E-4</v>
      </c>
      <c r="AD53">
        <f t="shared" si="9"/>
        <v>0</v>
      </c>
      <c r="AE53">
        <f t="shared" si="10"/>
        <v>-0.96858999999999995</v>
      </c>
      <c r="AF53">
        <f t="shared" si="5"/>
        <v>399.52</v>
      </c>
      <c r="AH53">
        <v>440.04</v>
      </c>
      <c r="AI53">
        <v>-0.74268999999999996</v>
      </c>
      <c r="AJ53">
        <v>0</v>
      </c>
      <c r="AS53">
        <v>27.35</v>
      </c>
      <c r="AT53">
        <v>-0.96940000000000004</v>
      </c>
      <c r="AU53">
        <v>-2.9367999999999999E-4</v>
      </c>
      <c r="AV53">
        <f t="shared" si="11"/>
        <v>0</v>
      </c>
      <c r="AW53">
        <f t="shared" si="12"/>
        <v>-0.96940000000000004</v>
      </c>
      <c r="AX53">
        <f t="shared" si="7"/>
        <v>293.68</v>
      </c>
      <c r="AZ53">
        <v>430.16</v>
      </c>
      <c r="BA53">
        <v>-0.71557000000000004</v>
      </c>
      <c r="BB53">
        <v>0</v>
      </c>
      <c r="BL53">
        <v>26.29</v>
      </c>
      <c r="BM53">
        <v>-0.95438000000000001</v>
      </c>
      <c r="BN53">
        <v>-2.1143999999999998E-3</v>
      </c>
      <c r="BO53">
        <f t="shared" si="16"/>
        <v>2114.3999999999996</v>
      </c>
      <c r="BS53">
        <v>430.01</v>
      </c>
      <c r="BT53">
        <v>-0.75712000000000002</v>
      </c>
      <c r="BU53">
        <v>0</v>
      </c>
      <c r="CD53">
        <v>26.62</v>
      </c>
      <c r="CE53">
        <v>-0.98797000000000001</v>
      </c>
      <c r="CF53">
        <v>-8.7392000000000004E-4</v>
      </c>
      <c r="CG53">
        <f t="shared" si="13"/>
        <v>-4.3696000000000004E-3</v>
      </c>
      <c r="CH53">
        <f t="shared" si="14"/>
        <v>-0.98360040000000004</v>
      </c>
      <c r="CI53">
        <f t="shared" si="15"/>
        <v>873.92000000000007</v>
      </c>
      <c r="CM53">
        <v>420.07</v>
      </c>
      <c r="CN53">
        <v>-0.70652000000000004</v>
      </c>
      <c r="CO53">
        <v>0</v>
      </c>
      <c r="CR53">
        <v>1.3894999999999999E-2</v>
      </c>
      <c r="CS53">
        <v>71.924000000000007</v>
      </c>
      <c r="CT53">
        <v>-0.88649</v>
      </c>
      <c r="CU53">
        <v>71.929000000000002</v>
      </c>
      <c r="CV53">
        <v>-0.70616000000000001</v>
      </c>
      <c r="CX53">
        <v>25.45</v>
      </c>
      <c r="CY53">
        <v>-0.93799999999999994</v>
      </c>
      <c r="CZ53">
        <v>-3.1348000000000001E-3</v>
      </c>
      <c r="DA53">
        <f t="shared" si="17"/>
        <v>3134.8</v>
      </c>
      <c r="DE53">
        <v>-0.72960000000000003</v>
      </c>
      <c r="DF53">
        <f t="shared" si="1"/>
        <v>0</v>
      </c>
      <c r="DG53">
        <f t="shared" si="18"/>
        <v>-0.72960000000000003</v>
      </c>
      <c r="DH53">
        <v>466.83134610000002</v>
      </c>
    </row>
    <row r="54" spans="1:112" x14ac:dyDescent="0.25">
      <c r="A54">
        <v>450.04</v>
      </c>
      <c r="B54">
        <v>-0.74231000000000003</v>
      </c>
      <c r="J54">
        <v>28</v>
      </c>
      <c r="K54">
        <v>-0.97614999999999996</v>
      </c>
      <c r="L54">
        <v>-3.6610000000000001E-4</v>
      </c>
      <c r="M54">
        <f t="shared" si="8"/>
        <v>0</v>
      </c>
      <c r="N54">
        <f t="shared" si="2"/>
        <v>-0.97614999999999996</v>
      </c>
      <c r="O54">
        <f t="shared" si="3"/>
        <v>366.1</v>
      </c>
      <c r="Q54">
        <v>450</v>
      </c>
      <c r="R54">
        <v>-0.72089999999999999</v>
      </c>
      <c r="AA54">
        <v>28.12</v>
      </c>
      <c r="AB54">
        <v>-0.96848999999999996</v>
      </c>
      <c r="AC54">
        <v>-4.0079999999999998E-4</v>
      </c>
      <c r="AD54">
        <f t="shared" si="9"/>
        <v>0</v>
      </c>
      <c r="AE54">
        <f t="shared" si="10"/>
        <v>-0.96848999999999996</v>
      </c>
      <c r="AF54">
        <f t="shared" si="5"/>
        <v>400.8</v>
      </c>
      <c r="AH54">
        <v>450.09</v>
      </c>
      <c r="AI54">
        <v>-0.74277000000000004</v>
      </c>
      <c r="AJ54">
        <v>0</v>
      </c>
      <c r="AS54">
        <v>27.99</v>
      </c>
      <c r="AT54">
        <v>-0.96930000000000005</v>
      </c>
      <c r="AU54">
        <v>-2.9284999999999999E-4</v>
      </c>
      <c r="AV54">
        <f t="shared" si="11"/>
        <v>0</v>
      </c>
      <c r="AW54">
        <f t="shared" si="12"/>
        <v>-0.96930000000000005</v>
      </c>
      <c r="AX54">
        <f t="shared" si="7"/>
        <v>292.84999999999997</v>
      </c>
      <c r="AZ54">
        <v>440.1</v>
      </c>
      <c r="BA54">
        <v>-0.71562000000000003</v>
      </c>
      <c r="BB54">
        <v>0</v>
      </c>
      <c r="BL54">
        <v>26.88</v>
      </c>
      <c r="BM54">
        <v>-0.95428000000000002</v>
      </c>
      <c r="BN54">
        <v>-2.1151999999999998E-3</v>
      </c>
      <c r="BO54">
        <f t="shared" si="16"/>
        <v>2115.1999999999998</v>
      </c>
      <c r="BS54">
        <v>440.02</v>
      </c>
      <c r="BT54">
        <v>-0.75634999999999997</v>
      </c>
      <c r="BU54">
        <v>0</v>
      </c>
      <c r="CD54">
        <v>27.27</v>
      </c>
      <c r="CE54">
        <v>-0.98787000000000003</v>
      </c>
      <c r="CF54">
        <v>-8.7259000000000002E-4</v>
      </c>
      <c r="CG54">
        <f t="shared" si="13"/>
        <v>-4.36295E-3</v>
      </c>
      <c r="CH54">
        <f t="shared" si="14"/>
        <v>-0.98350705000000005</v>
      </c>
      <c r="CI54">
        <f t="shared" si="15"/>
        <v>872.59</v>
      </c>
      <c r="CM54">
        <v>430.24</v>
      </c>
      <c r="CN54">
        <v>-0.70596999999999999</v>
      </c>
      <c r="CO54">
        <v>0</v>
      </c>
      <c r="CR54">
        <v>0.01</v>
      </c>
      <c r="CS54">
        <v>72.021000000000001</v>
      </c>
      <c r="CT54">
        <v>-0.70550000000000002</v>
      </c>
      <c r="CU54">
        <v>72.024000000000001</v>
      </c>
      <c r="CV54">
        <v>-0.56123999999999996</v>
      </c>
      <c r="CX54">
        <v>26.11</v>
      </c>
      <c r="CY54">
        <v>-0.93789999999999996</v>
      </c>
      <c r="CZ54">
        <v>-3.1262999999999998E-3</v>
      </c>
      <c r="DA54">
        <f t="shared" si="17"/>
        <v>3126.2999999999997</v>
      </c>
      <c r="DE54">
        <v>-0.72770000000000001</v>
      </c>
      <c r="DF54">
        <f t="shared" si="1"/>
        <v>0</v>
      </c>
      <c r="DG54">
        <f t="shared" si="18"/>
        <v>-0.72770000000000001</v>
      </c>
      <c r="DH54">
        <v>545.5002637</v>
      </c>
    </row>
    <row r="55" spans="1:112" x14ac:dyDescent="0.25">
      <c r="A55">
        <v>460.01</v>
      </c>
      <c r="B55">
        <v>-0.73962000000000006</v>
      </c>
      <c r="J55">
        <v>28.6</v>
      </c>
      <c r="K55">
        <v>-0.97604000000000002</v>
      </c>
      <c r="L55">
        <v>-3.6636999999999998E-4</v>
      </c>
      <c r="M55">
        <f t="shared" si="8"/>
        <v>0</v>
      </c>
      <c r="N55">
        <f t="shared" si="2"/>
        <v>-0.97604000000000002</v>
      </c>
      <c r="O55">
        <f t="shared" si="3"/>
        <v>366.37</v>
      </c>
      <c r="Q55">
        <v>460.02</v>
      </c>
      <c r="R55">
        <v>-0.72182000000000002</v>
      </c>
      <c r="AA55">
        <v>28.69</v>
      </c>
      <c r="AB55">
        <v>-0.96838000000000002</v>
      </c>
      <c r="AC55">
        <v>-4.0243000000000001E-4</v>
      </c>
      <c r="AD55">
        <f t="shared" si="9"/>
        <v>0</v>
      </c>
      <c r="AE55">
        <f t="shared" si="10"/>
        <v>-0.96838000000000002</v>
      </c>
      <c r="AF55">
        <f t="shared" si="5"/>
        <v>402.43</v>
      </c>
      <c r="AH55">
        <v>460.05</v>
      </c>
      <c r="AI55">
        <v>-0.74246000000000001</v>
      </c>
      <c r="AJ55">
        <v>0</v>
      </c>
      <c r="AS55">
        <v>28.67</v>
      </c>
      <c r="AT55">
        <v>-0.96921000000000002</v>
      </c>
      <c r="AU55">
        <v>-2.9219000000000001E-4</v>
      </c>
      <c r="AV55">
        <f t="shared" si="11"/>
        <v>0</v>
      </c>
      <c r="AW55">
        <f t="shared" si="12"/>
        <v>-0.96921000000000002</v>
      </c>
      <c r="AX55">
        <f t="shared" si="7"/>
        <v>292.19</v>
      </c>
      <c r="AZ55">
        <v>450.05</v>
      </c>
      <c r="BA55">
        <v>-0.71565999999999996</v>
      </c>
      <c r="BB55">
        <v>0</v>
      </c>
      <c r="BL55">
        <v>27.56</v>
      </c>
      <c r="BM55">
        <v>-0.95418000000000003</v>
      </c>
      <c r="BN55">
        <v>-2.1158000000000001E-3</v>
      </c>
      <c r="BO55">
        <f t="shared" si="16"/>
        <v>2115.8000000000002</v>
      </c>
      <c r="BS55">
        <v>450.06</v>
      </c>
      <c r="BT55">
        <v>-0.75649999999999995</v>
      </c>
      <c r="BU55">
        <v>0</v>
      </c>
      <c r="CD55">
        <v>27.9</v>
      </c>
      <c r="CE55">
        <v>-0.98777000000000004</v>
      </c>
      <c r="CF55">
        <v>-8.7127999999999999E-4</v>
      </c>
      <c r="CG55">
        <f t="shared" si="13"/>
        <v>-4.3563999999999999E-3</v>
      </c>
      <c r="CH55">
        <f t="shared" si="14"/>
        <v>-0.9834136</v>
      </c>
      <c r="CI55">
        <f t="shared" si="15"/>
        <v>871.28</v>
      </c>
      <c r="CM55">
        <v>440.07</v>
      </c>
      <c r="CN55">
        <v>-0.70537000000000005</v>
      </c>
      <c r="CO55">
        <v>0</v>
      </c>
      <c r="CX55">
        <v>26.78</v>
      </c>
      <c r="CY55">
        <v>-0.93781000000000003</v>
      </c>
      <c r="CZ55">
        <v>-3.1186999999999999E-3</v>
      </c>
      <c r="DA55">
        <f t="shared" si="17"/>
        <v>3118.7</v>
      </c>
      <c r="DE55">
        <v>-0.72599999999999998</v>
      </c>
      <c r="DF55">
        <f t="shared" si="1"/>
        <v>0</v>
      </c>
      <c r="DG55">
        <f t="shared" si="18"/>
        <v>-0.72599999999999998</v>
      </c>
      <c r="DH55">
        <v>637.42621450000001</v>
      </c>
    </row>
    <row r="56" spans="1:112" x14ac:dyDescent="0.25">
      <c r="A56">
        <v>470.1</v>
      </c>
      <c r="B56">
        <v>-0.74153999999999998</v>
      </c>
      <c r="J56">
        <v>29.2</v>
      </c>
      <c r="K56">
        <v>-0.97594000000000003</v>
      </c>
      <c r="L56">
        <v>-3.6664999999999999E-4</v>
      </c>
      <c r="M56">
        <f t="shared" si="8"/>
        <v>0</v>
      </c>
      <c r="N56">
        <f t="shared" si="2"/>
        <v>-0.97594000000000003</v>
      </c>
      <c r="O56">
        <f t="shared" si="3"/>
        <v>366.65</v>
      </c>
      <c r="Q56">
        <v>470.01</v>
      </c>
      <c r="R56">
        <v>-0.72082000000000002</v>
      </c>
      <c r="AA56">
        <v>29.33</v>
      </c>
      <c r="AB56">
        <v>-0.96826999999999996</v>
      </c>
      <c r="AC56">
        <v>-4.0435999999999998E-4</v>
      </c>
      <c r="AD56">
        <f t="shared" si="9"/>
        <v>0</v>
      </c>
      <c r="AE56">
        <f t="shared" si="10"/>
        <v>-0.96826999999999996</v>
      </c>
      <c r="AF56">
        <f t="shared" si="5"/>
        <v>404.35999999999996</v>
      </c>
      <c r="AH56">
        <v>470.09</v>
      </c>
      <c r="AI56">
        <v>-0.74192999999999998</v>
      </c>
      <c r="AJ56">
        <v>0</v>
      </c>
      <c r="AS56">
        <v>29.29</v>
      </c>
      <c r="AT56">
        <v>-0.96911000000000003</v>
      </c>
      <c r="AU56">
        <v>-2.9168E-4</v>
      </c>
      <c r="AV56">
        <f t="shared" si="11"/>
        <v>0</v>
      </c>
      <c r="AW56">
        <f t="shared" si="12"/>
        <v>-0.96911000000000003</v>
      </c>
      <c r="AX56">
        <f t="shared" si="7"/>
        <v>291.68</v>
      </c>
      <c r="AZ56">
        <v>460.02</v>
      </c>
      <c r="BA56">
        <v>-0.71570999999999996</v>
      </c>
      <c r="BB56">
        <v>0</v>
      </c>
      <c r="BL56">
        <v>28.24</v>
      </c>
      <c r="BM56">
        <v>-0.95408000000000004</v>
      </c>
      <c r="BN56">
        <v>-2.1159999999999998E-3</v>
      </c>
      <c r="BO56">
        <f t="shared" si="16"/>
        <v>2116</v>
      </c>
      <c r="BS56">
        <v>460.09</v>
      </c>
      <c r="BT56">
        <v>-0.75458999999999998</v>
      </c>
      <c r="BU56">
        <v>0</v>
      </c>
      <c r="CD56">
        <v>28.47</v>
      </c>
      <c r="CE56">
        <v>-0.98768</v>
      </c>
      <c r="CF56">
        <v>-8.6996999999999997E-4</v>
      </c>
      <c r="CG56">
        <f t="shared" si="13"/>
        <v>-4.3498499999999997E-3</v>
      </c>
      <c r="CH56">
        <f t="shared" si="14"/>
        <v>-0.98333015000000001</v>
      </c>
      <c r="CI56">
        <f t="shared" si="15"/>
        <v>869.96999999999991</v>
      </c>
      <c r="CM56">
        <v>450.06</v>
      </c>
      <c r="CN56">
        <v>-0.70481000000000005</v>
      </c>
      <c r="CO56">
        <v>0</v>
      </c>
      <c r="CX56">
        <v>27.39</v>
      </c>
      <c r="CY56">
        <v>-0.93771000000000004</v>
      </c>
      <c r="CZ56">
        <v>-3.1120000000000002E-3</v>
      </c>
      <c r="DA56">
        <f t="shared" si="17"/>
        <v>3112</v>
      </c>
      <c r="DE56">
        <v>-0.72299999999999998</v>
      </c>
      <c r="DF56">
        <f t="shared" si="1"/>
        <v>0</v>
      </c>
      <c r="DG56">
        <f t="shared" si="18"/>
        <v>-0.72299999999999998</v>
      </c>
      <c r="DH56">
        <v>744.84323099999995</v>
      </c>
    </row>
    <row r="57" spans="1:112" x14ac:dyDescent="0.25">
      <c r="A57">
        <v>480.02</v>
      </c>
      <c r="B57">
        <v>-0.74024000000000001</v>
      </c>
      <c r="J57">
        <v>29.81</v>
      </c>
      <c r="K57">
        <v>-0.97584000000000004</v>
      </c>
      <c r="L57">
        <v>-3.6691000000000002E-4</v>
      </c>
      <c r="M57">
        <f t="shared" si="8"/>
        <v>0</v>
      </c>
      <c r="N57">
        <f t="shared" si="2"/>
        <v>-0.97584000000000004</v>
      </c>
      <c r="O57">
        <f t="shared" si="3"/>
        <v>366.91</v>
      </c>
      <c r="Q57">
        <v>480.11</v>
      </c>
      <c r="R57">
        <v>-0.72204999999999997</v>
      </c>
      <c r="AA57">
        <v>29.92</v>
      </c>
      <c r="AB57">
        <v>-0.96816999999999998</v>
      </c>
      <c r="AC57">
        <v>-4.0651000000000001E-4</v>
      </c>
      <c r="AD57">
        <f t="shared" si="9"/>
        <v>0</v>
      </c>
      <c r="AE57">
        <f t="shared" si="10"/>
        <v>-0.96816999999999998</v>
      </c>
      <c r="AF57">
        <f t="shared" si="5"/>
        <v>406.51</v>
      </c>
      <c r="AH57">
        <v>480.2</v>
      </c>
      <c r="AI57">
        <v>-0.74199999999999999</v>
      </c>
      <c r="AJ57">
        <v>0</v>
      </c>
      <c r="AS57">
        <v>29.91</v>
      </c>
      <c r="AT57">
        <v>-0.96901000000000004</v>
      </c>
      <c r="AU57">
        <v>-2.9130999999999997E-4</v>
      </c>
      <c r="AV57">
        <f t="shared" si="11"/>
        <v>0</v>
      </c>
      <c r="AW57">
        <f t="shared" si="12"/>
        <v>-0.96901000000000004</v>
      </c>
      <c r="AX57">
        <f t="shared" si="7"/>
        <v>291.31</v>
      </c>
      <c r="AZ57">
        <v>470</v>
      </c>
      <c r="BA57">
        <v>-0.71575999999999995</v>
      </c>
      <c r="BB57">
        <v>0</v>
      </c>
      <c r="BL57">
        <v>28.94</v>
      </c>
      <c r="BM57">
        <v>-0.95396999999999998</v>
      </c>
      <c r="BN57">
        <v>-2.1158000000000001E-3</v>
      </c>
      <c r="BO57">
        <f t="shared" si="16"/>
        <v>2115.8000000000002</v>
      </c>
      <c r="BS57">
        <v>470.01</v>
      </c>
      <c r="BT57">
        <v>-0.75749999999999995</v>
      </c>
      <c r="BU57">
        <v>0</v>
      </c>
      <c r="CD57">
        <v>29.09</v>
      </c>
      <c r="CE57">
        <v>-0.98758000000000001</v>
      </c>
      <c r="CF57">
        <v>-8.6866000000000005E-4</v>
      </c>
      <c r="CG57">
        <f t="shared" si="13"/>
        <v>-4.3433000000000005E-3</v>
      </c>
      <c r="CH57">
        <f t="shared" si="14"/>
        <v>-0.98323669999999996</v>
      </c>
      <c r="CI57">
        <f t="shared" si="15"/>
        <v>868.66000000000008</v>
      </c>
      <c r="CM57">
        <v>460.07</v>
      </c>
      <c r="CN57">
        <v>-0.70428000000000002</v>
      </c>
      <c r="CO57">
        <v>0</v>
      </c>
      <c r="CX57">
        <v>28.06</v>
      </c>
      <c r="CY57">
        <v>-0.93762000000000001</v>
      </c>
      <c r="CZ57">
        <v>-3.1061999999999999E-3</v>
      </c>
      <c r="DA57">
        <f t="shared" si="17"/>
        <v>3106.2</v>
      </c>
      <c r="DE57">
        <v>-0.72</v>
      </c>
      <c r="DF57">
        <f t="shared" si="1"/>
        <v>0</v>
      </c>
      <c r="DG57">
        <f t="shared" si="18"/>
        <v>-0.72</v>
      </c>
      <c r="DH57">
        <v>870.36181780000004</v>
      </c>
    </row>
    <row r="58" spans="1:112" x14ac:dyDescent="0.25">
      <c r="A58">
        <v>490.02</v>
      </c>
      <c r="B58">
        <v>-0.73962000000000006</v>
      </c>
      <c r="J58">
        <v>30.4</v>
      </c>
      <c r="K58">
        <v>-0.97574000000000005</v>
      </c>
      <c r="L58">
        <v>-3.6710999999999997E-4</v>
      </c>
      <c r="M58">
        <f t="shared" si="8"/>
        <v>0</v>
      </c>
      <c r="N58">
        <f t="shared" si="2"/>
        <v>-0.97574000000000005</v>
      </c>
      <c r="O58">
        <f t="shared" si="3"/>
        <v>367.10999999999996</v>
      </c>
      <c r="Q58">
        <v>490.04</v>
      </c>
      <c r="R58">
        <v>-0.71952000000000005</v>
      </c>
      <c r="AA58">
        <v>30.49</v>
      </c>
      <c r="AB58">
        <v>-0.96806000000000003</v>
      </c>
      <c r="AC58">
        <v>-4.0881000000000001E-4</v>
      </c>
      <c r="AD58">
        <f t="shared" si="9"/>
        <v>0</v>
      </c>
      <c r="AE58">
        <f t="shared" si="10"/>
        <v>-0.96806000000000003</v>
      </c>
      <c r="AF58">
        <f t="shared" si="5"/>
        <v>408.81</v>
      </c>
      <c r="AH58">
        <v>490.03</v>
      </c>
      <c r="AI58">
        <v>-0.74077000000000004</v>
      </c>
      <c r="AJ58">
        <v>0</v>
      </c>
      <c r="AS58">
        <v>30.61</v>
      </c>
      <c r="AT58">
        <v>-0.96891000000000005</v>
      </c>
      <c r="AU58">
        <v>-2.9103000000000001E-4</v>
      </c>
      <c r="AV58">
        <f t="shared" si="11"/>
        <v>0</v>
      </c>
      <c r="AW58">
        <f t="shared" si="12"/>
        <v>-0.96891000000000005</v>
      </c>
      <c r="AX58">
        <f t="shared" si="7"/>
        <v>291.03000000000003</v>
      </c>
      <c r="AZ58">
        <v>480.06</v>
      </c>
      <c r="BA58">
        <v>-0.71582000000000001</v>
      </c>
      <c r="BB58">
        <v>0</v>
      </c>
      <c r="BL58">
        <v>29.56</v>
      </c>
      <c r="BM58">
        <v>-0.95387</v>
      </c>
      <c r="BN58">
        <v>-2.1151E-3</v>
      </c>
      <c r="BO58">
        <f t="shared" si="16"/>
        <v>2115.1</v>
      </c>
      <c r="BS58">
        <v>480.02</v>
      </c>
      <c r="BT58">
        <v>-0.75527999999999995</v>
      </c>
      <c r="BU58">
        <v>0</v>
      </c>
      <c r="CD58">
        <v>29.66</v>
      </c>
      <c r="CE58">
        <v>-0.98748000000000002</v>
      </c>
      <c r="CF58">
        <v>-8.6733000000000003E-4</v>
      </c>
      <c r="CG58">
        <f t="shared" si="13"/>
        <v>-4.3366500000000001E-3</v>
      </c>
      <c r="CH58">
        <f t="shared" si="14"/>
        <v>-0.98314334999999997</v>
      </c>
      <c r="CI58">
        <f t="shared" si="15"/>
        <v>867.33</v>
      </c>
      <c r="CM58">
        <v>470</v>
      </c>
      <c r="CN58">
        <v>-0.70377999999999996</v>
      </c>
      <c r="CO58">
        <v>0</v>
      </c>
      <c r="CX58">
        <v>28.61</v>
      </c>
      <c r="CY58">
        <v>-0.93752000000000002</v>
      </c>
      <c r="CZ58">
        <v>-3.1015000000000001E-3</v>
      </c>
      <c r="DA58">
        <f t="shared" si="17"/>
        <v>3101.5</v>
      </c>
      <c r="DE58">
        <v>-0.71799999999999997</v>
      </c>
      <c r="DF58">
        <f t="shared" si="1"/>
        <v>0</v>
      </c>
      <c r="DG58">
        <f t="shared" si="18"/>
        <v>-0.71799999999999997</v>
      </c>
      <c r="DH58">
        <v>1017.032393</v>
      </c>
    </row>
    <row r="59" spans="1:112" x14ac:dyDescent="0.25">
      <c r="A59">
        <v>500.05</v>
      </c>
      <c r="B59">
        <v>-0.74177000000000004</v>
      </c>
      <c r="J59">
        <v>30.95</v>
      </c>
      <c r="K59">
        <v>-0.97565000000000002</v>
      </c>
      <c r="L59">
        <v>-3.6724000000000001E-4</v>
      </c>
      <c r="M59">
        <f t="shared" si="8"/>
        <v>0</v>
      </c>
      <c r="N59">
        <f t="shared" si="2"/>
        <v>-0.97565000000000002</v>
      </c>
      <c r="O59">
        <f t="shared" si="3"/>
        <v>367.24</v>
      </c>
      <c r="Q59">
        <v>500.11</v>
      </c>
      <c r="R59">
        <v>-0.72006000000000003</v>
      </c>
      <c r="AA59">
        <v>31.17</v>
      </c>
      <c r="AB59">
        <v>-0.96796000000000004</v>
      </c>
      <c r="AC59">
        <v>-4.1117999999999998E-4</v>
      </c>
      <c r="AD59">
        <f t="shared" si="9"/>
        <v>0</v>
      </c>
      <c r="AE59">
        <f t="shared" si="10"/>
        <v>-0.96796000000000004</v>
      </c>
      <c r="AF59">
        <f t="shared" si="5"/>
        <v>411.17999999999995</v>
      </c>
      <c r="AH59">
        <v>500.15</v>
      </c>
      <c r="AI59">
        <v>-0.74177000000000004</v>
      </c>
      <c r="AJ59">
        <v>0</v>
      </c>
      <c r="AS59">
        <v>31.17</v>
      </c>
      <c r="AT59">
        <v>-0.96880999999999995</v>
      </c>
      <c r="AU59">
        <v>-2.9081000000000002E-4</v>
      </c>
      <c r="AV59">
        <f t="shared" si="11"/>
        <v>0</v>
      </c>
      <c r="AW59">
        <f t="shared" si="12"/>
        <v>-0.96880999999999995</v>
      </c>
      <c r="AX59">
        <f t="shared" si="7"/>
        <v>290.81</v>
      </c>
      <c r="AZ59">
        <v>490</v>
      </c>
      <c r="BA59">
        <v>-0.71587000000000001</v>
      </c>
      <c r="BB59">
        <v>0</v>
      </c>
      <c r="BL59">
        <v>30.22</v>
      </c>
      <c r="BM59">
        <v>-0.95377000000000001</v>
      </c>
      <c r="BN59">
        <v>-2.1137999999999999E-3</v>
      </c>
      <c r="BO59">
        <f t="shared" si="16"/>
        <v>2113.7999999999997</v>
      </c>
      <c r="BS59">
        <v>490.05</v>
      </c>
      <c r="BT59">
        <v>-0.75519999999999998</v>
      </c>
      <c r="BU59">
        <v>0</v>
      </c>
      <c r="CD59">
        <v>30.24</v>
      </c>
      <c r="CE59">
        <v>-0.98738999999999999</v>
      </c>
      <c r="CF59">
        <v>-8.6598999999999997E-4</v>
      </c>
      <c r="CG59">
        <f t="shared" si="13"/>
        <v>-4.3299499999999999E-3</v>
      </c>
      <c r="CH59">
        <f t="shared" si="14"/>
        <v>-0.98306004999999996</v>
      </c>
      <c r="CI59">
        <f t="shared" si="15"/>
        <v>865.99</v>
      </c>
      <c r="CM59">
        <v>480.07</v>
      </c>
      <c r="CN59">
        <v>-0.70321</v>
      </c>
      <c r="CO59">
        <v>0</v>
      </c>
      <c r="CX59">
        <v>29.18</v>
      </c>
      <c r="CY59">
        <v>-0.93742999999999999</v>
      </c>
      <c r="CZ59">
        <v>-3.0977000000000001E-3</v>
      </c>
      <c r="DA59">
        <f t="shared" si="17"/>
        <v>3097.7000000000003</v>
      </c>
      <c r="DE59">
        <v>-0.71499999999999997</v>
      </c>
      <c r="DF59">
        <f t="shared" si="1"/>
        <v>0</v>
      </c>
      <c r="DG59">
        <f t="shared" si="18"/>
        <v>-0.71499999999999997</v>
      </c>
      <c r="DH59">
        <v>1188.4194230000001</v>
      </c>
    </row>
    <row r="60" spans="1:112" x14ac:dyDescent="0.25">
      <c r="A60">
        <v>510.05</v>
      </c>
      <c r="B60">
        <v>-0.74024000000000001</v>
      </c>
      <c r="J60">
        <v>31.64</v>
      </c>
      <c r="K60">
        <v>-0.97555000000000003</v>
      </c>
      <c r="L60">
        <v>-3.6724000000000001E-4</v>
      </c>
      <c r="M60">
        <f t="shared" si="8"/>
        <v>0</v>
      </c>
      <c r="N60">
        <f t="shared" si="2"/>
        <v>-0.97555000000000003</v>
      </c>
      <c r="O60">
        <f t="shared" si="3"/>
        <v>367.24</v>
      </c>
      <c r="Q60">
        <v>510.03</v>
      </c>
      <c r="R60">
        <v>-0.72058999999999995</v>
      </c>
      <c r="AA60">
        <v>31.75</v>
      </c>
      <c r="AB60">
        <v>-0.96784999999999999</v>
      </c>
      <c r="AC60">
        <v>-4.1354E-4</v>
      </c>
      <c r="AD60">
        <f t="shared" si="9"/>
        <v>0</v>
      </c>
      <c r="AE60">
        <f t="shared" si="10"/>
        <v>-0.96784999999999999</v>
      </c>
      <c r="AF60">
        <f t="shared" si="5"/>
        <v>413.54</v>
      </c>
      <c r="AH60">
        <v>510.02</v>
      </c>
      <c r="AI60">
        <v>-0.74192000000000002</v>
      </c>
      <c r="AJ60">
        <v>0</v>
      </c>
      <c r="AS60">
        <v>31.73</v>
      </c>
      <c r="AT60">
        <v>-0.96870999999999996</v>
      </c>
      <c r="AU60">
        <v>-2.9063E-4</v>
      </c>
      <c r="AV60">
        <f t="shared" si="11"/>
        <v>0</v>
      </c>
      <c r="AW60">
        <f t="shared" si="12"/>
        <v>-0.96870999999999996</v>
      </c>
      <c r="AX60">
        <f t="shared" si="7"/>
        <v>290.63</v>
      </c>
      <c r="AZ60">
        <v>500.15</v>
      </c>
      <c r="BA60">
        <v>-0.71592999999999996</v>
      </c>
      <c r="BB60">
        <v>0</v>
      </c>
      <c r="BL60">
        <v>30.91</v>
      </c>
      <c r="BM60">
        <v>-0.95367000000000002</v>
      </c>
      <c r="BN60">
        <v>-2.1118E-3</v>
      </c>
      <c r="BO60">
        <f t="shared" si="16"/>
        <v>2111.8000000000002</v>
      </c>
      <c r="BS60">
        <v>500.04</v>
      </c>
      <c r="BT60">
        <v>-0.75619999999999998</v>
      </c>
      <c r="BU60">
        <v>0</v>
      </c>
      <c r="CD60">
        <v>30.87</v>
      </c>
      <c r="CE60">
        <v>-0.98729</v>
      </c>
      <c r="CF60">
        <v>-8.6463000000000002E-4</v>
      </c>
      <c r="CG60">
        <f t="shared" si="13"/>
        <v>-4.3231500000000004E-3</v>
      </c>
      <c r="CH60">
        <f t="shared" si="14"/>
        <v>-0.98296684999999995</v>
      </c>
      <c r="CI60">
        <f t="shared" si="15"/>
        <v>864.63</v>
      </c>
      <c r="CM60">
        <v>490.03</v>
      </c>
      <c r="CN60">
        <v>-0.70267999999999997</v>
      </c>
      <c r="CO60">
        <v>0</v>
      </c>
      <c r="CX60">
        <v>29.84</v>
      </c>
      <c r="CY60">
        <v>-0.93733</v>
      </c>
      <c r="CZ60">
        <v>-3.0948999999999998E-3</v>
      </c>
      <c r="DA60">
        <f t="shared" si="17"/>
        <v>3094.8999999999996</v>
      </c>
      <c r="DE60">
        <v>-0.71399999999999997</v>
      </c>
      <c r="DF60">
        <f t="shared" si="1"/>
        <v>0</v>
      </c>
      <c r="DG60">
        <f t="shared" si="18"/>
        <v>-0.71399999999999997</v>
      </c>
      <c r="DH60">
        <v>1388.6880430000001</v>
      </c>
    </row>
    <row r="61" spans="1:112" x14ac:dyDescent="0.25">
      <c r="A61">
        <v>520</v>
      </c>
      <c r="B61">
        <v>-0.73977999999999999</v>
      </c>
      <c r="J61">
        <v>32.299999999999997</v>
      </c>
      <c r="K61">
        <v>-0.97545000000000004</v>
      </c>
      <c r="L61">
        <v>-3.6708999999999998E-4</v>
      </c>
      <c r="M61">
        <f t="shared" si="8"/>
        <v>0</v>
      </c>
      <c r="N61">
        <f t="shared" si="2"/>
        <v>-0.97545000000000004</v>
      </c>
      <c r="O61">
        <f t="shared" si="3"/>
        <v>367.09</v>
      </c>
      <c r="Q61">
        <v>520.02</v>
      </c>
      <c r="R61">
        <v>-0.71975</v>
      </c>
      <c r="AA61">
        <v>32.340000000000003</v>
      </c>
      <c r="AB61">
        <v>-0.96775</v>
      </c>
      <c r="AC61">
        <v>-4.1581000000000002E-4</v>
      </c>
      <c r="AD61">
        <f t="shared" si="9"/>
        <v>0</v>
      </c>
      <c r="AE61">
        <f t="shared" si="10"/>
        <v>-0.96775</v>
      </c>
      <c r="AF61">
        <f t="shared" si="5"/>
        <v>415.81</v>
      </c>
      <c r="AH61">
        <v>520.20000000000005</v>
      </c>
      <c r="AI61">
        <v>-0.74138999999999999</v>
      </c>
      <c r="AJ61">
        <v>0</v>
      </c>
      <c r="AS61">
        <v>32.44</v>
      </c>
      <c r="AT61">
        <v>-0.96860999999999997</v>
      </c>
      <c r="AU61">
        <v>-2.9043E-4</v>
      </c>
      <c r="AV61">
        <f t="shared" si="11"/>
        <v>0</v>
      </c>
      <c r="AW61">
        <f t="shared" si="12"/>
        <v>-0.96860999999999997</v>
      </c>
      <c r="AX61">
        <f t="shared" si="7"/>
        <v>290.43</v>
      </c>
      <c r="AZ61">
        <v>510.01</v>
      </c>
      <c r="BA61">
        <v>-0.71597999999999995</v>
      </c>
      <c r="BB61">
        <v>0</v>
      </c>
      <c r="BL61">
        <v>31.49</v>
      </c>
      <c r="BM61">
        <v>-0.95357000000000003</v>
      </c>
      <c r="BN61">
        <v>-2.1091999999999999E-3</v>
      </c>
      <c r="BO61">
        <f t="shared" si="16"/>
        <v>2109.1999999999998</v>
      </c>
      <c r="BS61">
        <v>510.17</v>
      </c>
      <c r="BT61">
        <v>-0.75627</v>
      </c>
      <c r="BU61">
        <v>0</v>
      </c>
      <c r="CD61">
        <v>31.52</v>
      </c>
      <c r="CE61">
        <v>-0.98719000000000001</v>
      </c>
      <c r="CF61">
        <v>-8.6324000000000004E-4</v>
      </c>
      <c r="CG61">
        <f t="shared" si="13"/>
        <v>-4.3162000000000001E-3</v>
      </c>
      <c r="CH61">
        <f t="shared" si="14"/>
        <v>-0.98287380000000002</v>
      </c>
      <c r="CI61">
        <f t="shared" si="15"/>
        <v>863.24</v>
      </c>
      <c r="CM61">
        <v>500.07</v>
      </c>
      <c r="CN61">
        <v>-0.70215000000000005</v>
      </c>
      <c r="CO61">
        <v>0</v>
      </c>
      <c r="CX61">
        <v>30.5</v>
      </c>
      <c r="CY61">
        <v>-0.93723999999999996</v>
      </c>
      <c r="CZ61">
        <v>-3.0929999999999998E-3</v>
      </c>
      <c r="DA61">
        <f t="shared" si="17"/>
        <v>3093</v>
      </c>
      <c r="DE61">
        <v>-0.71099999999999997</v>
      </c>
      <c r="DF61">
        <f t="shared" si="1"/>
        <v>0</v>
      </c>
      <c r="DG61">
        <f t="shared" si="18"/>
        <v>-0.71099999999999997</v>
      </c>
      <c r="DH61">
        <v>1622.7052880000001</v>
      </c>
    </row>
    <row r="62" spans="1:112" x14ac:dyDescent="0.25">
      <c r="A62">
        <v>530.04999999999995</v>
      </c>
      <c r="B62">
        <v>-0.74038999999999999</v>
      </c>
      <c r="J62">
        <v>32.880000000000003</v>
      </c>
      <c r="K62">
        <v>-0.97536</v>
      </c>
      <c r="L62">
        <v>-3.6675E-4</v>
      </c>
      <c r="M62">
        <f t="shared" si="8"/>
        <v>0</v>
      </c>
      <c r="N62">
        <f t="shared" si="2"/>
        <v>-0.97536</v>
      </c>
      <c r="O62">
        <f t="shared" si="3"/>
        <v>366.75</v>
      </c>
      <c r="Q62">
        <v>530.05999999999995</v>
      </c>
      <c r="R62">
        <v>-0.72052000000000005</v>
      </c>
      <c r="AA62">
        <v>32.97</v>
      </c>
      <c r="AB62">
        <v>-0.96763999999999994</v>
      </c>
      <c r="AC62">
        <v>-4.1791000000000002E-4</v>
      </c>
      <c r="AD62">
        <f t="shared" si="9"/>
        <v>0</v>
      </c>
      <c r="AE62">
        <f t="shared" si="10"/>
        <v>-0.96763999999999994</v>
      </c>
      <c r="AF62">
        <f t="shared" si="5"/>
        <v>417.91</v>
      </c>
      <c r="AH62">
        <v>530.03</v>
      </c>
      <c r="AI62">
        <v>-0.74177000000000004</v>
      </c>
      <c r="AJ62">
        <v>0</v>
      </c>
      <c r="AS62">
        <v>33.15</v>
      </c>
      <c r="AT62">
        <v>-0.96850999999999998</v>
      </c>
      <c r="AU62">
        <v>-2.9019000000000001E-4</v>
      </c>
      <c r="AV62">
        <f t="shared" si="11"/>
        <v>0</v>
      </c>
      <c r="AW62">
        <f t="shared" si="12"/>
        <v>-0.96850999999999998</v>
      </c>
      <c r="AX62">
        <f t="shared" si="7"/>
        <v>290.19</v>
      </c>
      <c r="AZ62">
        <v>520.02</v>
      </c>
      <c r="BA62">
        <v>-0.71603000000000006</v>
      </c>
      <c r="BB62">
        <v>0</v>
      </c>
      <c r="BL62">
        <v>32.1</v>
      </c>
      <c r="BM62">
        <v>-0.95347999999999999</v>
      </c>
      <c r="BN62">
        <v>-2.1059999999999998E-3</v>
      </c>
      <c r="BO62">
        <f t="shared" si="16"/>
        <v>2106</v>
      </c>
      <c r="BS62">
        <v>520.03</v>
      </c>
      <c r="BT62">
        <v>-0.75588999999999995</v>
      </c>
      <c r="BU62">
        <v>0</v>
      </c>
      <c r="CD62">
        <v>32.1</v>
      </c>
      <c r="CE62">
        <v>-0.98709999999999998</v>
      </c>
      <c r="CF62">
        <v>-8.6182999999999995E-4</v>
      </c>
      <c r="CG62">
        <f t="shared" si="13"/>
        <v>-4.3091499999999994E-3</v>
      </c>
      <c r="CH62">
        <f t="shared" si="14"/>
        <v>-0.98279084999999999</v>
      </c>
      <c r="CI62">
        <f t="shared" si="15"/>
        <v>861.82999999999993</v>
      </c>
      <c r="CM62">
        <v>510.06</v>
      </c>
      <c r="CN62">
        <v>-0.70165999999999995</v>
      </c>
      <c r="CO62">
        <v>0</v>
      </c>
      <c r="CX62">
        <v>31.13</v>
      </c>
      <c r="CY62">
        <v>-0.93713999999999997</v>
      </c>
      <c r="CZ62">
        <v>-3.0920000000000001E-3</v>
      </c>
      <c r="DA62">
        <f t="shared" si="17"/>
        <v>3092</v>
      </c>
      <c r="DE62">
        <v>-0.70750000000000002</v>
      </c>
      <c r="DF62">
        <f t="shared" si="1"/>
        <v>0</v>
      </c>
      <c r="DG62">
        <f t="shared" si="18"/>
        <v>-0.70750000000000002</v>
      </c>
      <c r="DH62">
        <v>1896.1583659999999</v>
      </c>
    </row>
    <row r="63" spans="1:112" x14ac:dyDescent="0.25">
      <c r="A63">
        <v>540.07000000000005</v>
      </c>
      <c r="B63">
        <v>-0.74216000000000004</v>
      </c>
      <c r="J63">
        <v>33.47</v>
      </c>
      <c r="K63">
        <v>-0.97526999999999997</v>
      </c>
      <c r="L63">
        <v>-3.6619000000000002E-4</v>
      </c>
      <c r="M63">
        <f t="shared" si="8"/>
        <v>0</v>
      </c>
      <c r="N63">
        <f t="shared" si="2"/>
        <v>-0.97526999999999997</v>
      </c>
      <c r="O63">
        <f t="shared" si="3"/>
        <v>366.19</v>
      </c>
      <c r="Q63">
        <v>540.02</v>
      </c>
      <c r="R63">
        <v>-0.71989999999999998</v>
      </c>
      <c r="AA63">
        <v>33.6</v>
      </c>
      <c r="AB63">
        <v>-0.96753999999999996</v>
      </c>
      <c r="AC63">
        <v>-4.1980000000000001E-4</v>
      </c>
      <c r="AD63">
        <f t="shared" si="9"/>
        <v>0</v>
      </c>
      <c r="AE63">
        <f t="shared" si="10"/>
        <v>-0.96753999999999996</v>
      </c>
      <c r="AF63">
        <f t="shared" si="5"/>
        <v>419.8</v>
      </c>
      <c r="AH63">
        <v>540.04</v>
      </c>
      <c r="AI63">
        <v>-0.74199999999999999</v>
      </c>
      <c r="AJ63">
        <v>0</v>
      </c>
      <c r="AS63">
        <v>33.729999999999997</v>
      </c>
      <c r="AT63">
        <v>-0.96840000000000004</v>
      </c>
      <c r="AU63">
        <v>-2.8988000000000001E-4</v>
      </c>
      <c r="AV63">
        <f t="shared" si="11"/>
        <v>0</v>
      </c>
      <c r="AW63">
        <f t="shared" si="12"/>
        <v>-0.96840000000000004</v>
      </c>
      <c r="AX63">
        <f t="shared" si="7"/>
        <v>289.88</v>
      </c>
      <c r="AZ63">
        <v>530.02</v>
      </c>
      <c r="BA63">
        <v>-0.71608000000000005</v>
      </c>
      <c r="BB63">
        <v>0</v>
      </c>
      <c r="BL63">
        <v>32.72</v>
      </c>
      <c r="BM63">
        <v>-0.95338000000000001</v>
      </c>
      <c r="BN63">
        <v>-2.1023999999999999E-3</v>
      </c>
      <c r="BO63">
        <f t="shared" si="16"/>
        <v>2102.4</v>
      </c>
      <c r="BS63">
        <v>530</v>
      </c>
      <c r="BT63">
        <v>-0.75649999999999995</v>
      </c>
      <c r="BU63">
        <v>0</v>
      </c>
      <c r="CD63">
        <v>32.71</v>
      </c>
      <c r="CE63">
        <v>-0.98699999999999999</v>
      </c>
      <c r="CF63">
        <v>-8.6039999999999999E-4</v>
      </c>
      <c r="CG63">
        <f t="shared" si="13"/>
        <v>-4.3020000000000003E-3</v>
      </c>
      <c r="CH63">
        <f t="shared" si="14"/>
        <v>-0.98269799999999996</v>
      </c>
      <c r="CI63">
        <f t="shared" si="15"/>
        <v>860.4</v>
      </c>
      <c r="CM63">
        <v>520.04</v>
      </c>
      <c r="CN63">
        <v>-0.70121</v>
      </c>
      <c r="CO63">
        <v>0</v>
      </c>
      <c r="CX63">
        <v>31.7</v>
      </c>
      <c r="CY63">
        <v>-0.93703999999999998</v>
      </c>
      <c r="CZ63">
        <v>-3.0917000000000002E-3</v>
      </c>
      <c r="DA63">
        <f t="shared" si="17"/>
        <v>3091.7000000000003</v>
      </c>
      <c r="DE63">
        <v>-0.70399999999999996</v>
      </c>
      <c r="DF63">
        <f t="shared" si="1"/>
        <v>0</v>
      </c>
      <c r="DG63">
        <f t="shared" si="18"/>
        <v>-0.70399999999999996</v>
      </c>
      <c r="DH63">
        <v>2215.6928790000002</v>
      </c>
    </row>
    <row r="64" spans="1:112" x14ac:dyDescent="0.25">
      <c r="A64">
        <v>550.03</v>
      </c>
      <c r="B64">
        <v>-0.73877999999999999</v>
      </c>
      <c r="J64">
        <v>34.14</v>
      </c>
      <c r="K64">
        <v>-0.97516999999999998</v>
      </c>
      <c r="L64">
        <v>-3.6538E-4</v>
      </c>
      <c r="M64">
        <f t="shared" si="8"/>
        <v>0</v>
      </c>
      <c r="N64">
        <f t="shared" si="2"/>
        <v>-0.97516999999999998</v>
      </c>
      <c r="O64">
        <f t="shared" si="3"/>
        <v>365.38</v>
      </c>
      <c r="Q64">
        <v>550.05999999999995</v>
      </c>
      <c r="R64">
        <v>-0.72006000000000003</v>
      </c>
      <c r="AA64">
        <v>34.17</v>
      </c>
      <c r="AB64">
        <v>-0.96743999999999997</v>
      </c>
      <c r="AC64">
        <v>-4.2140999999999999E-4</v>
      </c>
      <c r="AD64">
        <f t="shared" si="9"/>
        <v>0</v>
      </c>
      <c r="AE64">
        <f t="shared" si="10"/>
        <v>-0.96743999999999997</v>
      </c>
      <c r="AF64">
        <f t="shared" si="5"/>
        <v>421.40999999999997</v>
      </c>
      <c r="AH64">
        <v>550.21</v>
      </c>
      <c r="AI64">
        <v>-0.74024000000000001</v>
      </c>
      <c r="AJ64">
        <v>0</v>
      </c>
      <c r="AS64">
        <v>34.32</v>
      </c>
      <c r="AT64">
        <v>-0.96830000000000005</v>
      </c>
      <c r="AU64">
        <v>-2.8947000000000001E-4</v>
      </c>
      <c r="AV64">
        <f t="shared" si="11"/>
        <v>0</v>
      </c>
      <c r="AW64">
        <f t="shared" si="12"/>
        <v>-0.96830000000000005</v>
      </c>
      <c r="AX64">
        <f t="shared" si="7"/>
        <v>289.47000000000003</v>
      </c>
      <c r="AZ64">
        <v>540.03</v>
      </c>
      <c r="BA64">
        <v>-0.71613000000000004</v>
      </c>
      <c r="BB64">
        <v>0</v>
      </c>
      <c r="BL64">
        <v>33.270000000000003</v>
      </c>
      <c r="BM64">
        <v>-0.95328000000000002</v>
      </c>
      <c r="BN64">
        <v>-2.0985000000000001E-3</v>
      </c>
      <c r="BO64">
        <f t="shared" si="16"/>
        <v>2098.5</v>
      </c>
      <c r="BS64">
        <v>540.17999999999995</v>
      </c>
      <c r="BT64">
        <v>-0.75466</v>
      </c>
      <c r="BU64">
        <v>0</v>
      </c>
      <c r="CD64">
        <v>33.31</v>
      </c>
      <c r="CE64">
        <v>-0.98690999999999995</v>
      </c>
      <c r="CF64">
        <v>-8.5895999999999998E-4</v>
      </c>
      <c r="CG64">
        <f t="shared" si="13"/>
        <v>-4.2947999999999997E-3</v>
      </c>
      <c r="CH64">
        <f t="shared" si="14"/>
        <v>-0.98261519999999991</v>
      </c>
      <c r="CI64">
        <f t="shared" si="15"/>
        <v>858.95999999999992</v>
      </c>
      <c r="CM64">
        <v>530.09</v>
      </c>
      <c r="CN64">
        <v>-0.70076000000000005</v>
      </c>
      <c r="CO64">
        <v>0</v>
      </c>
      <c r="CX64">
        <v>32.31</v>
      </c>
      <c r="CY64">
        <v>-0.93694</v>
      </c>
      <c r="CZ64">
        <v>-3.0920000000000001E-3</v>
      </c>
      <c r="DA64">
        <f t="shared" si="17"/>
        <v>3092</v>
      </c>
      <c r="DE64">
        <v>-0.70099999999999996</v>
      </c>
      <c r="DF64">
        <f t="shared" si="1"/>
        <v>0</v>
      </c>
      <c r="DG64">
        <f t="shared" si="18"/>
        <v>-0.70099999999999996</v>
      </c>
      <c r="DH64">
        <v>2589.0743200000002</v>
      </c>
    </row>
    <row r="65" spans="1:112" x14ac:dyDescent="0.25">
      <c r="A65">
        <v>560.16</v>
      </c>
      <c r="B65">
        <v>-0.73931999999999998</v>
      </c>
      <c r="J65">
        <v>34.78</v>
      </c>
      <c r="K65">
        <v>-0.97507999999999995</v>
      </c>
      <c r="L65">
        <v>-3.6432000000000001E-4</v>
      </c>
      <c r="M65">
        <f t="shared" si="8"/>
        <v>0</v>
      </c>
      <c r="N65">
        <f t="shared" si="2"/>
        <v>-0.97507999999999995</v>
      </c>
      <c r="O65">
        <f t="shared" si="3"/>
        <v>364.32</v>
      </c>
      <c r="Q65">
        <v>560.16999999999996</v>
      </c>
      <c r="R65">
        <v>-0.71914</v>
      </c>
      <c r="AA65">
        <v>34.75</v>
      </c>
      <c r="AB65">
        <v>-0.96733999999999998</v>
      </c>
      <c r="AC65">
        <v>-4.2273000000000001E-4</v>
      </c>
      <c r="AD65">
        <f t="shared" si="9"/>
        <v>0</v>
      </c>
      <c r="AE65">
        <f t="shared" si="10"/>
        <v>-0.96733999999999998</v>
      </c>
      <c r="AF65">
        <f t="shared" si="5"/>
        <v>422.73</v>
      </c>
      <c r="AH65">
        <v>560.12</v>
      </c>
      <c r="AI65">
        <v>-0.74123000000000006</v>
      </c>
      <c r="AJ65">
        <v>0</v>
      </c>
      <c r="AS65">
        <v>34.93</v>
      </c>
      <c r="AT65">
        <v>-0.96819999999999995</v>
      </c>
      <c r="AU65">
        <v>-2.8892000000000002E-4</v>
      </c>
      <c r="AV65">
        <f t="shared" si="11"/>
        <v>0</v>
      </c>
      <c r="AW65">
        <f t="shared" si="12"/>
        <v>-0.96819999999999995</v>
      </c>
      <c r="AX65">
        <f t="shared" si="7"/>
        <v>288.92</v>
      </c>
      <c r="AZ65">
        <v>550.05999999999995</v>
      </c>
      <c r="BA65">
        <v>-0.71618000000000004</v>
      </c>
      <c r="BB65">
        <v>0</v>
      </c>
      <c r="BL65">
        <v>33.89</v>
      </c>
      <c r="BM65">
        <v>-0.95318999999999998</v>
      </c>
      <c r="BN65">
        <v>-2.0944000000000002E-3</v>
      </c>
      <c r="BO65">
        <f t="shared" si="16"/>
        <v>2094.4</v>
      </c>
      <c r="BS65">
        <v>550.04999999999995</v>
      </c>
      <c r="BT65">
        <v>-0.75519999999999998</v>
      </c>
      <c r="BU65">
        <v>0</v>
      </c>
      <c r="CD65">
        <v>33.9</v>
      </c>
      <c r="CE65">
        <v>-0.98680999999999996</v>
      </c>
      <c r="CF65">
        <v>-8.5749999999999997E-4</v>
      </c>
      <c r="CG65">
        <f t="shared" si="13"/>
        <v>-4.2874999999999996E-3</v>
      </c>
      <c r="CH65">
        <f t="shared" si="14"/>
        <v>-0.98252249999999997</v>
      </c>
      <c r="CI65">
        <f t="shared" si="15"/>
        <v>857.5</v>
      </c>
      <c r="CM65">
        <v>540.05999999999995</v>
      </c>
      <c r="CN65">
        <v>-0.70033999999999996</v>
      </c>
      <c r="CO65">
        <v>0</v>
      </c>
      <c r="CX65">
        <v>33</v>
      </c>
      <c r="CY65">
        <v>-0.93684000000000001</v>
      </c>
      <c r="CZ65">
        <v>-3.0929999999999998E-3</v>
      </c>
      <c r="DA65">
        <f t="shared" si="17"/>
        <v>3093</v>
      </c>
      <c r="DE65">
        <v>-0.69899999999999995</v>
      </c>
      <c r="DF65">
        <f t="shared" si="1"/>
        <v>0</v>
      </c>
      <c r="DG65">
        <f t="shared" si="18"/>
        <v>-0.69899999999999995</v>
      </c>
      <c r="DH65">
        <v>3025.3768009999999</v>
      </c>
    </row>
    <row r="66" spans="1:112" x14ac:dyDescent="0.25">
      <c r="A66">
        <v>570.04999999999995</v>
      </c>
      <c r="B66">
        <v>-0.73962000000000006</v>
      </c>
      <c r="J66">
        <v>35.4</v>
      </c>
      <c r="K66">
        <v>-0.97499000000000002</v>
      </c>
      <c r="L66">
        <v>-3.6298E-4</v>
      </c>
      <c r="M66">
        <f t="shared" si="8"/>
        <v>0</v>
      </c>
      <c r="N66">
        <f t="shared" si="2"/>
        <v>-0.97499000000000002</v>
      </c>
      <c r="O66">
        <f t="shared" si="3"/>
        <v>362.98</v>
      </c>
      <c r="Q66">
        <v>570.01</v>
      </c>
      <c r="R66">
        <v>-0.71867999999999999</v>
      </c>
      <c r="AA66">
        <v>35.340000000000003</v>
      </c>
      <c r="AB66">
        <v>-0.96723999999999999</v>
      </c>
      <c r="AC66">
        <v>-4.2372999999999998E-4</v>
      </c>
      <c r="AD66">
        <f t="shared" si="9"/>
        <v>0</v>
      </c>
      <c r="AE66">
        <f t="shared" si="10"/>
        <v>-0.96723999999999999</v>
      </c>
      <c r="AF66">
        <f t="shared" si="5"/>
        <v>423.72999999999996</v>
      </c>
      <c r="AH66">
        <v>570</v>
      </c>
      <c r="AI66">
        <v>-0.73885999999999996</v>
      </c>
      <c r="AJ66">
        <v>0</v>
      </c>
      <c r="AS66">
        <v>35.49</v>
      </c>
      <c r="AT66">
        <v>-0.96809000000000001</v>
      </c>
      <c r="AU66">
        <v>-2.8823999999999999E-4</v>
      </c>
      <c r="AV66">
        <f t="shared" si="11"/>
        <v>0</v>
      </c>
      <c r="AW66">
        <f t="shared" si="12"/>
        <v>-0.96809000000000001</v>
      </c>
      <c r="AX66">
        <f t="shared" si="7"/>
        <v>288.24</v>
      </c>
      <c r="AZ66">
        <v>560.1</v>
      </c>
      <c r="BA66">
        <v>-0.71621999999999997</v>
      </c>
      <c r="BB66">
        <v>0</v>
      </c>
      <c r="BL66">
        <v>34.51</v>
      </c>
      <c r="BM66">
        <v>-0.95308999999999999</v>
      </c>
      <c r="BN66">
        <v>-2.0904000000000001E-3</v>
      </c>
      <c r="BO66">
        <f t="shared" si="16"/>
        <v>2090.4</v>
      </c>
      <c r="BS66">
        <v>560.17999999999995</v>
      </c>
      <c r="BT66">
        <v>-0.75443000000000005</v>
      </c>
      <c r="BU66">
        <v>0</v>
      </c>
      <c r="CD66">
        <v>34.46</v>
      </c>
      <c r="CE66">
        <v>-0.98670999999999998</v>
      </c>
      <c r="CF66">
        <v>-8.5603999999999997E-4</v>
      </c>
      <c r="CG66">
        <f t="shared" si="13"/>
        <v>-4.2801999999999996E-3</v>
      </c>
      <c r="CH66">
        <f t="shared" si="14"/>
        <v>-0.98242980000000002</v>
      </c>
      <c r="CI66">
        <f t="shared" si="15"/>
        <v>856.04</v>
      </c>
      <c r="CM66">
        <v>550.02</v>
      </c>
      <c r="CN66">
        <v>-0.69996999999999998</v>
      </c>
      <c r="CO66">
        <v>0</v>
      </c>
      <c r="CX66">
        <v>33.659999999999997</v>
      </c>
      <c r="CY66">
        <v>-0.93674000000000002</v>
      </c>
      <c r="CZ66">
        <v>-3.0944000000000002E-3</v>
      </c>
      <c r="DA66">
        <f t="shared" si="17"/>
        <v>3094.4</v>
      </c>
      <c r="DE66">
        <v>-0.69699999999999995</v>
      </c>
      <c r="DF66">
        <f t="shared" si="1"/>
        <v>0</v>
      </c>
      <c r="DG66">
        <f t="shared" si="18"/>
        <v>-0.69699999999999995</v>
      </c>
      <c r="DH66">
        <v>3535.2035729999998</v>
      </c>
    </row>
    <row r="67" spans="1:112" x14ac:dyDescent="0.25">
      <c r="A67">
        <v>580.07000000000005</v>
      </c>
      <c r="B67">
        <v>-0.74000999999999995</v>
      </c>
      <c r="J67">
        <v>35.950000000000003</v>
      </c>
      <c r="K67">
        <v>-0.97489000000000003</v>
      </c>
      <c r="L67">
        <v>-3.6138000000000001E-4</v>
      </c>
      <c r="M67">
        <f t="shared" si="8"/>
        <v>0</v>
      </c>
      <c r="N67">
        <f t="shared" si="2"/>
        <v>-0.97489000000000003</v>
      </c>
      <c r="O67">
        <f t="shared" si="3"/>
        <v>361.38</v>
      </c>
      <c r="Q67">
        <v>580.13</v>
      </c>
      <c r="R67">
        <v>-0.71821999999999997</v>
      </c>
      <c r="AA67">
        <v>35.979999999999997</v>
      </c>
      <c r="AB67">
        <v>-0.96714</v>
      </c>
      <c r="AC67">
        <v>-4.2441000000000001E-4</v>
      </c>
      <c r="AD67">
        <f t="shared" si="9"/>
        <v>0</v>
      </c>
      <c r="AE67">
        <f t="shared" si="10"/>
        <v>-0.96714</v>
      </c>
      <c r="AF67">
        <f t="shared" si="5"/>
        <v>424.41</v>
      </c>
      <c r="AH67">
        <v>580.12</v>
      </c>
      <c r="AI67">
        <v>-0.74046999999999996</v>
      </c>
      <c r="AJ67">
        <v>0</v>
      </c>
      <c r="AS67">
        <v>36.15</v>
      </c>
      <c r="AT67">
        <v>-0.96799000000000002</v>
      </c>
      <c r="AU67">
        <v>-2.8739E-4</v>
      </c>
      <c r="AV67">
        <f t="shared" si="11"/>
        <v>0</v>
      </c>
      <c r="AW67">
        <f t="shared" si="12"/>
        <v>-0.96799000000000002</v>
      </c>
      <c r="AX67">
        <f t="shared" si="7"/>
        <v>287.39</v>
      </c>
      <c r="AZ67">
        <v>570.17999999999995</v>
      </c>
      <c r="BA67">
        <v>-0.71626000000000001</v>
      </c>
      <c r="BB67">
        <v>0</v>
      </c>
      <c r="BL67">
        <v>35.1</v>
      </c>
      <c r="BM67">
        <v>-0.95299999999999996</v>
      </c>
      <c r="BN67">
        <v>-2.0864E-3</v>
      </c>
      <c r="BO67">
        <f t="shared" si="16"/>
        <v>2086.4</v>
      </c>
      <c r="BS67">
        <v>570.04999999999995</v>
      </c>
      <c r="BT67">
        <v>-0.75727</v>
      </c>
      <c r="BU67">
        <v>0</v>
      </c>
      <c r="CD67">
        <v>35.14</v>
      </c>
      <c r="CE67">
        <v>-0.98662000000000005</v>
      </c>
      <c r="CF67">
        <v>-8.5457999999999997E-4</v>
      </c>
      <c r="CG67">
        <f t="shared" si="13"/>
        <v>-4.2728999999999996E-3</v>
      </c>
      <c r="CH67">
        <f t="shared" si="14"/>
        <v>-0.98234710000000003</v>
      </c>
      <c r="CI67">
        <f t="shared" si="15"/>
        <v>854.57999999999993</v>
      </c>
      <c r="CM67">
        <v>560</v>
      </c>
      <c r="CN67">
        <v>-0.69955999999999996</v>
      </c>
      <c r="CO67">
        <v>0</v>
      </c>
      <c r="CX67">
        <v>34.229999999999997</v>
      </c>
      <c r="CY67">
        <v>-0.93664000000000003</v>
      </c>
      <c r="CZ67">
        <v>-3.0961000000000001E-3</v>
      </c>
      <c r="DA67">
        <f t="shared" si="17"/>
        <v>3096.1</v>
      </c>
      <c r="DE67">
        <v>-0.69299999999999995</v>
      </c>
      <c r="DF67">
        <f t="shared" si="1"/>
        <v>0</v>
      </c>
      <c r="DG67">
        <f t="shared" si="18"/>
        <v>-0.69299999999999995</v>
      </c>
      <c r="DH67">
        <v>4130.9447140000002</v>
      </c>
    </row>
    <row r="68" spans="1:112" x14ac:dyDescent="0.25">
      <c r="A68">
        <v>590.04999999999995</v>
      </c>
      <c r="B68">
        <v>-0.73985000000000001</v>
      </c>
      <c r="J68">
        <v>36.56</v>
      </c>
      <c r="K68">
        <v>-0.9748</v>
      </c>
      <c r="L68">
        <v>-3.5952E-4</v>
      </c>
      <c r="M68">
        <f t="shared" si="8"/>
        <v>0</v>
      </c>
      <c r="N68">
        <f t="shared" si="2"/>
        <v>-0.9748</v>
      </c>
      <c r="O68">
        <f t="shared" si="3"/>
        <v>359.52</v>
      </c>
      <c r="Q68">
        <v>590.05999999999995</v>
      </c>
      <c r="R68">
        <v>-0.71960000000000002</v>
      </c>
      <c r="AA68">
        <v>36.58</v>
      </c>
      <c r="AB68">
        <v>-0.96704000000000001</v>
      </c>
      <c r="AC68">
        <v>-4.2475999999999999E-4</v>
      </c>
      <c r="AD68">
        <f t="shared" si="9"/>
        <v>0</v>
      </c>
      <c r="AE68">
        <f t="shared" si="10"/>
        <v>-0.96704000000000001</v>
      </c>
      <c r="AF68">
        <f t="shared" si="5"/>
        <v>424.76</v>
      </c>
      <c r="AH68">
        <v>590.1</v>
      </c>
      <c r="AI68">
        <v>-0.74107999999999996</v>
      </c>
      <c r="AJ68">
        <v>0</v>
      </c>
      <c r="AS68">
        <v>36.76</v>
      </c>
      <c r="AT68">
        <v>-0.96787999999999996</v>
      </c>
      <c r="AU68">
        <v>-2.8637999999999998E-4</v>
      </c>
      <c r="AV68">
        <f t="shared" si="11"/>
        <v>0</v>
      </c>
      <c r="AW68">
        <f t="shared" si="12"/>
        <v>-0.96787999999999996</v>
      </c>
      <c r="AX68">
        <f t="shared" si="7"/>
        <v>286.38</v>
      </c>
      <c r="AZ68">
        <v>580.03</v>
      </c>
      <c r="BA68">
        <v>-0.71630000000000005</v>
      </c>
      <c r="BB68">
        <v>0</v>
      </c>
      <c r="BL68">
        <v>35.69</v>
      </c>
      <c r="BM68">
        <v>-0.95289999999999997</v>
      </c>
      <c r="BN68">
        <v>-2.0828000000000001E-3</v>
      </c>
      <c r="BO68">
        <f t="shared" si="16"/>
        <v>2082.8000000000002</v>
      </c>
      <c r="BS68">
        <v>580.17999999999995</v>
      </c>
      <c r="BT68">
        <v>-0.75427999999999995</v>
      </c>
      <c r="BU68">
        <v>0</v>
      </c>
      <c r="CD68">
        <v>35.72</v>
      </c>
      <c r="CE68">
        <v>-0.98651999999999995</v>
      </c>
      <c r="CF68">
        <v>-8.5313000000000001E-4</v>
      </c>
      <c r="CG68">
        <f t="shared" si="13"/>
        <v>-4.2656500000000002E-3</v>
      </c>
      <c r="CH68">
        <f t="shared" si="14"/>
        <v>-0.98225434999999994</v>
      </c>
      <c r="CI68">
        <f t="shared" si="15"/>
        <v>853.13</v>
      </c>
      <c r="CM68">
        <v>570.04999999999995</v>
      </c>
      <c r="CN68">
        <v>-0.69925999999999999</v>
      </c>
      <c r="CO68">
        <v>0</v>
      </c>
      <c r="CX68">
        <v>34.909999999999997</v>
      </c>
      <c r="CY68">
        <v>-0.93654000000000004</v>
      </c>
      <c r="CZ68">
        <v>-3.0978999999999998E-3</v>
      </c>
      <c r="DA68">
        <f t="shared" si="17"/>
        <v>3097.8999999999996</v>
      </c>
      <c r="DE68">
        <v>-0.68799999999999994</v>
      </c>
      <c r="DF68">
        <f t="shared" si="1"/>
        <v>0</v>
      </c>
      <c r="DG68">
        <f t="shared" si="18"/>
        <v>-0.68799999999999994</v>
      </c>
      <c r="DH68">
        <v>4827.0782369999997</v>
      </c>
    </row>
    <row r="69" spans="1:112" x14ac:dyDescent="0.25">
      <c r="A69">
        <v>600.08000000000004</v>
      </c>
      <c r="B69">
        <v>-0.74024000000000001</v>
      </c>
      <c r="J69">
        <v>37.14</v>
      </c>
      <c r="K69">
        <v>-0.97470000000000001</v>
      </c>
      <c r="L69">
        <v>-3.5743E-4</v>
      </c>
      <c r="M69">
        <f t="shared" si="8"/>
        <v>0</v>
      </c>
      <c r="N69">
        <f t="shared" si="2"/>
        <v>-0.97470000000000001</v>
      </c>
      <c r="O69">
        <f t="shared" si="3"/>
        <v>357.43</v>
      </c>
      <c r="Q69">
        <v>600.13</v>
      </c>
      <c r="R69">
        <v>-0.71967000000000003</v>
      </c>
      <c r="AA69">
        <v>37.18</v>
      </c>
      <c r="AB69">
        <v>-0.96694999999999998</v>
      </c>
      <c r="AC69">
        <v>-4.2481000000000002E-4</v>
      </c>
      <c r="AD69">
        <f t="shared" si="9"/>
        <v>0</v>
      </c>
      <c r="AE69">
        <f t="shared" si="10"/>
        <v>-0.96694999999999998</v>
      </c>
      <c r="AF69">
        <f t="shared" si="5"/>
        <v>424.81</v>
      </c>
      <c r="AH69">
        <v>600.1</v>
      </c>
      <c r="AI69">
        <v>-0.74085000000000001</v>
      </c>
      <c r="AJ69">
        <v>0</v>
      </c>
      <c r="AS69">
        <v>37.32</v>
      </c>
      <c r="AT69">
        <v>-0.96777999999999997</v>
      </c>
      <c r="AU69">
        <v>-2.8519999999999999E-4</v>
      </c>
      <c r="AV69">
        <f t="shared" si="11"/>
        <v>0</v>
      </c>
      <c r="AW69">
        <f t="shared" si="12"/>
        <v>-0.96777999999999997</v>
      </c>
      <c r="AX69">
        <f t="shared" si="7"/>
        <v>285.2</v>
      </c>
      <c r="AZ69">
        <v>590.08000000000004</v>
      </c>
      <c r="BA69">
        <v>-0.71633000000000002</v>
      </c>
      <c r="BB69">
        <v>0</v>
      </c>
      <c r="BL69">
        <v>36.36</v>
      </c>
      <c r="BM69">
        <v>-0.95279999999999998</v>
      </c>
      <c r="BN69">
        <v>-2.0795000000000002E-3</v>
      </c>
      <c r="BO69">
        <f t="shared" si="16"/>
        <v>2079.5</v>
      </c>
      <c r="BS69">
        <v>590.17999999999995</v>
      </c>
      <c r="BT69">
        <v>-0.75649999999999995</v>
      </c>
      <c r="BU69">
        <v>0</v>
      </c>
      <c r="CD69">
        <v>36.29</v>
      </c>
      <c r="CE69">
        <v>-0.98641999999999996</v>
      </c>
      <c r="CF69">
        <v>-8.5170000000000005E-4</v>
      </c>
      <c r="CG69">
        <f t="shared" si="13"/>
        <v>-4.2585000000000001E-3</v>
      </c>
      <c r="CH69">
        <f t="shared" si="14"/>
        <v>-0.98216149999999991</v>
      </c>
      <c r="CI69">
        <f t="shared" si="15"/>
        <v>851.7</v>
      </c>
      <c r="CM69">
        <v>580.01</v>
      </c>
      <c r="CN69">
        <v>-0.69899</v>
      </c>
      <c r="CO69">
        <v>0</v>
      </c>
      <c r="CX69">
        <v>35.56</v>
      </c>
      <c r="CY69">
        <v>-0.93642999999999998</v>
      </c>
      <c r="CZ69">
        <v>-3.0996999999999999E-3</v>
      </c>
      <c r="DA69">
        <f t="shared" si="17"/>
        <v>3099.7</v>
      </c>
      <c r="DE69">
        <v>-0.68400000000000005</v>
      </c>
      <c r="DF69">
        <f>DH69*$C$1/10^6</f>
        <v>0</v>
      </c>
      <c r="DG69">
        <f t="shared" si="18"/>
        <v>-0.68400000000000005</v>
      </c>
      <c r="DH69">
        <v>5640.5219440000001</v>
      </c>
    </row>
    <row r="70" spans="1:112" x14ac:dyDescent="0.25">
      <c r="A70">
        <v>610.05999999999995</v>
      </c>
      <c r="B70">
        <v>-0.74007999999999996</v>
      </c>
      <c r="J70">
        <v>37.75</v>
      </c>
      <c r="K70">
        <v>-0.97460999999999998</v>
      </c>
      <c r="L70">
        <v>-3.5513E-4</v>
      </c>
      <c r="M70">
        <f t="shared" si="8"/>
        <v>0</v>
      </c>
      <c r="N70">
        <f t="shared" si="2"/>
        <v>-0.97460999999999998</v>
      </c>
      <c r="O70">
        <f t="shared" si="3"/>
        <v>355.13</v>
      </c>
      <c r="Q70">
        <v>610.02</v>
      </c>
      <c r="R70">
        <v>-0.71882999999999997</v>
      </c>
      <c r="AA70">
        <v>37.79</v>
      </c>
      <c r="AB70">
        <v>-0.96684999999999999</v>
      </c>
      <c r="AC70">
        <v>-4.2457999999999998E-4</v>
      </c>
      <c r="AD70">
        <f t="shared" si="9"/>
        <v>0</v>
      </c>
      <c r="AE70">
        <f t="shared" si="10"/>
        <v>-0.96684999999999999</v>
      </c>
      <c r="AF70">
        <f t="shared" si="5"/>
        <v>424.58</v>
      </c>
      <c r="AH70">
        <v>610.16999999999996</v>
      </c>
      <c r="AI70">
        <v>-0.73846999999999996</v>
      </c>
      <c r="AJ70">
        <v>0</v>
      </c>
      <c r="AS70">
        <v>38</v>
      </c>
      <c r="AT70">
        <v>-0.96767000000000003</v>
      </c>
      <c r="AU70">
        <v>-2.8386999999999998E-4</v>
      </c>
      <c r="AV70">
        <f t="shared" si="11"/>
        <v>0</v>
      </c>
      <c r="AW70">
        <f t="shared" si="12"/>
        <v>-0.96767000000000003</v>
      </c>
      <c r="AX70">
        <f t="shared" si="7"/>
        <v>283.87</v>
      </c>
      <c r="AZ70">
        <v>600</v>
      </c>
      <c r="BA70">
        <v>-0.71636</v>
      </c>
      <c r="BB70">
        <v>0</v>
      </c>
      <c r="BL70">
        <v>36.909999999999997</v>
      </c>
      <c r="BM70">
        <v>-0.95270999999999995</v>
      </c>
      <c r="BN70">
        <v>-2.0766000000000001E-3</v>
      </c>
      <c r="BO70">
        <f t="shared" si="16"/>
        <v>2076.6</v>
      </c>
      <c r="BS70">
        <v>600.17999999999995</v>
      </c>
      <c r="BT70">
        <v>-0.75466</v>
      </c>
      <c r="BU70">
        <v>0</v>
      </c>
      <c r="CD70">
        <v>36.94</v>
      </c>
      <c r="CE70">
        <v>-0.98631999999999997</v>
      </c>
      <c r="CF70">
        <v>-8.5028999999999997E-4</v>
      </c>
      <c r="CG70">
        <f t="shared" si="13"/>
        <v>-4.2514499999999995E-3</v>
      </c>
      <c r="CH70">
        <f t="shared" si="14"/>
        <v>-0.98206854999999993</v>
      </c>
      <c r="CI70">
        <f t="shared" si="15"/>
        <v>850.29</v>
      </c>
      <c r="CM70">
        <v>590</v>
      </c>
      <c r="CN70">
        <v>-0.69871000000000005</v>
      </c>
      <c r="CO70">
        <v>0</v>
      </c>
      <c r="CX70">
        <v>36.19</v>
      </c>
      <c r="CY70">
        <v>-0.93633</v>
      </c>
      <c r="CZ70">
        <v>-3.101E-3</v>
      </c>
      <c r="DA70">
        <f t="shared" si="17"/>
        <v>3101</v>
      </c>
    </row>
    <row r="71" spans="1:112" x14ac:dyDescent="0.25">
      <c r="A71">
        <v>620.07000000000005</v>
      </c>
      <c r="B71">
        <v>-0.73801000000000005</v>
      </c>
      <c r="J71">
        <v>38.31</v>
      </c>
      <c r="K71">
        <v>-0.97450999999999999</v>
      </c>
      <c r="L71">
        <v>-3.5265999999999997E-4</v>
      </c>
      <c r="M71">
        <f t="shared" si="8"/>
        <v>0</v>
      </c>
      <c r="N71">
        <f t="shared" si="2"/>
        <v>-0.97450999999999999</v>
      </c>
      <c r="O71">
        <f t="shared" si="3"/>
        <v>352.65999999999997</v>
      </c>
      <c r="Q71">
        <v>620.02</v>
      </c>
      <c r="R71">
        <v>-0.72043999999999997</v>
      </c>
      <c r="AA71">
        <v>38.44</v>
      </c>
      <c r="AB71">
        <v>-0.96675999999999995</v>
      </c>
      <c r="AC71">
        <v>-4.2408000000000002E-4</v>
      </c>
      <c r="AD71">
        <f t="shared" si="9"/>
        <v>0</v>
      </c>
      <c r="AE71">
        <f t="shared" si="10"/>
        <v>-0.96675999999999995</v>
      </c>
      <c r="AF71">
        <f t="shared" si="5"/>
        <v>424.08000000000004</v>
      </c>
      <c r="AH71">
        <v>620.22</v>
      </c>
      <c r="AI71">
        <v>-0.74099999999999999</v>
      </c>
      <c r="AJ71">
        <v>0</v>
      </c>
      <c r="AS71">
        <v>38.65</v>
      </c>
      <c r="AT71">
        <v>-0.96755999999999998</v>
      </c>
      <c r="AU71">
        <v>-2.8240999999999997E-4</v>
      </c>
      <c r="AV71">
        <f t="shared" si="11"/>
        <v>0</v>
      </c>
      <c r="AW71">
        <f t="shared" si="12"/>
        <v>-0.96755999999999998</v>
      </c>
      <c r="AX71">
        <f t="shared" si="7"/>
        <v>282.40999999999997</v>
      </c>
      <c r="AZ71">
        <v>610.16</v>
      </c>
      <c r="BA71">
        <v>-0.71638999999999997</v>
      </c>
      <c r="BB71">
        <v>0</v>
      </c>
      <c r="BL71">
        <v>37.479999999999997</v>
      </c>
      <c r="BM71">
        <v>-0.95260999999999996</v>
      </c>
      <c r="BN71">
        <v>-2.0742E-3</v>
      </c>
      <c r="BO71">
        <f t="shared" si="16"/>
        <v>2074.1999999999998</v>
      </c>
      <c r="BS71">
        <v>610.17999999999995</v>
      </c>
      <c r="BT71">
        <v>-0.75512000000000001</v>
      </c>
      <c r="BU71">
        <v>0</v>
      </c>
      <c r="CD71">
        <v>37.61</v>
      </c>
      <c r="CE71">
        <v>-0.98621999999999999</v>
      </c>
      <c r="CF71">
        <v>-8.4891999999999997E-4</v>
      </c>
      <c r="CG71">
        <f t="shared" si="13"/>
        <v>-4.2445999999999994E-3</v>
      </c>
      <c r="CH71">
        <f t="shared" si="14"/>
        <v>-0.98197539999999994</v>
      </c>
      <c r="CI71">
        <f t="shared" si="15"/>
        <v>848.92</v>
      </c>
      <c r="CM71">
        <v>600</v>
      </c>
      <c r="CN71">
        <v>-0.69838999999999996</v>
      </c>
      <c r="CO71">
        <v>0</v>
      </c>
      <c r="CX71">
        <v>36.86</v>
      </c>
      <c r="CY71">
        <v>-0.93623000000000001</v>
      </c>
      <c r="CZ71">
        <v>-3.1018999999999999E-3</v>
      </c>
      <c r="DA71">
        <f t="shared" si="17"/>
        <v>3101.9</v>
      </c>
    </row>
    <row r="72" spans="1:112" x14ac:dyDescent="0.25">
      <c r="A72">
        <v>630.04</v>
      </c>
      <c r="B72">
        <v>-0.73839999999999995</v>
      </c>
      <c r="J72">
        <v>39.049999999999997</v>
      </c>
      <c r="K72">
        <v>-0.97441999999999995</v>
      </c>
      <c r="L72">
        <v>-3.5009E-4</v>
      </c>
      <c r="M72">
        <f t="shared" si="8"/>
        <v>0</v>
      </c>
      <c r="N72">
        <f t="shared" si="2"/>
        <v>-0.97441999999999995</v>
      </c>
      <c r="O72">
        <f t="shared" si="3"/>
        <v>350.09000000000003</v>
      </c>
      <c r="Q72">
        <v>630.07000000000005</v>
      </c>
      <c r="R72">
        <v>-0.72052000000000005</v>
      </c>
      <c r="AA72">
        <v>39.020000000000003</v>
      </c>
      <c r="AB72">
        <v>-0.96665999999999996</v>
      </c>
      <c r="AC72">
        <v>-4.2332999999999997E-4</v>
      </c>
      <c r="AD72">
        <f t="shared" si="9"/>
        <v>0</v>
      </c>
      <c r="AE72">
        <f t="shared" si="10"/>
        <v>-0.96665999999999996</v>
      </c>
      <c r="AF72">
        <f t="shared" si="5"/>
        <v>423.33</v>
      </c>
      <c r="AH72">
        <v>630.11</v>
      </c>
      <c r="AI72">
        <v>-0.74185000000000001</v>
      </c>
      <c r="AJ72">
        <v>0</v>
      </c>
      <c r="AS72">
        <v>39.22</v>
      </c>
      <c r="AT72">
        <v>-0.96745000000000003</v>
      </c>
      <c r="AU72">
        <v>-2.8081999999999998E-4</v>
      </c>
      <c r="AV72">
        <f t="shared" si="11"/>
        <v>0</v>
      </c>
      <c r="AW72">
        <f t="shared" si="12"/>
        <v>-0.96745000000000003</v>
      </c>
      <c r="AX72">
        <f t="shared" si="7"/>
        <v>280.82</v>
      </c>
      <c r="AZ72">
        <v>620.17999999999995</v>
      </c>
      <c r="BA72">
        <v>-0.71640999999999999</v>
      </c>
      <c r="BB72">
        <v>0</v>
      </c>
      <c r="BL72">
        <v>38.049999999999997</v>
      </c>
      <c r="BM72">
        <v>-0.95250999999999997</v>
      </c>
      <c r="BN72">
        <v>-2.0722000000000002E-3</v>
      </c>
      <c r="BO72">
        <f t="shared" si="16"/>
        <v>2072.2000000000003</v>
      </c>
      <c r="BS72">
        <v>620.12</v>
      </c>
      <c r="BT72">
        <v>-0.75666</v>
      </c>
      <c r="BU72">
        <v>0</v>
      </c>
      <c r="CD72">
        <v>38.24</v>
      </c>
      <c r="CE72">
        <v>-0.98612999999999995</v>
      </c>
      <c r="CF72">
        <v>-8.4756999999999996E-4</v>
      </c>
      <c r="CG72">
        <f t="shared" si="13"/>
        <v>-4.2378499999999996E-3</v>
      </c>
      <c r="CH72">
        <f t="shared" si="14"/>
        <v>-0.98189214999999996</v>
      </c>
      <c r="CI72">
        <f t="shared" si="15"/>
        <v>847.56999999999994</v>
      </c>
      <c r="CM72">
        <v>610.16</v>
      </c>
      <c r="CN72">
        <v>-0.69811999999999996</v>
      </c>
      <c r="CO72">
        <v>0</v>
      </c>
      <c r="CX72">
        <v>37.51</v>
      </c>
      <c r="CY72">
        <v>-0.93611999999999995</v>
      </c>
      <c r="CZ72">
        <v>-3.1021E-3</v>
      </c>
      <c r="DA72">
        <f t="shared" si="17"/>
        <v>3102.1</v>
      </c>
    </row>
    <row r="73" spans="1:112" x14ac:dyDescent="0.25">
      <c r="A73">
        <v>640.08000000000004</v>
      </c>
      <c r="B73">
        <v>-0.73909000000000002</v>
      </c>
      <c r="J73">
        <v>39.64</v>
      </c>
      <c r="K73">
        <v>-0.97431999999999996</v>
      </c>
      <c r="L73">
        <v>-3.4745000000000002E-4</v>
      </c>
      <c r="M73">
        <f t="shared" si="8"/>
        <v>0</v>
      </c>
      <c r="N73">
        <f t="shared" ref="N73:N136" si="19">K73+(-M73)</f>
        <v>-0.97431999999999996</v>
      </c>
      <c r="O73">
        <f t="shared" ref="O73:O136" si="20">ABS(L73)*1000000</f>
        <v>347.45</v>
      </c>
      <c r="Q73">
        <v>640.14</v>
      </c>
      <c r="R73">
        <v>-0.71997999999999995</v>
      </c>
      <c r="AA73">
        <v>39.57</v>
      </c>
      <c r="AB73">
        <v>-0.96657000000000004</v>
      </c>
      <c r="AC73">
        <v>-4.2237999999999998E-4</v>
      </c>
      <c r="AD73">
        <f t="shared" si="9"/>
        <v>0</v>
      </c>
      <c r="AE73">
        <f t="shared" si="10"/>
        <v>-0.96657000000000004</v>
      </c>
      <c r="AF73">
        <f t="shared" ref="AF73:AF136" si="21">ABS(AC73)*1000000</f>
        <v>422.38</v>
      </c>
      <c r="AH73">
        <v>640.11</v>
      </c>
      <c r="AI73">
        <v>-0.74131000000000002</v>
      </c>
      <c r="AJ73">
        <v>0</v>
      </c>
      <c r="AS73">
        <v>39.93</v>
      </c>
      <c r="AT73">
        <v>-0.96735000000000004</v>
      </c>
      <c r="AU73">
        <v>-2.7913999999999999E-4</v>
      </c>
      <c r="AV73">
        <f t="shared" si="11"/>
        <v>0</v>
      </c>
      <c r="AW73">
        <f t="shared" si="12"/>
        <v>-0.96735000000000004</v>
      </c>
      <c r="AX73">
        <f t="shared" ref="AX73:AX136" si="22">ABS(AU73)*1000000</f>
        <v>279.14</v>
      </c>
      <c r="AZ73">
        <v>630.02</v>
      </c>
      <c r="BA73">
        <v>-0.71641999999999995</v>
      </c>
      <c r="BB73">
        <v>0</v>
      </c>
      <c r="BL73">
        <v>38.619999999999997</v>
      </c>
      <c r="BM73">
        <v>-0.95242000000000004</v>
      </c>
      <c r="BN73">
        <v>-2.0707E-3</v>
      </c>
      <c r="BO73">
        <f t="shared" si="16"/>
        <v>2070.6999999999998</v>
      </c>
      <c r="BS73">
        <v>630.07000000000005</v>
      </c>
      <c r="BT73">
        <v>-0.75312999999999997</v>
      </c>
      <c r="BU73">
        <v>0</v>
      </c>
      <c r="CD73">
        <v>38.96</v>
      </c>
      <c r="CE73">
        <v>-0.98602999999999996</v>
      </c>
      <c r="CF73">
        <v>-8.4626999999999999E-4</v>
      </c>
      <c r="CG73">
        <f t="shared" si="13"/>
        <v>-4.23135E-3</v>
      </c>
      <c r="CH73">
        <f t="shared" si="14"/>
        <v>-0.98179864999999999</v>
      </c>
      <c r="CI73">
        <f t="shared" si="15"/>
        <v>846.27</v>
      </c>
      <c r="CM73">
        <v>620.16</v>
      </c>
      <c r="CN73">
        <v>-0.69786000000000004</v>
      </c>
      <c r="CO73">
        <v>0</v>
      </c>
      <c r="CX73">
        <v>38.18</v>
      </c>
      <c r="CY73">
        <v>-0.93601000000000001</v>
      </c>
      <c r="CZ73">
        <v>-3.1015999999999999E-3</v>
      </c>
      <c r="DA73">
        <f t="shared" si="17"/>
        <v>3101.6</v>
      </c>
    </row>
    <row r="74" spans="1:112" x14ac:dyDescent="0.25">
      <c r="A74">
        <v>650.03</v>
      </c>
      <c r="B74">
        <v>-0.74031000000000002</v>
      </c>
      <c r="J74">
        <v>40.21</v>
      </c>
      <c r="K74">
        <v>-0.97421999999999997</v>
      </c>
      <c r="L74">
        <v>-3.4482000000000002E-4</v>
      </c>
      <c r="M74">
        <f t="shared" ref="M74:M137" si="23">L74*$N$6</f>
        <v>0</v>
      </c>
      <c r="N74">
        <f t="shared" si="19"/>
        <v>-0.97421999999999997</v>
      </c>
      <c r="O74">
        <f t="shared" si="20"/>
        <v>344.82000000000005</v>
      </c>
      <c r="Q74">
        <v>650.03</v>
      </c>
      <c r="R74">
        <v>-0.71989999999999998</v>
      </c>
      <c r="AA74">
        <v>40.22</v>
      </c>
      <c r="AB74">
        <v>-0.96648000000000001</v>
      </c>
      <c r="AC74">
        <v>-4.2125000000000002E-4</v>
      </c>
      <c r="AD74">
        <f t="shared" ref="AD74:AD137" si="24">AC74*$AE$6</f>
        <v>0</v>
      </c>
      <c r="AE74">
        <f t="shared" ref="AE74:AE137" si="25">AB74+(-AD74)</f>
        <v>-0.96648000000000001</v>
      </c>
      <c r="AF74">
        <f t="shared" si="21"/>
        <v>421.25</v>
      </c>
      <c r="AH74">
        <v>650.12</v>
      </c>
      <c r="AI74">
        <v>-0.74046999999999996</v>
      </c>
      <c r="AJ74">
        <v>0</v>
      </c>
      <c r="AS74">
        <v>40.6</v>
      </c>
      <c r="AT74">
        <v>-0.96723999999999999</v>
      </c>
      <c r="AU74">
        <v>-2.7739000000000003E-4</v>
      </c>
      <c r="AV74">
        <f t="shared" ref="AV74:AV137" si="26">AU74*$AW$6</f>
        <v>0</v>
      </c>
      <c r="AW74">
        <f t="shared" ref="AW74:AW137" si="27">AT74+(-AV74)</f>
        <v>-0.96723999999999999</v>
      </c>
      <c r="AX74">
        <f t="shared" si="22"/>
        <v>277.39000000000004</v>
      </c>
      <c r="AZ74">
        <v>640.19000000000005</v>
      </c>
      <c r="BA74">
        <v>-0.71643999999999997</v>
      </c>
      <c r="BB74">
        <v>0</v>
      </c>
      <c r="BL74">
        <v>39.22</v>
      </c>
      <c r="BM74">
        <v>-0.95232000000000006</v>
      </c>
      <c r="BN74">
        <v>-2.0699E-3</v>
      </c>
      <c r="BO74">
        <f t="shared" si="16"/>
        <v>2069.9</v>
      </c>
      <c r="BS74">
        <v>640.24</v>
      </c>
      <c r="BT74">
        <v>-0.75473999999999997</v>
      </c>
      <c r="BU74">
        <v>0</v>
      </c>
      <c r="CD74">
        <v>39.630000000000003</v>
      </c>
      <c r="CE74">
        <v>-0.98592999999999997</v>
      </c>
      <c r="CF74">
        <v>-8.4500000000000005E-4</v>
      </c>
      <c r="CG74">
        <f t="shared" ref="CG74:CG137" si="28">CF74*$CG$7</f>
        <v>-4.2250000000000005E-3</v>
      </c>
      <c r="CH74">
        <f t="shared" ref="CH74:CH137" si="29">CE74+(-CG74)</f>
        <v>-0.98170499999999994</v>
      </c>
      <c r="CI74">
        <f t="shared" ref="CI74:CI137" si="30">ABS(CF74)*1000000</f>
        <v>845</v>
      </c>
      <c r="CM74">
        <v>630.11</v>
      </c>
      <c r="CN74">
        <v>-0.69759000000000004</v>
      </c>
      <c r="CO74">
        <v>0</v>
      </c>
      <c r="CX74">
        <v>38.92</v>
      </c>
      <c r="CY74">
        <v>-0.93591000000000002</v>
      </c>
      <c r="CZ74">
        <v>-3.1002999999999998E-3</v>
      </c>
      <c r="DA74">
        <f t="shared" si="17"/>
        <v>3100.2999999999997</v>
      </c>
    </row>
    <row r="75" spans="1:112" x14ac:dyDescent="0.25">
      <c r="A75">
        <v>660.17</v>
      </c>
      <c r="B75">
        <v>-0.73763000000000001</v>
      </c>
      <c r="J75">
        <v>40.86</v>
      </c>
      <c r="K75">
        <v>-0.97413000000000005</v>
      </c>
      <c r="L75">
        <v>-3.4225E-4</v>
      </c>
      <c r="M75">
        <f t="shared" si="23"/>
        <v>0</v>
      </c>
      <c r="N75">
        <f t="shared" si="19"/>
        <v>-0.97413000000000005</v>
      </c>
      <c r="O75">
        <f t="shared" si="20"/>
        <v>342.25</v>
      </c>
      <c r="Q75">
        <v>660.15</v>
      </c>
      <c r="R75">
        <v>-0.71989999999999998</v>
      </c>
      <c r="AA75">
        <v>40.93</v>
      </c>
      <c r="AB75">
        <v>-0.96638999999999997</v>
      </c>
      <c r="AC75">
        <v>-4.1996999999999998E-4</v>
      </c>
      <c r="AD75">
        <f t="shared" si="24"/>
        <v>0</v>
      </c>
      <c r="AE75">
        <f t="shared" si="25"/>
        <v>-0.96638999999999997</v>
      </c>
      <c r="AF75">
        <f t="shared" si="21"/>
        <v>419.96999999999997</v>
      </c>
      <c r="AH75">
        <v>660.01</v>
      </c>
      <c r="AI75">
        <v>-0.74031000000000002</v>
      </c>
      <c r="AJ75">
        <v>0</v>
      </c>
      <c r="AS75">
        <v>41.28</v>
      </c>
      <c r="AT75">
        <v>-0.96713000000000005</v>
      </c>
      <c r="AU75">
        <v>-2.7559999999999998E-4</v>
      </c>
      <c r="AV75">
        <f t="shared" si="26"/>
        <v>0</v>
      </c>
      <c r="AW75">
        <f t="shared" si="27"/>
        <v>-0.96713000000000005</v>
      </c>
      <c r="AX75">
        <f t="shared" si="22"/>
        <v>275.59999999999997</v>
      </c>
      <c r="AZ75">
        <v>650.08000000000004</v>
      </c>
      <c r="BA75">
        <v>-0.71645000000000003</v>
      </c>
      <c r="BB75">
        <v>0</v>
      </c>
      <c r="BL75">
        <v>39.83</v>
      </c>
      <c r="BM75">
        <v>-0.95221999999999996</v>
      </c>
      <c r="BN75">
        <v>-2.0696999999999998E-3</v>
      </c>
      <c r="BO75">
        <f t="shared" ref="BO75:BO138" si="31">ABS(BN75)*1000000</f>
        <v>2069.6999999999998</v>
      </c>
      <c r="BS75">
        <v>650.05999999999995</v>
      </c>
      <c r="BT75">
        <v>-0.75388999999999995</v>
      </c>
      <c r="BU75">
        <v>0</v>
      </c>
      <c r="CD75">
        <v>40.21</v>
      </c>
      <c r="CE75">
        <v>-0.98582999999999998</v>
      </c>
      <c r="CF75">
        <v>-8.4376000000000004E-4</v>
      </c>
      <c r="CG75">
        <f t="shared" si="28"/>
        <v>-4.2188E-3</v>
      </c>
      <c r="CH75">
        <f t="shared" si="29"/>
        <v>-0.98161120000000002</v>
      </c>
      <c r="CI75">
        <f t="shared" si="30"/>
        <v>843.76</v>
      </c>
      <c r="CM75">
        <v>640.04999999999995</v>
      </c>
      <c r="CN75">
        <v>-0.69737000000000005</v>
      </c>
      <c r="CO75">
        <v>0</v>
      </c>
      <c r="CX75">
        <v>39.56</v>
      </c>
      <c r="CY75">
        <v>-0.93579999999999997</v>
      </c>
      <c r="CZ75">
        <v>-3.0982000000000002E-3</v>
      </c>
      <c r="DA75">
        <f t="shared" si="17"/>
        <v>3098.2000000000003</v>
      </c>
    </row>
    <row r="76" spans="1:112" x14ac:dyDescent="0.25">
      <c r="A76">
        <v>670.05</v>
      </c>
      <c r="B76">
        <v>-0.74085000000000001</v>
      </c>
      <c r="J76">
        <v>41.41</v>
      </c>
      <c r="K76">
        <v>-0.97402999999999995</v>
      </c>
      <c r="L76">
        <v>-3.3981000000000001E-4</v>
      </c>
      <c r="M76">
        <f t="shared" si="23"/>
        <v>0</v>
      </c>
      <c r="N76">
        <f t="shared" si="19"/>
        <v>-0.97402999999999995</v>
      </c>
      <c r="O76">
        <f t="shared" si="20"/>
        <v>339.81</v>
      </c>
      <c r="Q76">
        <v>670.09</v>
      </c>
      <c r="R76">
        <v>-0.72089999999999999</v>
      </c>
      <c r="AA76">
        <v>41.57</v>
      </c>
      <c r="AB76">
        <v>-0.96630000000000005</v>
      </c>
      <c r="AC76">
        <v>-4.1858999999999999E-4</v>
      </c>
      <c r="AD76">
        <f t="shared" si="24"/>
        <v>0</v>
      </c>
      <c r="AE76">
        <f t="shared" si="25"/>
        <v>-0.96630000000000005</v>
      </c>
      <c r="AF76">
        <f t="shared" si="21"/>
        <v>418.59</v>
      </c>
      <c r="AH76">
        <v>670.07</v>
      </c>
      <c r="AI76">
        <v>-0.74099999999999999</v>
      </c>
      <c r="AJ76">
        <v>0</v>
      </c>
      <c r="AS76">
        <v>41.91</v>
      </c>
      <c r="AT76">
        <v>-0.96702999999999995</v>
      </c>
      <c r="AU76">
        <v>-2.7380999999999998E-4</v>
      </c>
      <c r="AV76">
        <f t="shared" si="26"/>
        <v>0</v>
      </c>
      <c r="AW76">
        <f t="shared" si="27"/>
        <v>-0.96702999999999995</v>
      </c>
      <c r="AX76">
        <f t="shared" si="22"/>
        <v>273.81</v>
      </c>
      <c r="AZ76">
        <v>660.19</v>
      </c>
      <c r="BA76">
        <v>-0.71645000000000003</v>
      </c>
      <c r="BB76">
        <v>0</v>
      </c>
      <c r="BL76">
        <v>40.409999999999997</v>
      </c>
      <c r="BM76">
        <v>-0.95211999999999997</v>
      </c>
      <c r="BN76">
        <v>-2.0699999999999998E-3</v>
      </c>
      <c r="BO76">
        <f t="shared" si="31"/>
        <v>2070</v>
      </c>
      <c r="BS76">
        <v>660.03</v>
      </c>
      <c r="BT76">
        <v>-0.75519999999999998</v>
      </c>
      <c r="BU76">
        <v>0</v>
      </c>
      <c r="CD76">
        <v>40.770000000000003</v>
      </c>
      <c r="CE76">
        <v>-0.98573</v>
      </c>
      <c r="CF76">
        <v>-8.4256000000000001E-4</v>
      </c>
      <c r="CG76">
        <f t="shared" si="28"/>
        <v>-4.2128000000000001E-3</v>
      </c>
      <c r="CH76">
        <f t="shared" si="29"/>
        <v>-0.98151719999999998</v>
      </c>
      <c r="CI76">
        <f t="shared" si="30"/>
        <v>842.56000000000006</v>
      </c>
      <c r="CM76">
        <v>650.04999999999995</v>
      </c>
      <c r="CN76">
        <v>-0.69711999999999996</v>
      </c>
      <c r="CO76">
        <v>0</v>
      </c>
      <c r="CX76">
        <v>40.17</v>
      </c>
      <c r="CY76">
        <v>-0.93569999999999998</v>
      </c>
      <c r="CZ76">
        <v>-3.0953E-3</v>
      </c>
      <c r="DA76">
        <f t="shared" si="17"/>
        <v>3095.3</v>
      </c>
    </row>
    <row r="77" spans="1:112" x14ac:dyDescent="0.25">
      <c r="A77">
        <v>680.01</v>
      </c>
      <c r="B77">
        <v>-0.73962000000000006</v>
      </c>
      <c r="J77">
        <v>42.06</v>
      </c>
      <c r="K77">
        <v>-0.97392999999999996</v>
      </c>
      <c r="L77">
        <v>-3.3754999999999999E-4</v>
      </c>
      <c r="M77">
        <f t="shared" si="23"/>
        <v>0</v>
      </c>
      <c r="N77">
        <f t="shared" si="19"/>
        <v>-0.97392999999999996</v>
      </c>
      <c r="O77">
        <f t="shared" si="20"/>
        <v>337.55</v>
      </c>
      <c r="Q77">
        <v>680</v>
      </c>
      <c r="R77">
        <v>-0.71997999999999995</v>
      </c>
      <c r="AA77">
        <v>42.12</v>
      </c>
      <c r="AB77">
        <v>-0.96621000000000001</v>
      </c>
      <c r="AC77">
        <v>-4.1713999999999998E-4</v>
      </c>
      <c r="AD77">
        <f t="shared" si="24"/>
        <v>0</v>
      </c>
      <c r="AE77">
        <f t="shared" si="25"/>
        <v>-0.96621000000000001</v>
      </c>
      <c r="AF77">
        <f t="shared" si="21"/>
        <v>417.14</v>
      </c>
      <c r="AH77">
        <v>680.05</v>
      </c>
      <c r="AI77">
        <v>-0.73831999999999998</v>
      </c>
      <c r="AJ77">
        <v>0</v>
      </c>
      <c r="AS77">
        <v>42.56</v>
      </c>
      <c r="AT77">
        <v>-0.96692</v>
      </c>
      <c r="AU77">
        <v>-2.7201999999999999E-4</v>
      </c>
      <c r="AV77">
        <f t="shared" si="26"/>
        <v>0</v>
      </c>
      <c r="AW77">
        <f t="shared" si="27"/>
        <v>-0.96692</v>
      </c>
      <c r="AX77">
        <f t="shared" si="22"/>
        <v>272.02</v>
      </c>
      <c r="AZ77">
        <v>670.07</v>
      </c>
      <c r="BA77">
        <v>-0.71645000000000003</v>
      </c>
      <c r="BB77">
        <v>0</v>
      </c>
      <c r="BL77">
        <v>41</v>
      </c>
      <c r="BM77">
        <v>-0.95201999999999998</v>
      </c>
      <c r="BN77">
        <v>-2.0707999999999998E-3</v>
      </c>
      <c r="BO77">
        <f t="shared" si="31"/>
        <v>2070.7999999999997</v>
      </c>
      <c r="BS77">
        <v>670.03</v>
      </c>
      <c r="BT77">
        <v>-0.75634999999999997</v>
      </c>
      <c r="BU77">
        <v>0</v>
      </c>
      <c r="CD77">
        <v>41.42</v>
      </c>
      <c r="CE77">
        <v>-0.98563000000000001</v>
      </c>
      <c r="CF77">
        <v>-8.4137000000000003E-4</v>
      </c>
      <c r="CG77">
        <f t="shared" si="28"/>
        <v>-4.2068499999999998E-3</v>
      </c>
      <c r="CH77">
        <f t="shared" si="29"/>
        <v>-0.98142315000000002</v>
      </c>
      <c r="CI77">
        <f t="shared" si="30"/>
        <v>841.37</v>
      </c>
      <c r="CM77">
        <v>660.16</v>
      </c>
      <c r="CN77">
        <v>-0.69686999999999999</v>
      </c>
      <c r="CO77">
        <v>0</v>
      </c>
      <c r="CX77">
        <v>40.74</v>
      </c>
      <c r="CY77">
        <v>-0.93559000000000003</v>
      </c>
      <c r="CZ77">
        <v>-3.0918E-3</v>
      </c>
      <c r="DA77">
        <f t="shared" ref="DA77:DA140" si="32">ABS(CZ77)*1000000</f>
        <v>3091.8</v>
      </c>
    </row>
    <row r="78" spans="1:112" x14ac:dyDescent="0.25">
      <c r="A78">
        <v>690.05</v>
      </c>
      <c r="B78">
        <v>-0.73740000000000006</v>
      </c>
      <c r="J78">
        <v>42.72</v>
      </c>
      <c r="K78">
        <v>-0.97382000000000002</v>
      </c>
      <c r="L78">
        <v>-3.3552000000000001E-4</v>
      </c>
      <c r="M78">
        <f t="shared" si="23"/>
        <v>0</v>
      </c>
      <c r="N78">
        <f t="shared" si="19"/>
        <v>-0.97382000000000002</v>
      </c>
      <c r="O78">
        <f t="shared" si="20"/>
        <v>335.52000000000004</v>
      </c>
      <c r="Q78">
        <v>690.05</v>
      </c>
      <c r="R78">
        <v>-0.71975</v>
      </c>
      <c r="AA78">
        <v>42.74</v>
      </c>
      <c r="AB78">
        <v>-0.96611999999999998</v>
      </c>
      <c r="AC78">
        <v>-4.1565999999999999E-4</v>
      </c>
      <c r="AD78">
        <f t="shared" si="24"/>
        <v>0</v>
      </c>
      <c r="AE78">
        <f t="shared" si="25"/>
        <v>-0.96611999999999998</v>
      </c>
      <c r="AF78">
        <f t="shared" si="21"/>
        <v>415.65999999999997</v>
      </c>
      <c r="AH78">
        <v>690.05</v>
      </c>
      <c r="AI78">
        <v>-0.74161999999999995</v>
      </c>
      <c r="AJ78">
        <v>0</v>
      </c>
      <c r="AS78">
        <v>43.2</v>
      </c>
      <c r="AT78">
        <v>-0.96680999999999995</v>
      </c>
      <c r="AU78">
        <v>-2.7028000000000002E-4</v>
      </c>
      <c r="AV78">
        <f t="shared" si="26"/>
        <v>0</v>
      </c>
      <c r="AW78">
        <f t="shared" si="27"/>
        <v>-0.96680999999999995</v>
      </c>
      <c r="AX78">
        <f t="shared" si="22"/>
        <v>270.28000000000003</v>
      </c>
      <c r="AZ78">
        <v>680.07</v>
      </c>
      <c r="BA78">
        <v>-0.71645000000000003</v>
      </c>
      <c r="BB78">
        <v>0</v>
      </c>
      <c r="BL78">
        <v>41.57</v>
      </c>
      <c r="BM78">
        <v>-0.95191999999999999</v>
      </c>
      <c r="BN78">
        <v>-2.0717000000000001E-3</v>
      </c>
      <c r="BO78">
        <f t="shared" si="31"/>
        <v>2071.7000000000003</v>
      </c>
      <c r="BS78">
        <v>680.04</v>
      </c>
      <c r="BT78">
        <v>-0.75551000000000001</v>
      </c>
      <c r="BU78">
        <v>0</v>
      </c>
      <c r="CD78">
        <v>42.03</v>
      </c>
      <c r="CE78">
        <v>-0.98553000000000002</v>
      </c>
      <c r="CF78">
        <v>-8.4020999999999998E-4</v>
      </c>
      <c r="CG78">
        <f t="shared" si="28"/>
        <v>-4.2010499999999996E-3</v>
      </c>
      <c r="CH78">
        <f t="shared" si="29"/>
        <v>-0.98132894999999998</v>
      </c>
      <c r="CI78">
        <f t="shared" si="30"/>
        <v>840.21</v>
      </c>
      <c r="CM78">
        <v>670.05</v>
      </c>
      <c r="CN78">
        <v>-0.69664000000000004</v>
      </c>
      <c r="CO78">
        <v>0</v>
      </c>
      <c r="CX78">
        <v>41.36</v>
      </c>
      <c r="CY78">
        <v>-0.93549000000000004</v>
      </c>
      <c r="CZ78">
        <v>-3.0877000000000001E-3</v>
      </c>
      <c r="DA78">
        <f t="shared" si="32"/>
        <v>3087.7000000000003</v>
      </c>
    </row>
    <row r="79" spans="1:112" x14ac:dyDescent="0.25">
      <c r="A79">
        <v>700.02</v>
      </c>
      <c r="B79">
        <v>-0.73909000000000002</v>
      </c>
      <c r="J79">
        <v>43.27</v>
      </c>
      <c r="K79">
        <v>-0.97372000000000003</v>
      </c>
      <c r="L79">
        <v>-3.3375000000000001E-4</v>
      </c>
      <c r="M79">
        <f t="shared" si="23"/>
        <v>0</v>
      </c>
      <c r="N79">
        <f t="shared" si="19"/>
        <v>-0.97372000000000003</v>
      </c>
      <c r="O79">
        <f t="shared" si="20"/>
        <v>333.75</v>
      </c>
      <c r="Q79">
        <v>700</v>
      </c>
      <c r="R79">
        <v>-0.71914</v>
      </c>
      <c r="AA79">
        <v>43.29</v>
      </c>
      <c r="AB79">
        <v>-0.96604000000000001</v>
      </c>
      <c r="AC79">
        <v>-4.1417E-4</v>
      </c>
      <c r="AD79">
        <f t="shared" si="24"/>
        <v>0</v>
      </c>
      <c r="AE79">
        <f t="shared" si="25"/>
        <v>-0.96604000000000001</v>
      </c>
      <c r="AF79">
        <f t="shared" si="21"/>
        <v>414.17</v>
      </c>
      <c r="AH79">
        <v>700.02</v>
      </c>
      <c r="AI79">
        <v>-0.73892999999999998</v>
      </c>
      <c r="AJ79">
        <v>0</v>
      </c>
      <c r="AS79">
        <v>43.88</v>
      </c>
      <c r="AT79">
        <v>-0.96670999999999996</v>
      </c>
      <c r="AU79">
        <v>-2.6860000000000002E-4</v>
      </c>
      <c r="AV79">
        <f t="shared" si="26"/>
        <v>0</v>
      </c>
      <c r="AW79">
        <f t="shared" si="27"/>
        <v>-0.96670999999999996</v>
      </c>
      <c r="AX79">
        <f t="shared" si="22"/>
        <v>268.60000000000002</v>
      </c>
      <c r="AZ79">
        <v>690.02</v>
      </c>
      <c r="BA79">
        <v>-0.71643999999999997</v>
      </c>
      <c r="BB79">
        <v>0</v>
      </c>
      <c r="BL79">
        <v>42.24</v>
      </c>
      <c r="BM79">
        <v>-0.95182</v>
      </c>
      <c r="BN79">
        <v>-2.0726999999999998E-3</v>
      </c>
      <c r="BO79">
        <f t="shared" si="31"/>
        <v>2072.6999999999998</v>
      </c>
      <c r="BS79">
        <v>690.14</v>
      </c>
      <c r="BT79">
        <v>-0.75319999999999998</v>
      </c>
      <c r="BU79">
        <v>0</v>
      </c>
      <c r="CD79">
        <v>42.71</v>
      </c>
      <c r="CE79">
        <v>-0.98541999999999996</v>
      </c>
      <c r="CF79">
        <v>-8.3903999999999999E-4</v>
      </c>
      <c r="CG79">
        <f t="shared" si="28"/>
        <v>-4.1951999999999996E-3</v>
      </c>
      <c r="CH79">
        <f t="shared" si="29"/>
        <v>-0.98122480000000001</v>
      </c>
      <c r="CI79">
        <f t="shared" si="30"/>
        <v>839.04</v>
      </c>
      <c r="CM79">
        <v>680.03</v>
      </c>
      <c r="CN79">
        <v>-0.69633999999999996</v>
      </c>
      <c r="CO79">
        <v>0</v>
      </c>
      <c r="CX79">
        <v>42.05</v>
      </c>
      <c r="CY79">
        <v>-0.93537999999999999</v>
      </c>
      <c r="CZ79">
        <v>-3.0831000000000001E-3</v>
      </c>
      <c r="DA79">
        <f t="shared" si="32"/>
        <v>3083.1</v>
      </c>
    </row>
    <row r="80" spans="1:112" x14ac:dyDescent="0.25">
      <c r="A80">
        <v>710.01</v>
      </c>
      <c r="B80">
        <v>-0.74031000000000002</v>
      </c>
      <c r="J80">
        <v>43.91</v>
      </c>
      <c r="K80">
        <v>-0.97362000000000004</v>
      </c>
      <c r="L80">
        <v>-3.3228000000000001E-4</v>
      </c>
      <c r="M80">
        <f t="shared" si="23"/>
        <v>0</v>
      </c>
      <c r="N80">
        <f t="shared" si="19"/>
        <v>-0.97362000000000004</v>
      </c>
      <c r="O80">
        <f t="shared" si="20"/>
        <v>332.28000000000003</v>
      </c>
      <c r="Q80">
        <v>710.03</v>
      </c>
      <c r="R80">
        <v>-0.71928999999999998</v>
      </c>
      <c r="AA80">
        <v>43.98</v>
      </c>
      <c r="AB80">
        <v>-0.96594999999999998</v>
      </c>
      <c r="AC80">
        <v>-4.1269000000000001E-4</v>
      </c>
      <c r="AD80">
        <f t="shared" si="24"/>
        <v>0</v>
      </c>
      <c r="AE80">
        <f t="shared" si="25"/>
        <v>-0.96594999999999998</v>
      </c>
      <c r="AF80">
        <f t="shared" si="21"/>
        <v>412.69</v>
      </c>
      <c r="AH80">
        <v>710.07</v>
      </c>
      <c r="AI80">
        <v>-0.74046999999999996</v>
      </c>
      <c r="AJ80">
        <v>0</v>
      </c>
      <c r="AS80">
        <v>44.45</v>
      </c>
      <c r="AT80">
        <v>-0.96660999999999997</v>
      </c>
      <c r="AU80">
        <v>-2.6698999999999999E-4</v>
      </c>
      <c r="AV80">
        <f t="shared" si="26"/>
        <v>0</v>
      </c>
      <c r="AW80">
        <f t="shared" si="27"/>
        <v>-0.96660999999999997</v>
      </c>
      <c r="AX80">
        <f t="shared" si="22"/>
        <v>266.99</v>
      </c>
      <c r="AZ80">
        <v>700.19</v>
      </c>
      <c r="BA80">
        <v>-0.71643999999999997</v>
      </c>
      <c r="BB80">
        <v>0</v>
      </c>
      <c r="BL80">
        <v>42.82</v>
      </c>
      <c r="BM80">
        <v>-0.95172000000000001</v>
      </c>
      <c r="BN80">
        <v>-2.0734999999999998E-3</v>
      </c>
      <c r="BO80">
        <f t="shared" si="31"/>
        <v>2073.5</v>
      </c>
      <c r="BS80">
        <v>700.03</v>
      </c>
      <c r="BT80">
        <v>-0.75312999999999997</v>
      </c>
      <c r="BU80">
        <v>0</v>
      </c>
      <c r="CD80">
        <v>43.35</v>
      </c>
      <c r="CE80">
        <v>-0.98531999999999997</v>
      </c>
      <c r="CF80">
        <v>-8.3788000000000005E-4</v>
      </c>
      <c r="CG80">
        <f t="shared" si="28"/>
        <v>-4.1894000000000002E-3</v>
      </c>
      <c r="CH80">
        <f t="shared" si="29"/>
        <v>-0.98113059999999996</v>
      </c>
      <c r="CI80">
        <f t="shared" si="30"/>
        <v>837.88</v>
      </c>
      <c r="CM80">
        <v>690.06</v>
      </c>
      <c r="CN80">
        <v>-0.69608999999999999</v>
      </c>
      <c r="CO80">
        <v>0</v>
      </c>
      <c r="CX80">
        <v>42.7</v>
      </c>
      <c r="CY80">
        <v>-0.93528</v>
      </c>
      <c r="CZ80">
        <v>-3.0779000000000002E-3</v>
      </c>
      <c r="DA80">
        <f t="shared" si="32"/>
        <v>3077.9</v>
      </c>
    </row>
    <row r="81" spans="1:105" x14ac:dyDescent="0.25">
      <c r="A81">
        <v>720.14</v>
      </c>
      <c r="B81">
        <v>-0.73985000000000001</v>
      </c>
      <c r="J81">
        <v>44.6</v>
      </c>
      <c r="K81">
        <v>-0.97352000000000005</v>
      </c>
      <c r="L81">
        <v>-3.3110000000000002E-4</v>
      </c>
      <c r="M81">
        <f t="shared" si="23"/>
        <v>0</v>
      </c>
      <c r="N81">
        <f t="shared" si="19"/>
        <v>-0.97352000000000005</v>
      </c>
      <c r="O81">
        <f t="shared" si="20"/>
        <v>331.1</v>
      </c>
      <c r="Q81">
        <v>720</v>
      </c>
      <c r="R81">
        <v>-0.71921000000000002</v>
      </c>
      <c r="AA81">
        <v>44.54</v>
      </c>
      <c r="AB81">
        <v>-0.96586000000000005</v>
      </c>
      <c r="AC81">
        <v>-4.1124E-4</v>
      </c>
      <c r="AD81">
        <f t="shared" si="24"/>
        <v>0</v>
      </c>
      <c r="AE81">
        <f t="shared" si="25"/>
        <v>-0.96586000000000005</v>
      </c>
      <c r="AF81">
        <f t="shared" si="21"/>
        <v>411.24</v>
      </c>
      <c r="AH81">
        <v>720.01</v>
      </c>
      <c r="AI81">
        <v>-0.74092999999999998</v>
      </c>
      <c r="AJ81">
        <v>0</v>
      </c>
      <c r="AS81">
        <v>45.13</v>
      </c>
      <c r="AT81">
        <v>-0.96650999999999998</v>
      </c>
      <c r="AU81">
        <v>-2.6549000000000001E-4</v>
      </c>
      <c r="AV81">
        <f t="shared" si="26"/>
        <v>0</v>
      </c>
      <c r="AW81">
        <f t="shared" si="27"/>
        <v>-0.96650999999999998</v>
      </c>
      <c r="AX81">
        <f t="shared" si="22"/>
        <v>265.49</v>
      </c>
      <c r="AZ81">
        <v>710.1</v>
      </c>
      <c r="BA81">
        <v>-0.71641999999999995</v>
      </c>
      <c r="BB81">
        <v>0</v>
      </c>
      <c r="BL81">
        <v>43.39</v>
      </c>
      <c r="BM81">
        <v>-0.95162000000000002</v>
      </c>
      <c r="BN81">
        <v>-2.0738000000000002E-3</v>
      </c>
      <c r="BO81">
        <f t="shared" si="31"/>
        <v>2073.8000000000002</v>
      </c>
      <c r="BS81">
        <v>710.13</v>
      </c>
      <c r="BT81">
        <v>-0.75373999999999997</v>
      </c>
      <c r="BU81">
        <v>0</v>
      </c>
      <c r="CD81">
        <v>43.9</v>
      </c>
      <c r="CE81">
        <v>-0.98521999999999998</v>
      </c>
      <c r="CF81">
        <v>-8.3670000000000001E-4</v>
      </c>
      <c r="CG81">
        <f t="shared" si="28"/>
        <v>-4.1834999999999997E-3</v>
      </c>
      <c r="CH81">
        <f t="shared" si="29"/>
        <v>-0.98103649999999998</v>
      </c>
      <c r="CI81">
        <f t="shared" si="30"/>
        <v>836.7</v>
      </c>
      <c r="CM81">
        <v>700.06</v>
      </c>
      <c r="CN81">
        <v>-0.69581000000000004</v>
      </c>
      <c r="CO81">
        <v>0</v>
      </c>
      <c r="CX81">
        <v>43.31</v>
      </c>
      <c r="CY81">
        <v>-0.93518000000000001</v>
      </c>
      <c r="CZ81">
        <v>-3.0723E-3</v>
      </c>
      <c r="DA81">
        <f t="shared" si="32"/>
        <v>3072.3</v>
      </c>
    </row>
    <row r="82" spans="1:105" x14ac:dyDescent="0.25">
      <c r="A82">
        <v>730.06</v>
      </c>
      <c r="B82">
        <v>-0.73777999999999999</v>
      </c>
      <c r="J82">
        <v>45.24</v>
      </c>
      <c r="K82">
        <v>-0.97341999999999995</v>
      </c>
      <c r="L82">
        <v>-3.3022999999999999E-4</v>
      </c>
      <c r="M82">
        <f t="shared" si="23"/>
        <v>0</v>
      </c>
      <c r="N82">
        <f t="shared" si="19"/>
        <v>-0.97341999999999995</v>
      </c>
      <c r="O82">
        <f t="shared" si="20"/>
        <v>330.22999999999996</v>
      </c>
      <c r="Q82">
        <v>730.01</v>
      </c>
      <c r="R82">
        <v>-0.71845000000000003</v>
      </c>
      <c r="AA82">
        <v>45.14</v>
      </c>
      <c r="AB82">
        <v>-0.96577000000000002</v>
      </c>
      <c r="AC82">
        <v>-4.0979999999999999E-4</v>
      </c>
      <c r="AD82">
        <f t="shared" si="24"/>
        <v>0</v>
      </c>
      <c r="AE82">
        <f t="shared" si="25"/>
        <v>-0.96577000000000002</v>
      </c>
      <c r="AF82">
        <f t="shared" si="21"/>
        <v>409.8</v>
      </c>
      <c r="AH82">
        <v>730.19</v>
      </c>
      <c r="AI82">
        <v>-0.73763000000000001</v>
      </c>
      <c r="AJ82">
        <v>0</v>
      </c>
      <c r="AS82">
        <v>45.72</v>
      </c>
      <c r="AT82">
        <v>-0.96640999999999999</v>
      </c>
      <c r="AU82">
        <v>-2.6410000000000002E-4</v>
      </c>
      <c r="AV82">
        <f t="shared" si="26"/>
        <v>0</v>
      </c>
      <c r="AW82">
        <f t="shared" si="27"/>
        <v>-0.96640999999999999</v>
      </c>
      <c r="AX82">
        <f t="shared" si="22"/>
        <v>264.10000000000002</v>
      </c>
      <c r="AZ82">
        <v>720.2</v>
      </c>
      <c r="BA82">
        <v>-0.71640999999999999</v>
      </c>
      <c r="BB82">
        <v>0</v>
      </c>
      <c r="BL82">
        <v>44</v>
      </c>
      <c r="BM82">
        <v>-0.95152000000000003</v>
      </c>
      <c r="BN82">
        <v>-2.0734999999999998E-3</v>
      </c>
      <c r="BO82">
        <f t="shared" si="31"/>
        <v>2073.5</v>
      </c>
      <c r="BS82">
        <v>720.09</v>
      </c>
      <c r="BT82">
        <v>-0.75512000000000001</v>
      </c>
      <c r="BU82">
        <v>0</v>
      </c>
      <c r="CD82">
        <v>44.53</v>
      </c>
      <c r="CE82">
        <v>-0.98512</v>
      </c>
      <c r="CF82">
        <v>-8.3551000000000003E-4</v>
      </c>
      <c r="CG82">
        <f t="shared" si="28"/>
        <v>-4.1775500000000004E-3</v>
      </c>
      <c r="CH82">
        <f t="shared" si="29"/>
        <v>-0.98094245000000002</v>
      </c>
      <c r="CI82">
        <f t="shared" si="30"/>
        <v>835.51</v>
      </c>
      <c r="CM82">
        <v>710.07</v>
      </c>
      <c r="CN82">
        <v>-0.69549000000000005</v>
      </c>
      <c r="CO82">
        <v>0</v>
      </c>
      <c r="CX82">
        <v>43.87</v>
      </c>
      <c r="CY82">
        <v>-0.93506999999999996</v>
      </c>
      <c r="CZ82">
        <v>-3.0663000000000001E-3</v>
      </c>
      <c r="DA82">
        <f t="shared" si="32"/>
        <v>3066.3</v>
      </c>
    </row>
    <row r="83" spans="1:105" x14ac:dyDescent="0.25">
      <c r="A83">
        <v>740.08</v>
      </c>
      <c r="B83">
        <v>-0.73839999999999995</v>
      </c>
      <c r="J83">
        <v>45.86</v>
      </c>
      <c r="K83">
        <v>-0.97331999999999996</v>
      </c>
      <c r="L83">
        <v>-3.2965000000000002E-4</v>
      </c>
      <c r="M83">
        <f t="shared" si="23"/>
        <v>0</v>
      </c>
      <c r="N83">
        <f t="shared" si="19"/>
        <v>-0.97331999999999996</v>
      </c>
      <c r="O83">
        <f t="shared" si="20"/>
        <v>329.65000000000003</v>
      </c>
      <c r="Q83">
        <v>740.08</v>
      </c>
      <c r="R83">
        <v>-0.71782999999999997</v>
      </c>
      <c r="AA83">
        <v>45.72</v>
      </c>
      <c r="AB83">
        <v>-0.96569000000000005</v>
      </c>
      <c r="AC83">
        <v>-4.0839000000000001E-4</v>
      </c>
      <c r="AD83">
        <f t="shared" si="24"/>
        <v>0</v>
      </c>
      <c r="AE83">
        <f t="shared" si="25"/>
        <v>-0.96569000000000005</v>
      </c>
      <c r="AF83">
        <f t="shared" si="21"/>
        <v>408.39</v>
      </c>
      <c r="AH83">
        <v>740.07</v>
      </c>
      <c r="AI83">
        <v>-0.74077000000000004</v>
      </c>
      <c r="AJ83">
        <v>0</v>
      </c>
      <c r="AS83">
        <v>46.42</v>
      </c>
      <c r="AT83">
        <v>-0.96631</v>
      </c>
      <c r="AU83">
        <v>-2.6281999999999998E-4</v>
      </c>
      <c r="AV83">
        <f t="shared" si="26"/>
        <v>0</v>
      </c>
      <c r="AW83">
        <f t="shared" si="27"/>
        <v>-0.96631</v>
      </c>
      <c r="AX83">
        <f t="shared" si="22"/>
        <v>262.82</v>
      </c>
      <c r="AZ83">
        <v>730.03</v>
      </c>
      <c r="BA83">
        <v>-0.71638999999999997</v>
      </c>
      <c r="BB83">
        <v>0</v>
      </c>
      <c r="BL83">
        <v>44.65</v>
      </c>
      <c r="BM83">
        <v>-0.95142000000000004</v>
      </c>
      <c r="BN83">
        <v>-2.0723999999999998E-3</v>
      </c>
      <c r="BO83">
        <f t="shared" si="31"/>
        <v>2072.3999999999996</v>
      </c>
      <c r="BS83">
        <v>730.06</v>
      </c>
      <c r="BT83">
        <v>-0.75419999999999998</v>
      </c>
      <c r="BU83">
        <v>0</v>
      </c>
      <c r="CD83">
        <v>45.2</v>
      </c>
      <c r="CE83">
        <v>-0.98501000000000005</v>
      </c>
      <c r="CF83">
        <v>-8.3429999999999995E-4</v>
      </c>
      <c r="CG83">
        <f t="shared" si="28"/>
        <v>-4.1714999999999999E-3</v>
      </c>
      <c r="CH83">
        <f t="shared" si="29"/>
        <v>-0.98083850000000006</v>
      </c>
      <c r="CI83">
        <f t="shared" si="30"/>
        <v>834.3</v>
      </c>
      <c r="CM83">
        <v>720.17</v>
      </c>
      <c r="CN83">
        <v>-0.69511999999999996</v>
      </c>
      <c r="CO83">
        <v>0</v>
      </c>
      <c r="CX83">
        <v>44.47</v>
      </c>
      <c r="CY83">
        <v>-0.93496999999999997</v>
      </c>
      <c r="CZ83">
        <v>-3.0599999999999998E-3</v>
      </c>
      <c r="DA83">
        <f t="shared" si="32"/>
        <v>3060</v>
      </c>
    </row>
    <row r="84" spans="1:105" x14ac:dyDescent="0.25">
      <c r="A84">
        <v>750.05</v>
      </c>
      <c r="B84">
        <v>-0.73801000000000005</v>
      </c>
      <c r="J84">
        <v>46.44</v>
      </c>
      <c r="K84">
        <v>-0.97321999999999997</v>
      </c>
      <c r="L84">
        <v>-3.2934000000000001E-4</v>
      </c>
      <c r="M84">
        <f t="shared" si="23"/>
        <v>0</v>
      </c>
      <c r="N84">
        <f t="shared" si="19"/>
        <v>-0.97321999999999997</v>
      </c>
      <c r="O84">
        <f t="shared" si="20"/>
        <v>329.34000000000003</v>
      </c>
      <c r="Q84">
        <v>750.01</v>
      </c>
      <c r="R84">
        <v>-0.71828999999999998</v>
      </c>
      <c r="AA84">
        <v>46.35</v>
      </c>
      <c r="AB84">
        <v>-0.96560000000000001</v>
      </c>
      <c r="AC84">
        <v>-4.0698999999999998E-4</v>
      </c>
      <c r="AD84">
        <f t="shared" si="24"/>
        <v>0</v>
      </c>
      <c r="AE84">
        <f t="shared" si="25"/>
        <v>-0.96560000000000001</v>
      </c>
      <c r="AF84">
        <f t="shared" si="21"/>
        <v>406.98999999999995</v>
      </c>
      <c r="AH84">
        <v>750.02</v>
      </c>
      <c r="AI84">
        <v>-0.74024000000000001</v>
      </c>
      <c r="AJ84">
        <v>0</v>
      </c>
      <c r="AS84">
        <v>47.1</v>
      </c>
      <c r="AT84">
        <v>-0.96621000000000001</v>
      </c>
      <c r="AU84">
        <v>-2.6166999999999998E-4</v>
      </c>
      <c r="AV84">
        <f t="shared" si="26"/>
        <v>0</v>
      </c>
      <c r="AW84">
        <f t="shared" si="27"/>
        <v>-0.96621000000000001</v>
      </c>
      <c r="AX84">
        <f t="shared" si="22"/>
        <v>261.66999999999996</v>
      </c>
      <c r="AZ84">
        <v>740.08</v>
      </c>
      <c r="BA84">
        <v>-0.71636999999999995</v>
      </c>
      <c r="BB84">
        <v>0</v>
      </c>
      <c r="BL84">
        <v>45.27</v>
      </c>
      <c r="BM84">
        <v>-0.95132000000000005</v>
      </c>
      <c r="BN84">
        <v>-2.0706000000000001E-3</v>
      </c>
      <c r="BO84">
        <f t="shared" si="31"/>
        <v>2070.6</v>
      </c>
      <c r="BS84">
        <v>740.09</v>
      </c>
      <c r="BT84">
        <v>-0.75319999999999998</v>
      </c>
      <c r="BU84">
        <v>0</v>
      </c>
      <c r="CD84">
        <v>45.82</v>
      </c>
      <c r="CE84">
        <v>-0.98490999999999995</v>
      </c>
      <c r="CF84">
        <v>-8.3305E-4</v>
      </c>
      <c r="CG84">
        <f t="shared" si="28"/>
        <v>-4.1652499999999997E-3</v>
      </c>
      <c r="CH84">
        <f t="shared" si="29"/>
        <v>-0.98074474999999994</v>
      </c>
      <c r="CI84">
        <f t="shared" si="30"/>
        <v>833.05</v>
      </c>
      <c r="CM84">
        <v>730.15</v>
      </c>
      <c r="CN84">
        <v>-0.69477999999999995</v>
      </c>
      <c r="CO84">
        <v>0</v>
      </c>
      <c r="CX84">
        <v>45.03</v>
      </c>
      <c r="CY84">
        <v>-0.93486999999999998</v>
      </c>
      <c r="CZ84">
        <v>-3.0534999999999998E-3</v>
      </c>
      <c r="DA84">
        <f t="shared" si="32"/>
        <v>3053.5</v>
      </c>
    </row>
    <row r="85" spans="1:105" x14ac:dyDescent="0.25">
      <c r="A85">
        <v>760.02</v>
      </c>
      <c r="B85">
        <v>-0.73740000000000006</v>
      </c>
      <c r="J85">
        <v>47.07</v>
      </c>
      <c r="K85">
        <v>-0.97311999999999999</v>
      </c>
      <c r="L85">
        <v>-3.2927999999999999E-4</v>
      </c>
      <c r="M85">
        <f t="shared" si="23"/>
        <v>0</v>
      </c>
      <c r="N85">
        <f t="shared" si="19"/>
        <v>-0.97311999999999999</v>
      </c>
      <c r="O85">
        <f t="shared" si="20"/>
        <v>329.28</v>
      </c>
      <c r="Q85">
        <v>760.15</v>
      </c>
      <c r="R85">
        <v>-0.71836999999999995</v>
      </c>
      <c r="AA85">
        <v>46.9</v>
      </c>
      <c r="AB85">
        <v>-0.96550999999999998</v>
      </c>
      <c r="AC85">
        <v>-4.0558E-4</v>
      </c>
      <c r="AD85">
        <f t="shared" si="24"/>
        <v>0</v>
      </c>
      <c r="AE85">
        <f t="shared" si="25"/>
        <v>-0.96550999999999998</v>
      </c>
      <c r="AF85">
        <f t="shared" si="21"/>
        <v>405.58</v>
      </c>
      <c r="AH85">
        <v>760.13</v>
      </c>
      <c r="AI85">
        <v>-0.73962000000000006</v>
      </c>
      <c r="AJ85">
        <v>0</v>
      </c>
      <c r="AS85">
        <v>47.69</v>
      </c>
      <c r="AT85">
        <v>-0.96611000000000002</v>
      </c>
      <c r="AU85">
        <v>-2.6065000000000002E-4</v>
      </c>
      <c r="AV85">
        <f t="shared" si="26"/>
        <v>0</v>
      </c>
      <c r="AW85">
        <f t="shared" si="27"/>
        <v>-0.96611000000000002</v>
      </c>
      <c r="AX85">
        <f t="shared" si="22"/>
        <v>260.65000000000003</v>
      </c>
      <c r="AZ85">
        <v>750.07</v>
      </c>
      <c r="BA85">
        <v>-0.71635000000000004</v>
      </c>
      <c r="BB85">
        <v>0</v>
      </c>
      <c r="BL85">
        <v>45.93</v>
      </c>
      <c r="BM85">
        <v>-0.95121999999999995</v>
      </c>
      <c r="BN85">
        <v>-2.0682000000000001E-3</v>
      </c>
      <c r="BO85">
        <f t="shared" si="31"/>
        <v>2068.2000000000003</v>
      </c>
      <c r="BS85">
        <v>750.06</v>
      </c>
      <c r="BT85">
        <v>-0.75482000000000005</v>
      </c>
      <c r="BU85">
        <v>0</v>
      </c>
      <c r="CD85">
        <v>46.37</v>
      </c>
      <c r="CE85">
        <v>-0.98480000000000001</v>
      </c>
      <c r="CF85">
        <v>-8.3179E-4</v>
      </c>
      <c r="CG85">
        <f t="shared" si="28"/>
        <v>-4.1589499999999998E-3</v>
      </c>
      <c r="CH85">
        <f t="shared" si="29"/>
        <v>-0.98064105000000001</v>
      </c>
      <c r="CI85">
        <f t="shared" si="30"/>
        <v>831.79</v>
      </c>
      <c r="CM85">
        <v>740.06</v>
      </c>
      <c r="CN85">
        <v>-0.69440000000000002</v>
      </c>
      <c r="CO85">
        <v>0</v>
      </c>
      <c r="CX85">
        <v>45.64</v>
      </c>
      <c r="CY85">
        <v>-0.93476999999999999</v>
      </c>
      <c r="CZ85">
        <v>-3.0469999999999998E-3</v>
      </c>
      <c r="DA85">
        <f t="shared" si="32"/>
        <v>3047</v>
      </c>
    </row>
    <row r="86" spans="1:105" x14ac:dyDescent="0.25">
      <c r="A86">
        <v>770.07</v>
      </c>
      <c r="B86">
        <v>-0.73863000000000001</v>
      </c>
      <c r="J86">
        <v>47.72</v>
      </c>
      <c r="K86">
        <v>-0.97302</v>
      </c>
      <c r="L86">
        <v>-3.2944000000000002E-4</v>
      </c>
      <c r="M86">
        <f t="shared" si="23"/>
        <v>0</v>
      </c>
      <c r="N86">
        <f t="shared" si="19"/>
        <v>-0.97302</v>
      </c>
      <c r="O86">
        <f t="shared" si="20"/>
        <v>329.44</v>
      </c>
      <c r="Q86">
        <v>770.05</v>
      </c>
      <c r="R86">
        <v>-0.71882999999999997</v>
      </c>
      <c r="AA86">
        <v>47.54</v>
      </c>
      <c r="AB86">
        <v>-0.96541999999999994</v>
      </c>
      <c r="AC86">
        <v>-4.0415999999999998E-4</v>
      </c>
      <c r="AD86">
        <f t="shared" si="24"/>
        <v>0</v>
      </c>
      <c r="AE86">
        <f t="shared" si="25"/>
        <v>-0.96541999999999994</v>
      </c>
      <c r="AF86">
        <f t="shared" si="21"/>
        <v>404.15999999999997</v>
      </c>
      <c r="AH86">
        <v>770.06</v>
      </c>
      <c r="AI86">
        <v>-0.73916000000000004</v>
      </c>
      <c r="AJ86">
        <v>0</v>
      </c>
      <c r="AS86">
        <v>48.31</v>
      </c>
      <c r="AT86">
        <v>-0.96601999999999999</v>
      </c>
      <c r="AU86">
        <v>-2.5975E-4</v>
      </c>
      <c r="AV86">
        <f t="shared" si="26"/>
        <v>0</v>
      </c>
      <c r="AW86">
        <f t="shared" si="27"/>
        <v>-0.96601999999999999</v>
      </c>
      <c r="AX86">
        <f t="shared" si="22"/>
        <v>259.75</v>
      </c>
      <c r="AZ86">
        <v>760.06</v>
      </c>
      <c r="BA86">
        <v>-0.71633000000000002</v>
      </c>
      <c r="BB86">
        <v>0</v>
      </c>
      <c r="BL86">
        <v>46.61</v>
      </c>
      <c r="BM86">
        <v>-0.95111999999999997</v>
      </c>
      <c r="BN86">
        <v>-2.0650999999999998E-3</v>
      </c>
      <c r="BO86">
        <f t="shared" si="31"/>
        <v>2065.1</v>
      </c>
      <c r="BS86">
        <v>760.08</v>
      </c>
      <c r="BT86">
        <v>-0.75382000000000005</v>
      </c>
      <c r="BU86">
        <v>0</v>
      </c>
      <c r="CD86">
        <v>46.99</v>
      </c>
      <c r="CE86">
        <v>-0.98470000000000002</v>
      </c>
      <c r="CF86">
        <v>-8.3049999999999997E-4</v>
      </c>
      <c r="CG86">
        <f t="shared" si="28"/>
        <v>-4.1524999999999999E-3</v>
      </c>
      <c r="CH86">
        <f t="shared" si="29"/>
        <v>-0.98054750000000002</v>
      </c>
      <c r="CI86">
        <f t="shared" si="30"/>
        <v>830.5</v>
      </c>
      <c r="CM86">
        <v>750.08</v>
      </c>
      <c r="CN86">
        <v>-0.69404999999999994</v>
      </c>
      <c r="CO86">
        <v>0</v>
      </c>
      <c r="CX86">
        <v>46.22</v>
      </c>
      <c r="CY86">
        <v>-0.93466000000000005</v>
      </c>
      <c r="CZ86">
        <v>-3.0404999999999998E-3</v>
      </c>
      <c r="DA86">
        <f t="shared" si="32"/>
        <v>3040.5</v>
      </c>
    </row>
    <row r="87" spans="1:105" x14ac:dyDescent="0.25">
      <c r="A87">
        <v>780.05</v>
      </c>
      <c r="B87">
        <v>-0.73824000000000001</v>
      </c>
      <c r="J87">
        <v>48.3</v>
      </c>
      <c r="K87">
        <v>-0.97292000000000001</v>
      </c>
      <c r="L87">
        <v>-3.2977000000000001E-4</v>
      </c>
      <c r="M87">
        <f t="shared" si="23"/>
        <v>0</v>
      </c>
      <c r="N87">
        <f t="shared" si="19"/>
        <v>-0.97292000000000001</v>
      </c>
      <c r="O87">
        <f t="shared" si="20"/>
        <v>329.77</v>
      </c>
      <c r="Q87">
        <v>780</v>
      </c>
      <c r="R87">
        <v>-0.71860000000000002</v>
      </c>
      <c r="AA87">
        <v>48.09</v>
      </c>
      <c r="AB87">
        <v>-0.96533000000000002</v>
      </c>
      <c r="AC87">
        <v>-4.0272000000000002E-4</v>
      </c>
      <c r="AD87">
        <f t="shared" si="24"/>
        <v>0</v>
      </c>
      <c r="AE87">
        <f t="shared" si="25"/>
        <v>-0.96533000000000002</v>
      </c>
      <c r="AF87">
        <f t="shared" si="21"/>
        <v>402.72</v>
      </c>
      <c r="AH87">
        <v>780.09</v>
      </c>
      <c r="AI87">
        <v>-0.73992999999999998</v>
      </c>
      <c r="AJ87">
        <v>0</v>
      </c>
      <c r="AS87">
        <v>48.97</v>
      </c>
      <c r="AT87">
        <v>-0.96592</v>
      </c>
      <c r="AU87">
        <v>-2.5895999999999997E-4</v>
      </c>
      <c r="AV87">
        <f t="shared" si="26"/>
        <v>0</v>
      </c>
      <c r="AW87">
        <f t="shared" si="27"/>
        <v>-0.96592</v>
      </c>
      <c r="AX87">
        <f t="shared" si="22"/>
        <v>258.95999999999998</v>
      </c>
      <c r="AZ87">
        <v>770.04</v>
      </c>
      <c r="BA87">
        <v>-0.71630000000000005</v>
      </c>
      <c r="BB87">
        <v>0</v>
      </c>
      <c r="BL87">
        <v>47.24</v>
      </c>
      <c r="BM87">
        <v>-0.95101999999999998</v>
      </c>
      <c r="BN87">
        <v>-2.0614000000000001E-3</v>
      </c>
      <c r="BO87">
        <f t="shared" si="31"/>
        <v>2061.4</v>
      </c>
      <c r="BS87">
        <v>770</v>
      </c>
      <c r="BT87">
        <v>-0.75466</v>
      </c>
      <c r="BU87">
        <v>0</v>
      </c>
      <c r="CD87">
        <v>47.54</v>
      </c>
      <c r="CE87">
        <v>-0.98458999999999997</v>
      </c>
      <c r="CF87">
        <v>-8.2919000000000005E-4</v>
      </c>
      <c r="CG87">
        <f t="shared" si="28"/>
        <v>-4.1459500000000007E-3</v>
      </c>
      <c r="CH87">
        <f t="shared" si="29"/>
        <v>-0.98044405000000001</v>
      </c>
      <c r="CI87">
        <f t="shared" si="30"/>
        <v>829.19</v>
      </c>
      <c r="CM87">
        <v>760.04</v>
      </c>
      <c r="CN87">
        <v>-0.69372999999999996</v>
      </c>
      <c r="CO87">
        <v>0</v>
      </c>
      <c r="CX87">
        <v>46.91</v>
      </c>
      <c r="CY87">
        <v>-0.93455999999999995</v>
      </c>
      <c r="CZ87">
        <v>-3.0343000000000002E-3</v>
      </c>
      <c r="DA87">
        <f t="shared" si="32"/>
        <v>3034.3</v>
      </c>
    </row>
    <row r="88" spans="1:105" x14ac:dyDescent="0.25">
      <c r="A88">
        <v>790.2</v>
      </c>
      <c r="B88">
        <v>-0.73648000000000002</v>
      </c>
      <c r="J88">
        <v>49.02</v>
      </c>
      <c r="K88">
        <v>-0.97282000000000002</v>
      </c>
      <c r="L88">
        <v>-3.3022999999999999E-4</v>
      </c>
      <c r="M88">
        <f t="shared" si="23"/>
        <v>0</v>
      </c>
      <c r="N88">
        <f t="shared" si="19"/>
        <v>-0.97282000000000002</v>
      </c>
      <c r="O88">
        <f t="shared" si="20"/>
        <v>330.22999999999996</v>
      </c>
      <c r="Q88">
        <v>790.02</v>
      </c>
      <c r="R88">
        <v>-0.71836999999999995</v>
      </c>
      <c r="AA88">
        <v>48.64</v>
      </c>
      <c r="AB88">
        <v>-0.96525000000000005</v>
      </c>
      <c r="AC88">
        <v>-4.0126000000000002E-4</v>
      </c>
      <c r="AD88">
        <f t="shared" si="24"/>
        <v>0</v>
      </c>
      <c r="AE88">
        <f t="shared" si="25"/>
        <v>-0.96525000000000005</v>
      </c>
      <c r="AF88">
        <f t="shared" si="21"/>
        <v>401.26</v>
      </c>
      <c r="AH88">
        <v>790.05</v>
      </c>
      <c r="AI88">
        <v>-0.74024000000000001</v>
      </c>
      <c r="AJ88">
        <v>0</v>
      </c>
      <c r="AS88">
        <v>49.6</v>
      </c>
      <c r="AT88">
        <v>-0.96582999999999997</v>
      </c>
      <c r="AU88">
        <v>-2.5827000000000001E-4</v>
      </c>
      <c r="AV88">
        <f t="shared" si="26"/>
        <v>0</v>
      </c>
      <c r="AW88">
        <f t="shared" si="27"/>
        <v>-0.96582999999999997</v>
      </c>
      <c r="AX88">
        <f t="shared" si="22"/>
        <v>258.27</v>
      </c>
      <c r="AZ88">
        <v>780.02</v>
      </c>
      <c r="BA88">
        <v>-0.71626999999999996</v>
      </c>
      <c r="BB88">
        <v>0</v>
      </c>
      <c r="BL88">
        <v>47.93</v>
      </c>
      <c r="BM88">
        <v>-0.95091999999999999</v>
      </c>
      <c r="BN88">
        <v>-2.0571000000000001E-3</v>
      </c>
      <c r="BO88">
        <f t="shared" si="31"/>
        <v>2057.1</v>
      </c>
      <c r="BS88">
        <v>780</v>
      </c>
      <c r="BT88">
        <v>-0.75290000000000001</v>
      </c>
      <c r="BU88">
        <v>0</v>
      </c>
      <c r="CD88">
        <v>48.19</v>
      </c>
      <c r="CE88">
        <v>-0.98448999999999998</v>
      </c>
      <c r="CF88">
        <v>-8.2788000000000002E-4</v>
      </c>
      <c r="CG88">
        <f t="shared" si="28"/>
        <v>-4.1393999999999997E-3</v>
      </c>
      <c r="CH88">
        <f t="shared" si="29"/>
        <v>-0.98035059999999996</v>
      </c>
      <c r="CI88">
        <f t="shared" si="30"/>
        <v>827.88</v>
      </c>
      <c r="CM88">
        <v>770.05</v>
      </c>
      <c r="CN88">
        <v>-0.69340999999999997</v>
      </c>
      <c r="CO88">
        <v>0</v>
      </c>
      <c r="CX88">
        <v>47.51</v>
      </c>
      <c r="CY88">
        <v>-0.93445999999999996</v>
      </c>
      <c r="CZ88">
        <v>-3.0282999999999998E-3</v>
      </c>
      <c r="DA88">
        <f t="shared" si="32"/>
        <v>3028.2999999999997</v>
      </c>
    </row>
    <row r="89" spans="1:105" x14ac:dyDescent="0.25">
      <c r="A89">
        <v>800.07</v>
      </c>
      <c r="B89">
        <v>-0.73809000000000002</v>
      </c>
      <c r="J89">
        <v>49.63</v>
      </c>
      <c r="K89">
        <v>-0.97272000000000003</v>
      </c>
      <c r="L89">
        <v>-3.3077999999999997E-4</v>
      </c>
      <c r="M89">
        <f t="shared" si="23"/>
        <v>0</v>
      </c>
      <c r="N89">
        <f t="shared" si="19"/>
        <v>-0.97272000000000003</v>
      </c>
      <c r="O89">
        <f t="shared" si="20"/>
        <v>330.78</v>
      </c>
      <c r="Q89">
        <v>800.05</v>
      </c>
      <c r="R89">
        <v>-0.72143999999999997</v>
      </c>
      <c r="AA89">
        <v>49.19</v>
      </c>
      <c r="AB89">
        <v>-0.96516000000000002</v>
      </c>
      <c r="AC89">
        <v>-3.9978000000000002E-4</v>
      </c>
      <c r="AD89">
        <f t="shared" si="24"/>
        <v>0</v>
      </c>
      <c r="AE89">
        <f t="shared" si="25"/>
        <v>-0.96516000000000002</v>
      </c>
      <c r="AF89">
        <f t="shared" si="21"/>
        <v>399.78000000000003</v>
      </c>
      <c r="AH89">
        <v>800</v>
      </c>
      <c r="AI89">
        <v>-0.74031000000000002</v>
      </c>
      <c r="AJ89">
        <v>0</v>
      </c>
      <c r="AS89">
        <v>50.22</v>
      </c>
      <c r="AT89">
        <v>-0.96572999999999998</v>
      </c>
      <c r="AU89">
        <v>-2.5767999999999999E-4</v>
      </c>
      <c r="AV89">
        <f t="shared" si="26"/>
        <v>0</v>
      </c>
      <c r="AW89">
        <f t="shared" si="27"/>
        <v>-0.96572999999999998</v>
      </c>
      <c r="AX89">
        <f t="shared" si="22"/>
        <v>257.68</v>
      </c>
      <c r="AZ89">
        <v>790.04</v>
      </c>
      <c r="BA89">
        <v>-0.71625000000000005</v>
      </c>
      <c r="BB89">
        <v>0</v>
      </c>
      <c r="BL89">
        <v>48.6</v>
      </c>
      <c r="BM89">
        <v>-0.95081000000000004</v>
      </c>
      <c r="BN89">
        <v>-2.0523E-3</v>
      </c>
      <c r="BO89">
        <f t="shared" si="31"/>
        <v>2052.3000000000002</v>
      </c>
      <c r="BS89">
        <v>790.01</v>
      </c>
      <c r="BT89">
        <v>-0.75205</v>
      </c>
      <c r="BU89">
        <v>0</v>
      </c>
      <c r="CD89">
        <v>48.87</v>
      </c>
      <c r="CE89">
        <v>-0.98438000000000003</v>
      </c>
      <c r="CF89">
        <v>-8.2657E-4</v>
      </c>
      <c r="CG89">
        <f t="shared" si="28"/>
        <v>-4.1328500000000004E-3</v>
      </c>
      <c r="CH89">
        <f t="shared" si="29"/>
        <v>-0.98024715000000007</v>
      </c>
      <c r="CI89">
        <f t="shared" si="30"/>
        <v>826.57</v>
      </c>
      <c r="CM89">
        <v>780.07</v>
      </c>
      <c r="CN89">
        <v>-0.69311</v>
      </c>
      <c r="CO89">
        <v>0</v>
      </c>
      <c r="CX89">
        <v>48.14</v>
      </c>
      <c r="CY89">
        <v>-0.93435999999999997</v>
      </c>
      <c r="CZ89">
        <v>-3.0228E-3</v>
      </c>
      <c r="DA89">
        <f t="shared" si="32"/>
        <v>3022.8</v>
      </c>
    </row>
    <row r="90" spans="1:105" x14ac:dyDescent="0.25">
      <c r="A90">
        <v>810</v>
      </c>
      <c r="B90">
        <v>-0.73746999999999996</v>
      </c>
      <c r="J90">
        <v>50.28</v>
      </c>
      <c r="K90">
        <v>-0.97262999999999999</v>
      </c>
      <c r="L90">
        <v>-3.3136E-4</v>
      </c>
      <c r="M90">
        <f t="shared" si="23"/>
        <v>0</v>
      </c>
      <c r="N90">
        <f t="shared" si="19"/>
        <v>-0.97262999999999999</v>
      </c>
      <c r="O90">
        <f t="shared" si="20"/>
        <v>331.36</v>
      </c>
      <c r="Q90">
        <v>810.03</v>
      </c>
      <c r="R90">
        <v>-0.71836999999999995</v>
      </c>
      <c r="AA90">
        <v>49.88</v>
      </c>
      <c r="AB90">
        <v>-0.96506999999999998</v>
      </c>
      <c r="AC90">
        <v>-3.9826999999999999E-4</v>
      </c>
      <c r="AD90">
        <f t="shared" si="24"/>
        <v>0</v>
      </c>
      <c r="AE90">
        <f t="shared" si="25"/>
        <v>-0.96506999999999998</v>
      </c>
      <c r="AF90">
        <f t="shared" si="21"/>
        <v>398.27</v>
      </c>
      <c r="AH90">
        <v>810.14</v>
      </c>
      <c r="AI90">
        <v>-0.73946999999999996</v>
      </c>
      <c r="AJ90">
        <v>0</v>
      </c>
      <c r="AS90">
        <v>50.88</v>
      </c>
      <c r="AT90">
        <v>-0.96564000000000005</v>
      </c>
      <c r="AU90">
        <v>-2.5715999999999998E-4</v>
      </c>
      <c r="AV90">
        <f t="shared" si="26"/>
        <v>0</v>
      </c>
      <c r="AW90">
        <f t="shared" si="27"/>
        <v>-0.96564000000000005</v>
      </c>
      <c r="AX90">
        <f t="shared" si="22"/>
        <v>257.15999999999997</v>
      </c>
      <c r="AZ90">
        <v>800.01</v>
      </c>
      <c r="BA90">
        <v>-0.71621000000000001</v>
      </c>
      <c r="BB90">
        <v>0</v>
      </c>
      <c r="BL90">
        <v>49.29</v>
      </c>
      <c r="BM90">
        <v>-0.95071000000000006</v>
      </c>
      <c r="BN90">
        <v>-2.0468000000000001E-3</v>
      </c>
      <c r="BO90">
        <f t="shared" si="31"/>
        <v>2046.8000000000002</v>
      </c>
      <c r="BS90">
        <v>800.06</v>
      </c>
      <c r="BT90">
        <v>-0.75366</v>
      </c>
      <c r="BU90">
        <v>0</v>
      </c>
      <c r="CD90">
        <v>49.43</v>
      </c>
      <c r="CE90">
        <v>-0.98428000000000004</v>
      </c>
      <c r="CF90">
        <v>-8.2527999999999996E-4</v>
      </c>
      <c r="CG90">
        <f t="shared" si="28"/>
        <v>-4.1263999999999997E-3</v>
      </c>
      <c r="CH90">
        <f t="shared" si="29"/>
        <v>-0.98015360000000007</v>
      </c>
      <c r="CI90">
        <f t="shared" si="30"/>
        <v>825.28</v>
      </c>
      <c r="CM90">
        <v>790.02</v>
      </c>
      <c r="CN90">
        <v>-0.69284999999999997</v>
      </c>
      <c r="CO90">
        <v>0</v>
      </c>
      <c r="CX90">
        <v>48.69</v>
      </c>
      <c r="CY90">
        <v>-0.93425999999999998</v>
      </c>
      <c r="CZ90">
        <v>-3.0176999999999999E-3</v>
      </c>
      <c r="DA90">
        <f t="shared" si="32"/>
        <v>3017.7</v>
      </c>
    </row>
    <row r="91" spans="1:105" x14ac:dyDescent="0.25">
      <c r="A91">
        <v>820.01</v>
      </c>
      <c r="B91">
        <v>-0.73663000000000001</v>
      </c>
      <c r="J91">
        <v>50.96</v>
      </c>
      <c r="K91">
        <v>-0.97253000000000001</v>
      </c>
      <c r="L91">
        <v>-3.3194000000000002E-4</v>
      </c>
      <c r="M91">
        <f t="shared" si="23"/>
        <v>0</v>
      </c>
      <c r="N91">
        <f t="shared" si="19"/>
        <v>-0.97253000000000001</v>
      </c>
      <c r="O91">
        <f t="shared" si="20"/>
        <v>331.94</v>
      </c>
      <c r="Q91">
        <v>820</v>
      </c>
      <c r="R91">
        <v>-0.71943999999999997</v>
      </c>
      <c r="AA91">
        <v>50.46</v>
      </c>
      <c r="AB91">
        <v>-0.96497999999999995</v>
      </c>
      <c r="AC91">
        <v>-3.9675000000000002E-4</v>
      </c>
      <c r="AD91">
        <f t="shared" si="24"/>
        <v>0</v>
      </c>
      <c r="AE91">
        <f t="shared" si="25"/>
        <v>-0.96497999999999995</v>
      </c>
      <c r="AF91">
        <f t="shared" si="21"/>
        <v>396.75</v>
      </c>
      <c r="AH91">
        <v>820.03</v>
      </c>
      <c r="AI91">
        <v>-0.73955000000000004</v>
      </c>
      <c r="AJ91">
        <v>0</v>
      </c>
      <c r="AS91">
        <v>51.56</v>
      </c>
      <c r="AT91">
        <v>-0.96553999999999995</v>
      </c>
      <c r="AU91">
        <v>-2.5671E-4</v>
      </c>
      <c r="AV91">
        <f t="shared" si="26"/>
        <v>0</v>
      </c>
      <c r="AW91">
        <f t="shared" si="27"/>
        <v>-0.96553999999999995</v>
      </c>
      <c r="AX91">
        <f t="shared" si="22"/>
        <v>256.70999999999998</v>
      </c>
      <c r="AZ91">
        <v>810.02</v>
      </c>
      <c r="BA91">
        <v>-0.71618000000000004</v>
      </c>
      <c r="BB91">
        <v>0</v>
      </c>
      <c r="BL91">
        <v>49.93</v>
      </c>
      <c r="BM91">
        <v>-0.95060999999999996</v>
      </c>
      <c r="BN91">
        <v>-2.0408000000000002E-3</v>
      </c>
      <c r="BO91">
        <f t="shared" si="31"/>
        <v>2040.8000000000002</v>
      </c>
      <c r="BS91">
        <v>810</v>
      </c>
      <c r="BT91">
        <v>-0.75405</v>
      </c>
      <c r="BU91">
        <v>0</v>
      </c>
      <c r="CD91">
        <v>50.06</v>
      </c>
      <c r="CE91">
        <v>-0.98416999999999999</v>
      </c>
      <c r="CF91">
        <v>-8.2403000000000001E-4</v>
      </c>
      <c r="CG91">
        <f t="shared" si="28"/>
        <v>-4.1201500000000004E-3</v>
      </c>
      <c r="CH91">
        <f t="shared" si="29"/>
        <v>-0.98004985</v>
      </c>
      <c r="CI91">
        <f t="shared" si="30"/>
        <v>824.03</v>
      </c>
      <c r="CM91">
        <v>800.09</v>
      </c>
      <c r="CN91">
        <v>-0.69255999999999995</v>
      </c>
      <c r="CO91">
        <v>0</v>
      </c>
      <c r="CX91">
        <v>49.36</v>
      </c>
      <c r="CY91">
        <v>-0.93415999999999999</v>
      </c>
      <c r="CZ91">
        <v>-3.0130999999999999E-3</v>
      </c>
      <c r="DA91">
        <f t="shared" si="32"/>
        <v>3013.1</v>
      </c>
    </row>
    <row r="92" spans="1:105" x14ac:dyDescent="0.25">
      <c r="A92">
        <v>830.07</v>
      </c>
      <c r="B92">
        <v>-0.73663000000000001</v>
      </c>
      <c r="J92">
        <v>51.6</v>
      </c>
      <c r="K92">
        <v>-0.97243000000000002</v>
      </c>
      <c r="L92">
        <v>-3.3247000000000002E-4</v>
      </c>
      <c r="M92">
        <f t="shared" si="23"/>
        <v>0</v>
      </c>
      <c r="N92">
        <f t="shared" si="19"/>
        <v>-0.97243000000000002</v>
      </c>
      <c r="O92">
        <f t="shared" si="20"/>
        <v>332.47</v>
      </c>
      <c r="Q92">
        <v>830.16</v>
      </c>
      <c r="R92">
        <v>-0.71828999999999998</v>
      </c>
      <c r="AA92">
        <v>51.02</v>
      </c>
      <c r="AB92">
        <v>-0.96487999999999996</v>
      </c>
      <c r="AC92">
        <v>-3.9521000000000001E-4</v>
      </c>
      <c r="AD92">
        <f t="shared" si="24"/>
        <v>0</v>
      </c>
      <c r="AE92">
        <f t="shared" si="25"/>
        <v>-0.96487999999999996</v>
      </c>
      <c r="AF92">
        <f t="shared" si="21"/>
        <v>395.21</v>
      </c>
      <c r="AH92">
        <v>830.09</v>
      </c>
      <c r="AI92">
        <v>-0.73916000000000004</v>
      </c>
      <c r="AJ92">
        <v>0</v>
      </c>
      <c r="AS92">
        <v>52.11</v>
      </c>
      <c r="AT92">
        <v>-0.96545000000000003</v>
      </c>
      <c r="AU92">
        <v>-2.5630999999999999E-4</v>
      </c>
      <c r="AV92">
        <f t="shared" si="26"/>
        <v>0</v>
      </c>
      <c r="AW92">
        <f t="shared" si="27"/>
        <v>-0.96545000000000003</v>
      </c>
      <c r="AX92">
        <f t="shared" si="22"/>
        <v>256.31</v>
      </c>
      <c r="AZ92">
        <v>820.01</v>
      </c>
      <c r="BA92">
        <v>-0.71614999999999995</v>
      </c>
      <c r="BB92">
        <v>0</v>
      </c>
      <c r="BL92">
        <v>50.56</v>
      </c>
      <c r="BM92">
        <v>-0.95050999999999997</v>
      </c>
      <c r="BN92">
        <v>-2.0343000000000002E-3</v>
      </c>
      <c r="BO92">
        <f t="shared" si="31"/>
        <v>2034.3000000000002</v>
      </c>
      <c r="BS92">
        <v>820.07</v>
      </c>
      <c r="BT92">
        <v>-0.75244</v>
      </c>
      <c r="BU92">
        <v>0</v>
      </c>
      <c r="CD92">
        <v>50.62</v>
      </c>
      <c r="CE92">
        <v>-0.98407</v>
      </c>
      <c r="CF92">
        <v>-8.2282000000000004E-4</v>
      </c>
      <c r="CG92">
        <f t="shared" si="28"/>
        <v>-4.1140999999999999E-3</v>
      </c>
      <c r="CH92">
        <f t="shared" si="29"/>
        <v>-0.97995589999999999</v>
      </c>
      <c r="CI92">
        <f t="shared" si="30"/>
        <v>822.82</v>
      </c>
      <c r="CM92">
        <v>810.02</v>
      </c>
      <c r="CN92">
        <v>-0.69233999999999996</v>
      </c>
      <c r="CO92">
        <v>0</v>
      </c>
      <c r="CX92">
        <v>49.91</v>
      </c>
      <c r="CY92">
        <v>-0.93406999999999996</v>
      </c>
      <c r="CZ92">
        <v>-3.0089000000000001E-3</v>
      </c>
      <c r="DA92">
        <f t="shared" si="32"/>
        <v>3008.9</v>
      </c>
    </row>
    <row r="93" spans="1:105" x14ac:dyDescent="0.25">
      <c r="A93">
        <v>840.07</v>
      </c>
      <c r="B93">
        <v>-0.73746999999999996</v>
      </c>
      <c r="J93">
        <v>52.16</v>
      </c>
      <c r="K93">
        <v>-0.97233999999999998</v>
      </c>
      <c r="L93">
        <v>-3.3292E-4</v>
      </c>
      <c r="M93">
        <f t="shared" si="23"/>
        <v>0</v>
      </c>
      <c r="N93">
        <f t="shared" si="19"/>
        <v>-0.97233999999999998</v>
      </c>
      <c r="O93">
        <f t="shared" si="20"/>
        <v>332.92</v>
      </c>
      <c r="Q93">
        <v>840.08</v>
      </c>
      <c r="R93">
        <v>-0.71989999999999998</v>
      </c>
      <c r="AA93">
        <v>51.59</v>
      </c>
      <c r="AB93">
        <v>-0.96479000000000004</v>
      </c>
      <c r="AC93">
        <v>-3.9365E-4</v>
      </c>
      <c r="AD93">
        <f t="shared" si="24"/>
        <v>0</v>
      </c>
      <c r="AE93">
        <f t="shared" si="25"/>
        <v>-0.96479000000000004</v>
      </c>
      <c r="AF93">
        <f t="shared" si="21"/>
        <v>393.65</v>
      </c>
      <c r="AH93">
        <v>840</v>
      </c>
      <c r="AI93">
        <v>-0.73992999999999998</v>
      </c>
      <c r="AJ93">
        <v>0</v>
      </c>
      <c r="AS93">
        <v>52.73</v>
      </c>
      <c r="AT93">
        <v>-0.96535000000000004</v>
      </c>
      <c r="AU93">
        <v>-2.5597E-4</v>
      </c>
      <c r="AV93">
        <f t="shared" si="26"/>
        <v>0</v>
      </c>
      <c r="AW93">
        <f t="shared" si="27"/>
        <v>-0.96535000000000004</v>
      </c>
      <c r="AX93">
        <f t="shared" si="22"/>
        <v>255.97</v>
      </c>
      <c r="AZ93">
        <v>830.09</v>
      </c>
      <c r="BA93">
        <v>-0.71611000000000002</v>
      </c>
      <c r="BB93">
        <v>0</v>
      </c>
      <c r="BL93">
        <v>51.11</v>
      </c>
      <c r="BM93">
        <v>-0.95040999999999998</v>
      </c>
      <c r="BN93">
        <v>-2.0273000000000001E-3</v>
      </c>
      <c r="BO93">
        <f t="shared" si="31"/>
        <v>2027.3000000000002</v>
      </c>
      <c r="BS93">
        <v>830.08</v>
      </c>
      <c r="BT93">
        <v>-0.75151999999999997</v>
      </c>
      <c r="BU93">
        <v>0</v>
      </c>
      <c r="CD93">
        <v>51.3</v>
      </c>
      <c r="CE93">
        <v>-0.98395999999999995</v>
      </c>
      <c r="CF93">
        <v>-8.2167999999999998E-4</v>
      </c>
      <c r="CG93">
        <f t="shared" si="28"/>
        <v>-4.1083999999999999E-3</v>
      </c>
      <c r="CH93">
        <f t="shared" si="29"/>
        <v>-0.97985159999999993</v>
      </c>
      <c r="CI93">
        <f t="shared" si="30"/>
        <v>821.68</v>
      </c>
      <c r="CM93">
        <v>820.19</v>
      </c>
      <c r="CN93">
        <v>-0.69213999999999998</v>
      </c>
      <c r="CO93">
        <v>0</v>
      </c>
      <c r="CX93">
        <v>50.49</v>
      </c>
      <c r="CY93">
        <v>-0.93396999999999997</v>
      </c>
      <c r="CZ93">
        <v>-3.0051000000000001E-3</v>
      </c>
      <c r="DA93">
        <f t="shared" si="32"/>
        <v>3005.1</v>
      </c>
    </row>
    <row r="94" spans="1:105" x14ac:dyDescent="0.25">
      <c r="A94">
        <v>850.07</v>
      </c>
      <c r="B94">
        <v>-0.73755000000000004</v>
      </c>
      <c r="J94">
        <v>52.74</v>
      </c>
      <c r="K94">
        <v>-0.97224999999999995</v>
      </c>
      <c r="L94">
        <v>-3.3326999999999999E-4</v>
      </c>
      <c r="M94">
        <f t="shared" si="23"/>
        <v>0</v>
      </c>
      <c r="N94">
        <f t="shared" si="19"/>
        <v>-0.97224999999999995</v>
      </c>
      <c r="O94">
        <f t="shared" si="20"/>
        <v>333.27</v>
      </c>
      <c r="Q94">
        <v>850.04</v>
      </c>
      <c r="R94">
        <v>-0.71928999999999998</v>
      </c>
      <c r="AA94">
        <v>52.16</v>
      </c>
      <c r="AB94">
        <v>-0.9647</v>
      </c>
      <c r="AC94">
        <v>-3.9208999999999999E-4</v>
      </c>
      <c r="AD94">
        <f t="shared" si="24"/>
        <v>0</v>
      </c>
      <c r="AE94">
        <f t="shared" si="25"/>
        <v>-0.9647</v>
      </c>
      <c r="AF94">
        <f t="shared" si="21"/>
        <v>392.09</v>
      </c>
      <c r="AH94">
        <v>850.21</v>
      </c>
      <c r="AI94">
        <v>-0.73863000000000001</v>
      </c>
      <c r="AJ94">
        <v>0</v>
      </c>
      <c r="AS94">
        <v>53.35</v>
      </c>
      <c r="AT94">
        <v>-0.96526000000000001</v>
      </c>
      <c r="AU94">
        <v>-2.5567E-4</v>
      </c>
      <c r="AV94">
        <f t="shared" si="26"/>
        <v>0</v>
      </c>
      <c r="AW94">
        <f t="shared" si="27"/>
        <v>-0.96526000000000001</v>
      </c>
      <c r="AX94">
        <f t="shared" si="22"/>
        <v>255.67</v>
      </c>
      <c r="AZ94">
        <v>840.09</v>
      </c>
      <c r="BA94">
        <v>-0.71608000000000005</v>
      </c>
      <c r="BB94">
        <v>0</v>
      </c>
      <c r="BL94">
        <v>51.73</v>
      </c>
      <c r="BM94">
        <v>-0.95030000000000003</v>
      </c>
      <c r="BN94">
        <v>-2.0200999999999999E-3</v>
      </c>
      <c r="BO94">
        <f t="shared" si="31"/>
        <v>2020.1</v>
      </c>
      <c r="BS94">
        <v>840.11</v>
      </c>
      <c r="BT94">
        <v>-0.75358999999999998</v>
      </c>
      <c r="BU94">
        <v>0</v>
      </c>
      <c r="CD94">
        <v>51.9</v>
      </c>
      <c r="CE94">
        <v>-0.98385999999999996</v>
      </c>
      <c r="CF94">
        <v>-8.2061999999999999E-4</v>
      </c>
      <c r="CG94">
        <f t="shared" si="28"/>
        <v>-4.1031000000000001E-3</v>
      </c>
      <c r="CH94">
        <f t="shared" si="29"/>
        <v>-0.97975689999999993</v>
      </c>
      <c r="CI94">
        <f t="shared" si="30"/>
        <v>820.62</v>
      </c>
      <c r="CM94">
        <v>830.09</v>
      </c>
      <c r="CN94">
        <v>-0.69193000000000005</v>
      </c>
      <c r="CO94">
        <v>0</v>
      </c>
      <c r="CX94">
        <v>51.07</v>
      </c>
      <c r="CY94">
        <v>-0.93388000000000004</v>
      </c>
      <c r="CZ94">
        <v>-3.0019000000000001E-3</v>
      </c>
      <c r="DA94">
        <f t="shared" si="32"/>
        <v>3001.9</v>
      </c>
    </row>
    <row r="95" spans="1:105" x14ac:dyDescent="0.25">
      <c r="A95">
        <v>860.02</v>
      </c>
      <c r="B95">
        <v>-0.73640000000000005</v>
      </c>
      <c r="J95">
        <v>53.31</v>
      </c>
      <c r="K95">
        <v>-0.97214999999999996</v>
      </c>
      <c r="L95">
        <v>-3.3351000000000002E-4</v>
      </c>
      <c r="M95">
        <f t="shared" si="23"/>
        <v>0</v>
      </c>
      <c r="N95">
        <f t="shared" si="19"/>
        <v>-0.97214999999999996</v>
      </c>
      <c r="O95">
        <f t="shared" si="20"/>
        <v>333.51000000000005</v>
      </c>
      <c r="Q95">
        <v>860.06</v>
      </c>
      <c r="R95">
        <v>-0.72013000000000005</v>
      </c>
      <c r="AA95">
        <v>52.75</v>
      </c>
      <c r="AB95">
        <v>-0.96460999999999997</v>
      </c>
      <c r="AC95">
        <v>-3.9051E-4</v>
      </c>
      <c r="AD95">
        <f t="shared" si="24"/>
        <v>0</v>
      </c>
      <c r="AE95">
        <f t="shared" si="25"/>
        <v>-0.96460999999999997</v>
      </c>
      <c r="AF95">
        <f t="shared" si="21"/>
        <v>390.51</v>
      </c>
      <c r="AH95">
        <v>860</v>
      </c>
      <c r="AI95">
        <v>-0.73640000000000005</v>
      </c>
      <c r="AJ95">
        <v>0</v>
      </c>
      <c r="AS95">
        <v>53.93</v>
      </c>
      <c r="AT95">
        <v>-0.96516000000000002</v>
      </c>
      <c r="AU95">
        <v>-2.5541000000000002E-4</v>
      </c>
      <c r="AV95">
        <f t="shared" si="26"/>
        <v>0</v>
      </c>
      <c r="AW95">
        <f t="shared" si="27"/>
        <v>-0.96516000000000002</v>
      </c>
      <c r="AX95">
        <f t="shared" si="22"/>
        <v>255.41000000000003</v>
      </c>
      <c r="AZ95">
        <v>850.03</v>
      </c>
      <c r="BA95">
        <v>-0.71604000000000001</v>
      </c>
      <c r="BB95">
        <v>0</v>
      </c>
      <c r="BL95">
        <v>52.38</v>
      </c>
      <c r="BM95">
        <v>-0.95020000000000004</v>
      </c>
      <c r="BN95">
        <v>-2.0130999999999999E-3</v>
      </c>
      <c r="BO95">
        <f t="shared" si="31"/>
        <v>2013.1</v>
      </c>
      <c r="BS95">
        <v>850.16</v>
      </c>
      <c r="BT95">
        <v>-0.75221000000000005</v>
      </c>
      <c r="BU95">
        <v>0</v>
      </c>
      <c r="CD95">
        <v>52.47</v>
      </c>
      <c r="CE95">
        <v>-0.98375999999999997</v>
      </c>
      <c r="CF95">
        <v>-8.1965E-4</v>
      </c>
      <c r="CG95">
        <f t="shared" si="28"/>
        <v>-4.0982500000000003E-3</v>
      </c>
      <c r="CH95">
        <f t="shared" si="29"/>
        <v>-0.97966175</v>
      </c>
      <c r="CI95">
        <f t="shared" si="30"/>
        <v>819.65</v>
      </c>
      <c r="CM95">
        <v>840.05</v>
      </c>
      <c r="CN95">
        <v>-0.69171000000000005</v>
      </c>
      <c r="CO95">
        <v>0</v>
      </c>
      <c r="CX95">
        <v>51.71</v>
      </c>
      <c r="CY95">
        <v>-0.93378000000000005</v>
      </c>
      <c r="CZ95">
        <v>-2.9992E-3</v>
      </c>
      <c r="DA95">
        <f t="shared" si="32"/>
        <v>2999.2</v>
      </c>
    </row>
    <row r="96" spans="1:105" x14ac:dyDescent="0.25">
      <c r="A96">
        <v>870.01</v>
      </c>
      <c r="B96">
        <v>-0.73655000000000004</v>
      </c>
      <c r="J96">
        <v>53.96</v>
      </c>
      <c r="K96">
        <v>-0.97206000000000004</v>
      </c>
      <c r="L96">
        <v>-3.3362000000000002E-4</v>
      </c>
      <c r="M96">
        <f t="shared" si="23"/>
        <v>0</v>
      </c>
      <c r="N96">
        <f t="shared" si="19"/>
        <v>-0.97206000000000004</v>
      </c>
      <c r="O96">
        <f t="shared" si="20"/>
        <v>333.62</v>
      </c>
      <c r="Q96">
        <v>870</v>
      </c>
      <c r="R96">
        <v>-0.72006000000000003</v>
      </c>
      <c r="AA96">
        <v>53.33</v>
      </c>
      <c r="AB96">
        <v>-0.96450999999999998</v>
      </c>
      <c r="AC96">
        <v>-3.8894999999999999E-4</v>
      </c>
      <c r="AD96">
        <f t="shared" si="24"/>
        <v>0</v>
      </c>
      <c r="AE96">
        <f t="shared" si="25"/>
        <v>-0.96450999999999998</v>
      </c>
      <c r="AF96">
        <f t="shared" si="21"/>
        <v>388.95</v>
      </c>
      <c r="AH96">
        <v>870.01</v>
      </c>
      <c r="AI96">
        <v>-0.73900999999999994</v>
      </c>
      <c r="AJ96">
        <v>0</v>
      </c>
      <c r="AS96">
        <v>54.62</v>
      </c>
      <c r="AT96">
        <v>-0.96506000000000003</v>
      </c>
      <c r="AU96">
        <v>-2.5517999999999998E-4</v>
      </c>
      <c r="AV96">
        <f t="shared" si="26"/>
        <v>0</v>
      </c>
      <c r="AW96">
        <f t="shared" si="27"/>
        <v>-0.96506000000000003</v>
      </c>
      <c r="AX96">
        <f t="shared" si="22"/>
        <v>255.17999999999998</v>
      </c>
      <c r="AZ96">
        <v>860.04</v>
      </c>
      <c r="BA96">
        <v>-0.71601000000000004</v>
      </c>
      <c r="BB96">
        <v>0</v>
      </c>
      <c r="BL96">
        <v>53.04</v>
      </c>
      <c r="BM96">
        <v>-0.95009999999999994</v>
      </c>
      <c r="BN96">
        <v>-2.0064000000000002E-3</v>
      </c>
      <c r="BO96">
        <f t="shared" si="31"/>
        <v>2006.4</v>
      </c>
      <c r="BS96">
        <v>860.17</v>
      </c>
      <c r="BT96">
        <v>-0.75366</v>
      </c>
      <c r="BU96">
        <v>0</v>
      </c>
      <c r="CD96">
        <v>53.04</v>
      </c>
      <c r="CE96">
        <v>-0.98365000000000002</v>
      </c>
      <c r="CF96">
        <v>-8.1875999999999997E-4</v>
      </c>
      <c r="CG96">
        <f t="shared" si="28"/>
        <v>-4.0937999999999999E-3</v>
      </c>
      <c r="CH96">
        <f t="shared" si="29"/>
        <v>-0.97955619999999999</v>
      </c>
      <c r="CI96">
        <f t="shared" si="30"/>
        <v>818.76</v>
      </c>
      <c r="CM96">
        <v>850.05</v>
      </c>
      <c r="CN96">
        <v>-0.69155</v>
      </c>
      <c r="CO96">
        <v>0</v>
      </c>
      <c r="CX96">
        <v>52.32</v>
      </c>
      <c r="CY96">
        <v>-0.93369000000000002</v>
      </c>
      <c r="CZ96">
        <v>-2.9970000000000001E-3</v>
      </c>
      <c r="DA96">
        <f t="shared" si="32"/>
        <v>2997</v>
      </c>
    </row>
    <row r="97" spans="1:105" x14ac:dyDescent="0.25">
      <c r="A97">
        <v>880.04</v>
      </c>
      <c r="B97">
        <v>-0.73770000000000002</v>
      </c>
      <c r="J97">
        <v>54.58</v>
      </c>
      <c r="K97">
        <v>-0.97197</v>
      </c>
      <c r="L97">
        <v>-3.3362000000000002E-4</v>
      </c>
      <c r="M97">
        <f t="shared" si="23"/>
        <v>0</v>
      </c>
      <c r="N97">
        <f t="shared" si="19"/>
        <v>-0.97197</v>
      </c>
      <c r="O97">
        <f t="shared" si="20"/>
        <v>333.62</v>
      </c>
      <c r="Q97">
        <v>880.17</v>
      </c>
      <c r="R97">
        <v>-0.71706000000000003</v>
      </c>
      <c r="AA97">
        <v>54.01</v>
      </c>
      <c r="AB97">
        <v>-0.96440999999999999</v>
      </c>
      <c r="AC97">
        <v>-3.8739999999999998E-4</v>
      </c>
      <c r="AD97">
        <f t="shared" si="24"/>
        <v>0</v>
      </c>
      <c r="AE97">
        <f t="shared" si="25"/>
        <v>-0.96440999999999999</v>
      </c>
      <c r="AF97">
        <f t="shared" si="21"/>
        <v>387.4</v>
      </c>
      <c r="AH97">
        <v>880.03</v>
      </c>
      <c r="AI97">
        <v>-0.73809000000000002</v>
      </c>
      <c r="AJ97">
        <v>0</v>
      </c>
      <c r="AS97">
        <v>55.28</v>
      </c>
      <c r="AT97">
        <v>-0.96496000000000004</v>
      </c>
      <c r="AU97">
        <v>-2.5499000000000002E-4</v>
      </c>
      <c r="AV97">
        <f t="shared" si="26"/>
        <v>0</v>
      </c>
      <c r="AW97">
        <f t="shared" si="27"/>
        <v>-0.96496000000000004</v>
      </c>
      <c r="AX97">
        <f t="shared" si="22"/>
        <v>254.99000000000004</v>
      </c>
      <c r="AZ97">
        <v>870</v>
      </c>
      <c r="BA97">
        <v>-0.71597</v>
      </c>
      <c r="BB97">
        <v>0</v>
      </c>
      <c r="BL97">
        <v>53.64</v>
      </c>
      <c r="BM97">
        <v>-0.94999</v>
      </c>
      <c r="BN97">
        <v>-2.0003999999999998E-3</v>
      </c>
      <c r="BO97">
        <f t="shared" si="31"/>
        <v>2000.3999999999999</v>
      </c>
      <c r="BS97">
        <v>870</v>
      </c>
      <c r="BT97">
        <v>-0.75014000000000003</v>
      </c>
      <c r="BU97">
        <v>0</v>
      </c>
      <c r="CD97">
        <v>53.62</v>
      </c>
      <c r="CE97">
        <v>-0.98355000000000004</v>
      </c>
      <c r="CF97">
        <v>-8.1798000000000005E-4</v>
      </c>
      <c r="CG97">
        <f t="shared" si="28"/>
        <v>-4.0899000000000005E-3</v>
      </c>
      <c r="CH97">
        <f t="shared" si="29"/>
        <v>-0.97946010000000006</v>
      </c>
      <c r="CI97">
        <f t="shared" si="30"/>
        <v>817.98</v>
      </c>
      <c r="CM97">
        <v>860.14</v>
      </c>
      <c r="CN97">
        <v>-0.69133999999999995</v>
      </c>
      <c r="CO97">
        <v>0</v>
      </c>
      <c r="CX97">
        <v>52.92</v>
      </c>
      <c r="CY97">
        <v>-0.93359999999999999</v>
      </c>
      <c r="CZ97">
        <v>-2.9951999999999999E-3</v>
      </c>
      <c r="DA97">
        <f t="shared" si="32"/>
        <v>2995.2</v>
      </c>
    </row>
    <row r="98" spans="1:105" x14ac:dyDescent="0.25">
      <c r="A98">
        <v>890.04</v>
      </c>
      <c r="B98">
        <v>-0.73724000000000001</v>
      </c>
      <c r="J98">
        <v>55.15</v>
      </c>
      <c r="K98">
        <v>-0.97187000000000001</v>
      </c>
      <c r="L98">
        <v>-3.3351000000000002E-4</v>
      </c>
      <c r="M98">
        <f t="shared" si="23"/>
        <v>0</v>
      </c>
      <c r="N98">
        <f t="shared" si="19"/>
        <v>-0.97187000000000001</v>
      </c>
      <c r="O98">
        <f t="shared" si="20"/>
        <v>333.51000000000005</v>
      </c>
      <c r="Q98">
        <v>890.04</v>
      </c>
      <c r="R98">
        <v>-0.72104999999999997</v>
      </c>
      <c r="AA98">
        <v>54.59</v>
      </c>
      <c r="AB98">
        <v>-0.96431999999999995</v>
      </c>
      <c r="AC98">
        <v>-3.8589000000000001E-4</v>
      </c>
      <c r="AD98">
        <f t="shared" si="24"/>
        <v>0</v>
      </c>
      <c r="AE98">
        <f t="shared" si="25"/>
        <v>-0.96431999999999995</v>
      </c>
      <c r="AF98">
        <f t="shared" si="21"/>
        <v>385.89</v>
      </c>
      <c r="AH98">
        <v>890.16</v>
      </c>
      <c r="AI98">
        <v>-0.73900999999999994</v>
      </c>
      <c r="AJ98">
        <v>0</v>
      </c>
      <c r="AS98">
        <v>55.95</v>
      </c>
      <c r="AT98">
        <v>-0.96486000000000005</v>
      </c>
      <c r="AU98">
        <v>-2.5483999999999999E-4</v>
      </c>
      <c r="AV98">
        <f t="shared" si="26"/>
        <v>0</v>
      </c>
      <c r="AW98">
        <f t="shared" si="27"/>
        <v>-0.96486000000000005</v>
      </c>
      <c r="AX98">
        <f t="shared" si="22"/>
        <v>254.84</v>
      </c>
      <c r="AZ98">
        <v>880.12</v>
      </c>
      <c r="BA98">
        <v>-0.71592999999999996</v>
      </c>
      <c r="BB98">
        <v>0</v>
      </c>
      <c r="BL98">
        <v>54.2</v>
      </c>
      <c r="BM98">
        <v>-0.94989000000000001</v>
      </c>
      <c r="BN98">
        <v>-1.9953000000000002E-3</v>
      </c>
      <c r="BO98">
        <f t="shared" si="31"/>
        <v>1995.3000000000002</v>
      </c>
      <c r="BS98">
        <v>880.07</v>
      </c>
      <c r="BT98">
        <v>-0.75290000000000001</v>
      </c>
      <c r="BU98">
        <v>0</v>
      </c>
      <c r="CD98">
        <v>54.32</v>
      </c>
      <c r="CE98">
        <v>-0.98345000000000005</v>
      </c>
      <c r="CF98">
        <v>-8.1727999999999998E-4</v>
      </c>
      <c r="CG98">
        <f t="shared" si="28"/>
        <v>-4.0863999999999996E-3</v>
      </c>
      <c r="CH98">
        <f t="shared" si="29"/>
        <v>-0.9793636</v>
      </c>
      <c r="CI98">
        <f t="shared" si="30"/>
        <v>817.28</v>
      </c>
      <c r="CM98">
        <v>870.01</v>
      </c>
      <c r="CN98">
        <v>-0.69123000000000001</v>
      </c>
      <c r="CO98">
        <v>0</v>
      </c>
      <c r="CX98">
        <v>53.56</v>
      </c>
      <c r="CY98">
        <v>-0.93350999999999995</v>
      </c>
      <c r="CZ98">
        <v>-2.9938999999999999E-3</v>
      </c>
      <c r="DA98">
        <f t="shared" si="32"/>
        <v>2993.8999999999996</v>
      </c>
    </row>
    <row r="99" spans="1:105" x14ac:dyDescent="0.25">
      <c r="A99">
        <v>900</v>
      </c>
      <c r="B99">
        <v>-0.73755000000000004</v>
      </c>
      <c r="J99">
        <v>55.7</v>
      </c>
      <c r="K99">
        <v>-0.97177999999999998</v>
      </c>
      <c r="L99">
        <v>-3.3333000000000001E-4</v>
      </c>
      <c r="M99">
        <f t="shared" si="23"/>
        <v>0</v>
      </c>
      <c r="N99">
        <f t="shared" si="19"/>
        <v>-0.97177999999999998</v>
      </c>
      <c r="O99">
        <f t="shared" si="20"/>
        <v>333.33</v>
      </c>
      <c r="Q99">
        <v>900.02</v>
      </c>
      <c r="R99">
        <v>-0.71952000000000005</v>
      </c>
      <c r="AA99">
        <v>55.27</v>
      </c>
      <c r="AB99">
        <v>-0.96421999999999997</v>
      </c>
      <c r="AC99">
        <v>-3.8443E-4</v>
      </c>
      <c r="AD99">
        <f t="shared" si="24"/>
        <v>0</v>
      </c>
      <c r="AE99">
        <f t="shared" si="25"/>
        <v>-0.96421999999999997</v>
      </c>
      <c r="AF99">
        <f t="shared" si="21"/>
        <v>384.43</v>
      </c>
      <c r="AH99">
        <v>900.1</v>
      </c>
      <c r="AI99">
        <v>-0.73801000000000005</v>
      </c>
      <c r="AJ99">
        <v>0</v>
      </c>
      <c r="AS99">
        <v>56.57</v>
      </c>
      <c r="AT99">
        <v>-0.96475999999999995</v>
      </c>
      <c r="AU99">
        <v>-2.5472E-4</v>
      </c>
      <c r="AV99">
        <f t="shared" si="26"/>
        <v>0</v>
      </c>
      <c r="AW99">
        <f t="shared" si="27"/>
        <v>-0.96475999999999995</v>
      </c>
      <c r="AX99">
        <f t="shared" si="22"/>
        <v>254.72</v>
      </c>
      <c r="AZ99">
        <v>890.06</v>
      </c>
      <c r="BA99">
        <v>-0.71589999999999998</v>
      </c>
      <c r="BB99">
        <v>0</v>
      </c>
      <c r="BL99">
        <v>54.78</v>
      </c>
      <c r="BM99">
        <v>-0.94977999999999996</v>
      </c>
      <c r="BN99">
        <v>-1.9911E-3</v>
      </c>
      <c r="BO99">
        <f t="shared" si="31"/>
        <v>1991.1</v>
      </c>
      <c r="BS99">
        <v>890.13</v>
      </c>
      <c r="BT99">
        <v>-0.75358999999999998</v>
      </c>
      <c r="BU99">
        <v>0</v>
      </c>
      <c r="CD99">
        <v>55.01</v>
      </c>
      <c r="CE99">
        <v>-0.98334999999999995</v>
      </c>
      <c r="CF99">
        <v>-8.1667000000000003E-4</v>
      </c>
      <c r="CG99">
        <f t="shared" si="28"/>
        <v>-4.0833500000000003E-3</v>
      </c>
      <c r="CH99">
        <f t="shared" si="29"/>
        <v>-0.97926664999999991</v>
      </c>
      <c r="CI99">
        <f t="shared" si="30"/>
        <v>816.67000000000007</v>
      </c>
      <c r="CM99">
        <v>880.05</v>
      </c>
      <c r="CN99">
        <v>-0.69108999999999998</v>
      </c>
      <c r="CO99">
        <v>0</v>
      </c>
      <c r="CX99">
        <v>54.17</v>
      </c>
      <c r="CY99">
        <v>-0.93342000000000003</v>
      </c>
      <c r="CZ99">
        <v>-2.993E-3</v>
      </c>
      <c r="DA99">
        <f t="shared" si="32"/>
        <v>2993</v>
      </c>
    </row>
    <row r="100" spans="1:105" x14ac:dyDescent="0.25">
      <c r="A100">
        <v>910.07</v>
      </c>
      <c r="B100">
        <v>-0.73694000000000004</v>
      </c>
      <c r="J100">
        <v>56.36</v>
      </c>
      <c r="K100">
        <v>-0.97169000000000005</v>
      </c>
      <c r="L100">
        <v>-3.3306999999999998E-4</v>
      </c>
      <c r="M100">
        <f t="shared" si="23"/>
        <v>0</v>
      </c>
      <c r="N100">
        <f t="shared" si="19"/>
        <v>-0.97169000000000005</v>
      </c>
      <c r="O100">
        <f t="shared" si="20"/>
        <v>333.07</v>
      </c>
      <c r="Q100">
        <v>910.18</v>
      </c>
      <c r="R100">
        <v>-0.71745000000000003</v>
      </c>
      <c r="AA100">
        <v>55.92</v>
      </c>
      <c r="AB100">
        <v>-0.96411999999999998</v>
      </c>
      <c r="AC100">
        <v>-3.8307E-4</v>
      </c>
      <c r="AD100">
        <f t="shared" si="24"/>
        <v>0</v>
      </c>
      <c r="AE100">
        <f t="shared" si="25"/>
        <v>-0.96411999999999998</v>
      </c>
      <c r="AF100">
        <f t="shared" si="21"/>
        <v>383.07</v>
      </c>
      <c r="AH100">
        <v>910.16</v>
      </c>
      <c r="AI100">
        <v>-0.73694000000000004</v>
      </c>
      <c r="AJ100">
        <v>0</v>
      </c>
      <c r="AS100">
        <v>57.15</v>
      </c>
      <c r="AT100">
        <v>-0.96465999999999996</v>
      </c>
      <c r="AU100">
        <v>-2.5464999999999998E-4</v>
      </c>
      <c r="AV100">
        <f t="shared" si="26"/>
        <v>0</v>
      </c>
      <c r="AW100">
        <f t="shared" si="27"/>
        <v>-0.96465999999999996</v>
      </c>
      <c r="AX100">
        <f t="shared" si="22"/>
        <v>254.64999999999998</v>
      </c>
      <c r="AZ100">
        <v>900.09</v>
      </c>
      <c r="BA100">
        <v>-0.71586000000000005</v>
      </c>
      <c r="BB100">
        <v>0</v>
      </c>
      <c r="BL100">
        <v>55.37</v>
      </c>
      <c r="BM100">
        <v>-0.94967000000000001</v>
      </c>
      <c r="BN100">
        <v>-1.9878999999999999E-3</v>
      </c>
      <c r="BO100">
        <f t="shared" si="31"/>
        <v>1987.8999999999999</v>
      </c>
      <c r="BS100">
        <v>900.17</v>
      </c>
      <c r="BT100">
        <v>-0.75227999999999995</v>
      </c>
      <c r="BU100">
        <v>0</v>
      </c>
      <c r="CD100">
        <v>55.59</v>
      </c>
      <c r="CE100">
        <v>-0.98324999999999996</v>
      </c>
      <c r="CF100">
        <v>-8.1612000000000004E-4</v>
      </c>
      <c r="CG100">
        <f t="shared" si="28"/>
        <v>-4.0806000000000002E-3</v>
      </c>
      <c r="CH100">
        <f t="shared" si="29"/>
        <v>-0.97916939999999997</v>
      </c>
      <c r="CI100">
        <f t="shared" si="30"/>
        <v>816.12</v>
      </c>
      <c r="CM100">
        <v>890.15</v>
      </c>
      <c r="CN100">
        <v>-0.69094</v>
      </c>
      <c r="CO100">
        <v>0</v>
      </c>
      <c r="CX100">
        <v>54.72</v>
      </c>
      <c r="CY100">
        <v>-0.93332999999999999</v>
      </c>
      <c r="CZ100">
        <v>-2.9922999999999998E-3</v>
      </c>
      <c r="DA100">
        <f t="shared" si="32"/>
        <v>2992.2999999999997</v>
      </c>
    </row>
    <row r="101" spans="1:105" x14ac:dyDescent="0.25">
      <c r="A101">
        <v>920</v>
      </c>
      <c r="B101">
        <v>-0.73794000000000004</v>
      </c>
      <c r="J101">
        <v>57.06</v>
      </c>
      <c r="K101">
        <v>-0.97158999999999995</v>
      </c>
      <c r="L101">
        <v>-3.3278000000000002E-4</v>
      </c>
      <c r="M101">
        <f t="shared" si="23"/>
        <v>0</v>
      </c>
      <c r="N101">
        <f t="shared" si="19"/>
        <v>-0.97158999999999995</v>
      </c>
      <c r="O101">
        <f t="shared" si="20"/>
        <v>332.78000000000003</v>
      </c>
      <c r="Q101">
        <v>920.01</v>
      </c>
      <c r="R101">
        <v>-0.71875</v>
      </c>
      <c r="AA101">
        <v>56.55</v>
      </c>
      <c r="AB101">
        <v>-0.96401999999999999</v>
      </c>
      <c r="AC101">
        <v>-3.8181000000000001E-4</v>
      </c>
      <c r="AD101">
        <f t="shared" si="24"/>
        <v>0</v>
      </c>
      <c r="AE101">
        <f t="shared" si="25"/>
        <v>-0.96401999999999999</v>
      </c>
      <c r="AF101">
        <f t="shared" si="21"/>
        <v>381.81</v>
      </c>
      <c r="AH101">
        <v>920.02</v>
      </c>
      <c r="AI101">
        <v>-0.73870000000000002</v>
      </c>
      <c r="AJ101">
        <v>0</v>
      </c>
      <c r="AS101">
        <v>57.78</v>
      </c>
      <c r="AT101">
        <v>-0.96455999999999997</v>
      </c>
      <c r="AU101">
        <v>-2.5461E-4</v>
      </c>
      <c r="AV101">
        <f t="shared" si="26"/>
        <v>0</v>
      </c>
      <c r="AW101">
        <f t="shared" si="27"/>
        <v>-0.96455999999999997</v>
      </c>
      <c r="AX101">
        <f t="shared" si="22"/>
        <v>254.61</v>
      </c>
      <c r="AZ101">
        <v>910.03</v>
      </c>
      <c r="BA101">
        <v>-0.71582000000000001</v>
      </c>
      <c r="BB101">
        <v>0</v>
      </c>
      <c r="BL101">
        <v>56.07</v>
      </c>
      <c r="BM101">
        <v>-0.94957000000000003</v>
      </c>
      <c r="BN101">
        <v>-1.9857999999999998E-3</v>
      </c>
      <c r="BO101">
        <f t="shared" si="31"/>
        <v>1985.7999999999997</v>
      </c>
      <c r="BS101">
        <v>910.17</v>
      </c>
      <c r="BT101">
        <v>-0.75227999999999995</v>
      </c>
      <c r="BU101">
        <v>0</v>
      </c>
      <c r="CD101">
        <v>56.17</v>
      </c>
      <c r="CE101">
        <v>-0.98314999999999997</v>
      </c>
      <c r="CF101">
        <v>-8.1563000000000002E-4</v>
      </c>
      <c r="CG101">
        <f t="shared" si="28"/>
        <v>-4.07815E-3</v>
      </c>
      <c r="CH101">
        <f t="shared" si="29"/>
        <v>-0.97907184999999997</v>
      </c>
      <c r="CI101">
        <f t="shared" si="30"/>
        <v>815.63</v>
      </c>
      <c r="CM101">
        <v>900.15</v>
      </c>
      <c r="CN101">
        <v>-0.69079999999999997</v>
      </c>
      <c r="CO101">
        <v>0</v>
      </c>
      <c r="CX101">
        <v>55.36</v>
      </c>
      <c r="CY101">
        <v>-0.93323999999999996</v>
      </c>
      <c r="CZ101">
        <v>-2.9916999999999999E-3</v>
      </c>
      <c r="DA101">
        <f t="shared" si="32"/>
        <v>2991.7</v>
      </c>
    </row>
    <row r="102" spans="1:105" x14ac:dyDescent="0.25">
      <c r="A102">
        <v>930.02</v>
      </c>
      <c r="B102">
        <v>-0.73794000000000004</v>
      </c>
      <c r="J102">
        <v>57.7</v>
      </c>
      <c r="K102">
        <v>-0.97150000000000003</v>
      </c>
      <c r="L102">
        <v>-3.3248000000000002E-4</v>
      </c>
      <c r="M102">
        <f t="shared" si="23"/>
        <v>0</v>
      </c>
      <c r="N102">
        <f t="shared" si="19"/>
        <v>-0.97150000000000003</v>
      </c>
      <c r="O102">
        <f t="shared" si="20"/>
        <v>332.48</v>
      </c>
      <c r="Q102">
        <v>930.14</v>
      </c>
      <c r="R102">
        <v>-0.72028999999999999</v>
      </c>
      <c r="AA102">
        <v>57.2</v>
      </c>
      <c r="AB102">
        <v>-0.96392</v>
      </c>
      <c r="AC102">
        <v>-3.8068999999999999E-4</v>
      </c>
      <c r="AD102">
        <f t="shared" si="24"/>
        <v>0</v>
      </c>
      <c r="AE102">
        <f t="shared" si="25"/>
        <v>-0.96392</v>
      </c>
      <c r="AF102">
        <f t="shared" si="21"/>
        <v>380.69</v>
      </c>
      <c r="AH102">
        <v>930.02</v>
      </c>
      <c r="AI102">
        <v>-0.73716999999999999</v>
      </c>
      <c r="AJ102">
        <v>0</v>
      </c>
      <c r="AS102">
        <v>58.33</v>
      </c>
      <c r="AT102">
        <v>-0.96445000000000003</v>
      </c>
      <c r="AU102">
        <v>-2.5462999999999999E-4</v>
      </c>
      <c r="AV102">
        <f t="shared" si="26"/>
        <v>0</v>
      </c>
      <c r="AW102">
        <f t="shared" si="27"/>
        <v>-0.96445000000000003</v>
      </c>
      <c r="AX102">
        <f t="shared" si="22"/>
        <v>254.63</v>
      </c>
      <c r="AZ102">
        <v>920.04</v>
      </c>
      <c r="BA102">
        <v>-0.71577999999999997</v>
      </c>
      <c r="BB102">
        <v>0</v>
      </c>
      <c r="BL102">
        <v>56.75</v>
      </c>
      <c r="BM102">
        <v>-0.94945999999999997</v>
      </c>
      <c r="BN102">
        <v>-1.9845000000000002E-3</v>
      </c>
      <c r="BO102">
        <f t="shared" si="31"/>
        <v>1984.5000000000002</v>
      </c>
      <c r="BS102">
        <v>920.05</v>
      </c>
      <c r="BT102">
        <v>-0.75182000000000004</v>
      </c>
      <c r="BU102">
        <v>0</v>
      </c>
      <c r="CD102">
        <v>56.76</v>
      </c>
      <c r="CE102">
        <v>-0.98304999999999998</v>
      </c>
      <c r="CF102">
        <v>-8.1515999999999999E-4</v>
      </c>
      <c r="CG102">
        <f t="shared" si="28"/>
        <v>-4.0758000000000001E-3</v>
      </c>
      <c r="CH102">
        <f t="shared" si="29"/>
        <v>-0.97897420000000002</v>
      </c>
      <c r="CI102">
        <f t="shared" si="30"/>
        <v>815.16</v>
      </c>
      <c r="CM102">
        <v>910.05</v>
      </c>
      <c r="CN102">
        <v>-0.69067999999999996</v>
      </c>
      <c r="CO102">
        <v>0</v>
      </c>
      <c r="CX102">
        <v>55.96</v>
      </c>
      <c r="CY102">
        <v>-0.93315999999999999</v>
      </c>
      <c r="CZ102">
        <v>-2.9910000000000002E-3</v>
      </c>
      <c r="DA102">
        <f t="shared" si="32"/>
        <v>2991</v>
      </c>
    </row>
    <row r="103" spans="1:105" x14ac:dyDescent="0.25">
      <c r="A103">
        <v>940</v>
      </c>
      <c r="B103">
        <v>-0.73677999999999999</v>
      </c>
      <c r="J103">
        <v>58.31</v>
      </c>
      <c r="K103">
        <v>-0.97140000000000004</v>
      </c>
      <c r="L103">
        <v>-3.3219E-4</v>
      </c>
      <c r="M103">
        <f t="shared" si="23"/>
        <v>0</v>
      </c>
      <c r="N103">
        <f t="shared" si="19"/>
        <v>-0.97140000000000004</v>
      </c>
      <c r="O103">
        <f t="shared" si="20"/>
        <v>332.19</v>
      </c>
      <c r="Q103">
        <v>940.01</v>
      </c>
      <c r="R103">
        <v>-0.71828999999999998</v>
      </c>
      <c r="AA103">
        <v>57.87</v>
      </c>
      <c r="AB103">
        <v>-0.96382000000000001</v>
      </c>
      <c r="AC103">
        <v>-3.7972E-4</v>
      </c>
      <c r="AD103">
        <f t="shared" si="24"/>
        <v>0</v>
      </c>
      <c r="AE103">
        <f t="shared" si="25"/>
        <v>-0.96382000000000001</v>
      </c>
      <c r="AF103">
        <f t="shared" si="21"/>
        <v>379.72</v>
      </c>
      <c r="AH103">
        <v>940.07</v>
      </c>
      <c r="AI103">
        <v>-0.73724000000000001</v>
      </c>
      <c r="AJ103">
        <v>0</v>
      </c>
      <c r="AS103">
        <v>58.94</v>
      </c>
      <c r="AT103">
        <v>-0.96435000000000004</v>
      </c>
      <c r="AU103">
        <v>-2.5469000000000002E-4</v>
      </c>
      <c r="AV103">
        <f t="shared" si="26"/>
        <v>0</v>
      </c>
      <c r="AW103">
        <f t="shared" si="27"/>
        <v>-0.96435000000000004</v>
      </c>
      <c r="AX103">
        <f t="shared" si="22"/>
        <v>254.69000000000003</v>
      </c>
      <c r="AZ103">
        <v>930.06</v>
      </c>
      <c r="BA103">
        <v>-0.71574000000000004</v>
      </c>
      <c r="BB103">
        <v>0</v>
      </c>
      <c r="BL103">
        <v>57.4</v>
      </c>
      <c r="BM103">
        <v>-0.94935000000000003</v>
      </c>
      <c r="BN103">
        <v>-1.9840999999999999E-3</v>
      </c>
      <c r="BO103">
        <f t="shared" si="31"/>
        <v>1984.1</v>
      </c>
      <c r="BS103">
        <v>930.17</v>
      </c>
      <c r="BT103">
        <v>-0.75190000000000001</v>
      </c>
      <c r="BU103">
        <v>0</v>
      </c>
      <c r="CD103">
        <v>57.33</v>
      </c>
      <c r="CE103">
        <v>-0.98294999999999999</v>
      </c>
      <c r="CF103">
        <v>-8.1470000000000002E-4</v>
      </c>
      <c r="CG103">
        <f t="shared" si="28"/>
        <v>-4.0734999999999999E-3</v>
      </c>
      <c r="CH103">
        <f t="shared" si="29"/>
        <v>-0.97887650000000004</v>
      </c>
      <c r="CI103">
        <f t="shared" si="30"/>
        <v>814.7</v>
      </c>
      <c r="CM103">
        <v>920.06</v>
      </c>
      <c r="CN103">
        <v>-0.69049000000000005</v>
      </c>
      <c r="CO103">
        <v>0</v>
      </c>
      <c r="CX103">
        <v>56.57</v>
      </c>
      <c r="CY103">
        <v>-0.93306999999999995</v>
      </c>
      <c r="CZ103">
        <v>-2.9900999999999999E-3</v>
      </c>
      <c r="DA103">
        <f t="shared" si="32"/>
        <v>2990.1</v>
      </c>
    </row>
    <row r="104" spans="1:105" x14ac:dyDescent="0.25">
      <c r="A104">
        <v>950.02</v>
      </c>
      <c r="B104">
        <v>-0.73624999999999996</v>
      </c>
      <c r="J104">
        <v>58.95</v>
      </c>
      <c r="K104">
        <v>-0.97130000000000005</v>
      </c>
      <c r="L104">
        <v>-3.3194000000000002E-4</v>
      </c>
      <c r="M104">
        <f t="shared" si="23"/>
        <v>0</v>
      </c>
      <c r="N104">
        <f t="shared" si="19"/>
        <v>-0.97130000000000005</v>
      </c>
      <c r="O104">
        <f t="shared" si="20"/>
        <v>331.94</v>
      </c>
      <c r="Q104">
        <v>950.04</v>
      </c>
      <c r="R104">
        <v>-0.71828999999999998</v>
      </c>
      <c r="AA104">
        <v>58.46</v>
      </c>
      <c r="AB104">
        <v>-0.96370999999999996</v>
      </c>
      <c r="AC104">
        <v>-3.7889999999999999E-4</v>
      </c>
      <c r="AD104">
        <f t="shared" si="24"/>
        <v>0</v>
      </c>
      <c r="AE104">
        <f t="shared" si="25"/>
        <v>-0.96370999999999996</v>
      </c>
      <c r="AF104">
        <f t="shared" si="21"/>
        <v>378.9</v>
      </c>
      <c r="AH104">
        <v>950.11</v>
      </c>
      <c r="AI104">
        <v>-0.73870000000000002</v>
      </c>
      <c r="AJ104">
        <v>0</v>
      </c>
      <c r="AS104">
        <v>59.59</v>
      </c>
      <c r="AT104">
        <v>-0.96425000000000005</v>
      </c>
      <c r="AU104">
        <v>-2.5481000000000001E-4</v>
      </c>
      <c r="AV104">
        <f t="shared" si="26"/>
        <v>0</v>
      </c>
      <c r="AW104">
        <f t="shared" si="27"/>
        <v>-0.96425000000000005</v>
      </c>
      <c r="AX104">
        <f t="shared" si="22"/>
        <v>254.81</v>
      </c>
      <c r="AZ104">
        <v>940.05</v>
      </c>
      <c r="BA104">
        <v>-0.7157</v>
      </c>
      <c r="BB104">
        <v>0</v>
      </c>
      <c r="BL104">
        <v>58</v>
      </c>
      <c r="BM104">
        <v>-0.94923999999999997</v>
      </c>
      <c r="BN104">
        <v>-1.9845000000000002E-3</v>
      </c>
      <c r="BO104">
        <f t="shared" si="31"/>
        <v>1984.5000000000002</v>
      </c>
      <c r="BS104">
        <v>940.18</v>
      </c>
      <c r="BT104">
        <v>-0.75212999999999997</v>
      </c>
      <c r="BU104">
        <v>0</v>
      </c>
      <c r="CD104">
        <v>58.02</v>
      </c>
      <c r="CE104">
        <v>-0.98285999999999996</v>
      </c>
      <c r="CF104">
        <v>-8.1421E-4</v>
      </c>
      <c r="CG104">
        <f t="shared" si="28"/>
        <v>-4.0710499999999997E-3</v>
      </c>
      <c r="CH104">
        <f t="shared" si="29"/>
        <v>-0.97878894999999999</v>
      </c>
      <c r="CI104">
        <f t="shared" si="30"/>
        <v>814.21</v>
      </c>
      <c r="CM104">
        <v>930.07</v>
      </c>
      <c r="CN104">
        <v>-0.69033999999999995</v>
      </c>
      <c r="CO104">
        <v>0</v>
      </c>
      <c r="CX104">
        <v>57.18</v>
      </c>
      <c r="CY104">
        <v>-0.93298000000000003</v>
      </c>
      <c r="CZ104">
        <v>-2.9887E-3</v>
      </c>
      <c r="DA104">
        <f t="shared" si="32"/>
        <v>2988.7</v>
      </c>
    </row>
    <row r="105" spans="1:105" x14ac:dyDescent="0.25">
      <c r="A105">
        <v>960.05</v>
      </c>
      <c r="B105">
        <v>-0.73648000000000002</v>
      </c>
      <c r="J105">
        <v>59.51</v>
      </c>
      <c r="K105">
        <v>-0.97119999999999995</v>
      </c>
      <c r="L105">
        <v>-3.3176000000000001E-4</v>
      </c>
      <c r="M105">
        <f t="shared" si="23"/>
        <v>0</v>
      </c>
      <c r="N105">
        <f t="shared" si="19"/>
        <v>-0.97119999999999995</v>
      </c>
      <c r="O105">
        <f t="shared" si="20"/>
        <v>331.76</v>
      </c>
      <c r="Q105">
        <v>960.03</v>
      </c>
      <c r="R105">
        <v>-0.71860000000000002</v>
      </c>
      <c r="AA105">
        <v>59.02</v>
      </c>
      <c r="AB105">
        <v>-0.96360999999999997</v>
      </c>
      <c r="AC105">
        <v>-3.7825000000000001E-4</v>
      </c>
      <c r="AD105">
        <f t="shared" si="24"/>
        <v>0</v>
      </c>
      <c r="AE105">
        <f t="shared" si="25"/>
        <v>-0.96360999999999997</v>
      </c>
      <c r="AF105">
        <f t="shared" si="21"/>
        <v>378.25</v>
      </c>
      <c r="AH105">
        <v>960.07</v>
      </c>
      <c r="AI105">
        <v>-0.73870000000000002</v>
      </c>
      <c r="AJ105">
        <v>0</v>
      </c>
      <c r="AS105">
        <v>60.28</v>
      </c>
      <c r="AT105">
        <v>-0.96414</v>
      </c>
      <c r="AU105">
        <v>-2.5496999999999998E-4</v>
      </c>
      <c r="AV105">
        <f t="shared" si="26"/>
        <v>0</v>
      </c>
      <c r="AW105">
        <f t="shared" si="27"/>
        <v>-0.96414</v>
      </c>
      <c r="AX105">
        <f t="shared" si="22"/>
        <v>254.96999999999997</v>
      </c>
      <c r="AZ105">
        <v>950.08</v>
      </c>
      <c r="BA105">
        <v>-0.71565999999999996</v>
      </c>
      <c r="BB105">
        <v>0</v>
      </c>
      <c r="BL105">
        <v>58.66</v>
      </c>
      <c r="BM105">
        <v>-0.94913999999999998</v>
      </c>
      <c r="BN105">
        <v>-1.9857999999999998E-3</v>
      </c>
      <c r="BO105">
        <f t="shared" si="31"/>
        <v>1985.7999999999997</v>
      </c>
      <c r="BS105">
        <v>950.18</v>
      </c>
      <c r="BT105">
        <v>-0.75151999999999997</v>
      </c>
      <c r="BU105">
        <v>0</v>
      </c>
      <c r="CD105">
        <v>58.62</v>
      </c>
      <c r="CE105">
        <v>-0.98275999999999997</v>
      </c>
      <c r="CF105">
        <v>-8.1366000000000001E-4</v>
      </c>
      <c r="CG105">
        <f t="shared" si="28"/>
        <v>-4.0683000000000004E-3</v>
      </c>
      <c r="CH105">
        <f t="shared" si="29"/>
        <v>-0.97869169999999994</v>
      </c>
      <c r="CI105">
        <f t="shared" si="30"/>
        <v>813.66</v>
      </c>
      <c r="CM105">
        <v>940.04</v>
      </c>
      <c r="CN105">
        <v>-0.69016999999999995</v>
      </c>
      <c r="CO105">
        <v>0</v>
      </c>
      <c r="CX105">
        <v>57.76</v>
      </c>
      <c r="CY105">
        <v>-0.93289</v>
      </c>
      <c r="CZ105">
        <v>-2.9867000000000001E-3</v>
      </c>
      <c r="DA105">
        <f t="shared" si="32"/>
        <v>2986.7000000000003</v>
      </c>
    </row>
    <row r="106" spans="1:105" x14ac:dyDescent="0.25">
      <c r="A106">
        <v>970.08</v>
      </c>
      <c r="B106">
        <v>-0.73677999999999999</v>
      </c>
      <c r="J106">
        <v>60.1</v>
      </c>
      <c r="K106">
        <v>-0.97109999999999996</v>
      </c>
      <c r="L106">
        <v>-3.3166000000000001E-4</v>
      </c>
      <c r="M106">
        <f t="shared" si="23"/>
        <v>0</v>
      </c>
      <c r="N106">
        <f t="shared" si="19"/>
        <v>-0.97109999999999996</v>
      </c>
      <c r="O106">
        <f t="shared" si="20"/>
        <v>331.66</v>
      </c>
      <c r="Q106">
        <v>970.07</v>
      </c>
      <c r="R106">
        <v>-0.71867999999999999</v>
      </c>
      <c r="AA106">
        <v>59.59</v>
      </c>
      <c r="AB106">
        <v>-0.96350999999999998</v>
      </c>
      <c r="AC106">
        <v>-3.7776999999999998E-4</v>
      </c>
      <c r="AD106">
        <f t="shared" si="24"/>
        <v>0</v>
      </c>
      <c r="AE106">
        <f t="shared" si="25"/>
        <v>-0.96350999999999998</v>
      </c>
      <c r="AF106">
        <f t="shared" si="21"/>
        <v>377.77</v>
      </c>
      <c r="AH106">
        <v>970.03</v>
      </c>
      <c r="AI106">
        <v>-0.73863000000000001</v>
      </c>
      <c r="AJ106">
        <v>0</v>
      </c>
      <c r="AS106">
        <v>60.98</v>
      </c>
      <c r="AT106">
        <v>-0.96404000000000001</v>
      </c>
      <c r="AU106">
        <v>-2.5517999999999998E-4</v>
      </c>
      <c r="AV106">
        <f t="shared" si="26"/>
        <v>0</v>
      </c>
      <c r="AW106">
        <f t="shared" si="27"/>
        <v>-0.96404000000000001</v>
      </c>
      <c r="AX106">
        <f t="shared" si="22"/>
        <v>255.17999999999998</v>
      </c>
      <c r="AZ106">
        <v>960.03</v>
      </c>
      <c r="BA106">
        <v>-0.71562000000000003</v>
      </c>
      <c r="BB106">
        <v>0</v>
      </c>
      <c r="BL106">
        <v>59.22</v>
      </c>
      <c r="BM106">
        <v>-0.94903000000000004</v>
      </c>
      <c r="BN106">
        <v>-1.9880000000000002E-3</v>
      </c>
      <c r="BO106">
        <f t="shared" si="31"/>
        <v>1988.0000000000002</v>
      </c>
      <c r="BS106">
        <v>960.17</v>
      </c>
      <c r="BT106">
        <v>-0.75221000000000005</v>
      </c>
      <c r="BU106">
        <v>0</v>
      </c>
      <c r="CD106">
        <v>59.23</v>
      </c>
      <c r="CE106">
        <v>-0.98265999999999998</v>
      </c>
      <c r="CF106">
        <v>-8.1302999999999996E-4</v>
      </c>
      <c r="CG106">
        <f t="shared" si="28"/>
        <v>-4.06515E-3</v>
      </c>
      <c r="CH106">
        <f t="shared" si="29"/>
        <v>-0.97859485000000002</v>
      </c>
      <c r="CI106">
        <f t="shared" si="30"/>
        <v>813.03</v>
      </c>
      <c r="CM106">
        <v>950.07</v>
      </c>
      <c r="CN106">
        <v>-0.68996000000000002</v>
      </c>
      <c r="CO106">
        <v>0</v>
      </c>
      <c r="CX106">
        <v>58.38</v>
      </c>
      <c r="CY106">
        <v>-0.93279999999999996</v>
      </c>
      <c r="CZ106">
        <v>-2.9840000000000001E-3</v>
      </c>
      <c r="DA106">
        <f t="shared" si="32"/>
        <v>2984</v>
      </c>
    </row>
    <row r="107" spans="1:105" x14ac:dyDescent="0.25">
      <c r="A107">
        <v>980.01</v>
      </c>
      <c r="B107">
        <v>-0.73624999999999996</v>
      </c>
      <c r="J107">
        <v>60.69</v>
      </c>
      <c r="K107">
        <v>-0.97099999999999997</v>
      </c>
      <c r="L107">
        <v>-3.3167E-4</v>
      </c>
      <c r="M107">
        <f t="shared" si="23"/>
        <v>0</v>
      </c>
      <c r="N107">
        <f t="shared" si="19"/>
        <v>-0.97099999999999997</v>
      </c>
      <c r="O107">
        <f t="shared" si="20"/>
        <v>331.67</v>
      </c>
      <c r="Q107">
        <v>980.04</v>
      </c>
      <c r="R107">
        <v>-0.71882999999999997</v>
      </c>
      <c r="AA107">
        <v>60.29</v>
      </c>
      <c r="AB107">
        <v>-0.96340000000000003</v>
      </c>
      <c r="AC107">
        <v>-3.7744999999999999E-4</v>
      </c>
      <c r="AD107">
        <f t="shared" si="24"/>
        <v>0</v>
      </c>
      <c r="AE107">
        <f t="shared" si="25"/>
        <v>-0.96340000000000003</v>
      </c>
      <c r="AF107">
        <f t="shared" si="21"/>
        <v>377.45</v>
      </c>
      <c r="AH107">
        <v>980.17</v>
      </c>
      <c r="AI107">
        <v>-0.73770000000000002</v>
      </c>
      <c r="AJ107">
        <v>0</v>
      </c>
      <c r="AS107">
        <v>61.6</v>
      </c>
      <c r="AT107">
        <v>-0.96392999999999995</v>
      </c>
      <c r="AU107">
        <v>-2.5542000000000002E-4</v>
      </c>
      <c r="AV107">
        <f t="shared" si="26"/>
        <v>0</v>
      </c>
      <c r="AW107">
        <f t="shared" si="27"/>
        <v>-0.96392999999999995</v>
      </c>
      <c r="AX107">
        <f t="shared" si="22"/>
        <v>255.42000000000002</v>
      </c>
      <c r="AZ107">
        <v>970.06</v>
      </c>
      <c r="BA107">
        <v>-0.71557999999999999</v>
      </c>
      <c r="BB107">
        <v>0</v>
      </c>
      <c r="BL107">
        <v>59.78</v>
      </c>
      <c r="BM107">
        <v>-0.94893000000000005</v>
      </c>
      <c r="BN107">
        <v>-1.9911999999999998E-3</v>
      </c>
      <c r="BO107">
        <f t="shared" si="31"/>
        <v>1991.1999999999998</v>
      </c>
      <c r="BS107">
        <v>970.07</v>
      </c>
      <c r="BT107">
        <v>-0.75097999999999998</v>
      </c>
      <c r="BU107">
        <v>0</v>
      </c>
      <c r="CD107">
        <v>59.8</v>
      </c>
      <c r="CE107">
        <v>-0.98257000000000005</v>
      </c>
      <c r="CF107">
        <v>-8.1227999999999997E-4</v>
      </c>
      <c r="CG107">
        <f t="shared" si="28"/>
        <v>-4.0613999999999997E-3</v>
      </c>
      <c r="CH107">
        <f t="shared" si="29"/>
        <v>-0.97850860000000006</v>
      </c>
      <c r="CI107">
        <f t="shared" si="30"/>
        <v>812.28</v>
      </c>
      <c r="CM107">
        <v>960.01</v>
      </c>
      <c r="CN107">
        <v>-0.68972</v>
      </c>
      <c r="CO107">
        <v>0</v>
      </c>
      <c r="CX107">
        <v>58.99</v>
      </c>
      <c r="CY107">
        <v>-0.93271000000000004</v>
      </c>
      <c r="CZ107">
        <v>-2.9805000000000001E-3</v>
      </c>
      <c r="DA107">
        <f t="shared" si="32"/>
        <v>2980.5</v>
      </c>
    </row>
    <row r="108" spans="1:105" x14ac:dyDescent="0.25">
      <c r="A108">
        <v>990.05</v>
      </c>
      <c r="B108">
        <v>-0.73709000000000002</v>
      </c>
      <c r="J108">
        <v>61.27</v>
      </c>
      <c r="K108">
        <v>-0.97089999999999999</v>
      </c>
      <c r="L108">
        <v>-3.3178999999999999E-4</v>
      </c>
      <c r="M108">
        <f t="shared" si="23"/>
        <v>0</v>
      </c>
      <c r="N108">
        <f t="shared" si="19"/>
        <v>-0.97089999999999999</v>
      </c>
      <c r="O108">
        <f t="shared" si="20"/>
        <v>331.79</v>
      </c>
      <c r="Q108">
        <v>990.08</v>
      </c>
      <c r="R108">
        <v>-0.72052000000000005</v>
      </c>
      <c r="AA108">
        <v>60.95</v>
      </c>
      <c r="AB108">
        <v>-0.96330000000000005</v>
      </c>
      <c r="AC108">
        <v>-3.7728000000000002E-4</v>
      </c>
      <c r="AD108">
        <f t="shared" si="24"/>
        <v>0</v>
      </c>
      <c r="AE108">
        <f t="shared" si="25"/>
        <v>-0.96330000000000005</v>
      </c>
      <c r="AF108">
        <f t="shared" si="21"/>
        <v>377.28000000000003</v>
      </c>
      <c r="AH108">
        <v>990.04</v>
      </c>
      <c r="AI108">
        <v>-0.73755000000000004</v>
      </c>
      <c r="AJ108">
        <v>0</v>
      </c>
      <c r="AS108">
        <v>62.17</v>
      </c>
      <c r="AT108">
        <v>-0.96382999999999996</v>
      </c>
      <c r="AU108">
        <v>-2.5568999999999999E-4</v>
      </c>
      <c r="AV108">
        <f t="shared" si="26"/>
        <v>0</v>
      </c>
      <c r="AW108">
        <f t="shared" si="27"/>
        <v>-0.96382999999999996</v>
      </c>
      <c r="AX108">
        <f t="shared" si="22"/>
        <v>255.69</v>
      </c>
      <c r="AZ108">
        <v>980.09</v>
      </c>
      <c r="BA108">
        <v>-0.71553999999999995</v>
      </c>
      <c r="BB108">
        <v>0</v>
      </c>
      <c r="BL108">
        <v>60.45</v>
      </c>
      <c r="BM108">
        <v>-0.94882</v>
      </c>
      <c r="BN108">
        <v>-1.9951999999999999E-3</v>
      </c>
      <c r="BO108">
        <f t="shared" si="31"/>
        <v>1995.1999999999998</v>
      </c>
      <c r="BS108">
        <v>980.06</v>
      </c>
      <c r="BT108">
        <v>-0.75175000000000003</v>
      </c>
      <c r="BU108">
        <v>0</v>
      </c>
      <c r="CD108">
        <v>60.42</v>
      </c>
      <c r="CE108">
        <v>-0.98246999999999995</v>
      </c>
      <c r="CF108">
        <v>-8.1138E-4</v>
      </c>
      <c r="CG108">
        <f t="shared" si="28"/>
        <v>-4.0569000000000004E-3</v>
      </c>
      <c r="CH108">
        <f t="shared" si="29"/>
        <v>-0.97841309999999992</v>
      </c>
      <c r="CI108">
        <f t="shared" si="30"/>
        <v>811.38</v>
      </c>
      <c r="CM108">
        <v>970.07</v>
      </c>
      <c r="CN108">
        <v>-0.68947999999999998</v>
      </c>
      <c r="CO108">
        <v>0</v>
      </c>
      <c r="CX108">
        <v>59.64</v>
      </c>
      <c r="CY108">
        <v>-0.93262</v>
      </c>
      <c r="CZ108">
        <v>-2.9759999999999999E-3</v>
      </c>
      <c r="DA108">
        <f t="shared" si="32"/>
        <v>2976</v>
      </c>
    </row>
    <row r="109" spans="1:105" x14ac:dyDescent="0.25">
      <c r="A109">
        <v>1000.18</v>
      </c>
      <c r="B109">
        <v>-0.73463999999999996</v>
      </c>
      <c r="J109">
        <v>61.97</v>
      </c>
      <c r="K109">
        <v>-0.97079000000000004</v>
      </c>
      <c r="L109">
        <v>-3.3205000000000002E-4</v>
      </c>
      <c r="M109">
        <f t="shared" si="23"/>
        <v>0</v>
      </c>
      <c r="N109">
        <f t="shared" si="19"/>
        <v>-0.97079000000000004</v>
      </c>
      <c r="O109">
        <f t="shared" si="20"/>
        <v>332.05</v>
      </c>
      <c r="Q109">
        <v>1000.14</v>
      </c>
      <c r="R109">
        <v>-0.71814</v>
      </c>
      <c r="AA109">
        <v>61.54</v>
      </c>
      <c r="AB109">
        <v>-0.96318999999999999</v>
      </c>
      <c r="AC109">
        <v>-3.7727000000000003E-4</v>
      </c>
      <c r="AD109">
        <f t="shared" si="24"/>
        <v>0</v>
      </c>
      <c r="AE109">
        <f t="shared" si="25"/>
        <v>-0.96318999999999999</v>
      </c>
      <c r="AF109">
        <f t="shared" si="21"/>
        <v>377.27000000000004</v>
      </c>
      <c r="AH109">
        <v>1000.17</v>
      </c>
      <c r="AI109">
        <v>-0.73663000000000001</v>
      </c>
      <c r="AJ109">
        <v>0</v>
      </c>
      <c r="AS109">
        <v>62.83</v>
      </c>
      <c r="AT109">
        <v>-0.96372999999999998</v>
      </c>
      <c r="AU109">
        <v>-2.5596000000000001E-4</v>
      </c>
      <c r="AV109">
        <f t="shared" si="26"/>
        <v>0</v>
      </c>
      <c r="AW109">
        <f t="shared" si="27"/>
        <v>-0.96372999999999998</v>
      </c>
      <c r="AX109">
        <f t="shared" si="22"/>
        <v>255.96</v>
      </c>
      <c r="AZ109">
        <v>990.04</v>
      </c>
      <c r="BA109">
        <v>-0.71550000000000002</v>
      </c>
      <c r="BB109">
        <v>0</v>
      </c>
      <c r="BL109">
        <v>61.11</v>
      </c>
      <c r="BM109">
        <v>-0.94872000000000001</v>
      </c>
      <c r="BN109">
        <v>-2E-3</v>
      </c>
      <c r="BO109">
        <f t="shared" si="31"/>
        <v>2000</v>
      </c>
      <c r="BS109">
        <v>990.01</v>
      </c>
      <c r="BT109">
        <v>-0.75182000000000004</v>
      </c>
      <c r="BU109">
        <v>0</v>
      </c>
      <c r="CD109">
        <v>61.11</v>
      </c>
      <c r="CE109">
        <v>-0.98238000000000003</v>
      </c>
      <c r="CF109">
        <v>-8.1030999999999996E-4</v>
      </c>
      <c r="CG109">
        <f t="shared" si="28"/>
        <v>-4.0515500000000001E-3</v>
      </c>
      <c r="CH109">
        <f t="shared" si="29"/>
        <v>-0.97832845000000002</v>
      </c>
      <c r="CI109">
        <f t="shared" si="30"/>
        <v>810.31</v>
      </c>
      <c r="CM109">
        <v>980.03</v>
      </c>
      <c r="CN109">
        <v>-0.68922000000000005</v>
      </c>
      <c r="CO109">
        <v>0</v>
      </c>
      <c r="CX109">
        <v>60.3</v>
      </c>
      <c r="CY109">
        <v>-0.93252000000000002</v>
      </c>
      <c r="CZ109">
        <v>-2.9705000000000001E-3</v>
      </c>
      <c r="DA109">
        <f t="shared" si="32"/>
        <v>2970.5</v>
      </c>
    </row>
    <row r="110" spans="1:105" x14ac:dyDescent="0.25">
      <c r="A110">
        <v>1010.03</v>
      </c>
      <c r="B110">
        <v>-0.73763000000000001</v>
      </c>
      <c r="J110">
        <v>62.6</v>
      </c>
      <c r="K110">
        <v>-0.97069000000000005</v>
      </c>
      <c r="L110">
        <v>-3.3243999999999998E-4</v>
      </c>
      <c r="M110">
        <f t="shared" si="23"/>
        <v>0</v>
      </c>
      <c r="N110">
        <f t="shared" si="19"/>
        <v>-0.97069000000000005</v>
      </c>
      <c r="O110">
        <f t="shared" si="20"/>
        <v>332.44</v>
      </c>
      <c r="Q110">
        <v>1010.15</v>
      </c>
      <c r="R110">
        <v>-0.71736999999999995</v>
      </c>
      <c r="AA110">
        <v>62.14</v>
      </c>
      <c r="AB110">
        <v>-0.96309</v>
      </c>
      <c r="AC110">
        <v>-3.7738000000000002E-4</v>
      </c>
      <c r="AD110">
        <f t="shared" si="24"/>
        <v>0</v>
      </c>
      <c r="AE110">
        <f t="shared" si="25"/>
        <v>-0.96309</v>
      </c>
      <c r="AF110">
        <f t="shared" si="21"/>
        <v>377.38</v>
      </c>
      <c r="AH110">
        <v>1010.01</v>
      </c>
      <c r="AI110">
        <v>-0.73877999999999999</v>
      </c>
      <c r="AJ110">
        <v>0</v>
      </c>
      <c r="AS110">
        <v>63.46</v>
      </c>
      <c r="AT110">
        <v>-0.96362000000000003</v>
      </c>
      <c r="AU110">
        <v>-2.5621999999999998E-4</v>
      </c>
      <c r="AV110">
        <f t="shared" si="26"/>
        <v>0</v>
      </c>
      <c r="AW110">
        <f t="shared" si="27"/>
        <v>-0.96362000000000003</v>
      </c>
      <c r="AX110">
        <f t="shared" si="22"/>
        <v>256.21999999999997</v>
      </c>
      <c r="AZ110">
        <v>1000.04</v>
      </c>
      <c r="BA110">
        <v>-0.71547000000000005</v>
      </c>
      <c r="BB110">
        <v>0</v>
      </c>
      <c r="BL110">
        <v>61.89</v>
      </c>
      <c r="BM110">
        <v>-0.94860999999999995</v>
      </c>
      <c r="BN110">
        <v>-2.0054999999999999E-3</v>
      </c>
      <c r="BO110">
        <f t="shared" si="31"/>
        <v>2005.5</v>
      </c>
      <c r="BS110">
        <v>1000</v>
      </c>
      <c r="BT110">
        <v>-0.75136000000000003</v>
      </c>
      <c r="BU110">
        <v>0</v>
      </c>
      <c r="CD110">
        <v>61.75</v>
      </c>
      <c r="CE110">
        <v>-0.98228000000000004</v>
      </c>
      <c r="CF110">
        <v>-8.0904999999999996E-4</v>
      </c>
      <c r="CG110">
        <f t="shared" si="28"/>
        <v>-4.0452500000000002E-3</v>
      </c>
      <c r="CH110">
        <f t="shared" si="29"/>
        <v>-0.97823475000000004</v>
      </c>
      <c r="CI110">
        <f t="shared" si="30"/>
        <v>809.05</v>
      </c>
      <c r="CM110">
        <v>990.16</v>
      </c>
      <c r="CN110">
        <v>-0.68901999999999997</v>
      </c>
      <c r="CO110">
        <v>0</v>
      </c>
      <c r="CX110">
        <v>60.93</v>
      </c>
      <c r="CY110">
        <v>-0.93242999999999998</v>
      </c>
      <c r="CZ110">
        <v>-2.9640000000000001E-3</v>
      </c>
      <c r="DA110">
        <f t="shared" si="32"/>
        <v>2964</v>
      </c>
    </row>
    <row r="111" spans="1:105" x14ac:dyDescent="0.25">
      <c r="A111">
        <v>1020.01</v>
      </c>
      <c r="B111">
        <v>-0.73655000000000004</v>
      </c>
      <c r="J111">
        <v>63.22</v>
      </c>
      <c r="K111">
        <v>-0.97058</v>
      </c>
      <c r="L111">
        <v>-3.3295999999999998E-4</v>
      </c>
      <c r="M111">
        <f t="shared" si="23"/>
        <v>0</v>
      </c>
      <c r="N111">
        <f t="shared" si="19"/>
        <v>-0.97058</v>
      </c>
      <c r="O111">
        <f t="shared" si="20"/>
        <v>332.96</v>
      </c>
      <c r="Q111">
        <v>1020.19</v>
      </c>
      <c r="R111">
        <v>-0.71867999999999999</v>
      </c>
      <c r="AA111">
        <v>62.73</v>
      </c>
      <c r="AB111">
        <v>-0.96297999999999995</v>
      </c>
      <c r="AC111">
        <v>-3.7763E-4</v>
      </c>
      <c r="AD111">
        <f t="shared" si="24"/>
        <v>0</v>
      </c>
      <c r="AE111">
        <f t="shared" si="25"/>
        <v>-0.96297999999999995</v>
      </c>
      <c r="AF111">
        <f t="shared" si="21"/>
        <v>377.63</v>
      </c>
      <c r="AH111">
        <v>1020.03</v>
      </c>
      <c r="AI111">
        <v>-0.73701000000000005</v>
      </c>
      <c r="AJ111">
        <v>0</v>
      </c>
      <c r="AS111">
        <v>64.040000000000006</v>
      </c>
      <c r="AT111">
        <v>-0.96352000000000004</v>
      </c>
      <c r="AU111">
        <v>-2.5643999999999998E-4</v>
      </c>
      <c r="AV111">
        <f t="shared" si="26"/>
        <v>0</v>
      </c>
      <c r="AW111">
        <f t="shared" si="27"/>
        <v>-0.96352000000000004</v>
      </c>
      <c r="AX111">
        <f t="shared" si="22"/>
        <v>256.44</v>
      </c>
      <c r="AZ111">
        <v>1010</v>
      </c>
      <c r="BA111">
        <v>-0.71543000000000001</v>
      </c>
      <c r="BB111">
        <v>0</v>
      </c>
      <c r="BL111">
        <v>62.52</v>
      </c>
      <c r="BM111">
        <v>-0.94850999999999996</v>
      </c>
      <c r="BN111">
        <v>-2.0113000000000002E-3</v>
      </c>
      <c r="BO111">
        <f t="shared" si="31"/>
        <v>2011.3000000000002</v>
      </c>
      <c r="BS111">
        <v>1010</v>
      </c>
      <c r="BT111">
        <v>-0.75166999999999995</v>
      </c>
      <c r="BU111">
        <v>0</v>
      </c>
      <c r="CD111">
        <v>62.34</v>
      </c>
      <c r="CE111">
        <v>-0.98218000000000005</v>
      </c>
      <c r="CF111">
        <v>-8.0758000000000002E-4</v>
      </c>
      <c r="CG111">
        <f t="shared" si="28"/>
        <v>-4.0379000000000005E-3</v>
      </c>
      <c r="CH111">
        <f t="shared" si="29"/>
        <v>-0.97814210000000001</v>
      </c>
      <c r="CI111">
        <f t="shared" si="30"/>
        <v>807.58</v>
      </c>
      <c r="CM111">
        <v>1000.17</v>
      </c>
      <c r="CN111">
        <v>-0.68879999999999997</v>
      </c>
      <c r="CO111">
        <v>0</v>
      </c>
      <c r="CX111">
        <v>61.49</v>
      </c>
      <c r="CY111">
        <v>-0.93232999999999999</v>
      </c>
      <c r="CZ111">
        <v>-2.9564999999999999E-3</v>
      </c>
      <c r="DA111">
        <f t="shared" si="32"/>
        <v>2956.5</v>
      </c>
    </row>
    <row r="112" spans="1:105" x14ac:dyDescent="0.25">
      <c r="A112">
        <v>1030.06</v>
      </c>
      <c r="B112">
        <v>-0.73609000000000002</v>
      </c>
      <c r="J112">
        <v>63.8</v>
      </c>
      <c r="K112">
        <v>-0.97048000000000001</v>
      </c>
      <c r="L112">
        <v>-3.3357999999999999E-4</v>
      </c>
      <c r="M112">
        <f t="shared" si="23"/>
        <v>0</v>
      </c>
      <c r="N112">
        <f t="shared" si="19"/>
        <v>-0.97048000000000001</v>
      </c>
      <c r="O112">
        <f t="shared" si="20"/>
        <v>333.58</v>
      </c>
      <c r="Q112">
        <v>1030</v>
      </c>
      <c r="R112">
        <v>-0.71875</v>
      </c>
      <c r="AA112">
        <v>63.29</v>
      </c>
      <c r="AB112">
        <v>-0.96287999999999996</v>
      </c>
      <c r="AC112">
        <v>-3.7797999999999998E-4</v>
      </c>
      <c r="AD112">
        <f t="shared" si="24"/>
        <v>0</v>
      </c>
      <c r="AE112">
        <f t="shared" si="25"/>
        <v>-0.96287999999999996</v>
      </c>
      <c r="AF112">
        <f t="shared" si="21"/>
        <v>377.97999999999996</v>
      </c>
      <c r="AH112">
        <v>1030.1199999999999</v>
      </c>
      <c r="AI112">
        <v>-0.73846999999999996</v>
      </c>
      <c r="AJ112">
        <v>0</v>
      </c>
      <c r="AS112">
        <v>64.650000000000006</v>
      </c>
      <c r="AT112">
        <v>-0.96342000000000005</v>
      </c>
      <c r="AU112">
        <v>-2.5661E-4</v>
      </c>
      <c r="AV112">
        <f t="shared" si="26"/>
        <v>0</v>
      </c>
      <c r="AW112">
        <f t="shared" si="27"/>
        <v>-0.96342000000000005</v>
      </c>
      <c r="AX112">
        <f t="shared" si="22"/>
        <v>256.61</v>
      </c>
      <c r="AZ112">
        <v>1020</v>
      </c>
      <c r="BA112">
        <v>-0.71538999999999997</v>
      </c>
      <c r="BB112">
        <v>0</v>
      </c>
      <c r="BL112">
        <v>63.16</v>
      </c>
      <c r="BM112">
        <v>-0.94840999999999998</v>
      </c>
      <c r="BN112">
        <v>-2.0173000000000001E-3</v>
      </c>
      <c r="BO112">
        <f t="shared" si="31"/>
        <v>2017.3000000000002</v>
      </c>
      <c r="BS112">
        <v>1020</v>
      </c>
      <c r="BT112">
        <v>-0.75244</v>
      </c>
      <c r="BU112">
        <v>0</v>
      </c>
      <c r="CD112">
        <v>62.97</v>
      </c>
      <c r="CE112">
        <v>-0.98209000000000002</v>
      </c>
      <c r="CF112">
        <v>-8.0590000000000002E-4</v>
      </c>
      <c r="CG112">
        <f t="shared" si="28"/>
        <v>-4.0295000000000001E-3</v>
      </c>
      <c r="CH112">
        <f t="shared" si="29"/>
        <v>-0.9780605</v>
      </c>
      <c r="CI112">
        <f t="shared" si="30"/>
        <v>805.9</v>
      </c>
      <c r="CM112">
        <v>1010</v>
      </c>
      <c r="CN112">
        <v>-0.68859999999999999</v>
      </c>
      <c r="CO112">
        <v>0</v>
      </c>
      <c r="CX112">
        <v>62.07</v>
      </c>
      <c r="CY112">
        <v>-0.93223</v>
      </c>
      <c r="CZ112">
        <v>-2.9480999999999999E-3</v>
      </c>
      <c r="DA112">
        <f t="shared" si="32"/>
        <v>2948.1</v>
      </c>
    </row>
    <row r="113" spans="1:105" x14ac:dyDescent="0.25">
      <c r="A113">
        <v>1040.02</v>
      </c>
      <c r="B113">
        <v>-0.73701000000000005</v>
      </c>
      <c r="J113">
        <v>64.45</v>
      </c>
      <c r="K113">
        <v>-0.97036999999999995</v>
      </c>
      <c r="L113">
        <v>-3.3429E-4</v>
      </c>
      <c r="M113">
        <f t="shared" si="23"/>
        <v>0</v>
      </c>
      <c r="N113">
        <f t="shared" si="19"/>
        <v>-0.97036999999999995</v>
      </c>
      <c r="O113">
        <f t="shared" si="20"/>
        <v>334.29</v>
      </c>
      <c r="Q113">
        <v>1040.2</v>
      </c>
      <c r="R113">
        <v>-0.71653</v>
      </c>
      <c r="AA113">
        <v>63.98</v>
      </c>
      <c r="AB113">
        <v>-0.96277999999999997</v>
      </c>
      <c r="AC113">
        <v>-3.7843000000000002E-4</v>
      </c>
      <c r="AD113">
        <f t="shared" si="24"/>
        <v>0</v>
      </c>
      <c r="AE113">
        <f t="shared" si="25"/>
        <v>-0.96277999999999997</v>
      </c>
      <c r="AF113">
        <f t="shared" si="21"/>
        <v>378.43</v>
      </c>
      <c r="AH113">
        <v>1040.18</v>
      </c>
      <c r="AI113">
        <v>-0.73816999999999999</v>
      </c>
      <c r="AJ113">
        <v>0</v>
      </c>
      <c r="AS113">
        <v>65.23</v>
      </c>
      <c r="AT113">
        <v>-0.96331999999999995</v>
      </c>
      <c r="AU113">
        <v>-2.5669000000000001E-4</v>
      </c>
      <c r="AV113">
        <f t="shared" si="26"/>
        <v>0</v>
      </c>
      <c r="AW113">
        <f t="shared" si="27"/>
        <v>-0.96331999999999995</v>
      </c>
      <c r="AX113">
        <f t="shared" si="22"/>
        <v>256.69</v>
      </c>
      <c r="AZ113">
        <v>1030.1099999999999</v>
      </c>
      <c r="BA113">
        <v>-0.71535000000000004</v>
      </c>
      <c r="BB113">
        <v>0</v>
      </c>
      <c r="BL113">
        <v>63.72</v>
      </c>
      <c r="BM113">
        <v>-0.94830000000000003</v>
      </c>
      <c r="BN113">
        <v>-2.0233E-3</v>
      </c>
      <c r="BO113">
        <f t="shared" si="31"/>
        <v>2023.3</v>
      </c>
      <c r="BS113">
        <v>1030.03</v>
      </c>
      <c r="BT113">
        <v>-0.75151999999999997</v>
      </c>
      <c r="BU113">
        <v>0</v>
      </c>
      <c r="CD113">
        <v>63.61</v>
      </c>
      <c r="CE113">
        <v>-0.98199000000000003</v>
      </c>
      <c r="CF113">
        <v>-8.0400000000000003E-4</v>
      </c>
      <c r="CG113">
        <f t="shared" si="28"/>
        <v>-4.0200000000000001E-3</v>
      </c>
      <c r="CH113">
        <f t="shared" si="29"/>
        <v>-0.97797000000000001</v>
      </c>
      <c r="CI113">
        <f t="shared" si="30"/>
        <v>804</v>
      </c>
      <c r="CM113">
        <v>1020.05</v>
      </c>
      <c r="CN113">
        <v>-0.68842000000000003</v>
      </c>
      <c r="CO113">
        <v>0</v>
      </c>
      <c r="CX113">
        <v>62.74</v>
      </c>
      <c r="CY113">
        <v>-0.93211999999999995</v>
      </c>
      <c r="CZ113">
        <v>-2.9388999999999999E-3</v>
      </c>
      <c r="DA113">
        <f t="shared" si="32"/>
        <v>2938.9</v>
      </c>
    </row>
    <row r="114" spans="1:105" x14ac:dyDescent="0.25">
      <c r="A114">
        <v>1050.05</v>
      </c>
      <c r="B114">
        <v>-0.73655000000000004</v>
      </c>
      <c r="J114">
        <v>65.069999999999993</v>
      </c>
      <c r="K114">
        <v>-0.97026000000000001</v>
      </c>
      <c r="L114">
        <v>-3.3504999999999999E-4</v>
      </c>
      <c r="M114">
        <f t="shared" si="23"/>
        <v>0</v>
      </c>
      <c r="N114">
        <f t="shared" si="19"/>
        <v>-0.97026000000000001</v>
      </c>
      <c r="O114">
        <f t="shared" si="20"/>
        <v>335.05</v>
      </c>
      <c r="Q114">
        <v>1050.04</v>
      </c>
      <c r="R114">
        <v>-0.71706000000000003</v>
      </c>
      <c r="AA114">
        <v>64.59</v>
      </c>
      <c r="AB114">
        <v>-0.96267000000000003</v>
      </c>
      <c r="AC114">
        <v>-3.7895000000000002E-4</v>
      </c>
      <c r="AD114">
        <f t="shared" si="24"/>
        <v>0</v>
      </c>
      <c r="AE114">
        <f t="shared" si="25"/>
        <v>-0.96267000000000003</v>
      </c>
      <c r="AF114">
        <f t="shared" si="21"/>
        <v>378.95000000000005</v>
      </c>
      <c r="AH114">
        <v>1050.18</v>
      </c>
      <c r="AI114">
        <v>-0.73677999999999999</v>
      </c>
      <c r="AJ114">
        <v>0</v>
      </c>
      <c r="AS114">
        <v>65.84</v>
      </c>
      <c r="AT114">
        <v>-0.96321999999999997</v>
      </c>
      <c r="AU114">
        <v>-2.5668000000000002E-4</v>
      </c>
      <c r="AV114">
        <f t="shared" si="26"/>
        <v>0</v>
      </c>
      <c r="AW114">
        <f t="shared" si="27"/>
        <v>-0.96321999999999997</v>
      </c>
      <c r="AX114">
        <f t="shared" si="22"/>
        <v>256.68</v>
      </c>
      <c r="AZ114">
        <v>1040.1500000000001</v>
      </c>
      <c r="BA114">
        <v>-0.71531999999999996</v>
      </c>
      <c r="BB114">
        <v>0</v>
      </c>
      <c r="BL114">
        <v>64.37</v>
      </c>
      <c r="BM114">
        <v>-0.94820000000000004</v>
      </c>
      <c r="BN114">
        <v>-2.029E-3</v>
      </c>
      <c r="BO114">
        <f t="shared" si="31"/>
        <v>2029</v>
      </c>
      <c r="BS114">
        <v>1040.07</v>
      </c>
      <c r="BT114">
        <v>-0.75190000000000001</v>
      </c>
      <c r="BU114">
        <v>0</v>
      </c>
      <c r="CD114">
        <v>64.25</v>
      </c>
      <c r="CE114">
        <v>-0.98189000000000004</v>
      </c>
      <c r="CF114">
        <v>-8.0186999999999999E-4</v>
      </c>
      <c r="CG114">
        <f t="shared" si="28"/>
        <v>-4.0093500000000001E-3</v>
      </c>
      <c r="CH114">
        <f t="shared" si="29"/>
        <v>-0.97788065000000002</v>
      </c>
      <c r="CI114">
        <f t="shared" si="30"/>
        <v>801.87</v>
      </c>
      <c r="CM114">
        <v>1030.17</v>
      </c>
      <c r="CN114">
        <v>-0.68825999999999998</v>
      </c>
      <c r="CO114">
        <v>0</v>
      </c>
      <c r="CX114">
        <v>63.38</v>
      </c>
      <c r="CY114">
        <v>-0.93201999999999996</v>
      </c>
      <c r="CZ114">
        <v>-2.9290000000000002E-3</v>
      </c>
      <c r="DA114">
        <f t="shared" si="32"/>
        <v>2929</v>
      </c>
    </row>
    <row r="115" spans="1:105" x14ac:dyDescent="0.25">
      <c r="A115">
        <v>1060.07</v>
      </c>
      <c r="B115">
        <v>-0.73640000000000005</v>
      </c>
      <c r="J115">
        <v>65.760000000000005</v>
      </c>
      <c r="K115">
        <v>-0.97016000000000002</v>
      </c>
      <c r="L115">
        <v>-3.3581000000000003E-4</v>
      </c>
      <c r="M115">
        <f t="shared" si="23"/>
        <v>0</v>
      </c>
      <c r="N115">
        <f t="shared" si="19"/>
        <v>-0.97016000000000002</v>
      </c>
      <c r="O115">
        <f t="shared" si="20"/>
        <v>335.81</v>
      </c>
      <c r="Q115">
        <v>1060.05</v>
      </c>
      <c r="R115">
        <v>-0.71891000000000005</v>
      </c>
      <c r="AA115">
        <v>65.150000000000006</v>
      </c>
      <c r="AB115">
        <v>-0.96257000000000004</v>
      </c>
      <c r="AC115">
        <v>-3.7950000000000001E-4</v>
      </c>
      <c r="AD115">
        <f t="shared" si="24"/>
        <v>0</v>
      </c>
      <c r="AE115">
        <f t="shared" si="25"/>
        <v>-0.96257000000000004</v>
      </c>
      <c r="AF115">
        <f t="shared" si="21"/>
        <v>379.5</v>
      </c>
      <c r="AH115">
        <v>1060.18</v>
      </c>
      <c r="AI115">
        <v>-0.73924000000000001</v>
      </c>
      <c r="AJ115">
        <v>0</v>
      </c>
      <c r="AS115">
        <v>66.489999999999995</v>
      </c>
      <c r="AT115">
        <v>-0.96311999999999998</v>
      </c>
      <c r="AU115">
        <v>-2.5654999999999997E-4</v>
      </c>
      <c r="AV115">
        <f t="shared" si="26"/>
        <v>0</v>
      </c>
      <c r="AW115">
        <f t="shared" si="27"/>
        <v>-0.96311999999999998</v>
      </c>
      <c r="AX115">
        <f t="shared" si="22"/>
        <v>256.54999999999995</v>
      </c>
      <c r="AZ115">
        <v>1050.0899999999999</v>
      </c>
      <c r="BA115">
        <v>-0.71528999999999998</v>
      </c>
      <c r="BB115">
        <v>0</v>
      </c>
      <c r="BL115">
        <v>65.05</v>
      </c>
      <c r="BM115">
        <v>-0.94810000000000005</v>
      </c>
      <c r="BN115">
        <v>-2.0341999999999999E-3</v>
      </c>
      <c r="BO115">
        <f t="shared" si="31"/>
        <v>2034.1999999999998</v>
      </c>
      <c r="BS115">
        <v>1050.19</v>
      </c>
      <c r="BT115">
        <v>-0.75151999999999997</v>
      </c>
      <c r="BU115">
        <v>0</v>
      </c>
      <c r="CD115">
        <v>64.81</v>
      </c>
      <c r="CE115">
        <v>-0.98180000000000001</v>
      </c>
      <c r="CF115">
        <v>-7.9955E-4</v>
      </c>
      <c r="CG115">
        <f t="shared" si="28"/>
        <v>-3.9977499999999996E-3</v>
      </c>
      <c r="CH115">
        <f t="shared" si="29"/>
        <v>-0.97780224999999998</v>
      </c>
      <c r="CI115">
        <f t="shared" si="30"/>
        <v>799.55</v>
      </c>
      <c r="CM115">
        <v>1040.08</v>
      </c>
      <c r="CN115">
        <v>-0.68808999999999998</v>
      </c>
      <c r="CO115">
        <v>0</v>
      </c>
      <c r="CX115">
        <v>63.97</v>
      </c>
      <c r="CY115">
        <v>-0.93191000000000002</v>
      </c>
      <c r="CZ115">
        <v>-2.9188E-3</v>
      </c>
      <c r="DA115">
        <f t="shared" si="32"/>
        <v>2918.8</v>
      </c>
    </row>
    <row r="116" spans="1:105" x14ac:dyDescent="0.25">
      <c r="A116">
        <v>1070.05</v>
      </c>
      <c r="B116">
        <v>-0.73533000000000004</v>
      </c>
      <c r="J116">
        <v>66.45</v>
      </c>
      <c r="K116">
        <v>-0.97004999999999997</v>
      </c>
      <c r="L116">
        <v>-3.3652999999999998E-4</v>
      </c>
      <c r="M116">
        <f t="shared" si="23"/>
        <v>0</v>
      </c>
      <c r="N116">
        <f t="shared" si="19"/>
        <v>-0.97004999999999997</v>
      </c>
      <c r="O116">
        <f t="shared" si="20"/>
        <v>336.53</v>
      </c>
      <c r="Q116">
        <v>1070.1600000000001</v>
      </c>
      <c r="R116">
        <v>-0.71806000000000003</v>
      </c>
      <c r="AA116">
        <v>65.790000000000006</v>
      </c>
      <c r="AB116">
        <v>-0.96247000000000005</v>
      </c>
      <c r="AC116">
        <v>-3.8005999999999999E-4</v>
      </c>
      <c r="AD116">
        <f t="shared" si="24"/>
        <v>0</v>
      </c>
      <c r="AE116">
        <f t="shared" si="25"/>
        <v>-0.96247000000000005</v>
      </c>
      <c r="AF116">
        <f t="shared" si="21"/>
        <v>380.06</v>
      </c>
      <c r="AH116">
        <v>1070.07</v>
      </c>
      <c r="AI116">
        <v>-0.73724000000000001</v>
      </c>
      <c r="AJ116">
        <v>0</v>
      </c>
      <c r="AS116">
        <v>67.05</v>
      </c>
      <c r="AT116">
        <v>-0.96301999999999999</v>
      </c>
      <c r="AU116">
        <v>-2.5628000000000001E-4</v>
      </c>
      <c r="AV116">
        <f t="shared" si="26"/>
        <v>0</v>
      </c>
      <c r="AW116">
        <f t="shared" si="27"/>
        <v>-0.96301999999999999</v>
      </c>
      <c r="AX116">
        <f t="shared" si="22"/>
        <v>256.28000000000003</v>
      </c>
      <c r="AZ116">
        <v>1060</v>
      </c>
      <c r="BA116">
        <v>-0.71525000000000005</v>
      </c>
      <c r="BB116">
        <v>0</v>
      </c>
      <c r="BL116">
        <v>65.650000000000006</v>
      </c>
      <c r="BM116">
        <v>-0.94799999999999995</v>
      </c>
      <c r="BN116">
        <v>-2.0389000000000002E-3</v>
      </c>
      <c r="BO116">
        <f t="shared" si="31"/>
        <v>2038.9</v>
      </c>
      <c r="BS116">
        <v>1060.07</v>
      </c>
      <c r="BT116">
        <v>-0.75221000000000005</v>
      </c>
      <c r="BU116">
        <v>0</v>
      </c>
      <c r="CD116">
        <v>65.400000000000006</v>
      </c>
      <c r="CE116">
        <v>-0.98170000000000002</v>
      </c>
      <c r="CF116">
        <v>-7.9701999999999996E-4</v>
      </c>
      <c r="CG116">
        <f t="shared" si="28"/>
        <v>-3.9851000000000001E-3</v>
      </c>
      <c r="CH116">
        <f t="shared" si="29"/>
        <v>-0.97771490000000005</v>
      </c>
      <c r="CI116">
        <f t="shared" si="30"/>
        <v>797.02</v>
      </c>
      <c r="CM116">
        <v>1050.1300000000001</v>
      </c>
      <c r="CN116">
        <v>-0.68796999999999997</v>
      </c>
      <c r="CO116">
        <v>0</v>
      </c>
      <c r="CX116">
        <v>64.62</v>
      </c>
      <c r="CY116">
        <v>-0.93181000000000003</v>
      </c>
      <c r="CZ116">
        <v>-2.9083999999999998E-3</v>
      </c>
      <c r="DA116">
        <f t="shared" si="32"/>
        <v>2908.3999999999996</v>
      </c>
    </row>
    <row r="117" spans="1:105" x14ac:dyDescent="0.25">
      <c r="A117">
        <v>1080</v>
      </c>
      <c r="B117">
        <v>-0.73524999999999996</v>
      </c>
      <c r="J117">
        <v>67.13</v>
      </c>
      <c r="K117">
        <v>-0.96994000000000002</v>
      </c>
      <c r="L117">
        <v>-3.3715999999999998E-4</v>
      </c>
      <c r="M117">
        <f t="shared" si="23"/>
        <v>0</v>
      </c>
      <c r="N117">
        <f t="shared" si="19"/>
        <v>-0.96994000000000002</v>
      </c>
      <c r="O117">
        <f t="shared" si="20"/>
        <v>337.15999999999997</v>
      </c>
      <c r="Q117">
        <v>1080.06</v>
      </c>
      <c r="R117">
        <v>-0.71828999999999998</v>
      </c>
      <c r="AA117">
        <v>66.41</v>
      </c>
      <c r="AB117">
        <v>-0.96236999999999995</v>
      </c>
      <c r="AC117">
        <v>-3.8059999999999998E-4</v>
      </c>
      <c r="AD117">
        <f t="shared" si="24"/>
        <v>0</v>
      </c>
      <c r="AE117">
        <f t="shared" si="25"/>
        <v>-0.96236999999999995</v>
      </c>
      <c r="AF117">
        <f t="shared" si="21"/>
        <v>380.59999999999997</v>
      </c>
      <c r="AH117">
        <v>1080.01</v>
      </c>
      <c r="AI117">
        <v>-0.73655000000000004</v>
      </c>
      <c r="AJ117">
        <v>0</v>
      </c>
      <c r="AS117">
        <v>67.62</v>
      </c>
      <c r="AT117">
        <v>-0.96292999999999995</v>
      </c>
      <c r="AU117">
        <v>-2.5587E-4</v>
      </c>
      <c r="AV117">
        <f t="shared" si="26"/>
        <v>0</v>
      </c>
      <c r="AW117">
        <f t="shared" si="27"/>
        <v>-0.96292999999999995</v>
      </c>
      <c r="AX117">
        <f t="shared" si="22"/>
        <v>255.87</v>
      </c>
      <c r="AZ117">
        <v>1070.01</v>
      </c>
      <c r="BA117">
        <v>-0.71521999999999997</v>
      </c>
      <c r="BB117">
        <v>0</v>
      </c>
      <c r="BL117">
        <v>66.22</v>
      </c>
      <c r="BM117">
        <v>-0.94789999999999996</v>
      </c>
      <c r="BN117">
        <v>-2.0431E-3</v>
      </c>
      <c r="BO117">
        <f t="shared" si="31"/>
        <v>2043.1</v>
      </c>
      <c r="BS117">
        <v>1070.1500000000001</v>
      </c>
      <c r="BT117">
        <v>-0.75060000000000004</v>
      </c>
      <c r="BU117">
        <v>0</v>
      </c>
      <c r="CD117">
        <v>65.97</v>
      </c>
      <c r="CE117">
        <v>-0.98160000000000003</v>
      </c>
      <c r="CF117">
        <v>-7.9432999999999999E-4</v>
      </c>
      <c r="CG117">
        <f t="shared" si="28"/>
        <v>-3.9716500000000002E-3</v>
      </c>
      <c r="CH117">
        <f t="shared" si="29"/>
        <v>-0.97762835000000003</v>
      </c>
      <c r="CI117">
        <f t="shared" si="30"/>
        <v>794.33</v>
      </c>
      <c r="CM117">
        <v>1060.06</v>
      </c>
      <c r="CN117">
        <v>-0.68781999999999999</v>
      </c>
      <c r="CO117">
        <v>0</v>
      </c>
      <c r="CX117">
        <v>65.27</v>
      </c>
      <c r="CY117">
        <v>-0.93169999999999997</v>
      </c>
      <c r="CZ117">
        <v>-2.8982000000000001E-3</v>
      </c>
      <c r="DA117">
        <f t="shared" si="32"/>
        <v>2898.2000000000003</v>
      </c>
    </row>
    <row r="118" spans="1:105" x14ac:dyDescent="0.25">
      <c r="A118">
        <v>1090</v>
      </c>
      <c r="B118">
        <v>-0.73524999999999996</v>
      </c>
      <c r="J118">
        <v>67.72</v>
      </c>
      <c r="K118">
        <v>-0.96982999999999997</v>
      </c>
      <c r="L118">
        <v>-3.3765999999999999E-4</v>
      </c>
      <c r="M118">
        <f t="shared" si="23"/>
        <v>0</v>
      </c>
      <c r="N118">
        <f t="shared" si="19"/>
        <v>-0.96982999999999997</v>
      </c>
      <c r="O118">
        <f t="shared" si="20"/>
        <v>337.65999999999997</v>
      </c>
      <c r="Q118">
        <v>1090.02</v>
      </c>
      <c r="R118">
        <v>-0.71852000000000005</v>
      </c>
      <c r="AA118">
        <v>66.97</v>
      </c>
      <c r="AB118">
        <v>-0.96226999999999996</v>
      </c>
      <c r="AC118">
        <v>-3.8109E-4</v>
      </c>
      <c r="AD118">
        <f t="shared" si="24"/>
        <v>0</v>
      </c>
      <c r="AE118">
        <f t="shared" si="25"/>
        <v>-0.96226999999999996</v>
      </c>
      <c r="AF118">
        <f t="shared" si="21"/>
        <v>381.09</v>
      </c>
      <c r="AH118">
        <v>1090.04</v>
      </c>
      <c r="AI118">
        <v>-0.73502000000000001</v>
      </c>
      <c r="AJ118">
        <v>0</v>
      </c>
      <c r="AS118">
        <v>68.23</v>
      </c>
      <c r="AT118">
        <v>-0.96282999999999996</v>
      </c>
      <c r="AU118">
        <v>-2.5532000000000002E-4</v>
      </c>
      <c r="AV118">
        <f t="shared" si="26"/>
        <v>0</v>
      </c>
      <c r="AW118">
        <f t="shared" si="27"/>
        <v>-0.96282999999999996</v>
      </c>
      <c r="AX118">
        <f t="shared" si="22"/>
        <v>255.32000000000002</v>
      </c>
      <c r="AZ118">
        <v>1080.06</v>
      </c>
      <c r="BA118">
        <v>-0.71518999999999999</v>
      </c>
      <c r="BB118">
        <v>0</v>
      </c>
      <c r="BL118">
        <v>66.91</v>
      </c>
      <c r="BM118">
        <v>-0.94779999999999998</v>
      </c>
      <c r="BN118">
        <v>-2.0466999999999998E-3</v>
      </c>
      <c r="BO118">
        <f t="shared" si="31"/>
        <v>2046.6999999999998</v>
      </c>
      <c r="BS118">
        <v>1080.2</v>
      </c>
      <c r="BT118">
        <v>-0.75060000000000004</v>
      </c>
      <c r="BU118">
        <v>0</v>
      </c>
      <c r="CD118">
        <v>66.64</v>
      </c>
      <c r="CE118">
        <v>-0.98150000000000004</v>
      </c>
      <c r="CF118">
        <v>-7.9149000000000005E-4</v>
      </c>
      <c r="CG118">
        <f t="shared" si="28"/>
        <v>-3.9574500000000004E-3</v>
      </c>
      <c r="CH118">
        <f t="shared" si="29"/>
        <v>-0.97754255000000001</v>
      </c>
      <c r="CI118">
        <f t="shared" si="30"/>
        <v>791.49</v>
      </c>
      <c r="CM118">
        <v>1070.04</v>
      </c>
      <c r="CN118">
        <v>-0.68769000000000002</v>
      </c>
      <c r="CO118">
        <v>0</v>
      </c>
      <c r="CX118">
        <v>65.95</v>
      </c>
      <c r="CY118">
        <v>-0.93159000000000003</v>
      </c>
      <c r="CZ118">
        <v>-2.8885E-3</v>
      </c>
      <c r="DA118">
        <f t="shared" si="32"/>
        <v>2888.5</v>
      </c>
    </row>
    <row r="119" spans="1:105" x14ac:dyDescent="0.25">
      <c r="A119">
        <v>1100.03</v>
      </c>
      <c r="B119">
        <v>-0.73533000000000004</v>
      </c>
      <c r="J119">
        <v>68.41</v>
      </c>
      <c r="K119">
        <v>-0.96972999999999998</v>
      </c>
      <c r="L119">
        <v>-3.3796E-4</v>
      </c>
      <c r="M119">
        <f t="shared" si="23"/>
        <v>0</v>
      </c>
      <c r="N119">
        <f t="shared" si="19"/>
        <v>-0.96972999999999998</v>
      </c>
      <c r="O119">
        <f t="shared" si="20"/>
        <v>337.96</v>
      </c>
      <c r="Q119">
        <v>1100.08</v>
      </c>
      <c r="R119">
        <v>-0.71867999999999999</v>
      </c>
      <c r="AA119">
        <v>67.540000000000006</v>
      </c>
      <c r="AB119">
        <v>-0.96216999999999997</v>
      </c>
      <c r="AC119">
        <v>-3.8149000000000001E-4</v>
      </c>
      <c r="AD119">
        <f t="shared" si="24"/>
        <v>0</v>
      </c>
      <c r="AE119">
        <f t="shared" si="25"/>
        <v>-0.96216999999999997</v>
      </c>
      <c r="AF119">
        <f t="shared" si="21"/>
        <v>381.49</v>
      </c>
      <c r="AH119">
        <v>1100.05</v>
      </c>
      <c r="AI119">
        <v>-0.73785999999999996</v>
      </c>
      <c r="AJ119">
        <v>0</v>
      </c>
      <c r="AS119">
        <v>68.959999999999994</v>
      </c>
      <c r="AT119">
        <v>-0.96272999999999997</v>
      </c>
      <c r="AU119">
        <v>-2.5462E-4</v>
      </c>
      <c r="AV119">
        <f t="shared" si="26"/>
        <v>0</v>
      </c>
      <c r="AW119">
        <f t="shared" si="27"/>
        <v>-0.96272999999999997</v>
      </c>
      <c r="AX119">
        <f t="shared" si="22"/>
        <v>254.62</v>
      </c>
      <c r="AZ119">
        <v>1090.02</v>
      </c>
      <c r="BA119">
        <v>-0.71516000000000002</v>
      </c>
      <c r="BB119">
        <v>0</v>
      </c>
      <c r="BL119">
        <v>67.48</v>
      </c>
      <c r="BM119">
        <v>-0.94769000000000003</v>
      </c>
      <c r="BN119">
        <v>-2.0496999999999998E-3</v>
      </c>
      <c r="BO119">
        <f t="shared" si="31"/>
        <v>2049.6999999999998</v>
      </c>
      <c r="BS119">
        <v>1090.1500000000001</v>
      </c>
      <c r="BT119">
        <v>-0.75005999999999995</v>
      </c>
      <c r="BU119">
        <v>0</v>
      </c>
      <c r="CD119">
        <v>67.22</v>
      </c>
      <c r="CE119">
        <v>-0.98140000000000005</v>
      </c>
      <c r="CF119">
        <v>-7.8852999999999996E-4</v>
      </c>
      <c r="CG119">
        <f t="shared" si="28"/>
        <v>-3.9426499999999998E-3</v>
      </c>
      <c r="CH119">
        <f t="shared" si="29"/>
        <v>-0.97745735</v>
      </c>
      <c r="CI119">
        <f t="shared" si="30"/>
        <v>788.53</v>
      </c>
      <c r="CM119">
        <v>1080.04</v>
      </c>
      <c r="CN119">
        <v>-0.68752000000000002</v>
      </c>
      <c r="CO119">
        <v>0</v>
      </c>
      <c r="CX119">
        <v>66.62</v>
      </c>
      <c r="CY119">
        <v>-0.93147999999999997</v>
      </c>
      <c r="CZ119">
        <v>-2.8793999999999998E-3</v>
      </c>
      <c r="DA119">
        <f t="shared" si="32"/>
        <v>2879.3999999999996</v>
      </c>
    </row>
    <row r="120" spans="1:105" x14ac:dyDescent="0.25">
      <c r="A120">
        <v>1110.0899999999999</v>
      </c>
      <c r="B120">
        <v>-0.73494000000000004</v>
      </c>
      <c r="J120">
        <v>68.989999999999995</v>
      </c>
      <c r="K120">
        <v>-0.96962000000000004</v>
      </c>
      <c r="L120">
        <v>-3.3802000000000002E-4</v>
      </c>
      <c r="M120">
        <f t="shared" si="23"/>
        <v>0</v>
      </c>
      <c r="N120">
        <f t="shared" si="19"/>
        <v>-0.96962000000000004</v>
      </c>
      <c r="O120">
        <f t="shared" si="20"/>
        <v>338.02000000000004</v>
      </c>
      <c r="Q120">
        <v>1110.1500000000001</v>
      </c>
      <c r="R120">
        <v>-0.71806000000000003</v>
      </c>
      <c r="AA120">
        <v>68.099999999999994</v>
      </c>
      <c r="AB120">
        <v>-0.96206999999999998</v>
      </c>
      <c r="AC120">
        <v>-3.8177000000000003E-4</v>
      </c>
      <c r="AD120">
        <f t="shared" si="24"/>
        <v>0</v>
      </c>
      <c r="AE120">
        <f t="shared" si="25"/>
        <v>-0.96206999999999998</v>
      </c>
      <c r="AF120">
        <f t="shared" si="21"/>
        <v>381.77000000000004</v>
      </c>
      <c r="AH120">
        <v>1110.18</v>
      </c>
      <c r="AI120">
        <v>-0.73631999999999997</v>
      </c>
      <c r="AJ120">
        <v>0</v>
      </c>
      <c r="AS120">
        <v>69.59</v>
      </c>
      <c r="AT120">
        <v>-0.96264000000000005</v>
      </c>
      <c r="AU120">
        <v>-2.5378E-4</v>
      </c>
      <c r="AV120">
        <f t="shared" si="26"/>
        <v>0</v>
      </c>
      <c r="AW120">
        <f t="shared" si="27"/>
        <v>-0.96264000000000005</v>
      </c>
      <c r="AX120">
        <f t="shared" si="22"/>
        <v>253.78</v>
      </c>
      <c r="AZ120">
        <v>1100.05</v>
      </c>
      <c r="BA120">
        <v>-0.71513000000000004</v>
      </c>
      <c r="BB120">
        <v>0</v>
      </c>
      <c r="BL120">
        <v>68.08</v>
      </c>
      <c r="BM120">
        <v>-0.94759000000000004</v>
      </c>
      <c r="BN120">
        <v>-2.052E-3</v>
      </c>
      <c r="BO120">
        <f t="shared" si="31"/>
        <v>2052</v>
      </c>
      <c r="BS120">
        <v>1100.1500000000001</v>
      </c>
      <c r="BT120">
        <v>-0.75090000000000001</v>
      </c>
      <c r="BU120">
        <v>0</v>
      </c>
      <c r="CD120">
        <v>67.86</v>
      </c>
      <c r="CE120">
        <v>-0.98129999999999995</v>
      </c>
      <c r="CF120">
        <v>-7.8549000000000002E-4</v>
      </c>
      <c r="CG120">
        <f t="shared" si="28"/>
        <v>-3.9274499999999999E-3</v>
      </c>
      <c r="CH120">
        <f t="shared" si="29"/>
        <v>-0.9773725499999999</v>
      </c>
      <c r="CI120">
        <f t="shared" si="30"/>
        <v>785.49</v>
      </c>
      <c r="CM120">
        <v>1090.18</v>
      </c>
      <c r="CN120">
        <v>-0.68728999999999996</v>
      </c>
      <c r="CO120">
        <v>0</v>
      </c>
      <c r="CX120">
        <v>67.27</v>
      </c>
      <c r="CY120">
        <v>-0.93137000000000003</v>
      </c>
      <c r="CZ120">
        <v>-2.8712E-3</v>
      </c>
      <c r="DA120">
        <f t="shared" si="32"/>
        <v>2871.2</v>
      </c>
    </row>
    <row r="121" spans="1:105" x14ac:dyDescent="0.25">
      <c r="A121">
        <v>1120.02</v>
      </c>
      <c r="B121">
        <v>-0.73524999999999996</v>
      </c>
      <c r="J121">
        <v>69.62</v>
      </c>
      <c r="K121">
        <v>-0.96952000000000005</v>
      </c>
      <c r="L121">
        <v>-3.3780000000000003E-4</v>
      </c>
      <c r="M121">
        <f t="shared" si="23"/>
        <v>0</v>
      </c>
      <c r="N121">
        <f t="shared" si="19"/>
        <v>-0.96952000000000005</v>
      </c>
      <c r="O121">
        <f t="shared" si="20"/>
        <v>337.8</v>
      </c>
      <c r="Q121">
        <v>1120.03</v>
      </c>
      <c r="R121">
        <v>-0.71745000000000003</v>
      </c>
      <c r="AA121">
        <v>68.709999999999994</v>
      </c>
      <c r="AB121">
        <v>-0.96196999999999999</v>
      </c>
      <c r="AC121">
        <v>-3.8191000000000001E-4</v>
      </c>
      <c r="AD121">
        <f t="shared" si="24"/>
        <v>0</v>
      </c>
      <c r="AE121">
        <f t="shared" si="25"/>
        <v>-0.96196999999999999</v>
      </c>
      <c r="AF121">
        <f t="shared" si="21"/>
        <v>381.91</v>
      </c>
      <c r="AH121">
        <v>1120.19</v>
      </c>
      <c r="AI121">
        <v>-0.73670999999999998</v>
      </c>
      <c r="AJ121">
        <v>0</v>
      </c>
      <c r="AS121">
        <v>70.23</v>
      </c>
      <c r="AT121">
        <v>-0.96253999999999995</v>
      </c>
      <c r="AU121">
        <v>-2.5281000000000001E-4</v>
      </c>
      <c r="AV121">
        <f t="shared" si="26"/>
        <v>0</v>
      </c>
      <c r="AW121">
        <f t="shared" si="27"/>
        <v>-0.96253999999999995</v>
      </c>
      <c r="AX121">
        <f t="shared" si="22"/>
        <v>252.81</v>
      </c>
      <c r="AZ121">
        <v>1110.06</v>
      </c>
      <c r="BA121">
        <v>-0.71509999999999996</v>
      </c>
      <c r="BB121">
        <v>0</v>
      </c>
      <c r="BL121">
        <v>68.760000000000005</v>
      </c>
      <c r="BM121">
        <v>-0.94749000000000005</v>
      </c>
      <c r="BN121">
        <v>-2.0535000000000002E-3</v>
      </c>
      <c r="BO121">
        <f t="shared" si="31"/>
        <v>2053.5</v>
      </c>
      <c r="BS121">
        <v>1110.1500000000001</v>
      </c>
      <c r="BT121">
        <v>-0.75205</v>
      </c>
      <c r="BU121">
        <v>0</v>
      </c>
      <c r="CD121">
        <v>68.53</v>
      </c>
      <c r="CE121">
        <v>-0.98119999999999996</v>
      </c>
      <c r="CF121">
        <v>-7.8239E-4</v>
      </c>
      <c r="CG121">
        <f t="shared" si="28"/>
        <v>-3.91195E-3</v>
      </c>
      <c r="CH121">
        <f t="shared" si="29"/>
        <v>-0.97728804999999996</v>
      </c>
      <c r="CI121">
        <f t="shared" si="30"/>
        <v>782.39</v>
      </c>
      <c r="CM121">
        <v>1100.0899999999999</v>
      </c>
      <c r="CN121">
        <v>-0.68713000000000002</v>
      </c>
      <c r="CO121">
        <v>0</v>
      </c>
      <c r="CX121">
        <v>67.959999999999994</v>
      </c>
      <c r="CY121">
        <v>-0.93125999999999998</v>
      </c>
      <c r="CZ121">
        <v>-2.8641000000000001E-3</v>
      </c>
      <c r="DA121">
        <f t="shared" si="32"/>
        <v>2864.1</v>
      </c>
    </row>
    <row r="122" spans="1:105" x14ac:dyDescent="0.25">
      <c r="A122">
        <v>1130.08</v>
      </c>
      <c r="B122">
        <v>-0.73502000000000001</v>
      </c>
      <c r="J122">
        <v>70.19</v>
      </c>
      <c r="K122">
        <v>-0.96940999999999999</v>
      </c>
      <c r="L122">
        <v>-3.3724999999999998E-4</v>
      </c>
      <c r="M122">
        <f t="shared" si="23"/>
        <v>0</v>
      </c>
      <c r="N122">
        <f t="shared" si="19"/>
        <v>-0.96940999999999999</v>
      </c>
      <c r="O122">
        <f t="shared" si="20"/>
        <v>337.25</v>
      </c>
      <c r="Q122">
        <v>1130.04</v>
      </c>
      <c r="R122">
        <v>-0.71828999999999998</v>
      </c>
      <c r="AA122">
        <v>69.290000000000006</v>
      </c>
      <c r="AB122">
        <v>-0.96187</v>
      </c>
      <c r="AC122">
        <v>-3.8189000000000002E-4</v>
      </c>
      <c r="AD122">
        <f t="shared" si="24"/>
        <v>0</v>
      </c>
      <c r="AE122">
        <f t="shared" si="25"/>
        <v>-0.96187</v>
      </c>
      <c r="AF122">
        <f t="shared" si="21"/>
        <v>381.89000000000004</v>
      </c>
      <c r="AH122">
        <v>1130.02</v>
      </c>
      <c r="AI122">
        <v>-0.73785999999999996</v>
      </c>
      <c r="AJ122">
        <v>0</v>
      </c>
      <c r="AS122">
        <v>70.78</v>
      </c>
      <c r="AT122">
        <v>-0.96243999999999996</v>
      </c>
      <c r="AU122">
        <v>-2.5174000000000003E-4</v>
      </c>
      <c r="AV122">
        <f t="shared" si="26"/>
        <v>0</v>
      </c>
      <c r="AW122">
        <f t="shared" si="27"/>
        <v>-0.96243999999999996</v>
      </c>
      <c r="AX122">
        <f t="shared" si="22"/>
        <v>251.74000000000004</v>
      </c>
      <c r="AZ122">
        <v>1120.04</v>
      </c>
      <c r="BA122">
        <v>-0.71508000000000005</v>
      </c>
      <c r="BB122">
        <v>0</v>
      </c>
      <c r="BL122">
        <v>69.400000000000006</v>
      </c>
      <c r="BM122">
        <v>-0.94738999999999995</v>
      </c>
      <c r="BN122">
        <v>-2.0542999999999998E-3</v>
      </c>
      <c r="BO122">
        <f t="shared" si="31"/>
        <v>2054.2999999999997</v>
      </c>
      <c r="BS122">
        <v>1120.03</v>
      </c>
      <c r="BT122">
        <v>-0.75083</v>
      </c>
      <c r="BU122">
        <v>0</v>
      </c>
      <c r="CD122">
        <v>69.08</v>
      </c>
      <c r="CE122">
        <v>-0.98109999999999997</v>
      </c>
      <c r="CF122">
        <v>-7.7928000000000003E-4</v>
      </c>
      <c r="CG122">
        <f t="shared" si="28"/>
        <v>-3.8964000000000004E-3</v>
      </c>
      <c r="CH122">
        <f t="shared" si="29"/>
        <v>-0.97720359999999995</v>
      </c>
      <c r="CI122">
        <f t="shared" si="30"/>
        <v>779.28000000000009</v>
      </c>
      <c r="CM122">
        <v>1110.07</v>
      </c>
      <c r="CN122">
        <v>-0.68693000000000004</v>
      </c>
      <c r="CO122">
        <v>0</v>
      </c>
      <c r="CX122">
        <v>68.52</v>
      </c>
      <c r="CY122">
        <v>-0.93115000000000003</v>
      </c>
      <c r="CZ122">
        <v>-2.8582999999999998E-3</v>
      </c>
      <c r="DA122">
        <f t="shared" si="32"/>
        <v>2858.2999999999997</v>
      </c>
    </row>
    <row r="123" spans="1:105" x14ac:dyDescent="0.25">
      <c r="A123">
        <v>1140.06</v>
      </c>
      <c r="B123">
        <v>-0.73433000000000004</v>
      </c>
      <c r="J123">
        <v>70.819999999999993</v>
      </c>
      <c r="K123">
        <v>-0.96931</v>
      </c>
      <c r="L123">
        <v>-3.3635000000000002E-4</v>
      </c>
      <c r="M123">
        <f t="shared" si="23"/>
        <v>0</v>
      </c>
      <c r="N123">
        <f t="shared" si="19"/>
        <v>-0.96931</v>
      </c>
      <c r="O123">
        <f t="shared" si="20"/>
        <v>336.35</v>
      </c>
      <c r="Q123">
        <v>1140.04</v>
      </c>
      <c r="R123">
        <v>-0.71860000000000002</v>
      </c>
      <c r="AA123">
        <v>69.98</v>
      </c>
      <c r="AB123">
        <v>-0.96177000000000001</v>
      </c>
      <c r="AC123">
        <v>-3.8169000000000001E-4</v>
      </c>
      <c r="AD123">
        <f t="shared" si="24"/>
        <v>0</v>
      </c>
      <c r="AE123">
        <f t="shared" si="25"/>
        <v>-0.96177000000000001</v>
      </c>
      <c r="AF123">
        <f t="shared" si="21"/>
        <v>381.69</v>
      </c>
      <c r="AH123">
        <v>1140.19</v>
      </c>
      <c r="AI123">
        <v>-0.73685999999999996</v>
      </c>
      <c r="AJ123">
        <v>0</v>
      </c>
      <c r="AS123">
        <v>71.400000000000006</v>
      </c>
      <c r="AT123">
        <v>-0.96235000000000004</v>
      </c>
      <c r="AU123">
        <v>-2.5060000000000002E-4</v>
      </c>
      <c r="AV123">
        <f t="shared" si="26"/>
        <v>0</v>
      </c>
      <c r="AW123">
        <f t="shared" si="27"/>
        <v>-0.96235000000000004</v>
      </c>
      <c r="AX123">
        <f t="shared" si="22"/>
        <v>250.60000000000002</v>
      </c>
      <c r="AZ123">
        <v>1130.01</v>
      </c>
      <c r="BA123">
        <v>-0.71504999999999996</v>
      </c>
      <c r="BB123">
        <v>0</v>
      </c>
      <c r="BL123">
        <v>69.98</v>
      </c>
      <c r="BM123">
        <v>-0.94728999999999997</v>
      </c>
      <c r="BN123">
        <v>-2.0541000000000001E-3</v>
      </c>
      <c r="BO123">
        <f t="shared" si="31"/>
        <v>2054.1</v>
      </c>
      <c r="BS123">
        <v>1130.01</v>
      </c>
      <c r="BT123">
        <v>-0.75190000000000001</v>
      </c>
      <c r="BU123">
        <v>0</v>
      </c>
      <c r="CD123">
        <v>69.650000000000006</v>
      </c>
      <c r="CE123">
        <v>-0.98099999999999998</v>
      </c>
      <c r="CF123">
        <v>-7.7618999999999995E-4</v>
      </c>
      <c r="CG123">
        <f t="shared" si="28"/>
        <v>-3.8809499999999998E-3</v>
      </c>
      <c r="CH123">
        <f t="shared" si="29"/>
        <v>-0.97711904999999999</v>
      </c>
      <c r="CI123">
        <f t="shared" si="30"/>
        <v>776.18999999999994</v>
      </c>
      <c r="CM123">
        <v>1120.07</v>
      </c>
      <c r="CN123">
        <v>-0.68677999999999995</v>
      </c>
      <c r="CO123">
        <v>0</v>
      </c>
      <c r="CX123">
        <v>69.17</v>
      </c>
      <c r="CY123">
        <v>-0.93103999999999998</v>
      </c>
      <c r="CZ123">
        <v>-2.8538999999999999E-3</v>
      </c>
      <c r="DA123">
        <f t="shared" si="32"/>
        <v>2853.9</v>
      </c>
    </row>
    <row r="124" spans="1:105" x14ac:dyDescent="0.25">
      <c r="A124">
        <v>1150.03</v>
      </c>
      <c r="B124">
        <v>-0.73609000000000002</v>
      </c>
      <c r="J124">
        <v>71.459999999999994</v>
      </c>
      <c r="K124">
        <v>-0.96921000000000002</v>
      </c>
      <c r="L124">
        <v>-3.3504999999999999E-4</v>
      </c>
      <c r="M124">
        <f t="shared" si="23"/>
        <v>0</v>
      </c>
      <c r="N124">
        <f t="shared" si="19"/>
        <v>-0.96921000000000002</v>
      </c>
      <c r="O124">
        <f t="shared" si="20"/>
        <v>335.05</v>
      </c>
      <c r="Q124">
        <v>1150.04</v>
      </c>
      <c r="R124">
        <v>-0.71891000000000005</v>
      </c>
      <c r="AA124">
        <v>70.55</v>
      </c>
      <c r="AB124">
        <v>-0.96167999999999998</v>
      </c>
      <c r="AC124">
        <v>-3.8130999999999999E-4</v>
      </c>
      <c r="AD124">
        <f t="shared" si="24"/>
        <v>0</v>
      </c>
      <c r="AE124">
        <f t="shared" si="25"/>
        <v>-0.96167999999999998</v>
      </c>
      <c r="AF124">
        <f t="shared" si="21"/>
        <v>381.31</v>
      </c>
      <c r="AH124">
        <v>1150.19</v>
      </c>
      <c r="AI124">
        <v>-0.73616999999999999</v>
      </c>
      <c r="AJ124">
        <v>0</v>
      </c>
      <c r="AS124">
        <v>71.98</v>
      </c>
      <c r="AT124">
        <v>-0.96225000000000005</v>
      </c>
      <c r="AU124">
        <v>-2.4939999999999999E-4</v>
      </c>
      <c r="AV124">
        <f t="shared" si="26"/>
        <v>0</v>
      </c>
      <c r="AW124">
        <f t="shared" si="27"/>
        <v>-0.96225000000000005</v>
      </c>
      <c r="AX124">
        <f t="shared" si="22"/>
        <v>249.39999999999998</v>
      </c>
      <c r="AZ124">
        <v>1140.01</v>
      </c>
      <c r="BA124">
        <v>-0.71501999999999999</v>
      </c>
      <c r="BB124">
        <v>0</v>
      </c>
      <c r="BL124">
        <v>70.650000000000006</v>
      </c>
      <c r="BM124">
        <v>-0.94718999999999998</v>
      </c>
      <c r="BN124">
        <v>-2.0528999999999999E-3</v>
      </c>
      <c r="BO124">
        <f t="shared" si="31"/>
        <v>2052.9</v>
      </c>
      <c r="BS124">
        <v>1140.1099999999999</v>
      </c>
      <c r="BT124">
        <v>-0.75158999999999998</v>
      </c>
      <c r="BU124">
        <v>0</v>
      </c>
      <c r="CD124">
        <v>70.290000000000006</v>
      </c>
      <c r="CE124">
        <v>-0.98089999999999999</v>
      </c>
      <c r="CF124">
        <v>-7.7315000000000001E-4</v>
      </c>
      <c r="CG124">
        <f t="shared" si="28"/>
        <v>-3.8657500000000003E-3</v>
      </c>
      <c r="CH124">
        <f t="shared" si="29"/>
        <v>-0.97703424999999999</v>
      </c>
      <c r="CI124">
        <f t="shared" si="30"/>
        <v>773.15</v>
      </c>
      <c r="CM124">
        <v>1130.01</v>
      </c>
      <c r="CN124">
        <v>-0.68659000000000003</v>
      </c>
      <c r="CO124">
        <v>0</v>
      </c>
      <c r="CX124">
        <v>69.72</v>
      </c>
      <c r="CY124">
        <v>-0.93093999999999999</v>
      </c>
      <c r="CZ124">
        <v>-2.8509999999999998E-3</v>
      </c>
      <c r="DA124">
        <f t="shared" si="32"/>
        <v>2851</v>
      </c>
    </row>
    <row r="125" spans="1:105" x14ac:dyDescent="0.25">
      <c r="A125">
        <v>1160.07</v>
      </c>
      <c r="B125">
        <v>-0.73402000000000001</v>
      </c>
      <c r="J125">
        <v>72.099999999999994</v>
      </c>
      <c r="K125">
        <v>-0.96909999999999996</v>
      </c>
      <c r="L125">
        <v>-3.3335999999999999E-4</v>
      </c>
      <c r="M125">
        <f t="shared" si="23"/>
        <v>0</v>
      </c>
      <c r="N125">
        <f t="shared" si="19"/>
        <v>-0.96909999999999996</v>
      </c>
      <c r="O125">
        <f t="shared" si="20"/>
        <v>333.36</v>
      </c>
      <c r="Q125">
        <v>1160.1199999999999</v>
      </c>
      <c r="R125">
        <v>-0.71714</v>
      </c>
      <c r="AA125">
        <v>71.13</v>
      </c>
      <c r="AB125">
        <v>-0.96157999999999999</v>
      </c>
      <c r="AC125">
        <v>-3.8073000000000002E-4</v>
      </c>
      <c r="AD125">
        <f t="shared" si="24"/>
        <v>0</v>
      </c>
      <c r="AE125">
        <f t="shared" si="25"/>
        <v>-0.96157999999999999</v>
      </c>
      <c r="AF125">
        <f t="shared" si="21"/>
        <v>380.73</v>
      </c>
      <c r="AH125">
        <v>1160.05</v>
      </c>
      <c r="AI125">
        <v>-0.73631999999999997</v>
      </c>
      <c r="AJ125">
        <v>0</v>
      </c>
      <c r="AS125">
        <v>72.67</v>
      </c>
      <c r="AT125">
        <v>-0.96214999999999995</v>
      </c>
      <c r="AU125">
        <v>-2.4818000000000003E-4</v>
      </c>
      <c r="AV125">
        <f t="shared" si="26"/>
        <v>0</v>
      </c>
      <c r="AW125">
        <f t="shared" si="27"/>
        <v>-0.96214999999999995</v>
      </c>
      <c r="AX125">
        <f t="shared" si="22"/>
        <v>248.18000000000004</v>
      </c>
      <c r="AZ125">
        <v>1150.05</v>
      </c>
      <c r="BA125">
        <v>-0.71499000000000001</v>
      </c>
      <c r="BB125">
        <v>0</v>
      </c>
      <c r="BL125">
        <v>71.290000000000006</v>
      </c>
      <c r="BM125">
        <v>-0.94708999999999999</v>
      </c>
      <c r="BN125">
        <v>-2.0508000000000002E-3</v>
      </c>
      <c r="BO125">
        <f t="shared" si="31"/>
        <v>2050.8000000000002</v>
      </c>
      <c r="BS125">
        <v>1150.01</v>
      </c>
      <c r="BT125">
        <v>-0.74997999999999998</v>
      </c>
      <c r="BU125">
        <v>0</v>
      </c>
      <c r="CD125">
        <v>70.92</v>
      </c>
      <c r="CE125">
        <v>-0.98079000000000005</v>
      </c>
      <c r="CF125">
        <v>-7.7019999999999996E-4</v>
      </c>
      <c r="CG125">
        <f t="shared" si="28"/>
        <v>-3.8509999999999998E-3</v>
      </c>
      <c r="CH125">
        <f t="shared" si="29"/>
        <v>-0.976939</v>
      </c>
      <c r="CI125">
        <f t="shared" si="30"/>
        <v>770.19999999999993</v>
      </c>
      <c r="CM125">
        <v>1140.06</v>
      </c>
      <c r="CN125">
        <v>-0.68640999999999996</v>
      </c>
      <c r="CO125">
        <v>0</v>
      </c>
      <c r="CX125">
        <v>70.27</v>
      </c>
      <c r="CY125">
        <v>-0.93083000000000005</v>
      </c>
      <c r="CZ125">
        <v>-2.8495999999999999E-3</v>
      </c>
      <c r="DA125">
        <f t="shared" si="32"/>
        <v>2849.6</v>
      </c>
    </row>
    <row r="126" spans="1:105" x14ac:dyDescent="0.25">
      <c r="A126">
        <v>1170.08</v>
      </c>
      <c r="B126">
        <v>-0.73670999999999998</v>
      </c>
      <c r="J126">
        <v>72.7</v>
      </c>
      <c r="K126">
        <v>-0.96899999999999997</v>
      </c>
      <c r="L126">
        <v>-3.3126E-4</v>
      </c>
      <c r="M126">
        <f t="shared" si="23"/>
        <v>0</v>
      </c>
      <c r="N126">
        <f t="shared" si="19"/>
        <v>-0.96899999999999997</v>
      </c>
      <c r="O126">
        <f t="shared" si="20"/>
        <v>331.26</v>
      </c>
      <c r="Q126">
        <v>1170</v>
      </c>
      <c r="R126">
        <v>-0.71706000000000003</v>
      </c>
      <c r="AA126">
        <v>71.709999999999994</v>
      </c>
      <c r="AB126">
        <v>-0.96148</v>
      </c>
      <c r="AC126">
        <v>-3.7995999999999999E-4</v>
      </c>
      <c r="AD126">
        <f t="shared" si="24"/>
        <v>0</v>
      </c>
      <c r="AE126">
        <f t="shared" si="25"/>
        <v>-0.96148</v>
      </c>
      <c r="AF126">
        <f t="shared" si="21"/>
        <v>379.96</v>
      </c>
      <c r="AH126">
        <v>1170.01</v>
      </c>
      <c r="AI126">
        <v>-0.73602000000000001</v>
      </c>
      <c r="AJ126">
        <v>0</v>
      </c>
      <c r="AS126">
        <v>73.27</v>
      </c>
      <c r="AT126">
        <v>-0.96204999999999996</v>
      </c>
      <c r="AU126">
        <v>-2.4698999999999999E-4</v>
      </c>
      <c r="AV126">
        <f t="shared" si="26"/>
        <v>0</v>
      </c>
      <c r="AW126">
        <f t="shared" si="27"/>
        <v>-0.96204999999999996</v>
      </c>
      <c r="AX126">
        <f t="shared" si="22"/>
        <v>246.98999999999998</v>
      </c>
      <c r="AZ126">
        <v>1160.01</v>
      </c>
      <c r="BA126">
        <v>-0.71496000000000004</v>
      </c>
      <c r="BB126">
        <v>0</v>
      </c>
      <c r="BL126">
        <v>71.930000000000007</v>
      </c>
      <c r="BM126">
        <v>-0.94699</v>
      </c>
      <c r="BN126">
        <v>-2.0477E-3</v>
      </c>
      <c r="BO126">
        <f t="shared" si="31"/>
        <v>2047.7</v>
      </c>
      <c r="BS126">
        <v>1160.08</v>
      </c>
      <c r="BT126">
        <v>-0.75129000000000001</v>
      </c>
      <c r="BU126">
        <v>0</v>
      </c>
      <c r="CD126">
        <v>71.58</v>
      </c>
      <c r="CE126">
        <v>-0.98068999999999995</v>
      </c>
      <c r="CF126">
        <v>-7.6736999999999997E-4</v>
      </c>
      <c r="CG126">
        <f t="shared" si="28"/>
        <v>-3.8368499999999997E-3</v>
      </c>
      <c r="CH126">
        <f t="shared" si="29"/>
        <v>-0.97685314999999995</v>
      </c>
      <c r="CI126">
        <f t="shared" si="30"/>
        <v>767.37</v>
      </c>
      <c r="CM126">
        <v>1150.01</v>
      </c>
      <c r="CN126">
        <v>-0.68623999999999996</v>
      </c>
      <c r="CO126">
        <v>0</v>
      </c>
      <c r="CX126">
        <v>70.94</v>
      </c>
      <c r="CY126">
        <v>-0.93071999999999999</v>
      </c>
      <c r="CZ126">
        <v>-2.8497000000000001E-3</v>
      </c>
      <c r="DA126">
        <f t="shared" si="32"/>
        <v>2849.7000000000003</v>
      </c>
    </row>
    <row r="127" spans="1:105" x14ac:dyDescent="0.25">
      <c r="A127">
        <v>1180.21</v>
      </c>
      <c r="B127">
        <v>-0.73370999999999997</v>
      </c>
      <c r="J127">
        <v>73.349999999999994</v>
      </c>
      <c r="K127">
        <v>-0.96889999999999998</v>
      </c>
      <c r="L127">
        <v>-3.2877999999999998E-4</v>
      </c>
      <c r="M127">
        <f t="shared" si="23"/>
        <v>0</v>
      </c>
      <c r="N127">
        <f t="shared" si="19"/>
        <v>-0.96889999999999998</v>
      </c>
      <c r="O127">
        <f t="shared" si="20"/>
        <v>328.78</v>
      </c>
      <c r="Q127">
        <v>1180</v>
      </c>
      <c r="R127">
        <v>-0.71782999999999997</v>
      </c>
      <c r="AA127">
        <v>72.33</v>
      </c>
      <c r="AB127">
        <v>-0.96138000000000001</v>
      </c>
      <c r="AC127">
        <v>-3.7898000000000001E-4</v>
      </c>
      <c r="AD127">
        <f t="shared" si="24"/>
        <v>0</v>
      </c>
      <c r="AE127">
        <f t="shared" si="25"/>
        <v>-0.96138000000000001</v>
      </c>
      <c r="AF127">
        <f t="shared" si="21"/>
        <v>378.98</v>
      </c>
      <c r="AH127">
        <v>1180</v>
      </c>
      <c r="AI127">
        <v>-0.73640000000000005</v>
      </c>
      <c r="AJ127">
        <v>0</v>
      </c>
      <c r="AS127">
        <v>73.819999999999993</v>
      </c>
      <c r="AT127">
        <v>-0.96194999999999997</v>
      </c>
      <c r="AU127">
        <v>-2.4586999999999998E-4</v>
      </c>
      <c r="AV127">
        <f t="shared" si="26"/>
        <v>0</v>
      </c>
      <c r="AW127">
        <f t="shared" si="27"/>
        <v>-0.96194999999999997</v>
      </c>
      <c r="AX127">
        <f t="shared" si="22"/>
        <v>245.86999999999998</v>
      </c>
      <c r="AZ127">
        <v>1170.03</v>
      </c>
      <c r="BA127">
        <v>-0.71494000000000002</v>
      </c>
      <c r="BB127">
        <v>0</v>
      </c>
      <c r="BL127">
        <v>72.48</v>
      </c>
      <c r="BM127">
        <v>-0.94689000000000001</v>
      </c>
      <c r="BN127">
        <v>-2.0439E-3</v>
      </c>
      <c r="BO127">
        <f t="shared" si="31"/>
        <v>2043.8999999999999</v>
      </c>
      <c r="BS127">
        <v>1170.06</v>
      </c>
      <c r="BT127">
        <v>-0.75029000000000001</v>
      </c>
      <c r="BU127">
        <v>0</v>
      </c>
      <c r="CD127">
        <v>72.260000000000005</v>
      </c>
      <c r="CE127">
        <v>-0.98058999999999996</v>
      </c>
      <c r="CF127">
        <v>-7.6469000000000005E-4</v>
      </c>
      <c r="CG127">
        <f t="shared" si="28"/>
        <v>-3.8234500000000004E-3</v>
      </c>
      <c r="CH127">
        <f t="shared" si="29"/>
        <v>-0.97676655000000001</v>
      </c>
      <c r="CI127">
        <f t="shared" si="30"/>
        <v>764.69</v>
      </c>
      <c r="CM127">
        <v>1160.05</v>
      </c>
      <c r="CN127">
        <v>-0.68603999999999998</v>
      </c>
      <c r="CO127">
        <v>0</v>
      </c>
      <c r="CX127">
        <v>71.599999999999994</v>
      </c>
      <c r="CY127">
        <v>-0.93062</v>
      </c>
      <c r="CZ127">
        <v>-2.8511999999999999E-3</v>
      </c>
      <c r="DA127">
        <f t="shared" si="32"/>
        <v>2851.2</v>
      </c>
    </row>
    <row r="128" spans="1:105" x14ac:dyDescent="0.25">
      <c r="A128">
        <v>1190.04</v>
      </c>
      <c r="B128">
        <v>-0.73624999999999996</v>
      </c>
      <c r="J128">
        <v>73.98</v>
      </c>
      <c r="K128">
        <v>-0.96879999999999999</v>
      </c>
      <c r="L128">
        <v>-3.2592999999999999E-4</v>
      </c>
      <c r="M128">
        <f t="shared" si="23"/>
        <v>0</v>
      </c>
      <c r="N128">
        <f t="shared" si="19"/>
        <v>-0.96879999999999999</v>
      </c>
      <c r="O128">
        <f t="shared" si="20"/>
        <v>325.93</v>
      </c>
      <c r="Q128">
        <v>1190.02</v>
      </c>
      <c r="R128">
        <v>-0.71728999999999998</v>
      </c>
      <c r="AA128">
        <v>72.989999999999995</v>
      </c>
      <c r="AB128">
        <v>-0.96128000000000002</v>
      </c>
      <c r="AC128">
        <v>-3.7780000000000002E-4</v>
      </c>
      <c r="AD128">
        <f t="shared" si="24"/>
        <v>0</v>
      </c>
      <c r="AE128">
        <f t="shared" si="25"/>
        <v>-0.96128000000000002</v>
      </c>
      <c r="AF128">
        <f t="shared" si="21"/>
        <v>377.8</v>
      </c>
      <c r="AH128">
        <v>1190.1600000000001</v>
      </c>
      <c r="AI128">
        <v>-0.73516999999999999</v>
      </c>
      <c r="AJ128">
        <v>0</v>
      </c>
      <c r="AS128">
        <v>74.44</v>
      </c>
      <c r="AT128">
        <v>-0.96184999999999998</v>
      </c>
      <c r="AU128">
        <v>-2.4483000000000003E-4</v>
      </c>
      <c r="AV128">
        <f t="shared" si="26"/>
        <v>0</v>
      </c>
      <c r="AW128">
        <f t="shared" si="27"/>
        <v>-0.96184999999999998</v>
      </c>
      <c r="AX128">
        <f t="shared" si="22"/>
        <v>244.83</v>
      </c>
      <c r="AZ128">
        <v>1180.03</v>
      </c>
      <c r="BA128">
        <v>-0.71491000000000005</v>
      </c>
      <c r="BB128">
        <v>0</v>
      </c>
      <c r="BL128">
        <v>73.11</v>
      </c>
      <c r="BM128">
        <v>-0.94679000000000002</v>
      </c>
      <c r="BN128">
        <v>-2.0393999999999998E-3</v>
      </c>
      <c r="BO128">
        <f t="shared" si="31"/>
        <v>2039.3999999999999</v>
      </c>
      <c r="BS128">
        <v>1180.01</v>
      </c>
      <c r="BT128">
        <v>-0.75258999999999998</v>
      </c>
      <c r="BU128">
        <v>0</v>
      </c>
      <c r="CD128">
        <v>72.89</v>
      </c>
      <c r="CE128">
        <v>-0.98048000000000002</v>
      </c>
      <c r="CF128">
        <v>-7.6218E-4</v>
      </c>
      <c r="CG128">
        <f t="shared" si="28"/>
        <v>-3.8108999999999999E-3</v>
      </c>
      <c r="CH128">
        <f t="shared" si="29"/>
        <v>-0.97666910000000007</v>
      </c>
      <c r="CI128">
        <f t="shared" si="30"/>
        <v>762.18</v>
      </c>
      <c r="CM128">
        <v>1170.19</v>
      </c>
      <c r="CN128">
        <v>-0.68589</v>
      </c>
      <c r="CO128">
        <v>0</v>
      </c>
      <c r="CX128">
        <v>72.19</v>
      </c>
      <c r="CY128">
        <v>-0.93050999999999995</v>
      </c>
      <c r="CZ128">
        <v>-2.8540000000000002E-3</v>
      </c>
      <c r="DA128">
        <f t="shared" si="32"/>
        <v>2854</v>
      </c>
    </row>
    <row r="129" spans="1:105" x14ac:dyDescent="0.25">
      <c r="A129">
        <v>1200.21</v>
      </c>
      <c r="B129">
        <v>-0.73548000000000002</v>
      </c>
      <c r="J129">
        <v>74.61</v>
      </c>
      <c r="K129">
        <v>-0.96870000000000001</v>
      </c>
      <c r="L129">
        <v>-3.2278E-4</v>
      </c>
      <c r="M129">
        <f t="shared" si="23"/>
        <v>0</v>
      </c>
      <c r="N129">
        <f t="shared" si="19"/>
        <v>-0.96870000000000001</v>
      </c>
      <c r="O129">
        <f t="shared" si="20"/>
        <v>322.77999999999997</v>
      </c>
      <c r="Q129">
        <v>1200.07</v>
      </c>
      <c r="R129">
        <v>-0.71806000000000003</v>
      </c>
      <c r="AA129">
        <v>73.55</v>
      </c>
      <c r="AB129">
        <v>-0.96118999999999999</v>
      </c>
      <c r="AC129">
        <v>-3.7644000000000002E-4</v>
      </c>
      <c r="AD129">
        <f t="shared" si="24"/>
        <v>0</v>
      </c>
      <c r="AE129">
        <f t="shared" si="25"/>
        <v>-0.96118999999999999</v>
      </c>
      <c r="AF129">
        <f t="shared" si="21"/>
        <v>376.44</v>
      </c>
      <c r="AH129">
        <v>1200.02</v>
      </c>
      <c r="AI129">
        <v>-0.73533000000000004</v>
      </c>
      <c r="AJ129">
        <v>0</v>
      </c>
      <c r="AS129">
        <v>75.03</v>
      </c>
      <c r="AT129">
        <v>-0.96174999999999999</v>
      </c>
      <c r="AU129">
        <v>-2.4393E-4</v>
      </c>
      <c r="AV129">
        <f t="shared" si="26"/>
        <v>0</v>
      </c>
      <c r="AW129">
        <f t="shared" si="27"/>
        <v>-0.96174999999999999</v>
      </c>
      <c r="AX129">
        <f t="shared" si="22"/>
        <v>243.93</v>
      </c>
      <c r="AZ129">
        <v>1190.03</v>
      </c>
      <c r="BA129">
        <v>-0.71487999999999996</v>
      </c>
      <c r="BB129">
        <v>0</v>
      </c>
      <c r="BL129">
        <v>73.73</v>
      </c>
      <c r="BM129">
        <v>-0.94669000000000003</v>
      </c>
      <c r="BN129">
        <v>-2.0347E-3</v>
      </c>
      <c r="BO129">
        <f t="shared" si="31"/>
        <v>2034.7</v>
      </c>
      <c r="BS129">
        <v>1190.03</v>
      </c>
      <c r="BT129">
        <v>-0.75121000000000004</v>
      </c>
      <c r="BU129">
        <v>0</v>
      </c>
      <c r="CD129">
        <v>73.52</v>
      </c>
      <c r="CE129">
        <v>-0.98038000000000003</v>
      </c>
      <c r="CF129">
        <v>-7.5986000000000001E-4</v>
      </c>
      <c r="CG129">
        <f t="shared" si="28"/>
        <v>-3.7993000000000002E-3</v>
      </c>
      <c r="CH129">
        <f t="shared" si="29"/>
        <v>-0.97658070000000008</v>
      </c>
      <c r="CI129">
        <f t="shared" si="30"/>
        <v>759.86</v>
      </c>
      <c r="CM129">
        <v>1180.03</v>
      </c>
      <c r="CN129">
        <v>-0.68569999999999998</v>
      </c>
      <c r="CO129">
        <v>0</v>
      </c>
      <c r="CX129">
        <v>72.87</v>
      </c>
      <c r="CY129">
        <v>-0.93040999999999996</v>
      </c>
      <c r="CZ129">
        <v>-2.8578000000000002E-3</v>
      </c>
      <c r="DA129">
        <f t="shared" si="32"/>
        <v>2857.8</v>
      </c>
    </row>
    <row r="130" spans="1:105" x14ac:dyDescent="0.25">
      <c r="A130">
        <v>1210.2</v>
      </c>
      <c r="B130">
        <v>-0.73463999999999996</v>
      </c>
      <c r="J130">
        <v>75.19</v>
      </c>
      <c r="K130">
        <v>-0.96860000000000002</v>
      </c>
      <c r="L130">
        <v>-3.1938000000000002E-4</v>
      </c>
      <c r="M130">
        <f t="shared" si="23"/>
        <v>0</v>
      </c>
      <c r="N130">
        <f t="shared" si="19"/>
        <v>-0.96860000000000002</v>
      </c>
      <c r="O130">
        <f t="shared" si="20"/>
        <v>319.38</v>
      </c>
      <c r="Q130">
        <v>1210</v>
      </c>
      <c r="R130">
        <v>-0.71760000000000002</v>
      </c>
      <c r="AA130">
        <v>74.099999999999994</v>
      </c>
      <c r="AB130">
        <v>-0.96109</v>
      </c>
      <c r="AC130">
        <v>-3.7491E-4</v>
      </c>
      <c r="AD130">
        <f t="shared" si="24"/>
        <v>0</v>
      </c>
      <c r="AE130">
        <f t="shared" si="25"/>
        <v>-0.96109</v>
      </c>
      <c r="AF130">
        <f t="shared" si="21"/>
        <v>374.91</v>
      </c>
      <c r="AH130">
        <v>1210.03</v>
      </c>
      <c r="AI130">
        <v>-0.73570999999999998</v>
      </c>
      <c r="AJ130">
        <v>0</v>
      </c>
      <c r="AS130">
        <v>75.680000000000007</v>
      </c>
      <c r="AT130">
        <v>-0.96165</v>
      </c>
      <c r="AU130">
        <v>-2.4318000000000001E-4</v>
      </c>
      <c r="AV130">
        <f t="shared" si="26"/>
        <v>0</v>
      </c>
      <c r="AW130">
        <f t="shared" si="27"/>
        <v>-0.96165</v>
      </c>
      <c r="AX130">
        <f t="shared" si="22"/>
        <v>243.18</v>
      </c>
      <c r="AZ130">
        <v>1200.08</v>
      </c>
      <c r="BA130">
        <v>-0.71484999999999999</v>
      </c>
      <c r="BB130">
        <v>0</v>
      </c>
      <c r="BL130">
        <v>74.42</v>
      </c>
      <c r="BM130">
        <v>-0.94659000000000004</v>
      </c>
      <c r="BN130">
        <v>-2.0295000000000001E-3</v>
      </c>
      <c r="BO130">
        <f t="shared" si="31"/>
        <v>2029.5</v>
      </c>
      <c r="BS130">
        <v>1200.02</v>
      </c>
      <c r="BT130">
        <v>-0.74983</v>
      </c>
      <c r="BU130">
        <v>0</v>
      </c>
      <c r="CD130">
        <v>74.12</v>
      </c>
      <c r="CE130">
        <v>-0.98026999999999997</v>
      </c>
      <c r="CF130">
        <v>-7.5774999999999996E-4</v>
      </c>
      <c r="CG130">
        <f t="shared" si="28"/>
        <v>-3.7887499999999996E-3</v>
      </c>
      <c r="CH130">
        <f t="shared" si="29"/>
        <v>-0.97648124999999997</v>
      </c>
      <c r="CI130">
        <f t="shared" si="30"/>
        <v>757.75</v>
      </c>
      <c r="CM130">
        <v>1190.07</v>
      </c>
      <c r="CN130">
        <v>-0.68554999999999999</v>
      </c>
      <c r="CO130">
        <v>0</v>
      </c>
      <c r="CX130">
        <v>73.540000000000006</v>
      </c>
      <c r="CY130">
        <v>-0.93030000000000002</v>
      </c>
      <c r="CZ130">
        <v>-2.8624000000000002E-3</v>
      </c>
      <c r="DA130">
        <f t="shared" si="32"/>
        <v>2862.4</v>
      </c>
    </row>
    <row r="131" spans="1:105" x14ac:dyDescent="0.25">
      <c r="A131">
        <v>1220.02</v>
      </c>
      <c r="B131">
        <v>-0.73540000000000005</v>
      </c>
      <c r="J131">
        <v>75.819999999999993</v>
      </c>
      <c r="K131">
        <v>-0.96850000000000003</v>
      </c>
      <c r="L131">
        <v>-3.1582000000000002E-4</v>
      </c>
      <c r="M131">
        <f t="shared" si="23"/>
        <v>0</v>
      </c>
      <c r="N131">
        <f t="shared" si="19"/>
        <v>-0.96850000000000003</v>
      </c>
      <c r="O131">
        <f t="shared" si="20"/>
        <v>315.82000000000005</v>
      </c>
      <c r="Q131">
        <v>1220.05</v>
      </c>
      <c r="R131">
        <v>-0.71821999999999997</v>
      </c>
      <c r="AA131">
        <v>74.66</v>
      </c>
      <c r="AB131">
        <v>-0.96097999999999995</v>
      </c>
      <c r="AC131">
        <v>-3.7322000000000001E-4</v>
      </c>
      <c r="AD131">
        <f t="shared" si="24"/>
        <v>0</v>
      </c>
      <c r="AE131">
        <f t="shared" si="25"/>
        <v>-0.96097999999999995</v>
      </c>
      <c r="AF131">
        <f t="shared" si="21"/>
        <v>373.22</v>
      </c>
      <c r="AH131">
        <v>1220.07</v>
      </c>
      <c r="AI131">
        <v>-0.73455999999999999</v>
      </c>
      <c r="AJ131">
        <v>0</v>
      </c>
      <c r="AS131">
        <v>76.3</v>
      </c>
      <c r="AT131">
        <v>-0.96155000000000002</v>
      </c>
      <c r="AU131">
        <v>-2.4259999999999999E-4</v>
      </c>
      <c r="AV131">
        <f t="shared" si="26"/>
        <v>0</v>
      </c>
      <c r="AW131">
        <f t="shared" si="27"/>
        <v>-0.96155000000000002</v>
      </c>
      <c r="AX131">
        <f t="shared" si="22"/>
        <v>242.6</v>
      </c>
      <c r="AZ131">
        <v>1210.07</v>
      </c>
      <c r="BA131">
        <v>-0.71482999999999997</v>
      </c>
      <c r="BB131">
        <v>0</v>
      </c>
      <c r="BL131">
        <v>75.099999999999994</v>
      </c>
      <c r="BM131">
        <v>-0.94649000000000005</v>
      </c>
      <c r="BN131">
        <v>-2.0241999999999999E-3</v>
      </c>
      <c r="BO131">
        <f t="shared" si="31"/>
        <v>2024.1999999999998</v>
      </c>
      <c r="BS131">
        <v>1210.04</v>
      </c>
      <c r="BT131">
        <v>-0.74951999999999996</v>
      </c>
      <c r="BU131">
        <v>0</v>
      </c>
      <c r="CD131">
        <v>74.75</v>
      </c>
      <c r="CE131">
        <v>-0.98016999999999999</v>
      </c>
      <c r="CF131">
        <v>-7.5584999999999997E-4</v>
      </c>
      <c r="CG131">
        <f t="shared" si="28"/>
        <v>-3.7792499999999996E-3</v>
      </c>
      <c r="CH131">
        <f t="shared" si="29"/>
        <v>-0.97639074999999997</v>
      </c>
      <c r="CI131">
        <f t="shared" si="30"/>
        <v>755.85</v>
      </c>
      <c r="CM131">
        <v>1200.07</v>
      </c>
      <c r="CN131">
        <v>-0.68532000000000004</v>
      </c>
      <c r="CO131">
        <v>0</v>
      </c>
      <c r="CX131">
        <v>74.13</v>
      </c>
      <c r="CY131">
        <v>-0.93020000000000003</v>
      </c>
      <c r="CZ131">
        <v>-2.8674999999999998E-3</v>
      </c>
      <c r="DA131">
        <f t="shared" si="32"/>
        <v>2867.5</v>
      </c>
    </row>
    <row r="132" spans="1:105" x14ac:dyDescent="0.25">
      <c r="A132">
        <v>1230.03</v>
      </c>
      <c r="B132">
        <v>-0.73418000000000005</v>
      </c>
      <c r="J132">
        <v>76.47</v>
      </c>
      <c r="K132">
        <v>-0.96840000000000004</v>
      </c>
      <c r="L132">
        <v>-3.1218000000000001E-4</v>
      </c>
      <c r="M132">
        <f t="shared" si="23"/>
        <v>0</v>
      </c>
      <c r="N132">
        <f t="shared" si="19"/>
        <v>-0.96840000000000004</v>
      </c>
      <c r="O132">
        <f t="shared" si="20"/>
        <v>312.18</v>
      </c>
      <c r="Q132">
        <v>1230.06</v>
      </c>
      <c r="R132">
        <v>-0.71845000000000003</v>
      </c>
      <c r="AA132">
        <v>75.239999999999995</v>
      </c>
      <c r="AB132">
        <v>-0.96087999999999996</v>
      </c>
      <c r="AC132">
        <v>-3.7141000000000002E-4</v>
      </c>
      <c r="AD132">
        <f t="shared" si="24"/>
        <v>0</v>
      </c>
      <c r="AE132">
        <f t="shared" si="25"/>
        <v>-0.96087999999999996</v>
      </c>
      <c r="AF132">
        <f t="shared" si="21"/>
        <v>371.41</v>
      </c>
      <c r="AH132">
        <v>1230.06</v>
      </c>
      <c r="AI132">
        <v>-0.73370999999999997</v>
      </c>
      <c r="AJ132">
        <v>0</v>
      </c>
      <c r="AS132">
        <v>76.92</v>
      </c>
      <c r="AT132">
        <v>-0.96145000000000003</v>
      </c>
      <c r="AU132">
        <v>-2.4220000000000001E-4</v>
      </c>
      <c r="AV132">
        <f t="shared" si="26"/>
        <v>0</v>
      </c>
      <c r="AW132">
        <f t="shared" si="27"/>
        <v>-0.96145000000000003</v>
      </c>
      <c r="AX132">
        <f t="shared" si="22"/>
        <v>242.20000000000002</v>
      </c>
      <c r="AZ132">
        <v>1220.1400000000001</v>
      </c>
      <c r="BA132">
        <v>-0.71479999999999999</v>
      </c>
      <c r="BB132">
        <v>0</v>
      </c>
      <c r="BL132">
        <v>75.72</v>
      </c>
      <c r="BM132">
        <v>-0.94638999999999995</v>
      </c>
      <c r="BN132">
        <v>-2.0187999999999998E-3</v>
      </c>
      <c r="BO132">
        <f t="shared" si="31"/>
        <v>2018.8</v>
      </c>
      <c r="BS132">
        <v>1220.06</v>
      </c>
      <c r="BT132">
        <v>-0.75112999999999996</v>
      </c>
      <c r="BU132">
        <v>0</v>
      </c>
      <c r="CD132">
        <v>75.38</v>
      </c>
      <c r="CE132">
        <v>-0.98006000000000004</v>
      </c>
      <c r="CF132">
        <v>-7.5418000000000002E-4</v>
      </c>
      <c r="CG132">
        <f t="shared" si="28"/>
        <v>-3.7709000000000002E-3</v>
      </c>
      <c r="CH132">
        <f t="shared" si="29"/>
        <v>-0.97628910000000002</v>
      </c>
      <c r="CI132">
        <f t="shared" si="30"/>
        <v>754.18000000000006</v>
      </c>
      <c r="CM132">
        <v>1210.0999999999999</v>
      </c>
      <c r="CN132">
        <v>-0.68508999999999998</v>
      </c>
      <c r="CO132">
        <v>0</v>
      </c>
      <c r="CX132">
        <v>74.680000000000007</v>
      </c>
      <c r="CY132">
        <v>-0.93010000000000004</v>
      </c>
      <c r="CZ132">
        <v>-2.8728999999999998E-3</v>
      </c>
      <c r="DA132">
        <f t="shared" si="32"/>
        <v>2872.8999999999996</v>
      </c>
    </row>
    <row r="133" spans="1:105" x14ac:dyDescent="0.25">
      <c r="A133">
        <v>1240.08</v>
      </c>
      <c r="B133">
        <v>-0.73448000000000002</v>
      </c>
      <c r="J133">
        <v>77.150000000000006</v>
      </c>
      <c r="K133">
        <v>-0.96830000000000005</v>
      </c>
      <c r="L133">
        <v>-3.0856999999999998E-4</v>
      </c>
      <c r="M133">
        <f t="shared" si="23"/>
        <v>0</v>
      </c>
      <c r="N133">
        <f t="shared" si="19"/>
        <v>-0.96830000000000005</v>
      </c>
      <c r="O133">
        <f t="shared" si="20"/>
        <v>308.57</v>
      </c>
      <c r="Q133">
        <v>1240.03</v>
      </c>
      <c r="R133">
        <v>-0.71860000000000002</v>
      </c>
      <c r="AA133">
        <v>75.91</v>
      </c>
      <c r="AB133">
        <v>-0.96077999999999997</v>
      </c>
      <c r="AC133">
        <v>-3.6950999999999998E-4</v>
      </c>
      <c r="AD133">
        <f t="shared" si="24"/>
        <v>0</v>
      </c>
      <c r="AE133">
        <f t="shared" si="25"/>
        <v>-0.96077999999999997</v>
      </c>
      <c r="AF133">
        <f t="shared" si="21"/>
        <v>369.51</v>
      </c>
      <c r="AH133">
        <v>1240.04</v>
      </c>
      <c r="AI133">
        <v>-0.73441000000000001</v>
      </c>
      <c r="AJ133">
        <v>0</v>
      </c>
      <c r="AS133">
        <v>77.48</v>
      </c>
      <c r="AT133">
        <v>-0.96133999999999997</v>
      </c>
      <c r="AU133">
        <v>-2.4198000000000001E-4</v>
      </c>
      <c r="AV133">
        <f t="shared" si="26"/>
        <v>0</v>
      </c>
      <c r="AW133">
        <f t="shared" si="27"/>
        <v>-0.96133999999999997</v>
      </c>
      <c r="AX133">
        <f t="shared" si="22"/>
        <v>241.98000000000002</v>
      </c>
      <c r="AZ133">
        <v>1230.08</v>
      </c>
      <c r="BA133">
        <v>-0.71477000000000002</v>
      </c>
      <c r="BB133">
        <v>0</v>
      </c>
      <c r="BL133">
        <v>76.37</v>
      </c>
      <c r="BM133">
        <v>-0.94628999999999996</v>
      </c>
      <c r="BN133">
        <v>-2.0135000000000001E-3</v>
      </c>
      <c r="BO133">
        <f t="shared" si="31"/>
        <v>2013.5</v>
      </c>
      <c r="BS133">
        <v>1230.06</v>
      </c>
      <c r="BT133">
        <v>-0.74944</v>
      </c>
      <c r="BU133">
        <v>0</v>
      </c>
      <c r="CD133">
        <v>75.94</v>
      </c>
      <c r="CE133">
        <v>-0.97996000000000005</v>
      </c>
      <c r="CF133">
        <v>-7.5272999999999996E-4</v>
      </c>
      <c r="CG133">
        <f t="shared" si="28"/>
        <v>-3.7636499999999999E-3</v>
      </c>
      <c r="CH133">
        <f t="shared" si="29"/>
        <v>-0.97619635000000005</v>
      </c>
      <c r="CI133">
        <f t="shared" si="30"/>
        <v>752.7299999999999</v>
      </c>
      <c r="CM133">
        <v>1220.06</v>
      </c>
      <c r="CN133">
        <v>-0.68496999999999997</v>
      </c>
      <c r="CO133">
        <v>0</v>
      </c>
      <c r="CX133">
        <v>75.3</v>
      </c>
      <c r="CY133">
        <v>-0.93</v>
      </c>
      <c r="CZ133">
        <v>-2.8782E-3</v>
      </c>
      <c r="DA133">
        <f t="shared" si="32"/>
        <v>2878.2</v>
      </c>
    </row>
    <row r="134" spans="1:105" x14ac:dyDescent="0.25">
      <c r="A134">
        <v>1250.1199999999999</v>
      </c>
      <c r="B134">
        <v>-0.73370999999999997</v>
      </c>
      <c r="J134">
        <v>77.790000000000006</v>
      </c>
      <c r="K134">
        <v>-0.96821000000000002</v>
      </c>
      <c r="L134">
        <v>-3.0508999999999999E-4</v>
      </c>
      <c r="M134">
        <f t="shared" si="23"/>
        <v>0</v>
      </c>
      <c r="N134">
        <f t="shared" si="19"/>
        <v>-0.96821000000000002</v>
      </c>
      <c r="O134">
        <f t="shared" si="20"/>
        <v>305.08999999999997</v>
      </c>
      <c r="Q134">
        <v>1250.02</v>
      </c>
      <c r="R134">
        <v>-0.71721999999999997</v>
      </c>
      <c r="AA134">
        <v>76.56</v>
      </c>
      <c r="AB134">
        <v>-0.96067999999999998</v>
      </c>
      <c r="AC134">
        <v>-3.6759E-4</v>
      </c>
      <c r="AD134">
        <f t="shared" si="24"/>
        <v>0</v>
      </c>
      <c r="AE134">
        <f t="shared" si="25"/>
        <v>-0.96067999999999998</v>
      </c>
      <c r="AF134">
        <f t="shared" si="21"/>
        <v>367.59</v>
      </c>
      <c r="AH134">
        <v>1250.1600000000001</v>
      </c>
      <c r="AI134">
        <v>-0.73570999999999998</v>
      </c>
      <c r="AJ134">
        <v>0</v>
      </c>
      <c r="AS134">
        <v>78.040000000000006</v>
      </c>
      <c r="AT134">
        <v>-0.96123999999999998</v>
      </c>
      <c r="AU134">
        <v>-2.4194E-4</v>
      </c>
      <c r="AV134">
        <f t="shared" si="26"/>
        <v>0</v>
      </c>
      <c r="AW134">
        <f t="shared" si="27"/>
        <v>-0.96123999999999998</v>
      </c>
      <c r="AX134">
        <f t="shared" si="22"/>
        <v>241.94</v>
      </c>
      <c r="AZ134">
        <v>1240.03</v>
      </c>
      <c r="BA134">
        <v>-0.71474000000000004</v>
      </c>
      <c r="BB134">
        <v>0</v>
      </c>
      <c r="BL134">
        <v>77.06</v>
      </c>
      <c r="BM134">
        <v>-0.94618999999999998</v>
      </c>
      <c r="BN134">
        <v>-2.0081999999999999E-3</v>
      </c>
      <c r="BO134">
        <f t="shared" si="31"/>
        <v>2008.1999999999998</v>
      </c>
      <c r="BS134">
        <v>1240.01</v>
      </c>
      <c r="BT134">
        <v>-0.75105999999999995</v>
      </c>
      <c r="BU134">
        <v>0</v>
      </c>
      <c r="CD134">
        <v>76.53</v>
      </c>
      <c r="CE134">
        <v>-0.97985</v>
      </c>
      <c r="CF134">
        <v>-7.5148999999999995E-4</v>
      </c>
      <c r="CG134">
        <f t="shared" si="28"/>
        <v>-3.7574499999999999E-3</v>
      </c>
      <c r="CH134">
        <f t="shared" si="29"/>
        <v>-0.97609254999999995</v>
      </c>
      <c r="CI134">
        <f t="shared" si="30"/>
        <v>751.4899999999999</v>
      </c>
      <c r="CM134">
        <v>1230.06</v>
      </c>
      <c r="CN134">
        <v>-0.68481000000000003</v>
      </c>
      <c r="CO134">
        <v>0</v>
      </c>
      <c r="CX134">
        <v>75.87</v>
      </c>
      <c r="CY134">
        <v>-0.92989999999999995</v>
      </c>
      <c r="CZ134">
        <v>-2.8831E-3</v>
      </c>
      <c r="DA134">
        <f t="shared" si="32"/>
        <v>2883.1</v>
      </c>
    </row>
    <row r="135" spans="1:105" x14ac:dyDescent="0.25">
      <c r="A135">
        <v>1260.03</v>
      </c>
      <c r="B135">
        <v>-0.73570999999999998</v>
      </c>
      <c r="J135">
        <v>78.430000000000007</v>
      </c>
      <c r="K135">
        <v>-0.96811000000000003</v>
      </c>
      <c r="L135">
        <v>-3.0183E-4</v>
      </c>
      <c r="M135">
        <f t="shared" si="23"/>
        <v>0</v>
      </c>
      <c r="N135">
        <f t="shared" si="19"/>
        <v>-0.96811000000000003</v>
      </c>
      <c r="O135">
        <f t="shared" si="20"/>
        <v>301.83</v>
      </c>
      <c r="Q135">
        <v>1260.08</v>
      </c>
      <c r="R135">
        <v>-0.71782999999999997</v>
      </c>
      <c r="AA135">
        <v>77.16</v>
      </c>
      <c r="AB135">
        <v>-0.96057999999999999</v>
      </c>
      <c r="AC135">
        <v>-3.6568000000000001E-4</v>
      </c>
      <c r="AD135">
        <f t="shared" si="24"/>
        <v>0</v>
      </c>
      <c r="AE135">
        <f t="shared" si="25"/>
        <v>-0.96057999999999999</v>
      </c>
      <c r="AF135">
        <f t="shared" si="21"/>
        <v>365.68</v>
      </c>
      <c r="AH135">
        <v>1260.04</v>
      </c>
      <c r="AI135">
        <v>-0.73585999999999996</v>
      </c>
      <c r="AJ135">
        <v>0</v>
      </c>
      <c r="AS135">
        <v>78.709999999999994</v>
      </c>
      <c r="AT135">
        <v>-0.96113000000000004</v>
      </c>
      <c r="AU135">
        <v>-2.4206E-4</v>
      </c>
      <c r="AV135">
        <f t="shared" si="26"/>
        <v>0</v>
      </c>
      <c r="AW135">
        <f t="shared" si="27"/>
        <v>-0.96113000000000004</v>
      </c>
      <c r="AX135">
        <f t="shared" si="22"/>
        <v>242.06</v>
      </c>
      <c r="AZ135">
        <v>1250.08</v>
      </c>
      <c r="BA135">
        <v>-0.71470999999999996</v>
      </c>
      <c r="BB135">
        <v>0</v>
      </c>
      <c r="BL135">
        <v>77.650000000000006</v>
      </c>
      <c r="BM135">
        <v>-0.94608999999999999</v>
      </c>
      <c r="BN135">
        <v>-2.0027999999999999E-3</v>
      </c>
      <c r="BO135">
        <f t="shared" si="31"/>
        <v>2002.8</v>
      </c>
      <c r="BS135">
        <v>1250.05</v>
      </c>
      <c r="BT135">
        <v>-0.75083</v>
      </c>
      <c r="BU135">
        <v>0</v>
      </c>
      <c r="CD135">
        <v>77.23</v>
      </c>
      <c r="CE135">
        <v>-0.97975000000000001</v>
      </c>
      <c r="CF135">
        <v>-7.5045999999999999E-4</v>
      </c>
      <c r="CG135">
        <f t="shared" si="28"/>
        <v>-3.7523000000000001E-3</v>
      </c>
      <c r="CH135">
        <f t="shared" si="29"/>
        <v>-0.97599769999999997</v>
      </c>
      <c r="CI135">
        <f t="shared" si="30"/>
        <v>750.46</v>
      </c>
      <c r="CM135">
        <v>1240.1099999999999</v>
      </c>
      <c r="CN135">
        <v>-0.68471000000000004</v>
      </c>
      <c r="CO135">
        <v>0</v>
      </c>
      <c r="CX135">
        <v>76.52</v>
      </c>
      <c r="CY135">
        <v>-0.92979999999999996</v>
      </c>
      <c r="CZ135">
        <v>-2.8874999999999999E-3</v>
      </c>
      <c r="DA135">
        <f t="shared" si="32"/>
        <v>2887.5</v>
      </c>
    </row>
    <row r="136" spans="1:105" x14ac:dyDescent="0.25">
      <c r="A136">
        <v>1270.05</v>
      </c>
      <c r="B136">
        <v>-0.73402000000000001</v>
      </c>
      <c r="J136">
        <v>79.06</v>
      </c>
      <c r="K136">
        <v>-0.96801000000000004</v>
      </c>
      <c r="L136">
        <v>-2.9889000000000001E-4</v>
      </c>
      <c r="M136">
        <f t="shared" si="23"/>
        <v>0</v>
      </c>
      <c r="N136">
        <f t="shared" si="19"/>
        <v>-0.96801000000000004</v>
      </c>
      <c r="O136">
        <f t="shared" si="20"/>
        <v>298.89</v>
      </c>
      <c r="Q136">
        <v>1270.03</v>
      </c>
      <c r="R136">
        <v>-0.71736999999999995</v>
      </c>
      <c r="AA136">
        <v>77.86</v>
      </c>
      <c r="AB136">
        <v>-0.96047000000000005</v>
      </c>
      <c r="AC136">
        <v>-3.6382999999999999E-4</v>
      </c>
      <c r="AD136">
        <f t="shared" si="24"/>
        <v>0</v>
      </c>
      <c r="AE136">
        <f t="shared" si="25"/>
        <v>-0.96047000000000005</v>
      </c>
      <c r="AF136">
        <f t="shared" si="21"/>
        <v>363.83</v>
      </c>
      <c r="AH136">
        <v>1270.04</v>
      </c>
      <c r="AI136">
        <v>-0.73602000000000001</v>
      </c>
      <c r="AJ136">
        <v>0</v>
      </c>
      <c r="AS136">
        <v>79.31</v>
      </c>
      <c r="AT136">
        <v>-0.96101999999999999</v>
      </c>
      <c r="AU136">
        <v>-2.4232E-4</v>
      </c>
      <c r="AV136">
        <f t="shared" si="26"/>
        <v>0</v>
      </c>
      <c r="AW136">
        <f t="shared" si="27"/>
        <v>-0.96101999999999999</v>
      </c>
      <c r="AX136">
        <f t="shared" si="22"/>
        <v>242.32</v>
      </c>
      <c r="AZ136">
        <v>1260.1300000000001</v>
      </c>
      <c r="BA136">
        <v>-0.71469000000000005</v>
      </c>
      <c r="BB136">
        <v>0</v>
      </c>
      <c r="BL136">
        <v>78.209999999999994</v>
      </c>
      <c r="BM136">
        <v>-0.94599</v>
      </c>
      <c r="BN136">
        <v>-1.9976E-3</v>
      </c>
      <c r="BO136">
        <f t="shared" si="31"/>
        <v>1997.6</v>
      </c>
      <c r="BS136">
        <v>1260.18</v>
      </c>
      <c r="BT136">
        <v>-0.74929000000000001</v>
      </c>
      <c r="BU136">
        <v>0</v>
      </c>
      <c r="CD136">
        <v>77.87</v>
      </c>
      <c r="CE136">
        <v>-0.97965000000000002</v>
      </c>
      <c r="CF136">
        <v>-7.4962E-4</v>
      </c>
      <c r="CG136">
        <f t="shared" si="28"/>
        <v>-3.7480999999999999E-3</v>
      </c>
      <c r="CH136">
        <f t="shared" si="29"/>
        <v>-0.97590189999999999</v>
      </c>
      <c r="CI136">
        <f t="shared" si="30"/>
        <v>749.62</v>
      </c>
      <c r="CM136">
        <v>1250.03</v>
      </c>
      <c r="CN136">
        <v>-0.68457000000000001</v>
      </c>
      <c r="CO136">
        <v>0</v>
      </c>
      <c r="CX136">
        <v>77.16</v>
      </c>
      <c r="CY136">
        <v>-0.92969000000000002</v>
      </c>
      <c r="CZ136">
        <v>-2.8912E-3</v>
      </c>
      <c r="DA136">
        <f t="shared" si="32"/>
        <v>2891.2</v>
      </c>
    </row>
    <row r="137" spans="1:105" x14ac:dyDescent="0.25">
      <c r="A137">
        <v>1280.03</v>
      </c>
      <c r="B137">
        <v>-0.73648000000000002</v>
      </c>
      <c r="J137">
        <v>79.72</v>
      </c>
      <c r="K137">
        <v>-0.96791000000000005</v>
      </c>
      <c r="L137">
        <v>-2.9636000000000002E-4</v>
      </c>
      <c r="M137">
        <f t="shared" si="23"/>
        <v>0</v>
      </c>
      <c r="N137">
        <f t="shared" ref="N137:N200" si="33">K137+(-M137)</f>
        <v>-0.96791000000000005</v>
      </c>
      <c r="O137">
        <f t="shared" ref="O137:O200" si="34">ABS(L137)*1000000</f>
        <v>296.36</v>
      </c>
      <c r="Q137">
        <v>1280.02</v>
      </c>
      <c r="R137">
        <v>-0.71767999999999998</v>
      </c>
      <c r="AA137">
        <v>78.53</v>
      </c>
      <c r="AB137">
        <v>-0.96036999999999995</v>
      </c>
      <c r="AC137">
        <v>-3.6209000000000002E-4</v>
      </c>
      <c r="AD137">
        <f t="shared" si="24"/>
        <v>0</v>
      </c>
      <c r="AE137">
        <f t="shared" si="25"/>
        <v>-0.96036999999999995</v>
      </c>
      <c r="AF137">
        <f t="shared" ref="AF137:AF200" si="35">ABS(AC137)*1000000</f>
        <v>362.09000000000003</v>
      </c>
      <c r="AH137">
        <v>1280.1600000000001</v>
      </c>
      <c r="AI137">
        <v>-0.73463999999999996</v>
      </c>
      <c r="AJ137">
        <v>0</v>
      </c>
      <c r="AS137">
        <v>79.930000000000007</v>
      </c>
      <c r="AT137">
        <v>-0.96092</v>
      </c>
      <c r="AU137">
        <v>-2.4268E-4</v>
      </c>
      <c r="AV137">
        <f t="shared" si="26"/>
        <v>0</v>
      </c>
      <c r="AW137">
        <f t="shared" si="27"/>
        <v>-0.96092</v>
      </c>
      <c r="AX137">
        <f t="shared" ref="AX137:AX200" si="36">ABS(AU137)*1000000</f>
        <v>242.68</v>
      </c>
      <c r="AZ137">
        <v>1270.04</v>
      </c>
      <c r="BA137">
        <v>-0.71465999999999996</v>
      </c>
      <c r="BB137">
        <v>0</v>
      </c>
      <c r="BL137">
        <v>78.84</v>
      </c>
      <c r="BM137">
        <v>-0.94589000000000001</v>
      </c>
      <c r="BN137">
        <v>-1.9922999999999998E-3</v>
      </c>
      <c r="BO137">
        <f t="shared" si="31"/>
        <v>1992.2999999999997</v>
      </c>
      <c r="BS137">
        <v>1270.18</v>
      </c>
      <c r="BT137">
        <v>-0.74929000000000001</v>
      </c>
      <c r="BU137">
        <v>0</v>
      </c>
      <c r="CD137">
        <v>78.489999999999995</v>
      </c>
      <c r="CE137">
        <v>-0.97953999999999997</v>
      </c>
      <c r="CF137">
        <v>-7.4896000000000001E-4</v>
      </c>
      <c r="CG137">
        <f t="shared" si="28"/>
        <v>-3.7448E-3</v>
      </c>
      <c r="CH137">
        <f t="shared" si="29"/>
        <v>-0.97579519999999997</v>
      </c>
      <c r="CI137">
        <f t="shared" si="30"/>
        <v>748.96</v>
      </c>
      <c r="CM137">
        <v>1260.06</v>
      </c>
      <c r="CN137">
        <v>-0.68450999999999995</v>
      </c>
      <c r="CO137">
        <v>0</v>
      </c>
      <c r="CX137">
        <v>77.83</v>
      </c>
      <c r="CY137">
        <v>-0.92959000000000003</v>
      </c>
      <c r="CZ137">
        <v>-2.8939999999999999E-3</v>
      </c>
      <c r="DA137">
        <f t="shared" si="32"/>
        <v>2894</v>
      </c>
    </row>
    <row r="138" spans="1:105" x14ac:dyDescent="0.25">
      <c r="A138">
        <v>1290</v>
      </c>
      <c r="B138">
        <v>-0.73424999999999996</v>
      </c>
      <c r="J138">
        <v>80.36</v>
      </c>
      <c r="K138">
        <v>-0.96780999999999995</v>
      </c>
      <c r="L138">
        <v>-2.9431999999999999E-4</v>
      </c>
      <c r="M138">
        <f t="shared" ref="M138:M201" si="37">L138*$N$6</f>
        <v>0</v>
      </c>
      <c r="N138">
        <f t="shared" si="33"/>
        <v>-0.96780999999999995</v>
      </c>
      <c r="O138">
        <f t="shared" si="34"/>
        <v>294.32</v>
      </c>
      <c r="Q138">
        <v>1290.19</v>
      </c>
      <c r="R138">
        <v>-0.71706000000000003</v>
      </c>
      <c r="AA138">
        <v>79.180000000000007</v>
      </c>
      <c r="AB138">
        <v>-0.96026</v>
      </c>
      <c r="AC138">
        <v>-3.6052000000000002E-4</v>
      </c>
      <c r="AD138">
        <f t="shared" ref="AD138:AD201" si="38">AC138*$AE$6</f>
        <v>0</v>
      </c>
      <c r="AE138">
        <f t="shared" ref="AE138:AE201" si="39">AB138+(-AD138)</f>
        <v>-0.96026</v>
      </c>
      <c r="AF138">
        <f t="shared" si="35"/>
        <v>360.52000000000004</v>
      </c>
      <c r="AH138">
        <v>1290.04</v>
      </c>
      <c r="AI138">
        <v>-0.73602000000000001</v>
      </c>
      <c r="AJ138">
        <v>0</v>
      </c>
      <c r="AS138">
        <v>80.63</v>
      </c>
      <c r="AT138">
        <v>-0.96081000000000005</v>
      </c>
      <c r="AU138">
        <v>-2.4310999999999999E-4</v>
      </c>
      <c r="AV138">
        <f t="shared" ref="AV138:AV201" si="40">AU138*$AW$6</f>
        <v>0</v>
      </c>
      <c r="AW138">
        <f t="shared" ref="AW138:AW201" si="41">AT138+(-AV138)</f>
        <v>-0.96081000000000005</v>
      </c>
      <c r="AX138">
        <f t="shared" si="36"/>
        <v>243.10999999999999</v>
      </c>
      <c r="AZ138">
        <v>1280.05</v>
      </c>
      <c r="BA138">
        <v>-0.71462999999999999</v>
      </c>
      <c r="BB138">
        <v>0</v>
      </c>
      <c r="BL138">
        <v>79.489999999999995</v>
      </c>
      <c r="BM138">
        <v>-0.94579000000000002</v>
      </c>
      <c r="BN138">
        <v>-1.9870999999999999E-3</v>
      </c>
      <c r="BO138">
        <f t="shared" si="31"/>
        <v>1987.1</v>
      </c>
      <c r="BS138">
        <v>1280.22</v>
      </c>
      <c r="BT138">
        <v>-0.74929000000000001</v>
      </c>
      <c r="BU138">
        <v>0</v>
      </c>
      <c r="CD138">
        <v>79.069999999999993</v>
      </c>
      <c r="CE138">
        <v>-0.97943999999999998</v>
      </c>
      <c r="CF138">
        <v>-7.4845000000000001E-4</v>
      </c>
      <c r="CG138">
        <f t="shared" ref="CG138:CG201" si="42">CF138*$CG$7</f>
        <v>-3.7422499999999999E-3</v>
      </c>
      <c r="CH138">
        <f t="shared" ref="CH138:CH201" si="43">CE138+(-CG138)</f>
        <v>-0.97569775000000003</v>
      </c>
      <c r="CI138">
        <f t="shared" ref="CI138:CI201" si="44">ABS(CF138)*1000000</f>
        <v>748.45</v>
      </c>
      <c r="CM138">
        <v>1270.06</v>
      </c>
      <c r="CN138">
        <v>-0.68445999999999996</v>
      </c>
      <c r="CO138">
        <v>0</v>
      </c>
      <c r="CX138">
        <v>78.48</v>
      </c>
      <c r="CY138">
        <v>-0.92949000000000004</v>
      </c>
      <c r="CZ138">
        <v>-2.8957000000000002E-3</v>
      </c>
      <c r="DA138">
        <f t="shared" si="32"/>
        <v>2895.7000000000003</v>
      </c>
    </row>
    <row r="139" spans="1:105" x14ac:dyDescent="0.25">
      <c r="A139">
        <v>1300.06</v>
      </c>
      <c r="B139">
        <v>-0.73494000000000004</v>
      </c>
      <c r="J139">
        <v>80.95</v>
      </c>
      <c r="K139">
        <v>-0.96770999999999996</v>
      </c>
      <c r="L139">
        <v>-2.9283E-4</v>
      </c>
      <c r="M139">
        <f t="shared" si="37"/>
        <v>0</v>
      </c>
      <c r="N139">
        <f t="shared" si="33"/>
        <v>-0.96770999999999996</v>
      </c>
      <c r="O139">
        <f t="shared" si="34"/>
        <v>292.83</v>
      </c>
      <c r="Q139">
        <v>1300.04</v>
      </c>
      <c r="R139">
        <v>-0.71828999999999998</v>
      </c>
      <c r="AA139">
        <v>79.75</v>
      </c>
      <c r="AB139">
        <v>-0.96016000000000001</v>
      </c>
      <c r="AC139">
        <v>-3.5913999999999998E-4</v>
      </c>
      <c r="AD139">
        <f t="shared" si="38"/>
        <v>0</v>
      </c>
      <c r="AE139">
        <f t="shared" si="39"/>
        <v>-0.96016000000000001</v>
      </c>
      <c r="AF139">
        <f t="shared" si="35"/>
        <v>359.14</v>
      </c>
      <c r="AH139">
        <v>1300.04</v>
      </c>
      <c r="AI139">
        <v>-0.73533000000000004</v>
      </c>
      <c r="AJ139">
        <v>0</v>
      </c>
      <c r="AS139">
        <v>81.290000000000006</v>
      </c>
      <c r="AT139">
        <v>-0.9607</v>
      </c>
      <c r="AU139">
        <v>-2.4358E-4</v>
      </c>
      <c r="AV139">
        <f t="shared" si="40"/>
        <v>0</v>
      </c>
      <c r="AW139">
        <f t="shared" si="41"/>
        <v>-0.9607</v>
      </c>
      <c r="AX139">
        <f t="shared" si="36"/>
        <v>243.57999999999998</v>
      </c>
      <c r="AZ139">
        <v>1290.04</v>
      </c>
      <c r="BA139">
        <v>-0.71460000000000001</v>
      </c>
      <c r="BB139">
        <v>0</v>
      </c>
      <c r="BL139">
        <v>80.069999999999993</v>
      </c>
      <c r="BM139">
        <v>-0.94569000000000003</v>
      </c>
      <c r="BN139">
        <v>-1.9818000000000001E-3</v>
      </c>
      <c r="BO139">
        <f t="shared" ref="BO139:BO202" si="45">ABS(BN139)*1000000</f>
        <v>1981.8000000000002</v>
      </c>
      <c r="BS139">
        <v>1290.1400000000001</v>
      </c>
      <c r="BT139">
        <v>-0.74921000000000004</v>
      </c>
      <c r="BU139">
        <v>0</v>
      </c>
      <c r="CD139">
        <v>79.72</v>
      </c>
      <c r="CE139">
        <v>-0.97933000000000003</v>
      </c>
      <c r="CF139">
        <v>-7.4808000000000003E-4</v>
      </c>
      <c r="CG139">
        <f t="shared" si="42"/>
        <v>-3.7404000000000001E-3</v>
      </c>
      <c r="CH139">
        <f t="shared" si="43"/>
        <v>-0.97558960000000006</v>
      </c>
      <c r="CI139">
        <f t="shared" si="44"/>
        <v>748.08</v>
      </c>
      <c r="CM139">
        <v>1280.01</v>
      </c>
      <c r="CN139">
        <v>-0.68442000000000003</v>
      </c>
      <c r="CO139">
        <v>0</v>
      </c>
      <c r="CX139">
        <v>79.2</v>
      </c>
      <c r="CY139">
        <v>-0.92939000000000005</v>
      </c>
      <c r="CZ139">
        <v>-2.8963999999999999E-3</v>
      </c>
      <c r="DA139">
        <f t="shared" si="32"/>
        <v>2896.4</v>
      </c>
    </row>
    <row r="140" spans="1:105" x14ac:dyDescent="0.25">
      <c r="A140">
        <v>1310.0899999999999</v>
      </c>
      <c r="B140">
        <v>-0.73309999999999997</v>
      </c>
      <c r="J140">
        <v>81.56</v>
      </c>
      <c r="K140">
        <v>-0.96760999999999997</v>
      </c>
      <c r="L140">
        <v>-2.9193999999999997E-4</v>
      </c>
      <c r="M140">
        <f t="shared" si="37"/>
        <v>0</v>
      </c>
      <c r="N140">
        <f t="shared" si="33"/>
        <v>-0.96760999999999997</v>
      </c>
      <c r="O140">
        <f t="shared" si="34"/>
        <v>291.94</v>
      </c>
      <c r="Q140">
        <v>1310.19</v>
      </c>
      <c r="R140">
        <v>-0.71645000000000003</v>
      </c>
      <c r="AA140">
        <v>80.430000000000007</v>
      </c>
      <c r="AB140">
        <v>-0.96006000000000002</v>
      </c>
      <c r="AC140">
        <v>-3.5802000000000002E-4</v>
      </c>
      <c r="AD140">
        <f t="shared" si="38"/>
        <v>0</v>
      </c>
      <c r="AE140">
        <f t="shared" si="39"/>
        <v>-0.96006000000000002</v>
      </c>
      <c r="AF140">
        <f t="shared" si="35"/>
        <v>358.02000000000004</v>
      </c>
      <c r="AH140">
        <v>1310.02</v>
      </c>
      <c r="AI140">
        <v>-0.73655000000000004</v>
      </c>
      <c r="AJ140">
        <v>0</v>
      </c>
      <c r="AS140">
        <v>81.95</v>
      </c>
      <c r="AT140">
        <v>-0.96059000000000005</v>
      </c>
      <c r="AU140">
        <v>-2.4405E-4</v>
      </c>
      <c r="AV140">
        <f t="shared" si="40"/>
        <v>0</v>
      </c>
      <c r="AW140">
        <f t="shared" si="41"/>
        <v>-0.96059000000000005</v>
      </c>
      <c r="AX140">
        <f t="shared" si="36"/>
        <v>244.04999999999998</v>
      </c>
      <c r="AZ140">
        <v>1300.07</v>
      </c>
      <c r="BA140">
        <v>-0.71457000000000004</v>
      </c>
      <c r="BB140">
        <v>0</v>
      </c>
      <c r="BL140">
        <v>80.75</v>
      </c>
      <c r="BM140">
        <v>-0.94559000000000004</v>
      </c>
      <c r="BN140">
        <v>-1.9765E-3</v>
      </c>
      <c r="BO140">
        <f t="shared" si="45"/>
        <v>1976.5</v>
      </c>
      <c r="BS140">
        <v>1300.03</v>
      </c>
      <c r="BT140">
        <v>-0.74951999999999996</v>
      </c>
      <c r="BU140">
        <v>0</v>
      </c>
      <c r="CD140">
        <v>80.33</v>
      </c>
      <c r="CE140">
        <v>-0.97923000000000004</v>
      </c>
      <c r="CF140">
        <v>-7.4781000000000001E-4</v>
      </c>
      <c r="CG140">
        <f t="shared" si="42"/>
        <v>-3.7390499999999998E-3</v>
      </c>
      <c r="CH140">
        <f t="shared" si="43"/>
        <v>-0.97549095000000008</v>
      </c>
      <c r="CI140">
        <f t="shared" si="44"/>
        <v>747.81000000000006</v>
      </c>
      <c r="CM140">
        <v>1290.04</v>
      </c>
      <c r="CN140">
        <v>-0.68440000000000001</v>
      </c>
      <c r="CO140">
        <v>0</v>
      </c>
      <c r="CX140">
        <v>79.77</v>
      </c>
      <c r="CY140">
        <v>-0.92928999999999995</v>
      </c>
      <c r="CZ140">
        <v>-2.8958E-3</v>
      </c>
      <c r="DA140">
        <f t="shared" si="32"/>
        <v>2895.8</v>
      </c>
    </row>
    <row r="141" spans="1:105" x14ac:dyDescent="0.25">
      <c r="A141">
        <v>1320.13</v>
      </c>
      <c r="B141">
        <v>-0.73402000000000001</v>
      </c>
      <c r="J141">
        <v>82.13</v>
      </c>
      <c r="K141">
        <v>-0.96750999999999998</v>
      </c>
      <c r="L141">
        <v>-2.9167E-4</v>
      </c>
      <c r="M141">
        <f t="shared" si="37"/>
        <v>0</v>
      </c>
      <c r="N141">
        <f t="shared" si="33"/>
        <v>-0.96750999999999998</v>
      </c>
      <c r="O141">
        <f t="shared" si="34"/>
        <v>291.67</v>
      </c>
      <c r="Q141">
        <v>1320.04</v>
      </c>
      <c r="R141">
        <v>-0.71728999999999998</v>
      </c>
      <c r="AA141">
        <v>81.099999999999994</v>
      </c>
      <c r="AB141">
        <v>-0.95996000000000004</v>
      </c>
      <c r="AC141">
        <v>-3.5718000000000002E-4</v>
      </c>
      <c r="AD141">
        <f t="shared" si="38"/>
        <v>0</v>
      </c>
      <c r="AE141">
        <f t="shared" si="39"/>
        <v>-0.95996000000000004</v>
      </c>
      <c r="AF141">
        <f t="shared" si="35"/>
        <v>357.18</v>
      </c>
      <c r="AH141">
        <v>1320.05</v>
      </c>
      <c r="AI141">
        <v>-0.73387000000000002</v>
      </c>
      <c r="AJ141">
        <v>0</v>
      </c>
      <c r="AS141">
        <v>82.58</v>
      </c>
      <c r="AT141">
        <v>-0.96048</v>
      </c>
      <c r="AU141">
        <v>-2.4448999999999999E-4</v>
      </c>
      <c r="AV141">
        <f t="shared" si="40"/>
        <v>0</v>
      </c>
      <c r="AW141">
        <f t="shared" si="41"/>
        <v>-0.96048</v>
      </c>
      <c r="AX141">
        <f t="shared" si="36"/>
        <v>244.48999999999998</v>
      </c>
      <c r="AZ141">
        <v>1310.07</v>
      </c>
      <c r="BA141">
        <v>-0.71453</v>
      </c>
      <c r="BB141">
        <v>0</v>
      </c>
      <c r="BL141">
        <v>81.34</v>
      </c>
      <c r="BM141">
        <v>-0.94549000000000005</v>
      </c>
      <c r="BN141">
        <v>-1.9710999999999999E-3</v>
      </c>
      <c r="BO141">
        <f t="shared" si="45"/>
        <v>1971.1</v>
      </c>
      <c r="BS141">
        <v>1310.06</v>
      </c>
      <c r="BT141">
        <v>-0.75036999999999998</v>
      </c>
      <c r="BU141">
        <v>0</v>
      </c>
      <c r="CD141">
        <v>80.88</v>
      </c>
      <c r="CE141">
        <v>-0.97912999999999994</v>
      </c>
      <c r="CF141">
        <v>-7.4761999999999995E-4</v>
      </c>
      <c r="CG141">
        <f t="shared" si="42"/>
        <v>-3.7380999999999998E-3</v>
      </c>
      <c r="CH141">
        <f t="shared" si="43"/>
        <v>-0.97539189999999998</v>
      </c>
      <c r="CI141">
        <f t="shared" si="44"/>
        <v>747.61999999999989</v>
      </c>
      <c r="CM141">
        <v>1300.08</v>
      </c>
      <c r="CN141">
        <v>-0.68435999999999997</v>
      </c>
      <c r="CO141">
        <v>0</v>
      </c>
      <c r="CX141">
        <v>80.36</v>
      </c>
      <c r="CY141">
        <v>-0.92918999999999996</v>
      </c>
      <c r="CZ141">
        <v>-2.8941000000000001E-3</v>
      </c>
      <c r="DA141">
        <f t="shared" ref="DA141:DA204" si="46">ABS(CZ141)*1000000</f>
        <v>2894.1000000000004</v>
      </c>
    </row>
    <row r="142" spans="1:105" x14ac:dyDescent="0.25">
      <c r="A142">
        <v>1330.03</v>
      </c>
      <c r="B142">
        <v>-0.73424999999999996</v>
      </c>
      <c r="J142">
        <v>82.74</v>
      </c>
      <c r="K142">
        <v>-0.96740999999999999</v>
      </c>
      <c r="L142">
        <v>-2.9203999999999998E-4</v>
      </c>
      <c r="M142">
        <f t="shared" si="37"/>
        <v>0</v>
      </c>
      <c r="N142">
        <f t="shared" si="33"/>
        <v>-0.96740999999999999</v>
      </c>
      <c r="O142">
        <f t="shared" si="34"/>
        <v>292.03999999999996</v>
      </c>
      <c r="Q142">
        <v>1330.02</v>
      </c>
      <c r="R142">
        <v>-0.71782999999999997</v>
      </c>
      <c r="AA142">
        <v>81.7</v>
      </c>
      <c r="AB142">
        <v>-0.95986000000000005</v>
      </c>
      <c r="AC142">
        <v>-3.5665000000000002E-4</v>
      </c>
      <c r="AD142">
        <f t="shared" si="38"/>
        <v>0</v>
      </c>
      <c r="AE142">
        <f t="shared" si="39"/>
        <v>-0.95986000000000005</v>
      </c>
      <c r="AF142">
        <f t="shared" si="35"/>
        <v>356.65000000000003</v>
      </c>
      <c r="AH142">
        <v>1330.01</v>
      </c>
      <c r="AI142">
        <v>-0.73540000000000005</v>
      </c>
      <c r="AJ142">
        <v>0</v>
      </c>
      <c r="AS142">
        <v>83.28</v>
      </c>
      <c r="AT142">
        <v>-0.96036999999999995</v>
      </c>
      <c r="AU142">
        <v>-2.4485000000000002E-4</v>
      </c>
      <c r="AV142">
        <f t="shared" si="40"/>
        <v>0</v>
      </c>
      <c r="AW142">
        <f t="shared" si="41"/>
        <v>-0.96036999999999995</v>
      </c>
      <c r="AX142">
        <f t="shared" si="36"/>
        <v>244.85000000000002</v>
      </c>
      <c r="AZ142">
        <v>1320.04</v>
      </c>
      <c r="BA142">
        <v>-0.71450000000000002</v>
      </c>
      <c r="BB142">
        <v>0</v>
      </c>
      <c r="BL142">
        <v>81.93</v>
      </c>
      <c r="BM142">
        <v>-0.94538999999999995</v>
      </c>
      <c r="BN142">
        <v>-1.9653000000000001E-3</v>
      </c>
      <c r="BO142">
        <f t="shared" si="45"/>
        <v>1965.3000000000002</v>
      </c>
      <c r="BS142">
        <v>1320</v>
      </c>
      <c r="BT142">
        <v>-0.75083</v>
      </c>
      <c r="BU142">
        <v>0</v>
      </c>
      <c r="CD142">
        <v>81.5</v>
      </c>
      <c r="CE142">
        <v>-0.97902999999999996</v>
      </c>
      <c r="CF142">
        <v>-7.4748999999999996E-4</v>
      </c>
      <c r="CG142">
        <f t="shared" si="42"/>
        <v>-3.7374499999999998E-3</v>
      </c>
      <c r="CH142">
        <f t="shared" si="43"/>
        <v>-0.97529254999999992</v>
      </c>
      <c r="CI142">
        <f t="shared" si="44"/>
        <v>747.49</v>
      </c>
      <c r="CM142">
        <v>1310.02</v>
      </c>
      <c r="CN142">
        <v>-0.68432999999999999</v>
      </c>
      <c r="CO142">
        <v>0</v>
      </c>
      <c r="CX142">
        <v>81.05</v>
      </c>
      <c r="CY142">
        <v>-0.92908999999999997</v>
      </c>
      <c r="CZ142">
        <v>-2.8912E-3</v>
      </c>
      <c r="DA142">
        <f t="shared" si="46"/>
        <v>2891.2</v>
      </c>
    </row>
    <row r="143" spans="1:105" x14ac:dyDescent="0.25">
      <c r="A143">
        <v>1340.2</v>
      </c>
      <c r="B143">
        <v>-0.73363999999999996</v>
      </c>
      <c r="J143">
        <v>83.29</v>
      </c>
      <c r="K143">
        <v>-0.96731</v>
      </c>
      <c r="L143">
        <v>-2.9302000000000001E-4</v>
      </c>
      <c r="M143">
        <f t="shared" si="37"/>
        <v>0</v>
      </c>
      <c r="N143">
        <f t="shared" si="33"/>
        <v>-0.96731</v>
      </c>
      <c r="O143">
        <f t="shared" si="34"/>
        <v>293.02</v>
      </c>
      <c r="Q143">
        <v>1340.04</v>
      </c>
      <c r="R143">
        <v>-0.71752000000000005</v>
      </c>
      <c r="AA143">
        <v>82.3</v>
      </c>
      <c r="AB143">
        <v>-0.95975999999999995</v>
      </c>
      <c r="AC143">
        <v>-3.5645000000000002E-4</v>
      </c>
      <c r="AD143">
        <f t="shared" si="38"/>
        <v>0</v>
      </c>
      <c r="AE143">
        <f t="shared" si="39"/>
        <v>-0.95975999999999995</v>
      </c>
      <c r="AF143">
        <f t="shared" si="35"/>
        <v>356.45000000000005</v>
      </c>
      <c r="AH143">
        <v>1340</v>
      </c>
      <c r="AI143">
        <v>-0.73579000000000006</v>
      </c>
      <c r="AJ143">
        <v>0</v>
      </c>
      <c r="AS143">
        <v>83.98</v>
      </c>
      <c r="AT143">
        <v>-0.96026</v>
      </c>
      <c r="AU143">
        <v>-2.4510999999999999E-4</v>
      </c>
      <c r="AV143">
        <f t="shared" si="40"/>
        <v>0</v>
      </c>
      <c r="AW143">
        <f t="shared" si="41"/>
        <v>-0.96026</v>
      </c>
      <c r="AX143">
        <f t="shared" si="36"/>
        <v>245.10999999999999</v>
      </c>
      <c r="AZ143">
        <v>1330</v>
      </c>
      <c r="BA143">
        <v>-0.71445999999999998</v>
      </c>
      <c r="BB143">
        <v>0</v>
      </c>
      <c r="BL143">
        <v>82.56</v>
      </c>
      <c r="BM143">
        <v>-0.94528999999999996</v>
      </c>
      <c r="BN143">
        <v>-1.9591000000000001E-3</v>
      </c>
      <c r="BO143">
        <f t="shared" si="45"/>
        <v>1959.1000000000001</v>
      </c>
      <c r="BS143">
        <v>1330.05</v>
      </c>
      <c r="BT143">
        <v>-0.75066999999999995</v>
      </c>
      <c r="BU143">
        <v>0</v>
      </c>
      <c r="CD143">
        <v>82.11</v>
      </c>
      <c r="CE143">
        <v>-0.97892000000000001</v>
      </c>
      <c r="CF143">
        <v>-7.4737999999999996E-4</v>
      </c>
      <c r="CG143">
        <f t="shared" si="42"/>
        <v>-3.7368999999999996E-3</v>
      </c>
      <c r="CH143">
        <f t="shared" si="43"/>
        <v>-0.97518309999999997</v>
      </c>
      <c r="CI143">
        <f t="shared" si="44"/>
        <v>747.38</v>
      </c>
      <c r="CM143">
        <v>1320.18</v>
      </c>
      <c r="CN143">
        <v>-0.68420999999999998</v>
      </c>
      <c r="CO143">
        <v>0</v>
      </c>
      <c r="CX143">
        <v>81.7</v>
      </c>
      <c r="CY143">
        <v>-0.92898999999999998</v>
      </c>
      <c r="CZ143">
        <v>-2.8871999999999999E-3</v>
      </c>
      <c r="DA143">
        <f t="shared" si="46"/>
        <v>2887.2</v>
      </c>
    </row>
    <row r="144" spans="1:105" x14ac:dyDescent="0.25">
      <c r="A144">
        <v>1350.02</v>
      </c>
      <c r="B144">
        <v>-0.73387000000000002</v>
      </c>
      <c r="J144">
        <v>83.97</v>
      </c>
      <c r="K144">
        <v>-0.96721000000000001</v>
      </c>
      <c r="L144">
        <v>-2.9458000000000002E-4</v>
      </c>
      <c r="M144">
        <f t="shared" si="37"/>
        <v>0</v>
      </c>
      <c r="N144">
        <f t="shared" si="33"/>
        <v>-0.96721000000000001</v>
      </c>
      <c r="O144">
        <f t="shared" si="34"/>
        <v>294.58000000000004</v>
      </c>
      <c r="Q144">
        <v>1350.05</v>
      </c>
      <c r="R144">
        <v>-0.71653</v>
      </c>
      <c r="AA144">
        <v>82.91</v>
      </c>
      <c r="AB144">
        <v>-0.95965999999999996</v>
      </c>
      <c r="AC144">
        <v>-3.5660999999999999E-4</v>
      </c>
      <c r="AD144">
        <f t="shared" si="38"/>
        <v>0</v>
      </c>
      <c r="AE144">
        <f t="shared" si="39"/>
        <v>-0.95965999999999996</v>
      </c>
      <c r="AF144">
        <f t="shared" si="35"/>
        <v>356.61</v>
      </c>
      <c r="AH144">
        <v>1350.03</v>
      </c>
      <c r="AI144">
        <v>-0.73494000000000004</v>
      </c>
      <c r="AJ144">
        <v>0</v>
      </c>
      <c r="AS144">
        <v>84.62</v>
      </c>
      <c r="AT144">
        <v>-0.96014999999999995</v>
      </c>
      <c r="AU144">
        <v>-2.4525000000000003E-4</v>
      </c>
      <c r="AV144">
        <f t="shared" si="40"/>
        <v>0</v>
      </c>
      <c r="AW144">
        <f t="shared" si="41"/>
        <v>-0.96014999999999995</v>
      </c>
      <c r="AX144">
        <f t="shared" si="36"/>
        <v>245.25000000000003</v>
      </c>
      <c r="AZ144">
        <v>1340.03</v>
      </c>
      <c r="BA144">
        <v>-0.71440999999999999</v>
      </c>
      <c r="BB144">
        <v>0</v>
      </c>
      <c r="BL144">
        <v>83.18</v>
      </c>
      <c r="BM144">
        <v>-0.94518999999999997</v>
      </c>
      <c r="BN144">
        <v>-1.9522999999999999E-3</v>
      </c>
      <c r="BO144">
        <f t="shared" si="45"/>
        <v>1952.3</v>
      </c>
      <c r="BS144">
        <v>1340.19</v>
      </c>
      <c r="BT144">
        <v>-0.74960000000000004</v>
      </c>
      <c r="BU144">
        <v>0</v>
      </c>
      <c r="CD144">
        <v>82.73</v>
      </c>
      <c r="CE144">
        <v>-0.97882000000000002</v>
      </c>
      <c r="CF144">
        <v>-7.4728000000000001E-4</v>
      </c>
      <c r="CG144">
        <f t="shared" si="42"/>
        <v>-3.7364E-3</v>
      </c>
      <c r="CH144">
        <f t="shared" si="43"/>
        <v>-0.97508360000000005</v>
      </c>
      <c r="CI144">
        <f t="shared" si="44"/>
        <v>747.28</v>
      </c>
      <c r="CM144">
        <v>1330.01</v>
      </c>
      <c r="CN144">
        <v>-0.68411999999999995</v>
      </c>
      <c r="CO144">
        <v>0</v>
      </c>
      <c r="CX144">
        <v>82.29</v>
      </c>
      <c r="CY144">
        <v>-0.92888999999999999</v>
      </c>
      <c r="CZ144">
        <v>-2.8823999999999998E-3</v>
      </c>
      <c r="DA144">
        <f t="shared" si="46"/>
        <v>2882.3999999999996</v>
      </c>
    </row>
    <row r="145" spans="1:105" x14ac:dyDescent="0.25">
      <c r="A145">
        <v>1360.09</v>
      </c>
      <c r="B145">
        <v>-0.73279000000000005</v>
      </c>
      <c r="J145">
        <v>84.66</v>
      </c>
      <c r="K145">
        <v>-0.96709999999999996</v>
      </c>
      <c r="L145">
        <v>-2.9667000000000002E-4</v>
      </c>
      <c r="M145">
        <f t="shared" si="37"/>
        <v>0</v>
      </c>
      <c r="N145">
        <f t="shared" si="33"/>
        <v>-0.96709999999999996</v>
      </c>
      <c r="O145">
        <f t="shared" si="34"/>
        <v>296.67</v>
      </c>
      <c r="Q145">
        <v>1360.02</v>
      </c>
      <c r="R145">
        <v>-0.71728999999999998</v>
      </c>
      <c r="AA145">
        <v>83.5</v>
      </c>
      <c r="AB145">
        <v>-0.95957000000000003</v>
      </c>
      <c r="AC145">
        <v>-3.5713999999999999E-4</v>
      </c>
      <c r="AD145">
        <f t="shared" si="38"/>
        <v>0</v>
      </c>
      <c r="AE145">
        <f t="shared" si="39"/>
        <v>-0.95957000000000003</v>
      </c>
      <c r="AF145">
        <f t="shared" si="35"/>
        <v>357.14</v>
      </c>
      <c r="AH145">
        <v>1360.03</v>
      </c>
      <c r="AI145">
        <v>-0.73348000000000002</v>
      </c>
      <c r="AJ145">
        <v>0</v>
      </c>
      <c r="AS145">
        <v>85.23</v>
      </c>
      <c r="AT145">
        <v>-0.96004</v>
      </c>
      <c r="AU145">
        <v>-2.4525000000000003E-4</v>
      </c>
      <c r="AV145">
        <f t="shared" si="40"/>
        <v>0</v>
      </c>
      <c r="AW145">
        <f t="shared" si="41"/>
        <v>-0.96004</v>
      </c>
      <c r="AX145">
        <f t="shared" si="36"/>
        <v>245.25000000000003</v>
      </c>
      <c r="AZ145">
        <v>1350.15</v>
      </c>
      <c r="BA145">
        <v>-0.71435999999999999</v>
      </c>
      <c r="BB145">
        <v>0</v>
      </c>
      <c r="BL145">
        <v>83.87</v>
      </c>
      <c r="BM145">
        <v>-0.94508999999999999</v>
      </c>
      <c r="BN145">
        <v>-1.9448E-3</v>
      </c>
      <c r="BO145">
        <f t="shared" si="45"/>
        <v>1944.8</v>
      </c>
      <c r="BS145">
        <v>1350.07</v>
      </c>
      <c r="BT145">
        <v>-0.75005999999999995</v>
      </c>
      <c r="BU145">
        <v>0</v>
      </c>
      <c r="CD145">
        <v>83.34</v>
      </c>
      <c r="CE145">
        <v>-0.97872000000000003</v>
      </c>
      <c r="CF145">
        <v>-7.4717000000000002E-4</v>
      </c>
      <c r="CG145">
        <f t="shared" si="42"/>
        <v>-3.7358500000000002E-3</v>
      </c>
      <c r="CH145">
        <f t="shared" si="43"/>
        <v>-0.97498415000000005</v>
      </c>
      <c r="CI145">
        <f t="shared" si="44"/>
        <v>747.17000000000007</v>
      </c>
      <c r="CM145">
        <v>1340.13</v>
      </c>
      <c r="CN145">
        <v>-0.68406</v>
      </c>
      <c r="CO145">
        <v>0</v>
      </c>
      <c r="CX145">
        <v>83.01</v>
      </c>
      <c r="CY145">
        <v>-0.92879</v>
      </c>
      <c r="CZ145">
        <v>-2.8766999999999998E-3</v>
      </c>
      <c r="DA145">
        <f t="shared" si="46"/>
        <v>2876.7</v>
      </c>
    </row>
    <row r="146" spans="1:105" x14ac:dyDescent="0.25">
      <c r="A146">
        <v>1370.05</v>
      </c>
      <c r="B146">
        <v>-0.73309999999999997</v>
      </c>
      <c r="J146">
        <v>85.27</v>
      </c>
      <c r="K146">
        <v>-0.96699999999999997</v>
      </c>
      <c r="L146">
        <v>-2.9920000000000001E-4</v>
      </c>
      <c r="M146">
        <f t="shared" si="37"/>
        <v>0</v>
      </c>
      <c r="N146">
        <f t="shared" si="33"/>
        <v>-0.96699999999999997</v>
      </c>
      <c r="O146">
        <f t="shared" si="34"/>
        <v>299.2</v>
      </c>
      <c r="Q146">
        <v>1370.2</v>
      </c>
      <c r="R146">
        <v>-0.71799000000000002</v>
      </c>
      <c r="AA146">
        <v>84.18</v>
      </c>
      <c r="AB146">
        <v>-0.95947000000000005</v>
      </c>
      <c r="AC146">
        <v>-3.5803000000000001E-4</v>
      </c>
      <c r="AD146">
        <f t="shared" si="38"/>
        <v>0</v>
      </c>
      <c r="AE146">
        <f t="shared" si="39"/>
        <v>-0.95947000000000005</v>
      </c>
      <c r="AF146">
        <f t="shared" si="35"/>
        <v>358.03000000000003</v>
      </c>
      <c r="AH146">
        <v>1370.06</v>
      </c>
      <c r="AI146">
        <v>-0.73418000000000005</v>
      </c>
      <c r="AJ146">
        <v>0</v>
      </c>
      <c r="AS146">
        <v>85.94</v>
      </c>
      <c r="AT146">
        <v>-0.95992</v>
      </c>
      <c r="AU146">
        <v>-2.4510999999999999E-4</v>
      </c>
      <c r="AV146">
        <f t="shared" si="40"/>
        <v>0</v>
      </c>
      <c r="AW146">
        <f t="shared" si="41"/>
        <v>-0.95992</v>
      </c>
      <c r="AX146">
        <f t="shared" si="36"/>
        <v>245.10999999999999</v>
      </c>
      <c r="AZ146">
        <v>1360.04</v>
      </c>
      <c r="BA146">
        <v>-0.71431</v>
      </c>
      <c r="BB146">
        <v>0</v>
      </c>
      <c r="BL146">
        <v>84.55</v>
      </c>
      <c r="BM146">
        <v>-0.94499999999999995</v>
      </c>
      <c r="BN146">
        <v>-1.9364E-3</v>
      </c>
      <c r="BO146">
        <f t="shared" si="45"/>
        <v>1936.4</v>
      </c>
      <c r="BS146">
        <v>1360.05</v>
      </c>
      <c r="BT146">
        <v>-0.74983</v>
      </c>
      <c r="BU146">
        <v>0</v>
      </c>
      <c r="CD146">
        <v>84.02</v>
      </c>
      <c r="CE146">
        <v>-0.97862000000000005</v>
      </c>
      <c r="CF146">
        <v>-7.4702000000000004E-4</v>
      </c>
      <c r="CG146">
        <f t="shared" si="42"/>
        <v>-3.7351000000000003E-3</v>
      </c>
      <c r="CH146">
        <f t="shared" si="43"/>
        <v>-0.97488490000000005</v>
      </c>
      <c r="CI146">
        <f t="shared" si="44"/>
        <v>747.0200000000001</v>
      </c>
      <c r="CM146">
        <v>1350.08</v>
      </c>
      <c r="CN146">
        <v>-0.68394999999999995</v>
      </c>
      <c r="CO146">
        <v>0</v>
      </c>
      <c r="CX146">
        <v>83.66</v>
      </c>
      <c r="CY146">
        <v>-0.92869000000000002</v>
      </c>
      <c r="CZ146">
        <v>-2.8704999999999998E-3</v>
      </c>
      <c r="DA146">
        <f t="shared" si="46"/>
        <v>2870.5</v>
      </c>
    </row>
    <row r="147" spans="1:105" x14ac:dyDescent="0.25">
      <c r="A147">
        <v>1380.07</v>
      </c>
      <c r="B147">
        <v>-0.73394999999999999</v>
      </c>
      <c r="J147">
        <v>85.82</v>
      </c>
      <c r="K147">
        <v>-0.96689999999999998</v>
      </c>
      <c r="L147">
        <v>-3.0207999999999998E-4</v>
      </c>
      <c r="M147">
        <f t="shared" si="37"/>
        <v>0</v>
      </c>
      <c r="N147">
        <f t="shared" si="33"/>
        <v>-0.96689999999999998</v>
      </c>
      <c r="O147">
        <f t="shared" si="34"/>
        <v>302.08</v>
      </c>
      <c r="Q147">
        <v>1380.05</v>
      </c>
      <c r="R147">
        <v>-0.71799000000000002</v>
      </c>
      <c r="AA147">
        <v>84.76</v>
      </c>
      <c r="AB147">
        <v>-0.95938000000000001</v>
      </c>
      <c r="AC147">
        <v>-3.5927000000000002E-4</v>
      </c>
      <c r="AD147">
        <f t="shared" si="38"/>
        <v>0</v>
      </c>
      <c r="AE147">
        <f t="shared" si="39"/>
        <v>-0.95938000000000001</v>
      </c>
      <c r="AF147">
        <f t="shared" si="35"/>
        <v>359.27000000000004</v>
      </c>
      <c r="AH147">
        <v>1380.04</v>
      </c>
      <c r="AI147">
        <v>-0.73494000000000004</v>
      </c>
      <c r="AJ147">
        <v>0</v>
      </c>
      <c r="AS147">
        <v>86.62</v>
      </c>
      <c r="AT147">
        <v>-0.95982000000000001</v>
      </c>
      <c r="AU147">
        <v>-2.4483000000000003E-4</v>
      </c>
      <c r="AV147">
        <f t="shared" si="40"/>
        <v>0</v>
      </c>
      <c r="AW147">
        <f t="shared" si="41"/>
        <v>-0.95982000000000001</v>
      </c>
      <c r="AX147">
        <f t="shared" si="36"/>
        <v>244.83</v>
      </c>
      <c r="AZ147">
        <v>1370.21</v>
      </c>
      <c r="BA147">
        <v>-0.71426000000000001</v>
      </c>
      <c r="BB147">
        <v>0</v>
      </c>
      <c r="BL147">
        <v>85.13</v>
      </c>
      <c r="BM147">
        <v>-0.94489999999999996</v>
      </c>
      <c r="BN147">
        <v>-1.9272E-3</v>
      </c>
      <c r="BO147">
        <f t="shared" si="45"/>
        <v>1927.2</v>
      </c>
      <c r="BS147">
        <v>1370.2</v>
      </c>
      <c r="BT147">
        <v>-0.74875000000000003</v>
      </c>
      <c r="BU147">
        <v>0</v>
      </c>
      <c r="CD147">
        <v>84.67</v>
      </c>
      <c r="CE147">
        <v>-0.97851999999999995</v>
      </c>
      <c r="CF147">
        <v>-7.4682999999999998E-4</v>
      </c>
      <c r="CG147">
        <f t="shared" si="42"/>
        <v>-3.7341499999999999E-3</v>
      </c>
      <c r="CH147">
        <f t="shared" si="43"/>
        <v>-0.97478584999999995</v>
      </c>
      <c r="CI147">
        <f t="shared" si="44"/>
        <v>746.82999999999993</v>
      </c>
      <c r="CM147">
        <v>1360.12</v>
      </c>
      <c r="CN147">
        <v>-0.68386000000000002</v>
      </c>
      <c r="CO147">
        <v>0</v>
      </c>
      <c r="CX147">
        <v>84.31</v>
      </c>
      <c r="CY147">
        <v>-0.92859000000000003</v>
      </c>
      <c r="CZ147">
        <v>-2.8639E-3</v>
      </c>
      <c r="DA147">
        <f t="shared" si="46"/>
        <v>2863.9</v>
      </c>
    </row>
    <row r="148" spans="1:105" x14ac:dyDescent="0.25">
      <c r="A148">
        <v>1390.05</v>
      </c>
      <c r="B148">
        <v>-0.73263999999999996</v>
      </c>
      <c r="J148">
        <v>86.44</v>
      </c>
      <c r="K148">
        <v>-0.96679999999999999</v>
      </c>
      <c r="L148">
        <v>-3.0519999999999999E-4</v>
      </c>
      <c r="M148">
        <f t="shared" si="37"/>
        <v>0</v>
      </c>
      <c r="N148">
        <f t="shared" si="33"/>
        <v>-0.96679999999999999</v>
      </c>
      <c r="O148">
        <f t="shared" si="34"/>
        <v>305.2</v>
      </c>
      <c r="Q148">
        <v>1390.11</v>
      </c>
      <c r="R148">
        <v>-0.71775999999999995</v>
      </c>
      <c r="AA148">
        <v>85.32</v>
      </c>
      <c r="AB148">
        <v>-0.95928999999999998</v>
      </c>
      <c r="AC148">
        <v>-3.6084000000000002E-4</v>
      </c>
      <c r="AD148">
        <f t="shared" si="38"/>
        <v>0</v>
      </c>
      <c r="AE148">
        <f t="shared" si="39"/>
        <v>-0.95928999999999998</v>
      </c>
      <c r="AF148">
        <f t="shared" si="35"/>
        <v>360.84000000000003</v>
      </c>
      <c r="AH148">
        <v>1390.01</v>
      </c>
      <c r="AI148">
        <v>-0.73433000000000004</v>
      </c>
      <c r="AJ148">
        <v>0</v>
      </c>
      <c r="AS148">
        <v>87.18</v>
      </c>
      <c r="AT148">
        <v>-0.95970999999999995</v>
      </c>
      <c r="AU148">
        <v>-2.4444000000000001E-4</v>
      </c>
      <c r="AV148">
        <f t="shared" si="40"/>
        <v>0</v>
      </c>
      <c r="AW148">
        <f t="shared" si="41"/>
        <v>-0.95970999999999995</v>
      </c>
      <c r="AX148">
        <f t="shared" si="36"/>
        <v>244.44</v>
      </c>
      <c r="AZ148">
        <v>1380.1</v>
      </c>
      <c r="BA148">
        <v>-0.71419999999999995</v>
      </c>
      <c r="BB148">
        <v>0</v>
      </c>
      <c r="BL148">
        <v>85.68</v>
      </c>
      <c r="BM148">
        <v>-0.94479999999999997</v>
      </c>
      <c r="BN148">
        <v>-1.9172E-3</v>
      </c>
      <c r="BO148">
        <f t="shared" si="45"/>
        <v>1917.2</v>
      </c>
      <c r="BS148">
        <v>1380.01</v>
      </c>
      <c r="BT148">
        <v>-0.74975000000000003</v>
      </c>
      <c r="BU148">
        <v>0</v>
      </c>
      <c r="CD148">
        <v>85.26</v>
      </c>
      <c r="CE148">
        <v>-0.97841999999999996</v>
      </c>
      <c r="CF148">
        <v>-7.4658000000000005E-4</v>
      </c>
      <c r="CG148">
        <f t="shared" si="42"/>
        <v>-3.7329000000000004E-3</v>
      </c>
      <c r="CH148">
        <f t="shared" si="43"/>
        <v>-0.97468709999999992</v>
      </c>
      <c r="CI148">
        <f t="shared" si="44"/>
        <v>746.58</v>
      </c>
      <c r="CM148">
        <v>1370.08</v>
      </c>
      <c r="CN148">
        <v>-0.68372999999999995</v>
      </c>
      <c r="CO148">
        <v>0</v>
      </c>
      <c r="CX148">
        <v>84.94</v>
      </c>
      <c r="CY148">
        <v>-0.92849000000000004</v>
      </c>
      <c r="CZ148">
        <v>-2.8571999999999998E-3</v>
      </c>
      <c r="DA148">
        <f t="shared" si="46"/>
        <v>2857.2</v>
      </c>
    </row>
    <row r="149" spans="1:105" x14ac:dyDescent="0.25">
      <c r="A149">
        <v>1400</v>
      </c>
      <c r="B149">
        <v>-0.73363999999999996</v>
      </c>
      <c r="J149">
        <v>87.04</v>
      </c>
      <c r="K149">
        <v>-0.96669000000000005</v>
      </c>
      <c r="L149">
        <v>-3.0845999999999998E-4</v>
      </c>
      <c r="M149">
        <f t="shared" si="37"/>
        <v>0</v>
      </c>
      <c r="N149">
        <f t="shared" si="33"/>
        <v>-0.96669000000000005</v>
      </c>
      <c r="O149">
        <f t="shared" si="34"/>
        <v>308.45999999999998</v>
      </c>
      <c r="Q149">
        <v>1400.07</v>
      </c>
      <c r="R149">
        <v>-0.71745000000000003</v>
      </c>
      <c r="AA149">
        <v>85.94</v>
      </c>
      <c r="AB149">
        <v>-0.95920000000000005</v>
      </c>
      <c r="AC149">
        <v>-3.6267999999999999E-4</v>
      </c>
      <c r="AD149">
        <f t="shared" si="38"/>
        <v>0</v>
      </c>
      <c r="AE149">
        <f t="shared" si="39"/>
        <v>-0.95920000000000005</v>
      </c>
      <c r="AF149">
        <f t="shared" si="35"/>
        <v>362.68</v>
      </c>
      <c r="AH149">
        <v>1400.08</v>
      </c>
      <c r="AI149">
        <v>-0.73348000000000002</v>
      </c>
      <c r="AJ149">
        <v>0</v>
      </c>
      <c r="AS149">
        <v>87.8</v>
      </c>
      <c r="AT149">
        <v>-0.95960000000000001</v>
      </c>
      <c r="AU149">
        <v>-2.4394999999999999E-4</v>
      </c>
      <c r="AV149">
        <f t="shared" si="40"/>
        <v>0</v>
      </c>
      <c r="AW149">
        <f t="shared" si="41"/>
        <v>-0.95960000000000001</v>
      </c>
      <c r="AX149">
        <f t="shared" si="36"/>
        <v>243.95</v>
      </c>
      <c r="AZ149">
        <v>1390.11</v>
      </c>
      <c r="BA149">
        <v>-0.71413000000000004</v>
      </c>
      <c r="BB149">
        <v>0</v>
      </c>
      <c r="BL149">
        <v>86.31</v>
      </c>
      <c r="BM149">
        <v>-0.94469999999999998</v>
      </c>
      <c r="BN149">
        <v>-1.9065E-3</v>
      </c>
      <c r="BO149">
        <f t="shared" si="45"/>
        <v>1906.5</v>
      </c>
      <c r="BS149">
        <v>1390.03</v>
      </c>
      <c r="BT149">
        <v>-0.74960000000000004</v>
      </c>
      <c r="BU149">
        <v>0</v>
      </c>
      <c r="CD149">
        <v>85.83</v>
      </c>
      <c r="CE149">
        <v>-0.97831999999999997</v>
      </c>
      <c r="CF149">
        <v>-7.4627999999999999E-4</v>
      </c>
      <c r="CG149">
        <f t="shared" si="42"/>
        <v>-3.7314000000000002E-3</v>
      </c>
      <c r="CH149">
        <f t="shared" si="43"/>
        <v>-0.97458859999999992</v>
      </c>
      <c r="CI149">
        <f t="shared" si="44"/>
        <v>746.28</v>
      </c>
      <c r="CM149">
        <v>1380.09</v>
      </c>
      <c r="CN149">
        <v>-0.68369000000000002</v>
      </c>
      <c r="CO149">
        <v>0</v>
      </c>
      <c r="CX149">
        <v>85.61</v>
      </c>
      <c r="CY149">
        <v>-0.92839000000000005</v>
      </c>
      <c r="CZ149">
        <v>-2.8505000000000002E-3</v>
      </c>
      <c r="DA149">
        <f t="shared" si="46"/>
        <v>2850.5</v>
      </c>
    </row>
    <row r="150" spans="1:105" x14ac:dyDescent="0.25">
      <c r="A150">
        <v>1410.03</v>
      </c>
      <c r="B150">
        <v>-0.73133999999999999</v>
      </c>
      <c r="J150">
        <v>87.71</v>
      </c>
      <c r="K150">
        <v>-0.96658999999999995</v>
      </c>
      <c r="L150">
        <v>-3.1174000000000002E-4</v>
      </c>
      <c r="M150">
        <f t="shared" si="37"/>
        <v>0</v>
      </c>
      <c r="N150">
        <f t="shared" si="33"/>
        <v>-0.96658999999999995</v>
      </c>
      <c r="O150">
        <f t="shared" si="34"/>
        <v>311.74</v>
      </c>
      <c r="Q150">
        <v>1410.01</v>
      </c>
      <c r="R150">
        <v>-0.71699000000000002</v>
      </c>
      <c r="AA150">
        <v>86.49</v>
      </c>
      <c r="AB150">
        <v>-0.95911000000000002</v>
      </c>
      <c r="AC150">
        <v>-3.6476E-4</v>
      </c>
      <c r="AD150">
        <f t="shared" si="38"/>
        <v>0</v>
      </c>
      <c r="AE150">
        <f t="shared" si="39"/>
        <v>-0.95911000000000002</v>
      </c>
      <c r="AF150">
        <f t="shared" si="35"/>
        <v>364.76</v>
      </c>
      <c r="AH150">
        <v>1410.09</v>
      </c>
      <c r="AI150">
        <v>-0.73348000000000002</v>
      </c>
      <c r="AJ150">
        <v>0</v>
      </c>
      <c r="AS150">
        <v>88.46</v>
      </c>
      <c r="AT150">
        <v>-0.95948999999999995</v>
      </c>
      <c r="AU150">
        <v>-2.4340000000000001E-4</v>
      </c>
      <c r="AV150">
        <f t="shared" si="40"/>
        <v>0</v>
      </c>
      <c r="AW150">
        <f t="shared" si="41"/>
        <v>-0.95948999999999995</v>
      </c>
      <c r="AX150">
        <f t="shared" si="36"/>
        <v>243.4</v>
      </c>
      <c r="AZ150">
        <v>1400.17</v>
      </c>
      <c r="BA150">
        <v>-0.71406999999999998</v>
      </c>
      <c r="BB150">
        <v>0</v>
      </c>
      <c r="BL150">
        <v>86.87</v>
      </c>
      <c r="BM150">
        <v>-0.9446</v>
      </c>
      <c r="BN150">
        <v>-1.8952999999999999E-3</v>
      </c>
      <c r="BO150">
        <f t="shared" si="45"/>
        <v>1895.3</v>
      </c>
      <c r="BS150">
        <v>1400.05</v>
      </c>
      <c r="BT150">
        <v>-0.74860000000000004</v>
      </c>
      <c r="BU150">
        <v>0</v>
      </c>
      <c r="CD150">
        <v>86.38</v>
      </c>
      <c r="CE150">
        <v>-0.97821999999999998</v>
      </c>
      <c r="CF150">
        <v>-7.4591000000000002E-4</v>
      </c>
      <c r="CG150">
        <f t="shared" si="42"/>
        <v>-3.7295499999999999E-3</v>
      </c>
      <c r="CH150">
        <f t="shared" si="43"/>
        <v>-0.97449045000000001</v>
      </c>
      <c r="CI150">
        <f t="shared" si="44"/>
        <v>745.91</v>
      </c>
      <c r="CM150">
        <v>1390.03</v>
      </c>
      <c r="CN150">
        <v>-0.68359999999999999</v>
      </c>
      <c r="CO150">
        <v>0</v>
      </c>
      <c r="CX150">
        <v>86.19</v>
      </c>
      <c r="CY150">
        <v>-0.92828999999999995</v>
      </c>
      <c r="CZ150">
        <v>-2.8438999999999999E-3</v>
      </c>
      <c r="DA150">
        <f t="shared" si="46"/>
        <v>2843.9</v>
      </c>
    </row>
    <row r="151" spans="1:105" x14ac:dyDescent="0.25">
      <c r="A151">
        <v>1420.05</v>
      </c>
      <c r="B151">
        <v>-0.73355999999999999</v>
      </c>
      <c r="J151">
        <v>88.36</v>
      </c>
      <c r="K151">
        <v>-0.96648999999999996</v>
      </c>
      <c r="L151">
        <v>-3.1493E-4</v>
      </c>
      <c r="M151">
        <f t="shared" si="37"/>
        <v>0</v>
      </c>
      <c r="N151">
        <f t="shared" si="33"/>
        <v>-0.96648999999999996</v>
      </c>
      <c r="O151">
        <f t="shared" si="34"/>
        <v>314.93</v>
      </c>
      <c r="Q151">
        <v>1420.03</v>
      </c>
      <c r="R151">
        <v>-0.71621999999999997</v>
      </c>
      <c r="AA151">
        <v>87.19</v>
      </c>
      <c r="AB151">
        <v>-0.95903000000000005</v>
      </c>
      <c r="AC151">
        <v>-3.6702000000000002E-4</v>
      </c>
      <c r="AD151">
        <f t="shared" si="38"/>
        <v>0</v>
      </c>
      <c r="AE151">
        <f t="shared" si="39"/>
        <v>-0.95903000000000005</v>
      </c>
      <c r="AF151">
        <f t="shared" si="35"/>
        <v>367.02000000000004</v>
      </c>
      <c r="AH151">
        <v>1420.02</v>
      </c>
      <c r="AI151">
        <v>-0.73302</v>
      </c>
      <c r="AJ151">
        <v>0</v>
      </c>
      <c r="AS151">
        <v>89.01</v>
      </c>
      <c r="AT151">
        <v>-0.95938000000000001</v>
      </c>
      <c r="AU151">
        <v>-2.4283E-4</v>
      </c>
      <c r="AV151">
        <f t="shared" si="40"/>
        <v>0</v>
      </c>
      <c r="AW151">
        <f t="shared" si="41"/>
        <v>-0.95938000000000001</v>
      </c>
      <c r="AX151">
        <f t="shared" si="36"/>
        <v>242.83</v>
      </c>
      <c r="AZ151">
        <v>1410.06</v>
      </c>
      <c r="BA151">
        <v>-0.71399000000000001</v>
      </c>
      <c r="BB151">
        <v>0</v>
      </c>
      <c r="BL151">
        <v>87.54</v>
      </c>
      <c r="BM151">
        <v>-0.94450000000000001</v>
      </c>
      <c r="BN151">
        <v>-1.8837000000000001E-3</v>
      </c>
      <c r="BO151">
        <f t="shared" si="45"/>
        <v>1883.7</v>
      </c>
      <c r="BS151">
        <v>1410.02</v>
      </c>
      <c r="BT151">
        <v>-0.74936999999999998</v>
      </c>
      <c r="BU151">
        <v>0</v>
      </c>
      <c r="CD151">
        <v>86.93</v>
      </c>
      <c r="CE151">
        <v>-0.97811999999999999</v>
      </c>
      <c r="CF151">
        <v>-7.4549000000000002E-4</v>
      </c>
      <c r="CG151">
        <f t="shared" si="42"/>
        <v>-3.7274500000000002E-3</v>
      </c>
      <c r="CH151">
        <f t="shared" si="43"/>
        <v>-0.97439255000000002</v>
      </c>
      <c r="CI151">
        <f t="shared" si="44"/>
        <v>745.49</v>
      </c>
      <c r="CM151">
        <v>1400.01</v>
      </c>
      <c r="CN151">
        <v>-0.68350999999999995</v>
      </c>
      <c r="CO151">
        <v>0</v>
      </c>
      <c r="CX151">
        <v>86.82</v>
      </c>
      <c r="CY151">
        <v>-0.92818999999999996</v>
      </c>
      <c r="CZ151">
        <v>-2.8376E-3</v>
      </c>
      <c r="DA151">
        <f t="shared" si="46"/>
        <v>2837.6</v>
      </c>
    </row>
    <row r="152" spans="1:105" x14ac:dyDescent="0.25">
      <c r="A152">
        <v>1430.04</v>
      </c>
      <c r="B152">
        <v>-0.73263999999999996</v>
      </c>
      <c r="J152">
        <v>89.09</v>
      </c>
      <c r="K152">
        <v>-0.96638000000000002</v>
      </c>
      <c r="L152">
        <v>-3.1793000000000001E-4</v>
      </c>
      <c r="M152">
        <f t="shared" si="37"/>
        <v>0</v>
      </c>
      <c r="N152">
        <f t="shared" si="33"/>
        <v>-0.96638000000000002</v>
      </c>
      <c r="O152">
        <f t="shared" si="34"/>
        <v>317.93</v>
      </c>
      <c r="Q152">
        <v>1430.01</v>
      </c>
      <c r="R152">
        <v>-0.71775999999999995</v>
      </c>
      <c r="AA152">
        <v>87.77</v>
      </c>
      <c r="AB152">
        <v>-0.95894000000000001</v>
      </c>
      <c r="AC152">
        <v>-3.6940999999999997E-4</v>
      </c>
      <c r="AD152">
        <f t="shared" si="38"/>
        <v>0</v>
      </c>
      <c r="AE152">
        <f t="shared" si="39"/>
        <v>-0.95894000000000001</v>
      </c>
      <c r="AF152">
        <f t="shared" si="35"/>
        <v>369.40999999999997</v>
      </c>
      <c r="AH152">
        <v>1430.02</v>
      </c>
      <c r="AI152">
        <v>-0.73448000000000002</v>
      </c>
      <c r="AJ152">
        <v>0</v>
      </c>
      <c r="AS152">
        <v>89.68</v>
      </c>
      <c r="AT152">
        <v>-0.95928000000000002</v>
      </c>
      <c r="AU152">
        <v>-2.4227E-4</v>
      </c>
      <c r="AV152">
        <f t="shared" si="40"/>
        <v>0</v>
      </c>
      <c r="AW152">
        <f t="shared" si="41"/>
        <v>-0.95928000000000002</v>
      </c>
      <c r="AX152">
        <f t="shared" si="36"/>
        <v>242.27</v>
      </c>
      <c r="AZ152">
        <v>1420</v>
      </c>
      <c r="BA152">
        <v>-0.71392</v>
      </c>
      <c r="BB152">
        <v>0</v>
      </c>
      <c r="BL152">
        <v>88.12</v>
      </c>
      <c r="BM152">
        <v>-0.94440000000000002</v>
      </c>
      <c r="BN152">
        <v>-1.872E-3</v>
      </c>
      <c r="BO152">
        <f t="shared" si="45"/>
        <v>1872</v>
      </c>
      <c r="BS152">
        <v>1420.07</v>
      </c>
      <c r="BT152">
        <v>-0.74997999999999998</v>
      </c>
      <c r="BU152">
        <v>0</v>
      </c>
      <c r="CD152">
        <v>87.57</v>
      </c>
      <c r="CE152">
        <v>-0.97802</v>
      </c>
      <c r="CF152">
        <v>-7.4503000000000004E-4</v>
      </c>
      <c r="CG152">
        <f t="shared" si="42"/>
        <v>-3.72515E-3</v>
      </c>
      <c r="CH152">
        <f t="shared" si="43"/>
        <v>-0.97429485000000005</v>
      </c>
      <c r="CI152">
        <f t="shared" si="44"/>
        <v>745.03000000000009</v>
      </c>
      <c r="CM152">
        <v>1410.06</v>
      </c>
      <c r="CN152">
        <v>-0.68344000000000005</v>
      </c>
      <c r="CO152">
        <v>0</v>
      </c>
      <c r="CX152">
        <v>87.44</v>
      </c>
      <c r="CY152">
        <v>-0.92808999999999997</v>
      </c>
      <c r="CZ152">
        <v>-2.8316999999999999E-3</v>
      </c>
      <c r="DA152">
        <f t="shared" si="46"/>
        <v>2831.7</v>
      </c>
    </row>
    <row r="153" spans="1:105" x14ac:dyDescent="0.25">
      <c r="A153">
        <v>1440.07</v>
      </c>
      <c r="B153">
        <v>-0.73448000000000002</v>
      </c>
      <c r="J153">
        <v>89.71</v>
      </c>
      <c r="K153">
        <v>-0.96628000000000003</v>
      </c>
      <c r="L153">
        <v>-3.2066000000000001E-4</v>
      </c>
      <c r="M153">
        <f t="shared" si="37"/>
        <v>0</v>
      </c>
      <c r="N153">
        <f t="shared" si="33"/>
        <v>-0.96628000000000003</v>
      </c>
      <c r="O153">
        <f t="shared" si="34"/>
        <v>320.66000000000003</v>
      </c>
      <c r="Q153">
        <v>1440.01</v>
      </c>
      <c r="R153">
        <v>-0.71675999999999995</v>
      </c>
      <c r="AA153">
        <v>88.34</v>
      </c>
      <c r="AB153">
        <v>-0.95886000000000005</v>
      </c>
      <c r="AC153">
        <v>-3.7186000000000001E-4</v>
      </c>
      <c r="AD153">
        <f t="shared" si="38"/>
        <v>0</v>
      </c>
      <c r="AE153">
        <f t="shared" si="39"/>
        <v>-0.95886000000000005</v>
      </c>
      <c r="AF153">
        <f t="shared" si="35"/>
        <v>371.86</v>
      </c>
      <c r="AH153">
        <v>1440.07</v>
      </c>
      <c r="AI153">
        <v>-0.73226000000000002</v>
      </c>
      <c r="AJ153">
        <v>0</v>
      </c>
      <c r="AS153">
        <v>90.35</v>
      </c>
      <c r="AT153">
        <v>-0.95916999999999997</v>
      </c>
      <c r="AU153">
        <v>-2.4177000000000001E-4</v>
      </c>
      <c r="AV153">
        <f t="shared" si="40"/>
        <v>0</v>
      </c>
      <c r="AW153">
        <f t="shared" si="41"/>
        <v>-0.95916999999999997</v>
      </c>
      <c r="AX153">
        <f t="shared" si="36"/>
        <v>241.77</v>
      </c>
      <c r="AZ153">
        <v>1430.05</v>
      </c>
      <c r="BA153">
        <v>-0.71384999999999998</v>
      </c>
      <c r="BB153">
        <v>0</v>
      </c>
      <c r="BL153">
        <v>88.78</v>
      </c>
      <c r="BM153">
        <v>-0.94430000000000003</v>
      </c>
      <c r="BN153">
        <v>-1.8606E-3</v>
      </c>
      <c r="BO153">
        <f t="shared" si="45"/>
        <v>1860.6</v>
      </c>
      <c r="BS153">
        <v>1430.01</v>
      </c>
      <c r="BT153">
        <v>-0.74951999999999996</v>
      </c>
      <c r="BU153">
        <v>0</v>
      </c>
      <c r="CD153">
        <v>88.18</v>
      </c>
      <c r="CE153">
        <v>-0.97792000000000001</v>
      </c>
      <c r="CF153">
        <v>-7.4452999999999997E-4</v>
      </c>
      <c r="CG153">
        <f t="shared" si="42"/>
        <v>-3.7226500000000001E-3</v>
      </c>
      <c r="CH153">
        <f t="shared" si="43"/>
        <v>-0.97419734999999996</v>
      </c>
      <c r="CI153">
        <f t="shared" si="44"/>
        <v>744.53</v>
      </c>
      <c r="CM153">
        <v>1420.07</v>
      </c>
      <c r="CN153">
        <v>-0.68335999999999997</v>
      </c>
      <c r="CO153">
        <v>0</v>
      </c>
      <c r="CX153">
        <v>88.06</v>
      </c>
      <c r="CY153">
        <v>-0.92798999999999998</v>
      </c>
      <c r="CZ153">
        <v>-2.8262999999999999E-3</v>
      </c>
      <c r="DA153">
        <f t="shared" si="46"/>
        <v>2826.2999999999997</v>
      </c>
    </row>
    <row r="154" spans="1:105" x14ac:dyDescent="0.25">
      <c r="A154">
        <v>1450.08</v>
      </c>
      <c r="B154">
        <v>-0.73279000000000005</v>
      </c>
      <c r="J154">
        <v>90.36</v>
      </c>
      <c r="K154">
        <v>-0.96618000000000004</v>
      </c>
      <c r="L154">
        <v>-3.2304000000000002E-4</v>
      </c>
      <c r="M154">
        <f t="shared" si="37"/>
        <v>0</v>
      </c>
      <c r="N154">
        <f t="shared" si="33"/>
        <v>-0.96618000000000004</v>
      </c>
      <c r="O154">
        <f t="shared" si="34"/>
        <v>323.04000000000002</v>
      </c>
      <c r="Q154">
        <v>1450.11</v>
      </c>
      <c r="R154">
        <v>-0.71728999999999998</v>
      </c>
      <c r="AA154">
        <v>88.91</v>
      </c>
      <c r="AB154">
        <v>-0.95877000000000001</v>
      </c>
      <c r="AC154">
        <v>-3.7430999999999999E-4</v>
      </c>
      <c r="AD154">
        <f t="shared" si="38"/>
        <v>0</v>
      </c>
      <c r="AE154">
        <f t="shared" si="39"/>
        <v>-0.95877000000000001</v>
      </c>
      <c r="AF154">
        <f t="shared" si="35"/>
        <v>374.31</v>
      </c>
      <c r="AH154">
        <v>1450.11</v>
      </c>
      <c r="AI154">
        <v>-0.73218000000000005</v>
      </c>
      <c r="AJ154">
        <v>0</v>
      </c>
      <c r="AS154">
        <v>90.94</v>
      </c>
      <c r="AT154">
        <v>-0.95906999999999998</v>
      </c>
      <c r="AU154">
        <v>-2.4136000000000001E-4</v>
      </c>
      <c r="AV154">
        <f t="shared" si="40"/>
        <v>0</v>
      </c>
      <c r="AW154">
        <f t="shared" si="41"/>
        <v>-0.95906999999999998</v>
      </c>
      <c r="AX154">
        <f t="shared" si="36"/>
        <v>241.36</v>
      </c>
      <c r="AZ154">
        <v>1440</v>
      </c>
      <c r="BA154">
        <v>-0.71377000000000002</v>
      </c>
      <c r="BB154">
        <v>0</v>
      </c>
      <c r="BL154">
        <v>89.42</v>
      </c>
      <c r="BM154">
        <v>-0.94420000000000004</v>
      </c>
      <c r="BN154">
        <v>-1.8495E-3</v>
      </c>
      <c r="BO154">
        <f t="shared" si="45"/>
        <v>1849.5</v>
      </c>
      <c r="BS154">
        <v>1440.03</v>
      </c>
      <c r="BT154">
        <v>-0.74960000000000004</v>
      </c>
      <c r="BU154">
        <v>0</v>
      </c>
      <c r="CD154">
        <v>88.76</v>
      </c>
      <c r="CE154">
        <v>-0.97782000000000002</v>
      </c>
      <c r="CF154">
        <v>-7.4401000000000003E-4</v>
      </c>
      <c r="CG154">
        <f t="shared" si="42"/>
        <v>-3.7200499999999999E-3</v>
      </c>
      <c r="CH154">
        <f t="shared" si="43"/>
        <v>-0.97409995000000005</v>
      </c>
      <c r="CI154">
        <f t="shared" si="44"/>
        <v>744.01</v>
      </c>
      <c r="CM154">
        <v>1430.04</v>
      </c>
      <c r="CN154">
        <v>-0.68327000000000004</v>
      </c>
      <c r="CO154">
        <v>0</v>
      </c>
      <c r="CX154">
        <v>88.62</v>
      </c>
      <c r="CY154">
        <v>-0.92788999999999999</v>
      </c>
      <c r="CZ154">
        <v>-2.8213999999999999E-3</v>
      </c>
      <c r="DA154">
        <f t="shared" si="46"/>
        <v>2821.4</v>
      </c>
    </row>
    <row r="155" spans="1:105" x14ac:dyDescent="0.25">
      <c r="A155">
        <v>1460</v>
      </c>
      <c r="B155">
        <v>-0.73318000000000005</v>
      </c>
      <c r="J155">
        <v>90.99</v>
      </c>
      <c r="K155">
        <v>-0.96606999999999998</v>
      </c>
      <c r="L155">
        <v>-3.2503000000000002E-4</v>
      </c>
      <c r="M155">
        <f t="shared" si="37"/>
        <v>0</v>
      </c>
      <c r="N155">
        <f t="shared" si="33"/>
        <v>-0.96606999999999998</v>
      </c>
      <c r="O155">
        <f t="shared" si="34"/>
        <v>325.03000000000003</v>
      </c>
      <c r="Q155">
        <v>1460.04</v>
      </c>
      <c r="R155">
        <v>-0.71828999999999998</v>
      </c>
      <c r="AA155">
        <v>89.55</v>
      </c>
      <c r="AB155">
        <v>-0.95867999999999998</v>
      </c>
      <c r="AC155">
        <v>-3.7672999999999998E-4</v>
      </c>
      <c r="AD155">
        <f t="shared" si="38"/>
        <v>0</v>
      </c>
      <c r="AE155">
        <f t="shared" si="39"/>
        <v>-0.95867999999999998</v>
      </c>
      <c r="AF155">
        <f t="shared" si="35"/>
        <v>376.72999999999996</v>
      </c>
      <c r="AH155">
        <v>1460.02</v>
      </c>
      <c r="AI155">
        <v>-0.73402000000000001</v>
      </c>
      <c r="AJ155">
        <v>0</v>
      </c>
      <c r="AS155">
        <v>91.6</v>
      </c>
      <c r="AT155">
        <v>-0.95896000000000003</v>
      </c>
      <c r="AU155">
        <v>-2.4106E-4</v>
      </c>
      <c r="AV155">
        <f t="shared" si="40"/>
        <v>0</v>
      </c>
      <c r="AW155">
        <f t="shared" si="41"/>
        <v>-0.95896000000000003</v>
      </c>
      <c r="AX155">
        <f t="shared" si="36"/>
        <v>241.06</v>
      </c>
      <c r="AZ155">
        <v>1450.06</v>
      </c>
      <c r="BA155">
        <v>-0.7137</v>
      </c>
      <c r="BB155">
        <v>0</v>
      </c>
      <c r="BL155">
        <v>90.08</v>
      </c>
      <c r="BM155">
        <v>-0.94410000000000005</v>
      </c>
      <c r="BN155">
        <v>-1.8391E-3</v>
      </c>
      <c r="BO155">
        <f t="shared" si="45"/>
        <v>1839.1</v>
      </c>
      <c r="BS155">
        <v>1450.16</v>
      </c>
      <c r="BT155">
        <v>-0.75044</v>
      </c>
      <c r="BU155">
        <v>0</v>
      </c>
      <c r="CD155">
        <v>89.45</v>
      </c>
      <c r="CE155">
        <v>-0.97772000000000003</v>
      </c>
      <c r="CF155">
        <v>-7.4348000000000003E-4</v>
      </c>
      <c r="CG155">
        <f t="shared" si="42"/>
        <v>-3.7174E-3</v>
      </c>
      <c r="CH155">
        <f t="shared" si="43"/>
        <v>-0.97400260000000005</v>
      </c>
      <c r="CI155">
        <f t="shared" si="44"/>
        <v>743.48</v>
      </c>
      <c r="CM155">
        <v>1440.02</v>
      </c>
      <c r="CN155">
        <v>-0.68317000000000005</v>
      </c>
      <c r="CO155">
        <v>0</v>
      </c>
      <c r="CX155">
        <v>89.32</v>
      </c>
      <c r="CY155">
        <v>-0.92779</v>
      </c>
      <c r="CZ155">
        <v>-2.8170999999999999E-3</v>
      </c>
      <c r="DA155">
        <f t="shared" si="46"/>
        <v>2817.1</v>
      </c>
    </row>
    <row r="156" spans="1:105" x14ac:dyDescent="0.25">
      <c r="A156">
        <v>1470.16</v>
      </c>
      <c r="B156">
        <v>-0.73463999999999996</v>
      </c>
      <c r="J156">
        <v>91.54</v>
      </c>
      <c r="K156">
        <v>-0.96597</v>
      </c>
      <c r="L156">
        <v>-3.2656999999999999E-4</v>
      </c>
      <c r="M156">
        <f t="shared" si="37"/>
        <v>0</v>
      </c>
      <c r="N156">
        <f t="shared" si="33"/>
        <v>-0.96597</v>
      </c>
      <c r="O156">
        <f t="shared" si="34"/>
        <v>326.57</v>
      </c>
      <c r="Q156">
        <v>1470</v>
      </c>
      <c r="R156">
        <v>-0.71721999999999997</v>
      </c>
      <c r="AA156">
        <v>90.15</v>
      </c>
      <c r="AB156">
        <v>-0.95860000000000001</v>
      </c>
      <c r="AC156">
        <v>-3.7906000000000002E-4</v>
      </c>
      <c r="AD156">
        <f t="shared" si="38"/>
        <v>0</v>
      </c>
      <c r="AE156">
        <f t="shared" si="39"/>
        <v>-0.95860000000000001</v>
      </c>
      <c r="AF156">
        <f t="shared" si="35"/>
        <v>379.06</v>
      </c>
      <c r="AH156">
        <v>1470</v>
      </c>
      <c r="AI156">
        <v>-0.73324999999999996</v>
      </c>
      <c r="AJ156">
        <v>0</v>
      </c>
      <c r="AS156">
        <v>92.28</v>
      </c>
      <c r="AT156">
        <v>-0.95886000000000005</v>
      </c>
      <c r="AU156">
        <v>-2.4091999999999999E-4</v>
      </c>
      <c r="AV156">
        <f t="shared" si="40"/>
        <v>0</v>
      </c>
      <c r="AW156">
        <f t="shared" si="41"/>
        <v>-0.95886000000000005</v>
      </c>
      <c r="AX156">
        <f t="shared" si="36"/>
        <v>240.92</v>
      </c>
      <c r="AZ156">
        <v>1460.05</v>
      </c>
      <c r="BA156">
        <v>-0.71362999999999999</v>
      </c>
      <c r="BB156">
        <v>0</v>
      </c>
      <c r="BL156">
        <v>90.68</v>
      </c>
      <c r="BM156">
        <v>-0.94399999999999995</v>
      </c>
      <c r="BN156">
        <v>-1.8296E-3</v>
      </c>
      <c r="BO156">
        <f t="shared" si="45"/>
        <v>1829.6</v>
      </c>
      <c r="BS156">
        <v>1460</v>
      </c>
      <c r="BT156">
        <v>-0.74975000000000003</v>
      </c>
      <c r="BU156">
        <v>0</v>
      </c>
      <c r="CD156">
        <v>90.12</v>
      </c>
      <c r="CE156">
        <v>-0.97762000000000004</v>
      </c>
      <c r="CF156">
        <v>-7.4297000000000002E-4</v>
      </c>
      <c r="CG156">
        <f t="shared" si="42"/>
        <v>-3.71485E-3</v>
      </c>
      <c r="CH156">
        <f t="shared" si="43"/>
        <v>-0.97390515</v>
      </c>
      <c r="CI156">
        <f t="shared" si="44"/>
        <v>742.97</v>
      </c>
      <c r="CM156">
        <v>1450.07</v>
      </c>
      <c r="CN156">
        <v>-0.68310000000000004</v>
      </c>
      <c r="CO156">
        <v>0</v>
      </c>
      <c r="CX156">
        <v>89.87</v>
      </c>
      <c r="CY156">
        <v>-0.92769000000000001</v>
      </c>
      <c r="CZ156">
        <v>-2.8132000000000001E-3</v>
      </c>
      <c r="DA156">
        <f t="shared" si="46"/>
        <v>2813.2000000000003</v>
      </c>
    </row>
    <row r="157" spans="1:105" x14ac:dyDescent="0.25">
      <c r="A157">
        <v>1480.06</v>
      </c>
      <c r="B157">
        <v>-0.73172000000000004</v>
      </c>
      <c r="J157">
        <v>92.09</v>
      </c>
      <c r="K157">
        <v>-0.96587000000000001</v>
      </c>
      <c r="L157">
        <v>-3.2765000000000002E-4</v>
      </c>
      <c r="M157">
        <f t="shared" si="37"/>
        <v>0</v>
      </c>
      <c r="N157">
        <f t="shared" si="33"/>
        <v>-0.96587000000000001</v>
      </c>
      <c r="O157">
        <f t="shared" si="34"/>
        <v>327.65000000000003</v>
      </c>
      <c r="Q157">
        <v>1480</v>
      </c>
      <c r="R157">
        <v>-0.71897999999999995</v>
      </c>
      <c r="AA157">
        <v>90.71</v>
      </c>
      <c r="AB157">
        <v>-0.95850999999999997</v>
      </c>
      <c r="AC157">
        <v>-3.8128000000000001E-4</v>
      </c>
      <c r="AD157">
        <f t="shared" si="38"/>
        <v>0</v>
      </c>
      <c r="AE157">
        <f t="shared" si="39"/>
        <v>-0.95850999999999997</v>
      </c>
      <c r="AF157">
        <f t="shared" si="35"/>
        <v>381.28000000000003</v>
      </c>
      <c r="AH157">
        <v>1480.06</v>
      </c>
      <c r="AI157">
        <v>-0.73287000000000002</v>
      </c>
      <c r="AJ157">
        <v>0</v>
      </c>
      <c r="AS157">
        <v>92.93</v>
      </c>
      <c r="AT157">
        <v>-0.95875999999999995</v>
      </c>
      <c r="AU157">
        <v>-2.4093000000000001E-4</v>
      </c>
      <c r="AV157">
        <f t="shared" si="40"/>
        <v>0</v>
      </c>
      <c r="AW157">
        <f t="shared" si="41"/>
        <v>-0.95875999999999995</v>
      </c>
      <c r="AX157">
        <f t="shared" si="36"/>
        <v>240.93</v>
      </c>
      <c r="AZ157">
        <v>1470.01</v>
      </c>
      <c r="BA157">
        <v>-0.71355999999999997</v>
      </c>
      <c r="BB157">
        <v>0</v>
      </c>
      <c r="BL157">
        <v>91.38</v>
      </c>
      <c r="BM157">
        <v>-0.94389999999999996</v>
      </c>
      <c r="BN157">
        <v>-1.8213000000000001E-3</v>
      </c>
      <c r="BO157">
        <f t="shared" si="45"/>
        <v>1821.3000000000002</v>
      </c>
      <c r="BS157">
        <v>1470.08</v>
      </c>
      <c r="BT157">
        <v>-0.74966999999999995</v>
      </c>
      <c r="BU157">
        <v>0</v>
      </c>
      <c r="CD157">
        <v>90.74</v>
      </c>
      <c r="CE157">
        <v>-0.97753000000000001</v>
      </c>
      <c r="CF157">
        <v>-7.4248000000000001E-4</v>
      </c>
      <c r="CG157">
        <f t="shared" si="42"/>
        <v>-3.7124000000000002E-3</v>
      </c>
      <c r="CH157">
        <f t="shared" si="43"/>
        <v>-0.97381760000000006</v>
      </c>
      <c r="CI157">
        <f t="shared" si="44"/>
        <v>742.48</v>
      </c>
      <c r="CM157">
        <v>1460.01</v>
      </c>
      <c r="CN157">
        <v>-0.68300000000000005</v>
      </c>
      <c r="CO157">
        <v>0</v>
      </c>
      <c r="CX157">
        <v>90.49</v>
      </c>
      <c r="CY157">
        <v>-0.92759999999999998</v>
      </c>
      <c r="CZ157">
        <v>-2.8099000000000002E-3</v>
      </c>
      <c r="DA157">
        <f t="shared" si="46"/>
        <v>2809.9</v>
      </c>
    </row>
    <row r="158" spans="1:105" x14ac:dyDescent="0.25">
      <c r="A158">
        <v>1490.05</v>
      </c>
      <c r="B158">
        <v>-0.73255999999999999</v>
      </c>
      <c r="J158">
        <v>92.72</v>
      </c>
      <c r="K158">
        <v>-0.96575999999999995</v>
      </c>
      <c r="L158">
        <v>-3.2827000000000003E-4</v>
      </c>
      <c r="M158">
        <f t="shared" si="37"/>
        <v>0</v>
      </c>
      <c r="N158">
        <f t="shared" si="33"/>
        <v>-0.96575999999999995</v>
      </c>
      <c r="O158">
        <f t="shared" si="34"/>
        <v>328.27000000000004</v>
      </c>
      <c r="Q158">
        <v>1490.17</v>
      </c>
      <c r="R158">
        <v>-0.71745000000000003</v>
      </c>
      <c r="AA158">
        <v>91.3</v>
      </c>
      <c r="AB158">
        <v>-0.95842000000000005</v>
      </c>
      <c r="AC158">
        <v>-3.8332999999999998E-4</v>
      </c>
      <c r="AD158">
        <f t="shared" si="38"/>
        <v>0</v>
      </c>
      <c r="AE158">
        <f t="shared" si="39"/>
        <v>-0.95842000000000005</v>
      </c>
      <c r="AF158">
        <f t="shared" si="35"/>
        <v>383.33</v>
      </c>
      <c r="AH158">
        <v>1490.03</v>
      </c>
      <c r="AI158">
        <v>-0.73387000000000002</v>
      </c>
      <c r="AJ158">
        <v>0</v>
      </c>
      <c r="AS158">
        <v>93.57</v>
      </c>
      <c r="AT158">
        <v>-0.95865999999999996</v>
      </c>
      <c r="AU158">
        <v>-2.4111E-4</v>
      </c>
      <c r="AV158">
        <f t="shared" si="40"/>
        <v>0</v>
      </c>
      <c r="AW158">
        <f t="shared" si="41"/>
        <v>-0.95865999999999996</v>
      </c>
      <c r="AX158">
        <f t="shared" si="36"/>
        <v>241.11</v>
      </c>
      <c r="AZ158">
        <v>1480.12</v>
      </c>
      <c r="BA158">
        <v>-0.71348999999999996</v>
      </c>
      <c r="BB158">
        <v>0</v>
      </c>
      <c r="BL158">
        <v>92.06</v>
      </c>
      <c r="BM158">
        <v>-0.94379999999999997</v>
      </c>
      <c r="BN158">
        <v>-1.8144000000000001E-3</v>
      </c>
      <c r="BO158">
        <f t="shared" si="45"/>
        <v>1814.4</v>
      </c>
      <c r="BS158">
        <v>1480.17</v>
      </c>
      <c r="BT158">
        <v>-0.74983</v>
      </c>
      <c r="BU158">
        <v>0</v>
      </c>
      <c r="CD158">
        <v>91.42</v>
      </c>
      <c r="CE158">
        <v>-0.97743000000000002</v>
      </c>
      <c r="CF158">
        <v>-7.4204000000000002E-4</v>
      </c>
      <c r="CG158">
        <f t="shared" si="42"/>
        <v>-3.7102000000000003E-3</v>
      </c>
      <c r="CH158">
        <f t="shared" si="43"/>
        <v>-0.97371980000000002</v>
      </c>
      <c r="CI158">
        <f t="shared" si="44"/>
        <v>742.04</v>
      </c>
      <c r="CM158">
        <v>1470.07</v>
      </c>
      <c r="CN158">
        <v>-0.68294999999999995</v>
      </c>
      <c r="CO158">
        <v>0</v>
      </c>
      <c r="CX158">
        <v>91.04</v>
      </c>
      <c r="CY158">
        <v>-0.92749999999999999</v>
      </c>
      <c r="CZ158">
        <v>-2.807E-3</v>
      </c>
      <c r="DA158">
        <f t="shared" si="46"/>
        <v>2807</v>
      </c>
    </row>
    <row r="159" spans="1:105" x14ac:dyDescent="0.25">
      <c r="A159">
        <v>1500.05</v>
      </c>
      <c r="B159">
        <v>-0.73279000000000005</v>
      </c>
      <c r="J159">
        <v>93.45</v>
      </c>
      <c r="K159">
        <v>-0.96565999999999996</v>
      </c>
      <c r="L159">
        <v>-3.2844999999999999E-4</v>
      </c>
      <c r="M159">
        <f t="shared" si="37"/>
        <v>0</v>
      </c>
      <c r="N159">
        <f t="shared" si="33"/>
        <v>-0.96565999999999996</v>
      </c>
      <c r="O159">
        <f t="shared" si="34"/>
        <v>328.45</v>
      </c>
      <c r="Q159">
        <v>1500.04</v>
      </c>
      <c r="R159">
        <v>-0.71752000000000005</v>
      </c>
      <c r="AA159">
        <v>91.99</v>
      </c>
      <c r="AB159">
        <v>-0.95833000000000002</v>
      </c>
      <c r="AC159">
        <v>-3.8520999999999998E-4</v>
      </c>
      <c r="AD159">
        <f t="shared" si="38"/>
        <v>0</v>
      </c>
      <c r="AE159">
        <f t="shared" si="39"/>
        <v>-0.95833000000000002</v>
      </c>
      <c r="AF159">
        <f t="shared" si="35"/>
        <v>385.21</v>
      </c>
      <c r="AH159">
        <v>1500.1</v>
      </c>
      <c r="AI159">
        <v>-0.73387000000000002</v>
      </c>
      <c r="AJ159">
        <v>0</v>
      </c>
      <c r="AS159">
        <v>94.12</v>
      </c>
      <c r="AT159">
        <v>-0.95855999999999997</v>
      </c>
      <c r="AU159">
        <v>-2.4146000000000001E-4</v>
      </c>
      <c r="AV159">
        <f t="shared" si="40"/>
        <v>0</v>
      </c>
      <c r="AW159">
        <f t="shared" si="41"/>
        <v>-0.95855999999999997</v>
      </c>
      <c r="AX159">
        <f t="shared" si="36"/>
        <v>241.46</v>
      </c>
      <c r="AZ159">
        <v>1490.08</v>
      </c>
      <c r="BA159">
        <v>-0.71343000000000001</v>
      </c>
      <c r="BB159">
        <v>0</v>
      </c>
      <c r="BL159">
        <v>92.69</v>
      </c>
      <c r="BM159">
        <v>-0.94369999999999998</v>
      </c>
      <c r="BN159">
        <v>-1.8090000000000001E-3</v>
      </c>
      <c r="BO159">
        <f t="shared" si="45"/>
        <v>1809</v>
      </c>
      <c r="BS159">
        <v>1490.05</v>
      </c>
      <c r="BT159">
        <v>-0.74944</v>
      </c>
      <c r="BU159">
        <v>0</v>
      </c>
      <c r="CD159">
        <v>91.98</v>
      </c>
      <c r="CE159">
        <v>-0.97733000000000003</v>
      </c>
      <c r="CF159">
        <v>-7.4166E-4</v>
      </c>
      <c r="CG159">
        <f t="shared" si="42"/>
        <v>-3.7082999999999999E-3</v>
      </c>
      <c r="CH159">
        <f t="shared" si="43"/>
        <v>-0.97362170000000003</v>
      </c>
      <c r="CI159">
        <f t="shared" si="44"/>
        <v>741.66</v>
      </c>
      <c r="CM159">
        <v>1480.05</v>
      </c>
      <c r="CN159">
        <v>-0.68289</v>
      </c>
      <c r="CO159">
        <v>0</v>
      </c>
      <c r="CX159">
        <v>91.68</v>
      </c>
      <c r="CY159">
        <v>-0.9274</v>
      </c>
      <c r="CZ159">
        <v>-2.8045000000000001E-3</v>
      </c>
      <c r="DA159">
        <f t="shared" si="46"/>
        <v>2804.5</v>
      </c>
    </row>
    <row r="160" spans="1:105" x14ac:dyDescent="0.25">
      <c r="A160">
        <v>1510</v>
      </c>
      <c r="B160">
        <v>-0.73348000000000002</v>
      </c>
      <c r="J160">
        <v>94</v>
      </c>
      <c r="K160">
        <v>-0.96555999999999997</v>
      </c>
      <c r="L160">
        <v>-3.2820000000000001E-4</v>
      </c>
      <c r="M160">
        <f t="shared" si="37"/>
        <v>0</v>
      </c>
      <c r="N160">
        <f t="shared" si="33"/>
        <v>-0.96555999999999997</v>
      </c>
      <c r="O160">
        <f t="shared" si="34"/>
        <v>328.2</v>
      </c>
      <c r="Q160">
        <v>1510.13</v>
      </c>
      <c r="R160">
        <v>-0.71636999999999995</v>
      </c>
      <c r="AA160">
        <v>92.61</v>
      </c>
      <c r="AB160">
        <v>-0.95823999999999998</v>
      </c>
      <c r="AC160">
        <v>-3.8687999999999998E-4</v>
      </c>
      <c r="AD160">
        <f t="shared" si="38"/>
        <v>0</v>
      </c>
      <c r="AE160">
        <f t="shared" si="39"/>
        <v>-0.95823999999999998</v>
      </c>
      <c r="AF160">
        <f t="shared" si="35"/>
        <v>386.88</v>
      </c>
      <c r="AH160">
        <v>1510.01</v>
      </c>
      <c r="AI160">
        <v>-0.73294999999999999</v>
      </c>
      <c r="AJ160">
        <v>0</v>
      </c>
      <c r="AS160">
        <v>94.68</v>
      </c>
      <c r="AT160">
        <v>-0.95845999999999998</v>
      </c>
      <c r="AU160">
        <v>-2.4195E-4</v>
      </c>
      <c r="AV160">
        <f t="shared" si="40"/>
        <v>0</v>
      </c>
      <c r="AW160">
        <f t="shared" si="41"/>
        <v>-0.95845999999999998</v>
      </c>
      <c r="AX160">
        <f t="shared" si="36"/>
        <v>241.95</v>
      </c>
      <c r="AZ160">
        <v>1500.07</v>
      </c>
      <c r="BA160">
        <v>-0.71338000000000001</v>
      </c>
      <c r="BB160">
        <v>0</v>
      </c>
      <c r="BL160">
        <v>93.32</v>
      </c>
      <c r="BM160">
        <v>-0.94359999999999999</v>
      </c>
      <c r="BN160">
        <v>-1.8052000000000001E-3</v>
      </c>
      <c r="BO160">
        <f t="shared" si="45"/>
        <v>1805.2</v>
      </c>
      <c r="BS160">
        <v>1500.13</v>
      </c>
      <c r="BT160">
        <v>-0.74990000000000001</v>
      </c>
      <c r="BU160">
        <v>0</v>
      </c>
      <c r="CD160">
        <v>92.75</v>
      </c>
      <c r="CE160">
        <v>-0.97723000000000004</v>
      </c>
      <c r="CF160">
        <v>-7.4133999999999995E-4</v>
      </c>
      <c r="CG160">
        <f t="shared" si="42"/>
        <v>-3.7066999999999998E-3</v>
      </c>
      <c r="CH160">
        <f t="shared" si="43"/>
        <v>-0.97352330000000009</v>
      </c>
      <c r="CI160">
        <f t="shared" si="44"/>
        <v>741.33999999999992</v>
      </c>
      <c r="CM160">
        <v>1490</v>
      </c>
      <c r="CN160">
        <v>-0.68284</v>
      </c>
      <c r="CO160">
        <v>0</v>
      </c>
      <c r="CX160">
        <v>92.31</v>
      </c>
      <c r="CY160">
        <v>-0.92730000000000001</v>
      </c>
      <c r="CZ160">
        <v>-2.8023000000000002E-3</v>
      </c>
      <c r="DA160">
        <f t="shared" si="46"/>
        <v>2802.3</v>
      </c>
    </row>
    <row r="161" spans="1:105" x14ac:dyDescent="0.25">
      <c r="A161">
        <v>1520.07</v>
      </c>
      <c r="B161">
        <v>-0.73348000000000002</v>
      </c>
      <c r="J161">
        <v>94.62</v>
      </c>
      <c r="K161">
        <v>-0.96545999999999998</v>
      </c>
      <c r="L161">
        <v>-3.2759E-4</v>
      </c>
      <c r="M161">
        <f t="shared" si="37"/>
        <v>0</v>
      </c>
      <c r="N161">
        <f t="shared" si="33"/>
        <v>-0.96545999999999998</v>
      </c>
      <c r="O161">
        <f t="shared" si="34"/>
        <v>327.58999999999997</v>
      </c>
      <c r="Q161">
        <v>1520.05</v>
      </c>
      <c r="R161">
        <v>-0.71567999999999998</v>
      </c>
      <c r="AA161">
        <v>93.24</v>
      </c>
      <c r="AB161">
        <v>-0.95813999999999999</v>
      </c>
      <c r="AC161">
        <v>-3.8833999999999999E-4</v>
      </c>
      <c r="AD161">
        <f t="shared" si="38"/>
        <v>0</v>
      </c>
      <c r="AE161">
        <f t="shared" si="39"/>
        <v>-0.95813999999999999</v>
      </c>
      <c r="AF161">
        <f t="shared" si="35"/>
        <v>388.34</v>
      </c>
      <c r="AH161">
        <v>1520.03</v>
      </c>
      <c r="AI161">
        <v>-0.73333000000000004</v>
      </c>
      <c r="AJ161">
        <v>0</v>
      </c>
      <c r="AS161">
        <v>95.27</v>
      </c>
      <c r="AT161">
        <v>-0.95835999999999999</v>
      </c>
      <c r="AU161">
        <v>-2.4258E-4</v>
      </c>
      <c r="AV161">
        <f t="shared" si="40"/>
        <v>0</v>
      </c>
      <c r="AW161">
        <f t="shared" si="41"/>
        <v>-0.95835999999999999</v>
      </c>
      <c r="AX161">
        <f t="shared" si="36"/>
        <v>242.58</v>
      </c>
      <c r="AZ161">
        <v>1510.08</v>
      </c>
      <c r="BA161">
        <v>-0.71333000000000002</v>
      </c>
      <c r="BB161">
        <v>0</v>
      </c>
      <c r="BL161">
        <v>93.88</v>
      </c>
      <c r="BM161">
        <v>-0.94350000000000001</v>
      </c>
      <c r="BN161">
        <v>-1.8031E-3</v>
      </c>
      <c r="BO161">
        <f t="shared" si="45"/>
        <v>1803.1</v>
      </c>
      <c r="BS161">
        <v>1510.06</v>
      </c>
      <c r="BT161">
        <v>-0.74890999999999996</v>
      </c>
      <c r="BU161">
        <v>0</v>
      </c>
      <c r="CD161">
        <v>93.41</v>
      </c>
      <c r="CE161">
        <v>-0.97713000000000005</v>
      </c>
      <c r="CF161">
        <v>-7.4109999999999996E-4</v>
      </c>
      <c r="CG161">
        <f t="shared" si="42"/>
        <v>-3.7054999999999996E-3</v>
      </c>
      <c r="CH161">
        <f t="shared" si="43"/>
        <v>-0.97342450000000003</v>
      </c>
      <c r="CI161">
        <f t="shared" si="44"/>
        <v>741.09999999999991</v>
      </c>
      <c r="CM161">
        <v>1500.05</v>
      </c>
      <c r="CN161">
        <v>-0.68284</v>
      </c>
      <c r="CO161">
        <v>0</v>
      </c>
      <c r="CX161">
        <v>92.94</v>
      </c>
      <c r="CY161">
        <v>-0.92720000000000002</v>
      </c>
      <c r="CZ161">
        <v>-2.8002000000000001E-3</v>
      </c>
      <c r="DA161">
        <f t="shared" si="46"/>
        <v>2800.2000000000003</v>
      </c>
    </row>
    <row r="162" spans="1:105" x14ac:dyDescent="0.25">
      <c r="A162">
        <v>1530</v>
      </c>
      <c r="B162">
        <v>-0.73126000000000002</v>
      </c>
      <c r="J162">
        <v>95.18</v>
      </c>
      <c r="K162">
        <v>-0.96536</v>
      </c>
      <c r="L162">
        <v>-3.2665999999999999E-4</v>
      </c>
      <c r="M162">
        <f t="shared" si="37"/>
        <v>0</v>
      </c>
      <c r="N162">
        <f t="shared" si="33"/>
        <v>-0.96536</v>
      </c>
      <c r="O162">
        <f t="shared" si="34"/>
        <v>326.65999999999997</v>
      </c>
      <c r="Q162">
        <v>1530.18</v>
      </c>
      <c r="R162">
        <v>-0.71767999999999998</v>
      </c>
      <c r="AA162">
        <v>93.8</v>
      </c>
      <c r="AB162">
        <v>-0.95804999999999996</v>
      </c>
      <c r="AC162">
        <v>-3.8957999999999999E-4</v>
      </c>
      <c r="AD162">
        <f t="shared" si="38"/>
        <v>0</v>
      </c>
      <c r="AE162">
        <f t="shared" si="39"/>
        <v>-0.95804999999999996</v>
      </c>
      <c r="AF162">
        <f t="shared" si="35"/>
        <v>389.58</v>
      </c>
      <c r="AH162">
        <v>1530.01</v>
      </c>
      <c r="AI162">
        <v>-0.73402000000000001</v>
      </c>
      <c r="AJ162">
        <v>0</v>
      </c>
      <c r="AS162">
        <v>95.9</v>
      </c>
      <c r="AT162">
        <v>-0.95826</v>
      </c>
      <c r="AU162">
        <v>-2.4331E-4</v>
      </c>
      <c r="AV162">
        <f t="shared" si="40"/>
        <v>0</v>
      </c>
      <c r="AW162">
        <f t="shared" si="41"/>
        <v>-0.95826</v>
      </c>
      <c r="AX162">
        <f t="shared" si="36"/>
        <v>243.31</v>
      </c>
      <c r="AZ162">
        <v>1520.01</v>
      </c>
      <c r="BA162">
        <v>-0.71328999999999998</v>
      </c>
      <c r="BB162">
        <v>0</v>
      </c>
      <c r="BL162">
        <v>94.52</v>
      </c>
      <c r="BM162">
        <v>-0.94338999999999995</v>
      </c>
      <c r="BN162">
        <v>-1.8025999999999999E-3</v>
      </c>
      <c r="BO162">
        <f t="shared" si="45"/>
        <v>1802.6</v>
      </c>
      <c r="BS162">
        <v>1520.13</v>
      </c>
      <c r="BT162">
        <v>-0.74890999999999996</v>
      </c>
      <c r="BU162">
        <v>0</v>
      </c>
      <c r="CD162">
        <v>94.07</v>
      </c>
      <c r="CE162">
        <v>-0.97702999999999995</v>
      </c>
      <c r="CF162">
        <v>-7.4094000000000004E-4</v>
      </c>
      <c r="CG162">
        <f t="shared" si="42"/>
        <v>-3.7047E-3</v>
      </c>
      <c r="CH162">
        <f t="shared" si="43"/>
        <v>-0.97332529999999995</v>
      </c>
      <c r="CI162">
        <f t="shared" si="44"/>
        <v>740.94</v>
      </c>
      <c r="CM162">
        <v>1510.15</v>
      </c>
      <c r="CN162">
        <v>-0.68278000000000005</v>
      </c>
      <c r="CO162">
        <v>0</v>
      </c>
      <c r="CX162">
        <v>93.57</v>
      </c>
      <c r="CY162">
        <v>-0.92710999999999999</v>
      </c>
      <c r="CZ162">
        <v>-2.7981999999999998E-3</v>
      </c>
      <c r="DA162">
        <f t="shared" si="46"/>
        <v>2798.2</v>
      </c>
    </row>
    <row r="163" spans="1:105" x14ac:dyDescent="0.25">
      <c r="A163">
        <v>1540</v>
      </c>
      <c r="B163">
        <v>-0.73255999999999999</v>
      </c>
      <c r="J163">
        <v>95.81</v>
      </c>
      <c r="K163">
        <v>-0.96525000000000005</v>
      </c>
      <c r="L163">
        <v>-3.2548000000000001E-4</v>
      </c>
      <c r="M163">
        <f t="shared" si="37"/>
        <v>0</v>
      </c>
      <c r="N163">
        <f t="shared" si="33"/>
        <v>-0.96525000000000005</v>
      </c>
      <c r="O163">
        <f t="shared" si="34"/>
        <v>325.48</v>
      </c>
      <c r="Q163">
        <v>1540.03</v>
      </c>
      <c r="R163">
        <v>-0.71591000000000005</v>
      </c>
      <c r="AA163">
        <v>94.42</v>
      </c>
      <c r="AB163">
        <v>-0.95794999999999997</v>
      </c>
      <c r="AC163">
        <v>-3.9060000000000001E-4</v>
      </c>
      <c r="AD163">
        <f t="shared" si="38"/>
        <v>0</v>
      </c>
      <c r="AE163">
        <f t="shared" si="39"/>
        <v>-0.95794999999999997</v>
      </c>
      <c r="AF163">
        <f t="shared" si="35"/>
        <v>390.6</v>
      </c>
      <c r="AH163">
        <v>1540.21</v>
      </c>
      <c r="AI163">
        <v>-0.73302</v>
      </c>
      <c r="AJ163">
        <v>0</v>
      </c>
      <c r="AS163">
        <v>96.53</v>
      </c>
      <c r="AT163">
        <v>-0.95816000000000001</v>
      </c>
      <c r="AU163">
        <v>-2.441E-4</v>
      </c>
      <c r="AV163">
        <f t="shared" si="40"/>
        <v>0</v>
      </c>
      <c r="AW163">
        <f t="shared" si="41"/>
        <v>-0.95816000000000001</v>
      </c>
      <c r="AX163">
        <f t="shared" si="36"/>
        <v>244.1</v>
      </c>
      <c r="AZ163">
        <v>1530.03</v>
      </c>
      <c r="BA163">
        <v>-0.71325000000000005</v>
      </c>
      <c r="BB163">
        <v>0</v>
      </c>
      <c r="BL163">
        <v>95.17</v>
      </c>
      <c r="BM163">
        <v>-0.94328999999999996</v>
      </c>
      <c r="BN163">
        <v>-1.8035E-3</v>
      </c>
      <c r="BO163">
        <f t="shared" si="45"/>
        <v>1803.5</v>
      </c>
      <c r="BS163">
        <v>1530.06</v>
      </c>
      <c r="BT163">
        <v>-0.74860000000000004</v>
      </c>
      <c r="BU163">
        <v>0</v>
      </c>
      <c r="CD163">
        <v>94.71</v>
      </c>
      <c r="CE163">
        <v>-0.97692999999999997</v>
      </c>
      <c r="CF163">
        <v>-7.4085999999999998E-4</v>
      </c>
      <c r="CG163">
        <f t="shared" si="42"/>
        <v>-3.7042999999999998E-3</v>
      </c>
      <c r="CH163">
        <f t="shared" si="43"/>
        <v>-0.97322569999999997</v>
      </c>
      <c r="CI163">
        <f t="shared" si="44"/>
        <v>740.86</v>
      </c>
      <c r="CM163">
        <v>1520.05</v>
      </c>
      <c r="CN163">
        <v>-0.68271000000000004</v>
      </c>
      <c r="CO163">
        <v>0</v>
      </c>
      <c r="CX163">
        <v>94.17</v>
      </c>
      <c r="CY163">
        <v>-0.92701</v>
      </c>
      <c r="CZ163">
        <v>-2.7962E-3</v>
      </c>
      <c r="DA163">
        <f t="shared" si="46"/>
        <v>2796.2</v>
      </c>
    </row>
    <row r="164" spans="1:105" x14ac:dyDescent="0.25">
      <c r="A164">
        <v>1550.08</v>
      </c>
      <c r="B164">
        <v>-0.73255999999999999</v>
      </c>
      <c r="J164">
        <v>96.4</v>
      </c>
      <c r="K164">
        <v>-0.96514999999999995</v>
      </c>
      <c r="L164">
        <v>-3.2411000000000001E-4</v>
      </c>
      <c r="M164">
        <f t="shared" si="37"/>
        <v>0</v>
      </c>
      <c r="N164">
        <f t="shared" si="33"/>
        <v>-0.96514999999999995</v>
      </c>
      <c r="O164">
        <f t="shared" si="34"/>
        <v>324.11</v>
      </c>
      <c r="Q164">
        <v>1550.08</v>
      </c>
      <c r="R164">
        <v>-0.71660000000000001</v>
      </c>
      <c r="AA164">
        <v>94.98</v>
      </c>
      <c r="AB164">
        <v>-0.95784999999999998</v>
      </c>
      <c r="AC164">
        <v>-3.9142000000000002E-4</v>
      </c>
      <c r="AD164">
        <f t="shared" si="38"/>
        <v>0</v>
      </c>
      <c r="AE164">
        <f t="shared" si="39"/>
        <v>-0.95784999999999998</v>
      </c>
      <c r="AF164">
        <f t="shared" si="35"/>
        <v>391.42</v>
      </c>
      <c r="AH164">
        <v>1550.04</v>
      </c>
      <c r="AI164">
        <v>-0.73102999999999996</v>
      </c>
      <c r="AJ164">
        <v>0</v>
      </c>
      <c r="AS164">
        <v>97.09</v>
      </c>
      <c r="AT164">
        <v>-0.95806000000000002</v>
      </c>
      <c r="AU164">
        <v>-2.4490999999999998E-4</v>
      </c>
      <c r="AV164">
        <f t="shared" si="40"/>
        <v>0</v>
      </c>
      <c r="AW164">
        <f t="shared" si="41"/>
        <v>-0.95806000000000002</v>
      </c>
      <c r="AX164">
        <f t="shared" si="36"/>
        <v>244.91</v>
      </c>
      <c r="AZ164">
        <v>1540.09</v>
      </c>
      <c r="BA164">
        <v>-0.71321999999999997</v>
      </c>
      <c r="BB164">
        <v>0</v>
      </c>
      <c r="BL164">
        <v>95.83</v>
      </c>
      <c r="BM164">
        <v>-0.94318999999999997</v>
      </c>
      <c r="BN164">
        <v>-1.8059E-3</v>
      </c>
      <c r="BO164">
        <f t="shared" si="45"/>
        <v>1805.9</v>
      </c>
      <c r="BS164">
        <v>1540.04</v>
      </c>
      <c r="BT164">
        <v>-0.74944</v>
      </c>
      <c r="BU164">
        <v>0</v>
      </c>
      <c r="CD164">
        <v>95.3</v>
      </c>
      <c r="CE164">
        <v>-0.97682999999999998</v>
      </c>
      <c r="CF164">
        <v>-7.4083999999999999E-4</v>
      </c>
      <c r="CG164">
        <f t="shared" si="42"/>
        <v>-3.7041999999999999E-3</v>
      </c>
      <c r="CH164">
        <f t="shared" si="43"/>
        <v>-0.97312579999999993</v>
      </c>
      <c r="CI164">
        <f t="shared" si="44"/>
        <v>740.84</v>
      </c>
      <c r="CM164">
        <v>1530.06</v>
      </c>
      <c r="CN164">
        <v>-0.68264999999999998</v>
      </c>
      <c r="CO164">
        <v>0</v>
      </c>
      <c r="CX164">
        <v>94.79</v>
      </c>
      <c r="CY164">
        <v>-0.92691000000000001</v>
      </c>
      <c r="CZ164">
        <v>-2.7940999999999999E-3</v>
      </c>
      <c r="DA164">
        <f t="shared" si="46"/>
        <v>2794.1</v>
      </c>
    </row>
    <row r="165" spans="1:105" x14ac:dyDescent="0.25">
      <c r="A165">
        <v>1560</v>
      </c>
      <c r="B165">
        <v>-0.73248999999999997</v>
      </c>
      <c r="J165">
        <v>97.11</v>
      </c>
      <c r="K165">
        <v>-0.96504999999999996</v>
      </c>
      <c r="L165">
        <v>-3.2263000000000002E-4</v>
      </c>
      <c r="M165">
        <f t="shared" si="37"/>
        <v>0</v>
      </c>
      <c r="N165">
        <f t="shared" si="33"/>
        <v>-0.96504999999999996</v>
      </c>
      <c r="O165">
        <f t="shared" si="34"/>
        <v>322.63</v>
      </c>
      <c r="Q165">
        <v>1560.08</v>
      </c>
      <c r="R165">
        <v>-0.71660000000000001</v>
      </c>
      <c r="AA165">
        <v>95.55</v>
      </c>
      <c r="AB165">
        <v>-0.95774999999999999</v>
      </c>
      <c r="AC165">
        <v>-3.9205000000000002E-4</v>
      </c>
      <c r="AD165">
        <f t="shared" si="38"/>
        <v>0</v>
      </c>
      <c r="AE165">
        <f t="shared" si="39"/>
        <v>-0.95774999999999999</v>
      </c>
      <c r="AF165">
        <f t="shared" si="35"/>
        <v>392.05</v>
      </c>
      <c r="AH165">
        <v>1560.06</v>
      </c>
      <c r="AI165">
        <v>-0.73163999999999996</v>
      </c>
      <c r="AJ165">
        <v>0</v>
      </c>
      <c r="AS165">
        <v>97.75</v>
      </c>
      <c r="AT165">
        <v>-0.95796000000000003</v>
      </c>
      <c r="AU165">
        <v>-2.4571E-4</v>
      </c>
      <c r="AV165">
        <f t="shared" si="40"/>
        <v>0</v>
      </c>
      <c r="AW165">
        <f t="shared" si="41"/>
        <v>-0.95796000000000003</v>
      </c>
      <c r="AX165">
        <f t="shared" si="36"/>
        <v>245.71</v>
      </c>
      <c r="AZ165">
        <v>1550</v>
      </c>
      <c r="BA165">
        <v>-0.71318999999999999</v>
      </c>
      <c r="BB165">
        <v>0</v>
      </c>
      <c r="BL165">
        <v>96.5</v>
      </c>
      <c r="BM165">
        <v>-0.94308000000000003</v>
      </c>
      <c r="BN165">
        <v>-1.8094000000000001E-3</v>
      </c>
      <c r="BO165">
        <f t="shared" si="45"/>
        <v>1809.4</v>
      </c>
      <c r="BS165">
        <v>1550.18</v>
      </c>
      <c r="BT165">
        <v>-0.74951999999999996</v>
      </c>
      <c r="BU165">
        <v>0</v>
      </c>
      <c r="CD165">
        <v>95.86</v>
      </c>
      <c r="CE165">
        <v>-0.97674000000000005</v>
      </c>
      <c r="CF165">
        <v>-7.4087000000000003E-4</v>
      </c>
      <c r="CG165">
        <f t="shared" si="42"/>
        <v>-3.7043500000000004E-3</v>
      </c>
      <c r="CH165">
        <f t="shared" si="43"/>
        <v>-0.97303565000000003</v>
      </c>
      <c r="CI165">
        <f t="shared" si="44"/>
        <v>740.87</v>
      </c>
      <c r="CM165">
        <v>1540.07</v>
      </c>
      <c r="CN165">
        <v>-0.68257999999999996</v>
      </c>
      <c r="CO165">
        <v>0</v>
      </c>
      <c r="CX165">
        <v>95.4</v>
      </c>
      <c r="CY165">
        <v>-0.92681000000000002</v>
      </c>
      <c r="CZ165">
        <v>-2.7918000000000001E-3</v>
      </c>
      <c r="DA165">
        <f t="shared" si="46"/>
        <v>2791.8</v>
      </c>
    </row>
    <row r="166" spans="1:105" x14ac:dyDescent="0.25">
      <c r="A166">
        <v>1570.02</v>
      </c>
      <c r="B166">
        <v>-0.73279000000000005</v>
      </c>
      <c r="J166">
        <v>97.69</v>
      </c>
      <c r="K166">
        <v>-0.96494999999999997</v>
      </c>
      <c r="L166">
        <v>-3.2109E-4</v>
      </c>
      <c r="M166">
        <f t="shared" si="37"/>
        <v>0</v>
      </c>
      <c r="N166">
        <f t="shared" si="33"/>
        <v>-0.96494999999999997</v>
      </c>
      <c r="O166">
        <f t="shared" si="34"/>
        <v>321.09000000000003</v>
      </c>
      <c r="Q166">
        <v>1570.03</v>
      </c>
      <c r="R166">
        <v>-0.71530000000000005</v>
      </c>
      <c r="AA166">
        <v>96.14</v>
      </c>
      <c r="AB166">
        <v>-0.95764000000000005</v>
      </c>
      <c r="AC166">
        <v>-3.9252999999999998E-4</v>
      </c>
      <c r="AD166">
        <f t="shared" si="38"/>
        <v>0</v>
      </c>
      <c r="AE166">
        <f t="shared" si="39"/>
        <v>-0.95764000000000005</v>
      </c>
      <c r="AF166">
        <f t="shared" si="35"/>
        <v>392.53</v>
      </c>
      <c r="AH166">
        <v>1570</v>
      </c>
      <c r="AI166">
        <v>-0.73318000000000005</v>
      </c>
      <c r="AJ166">
        <v>0</v>
      </c>
      <c r="AS166">
        <v>98.43</v>
      </c>
      <c r="AT166">
        <v>-0.95786000000000004</v>
      </c>
      <c r="AU166">
        <v>-2.4645E-4</v>
      </c>
      <c r="AV166">
        <f t="shared" si="40"/>
        <v>0</v>
      </c>
      <c r="AW166">
        <f t="shared" si="41"/>
        <v>-0.95786000000000004</v>
      </c>
      <c r="AX166">
        <f t="shared" si="36"/>
        <v>246.45</v>
      </c>
      <c r="AZ166">
        <v>1560.09</v>
      </c>
      <c r="BA166">
        <v>-0.71316000000000002</v>
      </c>
      <c r="BB166">
        <v>0</v>
      </c>
      <c r="BL166">
        <v>97.06</v>
      </c>
      <c r="BM166">
        <v>-0.94298000000000004</v>
      </c>
      <c r="BN166">
        <v>-1.8138E-3</v>
      </c>
      <c r="BO166">
        <f t="shared" si="45"/>
        <v>1813.8</v>
      </c>
      <c r="BS166">
        <v>1560.06</v>
      </c>
      <c r="BT166">
        <v>-0.74929000000000001</v>
      </c>
      <c r="BU166">
        <v>0</v>
      </c>
      <c r="CD166">
        <v>96.51</v>
      </c>
      <c r="CE166">
        <v>-0.97663999999999995</v>
      </c>
      <c r="CF166">
        <v>-7.4093E-4</v>
      </c>
      <c r="CG166">
        <f t="shared" si="42"/>
        <v>-3.7046499999999999E-3</v>
      </c>
      <c r="CH166">
        <f t="shared" si="43"/>
        <v>-0.97293534999999998</v>
      </c>
      <c r="CI166">
        <f t="shared" si="44"/>
        <v>740.93</v>
      </c>
      <c r="CM166">
        <v>1550.01</v>
      </c>
      <c r="CN166">
        <v>-0.68250999999999995</v>
      </c>
      <c r="CO166">
        <v>0</v>
      </c>
      <c r="CX166">
        <v>96.07</v>
      </c>
      <c r="CY166">
        <v>-0.92671999999999999</v>
      </c>
      <c r="CZ166">
        <v>-2.7893000000000002E-3</v>
      </c>
      <c r="DA166">
        <f t="shared" si="46"/>
        <v>2789.3</v>
      </c>
    </row>
    <row r="167" spans="1:105" x14ac:dyDescent="0.25">
      <c r="A167">
        <v>1580</v>
      </c>
      <c r="B167">
        <v>-0.73194999999999999</v>
      </c>
      <c r="J167">
        <v>98.27</v>
      </c>
      <c r="K167">
        <v>-0.96484999999999999</v>
      </c>
      <c r="L167">
        <v>-3.1954999999999999E-4</v>
      </c>
      <c r="M167">
        <f t="shared" si="37"/>
        <v>0</v>
      </c>
      <c r="N167">
        <f t="shared" si="33"/>
        <v>-0.96484999999999999</v>
      </c>
      <c r="O167">
        <f t="shared" si="34"/>
        <v>319.55</v>
      </c>
      <c r="Q167">
        <v>1580.06</v>
      </c>
      <c r="R167">
        <v>-0.71636999999999995</v>
      </c>
      <c r="AA167">
        <v>96.76</v>
      </c>
      <c r="AB167">
        <v>-0.95753999999999995</v>
      </c>
      <c r="AC167">
        <v>-3.9288000000000002E-4</v>
      </c>
      <c r="AD167">
        <f t="shared" si="38"/>
        <v>0</v>
      </c>
      <c r="AE167">
        <f t="shared" si="39"/>
        <v>-0.95753999999999995</v>
      </c>
      <c r="AF167">
        <f t="shared" si="35"/>
        <v>392.88</v>
      </c>
      <c r="AH167">
        <v>1580.06</v>
      </c>
      <c r="AI167">
        <v>-0.73333000000000004</v>
      </c>
      <c r="AJ167">
        <v>0</v>
      </c>
      <c r="AS167">
        <v>98.98</v>
      </c>
      <c r="AT167">
        <v>-0.95777000000000001</v>
      </c>
      <c r="AU167">
        <v>-2.4708E-4</v>
      </c>
      <c r="AV167">
        <f t="shared" si="40"/>
        <v>0</v>
      </c>
      <c r="AW167">
        <f t="shared" si="41"/>
        <v>-0.95777000000000001</v>
      </c>
      <c r="AX167">
        <f t="shared" si="36"/>
        <v>247.08</v>
      </c>
      <c r="AZ167">
        <v>1570.04</v>
      </c>
      <c r="BA167">
        <v>-0.71314</v>
      </c>
      <c r="BB167">
        <v>0</v>
      </c>
      <c r="BL167">
        <v>97.72</v>
      </c>
      <c r="BM167">
        <v>-0.94288000000000005</v>
      </c>
      <c r="BN167">
        <v>-1.8188E-3</v>
      </c>
      <c r="BO167">
        <f t="shared" si="45"/>
        <v>1818.8</v>
      </c>
      <c r="BS167">
        <v>1570.07</v>
      </c>
      <c r="BT167">
        <v>-0.74814000000000003</v>
      </c>
      <c r="BU167">
        <v>0</v>
      </c>
      <c r="CD167">
        <v>97.07</v>
      </c>
      <c r="CE167">
        <v>-0.97653999999999996</v>
      </c>
      <c r="CF167">
        <v>-7.4100000000000001E-4</v>
      </c>
      <c r="CG167">
        <f t="shared" si="42"/>
        <v>-3.705E-3</v>
      </c>
      <c r="CH167">
        <f t="shared" si="43"/>
        <v>-0.97283500000000001</v>
      </c>
      <c r="CI167">
        <f t="shared" si="44"/>
        <v>741</v>
      </c>
      <c r="CM167">
        <v>1560.06</v>
      </c>
      <c r="CN167">
        <v>-0.68242999999999998</v>
      </c>
      <c r="CO167">
        <v>0</v>
      </c>
      <c r="CX167">
        <v>96.62</v>
      </c>
      <c r="CY167">
        <v>-0.92662</v>
      </c>
      <c r="CZ167">
        <v>-2.7867E-3</v>
      </c>
      <c r="DA167">
        <f t="shared" si="46"/>
        <v>2786.7</v>
      </c>
    </row>
    <row r="168" spans="1:105" x14ac:dyDescent="0.25">
      <c r="A168">
        <v>1590.08</v>
      </c>
      <c r="B168">
        <v>-0.73048999999999997</v>
      </c>
      <c r="J168">
        <v>99.01</v>
      </c>
      <c r="K168">
        <v>-0.96475</v>
      </c>
      <c r="L168">
        <v>-3.1806E-4</v>
      </c>
      <c r="M168">
        <f t="shared" si="37"/>
        <v>0</v>
      </c>
      <c r="N168">
        <f t="shared" si="33"/>
        <v>-0.96475</v>
      </c>
      <c r="O168">
        <f t="shared" si="34"/>
        <v>318.06</v>
      </c>
      <c r="Q168">
        <v>1590.02</v>
      </c>
      <c r="R168">
        <v>-0.71706000000000003</v>
      </c>
      <c r="AA168">
        <v>97.4</v>
      </c>
      <c r="AB168">
        <v>-0.95743</v>
      </c>
      <c r="AC168">
        <v>-3.9313E-4</v>
      </c>
      <c r="AD168">
        <f t="shared" si="38"/>
        <v>0</v>
      </c>
      <c r="AE168">
        <f t="shared" si="39"/>
        <v>-0.95743</v>
      </c>
      <c r="AF168">
        <f t="shared" si="35"/>
        <v>393.13</v>
      </c>
      <c r="AH168">
        <v>1590.02</v>
      </c>
      <c r="AI168">
        <v>-0.73341000000000001</v>
      </c>
      <c r="AJ168">
        <v>0</v>
      </c>
      <c r="AS168">
        <v>99.61</v>
      </c>
      <c r="AT168">
        <v>-0.95767000000000002</v>
      </c>
      <c r="AU168">
        <v>-2.4759000000000001E-4</v>
      </c>
      <c r="AV168">
        <f t="shared" si="40"/>
        <v>0</v>
      </c>
      <c r="AW168">
        <f t="shared" si="41"/>
        <v>-0.95767000000000002</v>
      </c>
      <c r="AX168">
        <f t="shared" si="36"/>
        <v>247.59</v>
      </c>
      <c r="AZ168">
        <v>1580.08</v>
      </c>
      <c r="BA168">
        <v>-0.71311999999999998</v>
      </c>
      <c r="BB168">
        <v>0</v>
      </c>
      <c r="BL168">
        <v>98.39</v>
      </c>
      <c r="BM168">
        <v>-0.94277999999999995</v>
      </c>
      <c r="BN168">
        <v>-1.8242E-3</v>
      </c>
      <c r="BO168">
        <f t="shared" si="45"/>
        <v>1824.2</v>
      </c>
      <c r="BS168">
        <v>1580.06</v>
      </c>
      <c r="BT168">
        <v>-0.74897999999999998</v>
      </c>
      <c r="BU168">
        <v>0</v>
      </c>
      <c r="CD168">
        <v>97.68</v>
      </c>
      <c r="CE168">
        <v>-0.97645000000000004</v>
      </c>
      <c r="CF168">
        <v>-7.4105999999999998E-4</v>
      </c>
      <c r="CG168">
        <f t="shared" si="42"/>
        <v>-3.7052999999999999E-3</v>
      </c>
      <c r="CH168">
        <f t="shared" si="43"/>
        <v>-0.97274470000000002</v>
      </c>
      <c r="CI168">
        <f t="shared" si="44"/>
        <v>741.06</v>
      </c>
      <c r="CM168">
        <v>1570.16</v>
      </c>
      <c r="CN168">
        <v>-0.68233999999999995</v>
      </c>
      <c r="CO168">
        <v>0</v>
      </c>
      <c r="CX168">
        <v>97.24</v>
      </c>
      <c r="CY168">
        <v>-0.92652000000000001</v>
      </c>
      <c r="CZ168">
        <v>-2.7837000000000001E-3</v>
      </c>
      <c r="DA168">
        <f t="shared" si="46"/>
        <v>2783.7000000000003</v>
      </c>
    </row>
    <row r="169" spans="1:105" x14ac:dyDescent="0.25">
      <c r="A169">
        <v>1600.18</v>
      </c>
      <c r="B169">
        <v>-0.73370999999999997</v>
      </c>
      <c r="J169">
        <v>99.63</v>
      </c>
      <c r="K169">
        <v>-0.96465000000000001</v>
      </c>
      <c r="L169">
        <v>-3.1666000000000002E-4</v>
      </c>
      <c r="M169">
        <f t="shared" si="37"/>
        <v>0</v>
      </c>
      <c r="N169">
        <f t="shared" si="33"/>
        <v>-0.96465000000000001</v>
      </c>
      <c r="O169">
        <f t="shared" si="34"/>
        <v>316.66000000000003</v>
      </c>
      <c r="Q169">
        <v>1600.14</v>
      </c>
      <c r="R169">
        <v>-0.71714</v>
      </c>
      <c r="AA169">
        <v>97.98</v>
      </c>
      <c r="AB169">
        <v>-0.95733000000000001</v>
      </c>
      <c r="AC169">
        <v>-3.9330000000000002E-4</v>
      </c>
      <c r="AD169">
        <f t="shared" si="38"/>
        <v>0</v>
      </c>
      <c r="AE169">
        <f t="shared" si="39"/>
        <v>-0.95733000000000001</v>
      </c>
      <c r="AF169">
        <f t="shared" si="35"/>
        <v>393.3</v>
      </c>
      <c r="AH169">
        <v>1600</v>
      </c>
      <c r="AI169">
        <v>-0.73263999999999996</v>
      </c>
      <c r="AJ169">
        <v>0</v>
      </c>
      <c r="AS169">
        <v>100.19</v>
      </c>
      <c r="AT169">
        <v>-0.95757000000000003</v>
      </c>
      <c r="AU169">
        <v>-2.4794999999999998E-4</v>
      </c>
      <c r="AV169">
        <f t="shared" si="40"/>
        <v>0</v>
      </c>
      <c r="AW169">
        <f t="shared" si="41"/>
        <v>-0.95757000000000003</v>
      </c>
      <c r="AX169">
        <f t="shared" si="36"/>
        <v>247.95</v>
      </c>
      <c r="AZ169">
        <v>1590.02</v>
      </c>
      <c r="BA169">
        <v>-0.71311000000000002</v>
      </c>
      <c r="BB169">
        <v>0</v>
      </c>
      <c r="BL169">
        <v>99.05</v>
      </c>
      <c r="BM169">
        <v>-0.94267000000000001</v>
      </c>
      <c r="BN169">
        <v>-1.8295E-3</v>
      </c>
      <c r="BO169">
        <f t="shared" si="45"/>
        <v>1829.5</v>
      </c>
      <c r="BS169">
        <v>1590.06</v>
      </c>
      <c r="BT169">
        <v>-0.74868000000000001</v>
      </c>
      <c r="BU169">
        <v>0</v>
      </c>
      <c r="CD169">
        <v>98.28</v>
      </c>
      <c r="CE169">
        <v>-0.97635000000000005</v>
      </c>
      <c r="CF169">
        <v>-7.4107000000000003E-4</v>
      </c>
      <c r="CG169">
        <f t="shared" si="42"/>
        <v>-3.70535E-3</v>
      </c>
      <c r="CH169">
        <f t="shared" si="43"/>
        <v>-0.97264465</v>
      </c>
      <c r="CI169">
        <f t="shared" si="44"/>
        <v>741.07</v>
      </c>
      <c r="CM169">
        <v>1580.13</v>
      </c>
      <c r="CN169">
        <v>-0.68222000000000005</v>
      </c>
      <c r="CO169">
        <v>0</v>
      </c>
      <c r="CX169">
        <v>97.97</v>
      </c>
      <c r="CY169">
        <v>-0.92642999999999998</v>
      </c>
      <c r="CZ169">
        <v>-2.7805999999999998E-3</v>
      </c>
      <c r="DA169">
        <f t="shared" si="46"/>
        <v>2780.6</v>
      </c>
    </row>
    <row r="170" spans="1:105" x14ac:dyDescent="0.25">
      <c r="A170">
        <v>1610.12</v>
      </c>
      <c r="B170">
        <v>-0.73424999999999996</v>
      </c>
      <c r="J170">
        <v>100.28</v>
      </c>
      <c r="K170">
        <v>-0.96455000000000002</v>
      </c>
      <c r="L170">
        <v>-3.1537999999999998E-4</v>
      </c>
      <c r="M170">
        <f t="shared" si="37"/>
        <v>0</v>
      </c>
      <c r="N170">
        <f t="shared" si="33"/>
        <v>-0.96455000000000002</v>
      </c>
      <c r="O170">
        <f t="shared" si="34"/>
        <v>315.38</v>
      </c>
      <c r="Q170">
        <v>1610.02</v>
      </c>
      <c r="R170">
        <v>-0.71653</v>
      </c>
      <c r="AA170">
        <v>98.55</v>
      </c>
      <c r="AB170">
        <v>-0.95721999999999996</v>
      </c>
      <c r="AC170">
        <v>-3.9341000000000002E-4</v>
      </c>
      <c r="AD170">
        <f t="shared" si="38"/>
        <v>0</v>
      </c>
      <c r="AE170">
        <f t="shared" si="39"/>
        <v>-0.95721999999999996</v>
      </c>
      <c r="AF170">
        <f t="shared" si="35"/>
        <v>393.41</v>
      </c>
      <c r="AH170">
        <v>1610.05</v>
      </c>
      <c r="AI170">
        <v>-0.73324999999999996</v>
      </c>
      <c r="AJ170">
        <v>0</v>
      </c>
      <c r="AS170">
        <v>100.88</v>
      </c>
      <c r="AT170">
        <v>-0.95747000000000004</v>
      </c>
      <c r="AU170">
        <v>-2.4813999999999999E-4</v>
      </c>
      <c r="AV170">
        <f t="shared" si="40"/>
        <v>0</v>
      </c>
      <c r="AW170">
        <f t="shared" si="41"/>
        <v>-0.95747000000000004</v>
      </c>
      <c r="AX170">
        <f t="shared" si="36"/>
        <v>248.14</v>
      </c>
      <c r="AZ170">
        <v>1600.09</v>
      </c>
      <c r="BA170">
        <v>-0.71309</v>
      </c>
      <c r="BB170">
        <v>0</v>
      </c>
      <c r="BL170">
        <v>99.61</v>
      </c>
      <c r="BM170">
        <v>-0.94257000000000002</v>
      </c>
      <c r="BN170">
        <v>-1.8346E-3</v>
      </c>
      <c r="BO170">
        <f t="shared" si="45"/>
        <v>1834.6000000000001</v>
      </c>
      <c r="BS170">
        <v>1600.02</v>
      </c>
      <c r="BT170">
        <v>-0.74868000000000001</v>
      </c>
      <c r="BU170">
        <v>0</v>
      </c>
      <c r="CD170">
        <v>98.92</v>
      </c>
      <c r="CE170">
        <v>-0.97626000000000002</v>
      </c>
      <c r="CF170">
        <v>-7.4100000000000001E-4</v>
      </c>
      <c r="CG170">
        <f t="shared" si="42"/>
        <v>-3.705E-3</v>
      </c>
      <c r="CH170">
        <f t="shared" si="43"/>
        <v>-0.97255500000000006</v>
      </c>
      <c r="CI170">
        <f t="shared" si="44"/>
        <v>741</v>
      </c>
      <c r="CM170">
        <v>1590</v>
      </c>
      <c r="CN170">
        <v>-0.68215000000000003</v>
      </c>
      <c r="CO170">
        <v>0</v>
      </c>
      <c r="CX170">
        <v>98.58</v>
      </c>
      <c r="CY170">
        <v>-0.92632999999999999</v>
      </c>
      <c r="CZ170">
        <v>-2.7772999999999999E-3</v>
      </c>
      <c r="DA170">
        <f t="shared" si="46"/>
        <v>2777.2999999999997</v>
      </c>
    </row>
    <row r="171" spans="1:105" x14ac:dyDescent="0.25">
      <c r="A171">
        <v>1620.05</v>
      </c>
      <c r="B171">
        <v>-0.73241000000000001</v>
      </c>
      <c r="J171">
        <v>100.85</v>
      </c>
      <c r="K171">
        <v>-0.96445000000000003</v>
      </c>
      <c r="L171">
        <v>-3.1422999999999998E-4</v>
      </c>
      <c r="M171">
        <f t="shared" si="37"/>
        <v>0</v>
      </c>
      <c r="N171">
        <f t="shared" si="33"/>
        <v>-0.96445000000000003</v>
      </c>
      <c r="O171">
        <f t="shared" si="34"/>
        <v>314.22999999999996</v>
      </c>
      <c r="Q171">
        <v>1620.02</v>
      </c>
      <c r="R171">
        <v>-0.71736999999999995</v>
      </c>
      <c r="AA171">
        <v>99.16</v>
      </c>
      <c r="AB171">
        <v>-0.95711000000000002</v>
      </c>
      <c r="AC171">
        <v>-3.9346999999999999E-4</v>
      </c>
      <c r="AD171">
        <f t="shared" si="38"/>
        <v>0</v>
      </c>
      <c r="AE171">
        <f t="shared" si="39"/>
        <v>-0.95711000000000002</v>
      </c>
      <c r="AF171">
        <f t="shared" si="35"/>
        <v>393.46999999999997</v>
      </c>
      <c r="AH171">
        <v>1620.08</v>
      </c>
      <c r="AI171">
        <v>-0.73379000000000005</v>
      </c>
      <c r="AJ171">
        <v>0</v>
      </c>
      <c r="AS171">
        <v>101.43</v>
      </c>
      <c r="AT171">
        <v>-0.95737000000000005</v>
      </c>
      <c r="AU171">
        <v>-2.4815999999999998E-4</v>
      </c>
      <c r="AV171">
        <f t="shared" si="40"/>
        <v>0</v>
      </c>
      <c r="AW171">
        <f t="shared" si="41"/>
        <v>-0.95737000000000005</v>
      </c>
      <c r="AX171">
        <f t="shared" si="36"/>
        <v>248.15999999999997</v>
      </c>
      <c r="AZ171">
        <v>1610</v>
      </c>
      <c r="BA171">
        <v>-0.71306999999999998</v>
      </c>
      <c r="BB171">
        <v>0</v>
      </c>
      <c r="BL171">
        <v>100.27</v>
      </c>
      <c r="BM171">
        <v>-0.94247000000000003</v>
      </c>
      <c r="BN171">
        <v>-1.8392E-3</v>
      </c>
      <c r="BO171">
        <f t="shared" si="45"/>
        <v>1839.2</v>
      </c>
      <c r="BS171">
        <v>1610.03</v>
      </c>
      <c r="BT171">
        <v>-0.74960000000000004</v>
      </c>
      <c r="BU171">
        <v>0</v>
      </c>
      <c r="CD171">
        <v>99.51</v>
      </c>
      <c r="CE171">
        <v>-0.97616000000000003</v>
      </c>
      <c r="CF171">
        <v>-7.4083000000000005E-4</v>
      </c>
      <c r="CG171">
        <f t="shared" si="42"/>
        <v>-3.7041500000000002E-3</v>
      </c>
      <c r="CH171">
        <f t="shared" si="43"/>
        <v>-0.97245585000000001</v>
      </c>
      <c r="CI171">
        <f t="shared" si="44"/>
        <v>740.83</v>
      </c>
      <c r="CM171">
        <v>1600.07</v>
      </c>
      <c r="CN171">
        <v>-0.68201999999999996</v>
      </c>
      <c r="CO171">
        <v>0</v>
      </c>
      <c r="CX171">
        <v>99.17</v>
      </c>
      <c r="CY171">
        <v>-0.92623</v>
      </c>
      <c r="CZ171">
        <v>-2.7739000000000002E-3</v>
      </c>
      <c r="DA171">
        <f t="shared" si="46"/>
        <v>2773.9</v>
      </c>
    </row>
    <row r="172" spans="1:105" x14ac:dyDescent="0.25">
      <c r="A172">
        <v>1630.08</v>
      </c>
      <c r="B172">
        <v>-0.73202999999999996</v>
      </c>
      <c r="J172">
        <v>101.46</v>
      </c>
      <c r="K172">
        <v>-0.96435000000000004</v>
      </c>
      <c r="L172">
        <v>-3.1323000000000001E-4</v>
      </c>
      <c r="M172">
        <f t="shared" si="37"/>
        <v>0</v>
      </c>
      <c r="N172">
        <f t="shared" si="33"/>
        <v>-0.96435000000000004</v>
      </c>
      <c r="O172">
        <f t="shared" si="34"/>
        <v>313.23</v>
      </c>
      <c r="Q172">
        <v>1630.04</v>
      </c>
      <c r="R172">
        <v>-0.71706000000000003</v>
      </c>
      <c r="AA172">
        <v>99.75</v>
      </c>
      <c r="AB172">
        <v>-0.95701000000000003</v>
      </c>
      <c r="AC172">
        <v>-3.9348999999999997E-4</v>
      </c>
      <c r="AD172">
        <f t="shared" si="38"/>
        <v>0</v>
      </c>
      <c r="AE172">
        <f t="shared" si="39"/>
        <v>-0.95701000000000003</v>
      </c>
      <c r="AF172">
        <f t="shared" si="35"/>
        <v>393.48999999999995</v>
      </c>
      <c r="AH172">
        <v>1630.06</v>
      </c>
      <c r="AI172">
        <v>-0.73172000000000004</v>
      </c>
      <c r="AJ172">
        <v>0</v>
      </c>
      <c r="AS172">
        <v>102.05</v>
      </c>
      <c r="AT172">
        <v>-0.95726999999999995</v>
      </c>
      <c r="AU172">
        <v>-2.4803E-4</v>
      </c>
      <c r="AV172">
        <f t="shared" si="40"/>
        <v>0</v>
      </c>
      <c r="AW172">
        <f t="shared" si="41"/>
        <v>-0.95726999999999995</v>
      </c>
      <c r="AX172">
        <f t="shared" si="36"/>
        <v>248.03</v>
      </c>
      <c r="AZ172">
        <v>1620.03</v>
      </c>
      <c r="BA172">
        <v>-0.71304999999999996</v>
      </c>
      <c r="BB172">
        <v>0</v>
      </c>
      <c r="BL172">
        <v>100.86</v>
      </c>
      <c r="BM172">
        <v>-0.94237000000000004</v>
      </c>
      <c r="BN172">
        <v>-1.843E-3</v>
      </c>
      <c r="BO172">
        <f t="shared" si="45"/>
        <v>1843</v>
      </c>
      <c r="BS172">
        <v>1620.1</v>
      </c>
      <c r="BT172">
        <v>-0.74868000000000001</v>
      </c>
      <c r="BU172">
        <v>0</v>
      </c>
      <c r="CD172">
        <v>100.12</v>
      </c>
      <c r="CE172">
        <v>-0.97606999999999999</v>
      </c>
      <c r="CF172">
        <v>-7.4052000000000005E-4</v>
      </c>
      <c r="CG172">
        <f t="shared" si="42"/>
        <v>-3.7026000000000003E-3</v>
      </c>
      <c r="CH172">
        <f t="shared" si="43"/>
        <v>-0.97236739999999999</v>
      </c>
      <c r="CI172">
        <f t="shared" si="44"/>
        <v>740.5200000000001</v>
      </c>
      <c r="CM172">
        <v>1610.07</v>
      </c>
      <c r="CN172">
        <v>-0.68189</v>
      </c>
      <c r="CO172">
        <v>0</v>
      </c>
      <c r="CX172">
        <v>99.79</v>
      </c>
      <c r="CY172">
        <v>-0.92613000000000001</v>
      </c>
      <c r="CZ172">
        <v>-2.7702999999999998E-3</v>
      </c>
      <c r="DA172">
        <f t="shared" si="46"/>
        <v>2770.2999999999997</v>
      </c>
    </row>
    <row r="173" spans="1:105" x14ac:dyDescent="0.25">
      <c r="A173">
        <v>1640.14</v>
      </c>
      <c r="B173">
        <v>-0.73226000000000002</v>
      </c>
      <c r="J173">
        <v>102.03</v>
      </c>
      <c r="K173">
        <v>-0.96425000000000005</v>
      </c>
      <c r="L173">
        <v>-3.1237000000000002E-4</v>
      </c>
      <c r="M173">
        <f t="shared" si="37"/>
        <v>0</v>
      </c>
      <c r="N173">
        <f t="shared" si="33"/>
        <v>-0.96425000000000005</v>
      </c>
      <c r="O173">
        <f t="shared" si="34"/>
        <v>312.37</v>
      </c>
      <c r="Q173">
        <v>1640.09</v>
      </c>
      <c r="R173">
        <v>-0.71675999999999995</v>
      </c>
      <c r="AA173">
        <v>100.31</v>
      </c>
      <c r="AB173">
        <v>-0.95689999999999997</v>
      </c>
      <c r="AC173">
        <v>-3.9345E-4</v>
      </c>
      <c r="AD173">
        <f t="shared" si="38"/>
        <v>0</v>
      </c>
      <c r="AE173">
        <f t="shared" si="39"/>
        <v>-0.95689999999999997</v>
      </c>
      <c r="AF173">
        <f t="shared" si="35"/>
        <v>393.45</v>
      </c>
      <c r="AH173">
        <v>1640.01</v>
      </c>
      <c r="AI173">
        <v>-0.73418000000000005</v>
      </c>
      <c r="AJ173">
        <v>0</v>
      </c>
      <c r="AS173">
        <v>102.7</v>
      </c>
      <c r="AT173">
        <v>-0.95716999999999997</v>
      </c>
      <c r="AU173">
        <v>-2.4776000000000003E-4</v>
      </c>
      <c r="AV173">
        <f t="shared" si="40"/>
        <v>0</v>
      </c>
      <c r="AW173">
        <f t="shared" si="41"/>
        <v>-0.95716999999999997</v>
      </c>
      <c r="AX173">
        <f t="shared" si="36"/>
        <v>247.76000000000002</v>
      </c>
      <c r="AZ173">
        <v>1630.15</v>
      </c>
      <c r="BA173">
        <v>-0.71303000000000005</v>
      </c>
      <c r="BB173">
        <v>0</v>
      </c>
      <c r="BL173">
        <v>101.42</v>
      </c>
      <c r="BM173">
        <v>-0.94227000000000005</v>
      </c>
      <c r="BN173">
        <v>-1.8458999999999999E-3</v>
      </c>
      <c r="BO173">
        <f t="shared" si="45"/>
        <v>1845.8999999999999</v>
      </c>
      <c r="BS173">
        <v>1630.02</v>
      </c>
      <c r="BT173">
        <v>-0.74897999999999998</v>
      </c>
      <c r="BU173">
        <v>0</v>
      </c>
      <c r="CD173">
        <v>100.74</v>
      </c>
      <c r="CE173">
        <v>-0.97597</v>
      </c>
      <c r="CF173">
        <v>-7.4003999999999997E-4</v>
      </c>
      <c r="CG173">
        <f t="shared" si="42"/>
        <v>-3.7001999999999998E-3</v>
      </c>
      <c r="CH173">
        <f t="shared" si="43"/>
        <v>-0.97226979999999996</v>
      </c>
      <c r="CI173">
        <f t="shared" si="44"/>
        <v>740.04</v>
      </c>
      <c r="CM173">
        <v>1620.01</v>
      </c>
      <c r="CN173">
        <v>-0.68178000000000005</v>
      </c>
      <c r="CO173">
        <v>0</v>
      </c>
      <c r="CX173">
        <v>100.48</v>
      </c>
      <c r="CY173">
        <v>-0.92603000000000002</v>
      </c>
      <c r="CZ173">
        <v>-2.7667E-3</v>
      </c>
      <c r="DA173">
        <f t="shared" si="46"/>
        <v>2766.7</v>
      </c>
    </row>
    <row r="174" spans="1:105" x14ac:dyDescent="0.25">
      <c r="A174">
        <v>1650.09</v>
      </c>
      <c r="B174">
        <v>-0.73141</v>
      </c>
      <c r="J174">
        <v>102.65</v>
      </c>
      <c r="K174">
        <v>-0.96414999999999995</v>
      </c>
      <c r="L174">
        <v>-3.1164000000000002E-4</v>
      </c>
      <c r="M174">
        <f t="shared" si="37"/>
        <v>0</v>
      </c>
      <c r="N174">
        <f t="shared" si="33"/>
        <v>-0.96414999999999995</v>
      </c>
      <c r="O174">
        <f t="shared" si="34"/>
        <v>311.64000000000004</v>
      </c>
      <c r="Q174">
        <v>1650.03</v>
      </c>
      <c r="R174">
        <v>-0.71691000000000005</v>
      </c>
      <c r="AA174">
        <v>100.94</v>
      </c>
      <c r="AB174">
        <v>-0.95679000000000003</v>
      </c>
      <c r="AC174">
        <v>-3.9334999999999999E-4</v>
      </c>
      <c r="AD174">
        <f t="shared" si="38"/>
        <v>0</v>
      </c>
      <c r="AE174">
        <f t="shared" si="39"/>
        <v>-0.95679000000000003</v>
      </c>
      <c r="AF174">
        <f t="shared" si="35"/>
        <v>393.34999999999997</v>
      </c>
      <c r="AH174">
        <v>1650.13</v>
      </c>
      <c r="AI174">
        <v>-0.73355999999999999</v>
      </c>
      <c r="AJ174">
        <v>0</v>
      </c>
      <c r="AS174">
        <v>103.32</v>
      </c>
      <c r="AT174">
        <v>-0.95706999999999998</v>
      </c>
      <c r="AU174">
        <v>-2.4739E-4</v>
      </c>
      <c r="AV174">
        <f t="shared" si="40"/>
        <v>0</v>
      </c>
      <c r="AW174">
        <f t="shared" si="41"/>
        <v>-0.95706999999999998</v>
      </c>
      <c r="AX174">
        <f t="shared" si="36"/>
        <v>247.39000000000001</v>
      </c>
      <c r="AZ174">
        <v>1640.04</v>
      </c>
      <c r="BA174">
        <v>-0.71301000000000003</v>
      </c>
      <c r="BB174">
        <v>0</v>
      </c>
      <c r="BL174">
        <v>101.97</v>
      </c>
      <c r="BM174">
        <v>-0.94216999999999995</v>
      </c>
      <c r="BN174">
        <v>-1.8475E-3</v>
      </c>
      <c r="BO174">
        <f t="shared" si="45"/>
        <v>1847.5</v>
      </c>
      <c r="BS174">
        <v>1640.03</v>
      </c>
      <c r="BT174">
        <v>-0.74836999999999998</v>
      </c>
      <c r="BU174">
        <v>0</v>
      </c>
      <c r="CD174">
        <v>101.36</v>
      </c>
      <c r="CE174">
        <v>-0.97587999999999997</v>
      </c>
      <c r="CF174">
        <v>-7.3937999999999999E-4</v>
      </c>
      <c r="CG174">
        <f t="shared" si="42"/>
        <v>-3.6968999999999999E-3</v>
      </c>
      <c r="CH174">
        <f t="shared" si="43"/>
        <v>-0.97218309999999997</v>
      </c>
      <c r="CI174">
        <f t="shared" si="44"/>
        <v>739.38</v>
      </c>
      <c r="CM174">
        <v>1630</v>
      </c>
      <c r="CN174">
        <v>-0.68166000000000004</v>
      </c>
      <c r="CO174">
        <v>0</v>
      </c>
      <c r="CX174">
        <v>101.16</v>
      </c>
      <c r="CY174">
        <v>-0.92593000000000003</v>
      </c>
      <c r="CZ174">
        <v>-2.7629999999999998E-3</v>
      </c>
      <c r="DA174">
        <f t="shared" si="46"/>
        <v>2763</v>
      </c>
    </row>
    <row r="175" spans="1:105" x14ac:dyDescent="0.25">
      <c r="A175">
        <v>1660.09</v>
      </c>
      <c r="B175">
        <v>-0.73118000000000005</v>
      </c>
      <c r="J175">
        <v>103.21</v>
      </c>
      <c r="K175">
        <v>-0.96404999999999996</v>
      </c>
      <c r="L175">
        <v>-3.1105E-4</v>
      </c>
      <c r="M175">
        <f t="shared" si="37"/>
        <v>0</v>
      </c>
      <c r="N175">
        <f t="shared" si="33"/>
        <v>-0.96404999999999996</v>
      </c>
      <c r="O175">
        <f t="shared" si="34"/>
        <v>311.05</v>
      </c>
      <c r="Q175">
        <v>1660.15</v>
      </c>
      <c r="R175">
        <v>-0.71706000000000003</v>
      </c>
      <c r="AA175">
        <v>101.6</v>
      </c>
      <c r="AB175">
        <v>-0.95669000000000004</v>
      </c>
      <c r="AC175">
        <v>-3.9319000000000002E-4</v>
      </c>
      <c r="AD175">
        <f t="shared" si="38"/>
        <v>0</v>
      </c>
      <c r="AE175">
        <f t="shared" si="39"/>
        <v>-0.95669000000000004</v>
      </c>
      <c r="AF175">
        <f t="shared" si="35"/>
        <v>393.19</v>
      </c>
      <c r="AH175">
        <v>1660.03</v>
      </c>
      <c r="AI175">
        <v>-0.73163999999999996</v>
      </c>
      <c r="AJ175">
        <v>0</v>
      </c>
      <c r="AS175">
        <v>103.89</v>
      </c>
      <c r="AT175">
        <v>-0.95696999999999999</v>
      </c>
      <c r="AU175">
        <v>-2.4694000000000002E-4</v>
      </c>
      <c r="AV175">
        <f t="shared" si="40"/>
        <v>0</v>
      </c>
      <c r="AW175">
        <f t="shared" si="41"/>
        <v>-0.95696999999999999</v>
      </c>
      <c r="AX175">
        <f t="shared" si="36"/>
        <v>246.94000000000003</v>
      </c>
      <c r="AZ175">
        <v>1650.09</v>
      </c>
      <c r="BA175">
        <v>-0.71299000000000001</v>
      </c>
      <c r="BB175">
        <v>0</v>
      </c>
      <c r="BL175">
        <v>102.6</v>
      </c>
      <c r="BM175">
        <v>-0.94206999999999996</v>
      </c>
      <c r="BN175">
        <v>-1.8479E-3</v>
      </c>
      <c r="BO175">
        <f t="shared" si="45"/>
        <v>1847.8999999999999</v>
      </c>
      <c r="BS175">
        <v>1650.03</v>
      </c>
      <c r="BT175">
        <v>-0.74851999999999996</v>
      </c>
      <c r="BU175">
        <v>0</v>
      </c>
      <c r="CD175">
        <v>101.94</v>
      </c>
      <c r="CE175">
        <v>-0.97577999999999998</v>
      </c>
      <c r="CF175">
        <v>-7.3848999999999996E-4</v>
      </c>
      <c r="CG175">
        <f t="shared" si="42"/>
        <v>-3.6924499999999999E-3</v>
      </c>
      <c r="CH175">
        <f t="shared" si="43"/>
        <v>-0.97208755000000002</v>
      </c>
      <c r="CI175">
        <f t="shared" si="44"/>
        <v>738.49</v>
      </c>
      <c r="CM175">
        <v>1640.03</v>
      </c>
      <c r="CN175">
        <v>-0.68154000000000003</v>
      </c>
      <c r="CO175">
        <v>0</v>
      </c>
      <c r="CX175">
        <v>101.75</v>
      </c>
      <c r="CY175">
        <v>-0.92583000000000004</v>
      </c>
      <c r="CZ175">
        <v>-2.7594E-3</v>
      </c>
      <c r="DA175">
        <f t="shared" si="46"/>
        <v>2759.4</v>
      </c>
    </row>
    <row r="176" spans="1:105" x14ac:dyDescent="0.25">
      <c r="A176">
        <v>1670.08</v>
      </c>
      <c r="B176">
        <v>-0.73080000000000001</v>
      </c>
      <c r="J176">
        <v>103.89</v>
      </c>
      <c r="K176">
        <v>-0.96394999999999997</v>
      </c>
      <c r="L176">
        <v>-3.1058000000000002E-4</v>
      </c>
      <c r="M176">
        <f t="shared" si="37"/>
        <v>0</v>
      </c>
      <c r="N176">
        <f t="shared" si="33"/>
        <v>-0.96394999999999997</v>
      </c>
      <c r="O176">
        <f t="shared" si="34"/>
        <v>310.58000000000004</v>
      </c>
      <c r="Q176">
        <v>1670.2</v>
      </c>
      <c r="R176">
        <v>-0.71621999999999997</v>
      </c>
      <c r="AA176">
        <v>102.25</v>
      </c>
      <c r="AB176">
        <v>-0.95657999999999999</v>
      </c>
      <c r="AC176">
        <v>-3.9296999999999997E-4</v>
      </c>
      <c r="AD176">
        <f t="shared" si="38"/>
        <v>0</v>
      </c>
      <c r="AE176">
        <f t="shared" si="39"/>
        <v>-0.95657999999999999</v>
      </c>
      <c r="AF176">
        <f t="shared" si="35"/>
        <v>392.96999999999997</v>
      </c>
      <c r="AH176">
        <v>1670.06</v>
      </c>
      <c r="AI176">
        <v>-0.73379000000000005</v>
      </c>
      <c r="AJ176">
        <v>0</v>
      </c>
      <c r="AS176">
        <v>104.57</v>
      </c>
      <c r="AT176">
        <v>-0.95687</v>
      </c>
      <c r="AU176">
        <v>-2.4646999999999999E-4</v>
      </c>
      <c r="AV176">
        <f t="shared" si="40"/>
        <v>0</v>
      </c>
      <c r="AW176">
        <f t="shared" si="41"/>
        <v>-0.95687</v>
      </c>
      <c r="AX176">
        <f t="shared" si="36"/>
        <v>246.47</v>
      </c>
      <c r="AZ176">
        <v>1660.11</v>
      </c>
      <c r="BA176">
        <v>-0.71296000000000004</v>
      </c>
      <c r="BB176">
        <v>0</v>
      </c>
      <c r="BL176">
        <v>103.15</v>
      </c>
      <c r="BM176">
        <v>-0.94196999999999997</v>
      </c>
      <c r="BN176">
        <v>-1.8472E-3</v>
      </c>
      <c r="BO176">
        <f t="shared" si="45"/>
        <v>1847.2</v>
      </c>
      <c r="BS176">
        <v>1660.05</v>
      </c>
      <c r="BT176">
        <v>-0.74936999999999998</v>
      </c>
      <c r="BU176">
        <v>0</v>
      </c>
      <c r="CD176">
        <v>102.56</v>
      </c>
      <c r="CE176">
        <v>-0.97568999999999995</v>
      </c>
      <c r="CF176">
        <v>-7.3738000000000004E-4</v>
      </c>
      <c r="CG176">
        <f t="shared" si="42"/>
        <v>-3.6869000000000003E-3</v>
      </c>
      <c r="CH176">
        <f t="shared" si="43"/>
        <v>-0.9720030999999999</v>
      </c>
      <c r="CI176">
        <f t="shared" si="44"/>
        <v>737.38</v>
      </c>
      <c r="CM176">
        <v>1650.02</v>
      </c>
      <c r="CN176">
        <v>-0.68147000000000002</v>
      </c>
      <c r="CO176">
        <v>0</v>
      </c>
      <c r="CX176">
        <v>102.32</v>
      </c>
      <c r="CY176">
        <v>-0.92573000000000005</v>
      </c>
      <c r="CZ176">
        <v>-2.7558000000000001E-3</v>
      </c>
      <c r="DA176">
        <f t="shared" si="46"/>
        <v>2755.8</v>
      </c>
    </row>
    <row r="177" spans="1:105" x14ac:dyDescent="0.25">
      <c r="A177">
        <v>1680.01</v>
      </c>
      <c r="B177">
        <v>-0.73118000000000005</v>
      </c>
      <c r="J177">
        <v>104.51</v>
      </c>
      <c r="K177">
        <v>-0.96384000000000003</v>
      </c>
      <c r="L177">
        <v>-3.1021999999999999E-4</v>
      </c>
      <c r="M177">
        <f t="shared" si="37"/>
        <v>0</v>
      </c>
      <c r="N177">
        <f t="shared" si="33"/>
        <v>-0.96384000000000003</v>
      </c>
      <c r="O177">
        <f t="shared" si="34"/>
        <v>310.21999999999997</v>
      </c>
      <c r="Q177">
        <v>1680.04</v>
      </c>
      <c r="R177">
        <v>-0.71621999999999997</v>
      </c>
      <c r="AA177">
        <v>102.91</v>
      </c>
      <c r="AB177">
        <v>-0.95648</v>
      </c>
      <c r="AC177">
        <v>-3.9268000000000001E-4</v>
      </c>
      <c r="AD177">
        <f t="shared" si="38"/>
        <v>0</v>
      </c>
      <c r="AE177">
        <f t="shared" si="39"/>
        <v>-0.95648</v>
      </c>
      <c r="AF177">
        <f t="shared" si="35"/>
        <v>392.68</v>
      </c>
      <c r="AH177">
        <v>1680.09</v>
      </c>
      <c r="AI177">
        <v>-0.73294999999999999</v>
      </c>
      <c r="AJ177">
        <v>0</v>
      </c>
      <c r="AS177">
        <v>105.25</v>
      </c>
      <c r="AT177">
        <v>-0.95677000000000001</v>
      </c>
      <c r="AU177">
        <v>-2.4600000000000002E-4</v>
      </c>
      <c r="AV177">
        <f t="shared" si="40"/>
        <v>0</v>
      </c>
      <c r="AW177">
        <f t="shared" si="41"/>
        <v>-0.95677000000000001</v>
      </c>
      <c r="AX177">
        <f t="shared" si="36"/>
        <v>246.00000000000003</v>
      </c>
      <c r="AZ177">
        <v>1670.06</v>
      </c>
      <c r="BA177">
        <v>-0.71292</v>
      </c>
      <c r="BB177">
        <v>0</v>
      </c>
      <c r="BL177">
        <v>103.72</v>
      </c>
      <c r="BM177">
        <v>-0.94186999999999999</v>
      </c>
      <c r="BN177">
        <v>-1.8454999999999999E-3</v>
      </c>
      <c r="BO177">
        <f t="shared" si="45"/>
        <v>1845.5</v>
      </c>
      <c r="BS177">
        <v>1670.03</v>
      </c>
      <c r="BT177">
        <v>-0.74814000000000003</v>
      </c>
      <c r="BU177">
        <v>0</v>
      </c>
      <c r="CD177">
        <v>103.19</v>
      </c>
      <c r="CE177">
        <v>-0.97558999999999996</v>
      </c>
      <c r="CF177">
        <v>-7.3601999999999999E-4</v>
      </c>
      <c r="CG177">
        <f t="shared" si="42"/>
        <v>-3.6801E-3</v>
      </c>
      <c r="CH177">
        <f t="shared" si="43"/>
        <v>-0.97190989999999999</v>
      </c>
      <c r="CI177">
        <f t="shared" si="44"/>
        <v>736.02</v>
      </c>
      <c r="CM177">
        <v>1660.07</v>
      </c>
      <c r="CN177">
        <v>-0.68145999999999995</v>
      </c>
      <c r="CO177">
        <v>0</v>
      </c>
      <c r="CX177">
        <v>103</v>
      </c>
      <c r="CY177">
        <v>-0.92562</v>
      </c>
      <c r="CZ177">
        <v>-2.7523999999999999E-3</v>
      </c>
      <c r="DA177">
        <f t="shared" si="46"/>
        <v>2752.4</v>
      </c>
    </row>
    <row r="178" spans="1:105" x14ac:dyDescent="0.25">
      <c r="A178">
        <v>1690.04</v>
      </c>
      <c r="B178">
        <v>-0.73072000000000004</v>
      </c>
      <c r="J178">
        <v>105.08</v>
      </c>
      <c r="K178">
        <v>-0.96374000000000004</v>
      </c>
      <c r="L178">
        <v>-3.0995000000000003E-4</v>
      </c>
      <c r="M178">
        <f t="shared" si="37"/>
        <v>0</v>
      </c>
      <c r="N178">
        <f t="shared" si="33"/>
        <v>-0.96374000000000004</v>
      </c>
      <c r="O178">
        <f t="shared" si="34"/>
        <v>309.95000000000005</v>
      </c>
      <c r="Q178">
        <v>1690.03</v>
      </c>
      <c r="R178">
        <v>-0.71606999999999998</v>
      </c>
      <c r="AA178">
        <v>103.51</v>
      </c>
      <c r="AB178">
        <v>-0.95637000000000005</v>
      </c>
      <c r="AC178">
        <v>-3.9230999999999999E-4</v>
      </c>
      <c r="AD178">
        <f t="shared" si="38"/>
        <v>0</v>
      </c>
      <c r="AE178">
        <f t="shared" si="39"/>
        <v>-0.95637000000000005</v>
      </c>
      <c r="AF178">
        <f t="shared" si="35"/>
        <v>392.31</v>
      </c>
      <c r="AH178">
        <v>1690.08</v>
      </c>
      <c r="AI178">
        <v>-0.73048999999999997</v>
      </c>
      <c r="AJ178">
        <v>0</v>
      </c>
      <c r="AS178">
        <v>105.84</v>
      </c>
      <c r="AT178">
        <v>-0.95667000000000002</v>
      </c>
      <c r="AU178">
        <v>-2.4559000000000001E-4</v>
      </c>
      <c r="AV178">
        <f t="shared" si="40"/>
        <v>0</v>
      </c>
      <c r="AW178">
        <f t="shared" si="41"/>
        <v>-0.95667000000000002</v>
      </c>
      <c r="AX178">
        <f t="shared" si="36"/>
        <v>245.59</v>
      </c>
      <c r="AZ178">
        <v>1680.16</v>
      </c>
      <c r="BA178">
        <v>-0.71289000000000002</v>
      </c>
      <c r="BB178">
        <v>0</v>
      </c>
      <c r="BL178">
        <v>104.38</v>
      </c>
      <c r="BM178">
        <v>-0.94177</v>
      </c>
      <c r="BN178">
        <v>-1.8427999999999999E-3</v>
      </c>
      <c r="BO178">
        <f t="shared" si="45"/>
        <v>1842.8</v>
      </c>
      <c r="BS178">
        <v>1680.03</v>
      </c>
      <c r="BT178">
        <v>-0.74875000000000003</v>
      </c>
      <c r="BU178">
        <v>0</v>
      </c>
      <c r="CD178">
        <v>103.77</v>
      </c>
      <c r="CE178">
        <v>-0.97548999999999997</v>
      </c>
      <c r="CF178">
        <v>-7.3441000000000001E-4</v>
      </c>
      <c r="CG178">
        <f t="shared" si="42"/>
        <v>-3.6720500000000001E-3</v>
      </c>
      <c r="CH178">
        <f t="shared" si="43"/>
        <v>-0.97181794999999993</v>
      </c>
      <c r="CI178">
        <f t="shared" si="44"/>
        <v>734.41</v>
      </c>
      <c r="CM178">
        <v>1670.03</v>
      </c>
      <c r="CN178">
        <v>-0.68145999999999995</v>
      </c>
      <c r="CO178">
        <v>0</v>
      </c>
      <c r="CX178">
        <v>103.65</v>
      </c>
      <c r="CY178">
        <v>-0.92552000000000001</v>
      </c>
      <c r="CZ178">
        <v>-2.7491999999999998E-3</v>
      </c>
      <c r="DA178">
        <f t="shared" si="46"/>
        <v>2749.2</v>
      </c>
    </row>
    <row r="179" spans="1:105" x14ac:dyDescent="0.25">
      <c r="A179">
        <v>1700.05</v>
      </c>
      <c r="B179">
        <v>-0.73065000000000002</v>
      </c>
      <c r="J179">
        <v>105.75</v>
      </c>
      <c r="K179">
        <v>-0.96364000000000005</v>
      </c>
      <c r="L179">
        <v>-3.0976000000000002E-4</v>
      </c>
      <c r="M179">
        <f t="shared" si="37"/>
        <v>0</v>
      </c>
      <c r="N179">
        <f t="shared" si="33"/>
        <v>-0.96364000000000005</v>
      </c>
      <c r="O179">
        <f t="shared" si="34"/>
        <v>309.76</v>
      </c>
      <c r="Q179">
        <v>1700</v>
      </c>
      <c r="R179">
        <v>-0.71691000000000005</v>
      </c>
      <c r="AA179">
        <v>104.08</v>
      </c>
      <c r="AB179">
        <v>-0.95626999999999995</v>
      </c>
      <c r="AC179">
        <v>-3.9188E-4</v>
      </c>
      <c r="AD179">
        <f t="shared" si="38"/>
        <v>0</v>
      </c>
      <c r="AE179">
        <f t="shared" si="39"/>
        <v>-0.95626999999999995</v>
      </c>
      <c r="AF179">
        <f t="shared" si="35"/>
        <v>391.88</v>
      </c>
      <c r="AH179">
        <v>1700.06</v>
      </c>
      <c r="AI179">
        <v>-0.73241000000000001</v>
      </c>
      <c r="AJ179">
        <v>0</v>
      </c>
      <c r="AS179">
        <v>106.57</v>
      </c>
      <c r="AT179">
        <v>-0.95657000000000003</v>
      </c>
      <c r="AU179">
        <v>-2.4527000000000001E-4</v>
      </c>
      <c r="AV179">
        <f t="shared" si="40"/>
        <v>0</v>
      </c>
      <c r="AW179">
        <f t="shared" si="41"/>
        <v>-0.95657000000000003</v>
      </c>
      <c r="AX179">
        <f t="shared" si="36"/>
        <v>245.27</v>
      </c>
      <c r="AZ179">
        <v>1690.16</v>
      </c>
      <c r="BA179">
        <v>-0.71284999999999998</v>
      </c>
      <c r="BB179">
        <v>0</v>
      </c>
      <c r="BL179">
        <v>105.07</v>
      </c>
      <c r="BM179">
        <v>-0.94167000000000001</v>
      </c>
      <c r="BN179">
        <v>-1.8395E-3</v>
      </c>
      <c r="BO179">
        <f t="shared" si="45"/>
        <v>1839.5</v>
      </c>
      <c r="BS179">
        <v>1690.01</v>
      </c>
      <c r="BT179">
        <v>-0.74836999999999998</v>
      </c>
      <c r="BU179">
        <v>0</v>
      </c>
      <c r="CD179">
        <v>104.41</v>
      </c>
      <c r="CE179">
        <v>-0.97540000000000004</v>
      </c>
      <c r="CF179">
        <v>-7.3253999999999995E-4</v>
      </c>
      <c r="CG179">
        <f t="shared" si="42"/>
        <v>-3.6626999999999996E-3</v>
      </c>
      <c r="CH179">
        <f t="shared" si="43"/>
        <v>-0.97173730000000003</v>
      </c>
      <c r="CI179">
        <f t="shared" si="44"/>
        <v>732.54</v>
      </c>
      <c r="CM179">
        <v>1680.23</v>
      </c>
      <c r="CN179">
        <v>-0.68147000000000002</v>
      </c>
      <c r="CO179">
        <v>0</v>
      </c>
      <c r="CX179">
        <v>104.28</v>
      </c>
      <c r="CY179">
        <v>-0.92540999999999995</v>
      </c>
      <c r="CZ179">
        <v>-2.7461E-3</v>
      </c>
      <c r="DA179">
        <f t="shared" si="46"/>
        <v>2746.1</v>
      </c>
    </row>
    <row r="180" spans="1:105" x14ac:dyDescent="0.25">
      <c r="A180">
        <v>1710.01</v>
      </c>
      <c r="B180">
        <v>-0.73126000000000002</v>
      </c>
      <c r="J180">
        <v>106.37</v>
      </c>
      <c r="K180">
        <v>-0.96353</v>
      </c>
      <c r="L180">
        <v>-3.0962999999999997E-4</v>
      </c>
      <c r="M180">
        <f t="shared" si="37"/>
        <v>0</v>
      </c>
      <c r="N180">
        <f t="shared" si="33"/>
        <v>-0.96353</v>
      </c>
      <c r="O180">
        <f t="shared" si="34"/>
        <v>309.63</v>
      </c>
      <c r="Q180">
        <v>1710.05</v>
      </c>
      <c r="R180">
        <v>-0.71682999999999997</v>
      </c>
      <c r="AA180">
        <v>104.66</v>
      </c>
      <c r="AB180">
        <v>-0.95616999999999996</v>
      </c>
      <c r="AC180">
        <v>-3.9135999999999999E-4</v>
      </c>
      <c r="AD180">
        <f t="shared" si="38"/>
        <v>0</v>
      </c>
      <c r="AE180">
        <f t="shared" si="39"/>
        <v>-0.95616999999999996</v>
      </c>
      <c r="AF180">
        <f t="shared" si="35"/>
        <v>391.36</v>
      </c>
      <c r="AH180">
        <v>1710.06</v>
      </c>
      <c r="AI180">
        <v>-0.73141</v>
      </c>
      <c r="AJ180">
        <v>0</v>
      </c>
      <c r="AS180">
        <v>107.23</v>
      </c>
      <c r="AT180">
        <v>-0.95648</v>
      </c>
      <c r="AU180">
        <v>-2.4507000000000001E-4</v>
      </c>
      <c r="AV180">
        <f t="shared" si="40"/>
        <v>0</v>
      </c>
      <c r="AW180">
        <f t="shared" si="41"/>
        <v>-0.95648</v>
      </c>
      <c r="AX180">
        <f t="shared" si="36"/>
        <v>245.07000000000002</v>
      </c>
      <c r="AZ180">
        <v>1700.04</v>
      </c>
      <c r="BA180">
        <v>-0.71281000000000005</v>
      </c>
      <c r="BB180">
        <v>0</v>
      </c>
      <c r="BL180">
        <v>105.7</v>
      </c>
      <c r="BM180">
        <v>-0.94157000000000002</v>
      </c>
      <c r="BN180">
        <v>-1.8355999999999999E-3</v>
      </c>
      <c r="BO180">
        <f t="shared" si="45"/>
        <v>1835.6</v>
      </c>
      <c r="BS180">
        <v>1700</v>
      </c>
      <c r="BT180">
        <v>-0.74875000000000003</v>
      </c>
      <c r="BU180">
        <v>0</v>
      </c>
      <c r="CD180">
        <v>105.05</v>
      </c>
      <c r="CE180">
        <v>-0.97529999999999994</v>
      </c>
      <c r="CF180">
        <v>-7.3043000000000001E-4</v>
      </c>
      <c r="CG180">
        <f t="shared" si="42"/>
        <v>-3.6521499999999998E-3</v>
      </c>
      <c r="CH180">
        <f t="shared" si="43"/>
        <v>-0.97164784999999998</v>
      </c>
      <c r="CI180">
        <f t="shared" si="44"/>
        <v>730.43000000000006</v>
      </c>
      <c r="CM180">
        <v>1690.01</v>
      </c>
      <c r="CN180">
        <v>-0.68147999999999997</v>
      </c>
      <c r="CO180">
        <v>0</v>
      </c>
      <c r="CX180">
        <v>104.95</v>
      </c>
      <c r="CY180">
        <v>-0.92530000000000001</v>
      </c>
      <c r="CZ180">
        <v>-2.7431000000000001E-3</v>
      </c>
      <c r="DA180">
        <f t="shared" si="46"/>
        <v>2743.1</v>
      </c>
    </row>
    <row r="181" spans="1:105" x14ac:dyDescent="0.25">
      <c r="A181">
        <v>1720.2</v>
      </c>
      <c r="B181">
        <v>-0.73057000000000005</v>
      </c>
      <c r="J181">
        <v>106.95</v>
      </c>
      <c r="K181">
        <v>-0.96343000000000001</v>
      </c>
      <c r="L181">
        <v>-3.0955000000000002E-4</v>
      </c>
      <c r="M181">
        <f t="shared" si="37"/>
        <v>0</v>
      </c>
      <c r="N181">
        <f t="shared" si="33"/>
        <v>-0.96343000000000001</v>
      </c>
      <c r="O181">
        <f t="shared" si="34"/>
        <v>309.55</v>
      </c>
      <c r="Q181">
        <v>1720.08</v>
      </c>
      <c r="R181">
        <v>-0.71621999999999997</v>
      </c>
      <c r="AA181">
        <v>105.23</v>
      </c>
      <c r="AB181">
        <v>-0.95606000000000002</v>
      </c>
      <c r="AC181">
        <v>-3.9076999999999997E-4</v>
      </c>
      <c r="AD181">
        <f t="shared" si="38"/>
        <v>0</v>
      </c>
      <c r="AE181">
        <f t="shared" si="39"/>
        <v>-0.95606000000000002</v>
      </c>
      <c r="AF181">
        <f t="shared" si="35"/>
        <v>390.77</v>
      </c>
      <c r="AH181">
        <v>1720.14</v>
      </c>
      <c r="AI181">
        <v>-0.73209999999999997</v>
      </c>
      <c r="AJ181">
        <v>0</v>
      </c>
      <c r="AS181">
        <v>107.91</v>
      </c>
      <c r="AT181">
        <v>-0.95638000000000001</v>
      </c>
      <c r="AU181">
        <v>-2.4501999999999998E-4</v>
      </c>
      <c r="AV181">
        <f t="shared" si="40"/>
        <v>0</v>
      </c>
      <c r="AW181">
        <f t="shared" si="41"/>
        <v>-0.95638000000000001</v>
      </c>
      <c r="AX181">
        <f t="shared" si="36"/>
        <v>245.01999999999998</v>
      </c>
      <c r="AZ181">
        <v>1710</v>
      </c>
      <c r="BA181">
        <v>-0.71277000000000001</v>
      </c>
      <c r="BB181">
        <v>0</v>
      </c>
      <c r="BL181">
        <v>106.32</v>
      </c>
      <c r="BM181">
        <v>-0.94147000000000003</v>
      </c>
      <c r="BN181">
        <v>-1.8314E-3</v>
      </c>
      <c r="BO181">
        <f t="shared" si="45"/>
        <v>1831.3999999999999</v>
      </c>
      <c r="BS181">
        <v>1710.16</v>
      </c>
      <c r="BT181">
        <v>-0.74829000000000001</v>
      </c>
      <c r="BU181">
        <v>0</v>
      </c>
      <c r="CD181">
        <v>105.72</v>
      </c>
      <c r="CE181">
        <v>-0.97519999999999996</v>
      </c>
      <c r="CF181">
        <v>-7.2807999999999998E-4</v>
      </c>
      <c r="CG181">
        <f t="shared" si="42"/>
        <v>-3.6403999999999998E-3</v>
      </c>
      <c r="CH181">
        <f t="shared" si="43"/>
        <v>-0.97155959999999997</v>
      </c>
      <c r="CI181">
        <f t="shared" si="44"/>
        <v>728.07999999999993</v>
      </c>
      <c r="CM181">
        <v>1700.01</v>
      </c>
      <c r="CN181">
        <v>-0.68152999999999997</v>
      </c>
      <c r="CO181">
        <v>0</v>
      </c>
      <c r="CX181">
        <v>105.57</v>
      </c>
      <c r="CY181">
        <v>-0.92518999999999996</v>
      </c>
      <c r="CZ181">
        <v>-2.7403000000000002E-3</v>
      </c>
      <c r="DA181">
        <f t="shared" si="46"/>
        <v>2740.3</v>
      </c>
    </row>
    <row r="182" spans="1:105" x14ac:dyDescent="0.25">
      <c r="A182">
        <v>1730.05</v>
      </c>
      <c r="B182">
        <v>-0.73126000000000002</v>
      </c>
      <c r="J182">
        <v>107.6</v>
      </c>
      <c r="K182">
        <v>-0.96331999999999995</v>
      </c>
      <c r="L182">
        <v>-3.0951999999999998E-4</v>
      </c>
      <c r="M182">
        <f t="shared" si="37"/>
        <v>0</v>
      </c>
      <c r="N182">
        <f t="shared" si="33"/>
        <v>-0.96331999999999995</v>
      </c>
      <c r="O182">
        <f t="shared" si="34"/>
        <v>309.52</v>
      </c>
      <c r="Q182">
        <v>1730</v>
      </c>
      <c r="R182">
        <v>-0.71591000000000005</v>
      </c>
      <c r="AA182">
        <v>105.99</v>
      </c>
      <c r="AB182">
        <v>-0.95596000000000003</v>
      </c>
      <c r="AC182">
        <v>-3.9009E-4</v>
      </c>
      <c r="AD182">
        <f t="shared" si="38"/>
        <v>0</v>
      </c>
      <c r="AE182">
        <f t="shared" si="39"/>
        <v>-0.95596000000000003</v>
      </c>
      <c r="AF182">
        <f t="shared" si="35"/>
        <v>390.09</v>
      </c>
      <c r="AH182">
        <v>1730.04</v>
      </c>
      <c r="AI182">
        <v>-0.73087999999999997</v>
      </c>
      <c r="AJ182">
        <v>0</v>
      </c>
      <c r="AS182">
        <v>108.53</v>
      </c>
      <c r="AT182">
        <v>-0.95628000000000002</v>
      </c>
      <c r="AU182">
        <v>-2.4512999999999998E-4</v>
      </c>
      <c r="AV182">
        <f t="shared" si="40"/>
        <v>0</v>
      </c>
      <c r="AW182">
        <f t="shared" si="41"/>
        <v>-0.95628000000000002</v>
      </c>
      <c r="AX182">
        <f t="shared" si="36"/>
        <v>245.12999999999997</v>
      </c>
      <c r="AZ182">
        <v>1720.04</v>
      </c>
      <c r="BA182">
        <v>-0.71272999999999997</v>
      </c>
      <c r="BB182">
        <v>0</v>
      </c>
      <c r="BL182">
        <v>106.88</v>
      </c>
      <c r="BM182">
        <v>-0.94137000000000004</v>
      </c>
      <c r="BN182">
        <v>-1.8273E-3</v>
      </c>
      <c r="BO182">
        <f t="shared" si="45"/>
        <v>1827.3</v>
      </c>
      <c r="BS182">
        <v>1720.06</v>
      </c>
      <c r="BT182">
        <v>-0.74805999999999995</v>
      </c>
      <c r="BU182">
        <v>0</v>
      </c>
      <c r="CD182">
        <v>106.39</v>
      </c>
      <c r="CE182">
        <v>-0.97509999999999997</v>
      </c>
      <c r="CF182">
        <v>-7.2550999999999996E-4</v>
      </c>
      <c r="CG182">
        <f t="shared" si="42"/>
        <v>-3.6275499999999998E-3</v>
      </c>
      <c r="CH182">
        <f t="shared" si="43"/>
        <v>-0.97147244999999993</v>
      </c>
      <c r="CI182">
        <f t="shared" si="44"/>
        <v>725.51</v>
      </c>
      <c r="CM182">
        <v>1710.01</v>
      </c>
      <c r="CN182">
        <v>-0.68157000000000001</v>
      </c>
      <c r="CO182">
        <v>0</v>
      </c>
      <c r="CX182">
        <v>106.18</v>
      </c>
      <c r="CY182">
        <v>-0.92508999999999997</v>
      </c>
      <c r="CZ182">
        <v>-2.7377E-3</v>
      </c>
      <c r="DA182">
        <f t="shared" si="46"/>
        <v>2737.7</v>
      </c>
    </row>
    <row r="183" spans="1:105" x14ac:dyDescent="0.25">
      <c r="A183">
        <v>1740.09</v>
      </c>
      <c r="B183">
        <v>-0.73087999999999997</v>
      </c>
      <c r="J183">
        <v>108.25</v>
      </c>
      <c r="K183">
        <v>-0.96321999999999997</v>
      </c>
      <c r="L183">
        <v>-3.0953000000000003E-4</v>
      </c>
      <c r="M183">
        <f t="shared" si="37"/>
        <v>0</v>
      </c>
      <c r="N183">
        <f t="shared" si="33"/>
        <v>-0.96321999999999997</v>
      </c>
      <c r="O183">
        <f t="shared" si="34"/>
        <v>309.53000000000003</v>
      </c>
      <c r="Q183">
        <v>1740</v>
      </c>
      <c r="R183">
        <v>-0.71575999999999995</v>
      </c>
      <c r="AA183">
        <v>106.59</v>
      </c>
      <c r="AB183">
        <v>-0.95586000000000004</v>
      </c>
      <c r="AC183">
        <v>-3.8933000000000001E-4</v>
      </c>
      <c r="AD183">
        <f t="shared" si="38"/>
        <v>0</v>
      </c>
      <c r="AE183">
        <f t="shared" si="39"/>
        <v>-0.95586000000000004</v>
      </c>
      <c r="AF183">
        <f t="shared" si="35"/>
        <v>389.33000000000004</v>
      </c>
      <c r="AH183">
        <v>1740.07</v>
      </c>
      <c r="AI183">
        <v>-0.72857000000000005</v>
      </c>
      <c r="AJ183">
        <v>0</v>
      </c>
      <c r="AS183">
        <v>109.12</v>
      </c>
      <c r="AT183">
        <v>-0.95618000000000003</v>
      </c>
      <c r="AU183">
        <v>-2.4541999999999999E-4</v>
      </c>
      <c r="AV183">
        <f t="shared" si="40"/>
        <v>0</v>
      </c>
      <c r="AW183">
        <f t="shared" si="41"/>
        <v>-0.95618000000000003</v>
      </c>
      <c r="AX183">
        <f t="shared" si="36"/>
        <v>245.42</v>
      </c>
      <c r="AZ183">
        <v>1730</v>
      </c>
      <c r="BA183">
        <v>-0.71267999999999998</v>
      </c>
      <c r="BB183">
        <v>0</v>
      </c>
      <c r="BL183">
        <v>107.49</v>
      </c>
      <c r="BM183">
        <v>-0.94127000000000005</v>
      </c>
      <c r="BN183">
        <v>-1.8232999999999999E-3</v>
      </c>
      <c r="BO183">
        <f t="shared" si="45"/>
        <v>1823.3</v>
      </c>
      <c r="BS183">
        <v>1730.07</v>
      </c>
      <c r="BT183">
        <v>-0.74799000000000004</v>
      </c>
      <c r="BU183">
        <v>0</v>
      </c>
      <c r="CD183">
        <v>106.97</v>
      </c>
      <c r="CE183">
        <v>-0.97501000000000004</v>
      </c>
      <c r="CF183">
        <v>-7.2274000000000004E-4</v>
      </c>
      <c r="CG183">
        <f t="shared" si="42"/>
        <v>-3.6137000000000001E-3</v>
      </c>
      <c r="CH183">
        <f t="shared" si="43"/>
        <v>-0.97139629999999999</v>
      </c>
      <c r="CI183">
        <f t="shared" si="44"/>
        <v>722.74</v>
      </c>
      <c r="CM183">
        <v>1720.07</v>
      </c>
      <c r="CN183">
        <v>-0.68154000000000003</v>
      </c>
      <c r="CO183">
        <v>0</v>
      </c>
      <c r="CX183">
        <v>106.88</v>
      </c>
      <c r="CY183">
        <v>-0.92498000000000002</v>
      </c>
      <c r="CZ183">
        <v>-2.7352000000000001E-3</v>
      </c>
      <c r="DA183">
        <f t="shared" si="46"/>
        <v>2735.2000000000003</v>
      </c>
    </row>
    <row r="184" spans="1:105" x14ac:dyDescent="0.25">
      <c r="A184">
        <v>1750.06</v>
      </c>
      <c r="B184">
        <v>-0.73041999999999996</v>
      </c>
      <c r="J184">
        <v>108.93</v>
      </c>
      <c r="K184">
        <v>-0.96311000000000002</v>
      </c>
      <c r="L184">
        <v>-3.0958E-4</v>
      </c>
      <c r="M184">
        <f t="shared" si="37"/>
        <v>0</v>
      </c>
      <c r="N184">
        <f t="shared" si="33"/>
        <v>-0.96311000000000002</v>
      </c>
      <c r="O184">
        <f t="shared" si="34"/>
        <v>309.58</v>
      </c>
      <c r="Q184">
        <v>1750.21</v>
      </c>
      <c r="R184">
        <v>-0.71660000000000001</v>
      </c>
      <c r="AA184">
        <v>107.22</v>
      </c>
      <c r="AB184">
        <v>-0.95576000000000005</v>
      </c>
      <c r="AC184">
        <v>-3.8848000000000002E-4</v>
      </c>
      <c r="AD184">
        <f t="shared" si="38"/>
        <v>0</v>
      </c>
      <c r="AE184">
        <f t="shared" si="39"/>
        <v>-0.95576000000000005</v>
      </c>
      <c r="AF184">
        <f t="shared" si="35"/>
        <v>388.48</v>
      </c>
      <c r="AH184">
        <v>1750.07</v>
      </c>
      <c r="AI184">
        <v>-0.73180000000000001</v>
      </c>
      <c r="AJ184">
        <v>0</v>
      </c>
      <c r="AS184">
        <v>109.68</v>
      </c>
      <c r="AT184">
        <v>-0.95608000000000004</v>
      </c>
      <c r="AU184">
        <v>-2.4588000000000002E-4</v>
      </c>
      <c r="AV184">
        <f t="shared" si="40"/>
        <v>0</v>
      </c>
      <c r="AW184">
        <f t="shared" si="41"/>
        <v>-0.95608000000000004</v>
      </c>
      <c r="AX184">
        <f t="shared" si="36"/>
        <v>245.88000000000002</v>
      </c>
      <c r="AZ184">
        <v>1740.12</v>
      </c>
      <c r="BA184">
        <v>-0.71264000000000005</v>
      </c>
      <c r="BB184">
        <v>0</v>
      </c>
      <c r="BL184">
        <v>108.06</v>
      </c>
      <c r="BM184">
        <v>-0.94116999999999995</v>
      </c>
      <c r="BN184">
        <v>-1.8197000000000001E-3</v>
      </c>
      <c r="BO184">
        <f t="shared" si="45"/>
        <v>1819.7</v>
      </c>
      <c r="BS184">
        <v>1740.21</v>
      </c>
      <c r="BT184">
        <v>-0.74897999999999998</v>
      </c>
      <c r="BU184">
        <v>0</v>
      </c>
      <c r="CD184">
        <v>107.66</v>
      </c>
      <c r="CE184">
        <v>-0.97491000000000005</v>
      </c>
      <c r="CF184">
        <v>-7.1978999999999999E-4</v>
      </c>
      <c r="CG184">
        <f t="shared" si="42"/>
        <v>-3.5989500000000001E-3</v>
      </c>
      <c r="CH184">
        <f t="shared" si="43"/>
        <v>-0.97131105000000006</v>
      </c>
      <c r="CI184">
        <f t="shared" si="44"/>
        <v>719.79</v>
      </c>
      <c r="CM184">
        <v>1730.19</v>
      </c>
      <c r="CN184">
        <v>-0.68154000000000003</v>
      </c>
      <c r="CO184">
        <v>0</v>
      </c>
      <c r="CX184">
        <v>107.55</v>
      </c>
      <c r="CY184">
        <v>-0.92486000000000002</v>
      </c>
      <c r="CZ184">
        <v>-2.7328999999999999E-3</v>
      </c>
      <c r="DA184">
        <f t="shared" si="46"/>
        <v>2732.9</v>
      </c>
    </row>
    <row r="185" spans="1:105" x14ac:dyDescent="0.25">
      <c r="A185">
        <v>1760.02</v>
      </c>
      <c r="B185">
        <v>-0.73248999999999997</v>
      </c>
      <c r="J185">
        <v>109.57</v>
      </c>
      <c r="K185">
        <v>-0.96299999999999997</v>
      </c>
      <c r="L185">
        <v>-3.0967000000000001E-4</v>
      </c>
      <c r="M185">
        <f t="shared" si="37"/>
        <v>0</v>
      </c>
      <c r="N185">
        <f t="shared" si="33"/>
        <v>-0.96299999999999997</v>
      </c>
      <c r="O185">
        <f t="shared" si="34"/>
        <v>309.67</v>
      </c>
      <c r="Q185">
        <v>1760.01</v>
      </c>
      <c r="R185">
        <v>-0.71645000000000003</v>
      </c>
      <c r="AA185">
        <v>107.91</v>
      </c>
      <c r="AB185">
        <v>-0.95565999999999995</v>
      </c>
      <c r="AC185">
        <v>-3.8754000000000002E-4</v>
      </c>
      <c r="AD185">
        <f t="shared" si="38"/>
        <v>0</v>
      </c>
      <c r="AE185">
        <f t="shared" si="39"/>
        <v>-0.95565999999999995</v>
      </c>
      <c r="AF185">
        <f t="shared" si="35"/>
        <v>387.54</v>
      </c>
      <c r="AH185">
        <v>1760</v>
      </c>
      <c r="AI185">
        <v>-0.73002999999999996</v>
      </c>
      <c r="AJ185">
        <v>0</v>
      </c>
      <c r="AS185">
        <v>110.23</v>
      </c>
      <c r="AT185">
        <v>-0.95598000000000005</v>
      </c>
      <c r="AU185">
        <v>-2.4651000000000002E-4</v>
      </c>
      <c r="AV185">
        <f t="shared" si="40"/>
        <v>0</v>
      </c>
      <c r="AW185">
        <f t="shared" si="41"/>
        <v>-0.95598000000000005</v>
      </c>
      <c r="AX185">
        <f t="shared" si="36"/>
        <v>246.51000000000002</v>
      </c>
      <c r="AZ185">
        <v>1750.17</v>
      </c>
      <c r="BA185">
        <v>-0.71258999999999995</v>
      </c>
      <c r="BB185">
        <v>0</v>
      </c>
      <c r="BL185">
        <v>108.63</v>
      </c>
      <c r="BM185">
        <v>-0.94106999999999996</v>
      </c>
      <c r="BN185">
        <v>-1.8166E-3</v>
      </c>
      <c r="BO185">
        <f t="shared" si="45"/>
        <v>1816.6000000000001</v>
      </c>
      <c r="BS185">
        <v>1750</v>
      </c>
      <c r="BT185">
        <v>-0.74890999999999996</v>
      </c>
      <c r="BU185">
        <v>0</v>
      </c>
      <c r="CD185">
        <v>108.29</v>
      </c>
      <c r="CE185">
        <v>-0.97480999999999995</v>
      </c>
      <c r="CF185">
        <v>-7.1670000000000002E-4</v>
      </c>
      <c r="CG185">
        <f t="shared" si="42"/>
        <v>-3.5834999999999999E-3</v>
      </c>
      <c r="CH185">
        <f t="shared" si="43"/>
        <v>-0.97122649999999999</v>
      </c>
      <c r="CI185">
        <f t="shared" si="44"/>
        <v>716.7</v>
      </c>
      <c r="CM185">
        <v>1740.09</v>
      </c>
      <c r="CN185">
        <v>-0.68152999999999997</v>
      </c>
      <c r="CO185">
        <v>0</v>
      </c>
      <c r="CX185">
        <v>108.16</v>
      </c>
      <c r="CY185">
        <v>-0.92474999999999996</v>
      </c>
      <c r="CZ185">
        <v>-2.7306000000000001E-3</v>
      </c>
      <c r="DA185">
        <f t="shared" si="46"/>
        <v>2730.6</v>
      </c>
    </row>
    <row r="186" spans="1:105" x14ac:dyDescent="0.25">
      <c r="A186">
        <v>1770.11</v>
      </c>
      <c r="B186">
        <v>-0.73048999999999997</v>
      </c>
      <c r="J186">
        <v>110.27</v>
      </c>
      <c r="K186">
        <v>-0.96289999999999998</v>
      </c>
      <c r="L186">
        <v>-3.0980999999999999E-4</v>
      </c>
      <c r="M186">
        <f t="shared" si="37"/>
        <v>0</v>
      </c>
      <c r="N186">
        <f t="shared" si="33"/>
        <v>-0.96289999999999998</v>
      </c>
      <c r="O186">
        <f t="shared" si="34"/>
        <v>309.81</v>
      </c>
      <c r="Q186">
        <v>1770.12</v>
      </c>
      <c r="R186">
        <v>-0.71591000000000005</v>
      </c>
      <c r="AA186">
        <v>108.58</v>
      </c>
      <c r="AB186">
        <v>-0.95555999999999996</v>
      </c>
      <c r="AC186">
        <v>-3.8653E-4</v>
      </c>
      <c r="AD186">
        <f t="shared" si="38"/>
        <v>0</v>
      </c>
      <c r="AE186">
        <f t="shared" si="39"/>
        <v>-0.95555999999999996</v>
      </c>
      <c r="AF186">
        <f t="shared" si="35"/>
        <v>386.53</v>
      </c>
      <c r="AH186">
        <v>1770.04</v>
      </c>
      <c r="AI186">
        <v>-0.73187000000000002</v>
      </c>
      <c r="AJ186">
        <v>0</v>
      </c>
      <c r="AS186">
        <v>110.88</v>
      </c>
      <c r="AT186">
        <v>-0.95587999999999995</v>
      </c>
      <c r="AU186">
        <v>-2.4727000000000001E-4</v>
      </c>
      <c r="AV186">
        <f t="shared" si="40"/>
        <v>0</v>
      </c>
      <c r="AW186">
        <f t="shared" si="41"/>
        <v>-0.95587999999999995</v>
      </c>
      <c r="AX186">
        <f t="shared" si="36"/>
        <v>247.27</v>
      </c>
      <c r="AZ186">
        <v>1760.01</v>
      </c>
      <c r="BA186">
        <v>-0.71255000000000002</v>
      </c>
      <c r="BB186">
        <v>0</v>
      </c>
      <c r="BL186">
        <v>109.24</v>
      </c>
      <c r="BM186">
        <v>-0.94096999999999997</v>
      </c>
      <c r="BN186">
        <v>-1.8140999999999999E-3</v>
      </c>
      <c r="BO186">
        <f t="shared" si="45"/>
        <v>1814.1</v>
      </c>
      <c r="BS186">
        <v>1760.06</v>
      </c>
      <c r="BT186">
        <v>-0.74790999999999996</v>
      </c>
      <c r="BU186">
        <v>0</v>
      </c>
      <c r="CD186">
        <v>109.03</v>
      </c>
      <c r="CE186">
        <v>-0.97470999999999997</v>
      </c>
      <c r="CF186">
        <v>-7.1349E-4</v>
      </c>
      <c r="CG186">
        <f t="shared" si="42"/>
        <v>-3.5674499999999998E-3</v>
      </c>
      <c r="CH186">
        <f t="shared" si="43"/>
        <v>-0.97114254999999994</v>
      </c>
      <c r="CI186">
        <f t="shared" si="44"/>
        <v>713.49</v>
      </c>
      <c r="CM186">
        <v>1750.09</v>
      </c>
      <c r="CN186">
        <v>-0.68154000000000003</v>
      </c>
      <c r="CO186">
        <v>0</v>
      </c>
      <c r="CX186">
        <v>108.89</v>
      </c>
      <c r="CY186">
        <v>-0.92464000000000002</v>
      </c>
      <c r="CZ186">
        <v>-2.7282999999999999E-3</v>
      </c>
      <c r="DA186">
        <f t="shared" si="46"/>
        <v>2728.2999999999997</v>
      </c>
    </row>
    <row r="187" spans="1:105" x14ac:dyDescent="0.25">
      <c r="A187">
        <v>1780.03</v>
      </c>
      <c r="B187">
        <v>-0.73065000000000002</v>
      </c>
      <c r="J187">
        <v>111.02</v>
      </c>
      <c r="K187">
        <v>-0.96279000000000003</v>
      </c>
      <c r="L187">
        <v>-3.1E-4</v>
      </c>
      <c r="M187">
        <f t="shared" si="37"/>
        <v>0</v>
      </c>
      <c r="N187">
        <f t="shared" si="33"/>
        <v>-0.96279000000000003</v>
      </c>
      <c r="O187">
        <f t="shared" si="34"/>
        <v>310</v>
      </c>
      <c r="Q187">
        <v>1780.17</v>
      </c>
      <c r="R187">
        <v>-0.71560999999999997</v>
      </c>
      <c r="AA187">
        <v>109.27</v>
      </c>
      <c r="AB187">
        <v>-0.95545999999999998</v>
      </c>
      <c r="AC187">
        <v>-3.8546000000000001E-4</v>
      </c>
      <c r="AD187">
        <f t="shared" si="38"/>
        <v>0</v>
      </c>
      <c r="AE187">
        <f t="shared" si="39"/>
        <v>-0.95545999999999998</v>
      </c>
      <c r="AF187">
        <f t="shared" si="35"/>
        <v>385.46000000000004</v>
      </c>
      <c r="AH187">
        <v>1780</v>
      </c>
      <c r="AI187">
        <v>-0.73102999999999996</v>
      </c>
      <c r="AJ187">
        <v>0</v>
      </c>
      <c r="AS187">
        <v>111.53</v>
      </c>
      <c r="AT187">
        <v>-0.95577999999999996</v>
      </c>
      <c r="AU187">
        <v>-2.4813999999999999E-4</v>
      </c>
      <c r="AV187">
        <f t="shared" si="40"/>
        <v>0</v>
      </c>
      <c r="AW187">
        <f t="shared" si="41"/>
        <v>-0.95577999999999996</v>
      </c>
      <c r="AX187">
        <f t="shared" si="36"/>
        <v>248.14</v>
      </c>
      <c r="AZ187">
        <v>1770.17</v>
      </c>
      <c r="BA187">
        <v>-0.71250000000000002</v>
      </c>
      <c r="BB187">
        <v>0</v>
      </c>
      <c r="BL187">
        <v>109.86</v>
      </c>
      <c r="BM187">
        <v>-0.94086999999999998</v>
      </c>
      <c r="BN187">
        <v>-1.8125000000000001E-3</v>
      </c>
      <c r="BO187">
        <f t="shared" si="45"/>
        <v>1812.5</v>
      </c>
      <c r="BS187">
        <v>1770.17</v>
      </c>
      <c r="BT187">
        <v>-0.74897999999999998</v>
      </c>
      <c r="BU187">
        <v>0</v>
      </c>
      <c r="CD187">
        <v>109.67</v>
      </c>
      <c r="CE187">
        <v>-0.97460999999999998</v>
      </c>
      <c r="CF187">
        <v>-7.1020999999999996E-4</v>
      </c>
      <c r="CG187">
        <f t="shared" si="42"/>
        <v>-3.55105E-3</v>
      </c>
      <c r="CH187">
        <f t="shared" si="43"/>
        <v>-0.97105894999999998</v>
      </c>
      <c r="CI187">
        <f t="shared" si="44"/>
        <v>710.20999999999992</v>
      </c>
      <c r="CM187">
        <v>1760.14</v>
      </c>
      <c r="CN187">
        <v>-0.68149000000000004</v>
      </c>
      <c r="CO187">
        <v>0</v>
      </c>
      <c r="CX187">
        <v>109.53</v>
      </c>
      <c r="CY187">
        <v>-0.92452999999999996</v>
      </c>
      <c r="CZ187">
        <v>-2.7261E-3</v>
      </c>
      <c r="DA187">
        <f t="shared" si="46"/>
        <v>2726.1</v>
      </c>
    </row>
    <row r="188" spans="1:105" x14ac:dyDescent="0.25">
      <c r="A188">
        <v>1790.1</v>
      </c>
      <c r="B188">
        <v>-0.73048999999999997</v>
      </c>
      <c r="J188">
        <v>111.61</v>
      </c>
      <c r="K188">
        <v>-0.96267999999999998</v>
      </c>
      <c r="L188">
        <v>-3.1022999999999999E-4</v>
      </c>
      <c r="M188">
        <f t="shared" si="37"/>
        <v>0</v>
      </c>
      <c r="N188">
        <f t="shared" si="33"/>
        <v>-0.96267999999999998</v>
      </c>
      <c r="O188">
        <f t="shared" si="34"/>
        <v>310.22999999999996</v>
      </c>
      <c r="Q188">
        <v>1790</v>
      </c>
      <c r="R188">
        <v>-0.71621999999999997</v>
      </c>
      <c r="AA188">
        <v>109.89</v>
      </c>
      <c r="AB188">
        <v>-0.95535999999999999</v>
      </c>
      <c r="AC188">
        <v>-3.8435999999999999E-4</v>
      </c>
      <c r="AD188">
        <f t="shared" si="38"/>
        <v>0</v>
      </c>
      <c r="AE188">
        <f t="shared" si="39"/>
        <v>-0.95535999999999999</v>
      </c>
      <c r="AF188">
        <f t="shared" si="35"/>
        <v>384.36</v>
      </c>
      <c r="AH188">
        <v>1790.2</v>
      </c>
      <c r="AI188">
        <v>-0.73111000000000004</v>
      </c>
      <c r="AJ188">
        <v>0</v>
      </c>
      <c r="AS188">
        <v>112.11</v>
      </c>
      <c r="AT188">
        <v>-0.95567999999999997</v>
      </c>
      <c r="AU188">
        <v>-2.4907999999999999E-4</v>
      </c>
      <c r="AV188">
        <f t="shared" si="40"/>
        <v>0</v>
      </c>
      <c r="AW188">
        <f t="shared" si="41"/>
        <v>-0.95567999999999997</v>
      </c>
      <c r="AX188">
        <f t="shared" si="36"/>
        <v>249.07999999999998</v>
      </c>
      <c r="AZ188">
        <v>1780.06</v>
      </c>
      <c r="BA188">
        <v>-0.71245000000000003</v>
      </c>
      <c r="BB188">
        <v>0</v>
      </c>
      <c r="BL188">
        <v>110.42</v>
      </c>
      <c r="BM188">
        <v>-0.94076000000000004</v>
      </c>
      <c r="BN188">
        <v>-1.8121000000000001E-3</v>
      </c>
      <c r="BO188">
        <f t="shared" si="45"/>
        <v>1812.1000000000001</v>
      </c>
      <c r="BS188">
        <v>1780.02</v>
      </c>
      <c r="BT188">
        <v>-0.74799000000000004</v>
      </c>
      <c r="BU188">
        <v>0</v>
      </c>
      <c r="CD188">
        <v>110.28</v>
      </c>
      <c r="CE188">
        <v>-0.97450999999999999</v>
      </c>
      <c r="CF188">
        <v>-7.0686999999999996E-4</v>
      </c>
      <c r="CG188">
        <f t="shared" si="42"/>
        <v>-3.5343499999999999E-3</v>
      </c>
      <c r="CH188">
        <f t="shared" si="43"/>
        <v>-0.97097564999999997</v>
      </c>
      <c r="CI188">
        <f t="shared" si="44"/>
        <v>706.87</v>
      </c>
      <c r="CM188">
        <v>1770.1</v>
      </c>
      <c r="CN188">
        <v>-0.68149999999999999</v>
      </c>
      <c r="CO188">
        <v>0</v>
      </c>
      <c r="CX188">
        <v>110.22</v>
      </c>
      <c r="CY188">
        <v>-0.92442000000000002</v>
      </c>
      <c r="CZ188">
        <v>-2.7239E-3</v>
      </c>
      <c r="DA188">
        <f t="shared" si="46"/>
        <v>2723.9</v>
      </c>
    </row>
    <row r="189" spans="1:105" x14ac:dyDescent="0.25">
      <c r="A189">
        <v>1800.11</v>
      </c>
      <c r="B189">
        <v>-0.72941999999999996</v>
      </c>
      <c r="J189">
        <v>112.21</v>
      </c>
      <c r="K189">
        <v>-0.96257999999999999</v>
      </c>
      <c r="L189">
        <v>-3.1050000000000001E-4</v>
      </c>
      <c r="M189">
        <f t="shared" si="37"/>
        <v>0</v>
      </c>
      <c r="N189">
        <f t="shared" si="33"/>
        <v>-0.96257999999999999</v>
      </c>
      <c r="O189">
        <f t="shared" si="34"/>
        <v>310.5</v>
      </c>
      <c r="Q189">
        <v>1800.01</v>
      </c>
      <c r="R189">
        <v>-0.71584000000000003</v>
      </c>
      <c r="AA189">
        <v>110.55</v>
      </c>
      <c r="AB189">
        <v>-0.95526999999999995</v>
      </c>
      <c r="AC189">
        <v>-3.8325000000000002E-4</v>
      </c>
      <c r="AD189">
        <f t="shared" si="38"/>
        <v>0</v>
      </c>
      <c r="AE189">
        <f t="shared" si="39"/>
        <v>-0.95526999999999995</v>
      </c>
      <c r="AF189">
        <f t="shared" si="35"/>
        <v>383.25</v>
      </c>
      <c r="AH189">
        <v>1800.03</v>
      </c>
      <c r="AI189">
        <v>-0.73041999999999996</v>
      </c>
      <c r="AJ189">
        <v>0</v>
      </c>
      <c r="AS189">
        <v>112.7</v>
      </c>
      <c r="AT189">
        <v>-0.95557999999999998</v>
      </c>
      <c r="AU189">
        <v>-2.5007000000000002E-4</v>
      </c>
      <c r="AV189">
        <f t="shared" si="40"/>
        <v>0</v>
      </c>
      <c r="AW189">
        <f t="shared" si="41"/>
        <v>-0.95557999999999998</v>
      </c>
      <c r="AX189">
        <f t="shared" si="36"/>
        <v>250.07000000000002</v>
      </c>
      <c r="AZ189">
        <v>1790.02</v>
      </c>
      <c r="BA189">
        <v>-0.71240999999999999</v>
      </c>
      <c r="BB189">
        <v>0</v>
      </c>
      <c r="BL189">
        <v>111.01</v>
      </c>
      <c r="BM189">
        <v>-0.94066000000000005</v>
      </c>
      <c r="BN189">
        <v>-1.8128E-3</v>
      </c>
      <c r="BO189">
        <f t="shared" si="45"/>
        <v>1812.8</v>
      </c>
      <c r="BS189">
        <v>1790.02</v>
      </c>
      <c r="BT189">
        <v>-0.74768000000000001</v>
      </c>
      <c r="BU189">
        <v>0</v>
      </c>
      <c r="CD189">
        <v>110.83</v>
      </c>
      <c r="CE189">
        <v>-0.97441</v>
      </c>
      <c r="CF189">
        <v>-7.0352999999999995E-4</v>
      </c>
      <c r="CG189">
        <f t="shared" si="42"/>
        <v>-3.5176499999999998E-3</v>
      </c>
      <c r="CH189">
        <f t="shared" si="43"/>
        <v>-0.97089234999999996</v>
      </c>
      <c r="CI189">
        <f t="shared" si="44"/>
        <v>703.53</v>
      </c>
      <c r="CM189">
        <v>1780.02</v>
      </c>
      <c r="CN189">
        <v>-0.68149999999999999</v>
      </c>
      <c r="CO189">
        <v>0</v>
      </c>
      <c r="CX189">
        <v>110.86</v>
      </c>
      <c r="CY189">
        <v>-0.92432000000000003</v>
      </c>
      <c r="CZ189">
        <v>-2.7215999999999998E-3</v>
      </c>
      <c r="DA189">
        <f t="shared" si="46"/>
        <v>2721.6</v>
      </c>
    </row>
    <row r="190" spans="1:105" x14ac:dyDescent="0.25">
      <c r="A190">
        <v>1810.05</v>
      </c>
      <c r="B190">
        <v>-0.72887999999999997</v>
      </c>
      <c r="J190">
        <v>112.86</v>
      </c>
      <c r="K190">
        <v>-0.96247000000000005</v>
      </c>
      <c r="L190">
        <v>-3.1081000000000001E-4</v>
      </c>
      <c r="M190">
        <f t="shared" si="37"/>
        <v>0</v>
      </c>
      <c r="N190">
        <f t="shared" si="33"/>
        <v>-0.96247000000000005</v>
      </c>
      <c r="O190">
        <f t="shared" si="34"/>
        <v>310.81</v>
      </c>
      <c r="Q190">
        <v>1810</v>
      </c>
      <c r="R190">
        <v>-0.71636999999999995</v>
      </c>
      <c r="AA190">
        <v>111.23</v>
      </c>
      <c r="AB190">
        <v>-0.95516999999999996</v>
      </c>
      <c r="AC190">
        <v>-3.8215999999999999E-4</v>
      </c>
      <c r="AD190">
        <f t="shared" si="38"/>
        <v>0</v>
      </c>
      <c r="AE190">
        <f t="shared" si="39"/>
        <v>-0.95516999999999996</v>
      </c>
      <c r="AF190">
        <f t="shared" si="35"/>
        <v>382.15999999999997</v>
      </c>
      <c r="AH190">
        <v>1810.07</v>
      </c>
      <c r="AI190">
        <v>-0.73141</v>
      </c>
      <c r="AJ190">
        <v>0</v>
      </c>
      <c r="AS190">
        <v>113.32</v>
      </c>
      <c r="AT190">
        <v>-0.95548999999999995</v>
      </c>
      <c r="AU190">
        <v>-2.5106E-4</v>
      </c>
      <c r="AV190">
        <f t="shared" si="40"/>
        <v>0</v>
      </c>
      <c r="AW190">
        <f t="shared" si="41"/>
        <v>-0.95548999999999995</v>
      </c>
      <c r="AX190">
        <f t="shared" si="36"/>
        <v>251.06</v>
      </c>
      <c r="AZ190">
        <v>1800.23</v>
      </c>
      <c r="BA190">
        <v>-0.71235999999999999</v>
      </c>
      <c r="BB190">
        <v>0</v>
      </c>
      <c r="BL190">
        <v>111.58</v>
      </c>
      <c r="BM190">
        <v>-0.94055999999999995</v>
      </c>
      <c r="BN190">
        <v>-1.8147E-3</v>
      </c>
      <c r="BO190">
        <f t="shared" si="45"/>
        <v>1814.7</v>
      </c>
      <c r="BS190">
        <v>1800.06</v>
      </c>
      <c r="BT190">
        <v>-0.74836999999999998</v>
      </c>
      <c r="BU190">
        <v>0</v>
      </c>
      <c r="CD190">
        <v>111.48</v>
      </c>
      <c r="CE190">
        <v>-0.97431000000000001</v>
      </c>
      <c r="CF190">
        <v>-7.0021000000000005E-4</v>
      </c>
      <c r="CG190">
        <f t="shared" si="42"/>
        <v>-3.5010500000000003E-3</v>
      </c>
      <c r="CH190">
        <f t="shared" si="43"/>
        <v>-0.97080895</v>
      </c>
      <c r="CI190">
        <f t="shared" si="44"/>
        <v>700.21</v>
      </c>
      <c r="CM190">
        <v>1790.1</v>
      </c>
      <c r="CN190">
        <v>-0.68145999999999995</v>
      </c>
      <c r="CO190">
        <v>0</v>
      </c>
      <c r="CX190">
        <v>111.44</v>
      </c>
      <c r="CY190">
        <v>-0.92420999999999998</v>
      </c>
      <c r="CZ190">
        <v>-2.7193E-3</v>
      </c>
      <c r="DA190">
        <f t="shared" si="46"/>
        <v>2719.3</v>
      </c>
    </row>
    <row r="191" spans="1:105" x14ac:dyDescent="0.25">
      <c r="A191">
        <v>1820.05</v>
      </c>
      <c r="B191">
        <v>-0.73080000000000001</v>
      </c>
      <c r="J191">
        <v>113.5</v>
      </c>
      <c r="K191">
        <v>-0.96235999999999999</v>
      </c>
      <c r="L191">
        <v>-3.1115E-4</v>
      </c>
      <c r="M191">
        <f t="shared" si="37"/>
        <v>0</v>
      </c>
      <c r="N191">
        <f t="shared" si="33"/>
        <v>-0.96235999999999999</v>
      </c>
      <c r="O191">
        <f t="shared" si="34"/>
        <v>311.14999999999998</v>
      </c>
      <c r="Q191">
        <v>1820.07</v>
      </c>
      <c r="R191">
        <v>-0.71606999999999998</v>
      </c>
      <c r="AA191">
        <v>111.82</v>
      </c>
      <c r="AB191">
        <v>-0.95506999999999997</v>
      </c>
      <c r="AC191">
        <v>-3.8109E-4</v>
      </c>
      <c r="AD191">
        <f t="shared" si="38"/>
        <v>0</v>
      </c>
      <c r="AE191">
        <f t="shared" si="39"/>
        <v>-0.95506999999999997</v>
      </c>
      <c r="AF191">
        <f t="shared" si="35"/>
        <v>381.09</v>
      </c>
      <c r="AH191">
        <v>1820.07</v>
      </c>
      <c r="AI191">
        <v>-0.73111000000000004</v>
      </c>
      <c r="AJ191">
        <v>0</v>
      </c>
      <c r="AS191">
        <v>113.99</v>
      </c>
      <c r="AT191">
        <v>-0.95538999999999996</v>
      </c>
      <c r="AU191">
        <v>-2.5200999999999999E-4</v>
      </c>
      <c r="AV191">
        <f t="shared" si="40"/>
        <v>0</v>
      </c>
      <c r="AW191">
        <f t="shared" si="41"/>
        <v>-0.95538999999999996</v>
      </c>
      <c r="AX191">
        <f t="shared" si="36"/>
        <v>252.01</v>
      </c>
      <c r="AZ191">
        <v>1810.04</v>
      </c>
      <c r="BA191">
        <v>-0.71231999999999995</v>
      </c>
      <c r="BB191">
        <v>0</v>
      </c>
      <c r="BL191">
        <v>112.26</v>
      </c>
      <c r="BM191">
        <v>-0.94045999999999996</v>
      </c>
      <c r="BN191">
        <v>-1.8177E-3</v>
      </c>
      <c r="BO191">
        <f t="shared" si="45"/>
        <v>1817.7</v>
      </c>
      <c r="BS191">
        <v>1810.02</v>
      </c>
      <c r="BT191">
        <v>-0.74868000000000001</v>
      </c>
      <c r="BU191">
        <v>0</v>
      </c>
      <c r="CD191">
        <v>112.07</v>
      </c>
      <c r="CE191">
        <v>-0.97421000000000002</v>
      </c>
      <c r="CF191">
        <v>-6.9695E-4</v>
      </c>
      <c r="CG191">
        <f t="shared" si="42"/>
        <v>-3.48475E-3</v>
      </c>
      <c r="CH191">
        <f t="shared" si="43"/>
        <v>-0.97072524999999998</v>
      </c>
      <c r="CI191">
        <f t="shared" si="44"/>
        <v>696.95</v>
      </c>
      <c r="CM191">
        <v>1800.03</v>
      </c>
      <c r="CN191">
        <v>-0.68135999999999997</v>
      </c>
      <c r="CO191">
        <v>0</v>
      </c>
      <c r="CX191">
        <v>112.01</v>
      </c>
      <c r="CY191">
        <v>-0.92410000000000003</v>
      </c>
      <c r="CZ191">
        <v>-2.7168000000000001E-3</v>
      </c>
      <c r="DA191">
        <f t="shared" si="46"/>
        <v>2716.8</v>
      </c>
    </row>
    <row r="192" spans="1:105" x14ac:dyDescent="0.25">
      <c r="A192">
        <v>1830.02</v>
      </c>
      <c r="B192">
        <v>-0.73019000000000001</v>
      </c>
      <c r="J192">
        <v>114.13</v>
      </c>
      <c r="K192">
        <v>-0.96226</v>
      </c>
      <c r="L192">
        <v>-3.1148999999999999E-4</v>
      </c>
      <c r="M192">
        <f t="shared" si="37"/>
        <v>0</v>
      </c>
      <c r="N192">
        <f t="shared" si="33"/>
        <v>-0.96226</v>
      </c>
      <c r="O192">
        <f t="shared" si="34"/>
        <v>311.49</v>
      </c>
      <c r="Q192">
        <v>1830.18</v>
      </c>
      <c r="R192">
        <v>-0.71667999999999998</v>
      </c>
      <c r="AA192">
        <v>112.4</v>
      </c>
      <c r="AB192">
        <v>-0.95496999999999999</v>
      </c>
      <c r="AC192">
        <v>-3.8005E-4</v>
      </c>
      <c r="AD192">
        <f t="shared" si="38"/>
        <v>0</v>
      </c>
      <c r="AE192">
        <f t="shared" si="39"/>
        <v>-0.95496999999999999</v>
      </c>
      <c r="AF192">
        <f t="shared" si="35"/>
        <v>380.05</v>
      </c>
      <c r="AH192">
        <v>1830.06</v>
      </c>
      <c r="AI192">
        <v>-0.73133999999999999</v>
      </c>
      <c r="AJ192">
        <v>0</v>
      </c>
      <c r="AS192">
        <v>114.64</v>
      </c>
      <c r="AT192">
        <v>-0.95528999999999997</v>
      </c>
      <c r="AU192">
        <v>-2.5291000000000002E-4</v>
      </c>
      <c r="AV192">
        <f t="shared" si="40"/>
        <v>0</v>
      </c>
      <c r="AW192">
        <f t="shared" si="41"/>
        <v>-0.95528999999999997</v>
      </c>
      <c r="AX192">
        <f t="shared" si="36"/>
        <v>252.91000000000003</v>
      </c>
      <c r="AZ192">
        <v>1820.03</v>
      </c>
      <c r="BA192">
        <v>-0.71228000000000002</v>
      </c>
      <c r="BB192">
        <v>0</v>
      </c>
      <c r="BL192">
        <v>112.84</v>
      </c>
      <c r="BM192">
        <v>-0.94035999999999997</v>
      </c>
      <c r="BN192">
        <v>-1.8217000000000001E-3</v>
      </c>
      <c r="BO192">
        <f t="shared" si="45"/>
        <v>1821.7</v>
      </c>
      <c r="BS192">
        <v>1820.17</v>
      </c>
      <c r="BT192">
        <v>-0.74836999999999998</v>
      </c>
      <c r="BU192">
        <v>0</v>
      </c>
      <c r="CD192">
        <v>112.68</v>
      </c>
      <c r="CE192">
        <v>-0.97411000000000003</v>
      </c>
      <c r="CF192">
        <v>-6.9379000000000001E-4</v>
      </c>
      <c r="CG192">
        <f t="shared" si="42"/>
        <v>-3.4689500000000002E-3</v>
      </c>
      <c r="CH192">
        <f t="shared" si="43"/>
        <v>-0.97064105000000001</v>
      </c>
      <c r="CI192">
        <f t="shared" si="44"/>
        <v>693.79</v>
      </c>
      <c r="CM192">
        <v>1810.1</v>
      </c>
      <c r="CN192">
        <v>-0.68127000000000004</v>
      </c>
      <c r="CO192">
        <v>0</v>
      </c>
      <c r="CX192">
        <v>112.62</v>
      </c>
      <c r="CY192">
        <v>-0.92400000000000004</v>
      </c>
      <c r="CZ192">
        <v>-2.7141999999999999E-3</v>
      </c>
      <c r="DA192">
        <f t="shared" si="46"/>
        <v>2714.2</v>
      </c>
    </row>
    <row r="193" spans="1:105" x14ac:dyDescent="0.25">
      <c r="A193">
        <v>1840.03</v>
      </c>
      <c r="B193">
        <v>-0.73126000000000002</v>
      </c>
      <c r="J193">
        <v>114.72</v>
      </c>
      <c r="K193">
        <v>-0.96214999999999995</v>
      </c>
      <c r="L193">
        <v>-3.1182999999999997E-4</v>
      </c>
      <c r="M193">
        <f t="shared" si="37"/>
        <v>0</v>
      </c>
      <c r="N193">
        <f t="shared" si="33"/>
        <v>-0.96214999999999995</v>
      </c>
      <c r="O193">
        <f t="shared" si="34"/>
        <v>311.83</v>
      </c>
      <c r="Q193">
        <v>1840.08</v>
      </c>
      <c r="R193">
        <v>-0.71599000000000002</v>
      </c>
      <c r="AA193">
        <v>113.03</v>
      </c>
      <c r="AB193">
        <v>-0.95487</v>
      </c>
      <c r="AC193">
        <v>-3.7906000000000002E-4</v>
      </c>
      <c r="AD193">
        <f t="shared" si="38"/>
        <v>0</v>
      </c>
      <c r="AE193">
        <f t="shared" si="39"/>
        <v>-0.95487</v>
      </c>
      <c r="AF193">
        <f t="shared" si="35"/>
        <v>379.06</v>
      </c>
      <c r="AH193">
        <v>1840.06</v>
      </c>
      <c r="AI193">
        <v>-0.73002999999999996</v>
      </c>
      <c r="AJ193">
        <v>0</v>
      </c>
      <c r="AS193">
        <v>115.28</v>
      </c>
      <c r="AT193">
        <v>-0.95518999999999998</v>
      </c>
      <c r="AU193">
        <v>-2.5371999999999998E-4</v>
      </c>
      <c r="AV193">
        <f t="shared" si="40"/>
        <v>0</v>
      </c>
      <c r="AW193">
        <f t="shared" si="41"/>
        <v>-0.95518999999999998</v>
      </c>
      <c r="AX193">
        <f t="shared" si="36"/>
        <v>253.71999999999997</v>
      </c>
      <c r="AZ193">
        <v>1830.07</v>
      </c>
      <c r="BA193">
        <v>-0.71223999999999998</v>
      </c>
      <c r="BB193">
        <v>0</v>
      </c>
      <c r="BL193">
        <v>113.43</v>
      </c>
      <c r="BM193">
        <v>-0.94025000000000003</v>
      </c>
      <c r="BN193">
        <v>-1.8263999999999999E-3</v>
      </c>
      <c r="BO193">
        <f t="shared" si="45"/>
        <v>1826.3999999999999</v>
      </c>
      <c r="BS193">
        <v>1830</v>
      </c>
      <c r="BT193">
        <v>-0.74944</v>
      </c>
      <c r="BU193">
        <v>0</v>
      </c>
      <c r="CD193">
        <v>113.29</v>
      </c>
      <c r="CE193">
        <v>-0.97401000000000004</v>
      </c>
      <c r="CF193">
        <v>-6.9074999999999996E-4</v>
      </c>
      <c r="CG193">
        <f t="shared" si="42"/>
        <v>-3.4537499999999998E-3</v>
      </c>
      <c r="CH193">
        <f t="shared" si="43"/>
        <v>-0.97055625000000001</v>
      </c>
      <c r="CI193">
        <f t="shared" si="44"/>
        <v>690.75</v>
      </c>
      <c r="CM193">
        <v>1820.1</v>
      </c>
      <c r="CN193">
        <v>-0.68118000000000001</v>
      </c>
      <c r="CO193">
        <v>0</v>
      </c>
      <c r="CX193">
        <v>113.22</v>
      </c>
      <c r="CY193">
        <v>-0.92388999999999999</v>
      </c>
      <c r="CZ193">
        <v>-2.7116000000000002E-3</v>
      </c>
      <c r="DA193">
        <f t="shared" si="46"/>
        <v>2711.6000000000004</v>
      </c>
    </row>
    <row r="194" spans="1:105" x14ac:dyDescent="0.25">
      <c r="A194">
        <v>1850.11</v>
      </c>
      <c r="B194">
        <v>-0.72865000000000002</v>
      </c>
      <c r="J194">
        <v>115.36</v>
      </c>
      <c r="K194">
        <v>-0.96204999999999996</v>
      </c>
      <c r="L194">
        <v>-3.1213999999999998E-4</v>
      </c>
      <c r="M194">
        <f t="shared" si="37"/>
        <v>0</v>
      </c>
      <c r="N194">
        <f t="shared" si="33"/>
        <v>-0.96204999999999996</v>
      </c>
      <c r="O194">
        <f t="shared" si="34"/>
        <v>312.14</v>
      </c>
      <c r="Q194">
        <v>1850.07</v>
      </c>
      <c r="R194">
        <v>-0.71653</v>
      </c>
      <c r="AA194">
        <v>113.66</v>
      </c>
      <c r="AB194">
        <v>-0.95477999999999996</v>
      </c>
      <c r="AC194">
        <v>-3.7808999999999998E-4</v>
      </c>
      <c r="AD194">
        <f t="shared" si="38"/>
        <v>0</v>
      </c>
      <c r="AE194">
        <f t="shared" si="39"/>
        <v>-0.95477999999999996</v>
      </c>
      <c r="AF194">
        <f t="shared" si="35"/>
        <v>378.09</v>
      </c>
      <c r="AH194">
        <v>1850.06</v>
      </c>
      <c r="AI194">
        <v>-0.7298</v>
      </c>
      <c r="AJ194">
        <v>0</v>
      </c>
      <c r="AS194">
        <v>115.87</v>
      </c>
      <c r="AT194">
        <v>-0.95509999999999995</v>
      </c>
      <c r="AU194">
        <v>-2.5441999999999999E-4</v>
      </c>
      <c r="AV194">
        <f t="shared" si="40"/>
        <v>0</v>
      </c>
      <c r="AW194">
        <f t="shared" si="41"/>
        <v>-0.95509999999999995</v>
      </c>
      <c r="AX194">
        <f t="shared" si="36"/>
        <v>254.42</v>
      </c>
      <c r="AZ194">
        <v>1840</v>
      </c>
      <c r="BA194">
        <v>-0.71220000000000006</v>
      </c>
      <c r="BB194">
        <v>0</v>
      </c>
      <c r="BL194">
        <v>114.06</v>
      </c>
      <c r="BM194">
        <v>-0.94015000000000004</v>
      </c>
      <c r="BN194">
        <v>-1.8316999999999999E-3</v>
      </c>
      <c r="BO194">
        <f t="shared" si="45"/>
        <v>1831.6999999999998</v>
      </c>
      <c r="BS194">
        <v>1840.07</v>
      </c>
      <c r="BT194">
        <v>-0.74851999999999996</v>
      </c>
      <c r="BU194">
        <v>0</v>
      </c>
      <c r="CD194">
        <v>113.99</v>
      </c>
      <c r="CE194">
        <v>-0.97391000000000005</v>
      </c>
      <c r="CF194">
        <v>-6.8787000000000004E-4</v>
      </c>
      <c r="CG194">
        <f t="shared" si="42"/>
        <v>-3.4393500000000003E-3</v>
      </c>
      <c r="CH194">
        <f t="shared" si="43"/>
        <v>-0.9704706500000001</v>
      </c>
      <c r="CI194">
        <f t="shared" si="44"/>
        <v>687.87</v>
      </c>
      <c r="CM194">
        <v>1830.1</v>
      </c>
      <c r="CN194">
        <v>-0.68098999999999998</v>
      </c>
      <c r="CO194">
        <v>0</v>
      </c>
      <c r="CX194">
        <v>113.84</v>
      </c>
      <c r="CY194">
        <v>-0.92379</v>
      </c>
      <c r="CZ194">
        <v>-2.7087999999999999E-3</v>
      </c>
      <c r="DA194">
        <f t="shared" si="46"/>
        <v>2708.7999999999997</v>
      </c>
    </row>
    <row r="195" spans="1:105" x14ac:dyDescent="0.25">
      <c r="A195">
        <v>1860.05</v>
      </c>
      <c r="B195">
        <v>-0.73072000000000004</v>
      </c>
      <c r="J195">
        <v>116.01</v>
      </c>
      <c r="K195">
        <v>-0.96194000000000002</v>
      </c>
      <c r="L195">
        <v>-3.1241999999999999E-4</v>
      </c>
      <c r="M195">
        <f t="shared" si="37"/>
        <v>0</v>
      </c>
      <c r="N195">
        <f t="shared" si="33"/>
        <v>-0.96194000000000002</v>
      </c>
      <c r="O195">
        <f t="shared" si="34"/>
        <v>312.42</v>
      </c>
      <c r="Q195">
        <v>1860.07</v>
      </c>
      <c r="R195">
        <v>-0.71706000000000003</v>
      </c>
      <c r="AA195">
        <v>114.25</v>
      </c>
      <c r="AB195">
        <v>-0.95467999999999997</v>
      </c>
      <c r="AC195">
        <v>-3.7713999999999998E-4</v>
      </c>
      <c r="AD195">
        <f t="shared" si="38"/>
        <v>0</v>
      </c>
      <c r="AE195">
        <f t="shared" si="39"/>
        <v>-0.95467999999999997</v>
      </c>
      <c r="AF195">
        <f t="shared" si="35"/>
        <v>377.14</v>
      </c>
      <c r="AH195">
        <v>1860</v>
      </c>
      <c r="AI195">
        <v>-0.72872999999999999</v>
      </c>
      <c r="AJ195">
        <v>0</v>
      </c>
      <c r="AS195">
        <v>116.5</v>
      </c>
      <c r="AT195">
        <v>-0.95499999999999996</v>
      </c>
      <c r="AU195">
        <v>-2.5502000000000001E-4</v>
      </c>
      <c r="AV195">
        <f t="shared" si="40"/>
        <v>0</v>
      </c>
      <c r="AW195">
        <f t="shared" si="41"/>
        <v>-0.95499999999999996</v>
      </c>
      <c r="AX195">
        <f t="shared" si="36"/>
        <v>255.02</v>
      </c>
      <c r="AZ195">
        <v>1850.08</v>
      </c>
      <c r="BA195">
        <v>-0.71216000000000002</v>
      </c>
      <c r="BB195">
        <v>0</v>
      </c>
      <c r="BL195">
        <v>114.69</v>
      </c>
      <c r="BM195">
        <v>-0.94005000000000005</v>
      </c>
      <c r="BN195">
        <v>-1.8372E-3</v>
      </c>
      <c r="BO195">
        <f t="shared" si="45"/>
        <v>1837.2</v>
      </c>
      <c r="BS195">
        <v>1850.13</v>
      </c>
      <c r="BT195">
        <v>-0.74905999999999995</v>
      </c>
      <c r="BU195">
        <v>0</v>
      </c>
      <c r="CD195">
        <v>114.63</v>
      </c>
      <c r="CE195">
        <v>-0.97380999999999995</v>
      </c>
      <c r="CF195">
        <v>-6.8517999999999997E-4</v>
      </c>
      <c r="CG195">
        <f t="shared" si="42"/>
        <v>-3.4259E-3</v>
      </c>
      <c r="CH195">
        <f t="shared" si="43"/>
        <v>-0.97038409999999997</v>
      </c>
      <c r="CI195">
        <f t="shared" si="44"/>
        <v>685.18</v>
      </c>
      <c r="CM195">
        <v>1840.1</v>
      </c>
      <c r="CN195">
        <v>-0.68078000000000005</v>
      </c>
      <c r="CO195">
        <v>0</v>
      </c>
      <c r="CX195">
        <v>114.44</v>
      </c>
      <c r="CY195">
        <v>-0.92369000000000001</v>
      </c>
      <c r="CZ195">
        <v>-2.7058999999999998E-3</v>
      </c>
      <c r="DA195">
        <f t="shared" si="46"/>
        <v>2705.8999999999996</v>
      </c>
    </row>
    <row r="196" spans="1:105" x14ac:dyDescent="0.25">
      <c r="A196">
        <v>1870.02</v>
      </c>
      <c r="B196">
        <v>-0.72865000000000002</v>
      </c>
      <c r="J196">
        <v>116.63</v>
      </c>
      <c r="K196">
        <v>-0.96184000000000003</v>
      </c>
      <c r="L196">
        <v>-3.1263999999999999E-4</v>
      </c>
      <c r="M196">
        <f t="shared" si="37"/>
        <v>0</v>
      </c>
      <c r="N196">
        <f t="shared" si="33"/>
        <v>-0.96184000000000003</v>
      </c>
      <c r="O196">
        <f t="shared" si="34"/>
        <v>312.64</v>
      </c>
      <c r="Q196">
        <v>1870.13</v>
      </c>
      <c r="R196">
        <v>-0.71636999999999995</v>
      </c>
      <c r="AA196">
        <v>114.89</v>
      </c>
      <c r="AB196">
        <v>-0.95457999999999998</v>
      </c>
      <c r="AC196">
        <v>-3.7618999999999999E-4</v>
      </c>
      <c r="AD196">
        <f t="shared" si="38"/>
        <v>0</v>
      </c>
      <c r="AE196">
        <f t="shared" si="39"/>
        <v>-0.95457999999999998</v>
      </c>
      <c r="AF196">
        <f t="shared" si="35"/>
        <v>376.19</v>
      </c>
      <c r="AH196">
        <v>1870.05</v>
      </c>
      <c r="AI196">
        <v>-0.72926000000000002</v>
      </c>
      <c r="AJ196">
        <v>0</v>
      </c>
      <c r="AS196">
        <v>117.1</v>
      </c>
      <c r="AT196">
        <v>-0.95489999999999997</v>
      </c>
      <c r="AU196">
        <v>-2.5552000000000002E-4</v>
      </c>
      <c r="AV196">
        <f t="shared" si="40"/>
        <v>0</v>
      </c>
      <c r="AW196">
        <f t="shared" si="41"/>
        <v>-0.95489999999999997</v>
      </c>
      <c r="AX196">
        <f t="shared" si="36"/>
        <v>255.52</v>
      </c>
      <c r="AZ196">
        <v>1860.13</v>
      </c>
      <c r="BA196">
        <v>-0.71211999999999998</v>
      </c>
      <c r="BB196">
        <v>0</v>
      </c>
      <c r="BL196">
        <v>115.26</v>
      </c>
      <c r="BM196">
        <v>-0.93994</v>
      </c>
      <c r="BN196">
        <v>-1.8423999999999999E-3</v>
      </c>
      <c r="BO196">
        <f t="shared" si="45"/>
        <v>1842.3999999999999</v>
      </c>
      <c r="BS196">
        <v>1860.02</v>
      </c>
      <c r="BT196">
        <v>-0.74851999999999996</v>
      </c>
      <c r="BU196">
        <v>0</v>
      </c>
      <c r="CD196">
        <v>115.25</v>
      </c>
      <c r="CE196">
        <v>-0.97370999999999996</v>
      </c>
      <c r="CF196">
        <v>-6.8269999999999995E-4</v>
      </c>
      <c r="CG196">
        <f t="shared" si="42"/>
        <v>-3.4134999999999999E-3</v>
      </c>
      <c r="CH196">
        <f t="shared" si="43"/>
        <v>-0.97029650000000001</v>
      </c>
      <c r="CI196">
        <f t="shared" si="44"/>
        <v>682.69999999999993</v>
      </c>
      <c r="CM196">
        <v>1850.01</v>
      </c>
      <c r="CN196">
        <v>-0.68059000000000003</v>
      </c>
      <c r="CO196">
        <v>0</v>
      </c>
      <c r="CX196">
        <v>115.03</v>
      </c>
      <c r="CY196">
        <v>-0.92359000000000002</v>
      </c>
      <c r="CZ196">
        <v>-2.7028999999999998E-3</v>
      </c>
      <c r="DA196">
        <f t="shared" si="46"/>
        <v>2702.8999999999996</v>
      </c>
    </row>
    <row r="197" spans="1:105" x14ac:dyDescent="0.25">
      <c r="A197">
        <v>1880</v>
      </c>
      <c r="B197">
        <v>-0.73080000000000001</v>
      </c>
      <c r="J197">
        <v>117.36</v>
      </c>
      <c r="K197">
        <v>-0.96174000000000004</v>
      </c>
      <c r="L197">
        <v>-3.1279000000000002E-4</v>
      </c>
      <c r="M197">
        <f t="shared" si="37"/>
        <v>0</v>
      </c>
      <c r="N197">
        <f t="shared" si="33"/>
        <v>-0.96174000000000004</v>
      </c>
      <c r="O197">
        <f t="shared" si="34"/>
        <v>312.79000000000002</v>
      </c>
      <c r="Q197">
        <v>1880.04</v>
      </c>
      <c r="R197">
        <v>-0.71675999999999995</v>
      </c>
      <c r="AA197">
        <v>115.5</v>
      </c>
      <c r="AB197">
        <v>-0.95448999999999995</v>
      </c>
      <c r="AC197">
        <v>-3.7524999999999999E-4</v>
      </c>
      <c r="AD197">
        <f t="shared" si="38"/>
        <v>0</v>
      </c>
      <c r="AE197">
        <f t="shared" si="39"/>
        <v>-0.95448999999999995</v>
      </c>
      <c r="AF197">
        <f t="shared" si="35"/>
        <v>375.25</v>
      </c>
      <c r="AH197">
        <v>1880.05</v>
      </c>
      <c r="AI197">
        <v>-0.73163999999999996</v>
      </c>
      <c r="AJ197">
        <v>0</v>
      </c>
      <c r="AS197">
        <v>117.82</v>
      </c>
      <c r="AT197">
        <v>-0.95479999999999998</v>
      </c>
      <c r="AU197">
        <v>-2.5590999999999998E-4</v>
      </c>
      <c r="AV197">
        <f t="shared" si="40"/>
        <v>0</v>
      </c>
      <c r="AW197">
        <f t="shared" si="41"/>
        <v>-0.95479999999999998</v>
      </c>
      <c r="AX197">
        <f t="shared" si="36"/>
        <v>255.90999999999997</v>
      </c>
      <c r="AZ197">
        <v>1870.07</v>
      </c>
      <c r="BA197">
        <v>-0.71208000000000005</v>
      </c>
      <c r="BB197">
        <v>0</v>
      </c>
      <c r="BL197">
        <v>115.9</v>
      </c>
      <c r="BM197">
        <v>-0.93984000000000001</v>
      </c>
      <c r="BN197">
        <v>-1.8472E-3</v>
      </c>
      <c r="BO197">
        <f t="shared" si="45"/>
        <v>1847.2</v>
      </c>
      <c r="BS197">
        <v>1870.09</v>
      </c>
      <c r="BT197">
        <v>-0.74914000000000003</v>
      </c>
      <c r="BU197">
        <v>0</v>
      </c>
      <c r="CD197">
        <v>115.8</v>
      </c>
      <c r="CE197">
        <v>-0.97360999999999998</v>
      </c>
      <c r="CF197">
        <v>-6.8044999999999998E-4</v>
      </c>
      <c r="CG197">
        <f t="shared" si="42"/>
        <v>-3.4022499999999999E-3</v>
      </c>
      <c r="CH197">
        <f t="shared" si="43"/>
        <v>-0.97020774999999992</v>
      </c>
      <c r="CI197">
        <f t="shared" si="44"/>
        <v>680.44999999999993</v>
      </c>
      <c r="CM197">
        <v>1860.05</v>
      </c>
      <c r="CN197">
        <v>-0.68042999999999998</v>
      </c>
      <c r="CO197">
        <v>0</v>
      </c>
      <c r="CX197">
        <v>115.63</v>
      </c>
      <c r="CY197">
        <v>-0.92349999999999999</v>
      </c>
      <c r="CZ197">
        <v>-2.6998999999999999E-3</v>
      </c>
      <c r="DA197">
        <f t="shared" si="46"/>
        <v>2699.9</v>
      </c>
    </row>
    <row r="198" spans="1:105" x14ac:dyDescent="0.25">
      <c r="A198">
        <v>1890.09</v>
      </c>
      <c r="B198">
        <v>-0.73002999999999996</v>
      </c>
      <c r="J198">
        <v>117.99</v>
      </c>
      <c r="K198">
        <v>-0.96162999999999998</v>
      </c>
      <c r="L198">
        <v>-3.1285999999999998E-4</v>
      </c>
      <c r="M198">
        <f t="shared" si="37"/>
        <v>0</v>
      </c>
      <c r="N198">
        <f t="shared" si="33"/>
        <v>-0.96162999999999998</v>
      </c>
      <c r="O198">
        <f t="shared" si="34"/>
        <v>312.85999999999996</v>
      </c>
      <c r="Q198">
        <v>1890.01</v>
      </c>
      <c r="R198">
        <v>-0.71653</v>
      </c>
      <c r="AA198">
        <v>116.08</v>
      </c>
      <c r="AB198">
        <v>-0.95438999999999996</v>
      </c>
      <c r="AC198">
        <v>-3.7428E-4</v>
      </c>
      <c r="AD198">
        <f t="shared" si="38"/>
        <v>0</v>
      </c>
      <c r="AE198">
        <f t="shared" si="39"/>
        <v>-0.95438999999999996</v>
      </c>
      <c r="AF198">
        <f t="shared" si="35"/>
        <v>374.28</v>
      </c>
      <c r="AH198">
        <v>1890.07</v>
      </c>
      <c r="AI198">
        <v>-0.72965000000000002</v>
      </c>
      <c r="AJ198">
        <v>0</v>
      </c>
      <c r="AS198">
        <v>118.4</v>
      </c>
      <c r="AT198">
        <v>-0.95470999999999995</v>
      </c>
      <c r="AU198">
        <v>-2.5621999999999998E-4</v>
      </c>
      <c r="AV198">
        <f t="shared" si="40"/>
        <v>0</v>
      </c>
      <c r="AW198">
        <f t="shared" si="41"/>
        <v>-0.95470999999999995</v>
      </c>
      <c r="AX198">
        <f t="shared" si="36"/>
        <v>256.21999999999997</v>
      </c>
      <c r="AZ198">
        <v>1880.06</v>
      </c>
      <c r="BA198">
        <v>-0.71204000000000001</v>
      </c>
      <c r="BB198">
        <v>0</v>
      </c>
      <c r="BL198">
        <v>116.54</v>
      </c>
      <c r="BM198">
        <v>-0.93974000000000002</v>
      </c>
      <c r="BN198">
        <v>-1.8511000000000001E-3</v>
      </c>
      <c r="BO198">
        <f t="shared" si="45"/>
        <v>1851.1000000000001</v>
      </c>
      <c r="BS198">
        <v>1880.01</v>
      </c>
      <c r="BT198">
        <v>-0.74799000000000004</v>
      </c>
      <c r="BU198">
        <v>0</v>
      </c>
      <c r="CD198">
        <v>116.48</v>
      </c>
      <c r="CE198">
        <v>-0.97350999999999999</v>
      </c>
      <c r="CF198">
        <v>-6.7845999999999998E-4</v>
      </c>
      <c r="CG198">
        <f t="shared" si="42"/>
        <v>-3.3923E-3</v>
      </c>
      <c r="CH198">
        <f t="shared" si="43"/>
        <v>-0.97011769999999997</v>
      </c>
      <c r="CI198">
        <f t="shared" si="44"/>
        <v>678.45999999999992</v>
      </c>
      <c r="CM198">
        <v>1870.06</v>
      </c>
      <c r="CN198">
        <v>-0.68032999999999999</v>
      </c>
      <c r="CO198">
        <v>0</v>
      </c>
      <c r="CX198">
        <v>116.18</v>
      </c>
      <c r="CY198">
        <v>-0.9234</v>
      </c>
      <c r="CZ198">
        <v>-2.6968000000000001E-3</v>
      </c>
      <c r="DA198">
        <f t="shared" si="46"/>
        <v>2696.8</v>
      </c>
    </row>
    <row r="199" spans="1:105" x14ac:dyDescent="0.25">
      <c r="A199">
        <v>1900.03</v>
      </c>
      <c r="B199">
        <v>-0.73148999999999997</v>
      </c>
      <c r="J199">
        <v>118.66</v>
      </c>
      <c r="K199">
        <v>-0.96153</v>
      </c>
      <c r="L199">
        <v>-3.1283E-4</v>
      </c>
      <c r="M199">
        <f t="shared" si="37"/>
        <v>0</v>
      </c>
      <c r="N199">
        <f t="shared" si="33"/>
        <v>-0.96153</v>
      </c>
      <c r="O199">
        <f t="shared" si="34"/>
        <v>312.83</v>
      </c>
      <c r="Q199">
        <v>1900</v>
      </c>
      <c r="R199">
        <v>-0.71767999999999998</v>
      </c>
      <c r="AA199">
        <v>116.67</v>
      </c>
      <c r="AB199">
        <v>-0.95428999999999997</v>
      </c>
      <c r="AC199">
        <v>-3.7330000000000002E-4</v>
      </c>
      <c r="AD199">
        <f t="shared" si="38"/>
        <v>0</v>
      </c>
      <c r="AE199">
        <f t="shared" si="39"/>
        <v>-0.95428999999999997</v>
      </c>
      <c r="AF199">
        <f t="shared" si="35"/>
        <v>373.3</v>
      </c>
      <c r="AH199">
        <v>1900.01</v>
      </c>
      <c r="AI199">
        <v>-0.73002999999999996</v>
      </c>
      <c r="AJ199">
        <v>0</v>
      </c>
      <c r="AS199">
        <v>119.03</v>
      </c>
      <c r="AT199">
        <v>-0.95460999999999996</v>
      </c>
      <c r="AU199">
        <v>-2.5647000000000002E-4</v>
      </c>
      <c r="AV199">
        <f t="shared" si="40"/>
        <v>0</v>
      </c>
      <c r="AW199">
        <f t="shared" si="41"/>
        <v>-0.95460999999999996</v>
      </c>
      <c r="AX199">
        <f t="shared" si="36"/>
        <v>256.47000000000003</v>
      </c>
      <c r="AZ199">
        <v>1890.03</v>
      </c>
      <c r="BA199">
        <v>-0.71201000000000003</v>
      </c>
      <c r="BB199">
        <v>0</v>
      </c>
      <c r="BL199">
        <v>117.18</v>
      </c>
      <c r="BM199">
        <v>-0.93962999999999997</v>
      </c>
      <c r="BN199">
        <v>-1.8542000000000001E-3</v>
      </c>
      <c r="BO199">
        <f t="shared" si="45"/>
        <v>1854.2</v>
      </c>
      <c r="BS199">
        <v>1890.03</v>
      </c>
      <c r="BT199">
        <v>-0.74844999999999995</v>
      </c>
      <c r="BU199">
        <v>0</v>
      </c>
      <c r="CD199">
        <v>117.03</v>
      </c>
      <c r="CE199">
        <v>-0.97341</v>
      </c>
      <c r="CF199">
        <v>-6.7672000000000001E-4</v>
      </c>
      <c r="CG199">
        <f t="shared" si="42"/>
        <v>-3.3836000000000001E-3</v>
      </c>
      <c r="CH199">
        <f t="shared" si="43"/>
        <v>-0.97002639999999996</v>
      </c>
      <c r="CI199">
        <f t="shared" si="44"/>
        <v>676.72</v>
      </c>
      <c r="CM199">
        <v>1880.18</v>
      </c>
      <c r="CN199">
        <v>-0.68013999999999997</v>
      </c>
      <c r="CO199">
        <v>0</v>
      </c>
      <c r="CX199">
        <v>116.82</v>
      </c>
      <c r="CY199">
        <v>-0.92330999999999996</v>
      </c>
      <c r="CZ199">
        <v>-2.6936999999999998E-3</v>
      </c>
      <c r="DA199">
        <f t="shared" si="46"/>
        <v>2693.7</v>
      </c>
    </row>
    <row r="200" spans="1:105" x14ac:dyDescent="0.25">
      <c r="A200">
        <v>1910.03</v>
      </c>
      <c r="B200">
        <v>-0.73048999999999997</v>
      </c>
      <c r="J200">
        <v>119.21</v>
      </c>
      <c r="K200">
        <v>-0.96143000000000001</v>
      </c>
      <c r="L200">
        <v>-3.1270000000000001E-4</v>
      </c>
      <c r="M200">
        <f t="shared" si="37"/>
        <v>0</v>
      </c>
      <c r="N200">
        <f t="shared" si="33"/>
        <v>-0.96143000000000001</v>
      </c>
      <c r="O200">
        <f t="shared" si="34"/>
        <v>312.7</v>
      </c>
      <c r="Q200">
        <v>1910.02</v>
      </c>
      <c r="R200">
        <v>-0.71538000000000002</v>
      </c>
      <c r="AA200">
        <v>117.23</v>
      </c>
      <c r="AB200">
        <v>-0.95420000000000005</v>
      </c>
      <c r="AC200">
        <v>-3.7229E-4</v>
      </c>
      <c r="AD200">
        <f t="shared" si="38"/>
        <v>0</v>
      </c>
      <c r="AE200">
        <f t="shared" si="39"/>
        <v>-0.95420000000000005</v>
      </c>
      <c r="AF200">
        <f t="shared" si="35"/>
        <v>372.29</v>
      </c>
      <c r="AH200">
        <v>1910.13</v>
      </c>
      <c r="AI200">
        <v>-0.73065000000000002</v>
      </c>
      <c r="AJ200">
        <v>0</v>
      </c>
      <c r="AS200">
        <v>119.69</v>
      </c>
      <c r="AT200">
        <v>-0.95450999999999997</v>
      </c>
      <c r="AU200">
        <v>-2.5668000000000002E-4</v>
      </c>
      <c r="AV200">
        <f t="shared" si="40"/>
        <v>0</v>
      </c>
      <c r="AW200">
        <f t="shared" si="41"/>
        <v>-0.95450999999999997</v>
      </c>
      <c r="AX200">
        <f t="shared" si="36"/>
        <v>256.68</v>
      </c>
      <c r="AZ200">
        <v>1900</v>
      </c>
      <c r="BA200">
        <v>-0.71196999999999999</v>
      </c>
      <c r="BB200">
        <v>0</v>
      </c>
      <c r="BL200">
        <v>117.84</v>
      </c>
      <c r="BM200">
        <v>-0.93952999999999998</v>
      </c>
      <c r="BN200">
        <v>-1.8561999999999999E-3</v>
      </c>
      <c r="BO200">
        <f t="shared" si="45"/>
        <v>1856.1999999999998</v>
      </c>
      <c r="BS200">
        <v>1900.04</v>
      </c>
      <c r="BT200">
        <v>-0.74829000000000001</v>
      </c>
      <c r="BU200">
        <v>0</v>
      </c>
      <c r="CD200">
        <v>117.65</v>
      </c>
      <c r="CE200">
        <v>-0.97331000000000001</v>
      </c>
      <c r="CF200">
        <v>-6.7526000000000001E-4</v>
      </c>
      <c r="CG200">
        <f t="shared" si="42"/>
        <v>-3.3763E-3</v>
      </c>
      <c r="CH200">
        <f t="shared" si="43"/>
        <v>-0.96993370000000001</v>
      </c>
      <c r="CI200">
        <f t="shared" si="44"/>
        <v>675.26</v>
      </c>
      <c r="CM200">
        <v>1890</v>
      </c>
      <c r="CN200">
        <v>-0.68008999999999997</v>
      </c>
      <c r="CO200">
        <v>0</v>
      </c>
      <c r="CX200">
        <v>117.43</v>
      </c>
      <c r="CY200">
        <v>-0.92320999999999998</v>
      </c>
      <c r="CZ200">
        <v>-2.6903999999999999E-3</v>
      </c>
      <c r="DA200">
        <f t="shared" si="46"/>
        <v>2690.4</v>
      </c>
    </row>
    <row r="201" spans="1:105" x14ac:dyDescent="0.25">
      <c r="A201">
        <v>1920.06</v>
      </c>
      <c r="B201">
        <v>-0.73041999999999996</v>
      </c>
      <c r="J201">
        <v>119.77</v>
      </c>
      <c r="K201">
        <v>-0.96131999999999995</v>
      </c>
      <c r="L201">
        <v>-3.1245999999999997E-4</v>
      </c>
      <c r="M201">
        <f t="shared" si="37"/>
        <v>0</v>
      </c>
      <c r="N201">
        <f t="shared" ref="N201:N264" si="47">K201+(-M201)</f>
        <v>-0.96131999999999995</v>
      </c>
      <c r="O201">
        <f t="shared" ref="O201:O264" si="48">ABS(L201)*1000000</f>
        <v>312.45999999999998</v>
      </c>
      <c r="Q201">
        <v>1920.09</v>
      </c>
      <c r="R201">
        <v>-0.71514999999999995</v>
      </c>
      <c r="AA201">
        <v>117.8</v>
      </c>
      <c r="AB201">
        <v>-0.95409999999999995</v>
      </c>
      <c r="AC201">
        <v>-3.7125999999999999E-4</v>
      </c>
      <c r="AD201">
        <f t="shared" si="38"/>
        <v>0</v>
      </c>
      <c r="AE201">
        <f t="shared" si="39"/>
        <v>-0.95409999999999995</v>
      </c>
      <c r="AF201">
        <f t="shared" ref="AF201:AF264" si="49">ABS(AC201)*1000000</f>
        <v>371.26</v>
      </c>
      <c r="AH201">
        <v>1920.07</v>
      </c>
      <c r="AI201">
        <v>-0.72926000000000002</v>
      </c>
      <c r="AJ201">
        <v>0</v>
      </c>
      <c r="AS201">
        <v>120.37</v>
      </c>
      <c r="AT201">
        <v>-0.95440999999999998</v>
      </c>
      <c r="AU201">
        <v>-2.5687000000000003E-4</v>
      </c>
      <c r="AV201">
        <f t="shared" si="40"/>
        <v>0</v>
      </c>
      <c r="AW201">
        <f t="shared" si="41"/>
        <v>-0.95440999999999998</v>
      </c>
      <c r="AX201">
        <f t="shared" ref="AX201:AX264" si="50">ABS(AU201)*1000000</f>
        <v>256.87</v>
      </c>
      <c r="AZ201">
        <v>1910.08</v>
      </c>
      <c r="BA201">
        <v>-0.71192999999999995</v>
      </c>
      <c r="BB201">
        <v>0</v>
      </c>
      <c r="BL201">
        <v>118.51</v>
      </c>
      <c r="BM201">
        <v>-0.93942999999999999</v>
      </c>
      <c r="BN201">
        <v>-1.8571E-3</v>
      </c>
      <c r="BO201">
        <f t="shared" si="45"/>
        <v>1857.1</v>
      </c>
      <c r="BS201">
        <v>1910.07</v>
      </c>
      <c r="BT201">
        <v>-0.74768000000000001</v>
      </c>
      <c r="BU201">
        <v>0</v>
      </c>
      <c r="CD201">
        <v>118.27</v>
      </c>
      <c r="CE201">
        <v>-0.97321000000000002</v>
      </c>
      <c r="CF201">
        <v>-6.7407000000000003E-4</v>
      </c>
      <c r="CG201">
        <f t="shared" si="42"/>
        <v>-3.3703500000000003E-3</v>
      </c>
      <c r="CH201">
        <f t="shared" si="43"/>
        <v>-0.96983965000000005</v>
      </c>
      <c r="CI201">
        <f t="shared" si="44"/>
        <v>674.07</v>
      </c>
      <c r="CM201">
        <v>1900</v>
      </c>
      <c r="CN201">
        <v>-0.67998999999999998</v>
      </c>
      <c r="CO201">
        <v>0</v>
      </c>
      <c r="CX201">
        <v>118.13</v>
      </c>
      <c r="CY201">
        <v>-0.92312000000000005</v>
      </c>
      <c r="CZ201">
        <v>-2.6871999999999998E-3</v>
      </c>
      <c r="DA201">
        <f t="shared" si="46"/>
        <v>2687.2</v>
      </c>
    </row>
    <row r="202" spans="1:105" x14ac:dyDescent="0.25">
      <c r="A202">
        <v>1930.13</v>
      </c>
      <c r="B202">
        <v>-0.73026000000000002</v>
      </c>
      <c r="J202">
        <v>120.42</v>
      </c>
      <c r="K202">
        <v>-0.96121999999999996</v>
      </c>
      <c r="L202">
        <v>-3.1210999999999999E-4</v>
      </c>
      <c r="M202">
        <f t="shared" ref="M202:M265" si="51">L202*$N$6</f>
        <v>0</v>
      </c>
      <c r="N202">
        <f t="shared" si="47"/>
        <v>-0.96121999999999996</v>
      </c>
      <c r="O202">
        <f t="shared" si="48"/>
        <v>312.11</v>
      </c>
      <c r="Q202">
        <v>1930.08</v>
      </c>
      <c r="R202">
        <v>-0.71675999999999995</v>
      </c>
      <c r="AA202">
        <v>118.39</v>
      </c>
      <c r="AB202">
        <v>-0.95401000000000002</v>
      </c>
      <c r="AC202">
        <v>-3.702E-4</v>
      </c>
      <c r="AD202">
        <f t="shared" ref="AD202:AD265" si="52">AC202*$AE$6</f>
        <v>0</v>
      </c>
      <c r="AE202">
        <f t="shared" ref="AE202:AE265" si="53">AB202+(-AD202)</f>
        <v>-0.95401000000000002</v>
      </c>
      <c r="AF202">
        <f t="shared" si="49"/>
        <v>370.2</v>
      </c>
      <c r="AH202">
        <v>1930.05</v>
      </c>
      <c r="AI202">
        <v>-0.72841999999999996</v>
      </c>
      <c r="AJ202">
        <v>0</v>
      </c>
      <c r="AS202">
        <v>121.01</v>
      </c>
      <c r="AT202">
        <v>-0.95431999999999995</v>
      </c>
      <c r="AU202">
        <v>-2.5708000000000003E-4</v>
      </c>
      <c r="AV202">
        <f t="shared" ref="AV202:AV265" si="54">AU202*$AW$6</f>
        <v>0</v>
      </c>
      <c r="AW202">
        <f t="shared" ref="AW202:AW265" si="55">AT202+(-AV202)</f>
        <v>-0.95431999999999995</v>
      </c>
      <c r="AX202">
        <f t="shared" si="50"/>
        <v>257.08000000000004</v>
      </c>
      <c r="AZ202">
        <v>1920.09</v>
      </c>
      <c r="BA202">
        <v>-0.71187999999999996</v>
      </c>
      <c r="BB202">
        <v>0</v>
      </c>
      <c r="BL202">
        <v>119.08</v>
      </c>
      <c r="BM202">
        <v>-0.93932000000000004</v>
      </c>
      <c r="BN202">
        <v>-1.8567E-3</v>
      </c>
      <c r="BO202">
        <f t="shared" si="45"/>
        <v>1856.7</v>
      </c>
      <c r="BS202">
        <v>1920.01</v>
      </c>
      <c r="BT202">
        <v>-0.74890999999999996</v>
      </c>
      <c r="BU202">
        <v>0</v>
      </c>
      <c r="CD202">
        <v>118.84</v>
      </c>
      <c r="CE202">
        <v>-0.97311000000000003</v>
      </c>
      <c r="CF202">
        <v>-6.7316000000000001E-4</v>
      </c>
      <c r="CG202">
        <f t="shared" ref="CG202:CG265" si="56">CF202*$CG$7</f>
        <v>-3.3658E-3</v>
      </c>
      <c r="CH202">
        <f t="shared" ref="CH202:CH265" si="57">CE202+(-CG202)</f>
        <v>-0.96974420000000006</v>
      </c>
      <c r="CI202">
        <f t="shared" ref="CI202:CI265" si="58">ABS(CF202)*1000000</f>
        <v>673.16</v>
      </c>
      <c r="CM202">
        <v>1910.12</v>
      </c>
      <c r="CN202">
        <v>-0.67989999999999995</v>
      </c>
      <c r="CO202">
        <v>0</v>
      </c>
      <c r="CX202">
        <v>118.86</v>
      </c>
      <c r="CY202">
        <v>-0.92301999999999995</v>
      </c>
      <c r="CZ202">
        <v>-2.6838999999999999E-3</v>
      </c>
      <c r="DA202">
        <f t="shared" si="46"/>
        <v>2683.9</v>
      </c>
    </row>
    <row r="203" spans="1:105" x14ac:dyDescent="0.25">
      <c r="A203">
        <v>1940.13</v>
      </c>
      <c r="B203">
        <v>-0.73172000000000004</v>
      </c>
      <c r="J203">
        <v>121.11</v>
      </c>
      <c r="K203">
        <v>-0.96111999999999997</v>
      </c>
      <c r="L203">
        <v>-3.1166000000000001E-4</v>
      </c>
      <c r="M203">
        <f t="shared" si="51"/>
        <v>0</v>
      </c>
      <c r="N203">
        <f t="shared" si="47"/>
        <v>-0.96111999999999997</v>
      </c>
      <c r="O203">
        <f t="shared" si="48"/>
        <v>311.66000000000003</v>
      </c>
      <c r="Q203">
        <v>1940.04</v>
      </c>
      <c r="R203">
        <v>-0.71745000000000003</v>
      </c>
      <c r="AA203">
        <v>118.94</v>
      </c>
      <c r="AB203">
        <v>-0.95391000000000004</v>
      </c>
      <c r="AC203">
        <v>-3.6911000000000002E-4</v>
      </c>
      <c r="AD203">
        <f t="shared" si="52"/>
        <v>0</v>
      </c>
      <c r="AE203">
        <f t="shared" si="53"/>
        <v>-0.95391000000000004</v>
      </c>
      <c r="AF203">
        <f t="shared" si="49"/>
        <v>369.11</v>
      </c>
      <c r="AH203">
        <v>1940</v>
      </c>
      <c r="AI203">
        <v>-0.72865000000000002</v>
      </c>
      <c r="AJ203">
        <v>0</v>
      </c>
      <c r="AS203">
        <v>121.63</v>
      </c>
      <c r="AT203">
        <v>-0.95421999999999996</v>
      </c>
      <c r="AU203">
        <v>-2.5731000000000001E-4</v>
      </c>
      <c r="AV203">
        <f t="shared" si="54"/>
        <v>0</v>
      </c>
      <c r="AW203">
        <f t="shared" si="55"/>
        <v>-0.95421999999999996</v>
      </c>
      <c r="AX203">
        <f t="shared" si="50"/>
        <v>257.31</v>
      </c>
      <c r="AZ203">
        <v>1930</v>
      </c>
      <c r="BA203">
        <v>-0.71184000000000003</v>
      </c>
      <c r="BB203">
        <v>0</v>
      </c>
      <c r="BL203">
        <v>119.73</v>
      </c>
      <c r="BM203">
        <v>-0.93922000000000005</v>
      </c>
      <c r="BN203">
        <v>-1.8550999999999999E-3</v>
      </c>
      <c r="BO203">
        <f t="shared" ref="BO203:BO266" si="59">ABS(BN203)*1000000</f>
        <v>1855.1</v>
      </c>
      <c r="BS203">
        <v>1930.02</v>
      </c>
      <c r="BT203">
        <v>-0.74860000000000004</v>
      </c>
      <c r="BU203">
        <v>0</v>
      </c>
      <c r="CD203">
        <v>119.44</v>
      </c>
      <c r="CE203">
        <v>-0.97301000000000004</v>
      </c>
      <c r="CF203">
        <v>-6.7252000000000002E-4</v>
      </c>
      <c r="CG203">
        <f t="shared" si="56"/>
        <v>-3.3626000000000003E-3</v>
      </c>
      <c r="CH203">
        <f t="shared" si="57"/>
        <v>-0.96964740000000005</v>
      </c>
      <c r="CI203">
        <f t="shared" si="58"/>
        <v>672.52</v>
      </c>
      <c r="CM203">
        <v>1920.04</v>
      </c>
      <c r="CN203">
        <v>-0.67981999999999998</v>
      </c>
      <c r="CO203">
        <v>0</v>
      </c>
      <c r="CX203">
        <v>119.46</v>
      </c>
      <c r="CY203">
        <v>-0.92293000000000003</v>
      </c>
      <c r="CZ203">
        <v>-2.6806999999999998E-3</v>
      </c>
      <c r="DA203">
        <f t="shared" si="46"/>
        <v>2680.7</v>
      </c>
    </row>
    <row r="204" spans="1:105" x14ac:dyDescent="0.25">
      <c r="A204">
        <v>1950.05</v>
      </c>
      <c r="B204">
        <v>-0.7298</v>
      </c>
      <c r="J204">
        <v>121.7</v>
      </c>
      <c r="K204">
        <v>-0.96101999999999999</v>
      </c>
      <c r="L204">
        <v>-3.1112000000000002E-4</v>
      </c>
      <c r="M204">
        <f t="shared" si="51"/>
        <v>0</v>
      </c>
      <c r="N204">
        <f t="shared" si="47"/>
        <v>-0.96101999999999999</v>
      </c>
      <c r="O204">
        <f t="shared" si="48"/>
        <v>311.12</v>
      </c>
      <c r="Q204">
        <v>1950.09</v>
      </c>
      <c r="R204">
        <v>-0.71645000000000003</v>
      </c>
      <c r="AA204">
        <v>119.59</v>
      </c>
      <c r="AB204">
        <v>-0.95381000000000005</v>
      </c>
      <c r="AC204">
        <v>-3.6799000000000001E-4</v>
      </c>
      <c r="AD204">
        <f t="shared" si="52"/>
        <v>0</v>
      </c>
      <c r="AE204">
        <f t="shared" si="53"/>
        <v>-0.95381000000000005</v>
      </c>
      <c r="AF204">
        <f t="shared" si="49"/>
        <v>367.99</v>
      </c>
      <c r="AH204">
        <v>1950.08</v>
      </c>
      <c r="AI204">
        <v>-0.73126000000000002</v>
      </c>
      <c r="AJ204">
        <v>0</v>
      </c>
      <c r="AS204">
        <v>122.37</v>
      </c>
      <c r="AT204">
        <v>-0.95411999999999997</v>
      </c>
      <c r="AU204">
        <v>-2.5759999999999997E-4</v>
      </c>
      <c r="AV204">
        <f t="shared" si="54"/>
        <v>0</v>
      </c>
      <c r="AW204">
        <f t="shared" si="55"/>
        <v>-0.95411999999999997</v>
      </c>
      <c r="AX204">
        <f t="shared" si="50"/>
        <v>257.59999999999997</v>
      </c>
      <c r="AZ204">
        <v>1940.05</v>
      </c>
      <c r="BA204">
        <v>-0.71179999999999999</v>
      </c>
      <c r="BB204">
        <v>0</v>
      </c>
      <c r="BL204">
        <v>120.34</v>
      </c>
      <c r="BM204">
        <v>-0.93911999999999995</v>
      </c>
      <c r="BN204">
        <v>-1.8523999999999999E-3</v>
      </c>
      <c r="BO204">
        <f t="shared" si="59"/>
        <v>1852.3999999999999</v>
      </c>
      <c r="BS204">
        <v>1940.04</v>
      </c>
      <c r="BT204">
        <v>-0.74829000000000001</v>
      </c>
      <c r="BU204">
        <v>0</v>
      </c>
      <c r="CD204">
        <v>120.04</v>
      </c>
      <c r="CE204">
        <v>-0.97291000000000005</v>
      </c>
      <c r="CF204">
        <v>-6.7214E-4</v>
      </c>
      <c r="CG204">
        <f t="shared" si="56"/>
        <v>-3.3606999999999999E-3</v>
      </c>
      <c r="CH204">
        <f t="shared" si="57"/>
        <v>-0.96954930000000006</v>
      </c>
      <c r="CI204">
        <f t="shared" si="58"/>
        <v>672.14</v>
      </c>
      <c r="CM204">
        <v>1930.11</v>
      </c>
      <c r="CN204">
        <v>-0.67983000000000005</v>
      </c>
      <c r="CO204">
        <v>0</v>
      </c>
      <c r="CX204">
        <v>120.13</v>
      </c>
      <c r="CY204">
        <v>-0.92283999999999999</v>
      </c>
      <c r="CZ204">
        <v>-2.6775000000000002E-3</v>
      </c>
      <c r="DA204">
        <f t="shared" si="46"/>
        <v>2677.5</v>
      </c>
    </row>
    <row r="205" spans="1:105" x14ac:dyDescent="0.25">
      <c r="A205">
        <v>1960.08</v>
      </c>
      <c r="B205">
        <v>-0.72948999999999997</v>
      </c>
      <c r="J205">
        <v>122.26</v>
      </c>
      <c r="K205">
        <v>-0.96092</v>
      </c>
      <c r="L205">
        <v>-3.1050000000000001E-4</v>
      </c>
      <c r="M205">
        <f t="shared" si="51"/>
        <v>0</v>
      </c>
      <c r="N205">
        <f t="shared" si="47"/>
        <v>-0.96092</v>
      </c>
      <c r="O205">
        <f t="shared" si="48"/>
        <v>310.5</v>
      </c>
      <c r="Q205">
        <v>1960.04</v>
      </c>
      <c r="R205">
        <v>-0.71621999999999997</v>
      </c>
      <c r="AA205">
        <v>120.26</v>
      </c>
      <c r="AB205">
        <v>-0.95372000000000001</v>
      </c>
      <c r="AC205">
        <v>-3.6683000000000001E-4</v>
      </c>
      <c r="AD205">
        <f t="shared" si="52"/>
        <v>0</v>
      </c>
      <c r="AE205">
        <f t="shared" si="53"/>
        <v>-0.95372000000000001</v>
      </c>
      <c r="AF205">
        <f t="shared" si="49"/>
        <v>366.83</v>
      </c>
      <c r="AH205">
        <v>1960.19</v>
      </c>
      <c r="AI205">
        <v>-0.72941999999999996</v>
      </c>
      <c r="AJ205">
        <v>0</v>
      </c>
      <c r="AS205">
        <v>122.98</v>
      </c>
      <c r="AT205">
        <v>-0.95401999999999998</v>
      </c>
      <c r="AU205">
        <v>-2.5794000000000001E-4</v>
      </c>
      <c r="AV205">
        <f t="shared" si="54"/>
        <v>0</v>
      </c>
      <c r="AW205">
        <f t="shared" si="55"/>
        <v>-0.95401999999999998</v>
      </c>
      <c r="AX205">
        <f t="shared" si="50"/>
        <v>257.94</v>
      </c>
      <c r="AZ205">
        <v>1950.13</v>
      </c>
      <c r="BA205">
        <v>-0.71174999999999999</v>
      </c>
      <c r="BB205">
        <v>0</v>
      </c>
      <c r="BL205">
        <v>120.93</v>
      </c>
      <c r="BM205">
        <v>-0.93901000000000001</v>
      </c>
      <c r="BN205">
        <v>-1.8485000000000001E-3</v>
      </c>
      <c r="BO205">
        <f t="shared" si="59"/>
        <v>1848.5</v>
      </c>
      <c r="BS205">
        <v>1950.07</v>
      </c>
      <c r="BT205">
        <v>-0.74799000000000004</v>
      </c>
      <c r="BU205">
        <v>0</v>
      </c>
      <c r="CD205">
        <v>120.63</v>
      </c>
      <c r="CE205">
        <v>-0.97280999999999995</v>
      </c>
      <c r="CF205">
        <v>-6.7199000000000002E-4</v>
      </c>
      <c r="CG205">
        <f t="shared" si="56"/>
        <v>-3.35995E-3</v>
      </c>
      <c r="CH205">
        <f t="shared" si="57"/>
        <v>-0.96945004999999995</v>
      </c>
      <c r="CI205">
        <f t="shared" si="58"/>
        <v>671.99</v>
      </c>
      <c r="CM205">
        <v>1940.03</v>
      </c>
      <c r="CN205">
        <v>-0.67983000000000005</v>
      </c>
      <c r="CO205">
        <v>0</v>
      </c>
      <c r="CX205">
        <v>120.78</v>
      </c>
      <c r="CY205">
        <v>-0.92274999999999996</v>
      </c>
      <c r="CZ205">
        <v>-2.6744E-3</v>
      </c>
      <c r="DA205">
        <f t="shared" ref="DA205:DA268" si="60">ABS(CZ205)*1000000</f>
        <v>2674.4</v>
      </c>
    </row>
    <row r="206" spans="1:105" x14ac:dyDescent="0.25">
      <c r="A206">
        <v>1970.07</v>
      </c>
      <c r="B206">
        <v>-0.73041999999999996</v>
      </c>
      <c r="J206">
        <v>122.85</v>
      </c>
      <c r="K206">
        <v>-0.96082000000000001</v>
      </c>
      <c r="L206">
        <v>-3.0981999999999998E-4</v>
      </c>
      <c r="M206">
        <f t="shared" si="51"/>
        <v>0</v>
      </c>
      <c r="N206">
        <f t="shared" si="47"/>
        <v>-0.96082000000000001</v>
      </c>
      <c r="O206">
        <f t="shared" si="48"/>
        <v>309.82</v>
      </c>
      <c r="Q206">
        <v>1970.15</v>
      </c>
      <c r="R206">
        <v>-0.71621999999999997</v>
      </c>
      <c r="AA206">
        <v>120.94</v>
      </c>
      <c r="AB206">
        <v>-0.95362000000000002</v>
      </c>
      <c r="AC206">
        <v>-3.6562999999999998E-4</v>
      </c>
      <c r="AD206">
        <f t="shared" si="52"/>
        <v>0</v>
      </c>
      <c r="AE206">
        <f t="shared" si="53"/>
        <v>-0.95362000000000002</v>
      </c>
      <c r="AF206">
        <f t="shared" si="49"/>
        <v>365.63</v>
      </c>
      <c r="AH206">
        <v>1970.07</v>
      </c>
      <c r="AI206">
        <v>-0.73080000000000001</v>
      </c>
      <c r="AJ206">
        <v>0</v>
      </c>
      <c r="AS206">
        <v>123.59</v>
      </c>
      <c r="AT206">
        <v>-0.95391999999999999</v>
      </c>
      <c r="AU206">
        <v>-2.5834000000000002E-4</v>
      </c>
      <c r="AV206">
        <f t="shared" si="54"/>
        <v>0</v>
      </c>
      <c r="AW206">
        <f t="shared" si="55"/>
        <v>-0.95391999999999999</v>
      </c>
      <c r="AX206">
        <f t="shared" si="50"/>
        <v>258.34000000000003</v>
      </c>
      <c r="AZ206">
        <v>1960.03</v>
      </c>
      <c r="BA206">
        <v>-0.7117</v>
      </c>
      <c r="BB206">
        <v>0</v>
      </c>
      <c r="BL206">
        <v>121.48</v>
      </c>
      <c r="BM206">
        <v>-0.93891000000000002</v>
      </c>
      <c r="BN206">
        <v>-1.8435999999999999E-3</v>
      </c>
      <c r="BO206">
        <f t="shared" si="59"/>
        <v>1843.6</v>
      </c>
      <c r="BS206">
        <v>1960.2</v>
      </c>
      <c r="BT206">
        <v>-0.74768000000000001</v>
      </c>
      <c r="BU206">
        <v>0</v>
      </c>
      <c r="CD206">
        <v>121.31</v>
      </c>
      <c r="CE206">
        <v>-0.97270999999999996</v>
      </c>
      <c r="CF206">
        <v>-6.7206999999999998E-4</v>
      </c>
      <c r="CG206">
        <f t="shared" si="56"/>
        <v>-3.3603499999999998E-3</v>
      </c>
      <c r="CH206">
        <f t="shared" si="57"/>
        <v>-0.96934964999999995</v>
      </c>
      <c r="CI206">
        <f t="shared" si="58"/>
        <v>672.06999999999994</v>
      </c>
      <c r="CM206">
        <v>1950.05</v>
      </c>
      <c r="CN206">
        <v>-0.67979000000000001</v>
      </c>
      <c r="CO206">
        <v>0</v>
      </c>
      <c r="CX206">
        <v>121.4</v>
      </c>
      <c r="CY206">
        <v>-0.92264999999999997</v>
      </c>
      <c r="CZ206">
        <v>-2.6714999999999998E-3</v>
      </c>
      <c r="DA206">
        <f t="shared" si="60"/>
        <v>2671.5</v>
      </c>
    </row>
    <row r="207" spans="1:105" x14ac:dyDescent="0.25">
      <c r="A207">
        <v>1980</v>
      </c>
      <c r="B207">
        <v>-0.72957000000000005</v>
      </c>
      <c r="J207">
        <v>123.46</v>
      </c>
      <c r="K207">
        <v>-0.96072000000000002</v>
      </c>
      <c r="L207">
        <v>-3.0911000000000003E-4</v>
      </c>
      <c r="M207">
        <f t="shared" si="51"/>
        <v>0</v>
      </c>
      <c r="N207">
        <f t="shared" si="47"/>
        <v>-0.96072000000000002</v>
      </c>
      <c r="O207">
        <f t="shared" si="48"/>
        <v>309.11</v>
      </c>
      <c r="Q207">
        <v>1980.1</v>
      </c>
      <c r="R207">
        <v>-0.71706000000000003</v>
      </c>
      <c r="AA207">
        <v>121.58</v>
      </c>
      <c r="AB207">
        <v>-0.95352000000000003</v>
      </c>
      <c r="AC207">
        <v>-3.6442000000000001E-4</v>
      </c>
      <c r="AD207">
        <f t="shared" si="52"/>
        <v>0</v>
      </c>
      <c r="AE207">
        <f t="shared" si="53"/>
        <v>-0.95352000000000003</v>
      </c>
      <c r="AF207">
        <f t="shared" si="49"/>
        <v>364.42</v>
      </c>
      <c r="AH207">
        <v>1980.08</v>
      </c>
      <c r="AI207">
        <v>-0.72689000000000004</v>
      </c>
      <c r="AJ207">
        <v>0</v>
      </c>
      <c r="AS207">
        <v>124.29</v>
      </c>
      <c r="AT207">
        <v>-0.95382</v>
      </c>
      <c r="AU207">
        <v>-2.5881E-4</v>
      </c>
      <c r="AV207">
        <f t="shared" si="54"/>
        <v>0</v>
      </c>
      <c r="AW207">
        <f t="shared" si="55"/>
        <v>-0.95382</v>
      </c>
      <c r="AX207">
        <f t="shared" si="50"/>
        <v>258.81</v>
      </c>
      <c r="AZ207">
        <v>1970.03</v>
      </c>
      <c r="BA207">
        <v>-0.71165</v>
      </c>
      <c r="BB207">
        <v>0</v>
      </c>
      <c r="BL207">
        <v>122.09</v>
      </c>
      <c r="BM207">
        <v>-0.93881000000000003</v>
      </c>
      <c r="BN207">
        <v>-1.838E-3</v>
      </c>
      <c r="BO207">
        <f t="shared" si="59"/>
        <v>1838</v>
      </c>
      <c r="BS207">
        <v>1970.1</v>
      </c>
      <c r="BT207">
        <v>-0.74768000000000001</v>
      </c>
      <c r="BU207">
        <v>0</v>
      </c>
      <c r="CD207">
        <v>121.92</v>
      </c>
      <c r="CE207">
        <v>-0.97260999999999997</v>
      </c>
      <c r="CF207">
        <v>-6.7234E-4</v>
      </c>
      <c r="CG207">
        <f t="shared" si="56"/>
        <v>-3.3617E-3</v>
      </c>
      <c r="CH207">
        <f t="shared" si="57"/>
        <v>-0.96924829999999995</v>
      </c>
      <c r="CI207">
        <f t="shared" si="58"/>
        <v>672.34</v>
      </c>
      <c r="CM207">
        <v>1960.07</v>
      </c>
      <c r="CN207">
        <v>-0.67979999999999996</v>
      </c>
      <c r="CO207">
        <v>0</v>
      </c>
      <c r="CX207">
        <v>121.96</v>
      </c>
      <c r="CY207">
        <v>-0.92256000000000005</v>
      </c>
      <c r="CZ207">
        <v>-2.6689000000000001E-3</v>
      </c>
      <c r="DA207">
        <f t="shared" si="60"/>
        <v>2668.9</v>
      </c>
    </row>
    <row r="208" spans="1:105" x14ac:dyDescent="0.25">
      <c r="A208">
        <v>1990.09</v>
      </c>
      <c r="B208">
        <v>-0.72996000000000005</v>
      </c>
      <c r="J208">
        <v>124.11</v>
      </c>
      <c r="K208">
        <v>-0.96062000000000003</v>
      </c>
      <c r="L208">
        <v>-3.0839000000000002E-4</v>
      </c>
      <c r="M208">
        <f t="shared" si="51"/>
        <v>0</v>
      </c>
      <c r="N208">
        <f t="shared" si="47"/>
        <v>-0.96062000000000003</v>
      </c>
      <c r="O208">
        <f t="shared" si="48"/>
        <v>308.39000000000004</v>
      </c>
      <c r="Q208">
        <v>1990.15</v>
      </c>
      <c r="R208">
        <v>-0.71752000000000005</v>
      </c>
      <c r="AA208">
        <v>122.2</v>
      </c>
      <c r="AB208">
        <v>-0.95342000000000005</v>
      </c>
      <c r="AC208">
        <v>-3.6319999999999999E-4</v>
      </c>
      <c r="AD208">
        <f t="shared" si="52"/>
        <v>0</v>
      </c>
      <c r="AE208">
        <f t="shared" si="53"/>
        <v>-0.95342000000000005</v>
      </c>
      <c r="AF208">
        <f t="shared" si="49"/>
        <v>363.2</v>
      </c>
      <c r="AH208">
        <v>1990.13</v>
      </c>
      <c r="AI208">
        <v>-0.72896000000000005</v>
      </c>
      <c r="AJ208">
        <v>0</v>
      </c>
      <c r="AS208">
        <v>124.98</v>
      </c>
      <c r="AT208">
        <v>-0.95370999999999995</v>
      </c>
      <c r="AU208">
        <v>-2.5932E-4</v>
      </c>
      <c r="AV208">
        <f t="shared" si="54"/>
        <v>0</v>
      </c>
      <c r="AW208">
        <f t="shared" si="55"/>
        <v>-0.95370999999999995</v>
      </c>
      <c r="AX208">
        <f t="shared" si="50"/>
        <v>259.32</v>
      </c>
      <c r="AZ208">
        <v>1980.04</v>
      </c>
      <c r="BA208">
        <v>-0.71158999999999994</v>
      </c>
      <c r="BB208">
        <v>0</v>
      </c>
      <c r="BL208">
        <v>122.75</v>
      </c>
      <c r="BM208">
        <v>-0.93871000000000004</v>
      </c>
      <c r="BN208">
        <v>-1.8316999999999999E-3</v>
      </c>
      <c r="BO208">
        <f t="shared" si="59"/>
        <v>1831.6999999999998</v>
      </c>
      <c r="BS208">
        <v>1980.01</v>
      </c>
      <c r="BT208">
        <v>-0.74860000000000004</v>
      </c>
      <c r="BU208">
        <v>0</v>
      </c>
      <c r="CD208">
        <v>122.58</v>
      </c>
      <c r="CE208">
        <v>-0.97250999999999999</v>
      </c>
      <c r="CF208">
        <v>-6.7277000000000005E-4</v>
      </c>
      <c r="CG208">
        <f t="shared" si="56"/>
        <v>-3.3638500000000003E-3</v>
      </c>
      <c r="CH208">
        <f t="shared" si="57"/>
        <v>-0.96914615000000004</v>
      </c>
      <c r="CI208">
        <f t="shared" si="58"/>
        <v>672.7700000000001</v>
      </c>
      <c r="CM208">
        <v>1970.01</v>
      </c>
      <c r="CN208">
        <v>-0.67984</v>
      </c>
      <c r="CO208">
        <v>0</v>
      </c>
      <c r="CX208">
        <v>122.62</v>
      </c>
      <c r="CY208">
        <v>-0.92245999999999995</v>
      </c>
      <c r="CZ208">
        <v>-2.6664000000000002E-3</v>
      </c>
      <c r="DA208">
        <f t="shared" si="60"/>
        <v>2666.4</v>
      </c>
    </row>
    <row r="209" spans="1:105" x14ac:dyDescent="0.25">
      <c r="A209">
        <v>2000.14</v>
      </c>
      <c r="B209">
        <v>-0.73102999999999996</v>
      </c>
      <c r="J209">
        <v>124.75</v>
      </c>
      <c r="K209">
        <v>-0.96052000000000004</v>
      </c>
      <c r="L209">
        <v>-3.0768000000000001E-4</v>
      </c>
      <c r="M209">
        <f t="shared" si="51"/>
        <v>0</v>
      </c>
      <c r="N209">
        <f t="shared" si="47"/>
        <v>-0.96052000000000004</v>
      </c>
      <c r="O209">
        <f t="shared" si="48"/>
        <v>307.68</v>
      </c>
      <c r="Q209">
        <v>2000.2</v>
      </c>
      <c r="R209">
        <v>-0.71636999999999995</v>
      </c>
      <c r="AA209">
        <v>122.76</v>
      </c>
      <c r="AB209">
        <v>-0.95331999999999995</v>
      </c>
      <c r="AC209">
        <v>-3.6200000000000002E-4</v>
      </c>
      <c r="AD209">
        <f t="shared" si="52"/>
        <v>0</v>
      </c>
      <c r="AE209">
        <f t="shared" si="53"/>
        <v>-0.95331999999999995</v>
      </c>
      <c r="AF209">
        <f t="shared" si="49"/>
        <v>362</v>
      </c>
      <c r="AH209">
        <v>2000.09</v>
      </c>
      <c r="AI209">
        <v>-0.72635000000000005</v>
      </c>
      <c r="AJ209">
        <v>0</v>
      </c>
      <c r="AS209">
        <v>125.58</v>
      </c>
      <c r="AT209">
        <v>-0.95360999999999996</v>
      </c>
      <c r="AU209">
        <v>-2.5985E-4</v>
      </c>
      <c r="AV209">
        <f t="shared" si="54"/>
        <v>0</v>
      </c>
      <c r="AW209">
        <f t="shared" si="55"/>
        <v>-0.95360999999999996</v>
      </c>
      <c r="AX209">
        <f t="shared" si="50"/>
        <v>259.85000000000002</v>
      </c>
      <c r="AZ209">
        <v>1990.07</v>
      </c>
      <c r="BA209">
        <v>-0.71153999999999995</v>
      </c>
      <c r="BB209">
        <v>0</v>
      </c>
      <c r="BL209">
        <v>123.38</v>
      </c>
      <c r="BM209">
        <v>-0.93861000000000006</v>
      </c>
      <c r="BN209">
        <v>-1.825E-3</v>
      </c>
      <c r="BO209">
        <f t="shared" si="59"/>
        <v>1825</v>
      </c>
      <c r="BS209">
        <v>1990.03</v>
      </c>
      <c r="BT209">
        <v>-0.74753000000000003</v>
      </c>
      <c r="BU209">
        <v>0</v>
      </c>
      <c r="CD209">
        <v>123.26</v>
      </c>
      <c r="CE209">
        <v>-0.97241</v>
      </c>
      <c r="CF209">
        <v>-6.7334000000000003E-4</v>
      </c>
      <c r="CG209">
        <f t="shared" si="56"/>
        <v>-3.3667000000000002E-3</v>
      </c>
      <c r="CH209">
        <f t="shared" si="57"/>
        <v>-0.96904330000000005</v>
      </c>
      <c r="CI209">
        <f t="shared" si="58"/>
        <v>673.34</v>
      </c>
      <c r="CM209">
        <v>1980.06</v>
      </c>
      <c r="CN209">
        <v>-0.67989999999999995</v>
      </c>
      <c r="CO209">
        <v>0</v>
      </c>
      <c r="CX209">
        <v>123.26</v>
      </c>
      <c r="CY209">
        <v>-0.92237000000000002</v>
      </c>
      <c r="CZ209">
        <v>-2.6641999999999998E-3</v>
      </c>
      <c r="DA209">
        <f t="shared" si="60"/>
        <v>2664.2</v>
      </c>
    </row>
    <row r="210" spans="1:105" x14ac:dyDescent="0.25">
      <c r="A210">
        <v>2010.02</v>
      </c>
      <c r="B210">
        <v>-0.73019000000000001</v>
      </c>
      <c r="J210">
        <v>125.37</v>
      </c>
      <c r="K210">
        <v>-0.96042000000000005</v>
      </c>
      <c r="L210">
        <v>-3.0699999999999998E-4</v>
      </c>
      <c r="M210">
        <f t="shared" si="51"/>
        <v>0</v>
      </c>
      <c r="N210">
        <f t="shared" si="47"/>
        <v>-0.96042000000000005</v>
      </c>
      <c r="O210">
        <f t="shared" si="48"/>
        <v>307</v>
      </c>
      <c r="Q210">
        <v>2010.03</v>
      </c>
      <c r="R210">
        <v>-0.71469000000000005</v>
      </c>
      <c r="AA210">
        <v>123.41</v>
      </c>
      <c r="AB210">
        <v>-0.95321999999999996</v>
      </c>
      <c r="AC210">
        <v>-3.6086000000000001E-4</v>
      </c>
      <c r="AD210">
        <f t="shared" si="52"/>
        <v>0</v>
      </c>
      <c r="AE210">
        <f t="shared" si="53"/>
        <v>-0.95321999999999996</v>
      </c>
      <c r="AF210">
        <f t="shared" si="49"/>
        <v>360.86</v>
      </c>
      <c r="AH210">
        <v>2010.08</v>
      </c>
      <c r="AI210">
        <v>-0.72865000000000002</v>
      </c>
      <c r="AJ210">
        <v>0</v>
      </c>
      <c r="AS210">
        <v>126.14</v>
      </c>
      <c r="AT210">
        <v>-0.95350999999999997</v>
      </c>
      <c r="AU210">
        <v>-2.6038999999999999E-4</v>
      </c>
      <c r="AV210">
        <f t="shared" si="54"/>
        <v>0</v>
      </c>
      <c r="AW210">
        <f t="shared" si="55"/>
        <v>-0.95350999999999997</v>
      </c>
      <c r="AX210">
        <f t="shared" si="50"/>
        <v>260.39</v>
      </c>
      <c r="AZ210">
        <v>2000.04</v>
      </c>
      <c r="BA210">
        <v>-0.71148</v>
      </c>
      <c r="BB210">
        <v>0</v>
      </c>
      <c r="BL210">
        <v>124.01</v>
      </c>
      <c r="BM210">
        <v>-0.93850999999999996</v>
      </c>
      <c r="BN210">
        <v>-1.8184E-3</v>
      </c>
      <c r="BO210">
        <f t="shared" si="59"/>
        <v>1818.3999999999999</v>
      </c>
      <c r="BS210">
        <v>2000.04</v>
      </c>
      <c r="BT210">
        <v>-0.74805999999999995</v>
      </c>
      <c r="BU210">
        <v>0</v>
      </c>
      <c r="CD210">
        <v>123.84</v>
      </c>
      <c r="CE210">
        <v>-0.97231000000000001</v>
      </c>
      <c r="CF210">
        <v>-6.7398999999999996E-4</v>
      </c>
      <c r="CG210">
        <f t="shared" si="56"/>
        <v>-3.36995E-3</v>
      </c>
      <c r="CH210">
        <f t="shared" si="57"/>
        <v>-0.96894005000000005</v>
      </c>
      <c r="CI210">
        <f t="shared" si="58"/>
        <v>673.99</v>
      </c>
      <c r="CM210">
        <v>1990.12</v>
      </c>
      <c r="CN210">
        <v>-0.68001</v>
      </c>
      <c r="CO210">
        <v>0</v>
      </c>
      <c r="CX210">
        <v>123.92</v>
      </c>
      <c r="CY210">
        <v>-0.92227000000000003</v>
      </c>
      <c r="CZ210">
        <v>-2.6622E-3</v>
      </c>
      <c r="DA210">
        <f t="shared" si="60"/>
        <v>2662.2</v>
      </c>
    </row>
    <row r="211" spans="1:105" x14ac:dyDescent="0.25">
      <c r="A211">
        <v>2020</v>
      </c>
      <c r="B211">
        <v>-0.72887999999999997</v>
      </c>
      <c r="J211">
        <v>125.94</v>
      </c>
      <c r="K211">
        <v>-0.96033000000000002</v>
      </c>
      <c r="L211">
        <v>-3.0636999999999998E-4</v>
      </c>
      <c r="M211">
        <f t="shared" si="51"/>
        <v>0</v>
      </c>
      <c r="N211">
        <f t="shared" si="47"/>
        <v>-0.96033000000000002</v>
      </c>
      <c r="O211">
        <f t="shared" si="48"/>
        <v>306.37</v>
      </c>
      <c r="Q211">
        <v>2020.1</v>
      </c>
      <c r="R211">
        <v>-0.71591000000000005</v>
      </c>
      <c r="AA211">
        <v>123.99</v>
      </c>
      <c r="AB211">
        <v>-0.95311999999999997</v>
      </c>
      <c r="AC211">
        <v>-3.5981000000000001E-4</v>
      </c>
      <c r="AD211">
        <f t="shared" si="52"/>
        <v>0</v>
      </c>
      <c r="AE211">
        <f t="shared" si="53"/>
        <v>-0.95311999999999997</v>
      </c>
      <c r="AF211">
        <f t="shared" si="49"/>
        <v>359.81</v>
      </c>
      <c r="AH211">
        <v>2020.08</v>
      </c>
      <c r="AI211">
        <v>-0.73102999999999996</v>
      </c>
      <c r="AJ211">
        <v>0</v>
      </c>
      <c r="AS211">
        <v>126.79</v>
      </c>
      <c r="AT211">
        <v>-0.95340000000000003</v>
      </c>
      <c r="AU211">
        <v>-2.609E-4</v>
      </c>
      <c r="AV211">
        <f t="shared" si="54"/>
        <v>0</v>
      </c>
      <c r="AW211">
        <f t="shared" si="55"/>
        <v>-0.95340000000000003</v>
      </c>
      <c r="AX211">
        <f t="shared" si="50"/>
        <v>260.89999999999998</v>
      </c>
      <c r="AZ211">
        <v>2010.1</v>
      </c>
      <c r="BA211">
        <v>-0.71142000000000005</v>
      </c>
      <c r="BB211">
        <v>0</v>
      </c>
      <c r="BL211">
        <v>124.67</v>
      </c>
      <c r="BM211">
        <v>-0.93842000000000003</v>
      </c>
      <c r="BN211">
        <v>-1.8123E-3</v>
      </c>
      <c r="BO211">
        <f t="shared" si="59"/>
        <v>1812.3</v>
      </c>
      <c r="BS211">
        <v>2010.05</v>
      </c>
      <c r="BT211">
        <v>-0.74782999999999999</v>
      </c>
      <c r="BU211">
        <v>0</v>
      </c>
      <c r="CD211">
        <v>124.41</v>
      </c>
      <c r="CE211">
        <v>-0.97221000000000002</v>
      </c>
      <c r="CF211">
        <v>-6.7471000000000002E-4</v>
      </c>
      <c r="CG211">
        <f t="shared" si="56"/>
        <v>-3.3735500000000003E-3</v>
      </c>
      <c r="CH211">
        <f t="shared" si="57"/>
        <v>-0.96883645000000007</v>
      </c>
      <c r="CI211">
        <f t="shared" si="58"/>
        <v>674.71</v>
      </c>
      <c r="CM211">
        <v>2000.13</v>
      </c>
      <c r="CN211">
        <v>-0.68001999999999996</v>
      </c>
      <c r="CO211">
        <v>0</v>
      </c>
      <c r="CX211">
        <v>124.54</v>
      </c>
      <c r="CY211">
        <v>-0.92217000000000005</v>
      </c>
      <c r="CZ211">
        <v>-2.6605000000000001E-3</v>
      </c>
      <c r="DA211">
        <f t="shared" si="60"/>
        <v>2660.5</v>
      </c>
    </row>
    <row r="212" spans="1:105" x14ac:dyDescent="0.25">
      <c r="A212">
        <v>2030.14</v>
      </c>
      <c r="B212">
        <v>-0.72972999999999999</v>
      </c>
      <c r="J212">
        <v>126.61</v>
      </c>
      <c r="K212">
        <v>-0.96023000000000003</v>
      </c>
      <c r="L212">
        <v>-3.0579000000000001E-4</v>
      </c>
      <c r="M212">
        <f t="shared" si="51"/>
        <v>0</v>
      </c>
      <c r="N212">
        <f t="shared" si="47"/>
        <v>-0.96023000000000003</v>
      </c>
      <c r="O212">
        <f t="shared" si="48"/>
        <v>305.79000000000002</v>
      </c>
      <c r="Q212">
        <v>2030.1</v>
      </c>
      <c r="R212">
        <v>-0.71660000000000001</v>
      </c>
      <c r="AA212">
        <v>124.61</v>
      </c>
      <c r="AB212">
        <v>-0.95301999999999998</v>
      </c>
      <c r="AC212">
        <v>-3.5889E-4</v>
      </c>
      <c r="AD212">
        <f t="shared" si="52"/>
        <v>0</v>
      </c>
      <c r="AE212">
        <f t="shared" si="53"/>
        <v>-0.95301999999999998</v>
      </c>
      <c r="AF212">
        <f t="shared" si="49"/>
        <v>358.89</v>
      </c>
      <c r="AH212">
        <v>2030.02</v>
      </c>
      <c r="AI212">
        <v>-0.72933999999999999</v>
      </c>
      <c r="AJ212">
        <v>0</v>
      </c>
      <c r="AS212">
        <v>127.43</v>
      </c>
      <c r="AT212">
        <v>-0.95330000000000004</v>
      </c>
      <c r="AU212">
        <v>-2.6133999999999999E-4</v>
      </c>
      <c r="AV212">
        <f t="shared" si="54"/>
        <v>0</v>
      </c>
      <c r="AW212">
        <f t="shared" si="55"/>
        <v>-0.95330000000000004</v>
      </c>
      <c r="AX212">
        <f t="shared" si="50"/>
        <v>261.33999999999997</v>
      </c>
      <c r="AZ212">
        <v>2020.07</v>
      </c>
      <c r="BA212">
        <v>-0.71135999999999999</v>
      </c>
      <c r="BB212">
        <v>0</v>
      </c>
      <c r="BL212">
        <v>125.23</v>
      </c>
      <c r="BM212">
        <v>-0.93832000000000004</v>
      </c>
      <c r="BN212">
        <v>-1.807E-3</v>
      </c>
      <c r="BO212">
        <f t="shared" si="59"/>
        <v>1807</v>
      </c>
      <c r="BS212">
        <v>2020.1</v>
      </c>
      <c r="BT212">
        <v>-0.74897999999999998</v>
      </c>
      <c r="BU212">
        <v>0</v>
      </c>
      <c r="CD212">
        <v>125.01</v>
      </c>
      <c r="CE212">
        <v>-0.97211999999999998</v>
      </c>
      <c r="CF212">
        <v>-6.7544999999999997E-4</v>
      </c>
      <c r="CG212">
        <f t="shared" si="56"/>
        <v>-3.37725E-3</v>
      </c>
      <c r="CH212">
        <f t="shared" si="57"/>
        <v>-0.96874274999999999</v>
      </c>
      <c r="CI212">
        <f t="shared" si="58"/>
        <v>675.44999999999993</v>
      </c>
      <c r="CM212">
        <v>2010.13</v>
      </c>
      <c r="CN212">
        <v>-0.68010999999999999</v>
      </c>
      <c r="CO212">
        <v>0</v>
      </c>
      <c r="CX212">
        <v>125.2</v>
      </c>
      <c r="CY212">
        <v>-0.92206999999999995</v>
      </c>
      <c r="CZ212">
        <v>-2.6589000000000001E-3</v>
      </c>
      <c r="DA212">
        <f t="shared" si="60"/>
        <v>2658.9</v>
      </c>
    </row>
    <row r="213" spans="1:105" x14ac:dyDescent="0.25">
      <c r="A213">
        <v>2040</v>
      </c>
      <c r="B213">
        <v>-0.72965000000000002</v>
      </c>
      <c r="J213">
        <v>127.26</v>
      </c>
      <c r="K213">
        <v>-0.96013000000000004</v>
      </c>
      <c r="L213">
        <v>-3.0527000000000001E-4</v>
      </c>
      <c r="M213">
        <f t="shared" si="51"/>
        <v>0</v>
      </c>
      <c r="N213">
        <f t="shared" si="47"/>
        <v>-0.96013000000000004</v>
      </c>
      <c r="O213">
        <f t="shared" si="48"/>
        <v>305.27</v>
      </c>
      <c r="Q213">
        <v>2040.11</v>
      </c>
      <c r="R213">
        <v>-0.71545000000000003</v>
      </c>
      <c r="AA213">
        <v>125.21</v>
      </c>
      <c r="AB213">
        <v>-0.95291999999999999</v>
      </c>
      <c r="AC213">
        <v>-3.5814000000000001E-4</v>
      </c>
      <c r="AD213">
        <f t="shared" si="52"/>
        <v>0</v>
      </c>
      <c r="AE213">
        <f t="shared" si="53"/>
        <v>-0.95291999999999999</v>
      </c>
      <c r="AF213">
        <f t="shared" si="49"/>
        <v>358.14</v>
      </c>
      <c r="AH213">
        <v>2040.09</v>
      </c>
      <c r="AI213">
        <v>-0.72804000000000002</v>
      </c>
      <c r="AJ213">
        <v>0</v>
      </c>
      <c r="AS213">
        <v>128.01</v>
      </c>
      <c r="AT213">
        <v>-0.95320000000000005</v>
      </c>
      <c r="AU213">
        <v>-2.6169000000000002E-4</v>
      </c>
      <c r="AV213">
        <f t="shared" si="54"/>
        <v>0</v>
      </c>
      <c r="AW213">
        <f t="shared" si="55"/>
        <v>-0.95320000000000005</v>
      </c>
      <c r="AX213">
        <f t="shared" si="50"/>
        <v>261.69</v>
      </c>
      <c r="AZ213">
        <v>2030.01</v>
      </c>
      <c r="BA213">
        <v>-0.71130000000000004</v>
      </c>
      <c r="BB213">
        <v>0</v>
      </c>
      <c r="BL213">
        <v>125.84</v>
      </c>
      <c r="BM213">
        <v>-0.93822000000000005</v>
      </c>
      <c r="BN213">
        <v>-1.8028E-3</v>
      </c>
      <c r="BO213">
        <f t="shared" si="59"/>
        <v>1802.8</v>
      </c>
      <c r="BS213">
        <v>2030.04</v>
      </c>
      <c r="BT213">
        <v>-0.74844999999999995</v>
      </c>
      <c r="BU213">
        <v>0</v>
      </c>
      <c r="CD213">
        <v>125.65</v>
      </c>
      <c r="CE213">
        <v>-0.97202</v>
      </c>
      <c r="CF213">
        <v>-6.7617000000000003E-4</v>
      </c>
      <c r="CG213">
        <f t="shared" si="56"/>
        <v>-3.3808500000000003E-3</v>
      </c>
      <c r="CH213">
        <f t="shared" si="57"/>
        <v>-0.96863915</v>
      </c>
      <c r="CI213">
        <f t="shared" si="58"/>
        <v>676.17000000000007</v>
      </c>
      <c r="CM213">
        <v>2020.08</v>
      </c>
      <c r="CN213">
        <v>-0.68013999999999997</v>
      </c>
      <c r="CO213">
        <v>0</v>
      </c>
      <c r="CX213">
        <v>125.88</v>
      </c>
      <c r="CY213">
        <v>-0.92196999999999996</v>
      </c>
      <c r="CZ213">
        <v>-2.6576999999999998E-3</v>
      </c>
      <c r="DA213">
        <f t="shared" si="60"/>
        <v>2657.7</v>
      </c>
    </row>
    <row r="214" spans="1:105" x14ac:dyDescent="0.25">
      <c r="A214">
        <v>2050.0500000000002</v>
      </c>
      <c r="B214">
        <v>-0.72996000000000005</v>
      </c>
      <c r="J214">
        <v>127.92</v>
      </c>
      <c r="K214">
        <v>-0.96003000000000005</v>
      </c>
      <c r="L214">
        <v>-3.0482000000000003E-4</v>
      </c>
      <c r="M214">
        <f t="shared" si="51"/>
        <v>0</v>
      </c>
      <c r="N214">
        <f t="shared" si="47"/>
        <v>-0.96003000000000005</v>
      </c>
      <c r="O214">
        <f t="shared" si="48"/>
        <v>304.82000000000005</v>
      </c>
      <c r="Q214">
        <v>2050.11</v>
      </c>
      <c r="R214">
        <v>-0.71706000000000003</v>
      </c>
      <c r="AA214">
        <v>125.8</v>
      </c>
      <c r="AB214">
        <v>-0.95282</v>
      </c>
      <c r="AC214">
        <v>-3.5755999999999999E-4</v>
      </c>
      <c r="AD214">
        <f t="shared" si="52"/>
        <v>0</v>
      </c>
      <c r="AE214">
        <f t="shared" si="53"/>
        <v>-0.95282</v>
      </c>
      <c r="AF214">
        <f t="shared" si="49"/>
        <v>357.56</v>
      </c>
      <c r="AH214">
        <v>2050.02</v>
      </c>
      <c r="AI214">
        <v>-0.72919</v>
      </c>
      <c r="AJ214">
        <v>0</v>
      </c>
      <c r="AS214">
        <v>128.66</v>
      </c>
      <c r="AT214">
        <v>-0.95308999999999999</v>
      </c>
      <c r="AU214">
        <v>-2.6192000000000001E-4</v>
      </c>
      <c r="AV214">
        <f t="shared" si="54"/>
        <v>0</v>
      </c>
      <c r="AW214">
        <f t="shared" si="55"/>
        <v>-0.95308999999999999</v>
      </c>
      <c r="AX214">
        <f t="shared" si="50"/>
        <v>261.92</v>
      </c>
      <c r="AZ214">
        <v>2040.05</v>
      </c>
      <c r="BA214">
        <v>-0.71123999999999998</v>
      </c>
      <c r="BB214">
        <v>0</v>
      </c>
      <c r="BL214">
        <v>126.53</v>
      </c>
      <c r="BM214">
        <v>-0.93813000000000002</v>
      </c>
      <c r="BN214">
        <v>-1.7998999999999999E-3</v>
      </c>
      <c r="BO214">
        <f t="shared" si="59"/>
        <v>1799.8999999999999</v>
      </c>
      <c r="BS214">
        <v>2040.17</v>
      </c>
      <c r="BT214">
        <v>-0.74822</v>
      </c>
      <c r="BU214">
        <v>0</v>
      </c>
      <c r="CD214">
        <v>126.3</v>
      </c>
      <c r="CE214">
        <v>-0.97192000000000001</v>
      </c>
      <c r="CF214">
        <v>-6.7683999999999995E-4</v>
      </c>
      <c r="CG214">
        <f t="shared" si="56"/>
        <v>-3.3841999999999995E-3</v>
      </c>
      <c r="CH214">
        <f t="shared" si="57"/>
        <v>-0.96853580000000006</v>
      </c>
      <c r="CI214">
        <f t="shared" si="58"/>
        <v>676.83999999999992</v>
      </c>
      <c r="CM214">
        <v>2030.07</v>
      </c>
      <c r="CN214">
        <v>-0.68013000000000001</v>
      </c>
      <c r="CO214">
        <v>0</v>
      </c>
      <c r="CX214">
        <v>126.48</v>
      </c>
      <c r="CY214">
        <v>-0.92186999999999997</v>
      </c>
      <c r="CZ214">
        <v>-2.6565999999999998E-3</v>
      </c>
      <c r="DA214">
        <f t="shared" si="60"/>
        <v>2656.6</v>
      </c>
    </row>
    <row r="215" spans="1:105" x14ac:dyDescent="0.25">
      <c r="A215">
        <v>2060.06</v>
      </c>
      <c r="B215">
        <v>-0.73011000000000004</v>
      </c>
      <c r="J215">
        <v>128.53</v>
      </c>
      <c r="K215">
        <v>-0.95992999999999995</v>
      </c>
      <c r="L215">
        <v>-3.0443000000000001E-4</v>
      </c>
      <c r="M215">
        <f t="shared" si="51"/>
        <v>0</v>
      </c>
      <c r="N215">
        <f t="shared" si="47"/>
        <v>-0.95992999999999995</v>
      </c>
      <c r="O215">
        <f t="shared" si="48"/>
        <v>304.43</v>
      </c>
      <c r="Q215">
        <v>2060.06</v>
      </c>
      <c r="R215">
        <v>-0.71660000000000001</v>
      </c>
      <c r="AA215">
        <v>126.41</v>
      </c>
      <c r="AB215">
        <v>-0.95270999999999995</v>
      </c>
      <c r="AC215">
        <v>-3.5718000000000002E-4</v>
      </c>
      <c r="AD215">
        <f t="shared" si="52"/>
        <v>0</v>
      </c>
      <c r="AE215">
        <f t="shared" si="53"/>
        <v>-0.95270999999999995</v>
      </c>
      <c r="AF215">
        <f t="shared" si="49"/>
        <v>357.18</v>
      </c>
      <c r="AH215">
        <v>2060.09</v>
      </c>
      <c r="AI215">
        <v>-0.72887999999999997</v>
      </c>
      <c r="AJ215">
        <v>0</v>
      </c>
      <c r="AS215">
        <v>129.25</v>
      </c>
      <c r="AT215">
        <v>-0.95299</v>
      </c>
      <c r="AU215">
        <v>-2.6198999999999998E-4</v>
      </c>
      <c r="AV215">
        <f t="shared" si="54"/>
        <v>0</v>
      </c>
      <c r="AW215">
        <f t="shared" si="55"/>
        <v>-0.95299</v>
      </c>
      <c r="AX215">
        <f t="shared" si="50"/>
        <v>261.98999999999995</v>
      </c>
      <c r="AZ215">
        <v>2050.2199999999998</v>
      </c>
      <c r="BA215">
        <v>-0.71118000000000003</v>
      </c>
      <c r="BB215">
        <v>0</v>
      </c>
      <c r="BL215">
        <v>127.22</v>
      </c>
      <c r="BM215">
        <v>-0.93803000000000003</v>
      </c>
      <c r="BN215">
        <v>-1.7986E-3</v>
      </c>
      <c r="BO215">
        <f t="shared" si="59"/>
        <v>1798.6000000000001</v>
      </c>
      <c r="BS215">
        <v>2050.0500000000002</v>
      </c>
      <c r="BT215">
        <v>-0.74768000000000001</v>
      </c>
      <c r="BU215">
        <v>0</v>
      </c>
      <c r="CD215">
        <v>126.96</v>
      </c>
      <c r="CE215">
        <v>-0.97182000000000002</v>
      </c>
      <c r="CF215">
        <v>-6.7743000000000002E-4</v>
      </c>
      <c r="CG215">
        <f t="shared" si="56"/>
        <v>-3.3871500000000002E-3</v>
      </c>
      <c r="CH215">
        <f t="shared" si="57"/>
        <v>-0.96843285000000001</v>
      </c>
      <c r="CI215">
        <f t="shared" si="58"/>
        <v>677.43000000000006</v>
      </c>
      <c r="CM215">
        <v>2040.05</v>
      </c>
      <c r="CN215">
        <v>-0.68015999999999999</v>
      </c>
      <c r="CO215">
        <v>0</v>
      </c>
      <c r="CX215">
        <v>127.07</v>
      </c>
      <c r="CY215">
        <v>-0.92176999999999998</v>
      </c>
      <c r="CZ215">
        <v>-2.6557E-3</v>
      </c>
      <c r="DA215">
        <f t="shared" si="60"/>
        <v>2655.7</v>
      </c>
    </row>
    <row r="216" spans="1:105" x14ac:dyDescent="0.25">
      <c r="A216">
        <v>2070.08</v>
      </c>
      <c r="B216">
        <v>-0.72750000000000004</v>
      </c>
      <c r="J216">
        <v>129.21</v>
      </c>
      <c r="K216">
        <v>-0.95984000000000003</v>
      </c>
      <c r="L216">
        <v>-3.0411000000000001E-4</v>
      </c>
      <c r="M216">
        <f t="shared" si="51"/>
        <v>0</v>
      </c>
      <c r="N216">
        <f t="shared" si="47"/>
        <v>-0.95984000000000003</v>
      </c>
      <c r="O216">
        <f t="shared" si="48"/>
        <v>304.11</v>
      </c>
      <c r="Q216">
        <v>2070</v>
      </c>
      <c r="R216">
        <v>-0.71591000000000005</v>
      </c>
      <c r="AA216">
        <v>126.97</v>
      </c>
      <c r="AB216">
        <v>-0.95260999999999996</v>
      </c>
      <c r="AC216">
        <v>-3.5701E-4</v>
      </c>
      <c r="AD216">
        <f t="shared" si="52"/>
        <v>0</v>
      </c>
      <c r="AE216">
        <f t="shared" si="53"/>
        <v>-0.95260999999999996</v>
      </c>
      <c r="AF216">
        <f t="shared" si="49"/>
        <v>357.01</v>
      </c>
      <c r="AH216">
        <v>2070</v>
      </c>
      <c r="AI216">
        <v>-0.72972999999999999</v>
      </c>
      <c r="AJ216">
        <v>0</v>
      </c>
      <c r="AS216">
        <v>129.93</v>
      </c>
      <c r="AT216">
        <v>-0.95287999999999995</v>
      </c>
      <c r="AU216">
        <v>-2.6190000000000002E-4</v>
      </c>
      <c r="AV216">
        <f t="shared" si="54"/>
        <v>0</v>
      </c>
      <c r="AW216">
        <f t="shared" si="55"/>
        <v>-0.95287999999999995</v>
      </c>
      <c r="AX216">
        <f t="shared" si="50"/>
        <v>261.90000000000003</v>
      </c>
      <c r="AZ216">
        <v>2060.0100000000002</v>
      </c>
      <c r="BA216">
        <v>-0.71111999999999997</v>
      </c>
      <c r="BB216">
        <v>0</v>
      </c>
      <c r="BL216">
        <v>127.83</v>
      </c>
      <c r="BM216">
        <v>-0.93794</v>
      </c>
      <c r="BN216">
        <v>-1.7987999999999999E-3</v>
      </c>
      <c r="BO216">
        <f t="shared" si="59"/>
        <v>1798.8</v>
      </c>
      <c r="BS216">
        <v>2060.04</v>
      </c>
      <c r="BT216">
        <v>-0.74782999999999999</v>
      </c>
      <c r="BU216">
        <v>0</v>
      </c>
      <c r="CD216">
        <v>127.62</v>
      </c>
      <c r="CE216">
        <v>-0.97172000000000003</v>
      </c>
      <c r="CF216">
        <v>-6.7792000000000004E-4</v>
      </c>
      <c r="CG216">
        <f t="shared" si="56"/>
        <v>-3.3896000000000004E-3</v>
      </c>
      <c r="CH216">
        <f t="shared" si="57"/>
        <v>-0.96833040000000004</v>
      </c>
      <c r="CI216">
        <f t="shared" si="58"/>
        <v>677.92000000000007</v>
      </c>
      <c r="CM216">
        <v>2050.0500000000002</v>
      </c>
      <c r="CN216">
        <v>-0.68018999999999996</v>
      </c>
      <c r="CO216">
        <v>0</v>
      </c>
      <c r="CX216">
        <v>127.65</v>
      </c>
      <c r="CY216">
        <v>-0.92166999999999999</v>
      </c>
      <c r="CZ216">
        <v>-2.6551000000000001E-3</v>
      </c>
      <c r="DA216">
        <f t="shared" si="60"/>
        <v>2655.1</v>
      </c>
    </row>
    <row r="217" spans="1:105" x14ac:dyDescent="0.25">
      <c r="A217">
        <v>2080.16</v>
      </c>
      <c r="B217">
        <v>-0.72902999999999996</v>
      </c>
      <c r="J217">
        <v>129.82</v>
      </c>
      <c r="K217">
        <v>-0.95974000000000004</v>
      </c>
      <c r="L217">
        <v>-3.0383E-4</v>
      </c>
      <c r="M217">
        <f t="shared" si="51"/>
        <v>0</v>
      </c>
      <c r="N217">
        <f t="shared" si="47"/>
        <v>-0.95974000000000004</v>
      </c>
      <c r="O217">
        <f t="shared" si="48"/>
        <v>303.83</v>
      </c>
      <c r="Q217">
        <v>2080.11</v>
      </c>
      <c r="R217">
        <v>-0.71621999999999997</v>
      </c>
      <c r="AA217">
        <v>127.61</v>
      </c>
      <c r="AB217">
        <v>-0.95250000000000001</v>
      </c>
      <c r="AC217">
        <v>-3.5702999999999999E-4</v>
      </c>
      <c r="AD217">
        <f t="shared" si="52"/>
        <v>0</v>
      </c>
      <c r="AE217">
        <f t="shared" si="53"/>
        <v>-0.95250000000000001</v>
      </c>
      <c r="AF217">
        <f t="shared" si="49"/>
        <v>357.03</v>
      </c>
      <c r="AH217">
        <v>2080.02</v>
      </c>
      <c r="AI217">
        <v>-0.72857000000000005</v>
      </c>
      <c r="AJ217">
        <v>0</v>
      </c>
      <c r="AS217">
        <v>130.61000000000001</v>
      </c>
      <c r="AT217">
        <v>-0.95277999999999996</v>
      </c>
      <c r="AU217">
        <v>-2.6162000000000001E-4</v>
      </c>
      <c r="AV217">
        <f t="shared" si="54"/>
        <v>0</v>
      </c>
      <c r="AW217">
        <f t="shared" si="55"/>
        <v>-0.95277999999999996</v>
      </c>
      <c r="AX217">
        <f t="shared" si="50"/>
        <v>261.62</v>
      </c>
      <c r="AZ217">
        <v>2070.08</v>
      </c>
      <c r="BA217">
        <v>-0.71106999999999998</v>
      </c>
      <c r="BB217">
        <v>0</v>
      </c>
      <c r="BL217">
        <v>128.38999999999999</v>
      </c>
      <c r="BM217">
        <v>-0.93784999999999996</v>
      </c>
      <c r="BN217">
        <v>-1.8005E-3</v>
      </c>
      <c r="BO217">
        <f t="shared" si="59"/>
        <v>1800.5</v>
      </c>
      <c r="BS217">
        <v>2070.2199999999998</v>
      </c>
      <c r="BT217">
        <v>-0.74875000000000003</v>
      </c>
      <c r="BU217">
        <v>0</v>
      </c>
      <c r="CD217">
        <v>128.18</v>
      </c>
      <c r="CE217">
        <v>-0.97162000000000004</v>
      </c>
      <c r="CF217">
        <v>-6.7827000000000002E-4</v>
      </c>
      <c r="CG217">
        <f t="shared" si="56"/>
        <v>-3.39135E-3</v>
      </c>
      <c r="CH217">
        <f t="shared" si="57"/>
        <v>-0.96822865000000002</v>
      </c>
      <c r="CI217">
        <f t="shared" si="58"/>
        <v>678.27</v>
      </c>
      <c r="CM217">
        <v>2060.0500000000002</v>
      </c>
      <c r="CN217">
        <v>-0.68013000000000001</v>
      </c>
      <c r="CO217">
        <v>0</v>
      </c>
      <c r="CX217">
        <v>128.22999999999999</v>
      </c>
      <c r="CY217">
        <v>-0.92157</v>
      </c>
      <c r="CZ217">
        <v>-2.6546999999999999E-3</v>
      </c>
      <c r="DA217">
        <f t="shared" si="60"/>
        <v>2654.7</v>
      </c>
    </row>
    <row r="218" spans="1:105" x14ac:dyDescent="0.25">
      <c r="A218">
        <v>2090.06</v>
      </c>
      <c r="B218">
        <v>-0.73157000000000005</v>
      </c>
      <c r="J218">
        <v>130.52000000000001</v>
      </c>
      <c r="K218">
        <v>-0.95964000000000005</v>
      </c>
      <c r="L218">
        <v>-3.0360000000000001E-4</v>
      </c>
      <c r="M218">
        <f t="shared" si="51"/>
        <v>0</v>
      </c>
      <c r="N218">
        <f t="shared" si="47"/>
        <v>-0.95964000000000005</v>
      </c>
      <c r="O218">
        <f t="shared" si="48"/>
        <v>303.60000000000002</v>
      </c>
      <c r="Q218">
        <v>2090.11</v>
      </c>
      <c r="R218">
        <v>-0.71645000000000003</v>
      </c>
      <c r="AA218">
        <v>128.25</v>
      </c>
      <c r="AB218">
        <v>-0.95240000000000002</v>
      </c>
      <c r="AC218">
        <v>-3.5724999999999998E-4</v>
      </c>
      <c r="AD218">
        <f t="shared" si="52"/>
        <v>0</v>
      </c>
      <c r="AE218">
        <f t="shared" si="53"/>
        <v>-0.95240000000000002</v>
      </c>
      <c r="AF218">
        <f t="shared" si="49"/>
        <v>357.25</v>
      </c>
      <c r="AH218">
        <v>2090.04</v>
      </c>
      <c r="AI218">
        <v>-0.7288</v>
      </c>
      <c r="AJ218">
        <v>0</v>
      </c>
      <c r="AS218">
        <v>131.26</v>
      </c>
      <c r="AT218">
        <v>-0.95267000000000002</v>
      </c>
      <c r="AU218">
        <v>-2.6114999999999998E-4</v>
      </c>
      <c r="AV218">
        <f t="shared" si="54"/>
        <v>0</v>
      </c>
      <c r="AW218">
        <f t="shared" si="55"/>
        <v>-0.95267000000000002</v>
      </c>
      <c r="AX218">
        <f t="shared" si="50"/>
        <v>261.14999999999998</v>
      </c>
      <c r="AZ218">
        <v>2080.02</v>
      </c>
      <c r="BA218">
        <v>-0.71101999999999999</v>
      </c>
      <c r="BB218">
        <v>0</v>
      </c>
      <c r="BL218">
        <v>128.99</v>
      </c>
      <c r="BM218">
        <v>-0.93774999999999997</v>
      </c>
      <c r="BN218">
        <v>-1.8037000000000001E-3</v>
      </c>
      <c r="BO218">
        <f t="shared" si="59"/>
        <v>1803.7</v>
      </c>
      <c r="BS218">
        <v>2080.0500000000002</v>
      </c>
      <c r="BT218">
        <v>-0.74799000000000004</v>
      </c>
      <c r="BU218">
        <v>0</v>
      </c>
      <c r="CD218">
        <v>128.77000000000001</v>
      </c>
      <c r="CE218">
        <v>-0.97152000000000005</v>
      </c>
      <c r="CF218">
        <v>-6.7847000000000003E-4</v>
      </c>
      <c r="CG218">
        <f t="shared" si="56"/>
        <v>-3.3923500000000001E-3</v>
      </c>
      <c r="CH218">
        <f t="shared" si="57"/>
        <v>-0.96812765000000001</v>
      </c>
      <c r="CI218">
        <f t="shared" si="58"/>
        <v>678.47</v>
      </c>
      <c r="CM218">
        <v>2070.0100000000002</v>
      </c>
      <c r="CN218">
        <v>-0.68006999999999995</v>
      </c>
      <c r="CO218">
        <v>0</v>
      </c>
      <c r="CX218">
        <v>128.94</v>
      </c>
      <c r="CY218">
        <v>-0.92147000000000001</v>
      </c>
      <c r="CZ218">
        <v>-2.6545000000000002E-3</v>
      </c>
      <c r="DA218">
        <f t="shared" si="60"/>
        <v>2654.5</v>
      </c>
    </row>
    <row r="219" spans="1:105" x14ac:dyDescent="0.25">
      <c r="A219">
        <v>2100.0700000000002</v>
      </c>
      <c r="B219">
        <v>-0.72841999999999996</v>
      </c>
      <c r="J219">
        <v>131.16</v>
      </c>
      <c r="K219">
        <v>-0.95953999999999995</v>
      </c>
      <c r="L219">
        <v>-3.0341E-4</v>
      </c>
      <c r="M219">
        <f t="shared" si="51"/>
        <v>0</v>
      </c>
      <c r="N219">
        <f t="shared" si="47"/>
        <v>-0.95953999999999995</v>
      </c>
      <c r="O219">
        <f t="shared" si="48"/>
        <v>303.41000000000003</v>
      </c>
      <c r="Q219">
        <v>2100.11</v>
      </c>
      <c r="R219">
        <v>-0.71653</v>
      </c>
      <c r="AA219">
        <v>128.86000000000001</v>
      </c>
      <c r="AB219">
        <v>-0.95230000000000004</v>
      </c>
      <c r="AC219">
        <v>-3.5764999999999999E-4</v>
      </c>
      <c r="AD219">
        <f t="shared" si="52"/>
        <v>0</v>
      </c>
      <c r="AE219">
        <f t="shared" si="53"/>
        <v>-0.95230000000000004</v>
      </c>
      <c r="AF219">
        <f t="shared" si="49"/>
        <v>357.65</v>
      </c>
      <c r="AH219">
        <v>2100.09</v>
      </c>
      <c r="AI219">
        <v>-0.72987999999999997</v>
      </c>
      <c r="AJ219">
        <v>0</v>
      </c>
      <c r="AS219">
        <v>131.88999999999999</v>
      </c>
      <c r="AT219">
        <v>-0.95257000000000003</v>
      </c>
      <c r="AU219">
        <v>-2.6050999999999998E-4</v>
      </c>
      <c r="AV219">
        <f t="shared" si="54"/>
        <v>0</v>
      </c>
      <c r="AW219">
        <f t="shared" si="55"/>
        <v>-0.95257000000000003</v>
      </c>
      <c r="AX219">
        <f t="shared" si="50"/>
        <v>260.51</v>
      </c>
      <c r="AZ219">
        <v>2090.0100000000002</v>
      </c>
      <c r="BA219">
        <v>-0.71096999999999999</v>
      </c>
      <c r="BB219">
        <v>0</v>
      </c>
      <c r="BL219">
        <v>129.66999999999999</v>
      </c>
      <c r="BM219">
        <v>-0.93766000000000005</v>
      </c>
      <c r="BN219">
        <v>-1.8079999999999999E-3</v>
      </c>
      <c r="BO219">
        <f t="shared" si="59"/>
        <v>1808</v>
      </c>
      <c r="BS219">
        <v>2090</v>
      </c>
      <c r="BT219">
        <v>-0.74860000000000004</v>
      </c>
      <c r="BU219">
        <v>0</v>
      </c>
      <c r="CD219">
        <v>129.35</v>
      </c>
      <c r="CE219">
        <v>-0.97141999999999995</v>
      </c>
      <c r="CF219">
        <v>-6.7851000000000001E-4</v>
      </c>
      <c r="CG219">
        <f t="shared" si="56"/>
        <v>-3.3925500000000003E-3</v>
      </c>
      <c r="CH219">
        <f t="shared" si="57"/>
        <v>-0.9680274499999999</v>
      </c>
      <c r="CI219">
        <f t="shared" si="58"/>
        <v>678.51</v>
      </c>
      <c r="CM219">
        <v>2080.13</v>
      </c>
      <c r="CN219">
        <v>-0.68001</v>
      </c>
      <c r="CO219">
        <v>0</v>
      </c>
      <c r="CX219">
        <v>129.54</v>
      </c>
      <c r="CY219">
        <v>-0.92135999999999996</v>
      </c>
      <c r="CZ219">
        <v>-2.6543999999999999E-3</v>
      </c>
      <c r="DA219">
        <f t="shared" si="60"/>
        <v>2654.4</v>
      </c>
    </row>
    <row r="220" spans="1:105" x14ac:dyDescent="0.25">
      <c r="A220">
        <v>2110.04</v>
      </c>
      <c r="B220">
        <v>-0.72996000000000005</v>
      </c>
      <c r="J220">
        <v>131.72</v>
      </c>
      <c r="K220">
        <v>-0.95943999999999996</v>
      </c>
      <c r="L220">
        <v>-3.0325000000000003E-4</v>
      </c>
      <c r="M220">
        <f t="shared" si="51"/>
        <v>0</v>
      </c>
      <c r="N220">
        <f t="shared" si="47"/>
        <v>-0.95943999999999996</v>
      </c>
      <c r="O220">
        <f t="shared" si="48"/>
        <v>303.25</v>
      </c>
      <c r="Q220">
        <v>2110</v>
      </c>
      <c r="R220">
        <v>-0.71553</v>
      </c>
      <c r="AA220">
        <v>129.44999999999999</v>
      </c>
      <c r="AB220">
        <v>-0.95218999999999998</v>
      </c>
      <c r="AC220">
        <v>-3.5820999999999997E-4</v>
      </c>
      <c r="AD220">
        <f t="shared" si="52"/>
        <v>0</v>
      </c>
      <c r="AE220">
        <f t="shared" si="53"/>
        <v>-0.95218999999999998</v>
      </c>
      <c r="AF220">
        <f t="shared" si="49"/>
        <v>358.21</v>
      </c>
      <c r="AH220">
        <v>2110.09</v>
      </c>
      <c r="AI220">
        <v>-0.72643000000000002</v>
      </c>
      <c r="AJ220">
        <v>0</v>
      </c>
      <c r="AS220">
        <v>132.53</v>
      </c>
      <c r="AT220">
        <v>-0.95245999999999997</v>
      </c>
      <c r="AU220">
        <v>-2.5968999999999998E-4</v>
      </c>
      <c r="AV220">
        <f t="shared" si="54"/>
        <v>0</v>
      </c>
      <c r="AW220">
        <f t="shared" si="55"/>
        <v>-0.95245999999999997</v>
      </c>
      <c r="AX220">
        <f t="shared" si="50"/>
        <v>259.69</v>
      </c>
      <c r="AZ220">
        <v>2100.0300000000002</v>
      </c>
      <c r="BA220">
        <v>-0.71092</v>
      </c>
      <c r="BB220">
        <v>0</v>
      </c>
      <c r="BL220">
        <v>130.22999999999999</v>
      </c>
      <c r="BM220">
        <v>-0.93755999999999995</v>
      </c>
      <c r="BN220">
        <v>-1.8132000000000001E-3</v>
      </c>
      <c r="BO220">
        <f t="shared" si="59"/>
        <v>1813.2</v>
      </c>
      <c r="BS220">
        <v>2100.0100000000002</v>
      </c>
      <c r="BT220">
        <v>-0.74822</v>
      </c>
      <c r="BU220">
        <v>0</v>
      </c>
      <c r="CD220">
        <v>130.07</v>
      </c>
      <c r="CE220">
        <v>-0.97133000000000003</v>
      </c>
      <c r="CF220">
        <v>-6.7836999999999997E-4</v>
      </c>
      <c r="CG220">
        <f t="shared" si="56"/>
        <v>-3.3918500000000001E-3</v>
      </c>
      <c r="CH220">
        <f t="shared" si="57"/>
        <v>-0.96793815000000005</v>
      </c>
      <c r="CI220">
        <f t="shared" si="58"/>
        <v>678.37</v>
      </c>
      <c r="CM220">
        <v>2090.0300000000002</v>
      </c>
      <c r="CN220">
        <v>-0.67993999999999999</v>
      </c>
      <c r="CO220">
        <v>0</v>
      </c>
      <c r="CX220">
        <v>130.19</v>
      </c>
      <c r="CY220">
        <v>-0.92125999999999997</v>
      </c>
      <c r="CZ220">
        <v>-2.6543999999999999E-3</v>
      </c>
      <c r="DA220">
        <f t="shared" si="60"/>
        <v>2654.4</v>
      </c>
    </row>
    <row r="221" spans="1:105" x14ac:dyDescent="0.25">
      <c r="A221">
        <v>2120.2199999999998</v>
      </c>
      <c r="B221">
        <v>-0.72819</v>
      </c>
      <c r="J221">
        <v>132.32</v>
      </c>
      <c r="K221">
        <v>-0.95933999999999997</v>
      </c>
      <c r="L221">
        <v>-3.0309999999999999E-4</v>
      </c>
      <c r="M221">
        <f t="shared" si="51"/>
        <v>0</v>
      </c>
      <c r="N221">
        <f t="shared" si="47"/>
        <v>-0.95933999999999997</v>
      </c>
      <c r="O221">
        <f t="shared" si="48"/>
        <v>303.10000000000002</v>
      </c>
      <c r="Q221">
        <v>2120.11</v>
      </c>
      <c r="R221">
        <v>-0.71599000000000002</v>
      </c>
      <c r="AA221">
        <v>130.02000000000001</v>
      </c>
      <c r="AB221">
        <v>-0.95208999999999999</v>
      </c>
      <c r="AC221">
        <v>-3.5889E-4</v>
      </c>
      <c r="AD221">
        <f t="shared" si="52"/>
        <v>0</v>
      </c>
      <c r="AE221">
        <f t="shared" si="53"/>
        <v>-0.95208999999999999</v>
      </c>
      <c r="AF221">
        <f t="shared" si="49"/>
        <v>358.89</v>
      </c>
      <c r="AH221">
        <v>2120.1</v>
      </c>
      <c r="AI221">
        <v>-0.72635000000000005</v>
      </c>
      <c r="AJ221">
        <v>0</v>
      </c>
      <c r="AS221">
        <v>133.16</v>
      </c>
      <c r="AT221">
        <v>-0.95235999999999998</v>
      </c>
      <c r="AU221">
        <v>-2.5871999999999999E-4</v>
      </c>
      <c r="AV221">
        <f t="shared" si="54"/>
        <v>0</v>
      </c>
      <c r="AW221">
        <f t="shared" si="55"/>
        <v>-0.95235999999999998</v>
      </c>
      <c r="AX221">
        <f t="shared" si="50"/>
        <v>258.71999999999997</v>
      </c>
      <c r="AZ221">
        <v>2110.06</v>
      </c>
      <c r="BA221">
        <v>-0.71087999999999996</v>
      </c>
      <c r="BB221">
        <v>0</v>
      </c>
      <c r="BL221">
        <v>130.84</v>
      </c>
      <c r="BM221">
        <v>-0.93747000000000003</v>
      </c>
      <c r="BN221">
        <v>-1.8190000000000001E-3</v>
      </c>
      <c r="BO221">
        <f t="shared" si="59"/>
        <v>1819</v>
      </c>
      <c r="BS221">
        <v>2110.04</v>
      </c>
      <c r="BT221">
        <v>-0.74782999999999999</v>
      </c>
      <c r="BU221">
        <v>0</v>
      </c>
      <c r="CD221">
        <v>130.69</v>
      </c>
      <c r="CE221">
        <v>-0.97123000000000004</v>
      </c>
      <c r="CF221">
        <v>-6.7805999999999997E-4</v>
      </c>
      <c r="CG221">
        <f t="shared" si="56"/>
        <v>-3.3902999999999997E-3</v>
      </c>
      <c r="CH221">
        <f t="shared" si="57"/>
        <v>-0.96783970000000008</v>
      </c>
      <c r="CI221">
        <f t="shared" si="58"/>
        <v>678.06</v>
      </c>
      <c r="CM221">
        <v>2100.09</v>
      </c>
      <c r="CN221">
        <v>-0.67986000000000002</v>
      </c>
      <c r="CO221">
        <v>0</v>
      </c>
      <c r="CX221">
        <v>130.88</v>
      </c>
      <c r="CY221">
        <v>-0.92115999999999998</v>
      </c>
      <c r="CZ221">
        <v>-2.6543000000000001E-3</v>
      </c>
      <c r="DA221">
        <f t="shared" si="60"/>
        <v>2654.3</v>
      </c>
    </row>
    <row r="222" spans="1:105" x14ac:dyDescent="0.25">
      <c r="A222">
        <v>2130.0500000000002</v>
      </c>
      <c r="B222">
        <v>-0.72941999999999996</v>
      </c>
      <c r="J222">
        <v>132.91</v>
      </c>
      <c r="K222">
        <v>-0.95925000000000005</v>
      </c>
      <c r="L222">
        <v>-3.0297000000000001E-4</v>
      </c>
      <c r="M222">
        <f t="shared" si="51"/>
        <v>0</v>
      </c>
      <c r="N222">
        <f t="shared" si="47"/>
        <v>-0.95925000000000005</v>
      </c>
      <c r="O222">
        <f t="shared" si="48"/>
        <v>302.97000000000003</v>
      </c>
      <c r="Q222">
        <v>2130.0700000000002</v>
      </c>
      <c r="R222">
        <v>-0.71575999999999995</v>
      </c>
      <c r="AA222">
        <v>130.68</v>
      </c>
      <c r="AB222">
        <v>-0.95198000000000005</v>
      </c>
      <c r="AC222">
        <v>-3.5968000000000003E-4</v>
      </c>
      <c r="AD222">
        <f t="shared" si="52"/>
        <v>0</v>
      </c>
      <c r="AE222">
        <f t="shared" si="53"/>
        <v>-0.95198000000000005</v>
      </c>
      <c r="AF222">
        <f t="shared" si="49"/>
        <v>359.68</v>
      </c>
      <c r="AH222">
        <v>2130.11</v>
      </c>
      <c r="AI222">
        <v>-0.72719</v>
      </c>
      <c r="AJ222">
        <v>0</v>
      </c>
      <c r="AS222">
        <v>133.83000000000001</v>
      </c>
      <c r="AT222">
        <v>-0.95225000000000004</v>
      </c>
      <c r="AU222">
        <v>-2.5764000000000001E-4</v>
      </c>
      <c r="AV222">
        <f t="shared" si="54"/>
        <v>0</v>
      </c>
      <c r="AW222">
        <f t="shared" si="55"/>
        <v>-0.95225000000000004</v>
      </c>
      <c r="AX222">
        <f t="shared" si="50"/>
        <v>257.64</v>
      </c>
      <c r="AZ222">
        <v>2120.0500000000002</v>
      </c>
      <c r="BA222">
        <v>-0.71084000000000003</v>
      </c>
      <c r="BB222">
        <v>0</v>
      </c>
      <c r="BL222">
        <v>131.49</v>
      </c>
      <c r="BM222">
        <v>-0.93737999999999999</v>
      </c>
      <c r="BN222">
        <v>-1.8251999999999999E-3</v>
      </c>
      <c r="BO222">
        <f t="shared" si="59"/>
        <v>1825.1999999999998</v>
      </c>
      <c r="BS222">
        <v>2120.0100000000002</v>
      </c>
      <c r="BT222">
        <v>-0.74822</v>
      </c>
      <c r="BU222">
        <v>0</v>
      </c>
      <c r="CD222">
        <v>131.24</v>
      </c>
      <c r="CE222">
        <v>-0.97113000000000005</v>
      </c>
      <c r="CF222">
        <v>-6.7756999999999995E-4</v>
      </c>
      <c r="CG222">
        <f t="shared" si="56"/>
        <v>-3.3878499999999995E-3</v>
      </c>
      <c r="CH222">
        <f t="shared" si="57"/>
        <v>-0.96774215000000008</v>
      </c>
      <c r="CI222">
        <f t="shared" si="58"/>
        <v>677.56999999999994</v>
      </c>
      <c r="CM222">
        <v>2110.0300000000002</v>
      </c>
      <c r="CN222">
        <v>-0.67979999999999996</v>
      </c>
      <c r="CO222">
        <v>0</v>
      </c>
      <c r="CX222">
        <v>131.56</v>
      </c>
      <c r="CY222">
        <v>-0.92105999999999999</v>
      </c>
      <c r="CZ222">
        <v>-2.6540999999999999E-3</v>
      </c>
      <c r="DA222">
        <f t="shared" si="60"/>
        <v>2654.1</v>
      </c>
    </row>
    <row r="223" spans="1:105" x14ac:dyDescent="0.25">
      <c r="A223">
        <v>2140.0300000000002</v>
      </c>
      <c r="B223">
        <v>-0.72996000000000005</v>
      </c>
      <c r="J223">
        <v>133.62</v>
      </c>
      <c r="K223">
        <v>-0.95914999999999995</v>
      </c>
      <c r="L223">
        <v>-3.0283000000000003E-4</v>
      </c>
      <c r="M223">
        <f t="shared" si="51"/>
        <v>0</v>
      </c>
      <c r="N223">
        <f t="shared" si="47"/>
        <v>-0.95914999999999995</v>
      </c>
      <c r="O223">
        <f t="shared" si="48"/>
        <v>302.83000000000004</v>
      </c>
      <c r="Q223">
        <v>2140.0300000000002</v>
      </c>
      <c r="R223">
        <v>-0.71775999999999995</v>
      </c>
      <c r="AA223">
        <v>131.34</v>
      </c>
      <c r="AB223">
        <v>-0.95187999999999995</v>
      </c>
      <c r="AC223">
        <v>-3.6055000000000001E-4</v>
      </c>
      <c r="AD223">
        <f t="shared" si="52"/>
        <v>0</v>
      </c>
      <c r="AE223">
        <f t="shared" si="53"/>
        <v>-0.95187999999999995</v>
      </c>
      <c r="AF223">
        <f t="shared" si="49"/>
        <v>360.55</v>
      </c>
      <c r="AH223">
        <v>2140</v>
      </c>
      <c r="AI223">
        <v>-0.72741999999999996</v>
      </c>
      <c r="AJ223">
        <v>0</v>
      </c>
      <c r="AS223">
        <v>134.38</v>
      </c>
      <c r="AT223">
        <v>-0.95215000000000005</v>
      </c>
      <c r="AU223">
        <v>-2.5648000000000001E-4</v>
      </c>
      <c r="AV223">
        <f t="shared" si="54"/>
        <v>0</v>
      </c>
      <c r="AW223">
        <f t="shared" si="55"/>
        <v>-0.95215000000000005</v>
      </c>
      <c r="AX223">
        <f t="shared" si="50"/>
        <v>256.48</v>
      </c>
      <c r="AZ223">
        <v>2130.0300000000002</v>
      </c>
      <c r="BA223">
        <v>-0.71079999999999999</v>
      </c>
      <c r="BB223">
        <v>0</v>
      </c>
      <c r="BL223">
        <v>132.13999999999999</v>
      </c>
      <c r="BM223">
        <v>-0.93728</v>
      </c>
      <c r="BN223">
        <v>-1.8315E-3</v>
      </c>
      <c r="BO223">
        <f t="shared" si="59"/>
        <v>1831.5</v>
      </c>
      <c r="BS223">
        <v>2130.11</v>
      </c>
      <c r="BT223">
        <v>-0.74851999999999996</v>
      </c>
      <c r="BU223">
        <v>0</v>
      </c>
      <c r="CD223">
        <v>131.9</v>
      </c>
      <c r="CE223">
        <v>-0.97102999999999995</v>
      </c>
      <c r="CF223">
        <v>-6.7690000000000003E-4</v>
      </c>
      <c r="CG223">
        <f t="shared" si="56"/>
        <v>-3.3845000000000004E-3</v>
      </c>
      <c r="CH223">
        <f t="shared" si="57"/>
        <v>-0.96764549999999994</v>
      </c>
      <c r="CI223">
        <f t="shared" si="58"/>
        <v>676.9</v>
      </c>
      <c r="CM223">
        <v>2120.14</v>
      </c>
      <c r="CN223">
        <v>-0.67969000000000002</v>
      </c>
      <c r="CO223">
        <v>0</v>
      </c>
      <c r="CX223">
        <v>132.19999999999999</v>
      </c>
      <c r="CY223">
        <v>-0.92095000000000005</v>
      </c>
      <c r="CZ223">
        <v>-2.6537000000000002E-3</v>
      </c>
      <c r="DA223">
        <f t="shared" si="60"/>
        <v>2653.7000000000003</v>
      </c>
    </row>
    <row r="224" spans="1:105" x14ac:dyDescent="0.25">
      <c r="A224">
        <v>2150.0500000000002</v>
      </c>
      <c r="B224">
        <v>-0.73041999999999996</v>
      </c>
      <c r="J224">
        <v>134.19999999999999</v>
      </c>
      <c r="K224">
        <v>-0.95904999999999996</v>
      </c>
      <c r="L224">
        <v>-3.0268999999999999E-4</v>
      </c>
      <c r="M224">
        <f t="shared" si="51"/>
        <v>0</v>
      </c>
      <c r="N224">
        <f t="shared" si="47"/>
        <v>-0.95904999999999996</v>
      </c>
      <c r="O224">
        <f t="shared" si="48"/>
        <v>302.69</v>
      </c>
      <c r="Q224">
        <v>2150.0300000000002</v>
      </c>
      <c r="R224">
        <v>-0.71636999999999995</v>
      </c>
      <c r="AA224">
        <v>131.94999999999999</v>
      </c>
      <c r="AB224">
        <v>-0.95177999999999996</v>
      </c>
      <c r="AC224">
        <v>-3.6147000000000002E-4</v>
      </c>
      <c r="AD224">
        <f t="shared" si="52"/>
        <v>0</v>
      </c>
      <c r="AE224">
        <f t="shared" si="53"/>
        <v>-0.95177999999999996</v>
      </c>
      <c r="AF224">
        <f t="shared" si="49"/>
        <v>361.47</v>
      </c>
      <c r="AH224">
        <v>2150.02</v>
      </c>
      <c r="AI224">
        <v>-0.72665999999999997</v>
      </c>
      <c r="AJ224">
        <v>0</v>
      </c>
      <c r="AS224">
        <v>135.02000000000001</v>
      </c>
      <c r="AT224">
        <v>-0.95204999999999995</v>
      </c>
      <c r="AU224">
        <v>-2.5526999999999999E-4</v>
      </c>
      <c r="AV224">
        <f t="shared" si="54"/>
        <v>0</v>
      </c>
      <c r="AW224">
        <f t="shared" si="55"/>
        <v>-0.95204999999999995</v>
      </c>
      <c r="AX224">
        <f t="shared" si="50"/>
        <v>255.26999999999998</v>
      </c>
      <c r="AZ224">
        <v>2140.02</v>
      </c>
      <c r="BA224">
        <v>-0.71077000000000001</v>
      </c>
      <c r="BB224">
        <v>0</v>
      </c>
      <c r="BL224">
        <v>132.74</v>
      </c>
      <c r="BM224">
        <v>-0.93718000000000001</v>
      </c>
      <c r="BN224">
        <v>-1.8377999999999999E-3</v>
      </c>
      <c r="BO224">
        <f t="shared" si="59"/>
        <v>1837.8</v>
      </c>
      <c r="BS224">
        <v>2140.06</v>
      </c>
      <c r="BT224">
        <v>-0.74760000000000004</v>
      </c>
      <c r="BU224">
        <v>0</v>
      </c>
      <c r="CD224">
        <v>132.52000000000001</v>
      </c>
      <c r="CE224">
        <v>-0.97092999999999996</v>
      </c>
      <c r="CF224">
        <v>-6.7608000000000002E-4</v>
      </c>
      <c r="CG224">
        <f t="shared" si="56"/>
        <v>-3.3804E-3</v>
      </c>
      <c r="CH224">
        <f t="shared" si="57"/>
        <v>-0.96754960000000001</v>
      </c>
      <c r="CI224">
        <f t="shared" si="58"/>
        <v>676.08</v>
      </c>
      <c r="CM224">
        <v>2130.0500000000002</v>
      </c>
      <c r="CN224">
        <v>-0.67962</v>
      </c>
      <c r="CO224">
        <v>0</v>
      </c>
      <c r="CX224">
        <v>132.83000000000001</v>
      </c>
      <c r="CY224">
        <v>-0.92084999999999995</v>
      </c>
      <c r="CZ224">
        <v>-2.653E-3</v>
      </c>
      <c r="DA224">
        <f t="shared" si="60"/>
        <v>2653</v>
      </c>
    </row>
    <row r="225" spans="1:105" x14ac:dyDescent="0.25">
      <c r="A225">
        <v>2160.2199999999998</v>
      </c>
      <c r="B225">
        <v>-0.72948999999999997</v>
      </c>
      <c r="J225">
        <v>134.78</v>
      </c>
      <c r="K225">
        <v>-0.95894999999999997</v>
      </c>
      <c r="L225">
        <v>-3.0254000000000001E-4</v>
      </c>
      <c r="M225">
        <f t="shared" si="51"/>
        <v>0</v>
      </c>
      <c r="N225">
        <f t="shared" si="47"/>
        <v>-0.95894999999999997</v>
      </c>
      <c r="O225">
        <f t="shared" si="48"/>
        <v>302.54000000000002</v>
      </c>
      <c r="Q225">
        <v>2160.0500000000002</v>
      </c>
      <c r="R225">
        <v>-0.71775999999999995</v>
      </c>
      <c r="AA225">
        <v>132.51</v>
      </c>
      <c r="AB225">
        <v>-0.95167000000000002</v>
      </c>
      <c r="AC225">
        <v>-3.6237999999999998E-4</v>
      </c>
      <c r="AD225">
        <f t="shared" si="52"/>
        <v>0</v>
      </c>
      <c r="AE225">
        <f t="shared" si="53"/>
        <v>-0.95167000000000002</v>
      </c>
      <c r="AF225">
        <f t="shared" si="49"/>
        <v>362.38</v>
      </c>
      <c r="AH225">
        <v>2160.11</v>
      </c>
      <c r="AI225">
        <v>-0.72719</v>
      </c>
      <c r="AJ225">
        <v>0</v>
      </c>
      <c r="AS225">
        <v>135.58000000000001</v>
      </c>
      <c r="AT225">
        <v>-0.95194000000000001</v>
      </c>
      <c r="AU225">
        <v>-2.5406000000000002E-4</v>
      </c>
      <c r="AV225">
        <f t="shared" si="54"/>
        <v>0</v>
      </c>
      <c r="AW225">
        <f t="shared" si="55"/>
        <v>-0.95194000000000001</v>
      </c>
      <c r="AX225">
        <f t="shared" si="50"/>
        <v>254.06000000000003</v>
      </c>
      <c r="AZ225">
        <v>2150.0500000000002</v>
      </c>
      <c r="BA225">
        <v>-0.71074000000000004</v>
      </c>
      <c r="BB225">
        <v>0</v>
      </c>
      <c r="BL225">
        <v>133.33000000000001</v>
      </c>
      <c r="BM225">
        <v>-0.93708999999999998</v>
      </c>
      <c r="BN225">
        <v>-1.8437E-3</v>
      </c>
      <c r="BO225">
        <f t="shared" si="59"/>
        <v>1843.7</v>
      </c>
      <c r="BS225">
        <v>2150.06</v>
      </c>
      <c r="BT225">
        <v>-0.74722</v>
      </c>
      <c r="BU225">
        <v>0</v>
      </c>
      <c r="CD225">
        <v>133.09</v>
      </c>
      <c r="CE225">
        <v>-0.97082999999999997</v>
      </c>
      <c r="CF225">
        <v>-6.7509999999999998E-4</v>
      </c>
      <c r="CG225">
        <f t="shared" si="56"/>
        <v>-3.3755E-3</v>
      </c>
      <c r="CH225">
        <f t="shared" si="57"/>
        <v>-0.9674545</v>
      </c>
      <c r="CI225">
        <f t="shared" si="58"/>
        <v>675.1</v>
      </c>
      <c r="CM225">
        <v>2140.21</v>
      </c>
      <c r="CN225">
        <v>-0.67956000000000005</v>
      </c>
      <c r="CO225">
        <v>0</v>
      </c>
      <c r="CX225">
        <v>133.52000000000001</v>
      </c>
      <c r="CY225">
        <v>-0.92074999999999996</v>
      </c>
      <c r="CZ225">
        <v>-2.6519999999999998E-3</v>
      </c>
      <c r="DA225">
        <f t="shared" si="60"/>
        <v>2652</v>
      </c>
    </row>
    <row r="226" spans="1:105" x14ac:dyDescent="0.25">
      <c r="A226">
        <v>2170.06</v>
      </c>
      <c r="B226">
        <v>-0.72804000000000002</v>
      </c>
      <c r="J226">
        <v>135.46</v>
      </c>
      <c r="K226">
        <v>-0.95884999999999998</v>
      </c>
      <c r="L226">
        <v>-3.0237999999999999E-4</v>
      </c>
      <c r="M226">
        <f t="shared" si="51"/>
        <v>0</v>
      </c>
      <c r="N226">
        <f t="shared" si="47"/>
        <v>-0.95884999999999998</v>
      </c>
      <c r="O226">
        <f t="shared" si="48"/>
        <v>302.38</v>
      </c>
      <c r="Q226">
        <v>2170.04</v>
      </c>
      <c r="R226">
        <v>-0.71836999999999995</v>
      </c>
      <c r="AA226">
        <v>133.11000000000001</v>
      </c>
      <c r="AB226">
        <v>-0.95157000000000003</v>
      </c>
      <c r="AC226">
        <v>-3.6324000000000003E-4</v>
      </c>
      <c r="AD226">
        <f t="shared" si="52"/>
        <v>0</v>
      </c>
      <c r="AE226">
        <f t="shared" si="53"/>
        <v>-0.95157000000000003</v>
      </c>
      <c r="AF226">
        <f t="shared" si="49"/>
        <v>363.24</v>
      </c>
      <c r="AH226">
        <v>2170.0500000000002</v>
      </c>
      <c r="AI226">
        <v>-0.72689000000000004</v>
      </c>
      <c r="AJ226">
        <v>0</v>
      </c>
      <c r="AS226">
        <v>136.27000000000001</v>
      </c>
      <c r="AT226">
        <v>-0.95184000000000002</v>
      </c>
      <c r="AU226">
        <v>-2.5289000000000003E-4</v>
      </c>
      <c r="AV226">
        <f t="shared" si="54"/>
        <v>0</v>
      </c>
      <c r="AW226">
        <f t="shared" si="55"/>
        <v>-0.95184000000000002</v>
      </c>
      <c r="AX226">
        <f t="shared" si="50"/>
        <v>252.89000000000001</v>
      </c>
      <c r="AZ226">
        <v>2160.04</v>
      </c>
      <c r="BA226">
        <v>-0.71070999999999995</v>
      </c>
      <c r="BB226">
        <v>0</v>
      </c>
      <c r="BL226">
        <v>133.97</v>
      </c>
      <c r="BM226">
        <v>-0.93698999999999999</v>
      </c>
      <c r="BN226">
        <v>-1.8488999999999999E-3</v>
      </c>
      <c r="BO226">
        <f t="shared" si="59"/>
        <v>1848.8999999999999</v>
      </c>
      <c r="BS226">
        <v>2160.06</v>
      </c>
      <c r="BT226">
        <v>-0.74829000000000001</v>
      </c>
      <c r="BU226">
        <v>0</v>
      </c>
      <c r="CD226">
        <v>133.78</v>
      </c>
      <c r="CE226">
        <v>-0.97072999999999998</v>
      </c>
      <c r="CF226">
        <v>-6.7398000000000002E-4</v>
      </c>
      <c r="CG226">
        <f t="shared" si="56"/>
        <v>-3.3699000000000003E-3</v>
      </c>
      <c r="CH226">
        <f t="shared" si="57"/>
        <v>-0.96736009999999995</v>
      </c>
      <c r="CI226">
        <f t="shared" si="58"/>
        <v>673.98</v>
      </c>
      <c r="CM226">
        <v>2150.0100000000002</v>
      </c>
      <c r="CN226">
        <v>-0.67949000000000004</v>
      </c>
      <c r="CO226">
        <v>0</v>
      </c>
      <c r="CX226">
        <v>134.16</v>
      </c>
      <c r="CY226">
        <v>-0.92064999999999997</v>
      </c>
      <c r="CZ226">
        <v>-2.6507000000000002E-3</v>
      </c>
      <c r="DA226">
        <f t="shared" si="60"/>
        <v>2650.7000000000003</v>
      </c>
    </row>
    <row r="227" spans="1:105" x14ac:dyDescent="0.25">
      <c r="A227">
        <v>2180.02</v>
      </c>
      <c r="B227">
        <v>-0.73048999999999997</v>
      </c>
      <c r="J227">
        <v>136.02000000000001</v>
      </c>
      <c r="K227">
        <v>-0.95874999999999999</v>
      </c>
      <c r="L227">
        <v>-3.0224000000000001E-4</v>
      </c>
      <c r="M227">
        <f t="shared" si="51"/>
        <v>0</v>
      </c>
      <c r="N227">
        <f t="shared" si="47"/>
        <v>-0.95874999999999999</v>
      </c>
      <c r="O227">
        <f t="shared" si="48"/>
        <v>302.24</v>
      </c>
      <c r="Q227">
        <v>2180.13</v>
      </c>
      <c r="R227">
        <v>-0.71653</v>
      </c>
      <c r="AA227">
        <v>133.69999999999999</v>
      </c>
      <c r="AB227">
        <v>-0.95147000000000004</v>
      </c>
      <c r="AC227">
        <v>-3.6403E-4</v>
      </c>
      <c r="AD227">
        <f t="shared" si="52"/>
        <v>0</v>
      </c>
      <c r="AE227">
        <f t="shared" si="53"/>
        <v>-0.95147000000000004</v>
      </c>
      <c r="AF227">
        <f t="shared" si="49"/>
        <v>364.03</v>
      </c>
      <c r="AH227">
        <v>2180.0300000000002</v>
      </c>
      <c r="AI227">
        <v>-0.72850000000000004</v>
      </c>
      <c r="AJ227">
        <v>0</v>
      </c>
      <c r="AS227">
        <v>136.87</v>
      </c>
      <c r="AT227">
        <v>-0.95174000000000003</v>
      </c>
      <c r="AU227">
        <v>-2.5179999999999999E-4</v>
      </c>
      <c r="AV227">
        <f t="shared" si="54"/>
        <v>0</v>
      </c>
      <c r="AW227">
        <f t="shared" si="55"/>
        <v>-0.95174000000000003</v>
      </c>
      <c r="AX227">
        <f t="shared" si="50"/>
        <v>251.79999999999998</v>
      </c>
      <c r="AZ227">
        <v>2170.08</v>
      </c>
      <c r="BA227">
        <v>-0.71067999999999998</v>
      </c>
      <c r="BB227">
        <v>0</v>
      </c>
      <c r="BL227">
        <v>134.62</v>
      </c>
      <c r="BM227">
        <v>-0.93689</v>
      </c>
      <c r="BN227">
        <v>-1.8531999999999999E-3</v>
      </c>
      <c r="BO227">
        <f t="shared" si="59"/>
        <v>1853.2</v>
      </c>
      <c r="BS227">
        <v>2170.0500000000002</v>
      </c>
      <c r="BT227">
        <v>-0.74814000000000003</v>
      </c>
      <c r="BU227">
        <v>0</v>
      </c>
      <c r="CD227">
        <v>134.41999999999999</v>
      </c>
      <c r="CE227">
        <v>-0.97062999999999999</v>
      </c>
      <c r="CF227">
        <v>-6.7274000000000001E-4</v>
      </c>
      <c r="CG227">
        <f t="shared" si="56"/>
        <v>-3.3636999999999998E-3</v>
      </c>
      <c r="CH227">
        <f t="shared" si="57"/>
        <v>-0.96726630000000002</v>
      </c>
      <c r="CI227">
        <f t="shared" si="58"/>
        <v>672.74</v>
      </c>
      <c r="CM227">
        <v>2160.16</v>
      </c>
      <c r="CN227">
        <v>-0.67947999999999997</v>
      </c>
      <c r="CO227">
        <v>0</v>
      </c>
      <c r="CX227">
        <v>134.75</v>
      </c>
      <c r="CY227">
        <v>-0.92054000000000002</v>
      </c>
      <c r="CZ227">
        <v>-2.6489999999999999E-3</v>
      </c>
      <c r="DA227">
        <f t="shared" si="60"/>
        <v>2649</v>
      </c>
    </row>
    <row r="228" spans="1:105" x14ac:dyDescent="0.25">
      <c r="A228">
        <v>2190.06</v>
      </c>
      <c r="B228">
        <v>-0.72948999999999997</v>
      </c>
      <c r="J228">
        <v>136.66999999999999</v>
      </c>
      <c r="K228">
        <v>-0.95865</v>
      </c>
      <c r="L228">
        <v>-3.0210000000000002E-4</v>
      </c>
      <c r="M228">
        <f t="shared" si="51"/>
        <v>0</v>
      </c>
      <c r="N228">
        <f t="shared" si="47"/>
        <v>-0.95865</v>
      </c>
      <c r="O228">
        <f t="shared" si="48"/>
        <v>302.10000000000002</v>
      </c>
      <c r="Q228">
        <v>2190.14</v>
      </c>
      <c r="R228">
        <v>-0.71714</v>
      </c>
      <c r="AA228">
        <v>134.34</v>
      </c>
      <c r="AB228">
        <v>-0.95137000000000005</v>
      </c>
      <c r="AC228">
        <v>-3.6469999999999997E-4</v>
      </c>
      <c r="AD228">
        <f t="shared" si="52"/>
        <v>0</v>
      </c>
      <c r="AE228">
        <f t="shared" si="53"/>
        <v>-0.95137000000000005</v>
      </c>
      <c r="AF228">
        <f t="shared" si="49"/>
        <v>364.7</v>
      </c>
      <c r="AH228">
        <v>2190</v>
      </c>
      <c r="AI228">
        <v>-0.72865000000000002</v>
      </c>
      <c r="AJ228">
        <v>0</v>
      </c>
      <c r="AS228">
        <v>137.43</v>
      </c>
      <c r="AT228">
        <v>-0.95164000000000004</v>
      </c>
      <c r="AU228">
        <v>-2.5082000000000001E-4</v>
      </c>
      <c r="AV228">
        <f t="shared" si="54"/>
        <v>0</v>
      </c>
      <c r="AW228">
        <f t="shared" si="55"/>
        <v>-0.95164000000000004</v>
      </c>
      <c r="AX228">
        <f t="shared" si="50"/>
        <v>250.82000000000002</v>
      </c>
      <c r="AZ228">
        <v>2180.17</v>
      </c>
      <c r="BA228">
        <v>-0.71065</v>
      </c>
      <c r="BB228">
        <v>0</v>
      </c>
      <c r="BL228">
        <v>135.24</v>
      </c>
      <c r="BM228">
        <v>-0.93679000000000001</v>
      </c>
      <c r="BN228">
        <v>-1.8564E-3</v>
      </c>
      <c r="BO228">
        <f t="shared" si="59"/>
        <v>1856.4</v>
      </c>
      <c r="BS228">
        <v>2180.06</v>
      </c>
      <c r="BT228">
        <v>-0.74829000000000001</v>
      </c>
      <c r="BU228">
        <v>0</v>
      </c>
      <c r="CD228">
        <v>135.07</v>
      </c>
      <c r="CE228">
        <v>-0.97053</v>
      </c>
      <c r="CF228">
        <v>-6.7139999999999995E-4</v>
      </c>
      <c r="CG228">
        <f t="shared" si="56"/>
        <v>-3.3569999999999997E-3</v>
      </c>
      <c r="CH228">
        <f t="shared" si="57"/>
        <v>-0.96717299999999995</v>
      </c>
      <c r="CI228">
        <f t="shared" si="58"/>
        <v>671.4</v>
      </c>
      <c r="CM228">
        <v>2170</v>
      </c>
      <c r="CN228">
        <v>-0.67949999999999999</v>
      </c>
      <c r="CO228">
        <v>0</v>
      </c>
      <c r="CX228">
        <v>135.33000000000001</v>
      </c>
      <c r="CY228">
        <v>-0.92044000000000004</v>
      </c>
      <c r="CZ228">
        <v>-2.6469000000000002E-3</v>
      </c>
      <c r="DA228">
        <f t="shared" si="60"/>
        <v>2646.9</v>
      </c>
    </row>
    <row r="229" spans="1:105" x14ac:dyDescent="0.25">
      <c r="A229">
        <v>2200.0300000000002</v>
      </c>
      <c r="B229">
        <v>-0.72841999999999996</v>
      </c>
      <c r="J229">
        <v>137.27000000000001</v>
      </c>
      <c r="K229">
        <v>-0.95855000000000001</v>
      </c>
      <c r="L229">
        <v>-3.0198999999999997E-4</v>
      </c>
      <c r="M229">
        <f t="shared" si="51"/>
        <v>0</v>
      </c>
      <c r="N229">
        <f t="shared" si="47"/>
        <v>-0.95855000000000001</v>
      </c>
      <c r="O229">
        <f t="shared" si="48"/>
        <v>301.98999999999995</v>
      </c>
      <c r="Q229">
        <v>2200.1799999999998</v>
      </c>
      <c r="R229">
        <v>-0.71636999999999995</v>
      </c>
      <c r="AA229">
        <v>135</v>
      </c>
      <c r="AB229">
        <v>-0.95126999999999995</v>
      </c>
      <c r="AC229">
        <v>-3.6521999999999998E-4</v>
      </c>
      <c r="AD229">
        <f t="shared" si="52"/>
        <v>0</v>
      </c>
      <c r="AE229">
        <f t="shared" si="53"/>
        <v>-0.95126999999999995</v>
      </c>
      <c r="AF229">
        <f t="shared" si="49"/>
        <v>365.21999999999997</v>
      </c>
      <c r="AH229">
        <v>2200.1</v>
      </c>
      <c r="AI229">
        <v>-0.72758</v>
      </c>
      <c r="AJ229">
        <v>0</v>
      </c>
      <c r="AS229">
        <v>138.09</v>
      </c>
      <c r="AT229">
        <v>-0.95154000000000005</v>
      </c>
      <c r="AU229">
        <v>-2.4999000000000001E-4</v>
      </c>
      <c r="AV229">
        <f t="shared" si="54"/>
        <v>0</v>
      </c>
      <c r="AW229">
        <f t="shared" si="55"/>
        <v>-0.95154000000000005</v>
      </c>
      <c r="AX229">
        <f t="shared" si="50"/>
        <v>249.99</v>
      </c>
      <c r="AZ229">
        <v>2190.0100000000002</v>
      </c>
      <c r="BA229">
        <v>-0.71062999999999998</v>
      </c>
      <c r="BB229">
        <v>0</v>
      </c>
      <c r="BL229">
        <v>135.94</v>
      </c>
      <c r="BM229">
        <v>-0.93669000000000002</v>
      </c>
      <c r="BN229">
        <v>-1.8584000000000001E-3</v>
      </c>
      <c r="BO229">
        <f t="shared" si="59"/>
        <v>1858.4</v>
      </c>
      <c r="BS229">
        <v>2190.0300000000002</v>
      </c>
      <c r="BT229">
        <v>-0.74768000000000001</v>
      </c>
      <c r="BU229">
        <v>0</v>
      </c>
      <c r="CD229">
        <v>135.62</v>
      </c>
      <c r="CE229">
        <v>-0.97043000000000001</v>
      </c>
      <c r="CF229">
        <v>-6.6996999999999998E-4</v>
      </c>
      <c r="CG229">
        <f t="shared" si="56"/>
        <v>-3.3498499999999997E-3</v>
      </c>
      <c r="CH229">
        <f t="shared" si="57"/>
        <v>-0.96708015000000003</v>
      </c>
      <c r="CI229">
        <f t="shared" si="58"/>
        <v>669.97</v>
      </c>
      <c r="CM229">
        <v>2180.16</v>
      </c>
      <c r="CN229">
        <v>-0.67947999999999997</v>
      </c>
      <c r="CO229">
        <v>0</v>
      </c>
      <c r="CX229">
        <v>135.97999999999999</v>
      </c>
      <c r="CY229">
        <v>-0.92034000000000005</v>
      </c>
      <c r="CZ229">
        <v>-2.6445000000000001E-3</v>
      </c>
      <c r="DA229">
        <f t="shared" si="60"/>
        <v>2644.5</v>
      </c>
    </row>
    <row r="230" spans="1:105" x14ac:dyDescent="0.25">
      <c r="A230">
        <v>2210.0700000000002</v>
      </c>
      <c r="B230">
        <v>-0.72826999999999997</v>
      </c>
      <c r="J230">
        <v>137.82</v>
      </c>
      <c r="K230">
        <v>-0.95845000000000002</v>
      </c>
      <c r="L230">
        <v>-3.0192000000000001E-4</v>
      </c>
      <c r="M230">
        <f t="shared" si="51"/>
        <v>0</v>
      </c>
      <c r="N230">
        <f t="shared" si="47"/>
        <v>-0.95845000000000002</v>
      </c>
      <c r="O230">
        <f t="shared" si="48"/>
        <v>301.92</v>
      </c>
      <c r="Q230">
        <v>2210.08</v>
      </c>
      <c r="R230">
        <v>-0.71728999999999998</v>
      </c>
      <c r="AA230">
        <v>135.6</v>
      </c>
      <c r="AB230">
        <v>-0.95116999999999996</v>
      </c>
      <c r="AC230">
        <v>-3.6558000000000001E-4</v>
      </c>
      <c r="AD230">
        <f t="shared" si="52"/>
        <v>0</v>
      </c>
      <c r="AE230">
        <f t="shared" si="53"/>
        <v>-0.95116999999999996</v>
      </c>
      <c r="AF230">
        <f t="shared" si="49"/>
        <v>365.58</v>
      </c>
      <c r="AH230">
        <v>2210.04</v>
      </c>
      <c r="AI230">
        <v>-0.72626999999999997</v>
      </c>
      <c r="AJ230">
        <v>0</v>
      </c>
      <c r="AS230">
        <v>138.72</v>
      </c>
      <c r="AT230">
        <v>-0.95143999999999995</v>
      </c>
      <c r="AU230">
        <v>-2.4931999999999998E-4</v>
      </c>
      <c r="AV230">
        <f t="shared" si="54"/>
        <v>0</v>
      </c>
      <c r="AW230">
        <f t="shared" si="55"/>
        <v>-0.95143999999999995</v>
      </c>
      <c r="AX230">
        <f t="shared" si="50"/>
        <v>249.31999999999996</v>
      </c>
      <c r="AZ230">
        <v>2200</v>
      </c>
      <c r="BA230">
        <v>-0.71060000000000001</v>
      </c>
      <c r="BB230">
        <v>0</v>
      </c>
      <c r="BL230">
        <v>136.6</v>
      </c>
      <c r="BM230">
        <v>-0.93659000000000003</v>
      </c>
      <c r="BN230">
        <v>-1.8588999999999999E-3</v>
      </c>
      <c r="BO230">
        <f t="shared" si="59"/>
        <v>1858.8999999999999</v>
      </c>
      <c r="BS230">
        <v>2200.02</v>
      </c>
      <c r="BT230">
        <v>-0.74753000000000003</v>
      </c>
      <c r="BU230">
        <v>0</v>
      </c>
      <c r="CD230">
        <v>136.16999999999999</v>
      </c>
      <c r="CE230">
        <v>-0.97033000000000003</v>
      </c>
      <c r="CF230">
        <v>-6.6845999999999995E-4</v>
      </c>
      <c r="CG230">
        <f t="shared" si="56"/>
        <v>-3.3422999999999999E-3</v>
      </c>
      <c r="CH230">
        <f t="shared" si="57"/>
        <v>-0.96698770000000001</v>
      </c>
      <c r="CI230">
        <f t="shared" si="58"/>
        <v>668.45999999999992</v>
      </c>
      <c r="CM230">
        <v>2190.13</v>
      </c>
      <c r="CN230">
        <v>-0.67952000000000001</v>
      </c>
      <c r="CO230">
        <v>0</v>
      </c>
      <c r="CX230">
        <v>136.63</v>
      </c>
      <c r="CY230">
        <v>-0.92023999999999995</v>
      </c>
      <c r="CZ230">
        <v>-2.6416999999999999E-3</v>
      </c>
      <c r="DA230">
        <f t="shared" si="60"/>
        <v>2641.7</v>
      </c>
    </row>
    <row r="231" spans="1:105" x14ac:dyDescent="0.25">
      <c r="A231">
        <v>2220.0500000000002</v>
      </c>
      <c r="B231">
        <v>-0.73087999999999997</v>
      </c>
      <c r="J231">
        <v>138.38</v>
      </c>
      <c r="K231">
        <v>-0.95835000000000004</v>
      </c>
      <c r="L231">
        <v>-3.0190000000000002E-4</v>
      </c>
      <c r="M231">
        <f t="shared" si="51"/>
        <v>0</v>
      </c>
      <c r="N231">
        <f t="shared" si="47"/>
        <v>-0.95835000000000004</v>
      </c>
      <c r="O231">
        <f t="shared" si="48"/>
        <v>301.90000000000003</v>
      </c>
      <c r="Q231">
        <v>2220.19</v>
      </c>
      <c r="R231">
        <v>-0.71621999999999997</v>
      </c>
      <c r="AA231">
        <v>136.15</v>
      </c>
      <c r="AB231">
        <v>-0.95108000000000004</v>
      </c>
      <c r="AC231">
        <v>-3.6577000000000002E-4</v>
      </c>
      <c r="AD231">
        <f t="shared" si="52"/>
        <v>0</v>
      </c>
      <c r="AE231">
        <f t="shared" si="53"/>
        <v>-0.95108000000000004</v>
      </c>
      <c r="AF231">
        <f t="shared" si="49"/>
        <v>365.77000000000004</v>
      </c>
      <c r="AH231">
        <v>2220.0100000000002</v>
      </c>
      <c r="AI231">
        <v>-0.7288</v>
      </c>
      <c r="AJ231">
        <v>0</v>
      </c>
      <c r="AS231">
        <v>139.29</v>
      </c>
      <c r="AT231">
        <v>-0.95133999999999996</v>
      </c>
      <c r="AU231">
        <v>-2.4883000000000001E-4</v>
      </c>
      <c r="AV231">
        <f t="shared" si="54"/>
        <v>0</v>
      </c>
      <c r="AW231">
        <f t="shared" si="55"/>
        <v>-0.95133999999999996</v>
      </c>
      <c r="AX231">
        <f t="shared" si="50"/>
        <v>248.83</v>
      </c>
      <c r="AZ231">
        <v>2210.0500000000002</v>
      </c>
      <c r="BA231">
        <v>-0.71057000000000003</v>
      </c>
      <c r="BB231">
        <v>0</v>
      </c>
      <c r="BL231">
        <v>137.18</v>
      </c>
      <c r="BM231">
        <v>-0.93649000000000004</v>
      </c>
      <c r="BN231">
        <v>-1.8580000000000001E-3</v>
      </c>
      <c r="BO231">
        <f t="shared" si="59"/>
        <v>1858</v>
      </c>
      <c r="BS231">
        <v>2210.02</v>
      </c>
      <c r="BT231">
        <v>-0.74699000000000004</v>
      </c>
      <c r="BU231">
        <v>0</v>
      </c>
      <c r="CD231">
        <v>136.78</v>
      </c>
      <c r="CE231">
        <v>-0.97023000000000004</v>
      </c>
      <c r="CF231">
        <v>-6.669E-4</v>
      </c>
      <c r="CG231">
        <f t="shared" si="56"/>
        <v>-3.3344999999999998E-3</v>
      </c>
      <c r="CH231">
        <f t="shared" si="57"/>
        <v>-0.96689550000000002</v>
      </c>
      <c r="CI231">
        <f t="shared" si="58"/>
        <v>666.9</v>
      </c>
      <c r="CM231">
        <v>2200.0500000000002</v>
      </c>
      <c r="CN231">
        <v>-0.67956000000000005</v>
      </c>
      <c r="CO231">
        <v>0</v>
      </c>
      <c r="CX231">
        <v>137.18</v>
      </c>
      <c r="CY231">
        <v>-0.92013</v>
      </c>
      <c r="CZ231">
        <v>-2.6384999999999998E-3</v>
      </c>
      <c r="DA231">
        <f t="shared" si="60"/>
        <v>2638.5</v>
      </c>
    </row>
    <row r="232" spans="1:105" x14ac:dyDescent="0.25">
      <c r="A232">
        <v>2230.0700000000002</v>
      </c>
      <c r="B232">
        <v>-0.73087999999999997</v>
      </c>
      <c r="J232">
        <v>139.11000000000001</v>
      </c>
      <c r="K232">
        <v>-0.95825000000000005</v>
      </c>
      <c r="L232">
        <v>-3.0193E-4</v>
      </c>
      <c r="M232">
        <f t="shared" si="51"/>
        <v>0</v>
      </c>
      <c r="N232">
        <f t="shared" si="47"/>
        <v>-0.95825000000000005</v>
      </c>
      <c r="O232">
        <f t="shared" si="48"/>
        <v>301.93</v>
      </c>
      <c r="Q232">
        <v>2230.0300000000002</v>
      </c>
      <c r="R232">
        <v>-0.71599000000000002</v>
      </c>
      <c r="AA232">
        <v>136.80000000000001</v>
      </c>
      <c r="AB232">
        <v>-0.95098000000000005</v>
      </c>
      <c r="AC232">
        <v>-3.6578000000000001E-4</v>
      </c>
      <c r="AD232">
        <f t="shared" si="52"/>
        <v>0</v>
      </c>
      <c r="AE232">
        <f t="shared" si="53"/>
        <v>-0.95098000000000005</v>
      </c>
      <c r="AF232">
        <f t="shared" si="49"/>
        <v>365.78000000000003</v>
      </c>
      <c r="AH232">
        <v>2230.02</v>
      </c>
      <c r="AI232">
        <v>-0.72597</v>
      </c>
      <c r="AJ232">
        <v>0</v>
      </c>
      <c r="AS232">
        <v>139.96</v>
      </c>
      <c r="AT232">
        <v>-0.95123999999999997</v>
      </c>
      <c r="AU232">
        <v>-2.4852000000000001E-4</v>
      </c>
      <c r="AV232">
        <f t="shared" si="54"/>
        <v>0</v>
      </c>
      <c r="AW232">
        <f t="shared" si="55"/>
        <v>-0.95123999999999997</v>
      </c>
      <c r="AX232">
        <f t="shared" si="50"/>
        <v>248.52</v>
      </c>
      <c r="AZ232">
        <v>2220.04</v>
      </c>
      <c r="BA232">
        <v>-0.71053999999999995</v>
      </c>
      <c r="BB232">
        <v>0</v>
      </c>
      <c r="BL232">
        <v>137.72999999999999</v>
      </c>
      <c r="BM232">
        <v>-0.93638999999999994</v>
      </c>
      <c r="BN232">
        <v>-1.8557000000000001E-3</v>
      </c>
      <c r="BO232">
        <f t="shared" si="59"/>
        <v>1855.7</v>
      </c>
      <c r="BS232">
        <v>2220.02</v>
      </c>
      <c r="BT232">
        <v>-0.74683999999999995</v>
      </c>
      <c r="BU232">
        <v>0</v>
      </c>
      <c r="CD232">
        <v>137.41</v>
      </c>
      <c r="CE232">
        <v>-0.97013000000000005</v>
      </c>
      <c r="CF232">
        <v>-6.6529000000000002E-4</v>
      </c>
      <c r="CG232">
        <f t="shared" si="56"/>
        <v>-3.3264499999999999E-3</v>
      </c>
      <c r="CH232">
        <f t="shared" si="57"/>
        <v>-0.96680355000000007</v>
      </c>
      <c r="CI232">
        <f t="shared" si="58"/>
        <v>665.29000000000008</v>
      </c>
      <c r="CM232">
        <v>2210.0500000000002</v>
      </c>
      <c r="CN232">
        <v>-0.67962999999999996</v>
      </c>
      <c r="CO232">
        <v>0</v>
      </c>
      <c r="CX232">
        <v>137.88</v>
      </c>
      <c r="CY232">
        <v>-0.92003000000000001</v>
      </c>
      <c r="CZ232">
        <v>-2.6348999999999999E-3</v>
      </c>
      <c r="DA232">
        <f t="shared" si="60"/>
        <v>2634.9</v>
      </c>
    </row>
    <row r="233" spans="1:105" x14ac:dyDescent="0.25">
      <c r="A233">
        <v>2240.06</v>
      </c>
      <c r="B233">
        <v>-0.7288</v>
      </c>
      <c r="J233">
        <v>139.75</v>
      </c>
      <c r="K233">
        <v>-0.95814999999999995</v>
      </c>
      <c r="L233">
        <v>-3.0202000000000001E-4</v>
      </c>
      <c r="M233">
        <f t="shared" si="51"/>
        <v>0</v>
      </c>
      <c r="N233">
        <f t="shared" si="47"/>
        <v>-0.95814999999999995</v>
      </c>
      <c r="O233">
        <f t="shared" si="48"/>
        <v>302.02000000000004</v>
      </c>
      <c r="Q233">
        <v>2240.09</v>
      </c>
      <c r="R233">
        <v>-0.71699000000000002</v>
      </c>
      <c r="AA233">
        <v>137.35</v>
      </c>
      <c r="AB233">
        <v>-0.95087999999999995</v>
      </c>
      <c r="AC233">
        <v>-3.6563999999999998E-4</v>
      </c>
      <c r="AD233">
        <f t="shared" si="52"/>
        <v>0</v>
      </c>
      <c r="AE233">
        <f t="shared" si="53"/>
        <v>-0.95087999999999995</v>
      </c>
      <c r="AF233">
        <f t="shared" si="49"/>
        <v>365.64</v>
      </c>
      <c r="AH233">
        <v>2240.1799999999998</v>
      </c>
      <c r="AI233">
        <v>-0.72857000000000005</v>
      </c>
      <c r="AJ233">
        <v>0</v>
      </c>
      <c r="AS233">
        <v>140.59</v>
      </c>
      <c r="AT233">
        <v>-0.95113999999999999</v>
      </c>
      <c r="AU233">
        <v>-2.4837999999999998E-4</v>
      </c>
      <c r="AV233">
        <f t="shared" si="54"/>
        <v>0</v>
      </c>
      <c r="AW233">
        <f t="shared" si="55"/>
        <v>-0.95113999999999999</v>
      </c>
      <c r="AX233">
        <f t="shared" si="50"/>
        <v>248.37999999999997</v>
      </c>
      <c r="AZ233">
        <v>2230.1799999999998</v>
      </c>
      <c r="BA233">
        <v>-0.71052000000000004</v>
      </c>
      <c r="BB233">
        <v>0</v>
      </c>
      <c r="BL233">
        <v>138.30000000000001</v>
      </c>
      <c r="BM233">
        <v>-0.93628999999999996</v>
      </c>
      <c r="BN233">
        <v>-1.8523000000000001E-3</v>
      </c>
      <c r="BO233">
        <f t="shared" si="59"/>
        <v>1852.3000000000002</v>
      </c>
      <c r="BS233">
        <v>2230.08</v>
      </c>
      <c r="BT233">
        <v>-0.74875000000000003</v>
      </c>
      <c r="BU233">
        <v>0</v>
      </c>
      <c r="CD233">
        <v>137.97999999999999</v>
      </c>
      <c r="CE233">
        <v>-0.97002999999999995</v>
      </c>
      <c r="CF233">
        <v>-6.6365E-4</v>
      </c>
      <c r="CG233">
        <f t="shared" si="56"/>
        <v>-3.31825E-3</v>
      </c>
      <c r="CH233">
        <f t="shared" si="57"/>
        <v>-0.96671174999999998</v>
      </c>
      <c r="CI233">
        <f t="shared" si="58"/>
        <v>663.65</v>
      </c>
      <c r="CM233">
        <v>2220.16</v>
      </c>
      <c r="CN233">
        <v>-0.67969000000000002</v>
      </c>
      <c r="CO233">
        <v>0</v>
      </c>
      <c r="CX233">
        <v>138.47</v>
      </c>
      <c r="CY233">
        <v>-0.91991999999999996</v>
      </c>
      <c r="CZ233">
        <v>-2.6310000000000001E-3</v>
      </c>
      <c r="DA233">
        <f t="shared" si="60"/>
        <v>2631</v>
      </c>
    </row>
    <row r="234" spans="1:105" x14ac:dyDescent="0.25">
      <c r="A234">
        <v>2250.13</v>
      </c>
      <c r="B234">
        <v>-0.72765000000000002</v>
      </c>
      <c r="J234">
        <v>140.38</v>
      </c>
      <c r="K234">
        <v>-0.95804999999999996</v>
      </c>
      <c r="L234">
        <v>-3.0216999999999999E-4</v>
      </c>
      <c r="M234">
        <f t="shared" si="51"/>
        <v>0</v>
      </c>
      <c r="N234">
        <f t="shared" si="47"/>
        <v>-0.95804999999999996</v>
      </c>
      <c r="O234">
        <f t="shared" si="48"/>
        <v>302.17</v>
      </c>
      <c r="Q234">
        <v>2250.09</v>
      </c>
      <c r="R234">
        <v>-0.71653</v>
      </c>
      <c r="AA234">
        <v>137.97999999999999</v>
      </c>
      <c r="AB234">
        <v>-0.95077999999999996</v>
      </c>
      <c r="AC234">
        <v>-3.6537000000000001E-4</v>
      </c>
      <c r="AD234">
        <f t="shared" si="52"/>
        <v>0</v>
      </c>
      <c r="AE234">
        <f t="shared" si="53"/>
        <v>-0.95077999999999996</v>
      </c>
      <c r="AF234">
        <f t="shared" si="49"/>
        <v>365.37</v>
      </c>
      <c r="AH234">
        <v>2250.02</v>
      </c>
      <c r="AI234">
        <v>-0.72772999999999999</v>
      </c>
      <c r="AJ234">
        <v>0</v>
      </c>
      <c r="AS234">
        <v>141.16999999999999</v>
      </c>
      <c r="AT234">
        <v>-0.95104</v>
      </c>
      <c r="AU234">
        <v>-2.4840000000000002E-4</v>
      </c>
      <c r="AV234">
        <f t="shared" si="54"/>
        <v>0</v>
      </c>
      <c r="AW234">
        <f t="shared" si="55"/>
        <v>-0.95104</v>
      </c>
      <c r="AX234">
        <f t="shared" si="50"/>
        <v>248.40000000000003</v>
      </c>
      <c r="AZ234">
        <v>2240.0300000000002</v>
      </c>
      <c r="BA234">
        <v>-0.71048999999999995</v>
      </c>
      <c r="BB234">
        <v>0</v>
      </c>
      <c r="BL234">
        <v>138.88</v>
      </c>
      <c r="BM234">
        <v>-0.93618000000000001</v>
      </c>
      <c r="BN234">
        <v>-1.8481000000000001E-3</v>
      </c>
      <c r="BO234">
        <f t="shared" si="59"/>
        <v>1848.1000000000001</v>
      </c>
      <c r="BS234">
        <v>2240.0300000000002</v>
      </c>
      <c r="BT234">
        <v>-0.74822</v>
      </c>
      <c r="BU234">
        <v>0</v>
      </c>
      <c r="CD234">
        <v>138.65</v>
      </c>
      <c r="CE234">
        <v>-0.96992999999999996</v>
      </c>
      <c r="CF234">
        <v>-6.6199E-4</v>
      </c>
      <c r="CG234">
        <f t="shared" si="56"/>
        <v>-3.3099499999999999E-3</v>
      </c>
      <c r="CH234">
        <f t="shared" si="57"/>
        <v>-0.96662004999999995</v>
      </c>
      <c r="CI234">
        <f t="shared" si="58"/>
        <v>661.99</v>
      </c>
      <c r="CM234">
        <v>2230.08</v>
      </c>
      <c r="CN234">
        <v>-0.67981999999999998</v>
      </c>
      <c r="CO234">
        <v>0</v>
      </c>
      <c r="CX234">
        <v>139.05000000000001</v>
      </c>
      <c r="CY234">
        <v>-0.91981999999999997</v>
      </c>
      <c r="CZ234">
        <v>-2.6267E-3</v>
      </c>
      <c r="DA234">
        <f t="shared" si="60"/>
        <v>2626.7</v>
      </c>
    </row>
    <row r="235" spans="1:105" x14ac:dyDescent="0.25">
      <c r="A235">
        <v>2260.06</v>
      </c>
      <c r="B235">
        <v>-0.72841999999999996</v>
      </c>
      <c r="J235">
        <v>140.96</v>
      </c>
      <c r="K235">
        <v>-0.95794999999999997</v>
      </c>
      <c r="L235">
        <v>-3.0235E-4</v>
      </c>
      <c r="M235">
        <f t="shared" si="51"/>
        <v>0</v>
      </c>
      <c r="N235">
        <f t="shared" si="47"/>
        <v>-0.95794999999999997</v>
      </c>
      <c r="O235">
        <f t="shared" si="48"/>
        <v>302.35000000000002</v>
      </c>
      <c r="Q235">
        <v>2260</v>
      </c>
      <c r="R235">
        <v>-0.71599000000000002</v>
      </c>
      <c r="AA235">
        <v>138.65</v>
      </c>
      <c r="AB235">
        <v>-0.95067999999999997</v>
      </c>
      <c r="AC235">
        <v>-3.6500999999999998E-4</v>
      </c>
      <c r="AD235">
        <f t="shared" si="52"/>
        <v>0</v>
      </c>
      <c r="AE235">
        <f t="shared" si="53"/>
        <v>-0.95067999999999997</v>
      </c>
      <c r="AF235">
        <f t="shared" si="49"/>
        <v>365.01</v>
      </c>
      <c r="AH235">
        <v>2260.11</v>
      </c>
      <c r="AI235">
        <v>-0.72719</v>
      </c>
      <c r="AJ235">
        <v>0</v>
      </c>
      <c r="AS235">
        <v>141.81</v>
      </c>
      <c r="AT235">
        <v>-0.95094000000000001</v>
      </c>
      <c r="AU235">
        <v>-2.4856999999999999E-4</v>
      </c>
      <c r="AV235">
        <f t="shared" si="54"/>
        <v>0</v>
      </c>
      <c r="AW235">
        <f t="shared" si="55"/>
        <v>-0.95094000000000001</v>
      </c>
      <c r="AX235">
        <f t="shared" si="50"/>
        <v>248.57</v>
      </c>
      <c r="AZ235">
        <v>2250.19</v>
      </c>
      <c r="BA235">
        <v>-0.71045999999999998</v>
      </c>
      <c r="BB235">
        <v>0</v>
      </c>
      <c r="BL235">
        <v>139.46</v>
      </c>
      <c r="BM235">
        <v>-0.93608000000000002</v>
      </c>
      <c r="BN235">
        <v>-1.8433E-3</v>
      </c>
      <c r="BO235">
        <f t="shared" si="59"/>
        <v>1843.3</v>
      </c>
      <c r="BS235">
        <v>2250.14</v>
      </c>
      <c r="BT235">
        <v>-0.74760000000000004</v>
      </c>
      <c r="BU235">
        <v>0</v>
      </c>
      <c r="CD235">
        <v>139.22999999999999</v>
      </c>
      <c r="CE235">
        <v>-0.96982999999999997</v>
      </c>
      <c r="CF235">
        <v>-6.6032000000000005E-4</v>
      </c>
      <c r="CG235">
        <f t="shared" si="56"/>
        <v>-3.3016E-3</v>
      </c>
      <c r="CH235">
        <f t="shared" si="57"/>
        <v>-0.96652839999999995</v>
      </c>
      <c r="CI235">
        <f t="shared" si="58"/>
        <v>660.32</v>
      </c>
      <c r="CM235">
        <v>2240.17</v>
      </c>
      <c r="CN235">
        <v>-0.67988000000000004</v>
      </c>
      <c r="CO235">
        <v>0</v>
      </c>
      <c r="CX235">
        <v>139.65</v>
      </c>
      <c r="CY235">
        <v>-0.91971999999999998</v>
      </c>
      <c r="CZ235">
        <v>-2.6221E-3</v>
      </c>
      <c r="DA235">
        <f t="shared" si="60"/>
        <v>2622.1</v>
      </c>
    </row>
    <row r="236" spans="1:105" x14ac:dyDescent="0.25">
      <c r="A236">
        <v>2270.08</v>
      </c>
      <c r="B236">
        <v>-0.72796000000000005</v>
      </c>
      <c r="J236">
        <v>141.57</v>
      </c>
      <c r="K236">
        <v>-0.95784999999999998</v>
      </c>
      <c r="L236">
        <v>-3.0257999999999999E-4</v>
      </c>
      <c r="M236">
        <f t="shared" si="51"/>
        <v>0</v>
      </c>
      <c r="N236">
        <f t="shared" si="47"/>
        <v>-0.95784999999999998</v>
      </c>
      <c r="O236">
        <f t="shared" si="48"/>
        <v>302.58</v>
      </c>
      <c r="Q236">
        <v>2270.04</v>
      </c>
      <c r="R236">
        <v>-0.71538000000000002</v>
      </c>
      <c r="AA236">
        <v>139.19999999999999</v>
      </c>
      <c r="AB236">
        <v>-0.95057999999999998</v>
      </c>
      <c r="AC236">
        <v>-3.6457999999999998E-4</v>
      </c>
      <c r="AD236">
        <f t="shared" si="52"/>
        <v>0</v>
      </c>
      <c r="AE236">
        <f t="shared" si="53"/>
        <v>-0.95057999999999998</v>
      </c>
      <c r="AF236">
        <f t="shared" si="49"/>
        <v>364.58</v>
      </c>
      <c r="AH236">
        <v>2270.04</v>
      </c>
      <c r="AI236">
        <v>-0.72672999999999999</v>
      </c>
      <c r="AJ236">
        <v>0</v>
      </c>
      <c r="AS236">
        <v>142.37</v>
      </c>
      <c r="AT236">
        <v>-0.95084000000000002</v>
      </c>
      <c r="AU236">
        <v>-2.4885E-4</v>
      </c>
      <c r="AV236">
        <f t="shared" si="54"/>
        <v>0</v>
      </c>
      <c r="AW236">
        <f t="shared" si="55"/>
        <v>-0.95084000000000002</v>
      </c>
      <c r="AX236">
        <f t="shared" si="50"/>
        <v>248.85</v>
      </c>
      <c r="AZ236">
        <v>2260.0300000000002</v>
      </c>
      <c r="BA236">
        <v>-0.71043000000000001</v>
      </c>
      <c r="BB236">
        <v>0</v>
      </c>
      <c r="BL236">
        <v>140.03</v>
      </c>
      <c r="BM236">
        <v>-0.93598000000000003</v>
      </c>
      <c r="BN236">
        <v>-1.8381999999999999E-3</v>
      </c>
      <c r="BO236">
        <f t="shared" si="59"/>
        <v>1838.1999999999998</v>
      </c>
      <c r="BS236">
        <v>2260.13</v>
      </c>
      <c r="BT236">
        <v>-0.74836999999999998</v>
      </c>
      <c r="BU236">
        <v>0</v>
      </c>
      <c r="CD236">
        <v>139.78</v>
      </c>
      <c r="CE236">
        <v>-0.96972999999999998</v>
      </c>
      <c r="CF236">
        <v>-6.5866000000000004E-4</v>
      </c>
      <c r="CG236">
        <f t="shared" si="56"/>
        <v>-3.2933000000000003E-3</v>
      </c>
      <c r="CH236">
        <f t="shared" si="57"/>
        <v>-0.96643669999999993</v>
      </c>
      <c r="CI236">
        <f t="shared" si="58"/>
        <v>658.66000000000008</v>
      </c>
      <c r="CM236">
        <v>2250.06</v>
      </c>
      <c r="CN236">
        <v>-0.67998999999999998</v>
      </c>
      <c r="CO236">
        <v>0</v>
      </c>
      <c r="CX236">
        <v>140.24</v>
      </c>
      <c r="CY236">
        <v>-0.91961000000000004</v>
      </c>
      <c r="CZ236">
        <v>-2.6172999999999999E-3</v>
      </c>
      <c r="DA236">
        <f t="shared" si="60"/>
        <v>2617.2999999999997</v>
      </c>
    </row>
    <row r="237" spans="1:105" x14ac:dyDescent="0.25">
      <c r="A237">
        <v>2280.02</v>
      </c>
      <c r="B237">
        <v>-0.73080000000000001</v>
      </c>
      <c r="J237">
        <v>142.16</v>
      </c>
      <c r="K237">
        <v>-0.95774999999999999</v>
      </c>
      <c r="L237">
        <v>-3.0280999999999998E-4</v>
      </c>
      <c r="M237">
        <f t="shared" si="51"/>
        <v>0</v>
      </c>
      <c r="N237">
        <f t="shared" si="47"/>
        <v>-0.95774999999999999</v>
      </c>
      <c r="O237">
        <f t="shared" si="48"/>
        <v>302.81</v>
      </c>
      <c r="Q237">
        <v>2280.0700000000002</v>
      </c>
      <c r="R237">
        <v>-0.71584000000000003</v>
      </c>
      <c r="AA237">
        <v>139.9</v>
      </c>
      <c r="AB237">
        <v>-0.95048999999999995</v>
      </c>
      <c r="AC237">
        <v>-3.6411000000000001E-4</v>
      </c>
      <c r="AD237">
        <f t="shared" si="52"/>
        <v>0</v>
      </c>
      <c r="AE237">
        <f t="shared" si="53"/>
        <v>-0.95048999999999995</v>
      </c>
      <c r="AF237">
        <f t="shared" si="49"/>
        <v>364.11</v>
      </c>
      <c r="AH237">
        <v>2280.02</v>
      </c>
      <c r="AI237">
        <v>-0.72719</v>
      </c>
      <c r="AJ237">
        <v>0</v>
      </c>
      <c r="AS237">
        <v>143.02000000000001</v>
      </c>
      <c r="AT237">
        <v>-0.95074000000000003</v>
      </c>
      <c r="AU237">
        <v>-2.4920999999999998E-4</v>
      </c>
      <c r="AV237">
        <f t="shared" si="54"/>
        <v>0</v>
      </c>
      <c r="AW237">
        <f t="shared" si="55"/>
        <v>-0.95074000000000003</v>
      </c>
      <c r="AX237">
        <f t="shared" si="50"/>
        <v>249.20999999999998</v>
      </c>
      <c r="AZ237">
        <v>2270.04</v>
      </c>
      <c r="BA237">
        <v>-0.71040000000000003</v>
      </c>
      <c r="BB237">
        <v>0</v>
      </c>
      <c r="BL237">
        <v>140.68</v>
      </c>
      <c r="BM237">
        <v>-0.93588000000000005</v>
      </c>
      <c r="BN237">
        <v>-1.8331000000000001E-3</v>
      </c>
      <c r="BO237">
        <f t="shared" si="59"/>
        <v>1833.1000000000001</v>
      </c>
      <c r="BS237">
        <v>2270.1999999999998</v>
      </c>
      <c r="BT237">
        <v>-0.74814000000000003</v>
      </c>
      <c r="BU237">
        <v>0</v>
      </c>
      <c r="CD237">
        <v>140.41999999999999</v>
      </c>
      <c r="CE237">
        <v>-0.96962000000000004</v>
      </c>
      <c r="CF237">
        <v>-6.5698999999999998E-4</v>
      </c>
      <c r="CG237">
        <f t="shared" si="56"/>
        <v>-3.28495E-3</v>
      </c>
      <c r="CH237">
        <f t="shared" si="57"/>
        <v>-0.96633505000000008</v>
      </c>
      <c r="CI237">
        <f t="shared" si="58"/>
        <v>656.99</v>
      </c>
      <c r="CM237">
        <v>2260.12</v>
      </c>
      <c r="CN237">
        <v>-0.68005000000000004</v>
      </c>
      <c r="CO237">
        <v>0</v>
      </c>
      <c r="CX237">
        <v>140.91</v>
      </c>
      <c r="CY237">
        <v>-0.91951000000000005</v>
      </c>
      <c r="CZ237">
        <v>-2.6124999999999998E-3</v>
      </c>
      <c r="DA237">
        <f t="shared" si="60"/>
        <v>2612.5</v>
      </c>
    </row>
    <row r="238" spans="1:105" x14ac:dyDescent="0.25">
      <c r="A238">
        <v>2290.0700000000002</v>
      </c>
      <c r="B238">
        <v>-0.72841999999999996</v>
      </c>
      <c r="J238">
        <v>142.83000000000001</v>
      </c>
      <c r="K238">
        <v>-0.95765999999999996</v>
      </c>
      <c r="L238">
        <v>-3.0305000000000002E-4</v>
      </c>
      <c r="M238">
        <f t="shared" si="51"/>
        <v>0</v>
      </c>
      <c r="N238">
        <f t="shared" si="47"/>
        <v>-0.95765999999999996</v>
      </c>
      <c r="O238">
        <f t="shared" si="48"/>
        <v>303.05</v>
      </c>
      <c r="Q238">
        <v>2290.04</v>
      </c>
      <c r="R238">
        <v>-0.71545000000000003</v>
      </c>
      <c r="AA238">
        <v>140.5</v>
      </c>
      <c r="AB238">
        <v>-0.95038999999999996</v>
      </c>
      <c r="AC238">
        <v>-3.6364999999999998E-4</v>
      </c>
      <c r="AD238">
        <f t="shared" si="52"/>
        <v>0</v>
      </c>
      <c r="AE238">
        <f t="shared" si="53"/>
        <v>-0.95038999999999996</v>
      </c>
      <c r="AF238">
        <f t="shared" si="49"/>
        <v>363.65</v>
      </c>
      <c r="AH238">
        <v>2290.12</v>
      </c>
      <c r="AI238">
        <v>-0.72443000000000002</v>
      </c>
      <c r="AJ238">
        <v>0</v>
      </c>
      <c r="AS238">
        <v>143.63</v>
      </c>
      <c r="AT238">
        <v>-0.95064000000000004</v>
      </c>
      <c r="AU238">
        <v>-2.4961999999999999E-4</v>
      </c>
      <c r="AV238">
        <f t="shared" si="54"/>
        <v>0</v>
      </c>
      <c r="AW238">
        <f t="shared" si="55"/>
        <v>-0.95064000000000004</v>
      </c>
      <c r="AX238">
        <f t="shared" si="50"/>
        <v>249.61999999999998</v>
      </c>
      <c r="AZ238">
        <v>2280.19</v>
      </c>
      <c r="BA238">
        <v>-0.71036999999999995</v>
      </c>
      <c r="BB238">
        <v>0</v>
      </c>
      <c r="BL238">
        <v>141.32</v>
      </c>
      <c r="BM238">
        <v>-0.93576999999999999</v>
      </c>
      <c r="BN238">
        <v>-1.8282000000000001E-3</v>
      </c>
      <c r="BO238">
        <f t="shared" si="59"/>
        <v>1828.2</v>
      </c>
      <c r="BS238">
        <v>2280</v>
      </c>
      <c r="BT238">
        <v>-0.74805999999999995</v>
      </c>
      <c r="BU238">
        <v>0</v>
      </c>
      <c r="CD238">
        <v>141.06</v>
      </c>
      <c r="CE238">
        <v>-0.96952000000000005</v>
      </c>
      <c r="CF238">
        <v>-6.5534999999999996E-4</v>
      </c>
      <c r="CG238">
        <f t="shared" si="56"/>
        <v>-3.2767499999999997E-3</v>
      </c>
      <c r="CH238">
        <f t="shared" si="57"/>
        <v>-0.96624325</v>
      </c>
      <c r="CI238">
        <f t="shared" si="58"/>
        <v>655.34999999999991</v>
      </c>
      <c r="CM238">
        <v>2270.06</v>
      </c>
      <c r="CN238">
        <v>-0.68008999999999997</v>
      </c>
      <c r="CO238">
        <v>0</v>
      </c>
      <c r="CX238">
        <v>141.5</v>
      </c>
      <c r="CY238">
        <v>-0.91940999999999995</v>
      </c>
      <c r="CZ238">
        <v>-2.6077000000000001E-3</v>
      </c>
      <c r="DA238">
        <f t="shared" si="60"/>
        <v>2607.7000000000003</v>
      </c>
    </row>
    <row r="239" spans="1:105" x14ac:dyDescent="0.25">
      <c r="A239">
        <v>2300.06</v>
      </c>
      <c r="B239">
        <v>-0.73065000000000002</v>
      </c>
      <c r="J239">
        <v>143.47</v>
      </c>
      <c r="K239">
        <v>-0.95755999999999997</v>
      </c>
      <c r="L239">
        <v>-3.0326000000000002E-4</v>
      </c>
      <c r="M239">
        <f t="shared" si="51"/>
        <v>0</v>
      </c>
      <c r="N239">
        <f t="shared" si="47"/>
        <v>-0.95755999999999997</v>
      </c>
      <c r="O239">
        <f t="shared" si="48"/>
        <v>303.26000000000005</v>
      </c>
      <c r="Q239">
        <v>2300.14</v>
      </c>
      <c r="R239">
        <v>-0.71575999999999995</v>
      </c>
      <c r="AA239">
        <v>141.07</v>
      </c>
      <c r="AB239">
        <v>-0.95028999999999997</v>
      </c>
      <c r="AC239">
        <v>-3.6320999999999999E-4</v>
      </c>
      <c r="AD239">
        <f t="shared" si="52"/>
        <v>0</v>
      </c>
      <c r="AE239">
        <f t="shared" si="53"/>
        <v>-0.95028999999999997</v>
      </c>
      <c r="AF239">
        <f t="shared" si="49"/>
        <v>363.21</v>
      </c>
      <c r="AH239">
        <v>2300.04</v>
      </c>
      <c r="AI239">
        <v>-0.72665999999999997</v>
      </c>
      <c r="AJ239">
        <v>0</v>
      </c>
      <c r="AS239">
        <v>144.19999999999999</v>
      </c>
      <c r="AT239">
        <v>-0.95054000000000005</v>
      </c>
      <c r="AU239">
        <v>-2.5004999999999998E-4</v>
      </c>
      <c r="AV239">
        <f t="shared" si="54"/>
        <v>0</v>
      </c>
      <c r="AW239">
        <f t="shared" si="55"/>
        <v>-0.95054000000000005</v>
      </c>
      <c r="AX239">
        <f t="shared" si="50"/>
        <v>250.04999999999998</v>
      </c>
      <c r="AZ239">
        <v>2290.0500000000002</v>
      </c>
      <c r="BA239">
        <v>-0.71033999999999997</v>
      </c>
      <c r="BB239">
        <v>0</v>
      </c>
      <c r="BL239">
        <v>141.88</v>
      </c>
      <c r="BM239">
        <v>-0.93567</v>
      </c>
      <c r="BN239">
        <v>-1.8236999999999999E-3</v>
      </c>
      <c r="BO239">
        <f t="shared" si="59"/>
        <v>1823.6999999999998</v>
      </c>
      <c r="BS239">
        <v>2290.0700000000002</v>
      </c>
      <c r="BT239">
        <v>-0.74822</v>
      </c>
      <c r="BU239">
        <v>0</v>
      </c>
      <c r="CD239">
        <v>141.72999999999999</v>
      </c>
      <c r="CE239">
        <v>-0.96941999999999995</v>
      </c>
      <c r="CF239">
        <v>-6.5372E-4</v>
      </c>
      <c r="CG239">
        <f t="shared" si="56"/>
        <v>-3.2686E-3</v>
      </c>
      <c r="CH239">
        <f t="shared" si="57"/>
        <v>-0.96615139999999999</v>
      </c>
      <c r="CI239">
        <f t="shared" si="58"/>
        <v>653.72</v>
      </c>
      <c r="CM239">
        <v>2280.02</v>
      </c>
      <c r="CN239">
        <v>-0.68010999999999999</v>
      </c>
      <c r="CO239">
        <v>0</v>
      </c>
      <c r="CX239">
        <v>142.08000000000001</v>
      </c>
      <c r="CY239">
        <v>-0.91930000000000001</v>
      </c>
      <c r="CZ239">
        <v>-2.6031000000000001E-3</v>
      </c>
      <c r="DA239">
        <f t="shared" si="60"/>
        <v>2603.1</v>
      </c>
    </row>
    <row r="240" spans="1:105" x14ac:dyDescent="0.25">
      <c r="A240">
        <v>2310.0100000000002</v>
      </c>
      <c r="B240">
        <v>-0.72902999999999996</v>
      </c>
      <c r="J240">
        <v>144.09</v>
      </c>
      <c r="K240">
        <v>-0.95747000000000004</v>
      </c>
      <c r="L240">
        <v>-3.0341999999999999E-4</v>
      </c>
      <c r="M240">
        <f t="shared" si="51"/>
        <v>0</v>
      </c>
      <c r="N240">
        <f t="shared" si="47"/>
        <v>-0.95747000000000004</v>
      </c>
      <c r="O240">
        <f t="shared" si="48"/>
        <v>303.42</v>
      </c>
      <c r="Q240">
        <v>2310</v>
      </c>
      <c r="R240">
        <v>-0.71736999999999995</v>
      </c>
      <c r="AA240">
        <v>141.66</v>
      </c>
      <c r="AB240">
        <v>-0.95018999999999998</v>
      </c>
      <c r="AC240">
        <v>-3.6284000000000002E-4</v>
      </c>
      <c r="AD240">
        <f t="shared" si="52"/>
        <v>0</v>
      </c>
      <c r="AE240">
        <f t="shared" si="53"/>
        <v>-0.95018999999999998</v>
      </c>
      <c r="AF240">
        <f t="shared" si="49"/>
        <v>362.84000000000003</v>
      </c>
      <c r="AH240">
        <v>2310.02</v>
      </c>
      <c r="AI240">
        <v>-0.72658</v>
      </c>
      <c r="AJ240">
        <v>0</v>
      </c>
      <c r="AS240">
        <v>144.88999999999999</v>
      </c>
      <c r="AT240">
        <v>-0.95043999999999995</v>
      </c>
      <c r="AU240">
        <v>-2.5043999999999999E-4</v>
      </c>
      <c r="AV240">
        <f t="shared" si="54"/>
        <v>0</v>
      </c>
      <c r="AW240">
        <f t="shared" si="55"/>
        <v>-0.95043999999999995</v>
      </c>
      <c r="AX240">
        <f t="shared" si="50"/>
        <v>250.44</v>
      </c>
      <c r="AZ240">
        <v>2300.14</v>
      </c>
      <c r="BA240">
        <v>-0.71031</v>
      </c>
      <c r="BB240">
        <v>0</v>
      </c>
      <c r="BL240">
        <v>142.57</v>
      </c>
      <c r="BM240">
        <v>-0.93557000000000001</v>
      </c>
      <c r="BN240">
        <v>-1.8198999999999999E-3</v>
      </c>
      <c r="BO240">
        <f t="shared" si="59"/>
        <v>1819.8999999999999</v>
      </c>
      <c r="BS240">
        <v>2300.1999999999998</v>
      </c>
      <c r="BT240">
        <v>-0.74753000000000003</v>
      </c>
      <c r="BU240">
        <v>0</v>
      </c>
      <c r="CD240">
        <v>142.41</v>
      </c>
      <c r="CE240">
        <v>-0.96931999999999996</v>
      </c>
      <c r="CF240">
        <v>-6.5211000000000002E-4</v>
      </c>
      <c r="CG240">
        <f t="shared" si="56"/>
        <v>-3.2605500000000001E-3</v>
      </c>
      <c r="CH240">
        <f t="shared" si="57"/>
        <v>-0.96605944999999993</v>
      </c>
      <c r="CI240">
        <f t="shared" si="58"/>
        <v>652.11</v>
      </c>
      <c r="CM240">
        <v>2290.08</v>
      </c>
      <c r="CN240">
        <v>-0.68017000000000005</v>
      </c>
      <c r="CO240">
        <v>0</v>
      </c>
      <c r="CX240">
        <v>142.69</v>
      </c>
      <c r="CY240">
        <v>-0.91920000000000002</v>
      </c>
      <c r="CZ240">
        <v>-2.5986999999999998E-3</v>
      </c>
      <c r="DA240">
        <f t="shared" si="60"/>
        <v>2598.6999999999998</v>
      </c>
    </row>
    <row r="241" spans="1:105" x14ac:dyDescent="0.25">
      <c r="A241">
        <v>2320.09</v>
      </c>
      <c r="B241">
        <v>-0.72902999999999996</v>
      </c>
      <c r="J241">
        <v>144.66999999999999</v>
      </c>
      <c r="K241">
        <v>-0.95737000000000005</v>
      </c>
      <c r="L241">
        <v>-3.0351E-4</v>
      </c>
      <c r="M241">
        <f t="shared" si="51"/>
        <v>0</v>
      </c>
      <c r="N241">
        <f t="shared" si="47"/>
        <v>-0.95737000000000005</v>
      </c>
      <c r="O241">
        <f t="shared" si="48"/>
        <v>303.51</v>
      </c>
      <c r="Q241">
        <v>2320.15</v>
      </c>
      <c r="R241">
        <v>-0.71736999999999995</v>
      </c>
      <c r="AA241">
        <v>142.37</v>
      </c>
      <c r="AB241">
        <v>-0.95008999999999999</v>
      </c>
      <c r="AC241">
        <v>-3.6255E-4</v>
      </c>
      <c r="AD241">
        <f t="shared" si="52"/>
        <v>0</v>
      </c>
      <c r="AE241">
        <f t="shared" si="53"/>
        <v>-0.95008999999999999</v>
      </c>
      <c r="AF241">
        <f t="shared" si="49"/>
        <v>362.55</v>
      </c>
      <c r="AH241">
        <v>2320</v>
      </c>
      <c r="AI241">
        <v>-0.72750000000000004</v>
      </c>
      <c r="AJ241">
        <v>0</v>
      </c>
      <c r="AS241">
        <v>145.46</v>
      </c>
      <c r="AT241">
        <v>-0.95033999999999996</v>
      </c>
      <c r="AU241">
        <v>-2.5078999999999998E-4</v>
      </c>
      <c r="AV241">
        <f t="shared" si="54"/>
        <v>0</v>
      </c>
      <c r="AW241">
        <f t="shared" si="55"/>
        <v>-0.95033999999999996</v>
      </c>
      <c r="AX241">
        <f t="shared" si="50"/>
        <v>250.78999999999996</v>
      </c>
      <c r="AZ241">
        <v>2310.0300000000002</v>
      </c>
      <c r="BA241">
        <v>-0.71028000000000002</v>
      </c>
      <c r="BB241">
        <v>0</v>
      </c>
      <c r="BL241">
        <v>143.21</v>
      </c>
      <c r="BM241">
        <v>-0.93547000000000002</v>
      </c>
      <c r="BN241">
        <v>-1.8167999999999999E-3</v>
      </c>
      <c r="BO241">
        <f t="shared" si="59"/>
        <v>1816.8</v>
      </c>
      <c r="BS241">
        <v>2310</v>
      </c>
      <c r="BT241">
        <v>-0.74829000000000001</v>
      </c>
      <c r="BU241">
        <v>0</v>
      </c>
      <c r="CD241">
        <v>143.06</v>
      </c>
      <c r="CE241">
        <v>-0.96921999999999997</v>
      </c>
      <c r="CF241">
        <v>-6.5052999999999997E-4</v>
      </c>
      <c r="CG241">
        <f t="shared" si="56"/>
        <v>-3.2526499999999997E-3</v>
      </c>
      <c r="CH241">
        <f t="shared" si="57"/>
        <v>-0.96596735</v>
      </c>
      <c r="CI241">
        <f t="shared" si="58"/>
        <v>650.53</v>
      </c>
      <c r="CM241">
        <v>2300.12</v>
      </c>
      <c r="CN241">
        <v>-0.68015999999999999</v>
      </c>
      <c r="CO241">
        <v>0</v>
      </c>
      <c r="CX241">
        <v>143.27000000000001</v>
      </c>
      <c r="CY241">
        <v>-0.91910000000000003</v>
      </c>
      <c r="CZ241">
        <v>-2.5947000000000001E-3</v>
      </c>
      <c r="DA241">
        <f t="shared" si="60"/>
        <v>2594.7000000000003</v>
      </c>
    </row>
    <row r="242" spans="1:105" x14ac:dyDescent="0.25">
      <c r="A242">
        <v>2330.14</v>
      </c>
      <c r="B242">
        <v>-0.72819</v>
      </c>
      <c r="J242">
        <v>145.28</v>
      </c>
      <c r="K242">
        <v>-0.95728000000000002</v>
      </c>
      <c r="L242">
        <v>-3.0349000000000001E-4</v>
      </c>
      <c r="M242">
        <f t="shared" si="51"/>
        <v>0</v>
      </c>
      <c r="N242">
        <f t="shared" si="47"/>
        <v>-0.95728000000000002</v>
      </c>
      <c r="O242">
        <f t="shared" si="48"/>
        <v>303.49</v>
      </c>
      <c r="Q242">
        <v>2330.1</v>
      </c>
      <c r="R242">
        <v>-0.71691000000000005</v>
      </c>
      <c r="AA242">
        <v>143.06</v>
      </c>
      <c r="AB242">
        <v>-0.94998000000000005</v>
      </c>
      <c r="AC242">
        <v>-3.6234E-4</v>
      </c>
      <c r="AD242">
        <f t="shared" si="52"/>
        <v>0</v>
      </c>
      <c r="AE242">
        <f t="shared" si="53"/>
        <v>-0.94998000000000005</v>
      </c>
      <c r="AF242">
        <f t="shared" si="49"/>
        <v>362.34000000000003</v>
      </c>
      <c r="AH242">
        <v>2330.19</v>
      </c>
      <c r="AI242">
        <v>-0.72857000000000005</v>
      </c>
      <c r="AJ242">
        <v>0</v>
      </c>
      <c r="AS242">
        <v>146.05000000000001</v>
      </c>
      <c r="AT242">
        <v>-0.95023999999999997</v>
      </c>
      <c r="AU242">
        <v>-2.5104000000000001E-4</v>
      </c>
      <c r="AV242">
        <f t="shared" si="54"/>
        <v>0</v>
      </c>
      <c r="AW242">
        <f t="shared" si="55"/>
        <v>-0.95023999999999997</v>
      </c>
      <c r="AX242">
        <f t="shared" si="50"/>
        <v>251.04000000000002</v>
      </c>
      <c r="AZ242">
        <v>2320.0100000000002</v>
      </c>
      <c r="BA242">
        <v>-0.71026</v>
      </c>
      <c r="BB242">
        <v>0</v>
      </c>
      <c r="BL242">
        <v>143.83000000000001</v>
      </c>
      <c r="BM242">
        <v>-0.93537000000000003</v>
      </c>
      <c r="BN242">
        <v>-1.8144000000000001E-3</v>
      </c>
      <c r="BO242">
        <f t="shared" si="59"/>
        <v>1814.4</v>
      </c>
      <c r="BS242">
        <v>2320.04</v>
      </c>
      <c r="BT242">
        <v>-0.74814000000000003</v>
      </c>
      <c r="BU242">
        <v>0</v>
      </c>
      <c r="CD242">
        <v>143.63999999999999</v>
      </c>
      <c r="CE242">
        <v>-0.96911999999999998</v>
      </c>
      <c r="CF242">
        <v>-6.4897000000000002E-4</v>
      </c>
      <c r="CG242">
        <f t="shared" si="56"/>
        <v>-3.2448500000000001E-3</v>
      </c>
      <c r="CH242">
        <f t="shared" si="57"/>
        <v>-0.96587515000000002</v>
      </c>
      <c r="CI242">
        <f t="shared" si="58"/>
        <v>648.97</v>
      </c>
      <c r="CM242">
        <v>2310.04</v>
      </c>
      <c r="CN242">
        <v>-0.68018000000000001</v>
      </c>
      <c r="CO242">
        <v>0</v>
      </c>
      <c r="CX242">
        <v>143.93</v>
      </c>
      <c r="CY242">
        <v>-0.91900000000000004</v>
      </c>
      <c r="CZ242">
        <v>-2.5910999999999998E-3</v>
      </c>
      <c r="DA242">
        <f t="shared" si="60"/>
        <v>2591.1</v>
      </c>
    </row>
    <row r="243" spans="1:105" x14ac:dyDescent="0.25">
      <c r="A243">
        <v>2340.0300000000002</v>
      </c>
      <c r="B243">
        <v>-0.73011000000000004</v>
      </c>
      <c r="J243">
        <v>145.83000000000001</v>
      </c>
      <c r="K243">
        <v>-0.95718000000000003</v>
      </c>
      <c r="L243">
        <v>-3.0333999999999998E-4</v>
      </c>
      <c r="M243">
        <f t="shared" si="51"/>
        <v>0</v>
      </c>
      <c r="N243">
        <f t="shared" si="47"/>
        <v>-0.95718000000000003</v>
      </c>
      <c r="O243">
        <f t="shared" si="48"/>
        <v>303.33999999999997</v>
      </c>
      <c r="Q243">
        <v>2340.0700000000002</v>
      </c>
      <c r="R243">
        <v>-0.71645000000000003</v>
      </c>
      <c r="AA243">
        <v>143.66</v>
      </c>
      <c r="AB243">
        <v>-0.94987999999999995</v>
      </c>
      <c r="AC243">
        <v>-3.6222000000000001E-4</v>
      </c>
      <c r="AD243">
        <f t="shared" si="52"/>
        <v>0</v>
      </c>
      <c r="AE243">
        <f t="shared" si="53"/>
        <v>-0.94987999999999995</v>
      </c>
      <c r="AF243">
        <f t="shared" si="49"/>
        <v>362.22</v>
      </c>
      <c r="AH243">
        <v>2340.0500000000002</v>
      </c>
      <c r="AI243">
        <v>-0.72665999999999997</v>
      </c>
      <c r="AJ243">
        <v>0</v>
      </c>
      <c r="AS243">
        <v>146.66</v>
      </c>
      <c r="AT243">
        <v>-0.95013999999999998</v>
      </c>
      <c r="AU243">
        <v>-2.5118999999999999E-4</v>
      </c>
      <c r="AV243">
        <f t="shared" si="54"/>
        <v>0</v>
      </c>
      <c r="AW243">
        <f t="shared" si="55"/>
        <v>-0.95013999999999998</v>
      </c>
      <c r="AX243">
        <f t="shared" si="50"/>
        <v>251.19</v>
      </c>
      <c r="AZ243">
        <v>2330.0300000000002</v>
      </c>
      <c r="BA243">
        <v>-0.71023000000000003</v>
      </c>
      <c r="BB243">
        <v>0</v>
      </c>
      <c r="BL243">
        <v>144.41</v>
      </c>
      <c r="BM243">
        <v>-0.93527000000000005</v>
      </c>
      <c r="BN243">
        <v>-1.8128E-3</v>
      </c>
      <c r="BO243">
        <f t="shared" si="59"/>
        <v>1812.8</v>
      </c>
      <c r="BS243">
        <v>2330.0500000000002</v>
      </c>
      <c r="BT243">
        <v>-0.74707000000000001</v>
      </c>
      <c r="BU243">
        <v>0</v>
      </c>
      <c r="CD243">
        <v>144.34</v>
      </c>
      <c r="CE243">
        <v>-0.96901999999999999</v>
      </c>
      <c r="CF243">
        <v>-6.4745000000000004E-4</v>
      </c>
      <c r="CG243">
        <f t="shared" si="56"/>
        <v>-3.2372500000000001E-3</v>
      </c>
      <c r="CH243">
        <f t="shared" si="57"/>
        <v>-0.96578275000000002</v>
      </c>
      <c r="CI243">
        <f t="shared" si="58"/>
        <v>647.45000000000005</v>
      </c>
      <c r="CM243">
        <v>2320.04</v>
      </c>
      <c r="CN243">
        <v>-0.68018000000000001</v>
      </c>
      <c r="CO243">
        <v>0</v>
      </c>
      <c r="CX243">
        <v>144.5</v>
      </c>
      <c r="CY243">
        <v>-0.91890000000000005</v>
      </c>
      <c r="CZ243">
        <v>-2.5879000000000002E-3</v>
      </c>
      <c r="DA243">
        <f t="shared" si="60"/>
        <v>2587.9</v>
      </c>
    </row>
    <row r="244" spans="1:105" x14ac:dyDescent="0.25">
      <c r="A244">
        <v>2350.0700000000002</v>
      </c>
      <c r="B244">
        <v>-0.72726999999999997</v>
      </c>
      <c r="J244">
        <v>146.44999999999999</v>
      </c>
      <c r="K244">
        <v>-0.95709</v>
      </c>
      <c r="L244">
        <v>-3.0304000000000003E-4</v>
      </c>
      <c r="M244">
        <f t="shared" si="51"/>
        <v>0</v>
      </c>
      <c r="N244">
        <f t="shared" si="47"/>
        <v>-0.95709</v>
      </c>
      <c r="O244">
        <f t="shared" si="48"/>
        <v>303.04000000000002</v>
      </c>
      <c r="Q244">
        <v>2350.0700000000002</v>
      </c>
      <c r="R244">
        <v>-0.71606999999999998</v>
      </c>
      <c r="AA244">
        <v>144.26</v>
      </c>
      <c r="AB244">
        <v>-0.94977999999999996</v>
      </c>
      <c r="AC244">
        <v>-3.6216999999999998E-4</v>
      </c>
      <c r="AD244">
        <f t="shared" si="52"/>
        <v>0</v>
      </c>
      <c r="AE244">
        <f t="shared" si="53"/>
        <v>-0.94977999999999996</v>
      </c>
      <c r="AF244">
        <f t="shared" si="49"/>
        <v>362.16999999999996</v>
      </c>
      <c r="AH244">
        <v>2350.0500000000002</v>
      </c>
      <c r="AI244">
        <v>-0.72635000000000005</v>
      </c>
      <c r="AJ244">
        <v>0</v>
      </c>
      <c r="AS244">
        <v>147.33000000000001</v>
      </c>
      <c r="AT244">
        <v>-0.95004</v>
      </c>
      <c r="AU244">
        <v>-2.5119999999999998E-4</v>
      </c>
      <c r="AV244">
        <f t="shared" si="54"/>
        <v>0</v>
      </c>
      <c r="AW244">
        <f t="shared" si="55"/>
        <v>-0.95004</v>
      </c>
      <c r="AX244">
        <f t="shared" si="50"/>
        <v>251.2</v>
      </c>
      <c r="AZ244">
        <v>2340.15</v>
      </c>
      <c r="BA244">
        <v>-0.71021000000000001</v>
      </c>
      <c r="BB244">
        <v>0</v>
      </c>
      <c r="BL244">
        <v>145.01</v>
      </c>
      <c r="BM244">
        <v>-0.93516999999999995</v>
      </c>
      <c r="BN244">
        <v>-1.8119E-3</v>
      </c>
      <c r="BO244">
        <f t="shared" si="59"/>
        <v>1811.8999999999999</v>
      </c>
      <c r="BS244">
        <v>2340</v>
      </c>
      <c r="BT244">
        <v>-0.74805999999999995</v>
      </c>
      <c r="BU244">
        <v>0</v>
      </c>
      <c r="CD244">
        <v>145.02000000000001</v>
      </c>
      <c r="CE244">
        <v>-0.96891000000000005</v>
      </c>
      <c r="CF244">
        <v>-6.4594000000000001E-4</v>
      </c>
      <c r="CG244">
        <f t="shared" si="56"/>
        <v>-3.2297000000000003E-3</v>
      </c>
      <c r="CH244">
        <f t="shared" si="57"/>
        <v>-0.96568030000000005</v>
      </c>
      <c r="CI244">
        <f t="shared" si="58"/>
        <v>645.94000000000005</v>
      </c>
      <c r="CM244">
        <v>2330.0100000000002</v>
      </c>
      <c r="CN244">
        <v>-0.68020000000000003</v>
      </c>
      <c r="CO244">
        <v>0</v>
      </c>
      <c r="CX244">
        <v>145.06</v>
      </c>
      <c r="CY244">
        <v>-0.91879999999999995</v>
      </c>
      <c r="CZ244">
        <v>-2.5853E-3</v>
      </c>
      <c r="DA244">
        <f t="shared" si="60"/>
        <v>2585.3000000000002</v>
      </c>
    </row>
    <row r="245" spans="1:105" x14ac:dyDescent="0.25">
      <c r="A245">
        <v>2360</v>
      </c>
      <c r="B245">
        <v>-0.72887999999999997</v>
      </c>
      <c r="J245">
        <v>147.03</v>
      </c>
      <c r="K245">
        <v>-0.95699000000000001</v>
      </c>
      <c r="L245">
        <v>-3.0257999999999999E-4</v>
      </c>
      <c r="M245">
        <f t="shared" si="51"/>
        <v>0</v>
      </c>
      <c r="N245">
        <f t="shared" si="47"/>
        <v>-0.95699000000000001</v>
      </c>
      <c r="O245">
        <f t="shared" si="48"/>
        <v>302.58</v>
      </c>
      <c r="Q245">
        <v>2360.02</v>
      </c>
      <c r="R245">
        <v>-0.71553</v>
      </c>
      <c r="AA245">
        <v>144.94999999999999</v>
      </c>
      <c r="AB245">
        <v>-0.94967999999999997</v>
      </c>
      <c r="AC245">
        <v>-3.6217999999999998E-4</v>
      </c>
      <c r="AD245">
        <f t="shared" si="52"/>
        <v>0</v>
      </c>
      <c r="AE245">
        <f t="shared" si="53"/>
        <v>-0.94967999999999997</v>
      </c>
      <c r="AF245">
        <f t="shared" si="49"/>
        <v>362.17999999999995</v>
      </c>
      <c r="AH245">
        <v>2360.13</v>
      </c>
      <c r="AI245">
        <v>-0.72665999999999997</v>
      </c>
      <c r="AJ245">
        <v>0</v>
      </c>
      <c r="AS245">
        <v>147.9</v>
      </c>
      <c r="AT245">
        <v>-0.94994000000000001</v>
      </c>
      <c r="AU245">
        <v>-2.5106999999999999E-4</v>
      </c>
      <c r="AV245">
        <f t="shared" si="54"/>
        <v>0</v>
      </c>
      <c r="AW245">
        <f t="shared" si="55"/>
        <v>-0.94994000000000001</v>
      </c>
      <c r="AX245">
        <f t="shared" si="50"/>
        <v>251.07</v>
      </c>
      <c r="AZ245">
        <v>2350</v>
      </c>
      <c r="BA245">
        <v>-0.71018000000000003</v>
      </c>
      <c r="BB245">
        <v>0</v>
      </c>
      <c r="BL245">
        <v>145.66999999999999</v>
      </c>
      <c r="BM245">
        <v>-0.93506999999999996</v>
      </c>
      <c r="BN245">
        <v>-1.812E-3</v>
      </c>
      <c r="BO245">
        <f t="shared" si="59"/>
        <v>1812</v>
      </c>
      <c r="BS245">
        <v>2350.15</v>
      </c>
      <c r="BT245">
        <v>-0.74890999999999996</v>
      </c>
      <c r="BU245">
        <v>0</v>
      </c>
      <c r="CD245">
        <v>145.6</v>
      </c>
      <c r="CE245">
        <v>-0.96880999999999995</v>
      </c>
      <c r="CF245">
        <v>-6.4446999999999996E-4</v>
      </c>
      <c r="CG245">
        <f t="shared" si="56"/>
        <v>-3.2223499999999997E-3</v>
      </c>
      <c r="CH245">
        <f t="shared" si="57"/>
        <v>-0.96558764999999991</v>
      </c>
      <c r="CI245">
        <f t="shared" si="58"/>
        <v>644.46999999999991</v>
      </c>
      <c r="CM245">
        <v>2340.1799999999998</v>
      </c>
      <c r="CN245">
        <v>-0.68022000000000005</v>
      </c>
      <c r="CO245">
        <v>0</v>
      </c>
      <c r="CX245">
        <v>145.66999999999999</v>
      </c>
      <c r="CY245">
        <v>-0.91869999999999996</v>
      </c>
      <c r="CZ245">
        <v>-2.5831000000000001E-3</v>
      </c>
      <c r="DA245">
        <f t="shared" si="60"/>
        <v>2583.1</v>
      </c>
    </row>
    <row r="246" spans="1:105" x14ac:dyDescent="0.25">
      <c r="A246">
        <v>2370</v>
      </c>
      <c r="B246">
        <v>-0.72865000000000002</v>
      </c>
      <c r="J246">
        <v>147.63999999999999</v>
      </c>
      <c r="K246">
        <v>-0.95689999999999997</v>
      </c>
      <c r="L246">
        <v>-3.0192000000000001E-4</v>
      </c>
      <c r="M246">
        <f t="shared" si="51"/>
        <v>0</v>
      </c>
      <c r="N246">
        <f t="shared" si="47"/>
        <v>-0.95689999999999997</v>
      </c>
      <c r="O246">
        <f t="shared" si="48"/>
        <v>301.92</v>
      </c>
      <c r="Q246">
        <v>2370.0300000000002</v>
      </c>
      <c r="R246">
        <v>-0.71630000000000005</v>
      </c>
      <c r="AA246">
        <v>145.6</v>
      </c>
      <c r="AB246">
        <v>-0.94957000000000003</v>
      </c>
      <c r="AC246">
        <v>-3.6222000000000001E-4</v>
      </c>
      <c r="AD246">
        <f t="shared" si="52"/>
        <v>0</v>
      </c>
      <c r="AE246">
        <f t="shared" si="53"/>
        <v>-0.94957000000000003</v>
      </c>
      <c r="AF246">
        <f t="shared" si="49"/>
        <v>362.22</v>
      </c>
      <c r="AH246">
        <v>2370.0700000000002</v>
      </c>
      <c r="AI246">
        <v>-0.72735000000000005</v>
      </c>
      <c r="AJ246">
        <v>0</v>
      </c>
      <c r="AS246">
        <v>148.57</v>
      </c>
      <c r="AT246">
        <v>-0.94984999999999997</v>
      </c>
      <c r="AU246">
        <v>-2.5077999999999998E-4</v>
      </c>
      <c r="AV246">
        <f t="shared" si="54"/>
        <v>0</v>
      </c>
      <c r="AW246">
        <f t="shared" si="55"/>
        <v>-0.94984999999999997</v>
      </c>
      <c r="AX246">
        <f t="shared" si="50"/>
        <v>250.77999999999997</v>
      </c>
      <c r="AZ246">
        <v>2360.1999999999998</v>
      </c>
      <c r="BA246">
        <v>-0.71016000000000001</v>
      </c>
      <c r="BB246">
        <v>0</v>
      </c>
      <c r="BL246">
        <v>146.29</v>
      </c>
      <c r="BM246">
        <v>-0.93496999999999997</v>
      </c>
      <c r="BN246">
        <v>-1.8128E-3</v>
      </c>
      <c r="BO246">
        <f t="shared" si="59"/>
        <v>1812.8</v>
      </c>
      <c r="BS246">
        <v>2360.15</v>
      </c>
      <c r="BT246">
        <v>-0.74760000000000004</v>
      </c>
      <c r="BU246">
        <v>0</v>
      </c>
      <c r="CD246">
        <v>146.16</v>
      </c>
      <c r="CE246">
        <v>-0.96870999999999996</v>
      </c>
      <c r="CF246">
        <v>-6.4300999999999996E-4</v>
      </c>
      <c r="CG246">
        <f t="shared" si="56"/>
        <v>-3.2150499999999997E-3</v>
      </c>
      <c r="CH246">
        <f t="shared" si="57"/>
        <v>-0.96549494999999996</v>
      </c>
      <c r="CI246">
        <f t="shared" si="58"/>
        <v>643.01</v>
      </c>
      <c r="CM246">
        <v>2350.06</v>
      </c>
      <c r="CN246">
        <v>-0.68028</v>
      </c>
      <c r="CO246">
        <v>0</v>
      </c>
      <c r="CX246">
        <v>146.33000000000001</v>
      </c>
      <c r="CY246">
        <v>-0.91859999999999997</v>
      </c>
      <c r="CZ246">
        <v>-2.5815E-3</v>
      </c>
      <c r="DA246">
        <f t="shared" si="60"/>
        <v>2581.5</v>
      </c>
    </row>
    <row r="247" spans="1:105" x14ac:dyDescent="0.25">
      <c r="A247">
        <v>2380.04</v>
      </c>
      <c r="B247">
        <v>-0.72558</v>
      </c>
      <c r="J247">
        <v>148.24</v>
      </c>
      <c r="K247">
        <v>-0.95681000000000005</v>
      </c>
      <c r="L247">
        <v>-3.0109000000000001E-4</v>
      </c>
      <c r="M247">
        <f t="shared" si="51"/>
        <v>0</v>
      </c>
      <c r="N247">
        <f t="shared" si="47"/>
        <v>-0.95681000000000005</v>
      </c>
      <c r="O247">
        <f t="shared" si="48"/>
        <v>301.09000000000003</v>
      </c>
      <c r="Q247">
        <v>2380.0100000000002</v>
      </c>
      <c r="R247">
        <v>-0.71599000000000002</v>
      </c>
      <c r="AA247">
        <v>146.21</v>
      </c>
      <c r="AB247">
        <v>-0.94947000000000004</v>
      </c>
      <c r="AC247">
        <v>-3.6224E-4</v>
      </c>
      <c r="AD247">
        <f t="shared" si="52"/>
        <v>0</v>
      </c>
      <c r="AE247">
        <f t="shared" si="53"/>
        <v>-0.94947000000000004</v>
      </c>
      <c r="AF247">
        <f t="shared" si="49"/>
        <v>362.24</v>
      </c>
      <c r="AH247">
        <v>2380.14</v>
      </c>
      <c r="AI247">
        <v>-0.72611999999999999</v>
      </c>
      <c r="AJ247">
        <v>0</v>
      </c>
      <c r="AS247">
        <v>149.13999999999999</v>
      </c>
      <c r="AT247">
        <v>-0.94974999999999998</v>
      </c>
      <c r="AU247">
        <v>-2.5035999999999998E-4</v>
      </c>
      <c r="AV247">
        <f t="shared" si="54"/>
        <v>0</v>
      </c>
      <c r="AW247">
        <f t="shared" si="55"/>
        <v>-0.94974999999999998</v>
      </c>
      <c r="AX247">
        <f t="shared" si="50"/>
        <v>250.35999999999999</v>
      </c>
      <c r="AZ247">
        <v>2370</v>
      </c>
      <c r="BA247">
        <v>-0.71013000000000004</v>
      </c>
      <c r="BB247">
        <v>0</v>
      </c>
      <c r="BL247">
        <v>146.91999999999999</v>
      </c>
      <c r="BM247">
        <v>-0.93486999999999998</v>
      </c>
      <c r="BN247">
        <v>-1.8142E-3</v>
      </c>
      <c r="BO247">
        <f t="shared" si="59"/>
        <v>1814.2</v>
      </c>
      <c r="BS247">
        <v>2370.0100000000002</v>
      </c>
      <c r="BT247">
        <v>-0.74690999999999996</v>
      </c>
      <c r="BU247">
        <v>0</v>
      </c>
      <c r="CD247">
        <v>146.76</v>
      </c>
      <c r="CE247">
        <v>-0.96860999999999997</v>
      </c>
      <c r="CF247">
        <v>-6.4157999999999999E-4</v>
      </c>
      <c r="CG247">
        <f t="shared" si="56"/>
        <v>-3.2079000000000001E-3</v>
      </c>
      <c r="CH247">
        <f t="shared" si="57"/>
        <v>-0.96540209999999993</v>
      </c>
      <c r="CI247">
        <f t="shared" si="58"/>
        <v>641.58000000000004</v>
      </c>
      <c r="CM247">
        <v>2360.04</v>
      </c>
      <c r="CN247">
        <v>-0.68025999999999998</v>
      </c>
      <c r="CO247">
        <v>0</v>
      </c>
      <c r="CX247">
        <v>147.02000000000001</v>
      </c>
      <c r="CY247">
        <v>-0.91849999999999998</v>
      </c>
      <c r="CZ247">
        <v>-2.5804999999999999E-3</v>
      </c>
      <c r="DA247">
        <f t="shared" si="60"/>
        <v>2580.5</v>
      </c>
    </row>
    <row r="248" spans="1:105" x14ac:dyDescent="0.25">
      <c r="A248">
        <v>2390.0300000000002</v>
      </c>
      <c r="B248">
        <v>-0.72819</v>
      </c>
      <c r="J248">
        <v>148.80000000000001</v>
      </c>
      <c r="K248">
        <v>-0.95670999999999995</v>
      </c>
      <c r="L248">
        <v>-3.0006999999999999E-4</v>
      </c>
      <c r="M248">
        <f t="shared" si="51"/>
        <v>0</v>
      </c>
      <c r="N248">
        <f t="shared" si="47"/>
        <v>-0.95670999999999995</v>
      </c>
      <c r="O248">
        <f t="shared" si="48"/>
        <v>300.07</v>
      </c>
      <c r="Q248">
        <v>2390.15</v>
      </c>
      <c r="R248">
        <v>-0.71653</v>
      </c>
      <c r="AA248">
        <v>146.77000000000001</v>
      </c>
      <c r="AB248">
        <v>-0.94937000000000005</v>
      </c>
      <c r="AC248">
        <v>-3.6221000000000002E-4</v>
      </c>
      <c r="AD248">
        <f t="shared" si="52"/>
        <v>0</v>
      </c>
      <c r="AE248">
        <f t="shared" si="53"/>
        <v>-0.94937000000000005</v>
      </c>
      <c r="AF248">
        <f t="shared" si="49"/>
        <v>362.21000000000004</v>
      </c>
      <c r="AH248">
        <v>2390.02</v>
      </c>
      <c r="AI248">
        <v>-0.72787999999999997</v>
      </c>
      <c r="AJ248">
        <v>0</v>
      </c>
      <c r="AS248">
        <v>149.82</v>
      </c>
      <c r="AT248">
        <v>-0.94964999999999999</v>
      </c>
      <c r="AU248">
        <v>-2.4979000000000001E-4</v>
      </c>
      <c r="AV248">
        <f t="shared" si="54"/>
        <v>0</v>
      </c>
      <c r="AW248">
        <f t="shared" si="55"/>
        <v>-0.94964999999999999</v>
      </c>
      <c r="AX248">
        <f t="shared" si="50"/>
        <v>249.79</v>
      </c>
      <c r="AZ248">
        <v>2380.15</v>
      </c>
      <c r="BA248">
        <v>-0.71011000000000002</v>
      </c>
      <c r="BB248">
        <v>0</v>
      </c>
      <c r="BL248">
        <v>147.49</v>
      </c>
      <c r="BM248">
        <v>-0.93476999999999999</v>
      </c>
      <c r="BN248">
        <v>-1.8159999999999999E-3</v>
      </c>
      <c r="BO248">
        <f t="shared" si="59"/>
        <v>1816</v>
      </c>
      <c r="BS248">
        <v>2380.16</v>
      </c>
      <c r="BT248">
        <v>-0.74744999999999995</v>
      </c>
      <c r="BU248">
        <v>0</v>
      </c>
      <c r="CD248">
        <v>147.41</v>
      </c>
      <c r="CE248">
        <v>-0.96850999999999998</v>
      </c>
      <c r="CF248">
        <v>-6.4015999999999997E-4</v>
      </c>
      <c r="CG248">
        <f t="shared" si="56"/>
        <v>-3.2007999999999997E-3</v>
      </c>
      <c r="CH248">
        <f t="shared" si="57"/>
        <v>-0.96530919999999998</v>
      </c>
      <c r="CI248">
        <f t="shared" si="58"/>
        <v>640.16</v>
      </c>
      <c r="CM248">
        <v>2370.04</v>
      </c>
      <c r="CN248">
        <v>-0.68027000000000004</v>
      </c>
      <c r="CO248">
        <v>0</v>
      </c>
      <c r="CX248">
        <v>147.63999999999999</v>
      </c>
      <c r="CY248">
        <v>-0.91840999999999995</v>
      </c>
      <c r="CZ248">
        <v>-2.5799999999999998E-3</v>
      </c>
      <c r="DA248">
        <f t="shared" si="60"/>
        <v>2580</v>
      </c>
    </row>
    <row r="249" spans="1:105" x14ac:dyDescent="0.25">
      <c r="A249">
        <v>2400.0500000000002</v>
      </c>
      <c r="B249">
        <v>-0.72865000000000002</v>
      </c>
      <c r="J249">
        <v>149.5</v>
      </c>
      <c r="K249">
        <v>-0.95660999999999996</v>
      </c>
      <c r="L249">
        <v>-2.9888000000000001E-4</v>
      </c>
      <c r="M249">
        <f t="shared" si="51"/>
        <v>0</v>
      </c>
      <c r="N249">
        <f t="shared" si="47"/>
        <v>-0.95660999999999996</v>
      </c>
      <c r="O249">
        <f t="shared" si="48"/>
        <v>298.88</v>
      </c>
      <c r="Q249">
        <v>2400.02</v>
      </c>
      <c r="R249">
        <v>-0.71538000000000002</v>
      </c>
      <c r="AA249">
        <v>147.41</v>
      </c>
      <c r="AB249">
        <v>-0.94925999999999999</v>
      </c>
      <c r="AC249">
        <v>-3.6205999999999999E-4</v>
      </c>
      <c r="AD249">
        <f t="shared" si="52"/>
        <v>0</v>
      </c>
      <c r="AE249">
        <f t="shared" si="53"/>
        <v>-0.94925999999999999</v>
      </c>
      <c r="AF249">
        <f t="shared" si="49"/>
        <v>362.06</v>
      </c>
      <c r="AH249">
        <v>2400.0700000000002</v>
      </c>
      <c r="AI249">
        <v>-0.72404999999999997</v>
      </c>
      <c r="AJ249">
        <v>0</v>
      </c>
      <c r="AS249">
        <v>150.46</v>
      </c>
      <c r="AT249">
        <v>-0.94955000000000001</v>
      </c>
      <c r="AU249">
        <v>-2.4908999999999999E-4</v>
      </c>
      <c r="AV249">
        <f t="shared" si="54"/>
        <v>0</v>
      </c>
      <c r="AW249">
        <f t="shared" si="55"/>
        <v>-0.94955000000000001</v>
      </c>
      <c r="AX249">
        <f t="shared" si="50"/>
        <v>249.08999999999997</v>
      </c>
      <c r="AZ249">
        <v>2390</v>
      </c>
      <c r="BA249">
        <v>-0.71008000000000004</v>
      </c>
      <c r="BB249">
        <v>0</v>
      </c>
      <c r="BL249">
        <v>148.06</v>
      </c>
      <c r="BM249">
        <v>-0.93467</v>
      </c>
      <c r="BN249">
        <v>-1.8178999999999999E-3</v>
      </c>
      <c r="BO249">
        <f t="shared" si="59"/>
        <v>1817.8999999999999</v>
      </c>
      <c r="BS249">
        <v>2390.16</v>
      </c>
      <c r="BT249">
        <v>-0.74836999999999998</v>
      </c>
      <c r="BU249">
        <v>0</v>
      </c>
      <c r="CD249">
        <v>148.05000000000001</v>
      </c>
      <c r="CE249">
        <v>-0.96840999999999999</v>
      </c>
      <c r="CF249">
        <v>-6.3874999999999999E-4</v>
      </c>
      <c r="CG249">
        <f t="shared" si="56"/>
        <v>-3.19375E-3</v>
      </c>
      <c r="CH249">
        <f t="shared" si="57"/>
        <v>-0.96521625</v>
      </c>
      <c r="CI249">
        <f t="shared" si="58"/>
        <v>638.75</v>
      </c>
      <c r="CM249">
        <v>2380.13</v>
      </c>
      <c r="CN249">
        <v>-0.68022000000000005</v>
      </c>
      <c r="CO249">
        <v>0</v>
      </c>
      <c r="CX249">
        <v>148.26</v>
      </c>
      <c r="CY249">
        <v>-0.91830999999999996</v>
      </c>
      <c r="CZ249">
        <v>-2.5799999999999998E-3</v>
      </c>
      <c r="DA249">
        <f t="shared" si="60"/>
        <v>2580</v>
      </c>
    </row>
    <row r="250" spans="1:105" x14ac:dyDescent="0.25">
      <c r="A250">
        <v>2410.0100000000002</v>
      </c>
      <c r="B250">
        <v>-0.72833999999999999</v>
      </c>
      <c r="J250">
        <v>150.18</v>
      </c>
      <c r="K250">
        <v>-0.95652000000000004</v>
      </c>
      <c r="L250">
        <v>-2.9754E-4</v>
      </c>
      <c r="M250">
        <f t="shared" si="51"/>
        <v>0</v>
      </c>
      <c r="N250">
        <f t="shared" si="47"/>
        <v>-0.95652000000000004</v>
      </c>
      <c r="O250">
        <f t="shared" si="48"/>
        <v>297.54000000000002</v>
      </c>
      <c r="Q250">
        <v>2410.08</v>
      </c>
      <c r="R250">
        <v>-0.71630000000000005</v>
      </c>
      <c r="AA250">
        <v>148</v>
      </c>
      <c r="AB250">
        <v>-0.94916</v>
      </c>
      <c r="AC250">
        <v>-3.6173999999999999E-4</v>
      </c>
      <c r="AD250">
        <f t="shared" si="52"/>
        <v>0</v>
      </c>
      <c r="AE250">
        <f t="shared" si="53"/>
        <v>-0.94916</v>
      </c>
      <c r="AF250">
        <f t="shared" si="49"/>
        <v>361.74</v>
      </c>
      <c r="AH250">
        <v>2410.15</v>
      </c>
      <c r="AI250">
        <v>-0.72672999999999999</v>
      </c>
      <c r="AJ250">
        <v>0</v>
      </c>
      <c r="AS250">
        <v>151.1</v>
      </c>
      <c r="AT250">
        <v>-0.94945000000000002</v>
      </c>
      <c r="AU250">
        <v>-2.4829000000000002E-4</v>
      </c>
      <c r="AV250">
        <f t="shared" si="54"/>
        <v>0</v>
      </c>
      <c r="AW250">
        <f t="shared" si="55"/>
        <v>-0.94945000000000002</v>
      </c>
      <c r="AX250">
        <f t="shared" si="50"/>
        <v>248.29000000000002</v>
      </c>
      <c r="AZ250">
        <v>2400.04</v>
      </c>
      <c r="BA250">
        <v>-0.71004999999999996</v>
      </c>
      <c r="BB250">
        <v>0</v>
      </c>
      <c r="BL250">
        <v>148.63999999999999</v>
      </c>
      <c r="BM250">
        <v>-0.93457000000000001</v>
      </c>
      <c r="BN250">
        <v>-1.8198000000000001E-3</v>
      </c>
      <c r="BO250">
        <f t="shared" si="59"/>
        <v>1819.8000000000002</v>
      </c>
      <c r="BS250">
        <v>2400.0100000000002</v>
      </c>
      <c r="BT250">
        <v>-0.74736999999999998</v>
      </c>
      <c r="BU250">
        <v>0</v>
      </c>
      <c r="CD250">
        <v>148.66999999999999</v>
      </c>
      <c r="CE250">
        <v>-0.96831</v>
      </c>
      <c r="CF250">
        <v>-6.3734999999999996E-4</v>
      </c>
      <c r="CG250">
        <f t="shared" si="56"/>
        <v>-3.1867499999999999E-3</v>
      </c>
      <c r="CH250">
        <f t="shared" si="57"/>
        <v>-0.96512324999999999</v>
      </c>
      <c r="CI250">
        <f t="shared" si="58"/>
        <v>637.34999999999991</v>
      </c>
      <c r="CM250">
        <v>2390.1799999999998</v>
      </c>
      <c r="CN250">
        <v>-0.68020000000000003</v>
      </c>
      <c r="CO250">
        <v>0</v>
      </c>
      <c r="CX250">
        <v>148.87</v>
      </c>
      <c r="CY250">
        <v>-0.91820999999999997</v>
      </c>
      <c r="CZ250">
        <v>-2.5806000000000002E-3</v>
      </c>
      <c r="DA250">
        <f t="shared" si="60"/>
        <v>2580.6000000000004</v>
      </c>
    </row>
    <row r="251" spans="1:105" x14ac:dyDescent="0.25">
      <c r="A251">
        <v>2420.0700000000002</v>
      </c>
      <c r="B251">
        <v>-0.72887999999999997</v>
      </c>
      <c r="J251">
        <v>150.83000000000001</v>
      </c>
      <c r="K251">
        <v>-0.95642000000000005</v>
      </c>
      <c r="L251">
        <v>-2.9608999999999999E-4</v>
      </c>
      <c r="M251">
        <f t="shared" si="51"/>
        <v>0</v>
      </c>
      <c r="N251">
        <f t="shared" si="47"/>
        <v>-0.95642000000000005</v>
      </c>
      <c r="O251">
        <f t="shared" si="48"/>
        <v>296.08999999999997</v>
      </c>
      <c r="Q251">
        <v>2420</v>
      </c>
      <c r="R251">
        <v>-0.71630000000000005</v>
      </c>
      <c r="AA251">
        <v>148.6</v>
      </c>
      <c r="AB251">
        <v>-0.94906000000000001</v>
      </c>
      <c r="AC251">
        <v>-3.6120999999999999E-4</v>
      </c>
      <c r="AD251">
        <f t="shared" si="52"/>
        <v>0</v>
      </c>
      <c r="AE251">
        <f t="shared" si="53"/>
        <v>-0.94906000000000001</v>
      </c>
      <c r="AF251">
        <f t="shared" si="49"/>
        <v>361.21</v>
      </c>
      <c r="AH251">
        <v>2420</v>
      </c>
      <c r="AI251">
        <v>-0.72650000000000003</v>
      </c>
      <c r="AJ251">
        <v>0</v>
      </c>
      <c r="AS251">
        <v>151.68</v>
      </c>
      <c r="AT251">
        <v>-0.94935000000000003</v>
      </c>
      <c r="AU251">
        <v>-2.474E-4</v>
      </c>
      <c r="AV251">
        <f t="shared" si="54"/>
        <v>0</v>
      </c>
      <c r="AW251">
        <f t="shared" si="55"/>
        <v>-0.94935000000000003</v>
      </c>
      <c r="AX251">
        <f t="shared" si="50"/>
        <v>247.4</v>
      </c>
      <c r="AZ251">
        <v>2410.0700000000002</v>
      </c>
      <c r="BA251">
        <v>-0.71001999999999998</v>
      </c>
      <c r="BB251">
        <v>0</v>
      </c>
      <c r="BL251">
        <v>149.27000000000001</v>
      </c>
      <c r="BM251">
        <v>-0.93447000000000002</v>
      </c>
      <c r="BN251">
        <v>-1.8215E-3</v>
      </c>
      <c r="BO251">
        <f t="shared" si="59"/>
        <v>1821.5</v>
      </c>
      <c r="BS251">
        <v>2410.17</v>
      </c>
      <c r="BT251">
        <v>-0.74805999999999995</v>
      </c>
      <c r="BU251">
        <v>0</v>
      </c>
      <c r="CD251">
        <v>149.29</v>
      </c>
      <c r="CE251">
        <v>-0.96819999999999995</v>
      </c>
      <c r="CF251">
        <v>-6.3595999999999998E-4</v>
      </c>
      <c r="CG251">
        <f t="shared" si="56"/>
        <v>-3.1798E-3</v>
      </c>
      <c r="CH251">
        <f t="shared" si="57"/>
        <v>-0.96502019999999999</v>
      </c>
      <c r="CI251">
        <f t="shared" si="58"/>
        <v>635.95999999999992</v>
      </c>
      <c r="CM251">
        <v>2400.06</v>
      </c>
      <c r="CN251">
        <v>-0.68015999999999999</v>
      </c>
      <c r="CO251">
        <v>0</v>
      </c>
      <c r="CX251">
        <v>149.57</v>
      </c>
      <c r="CY251">
        <v>-0.91812000000000005</v>
      </c>
      <c r="CZ251">
        <v>-2.5814000000000002E-3</v>
      </c>
      <c r="DA251">
        <f t="shared" si="60"/>
        <v>2581.4</v>
      </c>
    </row>
    <row r="252" spans="1:105" x14ac:dyDescent="0.25">
      <c r="A252">
        <v>2430.15</v>
      </c>
      <c r="B252">
        <v>-0.73002999999999996</v>
      </c>
      <c r="J252">
        <v>151.47</v>
      </c>
      <c r="K252">
        <v>-0.95631999999999995</v>
      </c>
      <c r="L252">
        <v>-2.9456000000000003E-4</v>
      </c>
      <c r="M252">
        <f t="shared" si="51"/>
        <v>0</v>
      </c>
      <c r="N252">
        <f t="shared" si="47"/>
        <v>-0.95631999999999995</v>
      </c>
      <c r="O252">
        <f t="shared" si="48"/>
        <v>294.56</v>
      </c>
      <c r="Q252">
        <v>2430.02</v>
      </c>
      <c r="R252">
        <v>-0.71721999999999997</v>
      </c>
      <c r="AA252">
        <v>149.16</v>
      </c>
      <c r="AB252">
        <v>-0.94894999999999996</v>
      </c>
      <c r="AC252">
        <v>-3.6044000000000001E-4</v>
      </c>
      <c r="AD252">
        <f t="shared" si="52"/>
        <v>0</v>
      </c>
      <c r="AE252">
        <f t="shared" si="53"/>
        <v>-0.94894999999999996</v>
      </c>
      <c r="AF252">
        <f t="shared" si="49"/>
        <v>360.44</v>
      </c>
      <c r="AH252">
        <v>2430.0500000000002</v>
      </c>
      <c r="AI252">
        <v>-0.72643000000000002</v>
      </c>
      <c r="AJ252">
        <v>0</v>
      </c>
      <c r="AS252">
        <v>152.28</v>
      </c>
      <c r="AT252">
        <v>-0.94925000000000004</v>
      </c>
      <c r="AU252">
        <v>-2.4645E-4</v>
      </c>
      <c r="AV252">
        <f t="shared" si="54"/>
        <v>0</v>
      </c>
      <c r="AW252">
        <f t="shared" si="55"/>
        <v>-0.94925000000000004</v>
      </c>
      <c r="AX252">
        <f t="shared" si="50"/>
        <v>246.45</v>
      </c>
      <c r="AZ252">
        <v>2420.06</v>
      </c>
      <c r="BA252">
        <v>-0.70998000000000006</v>
      </c>
      <c r="BB252">
        <v>0</v>
      </c>
      <c r="BL252">
        <v>149.85</v>
      </c>
      <c r="BM252">
        <v>-0.93437000000000003</v>
      </c>
      <c r="BN252">
        <v>-1.8228000000000001E-3</v>
      </c>
      <c r="BO252">
        <f t="shared" si="59"/>
        <v>1822.8000000000002</v>
      </c>
      <c r="BS252">
        <v>2420.0100000000002</v>
      </c>
      <c r="BT252">
        <v>-0.74722</v>
      </c>
      <c r="BU252">
        <v>0</v>
      </c>
      <c r="CD252">
        <v>149.85</v>
      </c>
      <c r="CE252">
        <v>-0.96809999999999996</v>
      </c>
      <c r="CF252">
        <v>-6.3456999999999999E-4</v>
      </c>
      <c r="CG252">
        <f t="shared" si="56"/>
        <v>-3.1728500000000001E-3</v>
      </c>
      <c r="CH252">
        <f t="shared" si="57"/>
        <v>-0.96492714999999996</v>
      </c>
      <c r="CI252">
        <f t="shared" si="58"/>
        <v>634.56999999999994</v>
      </c>
      <c r="CM252">
        <v>2410</v>
      </c>
      <c r="CN252">
        <v>-0.68015999999999999</v>
      </c>
      <c r="CO252">
        <v>0</v>
      </c>
      <c r="CX252">
        <v>150.21</v>
      </c>
      <c r="CY252">
        <v>-0.91801999999999995</v>
      </c>
      <c r="CZ252">
        <v>-2.5826E-3</v>
      </c>
      <c r="DA252">
        <f t="shared" si="60"/>
        <v>2582.6</v>
      </c>
    </row>
    <row r="253" spans="1:105" x14ac:dyDescent="0.25">
      <c r="A253">
        <v>2440.0700000000002</v>
      </c>
      <c r="B253">
        <v>-0.72741999999999996</v>
      </c>
      <c r="J253">
        <v>152.11000000000001</v>
      </c>
      <c r="K253">
        <v>-0.95621999999999996</v>
      </c>
      <c r="L253">
        <v>-2.9296999999999998E-4</v>
      </c>
      <c r="M253">
        <f t="shared" si="51"/>
        <v>0</v>
      </c>
      <c r="N253">
        <f t="shared" si="47"/>
        <v>-0.95621999999999996</v>
      </c>
      <c r="O253">
        <f t="shared" si="48"/>
        <v>292.96999999999997</v>
      </c>
      <c r="Q253">
        <v>2440.06</v>
      </c>
      <c r="R253">
        <v>-0.71606999999999998</v>
      </c>
      <c r="AA253">
        <v>149.85</v>
      </c>
      <c r="AB253">
        <v>-0.94884999999999997</v>
      </c>
      <c r="AC253">
        <v>-3.5938000000000002E-4</v>
      </c>
      <c r="AD253">
        <f t="shared" si="52"/>
        <v>0</v>
      </c>
      <c r="AE253">
        <f t="shared" si="53"/>
        <v>-0.94884999999999997</v>
      </c>
      <c r="AF253">
        <f t="shared" si="49"/>
        <v>359.38</v>
      </c>
      <c r="AH253">
        <v>2440.0500000000002</v>
      </c>
      <c r="AI253">
        <v>-0.72750000000000004</v>
      </c>
      <c r="AJ253">
        <v>0</v>
      </c>
      <c r="AS253">
        <v>152.84</v>
      </c>
      <c r="AT253">
        <v>-0.94915000000000005</v>
      </c>
      <c r="AU253">
        <v>-2.4546000000000002E-4</v>
      </c>
      <c r="AV253">
        <f t="shared" si="54"/>
        <v>0</v>
      </c>
      <c r="AW253">
        <f t="shared" si="55"/>
        <v>-0.94915000000000005</v>
      </c>
      <c r="AX253">
        <f t="shared" si="50"/>
        <v>245.46000000000004</v>
      </c>
      <c r="AZ253">
        <v>2430.02</v>
      </c>
      <c r="BA253">
        <v>-0.70994999999999997</v>
      </c>
      <c r="BB253">
        <v>0</v>
      </c>
      <c r="BL253">
        <v>150.43</v>
      </c>
      <c r="BM253">
        <v>-0.93427000000000004</v>
      </c>
      <c r="BN253">
        <v>-1.8236000000000001E-3</v>
      </c>
      <c r="BO253">
        <f t="shared" si="59"/>
        <v>1823.6000000000001</v>
      </c>
      <c r="BS253">
        <v>2430.16</v>
      </c>
      <c r="BT253">
        <v>-0.74760000000000004</v>
      </c>
      <c r="BU253">
        <v>0</v>
      </c>
      <c r="CD253">
        <v>150.52000000000001</v>
      </c>
      <c r="CE253">
        <v>-0.96799999999999997</v>
      </c>
      <c r="CF253">
        <v>-6.3318999999999995E-4</v>
      </c>
      <c r="CG253">
        <f t="shared" si="56"/>
        <v>-3.1659499999999998E-3</v>
      </c>
      <c r="CH253">
        <f t="shared" si="57"/>
        <v>-0.96483405</v>
      </c>
      <c r="CI253">
        <f t="shared" si="58"/>
        <v>633.18999999999994</v>
      </c>
      <c r="CM253">
        <v>2420.14</v>
      </c>
      <c r="CN253">
        <v>-0.68013000000000001</v>
      </c>
      <c r="CO253">
        <v>0</v>
      </c>
      <c r="CX253">
        <v>150.78</v>
      </c>
      <c r="CY253">
        <v>-0.91791999999999996</v>
      </c>
      <c r="CZ253">
        <v>-2.5839999999999999E-3</v>
      </c>
      <c r="DA253">
        <f t="shared" si="60"/>
        <v>2584</v>
      </c>
    </row>
    <row r="254" spans="1:105" x14ac:dyDescent="0.25">
      <c r="A254">
        <v>2450.02</v>
      </c>
      <c r="B254">
        <v>-0.72758</v>
      </c>
      <c r="J254">
        <v>152.68</v>
      </c>
      <c r="K254">
        <v>-0.95611999999999997</v>
      </c>
      <c r="L254">
        <v>-2.9138999999999999E-4</v>
      </c>
      <c r="M254">
        <f t="shared" si="51"/>
        <v>0</v>
      </c>
      <c r="N254">
        <f t="shared" si="47"/>
        <v>-0.95611999999999997</v>
      </c>
      <c r="O254">
        <f t="shared" si="48"/>
        <v>291.39</v>
      </c>
      <c r="Q254">
        <v>2450.16</v>
      </c>
      <c r="R254">
        <v>-0.71645000000000003</v>
      </c>
      <c r="AA254">
        <v>150.53</v>
      </c>
      <c r="AB254">
        <v>-0.94874999999999998</v>
      </c>
      <c r="AC254">
        <v>-3.5801000000000002E-4</v>
      </c>
      <c r="AD254">
        <f t="shared" si="52"/>
        <v>0</v>
      </c>
      <c r="AE254">
        <f t="shared" si="53"/>
        <v>-0.94874999999999998</v>
      </c>
      <c r="AF254">
        <f t="shared" si="49"/>
        <v>358.01000000000005</v>
      </c>
      <c r="AH254">
        <v>2450.15</v>
      </c>
      <c r="AI254">
        <v>-0.72397</v>
      </c>
      <c r="AJ254">
        <v>0</v>
      </c>
      <c r="AS254">
        <v>153.46</v>
      </c>
      <c r="AT254">
        <v>-0.94904999999999995</v>
      </c>
      <c r="AU254">
        <v>-2.4446E-4</v>
      </c>
      <c r="AV254">
        <f t="shared" si="54"/>
        <v>0</v>
      </c>
      <c r="AW254">
        <f t="shared" si="55"/>
        <v>-0.94904999999999995</v>
      </c>
      <c r="AX254">
        <f t="shared" si="50"/>
        <v>244.46</v>
      </c>
      <c r="AZ254">
        <v>2440.16</v>
      </c>
      <c r="BA254">
        <v>-0.70991000000000004</v>
      </c>
      <c r="BB254">
        <v>0</v>
      </c>
      <c r="BL254">
        <v>151.07</v>
      </c>
      <c r="BM254">
        <v>-0.93416999999999994</v>
      </c>
      <c r="BN254">
        <v>-1.8236000000000001E-3</v>
      </c>
      <c r="BO254">
        <f t="shared" si="59"/>
        <v>1823.6000000000001</v>
      </c>
      <c r="BS254">
        <v>2440</v>
      </c>
      <c r="BT254">
        <v>-0.74768000000000001</v>
      </c>
      <c r="BU254">
        <v>0</v>
      </c>
      <c r="CD254">
        <v>151.08000000000001</v>
      </c>
      <c r="CE254">
        <v>-0.96789999999999998</v>
      </c>
      <c r="CF254">
        <v>-6.3181000000000001E-4</v>
      </c>
      <c r="CG254">
        <f t="shared" si="56"/>
        <v>-3.1590500000000001E-3</v>
      </c>
      <c r="CH254">
        <f t="shared" si="57"/>
        <v>-0.96474094999999993</v>
      </c>
      <c r="CI254">
        <f t="shared" si="58"/>
        <v>631.81000000000006</v>
      </c>
      <c r="CM254">
        <v>2430</v>
      </c>
      <c r="CN254">
        <v>-0.68013000000000001</v>
      </c>
      <c r="CO254">
        <v>0</v>
      </c>
      <c r="CX254">
        <v>151.33000000000001</v>
      </c>
      <c r="CY254">
        <v>-0.91781999999999997</v>
      </c>
      <c r="CZ254">
        <v>-2.5853999999999999E-3</v>
      </c>
      <c r="DA254">
        <f t="shared" si="60"/>
        <v>2585.3999999999996</v>
      </c>
    </row>
    <row r="255" spans="1:105" x14ac:dyDescent="0.25">
      <c r="A255">
        <v>2460.02</v>
      </c>
      <c r="B255">
        <v>-0.72650000000000003</v>
      </c>
      <c r="J255">
        <v>153.28</v>
      </c>
      <c r="K255">
        <v>-0.95601999999999998</v>
      </c>
      <c r="L255">
        <v>-2.8983999999999998E-4</v>
      </c>
      <c r="M255">
        <f t="shared" si="51"/>
        <v>0</v>
      </c>
      <c r="N255">
        <f t="shared" si="47"/>
        <v>-0.95601999999999998</v>
      </c>
      <c r="O255">
        <f t="shared" si="48"/>
        <v>289.83999999999997</v>
      </c>
      <c r="Q255">
        <v>2460.02</v>
      </c>
      <c r="R255">
        <v>-0.71630000000000005</v>
      </c>
      <c r="AA255">
        <v>151.13999999999999</v>
      </c>
      <c r="AB255">
        <v>-0.94864999999999999</v>
      </c>
      <c r="AC255">
        <v>-3.5631999999999998E-4</v>
      </c>
      <c r="AD255">
        <f t="shared" si="52"/>
        <v>0</v>
      </c>
      <c r="AE255">
        <f t="shared" si="53"/>
        <v>-0.94864999999999999</v>
      </c>
      <c r="AF255">
        <f t="shared" si="49"/>
        <v>356.32</v>
      </c>
      <c r="AH255">
        <v>2460.04</v>
      </c>
      <c r="AI255">
        <v>-0.72626999999999997</v>
      </c>
      <c r="AJ255">
        <v>0</v>
      </c>
      <c r="AS255">
        <v>154.08000000000001</v>
      </c>
      <c r="AT255">
        <v>-0.94894999999999996</v>
      </c>
      <c r="AU255">
        <v>-2.4347E-4</v>
      </c>
      <c r="AV255">
        <f t="shared" si="54"/>
        <v>0</v>
      </c>
      <c r="AW255">
        <f t="shared" si="55"/>
        <v>-0.94894999999999996</v>
      </c>
      <c r="AX255">
        <f t="shared" si="50"/>
        <v>243.47</v>
      </c>
      <c r="AZ255">
        <v>2450.0500000000002</v>
      </c>
      <c r="BA255">
        <v>-0.70986000000000005</v>
      </c>
      <c r="BB255">
        <v>0</v>
      </c>
      <c r="BL255">
        <v>151.72999999999999</v>
      </c>
      <c r="BM255">
        <v>-0.93406999999999996</v>
      </c>
      <c r="BN255">
        <v>-1.823E-3</v>
      </c>
      <c r="BO255">
        <f t="shared" si="59"/>
        <v>1823</v>
      </c>
      <c r="BS255">
        <v>2450.0700000000002</v>
      </c>
      <c r="BT255">
        <v>-0.74782999999999999</v>
      </c>
      <c r="BU255">
        <v>0</v>
      </c>
      <c r="CD255">
        <v>151.68</v>
      </c>
      <c r="CE255">
        <v>-0.96779999999999999</v>
      </c>
      <c r="CF255">
        <v>-6.3044000000000002E-4</v>
      </c>
      <c r="CG255">
        <f t="shared" si="56"/>
        <v>-3.1522E-3</v>
      </c>
      <c r="CH255">
        <f t="shared" si="57"/>
        <v>-0.96464779999999994</v>
      </c>
      <c r="CI255">
        <f t="shared" si="58"/>
        <v>630.44000000000005</v>
      </c>
      <c r="CM255">
        <v>2440</v>
      </c>
      <c r="CN255">
        <v>-0.68008999999999997</v>
      </c>
      <c r="CO255">
        <v>0</v>
      </c>
      <c r="CX255">
        <v>151.88</v>
      </c>
      <c r="CY255">
        <v>-0.91771999999999998</v>
      </c>
      <c r="CZ255">
        <v>-2.5866999999999999E-3</v>
      </c>
      <c r="DA255">
        <f t="shared" si="60"/>
        <v>2586.6999999999998</v>
      </c>
    </row>
    <row r="256" spans="1:105" x14ac:dyDescent="0.25">
      <c r="A256">
        <v>2470.16</v>
      </c>
      <c r="B256">
        <v>-0.72957000000000005</v>
      </c>
      <c r="J256">
        <v>153.83000000000001</v>
      </c>
      <c r="K256">
        <v>-0.95591999999999999</v>
      </c>
      <c r="L256">
        <v>-2.8836999999999998E-4</v>
      </c>
      <c r="M256">
        <f t="shared" si="51"/>
        <v>0</v>
      </c>
      <c r="N256">
        <f t="shared" si="47"/>
        <v>-0.95591999999999999</v>
      </c>
      <c r="O256">
        <f t="shared" si="48"/>
        <v>288.37</v>
      </c>
      <c r="Q256">
        <v>2470.0100000000002</v>
      </c>
      <c r="R256">
        <v>-0.71553</v>
      </c>
      <c r="AA256">
        <v>151.74</v>
      </c>
      <c r="AB256">
        <v>-0.94855</v>
      </c>
      <c r="AC256">
        <v>-3.5434000000000003E-4</v>
      </c>
      <c r="AD256">
        <f t="shared" si="52"/>
        <v>0</v>
      </c>
      <c r="AE256">
        <f t="shared" si="53"/>
        <v>-0.94855</v>
      </c>
      <c r="AF256">
        <f t="shared" si="49"/>
        <v>354.34000000000003</v>
      </c>
      <c r="AH256">
        <v>2470.0300000000002</v>
      </c>
      <c r="AI256">
        <v>-0.72658</v>
      </c>
      <c r="AJ256">
        <v>0</v>
      </c>
      <c r="AS256">
        <v>154.72999999999999</v>
      </c>
      <c r="AT256">
        <v>-0.94884999999999997</v>
      </c>
      <c r="AU256">
        <v>-2.4251000000000001E-4</v>
      </c>
      <c r="AV256">
        <f t="shared" si="54"/>
        <v>0</v>
      </c>
      <c r="AW256">
        <f t="shared" si="55"/>
        <v>-0.94884999999999997</v>
      </c>
      <c r="AX256">
        <f t="shared" si="50"/>
        <v>242.51000000000002</v>
      </c>
      <c r="AZ256">
        <v>2460.0500000000002</v>
      </c>
      <c r="BA256">
        <v>-0.70982000000000001</v>
      </c>
      <c r="BB256">
        <v>0</v>
      </c>
      <c r="BL256">
        <v>152.38</v>
      </c>
      <c r="BM256">
        <v>-0.93398000000000003</v>
      </c>
      <c r="BN256">
        <v>-1.8217000000000001E-3</v>
      </c>
      <c r="BO256">
        <f t="shared" si="59"/>
        <v>1821.7</v>
      </c>
      <c r="BS256">
        <v>2460.16</v>
      </c>
      <c r="BT256">
        <v>-0.74744999999999995</v>
      </c>
      <c r="BU256">
        <v>0</v>
      </c>
      <c r="CD256">
        <v>152.31</v>
      </c>
      <c r="CE256">
        <v>-0.9677</v>
      </c>
      <c r="CF256">
        <v>-6.2909000000000001E-4</v>
      </c>
      <c r="CG256">
        <f t="shared" si="56"/>
        <v>-3.1454500000000002E-3</v>
      </c>
      <c r="CH256">
        <f t="shared" si="57"/>
        <v>-0.96455455000000001</v>
      </c>
      <c r="CI256">
        <f t="shared" si="58"/>
        <v>629.09</v>
      </c>
      <c r="CM256">
        <v>2450.1</v>
      </c>
      <c r="CN256">
        <v>-0.68008000000000002</v>
      </c>
      <c r="CO256">
        <v>0</v>
      </c>
      <c r="CX256">
        <v>152.47999999999999</v>
      </c>
      <c r="CY256">
        <v>-0.91761999999999999</v>
      </c>
      <c r="CZ256">
        <v>-2.5879000000000002E-3</v>
      </c>
      <c r="DA256">
        <f t="shared" si="60"/>
        <v>2587.9</v>
      </c>
    </row>
    <row r="257" spans="1:105" x14ac:dyDescent="0.25">
      <c r="A257">
        <v>2480.16</v>
      </c>
      <c r="B257">
        <v>-0.73041999999999996</v>
      </c>
      <c r="J257">
        <v>154.47999999999999</v>
      </c>
      <c r="K257">
        <v>-0.95581000000000005</v>
      </c>
      <c r="L257">
        <v>-2.8700999999999998E-4</v>
      </c>
      <c r="M257">
        <f t="shared" si="51"/>
        <v>0</v>
      </c>
      <c r="N257">
        <f t="shared" si="47"/>
        <v>-0.95581000000000005</v>
      </c>
      <c r="O257">
        <f t="shared" si="48"/>
        <v>287.01</v>
      </c>
      <c r="Q257">
        <v>2480.0100000000002</v>
      </c>
      <c r="R257">
        <v>-0.71821999999999997</v>
      </c>
      <c r="AA257">
        <v>152.41</v>
      </c>
      <c r="AB257">
        <v>-0.94845000000000002</v>
      </c>
      <c r="AC257">
        <v>-3.5208E-4</v>
      </c>
      <c r="AD257">
        <f t="shared" si="52"/>
        <v>0</v>
      </c>
      <c r="AE257">
        <f t="shared" si="53"/>
        <v>-0.94845000000000002</v>
      </c>
      <c r="AF257">
        <f t="shared" si="49"/>
        <v>352.08</v>
      </c>
      <c r="AH257">
        <v>2480.04</v>
      </c>
      <c r="AI257">
        <v>-0.72765000000000002</v>
      </c>
      <c r="AJ257">
        <v>0</v>
      </c>
      <c r="AS257">
        <v>155.38999999999999</v>
      </c>
      <c r="AT257">
        <v>-0.94874999999999998</v>
      </c>
      <c r="AU257">
        <v>-2.4162000000000001E-4</v>
      </c>
      <c r="AV257">
        <f t="shared" si="54"/>
        <v>0</v>
      </c>
      <c r="AW257">
        <f t="shared" si="55"/>
        <v>-0.94874999999999998</v>
      </c>
      <c r="AX257">
        <f t="shared" si="50"/>
        <v>241.62</v>
      </c>
      <c r="AZ257">
        <v>2470.11</v>
      </c>
      <c r="BA257">
        <v>-0.70977000000000001</v>
      </c>
      <c r="BB257">
        <v>0</v>
      </c>
      <c r="BL257">
        <v>153.06</v>
      </c>
      <c r="BM257">
        <v>-0.93388000000000004</v>
      </c>
      <c r="BN257">
        <v>-1.8198999999999999E-3</v>
      </c>
      <c r="BO257">
        <f t="shared" si="59"/>
        <v>1819.8999999999999</v>
      </c>
      <c r="BS257">
        <v>2470.0100000000002</v>
      </c>
      <c r="BT257">
        <v>-0.74760000000000004</v>
      </c>
      <c r="BU257">
        <v>0</v>
      </c>
      <c r="CD257">
        <v>152.87</v>
      </c>
      <c r="CE257">
        <v>-0.96760000000000002</v>
      </c>
      <c r="CF257">
        <v>-6.2775999999999999E-4</v>
      </c>
      <c r="CG257">
        <f t="shared" si="56"/>
        <v>-3.1387999999999997E-3</v>
      </c>
      <c r="CH257">
        <f t="shared" si="57"/>
        <v>-0.96446120000000002</v>
      </c>
      <c r="CI257">
        <f t="shared" si="58"/>
        <v>627.76</v>
      </c>
      <c r="CM257">
        <v>2460.0700000000002</v>
      </c>
      <c r="CN257">
        <v>-0.68006999999999995</v>
      </c>
      <c r="CO257">
        <v>0</v>
      </c>
      <c r="CX257">
        <v>153.11000000000001</v>
      </c>
      <c r="CY257">
        <v>-0.91752</v>
      </c>
      <c r="CZ257">
        <v>-2.5888E-3</v>
      </c>
      <c r="DA257">
        <f t="shared" si="60"/>
        <v>2588.8000000000002</v>
      </c>
    </row>
    <row r="258" spans="1:105" x14ac:dyDescent="0.25">
      <c r="A258">
        <v>2490.0700000000002</v>
      </c>
      <c r="B258">
        <v>-0.72719</v>
      </c>
      <c r="J258">
        <v>155.07</v>
      </c>
      <c r="K258">
        <v>-0.95570999999999995</v>
      </c>
      <c r="L258">
        <v>-2.8582E-4</v>
      </c>
      <c r="M258">
        <f t="shared" si="51"/>
        <v>0</v>
      </c>
      <c r="N258">
        <f t="shared" si="47"/>
        <v>-0.95570999999999995</v>
      </c>
      <c r="O258">
        <f t="shared" si="48"/>
        <v>285.82</v>
      </c>
      <c r="Q258">
        <v>2490.0100000000002</v>
      </c>
      <c r="R258">
        <v>-0.71575999999999995</v>
      </c>
      <c r="AA258">
        <v>153.04</v>
      </c>
      <c r="AB258">
        <v>-0.94835000000000003</v>
      </c>
      <c r="AC258">
        <v>-3.4959999999999999E-4</v>
      </c>
      <c r="AD258">
        <f t="shared" si="52"/>
        <v>0</v>
      </c>
      <c r="AE258">
        <f t="shared" si="53"/>
        <v>-0.94835000000000003</v>
      </c>
      <c r="AF258">
        <f t="shared" si="49"/>
        <v>349.59999999999997</v>
      </c>
      <c r="AH258">
        <v>2490.0100000000002</v>
      </c>
      <c r="AI258">
        <v>-0.72604000000000002</v>
      </c>
      <c r="AJ258">
        <v>0</v>
      </c>
      <c r="AS258">
        <v>155.99</v>
      </c>
      <c r="AT258">
        <v>-0.94864999999999999</v>
      </c>
      <c r="AU258">
        <v>-2.408E-4</v>
      </c>
      <c r="AV258">
        <f t="shared" si="54"/>
        <v>0</v>
      </c>
      <c r="AW258">
        <f t="shared" si="55"/>
        <v>-0.94864999999999999</v>
      </c>
      <c r="AX258">
        <f t="shared" si="50"/>
        <v>240.8</v>
      </c>
      <c r="AZ258">
        <v>2480.0700000000002</v>
      </c>
      <c r="BA258">
        <v>-0.70972000000000002</v>
      </c>
      <c r="BB258">
        <v>0</v>
      </c>
      <c r="BL258">
        <v>153.66999999999999</v>
      </c>
      <c r="BM258">
        <v>-0.93378000000000005</v>
      </c>
      <c r="BN258">
        <v>-1.8175000000000001E-3</v>
      </c>
      <c r="BO258">
        <f t="shared" si="59"/>
        <v>1817.5</v>
      </c>
      <c r="BS258">
        <v>2480.0100000000002</v>
      </c>
      <c r="BT258">
        <v>-0.74736999999999998</v>
      </c>
      <c r="BU258">
        <v>0</v>
      </c>
      <c r="CD258">
        <v>153.52000000000001</v>
      </c>
      <c r="CE258">
        <v>-0.96750000000000003</v>
      </c>
      <c r="CF258">
        <v>-6.2646000000000002E-4</v>
      </c>
      <c r="CG258">
        <f t="shared" si="56"/>
        <v>-3.1323000000000002E-3</v>
      </c>
      <c r="CH258">
        <f t="shared" si="57"/>
        <v>-0.96436770000000005</v>
      </c>
      <c r="CI258">
        <f t="shared" si="58"/>
        <v>626.46</v>
      </c>
      <c r="CM258">
        <v>2470.04</v>
      </c>
      <c r="CN258">
        <v>-0.68003999999999998</v>
      </c>
      <c r="CO258">
        <v>0</v>
      </c>
      <c r="CX258">
        <v>153.78</v>
      </c>
      <c r="CY258">
        <v>-0.91740999999999995</v>
      </c>
      <c r="CZ258">
        <v>-2.5893999999999999E-3</v>
      </c>
      <c r="DA258">
        <f t="shared" si="60"/>
        <v>2589.4</v>
      </c>
    </row>
    <row r="259" spans="1:105" x14ac:dyDescent="0.25">
      <c r="A259">
        <v>2500.0100000000002</v>
      </c>
      <c r="B259">
        <v>-0.72911000000000004</v>
      </c>
      <c r="J259">
        <v>155.72999999999999</v>
      </c>
      <c r="K259">
        <v>-0.9556</v>
      </c>
      <c r="L259">
        <v>-2.8481999999999997E-4</v>
      </c>
      <c r="M259">
        <f t="shared" si="51"/>
        <v>0</v>
      </c>
      <c r="N259">
        <f t="shared" si="47"/>
        <v>-0.9556</v>
      </c>
      <c r="O259">
        <f t="shared" si="48"/>
        <v>284.82</v>
      </c>
      <c r="Q259">
        <v>2500.0100000000002</v>
      </c>
      <c r="R259">
        <v>-0.71553</v>
      </c>
      <c r="AA259">
        <v>153.6</v>
      </c>
      <c r="AB259">
        <v>-0.94825000000000004</v>
      </c>
      <c r="AC259">
        <v>-3.4695E-4</v>
      </c>
      <c r="AD259">
        <f t="shared" si="52"/>
        <v>0</v>
      </c>
      <c r="AE259">
        <f t="shared" si="53"/>
        <v>-0.94825000000000004</v>
      </c>
      <c r="AF259">
        <f t="shared" si="49"/>
        <v>346.95</v>
      </c>
      <c r="AH259">
        <v>2500.0500000000002</v>
      </c>
      <c r="AI259">
        <v>-0.72643000000000002</v>
      </c>
      <c r="AJ259">
        <v>0</v>
      </c>
      <c r="AS259">
        <v>156.58000000000001</v>
      </c>
      <c r="AT259">
        <v>-0.94855</v>
      </c>
      <c r="AU259">
        <v>-2.4007999999999999E-4</v>
      </c>
      <c r="AV259">
        <f t="shared" si="54"/>
        <v>0</v>
      </c>
      <c r="AW259">
        <f t="shared" si="55"/>
        <v>-0.94855</v>
      </c>
      <c r="AX259">
        <f t="shared" si="50"/>
        <v>240.07999999999998</v>
      </c>
      <c r="AZ259">
        <v>2490.06</v>
      </c>
      <c r="BA259">
        <v>-0.70967000000000002</v>
      </c>
      <c r="BB259">
        <v>0</v>
      </c>
      <c r="BL259">
        <v>154.25</v>
      </c>
      <c r="BM259">
        <v>-0.93367999999999995</v>
      </c>
      <c r="BN259">
        <v>-1.8144999999999999E-3</v>
      </c>
      <c r="BO259">
        <f t="shared" si="59"/>
        <v>1814.5</v>
      </c>
      <c r="BS259">
        <v>2490.13</v>
      </c>
      <c r="BT259">
        <v>-0.74729999999999996</v>
      </c>
      <c r="BU259">
        <v>0</v>
      </c>
      <c r="CD259">
        <v>154.08000000000001</v>
      </c>
      <c r="CE259">
        <v>-0.96740999999999999</v>
      </c>
      <c r="CF259">
        <v>-6.2520000000000002E-4</v>
      </c>
      <c r="CG259">
        <f t="shared" si="56"/>
        <v>-3.1260000000000003E-3</v>
      </c>
      <c r="CH259">
        <f t="shared" si="57"/>
        <v>-0.96428400000000003</v>
      </c>
      <c r="CI259">
        <f t="shared" si="58"/>
        <v>625.20000000000005</v>
      </c>
      <c r="CM259">
        <v>2480.02</v>
      </c>
      <c r="CN259">
        <v>-0.67991999999999997</v>
      </c>
      <c r="CO259">
        <v>0</v>
      </c>
      <c r="CX259">
        <v>154.33000000000001</v>
      </c>
      <c r="CY259">
        <v>-0.91730999999999996</v>
      </c>
      <c r="CZ259">
        <v>-2.5896999999999999E-3</v>
      </c>
      <c r="DA259">
        <f t="shared" si="60"/>
        <v>2589.6999999999998</v>
      </c>
    </row>
    <row r="260" spans="1:105" x14ac:dyDescent="0.25">
      <c r="A260">
        <v>2510.08</v>
      </c>
      <c r="B260">
        <v>-0.72735000000000005</v>
      </c>
      <c r="J260">
        <v>156.37</v>
      </c>
      <c r="K260">
        <v>-0.95550000000000002</v>
      </c>
      <c r="L260">
        <v>-2.8403E-4</v>
      </c>
      <c r="M260">
        <f t="shared" si="51"/>
        <v>0</v>
      </c>
      <c r="N260">
        <f t="shared" si="47"/>
        <v>-0.95550000000000002</v>
      </c>
      <c r="O260">
        <f t="shared" si="48"/>
        <v>284.03000000000003</v>
      </c>
      <c r="Q260">
        <v>2510.12</v>
      </c>
      <c r="R260">
        <v>-0.71553</v>
      </c>
      <c r="AA260">
        <v>154.24</v>
      </c>
      <c r="AB260">
        <v>-0.94816</v>
      </c>
      <c r="AC260">
        <v>-3.4420000000000002E-4</v>
      </c>
      <c r="AD260">
        <f t="shared" si="52"/>
        <v>0</v>
      </c>
      <c r="AE260">
        <f t="shared" si="53"/>
        <v>-0.94816</v>
      </c>
      <c r="AF260">
        <f t="shared" si="49"/>
        <v>344.20000000000005</v>
      </c>
      <c r="AH260">
        <v>2510.0500000000002</v>
      </c>
      <c r="AI260">
        <v>-0.72597</v>
      </c>
      <c r="AJ260">
        <v>0</v>
      </c>
      <c r="AS260">
        <v>157.19</v>
      </c>
      <c r="AT260">
        <v>-0.94845000000000002</v>
      </c>
      <c r="AU260">
        <v>-2.3945999999999999E-4</v>
      </c>
      <c r="AV260">
        <f t="shared" si="54"/>
        <v>0</v>
      </c>
      <c r="AW260">
        <f t="shared" si="55"/>
        <v>-0.94845000000000002</v>
      </c>
      <c r="AX260">
        <f t="shared" si="50"/>
        <v>239.45999999999998</v>
      </c>
      <c r="AZ260">
        <v>2500.0100000000002</v>
      </c>
      <c r="BA260">
        <v>-0.70962000000000003</v>
      </c>
      <c r="BB260">
        <v>0</v>
      </c>
      <c r="BL260">
        <v>154.9</v>
      </c>
      <c r="BM260">
        <v>-0.93357999999999997</v>
      </c>
      <c r="BN260">
        <v>-1.8112E-3</v>
      </c>
      <c r="BO260">
        <f t="shared" si="59"/>
        <v>1811.2</v>
      </c>
      <c r="BS260">
        <v>2500.0300000000002</v>
      </c>
      <c r="BT260">
        <v>-0.74744999999999995</v>
      </c>
      <c r="BU260">
        <v>0</v>
      </c>
      <c r="CD260">
        <v>154.68</v>
      </c>
      <c r="CE260">
        <v>-0.96731</v>
      </c>
      <c r="CF260">
        <v>-6.2399999999999999E-4</v>
      </c>
      <c r="CG260">
        <f t="shared" si="56"/>
        <v>-3.1199999999999999E-3</v>
      </c>
      <c r="CH260">
        <f t="shared" si="57"/>
        <v>-0.96418999999999999</v>
      </c>
      <c r="CI260">
        <f t="shared" si="58"/>
        <v>624</v>
      </c>
      <c r="CM260">
        <v>2490.15</v>
      </c>
      <c r="CN260">
        <v>-0.67984999999999995</v>
      </c>
      <c r="CO260">
        <v>0</v>
      </c>
      <c r="CX260">
        <v>154.99</v>
      </c>
      <c r="CY260">
        <v>-0.91720999999999997</v>
      </c>
      <c r="CZ260">
        <v>-2.5896999999999999E-3</v>
      </c>
      <c r="DA260">
        <f t="shared" si="60"/>
        <v>2589.6999999999998</v>
      </c>
    </row>
    <row r="261" spans="1:105" x14ac:dyDescent="0.25">
      <c r="A261">
        <v>2520.0500000000002</v>
      </c>
      <c r="B261">
        <v>-0.72833999999999999</v>
      </c>
      <c r="J261">
        <v>156.99</v>
      </c>
      <c r="K261">
        <v>-0.95538999999999996</v>
      </c>
      <c r="L261">
        <v>-2.8350000000000001E-4</v>
      </c>
      <c r="M261">
        <f t="shared" si="51"/>
        <v>0</v>
      </c>
      <c r="N261">
        <f t="shared" si="47"/>
        <v>-0.95538999999999996</v>
      </c>
      <c r="O261">
        <f t="shared" si="48"/>
        <v>283.5</v>
      </c>
      <c r="Q261">
        <v>2520.13</v>
      </c>
      <c r="R261">
        <v>-0.71538000000000002</v>
      </c>
      <c r="AA261">
        <v>154.82</v>
      </c>
      <c r="AB261">
        <v>-0.94806000000000001</v>
      </c>
      <c r="AC261">
        <v>-3.4144999999999998E-4</v>
      </c>
      <c r="AD261">
        <f t="shared" si="52"/>
        <v>0</v>
      </c>
      <c r="AE261">
        <f t="shared" si="53"/>
        <v>-0.94806000000000001</v>
      </c>
      <c r="AF261">
        <f t="shared" si="49"/>
        <v>341.45</v>
      </c>
      <c r="AH261">
        <v>2520.17</v>
      </c>
      <c r="AI261">
        <v>-0.72626999999999997</v>
      </c>
      <c r="AJ261">
        <v>0</v>
      </c>
      <c r="AS261">
        <v>157.74</v>
      </c>
      <c r="AT261">
        <v>-0.94833999999999996</v>
      </c>
      <c r="AU261">
        <v>-2.3896E-4</v>
      </c>
      <c r="AV261">
        <f t="shared" si="54"/>
        <v>0</v>
      </c>
      <c r="AW261">
        <f t="shared" si="55"/>
        <v>-0.94833999999999996</v>
      </c>
      <c r="AX261">
        <f t="shared" si="50"/>
        <v>238.96</v>
      </c>
      <c r="AZ261">
        <v>2510.0700000000002</v>
      </c>
      <c r="BA261">
        <v>-0.70957000000000003</v>
      </c>
      <c r="BB261">
        <v>0</v>
      </c>
      <c r="BL261">
        <v>155.54</v>
      </c>
      <c r="BM261">
        <v>-0.93347999999999998</v>
      </c>
      <c r="BN261">
        <v>-1.8075000000000001E-3</v>
      </c>
      <c r="BO261">
        <f t="shared" si="59"/>
        <v>1807.5</v>
      </c>
      <c r="BS261">
        <v>2510.0500000000002</v>
      </c>
      <c r="BT261">
        <v>-0.74799000000000004</v>
      </c>
      <c r="BU261">
        <v>0</v>
      </c>
      <c r="CD261">
        <v>155.29</v>
      </c>
      <c r="CE261">
        <v>-0.96721000000000001</v>
      </c>
      <c r="CF261">
        <v>-6.2286999999999998E-4</v>
      </c>
      <c r="CG261">
        <f t="shared" si="56"/>
        <v>-3.1143500000000001E-3</v>
      </c>
      <c r="CH261">
        <f t="shared" si="57"/>
        <v>-0.96409564999999997</v>
      </c>
      <c r="CI261">
        <f t="shared" si="58"/>
        <v>622.87</v>
      </c>
      <c r="CM261">
        <v>2500.0700000000002</v>
      </c>
      <c r="CN261">
        <v>-0.67974999999999997</v>
      </c>
      <c r="CO261">
        <v>0</v>
      </c>
      <c r="CX261">
        <v>155.59</v>
      </c>
      <c r="CY261">
        <v>-0.91710000000000003</v>
      </c>
      <c r="CZ261">
        <v>-2.5893999999999999E-3</v>
      </c>
      <c r="DA261">
        <f t="shared" si="60"/>
        <v>2589.4</v>
      </c>
    </row>
    <row r="262" spans="1:105" x14ac:dyDescent="0.25">
      <c r="A262">
        <v>2530.04</v>
      </c>
      <c r="B262">
        <v>-0.72896000000000005</v>
      </c>
      <c r="J262">
        <v>157.71</v>
      </c>
      <c r="K262">
        <v>-0.95528000000000002</v>
      </c>
      <c r="L262">
        <v>-2.8320999999999999E-4</v>
      </c>
      <c r="M262">
        <f t="shared" si="51"/>
        <v>0</v>
      </c>
      <c r="N262">
        <f t="shared" si="47"/>
        <v>-0.95528000000000002</v>
      </c>
      <c r="O262">
        <f t="shared" si="48"/>
        <v>283.20999999999998</v>
      </c>
      <c r="Q262">
        <v>2530.0500000000002</v>
      </c>
      <c r="R262">
        <v>-0.71575999999999995</v>
      </c>
      <c r="AA262">
        <v>155.41</v>
      </c>
      <c r="AB262">
        <v>-0.94796000000000002</v>
      </c>
      <c r="AC262">
        <v>-3.3879E-4</v>
      </c>
      <c r="AD262">
        <f t="shared" si="52"/>
        <v>0</v>
      </c>
      <c r="AE262">
        <f t="shared" si="53"/>
        <v>-0.94796000000000002</v>
      </c>
      <c r="AF262">
        <f t="shared" si="49"/>
        <v>338.79</v>
      </c>
      <c r="AH262">
        <v>2530</v>
      </c>
      <c r="AI262">
        <v>-0.72604000000000002</v>
      </c>
      <c r="AJ262">
        <v>0</v>
      </c>
      <c r="AS262">
        <v>158.36000000000001</v>
      </c>
      <c r="AT262">
        <v>-0.94823999999999997</v>
      </c>
      <c r="AU262">
        <v>-2.3858000000000001E-4</v>
      </c>
      <c r="AV262">
        <f t="shared" si="54"/>
        <v>0</v>
      </c>
      <c r="AW262">
        <f t="shared" si="55"/>
        <v>-0.94823999999999997</v>
      </c>
      <c r="AX262">
        <f t="shared" si="50"/>
        <v>238.58</v>
      </c>
      <c r="AZ262">
        <v>2520</v>
      </c>
      <c r="BA262">
        <v>-0.70952000000000004</v>
      </c>
      <c r="BB262">
        <v>0</v>
      </c>
      <c r="BL262">
        <v>156.12</v>
      </c>
      <c r="BM262">
        <v>-0.93337999999999999</v>
      </c>
      <c r="BN262">
        <v>-1.8036E-3</v>
      </c>
      <c r="BO262">
        <f t="shared" si="59"/>
        <v>1803.6000000000001</v>
      </c>
      <c r="BS262">
        <v>2520</v>
      </c>
      <c r="BT262">
        <v>-0.74707000000000001</v>
      </c>
      <c r="BU262">
        <v>0</v>
      </c>
      <c r="CD262">
        <v>155.88</v>
      </c>
      <c r="CE262">
        <v>-0.96711999999999998</v>
      </c>
      <c r="CF262">
        <v>-6.2182000000000003E-4</v>
      </c>
      <c r="CG262">
        <f t="shared" si="56"/>
        <v>-3.1091000000000001E-3</v>
      </c>
      <c r="CH262">
        <f t="shared" si="57"/>
        <v>-0.9640109</v>
      </c>
      <c r="CI262">
        <f t="shared" si="58"/>
        <v>621.82000000000005</v>
      </c>
      <c r="CM262">
        <v>2510.02</v>
      </c>
      <c r="CN262">
        <v>-0.67967999999999995</v>
      </c>
      <c r="CO262">
        <v>0</v>
      </c>
      <c r="CX262">
        <v>156.16999999999999</v>
      </c>
      <c r="CY262">
        <v>-0.91700000000000004</v>
      </c>
      <c r="CZ262">
        <v>-2.5887000000000002E-3</v>
      </c>
      <c r="DA262">
        <f t="shared" si="60"/>
        <v>2588.7000000000003</v>
      </c>
    </row>
    <row r="263" spans="1:105" x14ac:dyDescent="0.25">
      <c r="A263">
        <v>2540.0500000000002</v>
      </c>
      <c r="B263">
        <v>-0.72741999999999996</v>
      </c>
      <c r="J263">
        <v>158.38</v>
      </c>
      <c r="K263">
        <v>-0.95516999999999996</v>
      </c>
      <c r="L263">
        <v>-2.832E-4</v>
      </c>
      <c r="M263">
        <f t="shared" si="51"/>
        <v>0</v>
      </c>
      <c r="N263">
        <f t="shared" si="47"/>
        <v>-0.95516999999999996</v>
      </c>
      <c r="O263">
        <f t="shared" si="48"/>
        <v>283.2</v>
      </c>
      <c r="Q263">
        <v>2540</v>
      </c>
      <c r="R263">
        <v>-0.71675999999999995</v>
      </c>
      <c r="AA263">
        <v>156.06</v>
      </c>
      <c r="AB263">
        <v>-0.94786999999999999</v>
      </c>
      <c r="AC263">
        <v>-3.3631999999999998E-4</v>
      </c>
      <c r="AD263">
        <f t="shared" si="52"/>
        <v>0</v>
      </c>
      <c r="AE263">
        <f t="shared" si="53"/>
        <v>-0.94786999999999999</v>
      </c>
      <c r="AF263">
        <f t="shared" si="49"/>
        <v>336.32</v>
      </c>
      <c r="AH263">
        <v>2540.02</v>
      </c>
      <c r="AI263">
        <v>-0.72589000000000004</v>
      </c>
      <c r="AJ263">
        <v>0</v>
      </c>
      <c r="AS263">
        <v>159.01</v>
      </c>
      <c r="AT263">
        <v>-0.94813999999999998</v>
      </c>
      <c r="AU263">
        <v>-2.3832000000000001E-4</v>
      </c>
      <c r="AV263">
        <f t="shared" si="54"/>
        <v>0</v>
      </c>
      <c r="AW263">
        <f t="shared" si="55"/>
        <v>-0.94813999999999998</v>
      </c>
      <c r="AX263">
        <f t="shared" si="50"/>
        <v>238.32000000000002</v>
      </c>
      <c r="AZ263">
        <v>2530.04</v>
      </c>
      <c r="BA263">
        <v>-0.70947000000000005</v>
      </c>
      <c r="BB263">
        <v>0</v>
      </c>
      <c r="BL263">
        <v>156.77000000000001</v>
      </c>
      <c r="BM263">
        <v>-0.93328</v>
      </c>
      <c r="BN263">
        <v>-1.7998000000000001E-3</v>
      </c>
      <c r="BO263">
        <f t="shared" si="59"/>
        <v>1799.8</v>
      </c>
      <c r="BS263">
        <v>2530.02</v>
      </c>
      <c r="BT263">
        <v>-0.74799000000000004</v>
      </c>
      <c r="BU263">
        <v>0</v>
      </c>
      <c r="CD263">
        <v>156.49</v>
      </c>
      <c r="CE263">
        <v>-0.96701999999999999</v>
      </c>
      <c r="CF263">
        <v>-6.2087000000000004E-4</v>
      </c>
      <c r="CG263">
        <f t="shared" si="56"/>
        <v>-3.1043500000000001E-3</v>
      </c>
      <c r="CH263">
        <f t="shared" si="57"/>
        <v>-0.96391565000000001</v>
      </c>
      <c r="CI263">
        <f t="shared" si="58"/>
        <v>620.87</v>
      </c>
      <c r="CM263">
        <v>2520.1999999999998</v>
      </c>
      <c r="CN263">
        <v>-0.67959000000000003</v>
      </c>
      <c r="CO263">
        <v>0</v>
      </c>
      <c r="CX263">
        <v>156.80000000000001</v>
      </c>
      <c r="CY263">
        <v>-0.91688999999999998</v>
      </c>
      <c r="CZ263">
        <v>-2.5877000000000001E-3</v>
      </c>
      <c r="DA263">
        <f t="shared" si="60"/>
        <v>2587.7000000000003</v>
      </c>
    </row>
    <row r="264" spans="1:105" x14ac:dyDescent="0.25">
      <c r="A264">
        <v>2550.0300000000002</v>
      </c>
      <c r="B264">
        <v>-0.72704000000000002</v>
      </c>
      <c r="J264">
        <v>158.93</v>
      </c>
      <c r="K264">
        <v>-0.95506999999999997</v>
      </c>
      <c r="L264">
        <v>-2.8343999999999998E-4</v>
      </c>
      <c r="M264">
        <f t="shared" si="51"/>
        <v>0</v>
      </c>
      <c r="N264">
        <f t="shared" si="47"/>
        <v>-0.95506999999999997</v>
      </c>
      <c r="O264">
        <f t="shared" si="48"/>
        <v>283.44</v>
      </c>
      <c r="Q264">
        <v>2550.09</v>
      </c>
      <c r="R264">
        <v>-0.71645000000000003</v>
      </c>
      <c r="AA264">
        <v>156.66</v>
      </c>
      <c r="AB264">
        <v>-0.94777</v>
      </c>
      <c r="AC264">
        <v>-3.3412999999999997E-4</v>
      </c>
      <c r="AD264">
        <f t="shared" si="52"/>
        <v>0</v>
      </c>
      <c r="AE264">
        <f t="shared" si="53"/>
        <v>-0.94777</v>
      </c>
      <c r="AF264">
        <f t="shared" si="49"/>
        <v>334.13</v>
      </c>
      <c r="AH264">
        <v>2550.02</v>
      </c>
      <c r="AI264">
        <v>-0.72519999999999996</v>
      </c>
      <c r="AJ264">
        <v>0</v>
      </c>
      <c r="AS264">
        <v>159.68</v>
      </c>
      <c r="AT264">
        <v>-0.94803000000000004</v>
      </c>
      <c r="AU264">
        <v>-2.3818E-4</v>
      </c>
      <c r="AV264">
        <f t="shared" si="54"/>
        <v>0</v>
      </c>
      <c r="AW264">
        <f t="shared" si="55"/>
        <v>-0.94803000000000004</v>
      </c>
      <c r="AX264">
        <f t="shared" si="50"/>
        <v>238.18</v>
      </c>
      <c r="AZ264">
        <v>2540.0100000000002</v>
      </c>
      <c r="BA264">
        <v>-0.70942000000000005</v>
      </c>
      <c r="BB264">
        <v>0</v>
      </c>
      <c r="BL264">
        <v>157.43</v>
      </c>
      <c r="BM264">
        <v>-0.93318999999999996</v>
      </c>
      <c r="BN264">
        <v>-1.7962E-3</v>
      </c>
      <c r="BO264">
        <f t="shared" si="59"/>
        <v>1796.2</v>
      </c>
      <c r="BS264">
        <v>2540.0500000000002</v>
      </c>
      <c r="BT264">
        <v>-0.74699000000000004</v>
      </c>
      <c r="BU264">
        <v>0</v>
      </c>
      <c r="CD264">
        <v>157.05000000000001</v>
      </c>
      <c r="CE264">
        <v>-0.96692999999999996</v>
      </c>
      <c r="CF264">
        <v>-6.2003000000000004E-4</v>
      </c>
      <c r="CG264">
        <f t="shared" si="56"/>
        <v>-3.1001500000000003E-3</v>
      </c>
      <c r="CH264">
        <f t="shared" si="57"/>
        <v>-0.96382984999999999</v>
      </c>
      <c r="CI264">
        <f t="shared" si="58"/>
        <v>620.03000000000009</v>
      </c>
      <c r="CM264">
        <v>2530.1</v>
      </c>
      <c r="CN264">
        <v>-0.67954999999999999</v>
      </c>
      <c r="CO264">
        <v>0</v>
      </c>
      <c r="CX264">
        <v>157.43</v>
      </c>
      <c r="CY264">
        <v>-0.91678999999999999</v>
      </c>
      <c r="CZ264">
        <v>-2.5864999999999998E-3</v>
      </c>
      <c r="DA264">
        <f t="shared" si="60"/>
        <v>2586.5</v>
      </c>
    </row>
    <row r="265" spans="1:105" x14ac:dyDescent="0.25">
      <c r="A265">
        <v>2560.2199999999998</v>
      </c>
      <c r="B265">
        <v>-0.72689000000000004</v>
      </c>
      <c r="J265">
        <v>159.58000000000001</v>
      </c>
      <c r="K265">
        <v>-0.95496000000000003</v>
      </c>
      <c r="L265">
        <v>-2.8393E-4</v>
      </c>
      <c r="M265">
        <f t="shared" si="51"/>
        <v>0</v>
      </c>
      <c r="N265">
        <f t="shared" ref="N265:N328" si="61">K265+(-M265)</f>
        <v>-0.95496000000000003</v>
      </c>
      <c r="O265">
        <f t="shared" ref="O265:O328" si="62">ABS(L265)*1000000</f>
        <v>283.93</v>
      </c>
      <c r="Q265">
        <v>2560</v>
      </c>
      <c r="R265">
        <v>-0.71614</v>
      </c>
      <c r="AA265">
        <v>157.26</v>
      </c>
      <c r="AB265">
        <v>-0.94767999999999997</v>
      </c>
      <c r="AC265">
        <v>-3.3229000000000001E-4</v>
      </c>
      <c r="AD265">
        <f t="shared" si="52"/>
        <v>0</v>
      </c>
      <c r="AE265">
        <f t="shared" si="53"/>
        <v>-0.94767999999999997</v>
      </c>
      <c r="AF265">
        <f t="shared" ref="AF265:AF328" si="63">ABS(AC265)*1000000</f>
        <v>332.29</v>
      </c>
      <c r="AH265">
        <v>2560.0700000000002</v>
      </c>
      <c r="AI265">
        <v>-0.72626999999999997</v>
      </c>
      <c r="AJ265">
        <v>0</v>
      </c>
      <c r="AS265">
        <v>160.37</v>
      </c>
      <c r="AT265">
        <v>-0.94793000000000005</v>
      </c>
      <c r="AU265">
        <v>-2.3816000000000001E-4</v>
      </c>
      <c r="AV265">
        <f t="shared" si="54"/>
        <v>0</v>
      </c>
      <c r="AW265">
        <f t="shared" si="55"/>
        <v>-0.94793000000000005</v>
      </c>
      <c r="AX265">
        <f t="shared" ref="AX265:AX328" si="64">ABS(AU265)*1000000</f>
        <v>238.16</v>
      </c>
      <c r="AZ265">
        <v>2550.0300000000002</v>
      </c>
      <c r="BA265">
        <v>-0.70936999999999995</v>
      </c>
      <c r="BB265">
        <v>0</v>
      </c>
      <c r="BL265">
        <v>158.04</v>
      </c>
      <c r="BM265">
        <v>-0.93308999999999997</v>
      </c>
      <c r="BN265">
        <v>-1.7929E-3</v>
      </c>
      <c r="BO265">
        <f t="shared" si="59"/>
        <v>1792.9</v>
      </c>
      <c r="BS265">
        <v>2550.04</v>
      </c>
      <c r="BT265">
        <v>-0.74744999999999995</v>
      </c>
      <c r="BU265">
        <v>0</v>
      </c>
      <c r="CD265">
        <v>157.66999999999999</v>
      </c>
      <c r="CE265">
        <v>-0.96682999999999997</v>
      </c>
      <c r="CF265">
        <v>-6.1930000000000004E-4</v>
      </c>
      <c r="CG265">
        <f t="shared" si="56"/>
        <v>-3.0965000000000003E-3</v>
      </c>
      <c r="CH265">
        <f t="shared" si="57"/>
        <v>-0.96373350000000002</v>
      </c>
      <c r="CI265">
        <f t="shared" si="58"/>
        <v>619.30000000000007</v>
      </c>
      <c r="CM265">
        <v>2540.06</v>
      </c>
      <c r="CN265">
        <v>-0.67954999999999999</v>
      </c>
      <c r="CO265">
        <v>0</v>
      </c>
      <c r="CX265">
        <v>157.99</v>
      </c>
      <c r="CY265">
        <v>-0.91669</v>
      </c>
      <c r="CZ265">
        <v>-2.5852000000000002E-3</v>
      </c>
      <c r="DA265">
        <f t="shared" si="60"/>
        <v>2585.2000000000003</v>
      </c>
    </row>
    <row r="266" spans="1:105" x14ac:dyDescent="0.25">
      <c r="A266">
        <v>2570.06</v>
      </c>
      <c r="B266">
        <v>-0.72750000000000004</v>
      </c>
      <c r="J266">
        <v>160.28</v>
      </c>
      <c r="K266">
        <v>-0.95484999999999998</v>
      </c>
      <c r="L266">
        <v>-2.8465000000000001E-4</v>
      </c>
      <c r="M266">
        <f t="shared" ref="M266:M329" si="65">L266*$N$6</f>
        <v>0</v>
      </c>
      <c r="N266">
        <f t="shared" si="61"/>
        <v>-0.95484999999999998</v>
      </c>
      <c r="O266">
        <f t="shared" si="62"/>
        <v>284.65000000000003</v>
      </c>
      <c r="Q266">
        <v>2570.0500000000002</v>
      </c>
      <c r="R266">
        <v>-0.71506999999999998</v>
      </c>
      <c r="AA266">
        <v>157.88</v>
      </c>
      <c r="AB266">
        <v>-0.94757999999999998</v>
      </c>
      <c r="AC266">
        <v>-3.3087999999999998E-4</v>
      </c>
      <c r="AD266">
        <f t="shared" ref="AD266:AD329" si="66">AC266*$AE$6</f>
        <v>0</v>
      </c>
      <c r="AE266">
        <f t="shared" ref="AE266:AE329" si="67">AB266+(-AD266)</f>
        <v>-0.94757999999999998</v>
      </c>
      <c r="AF266">
        <f t="shared" si="63"/>
        <v>330.88</v>
      </c>
      <c r="AH266">
        <v>2570.06</v>
      </c>
      <c r="AI266">
        <v>-0.72458</v>
      </c>
      <c r="AJ266">
        <v>0</v>
      </c>
      <c r="AS266">
        <v>161.01</v>
      </c>
      <c r="AT266">
        <v>-0.94782</v>
      </c>
      <c r="AU266">
        <v>-2.3824E-4</v>
      </c>
      <c r="AV266">
        <f t="shared" ref="AV266:AV329" si="68">AU266*$AW$6</f>
        <v>0</v>
      </c>
      <c r="AW266">
        <f t="shared" ref="AW266:AW329" si="69">AT266+(-AV266)</f>
        <v>-0.94782</v>
      </c>
      <c r="AX266">
        <f t="shared" si="64"/>
        <v>238.24</v>
      </c>
      <c r="AZ266">
        <v>2560.0700000000002</v>
      </c>
      <c r="BA266">
        <v>-0.70933000000000002</v>
      </c>
      <c r="BB266">
        <v>0</v>
      </c>
      <c r="BL266">
        <v>158.59</v>
      </c>
      <c r="BM266">
        <v>-0.93298999999999999</v>
      </c>
      <c r="BN266">
        <v>-1.7899000000000001E-3</v>
      </c>
      <c r="BO266">
        <f t="shared" si="59"/>
        <v>1789.9</v>
      </c>
      <c r="BS266">
        <v>2560.0500000000002</v>
      </c>
      <c r="BT266">
        <v>-0.74805999999999995</v>
      </c>
      <c r="BU266">
        <v>0</v>
      </c>
      <c r="CD266">
        <v>158.25</v>
      </c>
      <c r="CE266">
        <v>-0.96674000000000004</v>
      </c>
      <c r="CF266">
        <v>-6.1870999999999996E-4</v>
      </c>
      <c r="CG266">
        <f t="shared" ref="CG266:CG329" si="70">CF266*$CG$7</f>
        <v>-3.0935499999999996E-3</v>
      </c>
      <c r="CH266">
        <f t="shared" ref="CH266:CH329" si="71">CE266+(-CG266)</f>
        <v>-0.96364645000000004</v>
      </c>
      <c r="CI266">
        <f t="shared" ref="CI266:CI329" si="72">ABS(CF266)*1000000</f>
        <v>618.70999999999992</v>
      </c>
      <c r="CM266">
        <v>2550.0300000000002</v>
      </c>
      <c r="CN266">
        <v>-0.67954999999999999</v>
      </c>
      <c r="CO266">
        <v>0</v>
      </c>
      <c r="CX266">
        <v>158.59</v>
      </c>
      <c r="CY266">
        <v>-0.91659000000000002</v>
      </c>
      <c r="CZ266">
        <v>-2.5839000000000001E-3</v>
      </c>
      <c r="DA266">
        <f t="shared" si="60"/>
        <v>2583.9</v>
      </c>
    </row>
    <row r="267" spans="1:105" x14ac:dyDescent="0.25">
      <c r="A267">
        <v>2580.08</v>
      </c>
      <c r="B267">
        <v>-0.72689000000000004</v>
      </c>
      <c r="J267">
        <v>160.97</v>
      </c>
      <c r="K267">
        <v>-0.95474000000000003</v>
      </c>
      <c r="L267">
        <v>-2.8558000000000001E-4</v>
      </c>
      <c r="M267">
        <f t="shared" si="65"/>
        <v>0</v>
      </c>
      <c r="N267">
        <f t="shared" si="61"/>
        <v>-0.95474000000000003</v>
      </c>
      <c r="O267">
        <f t="shared" si="62"/>
        <v>285.58000000000004</v>
      </c>
      <c r="Q267">
        <v>2580</v>
      </c>
      <c r="R267">
        <v>-0.71584000000000003</v>
      </c>
      <c r="AA267">
        <v>158.53</v>
      </c>
      <c r="AB267">
        <v>-0.94749000000000005</v>
      </c>
      <c r="AC267">
        <v>-3.2993999999999998E-4</v>
      </c>
      <c r="AD267">
        <f t="shared" si="66"/>
        <v>0</v>
      </c>
      <c r="AE267">
        <f t="shared" si="67"/>
        <v>-0.94749000000000005</v>
      </c>
      <c r="AF267">
        <f t="shared" si="63"/>
        <v>329.94</v>
      </c>
      <c r="AH267">
        <v>2580.17</v>
      </c>
      <c r="AI267">
        <v>-0.72635000000000005</v>
      </c>
      <c r="AJ267">
        <v>0</v>
      </c>
      <c r="AS267">
        <v>161.58000000000001</v>
      </c>
      <c r="AT267">
        <v>-0.94772000000000001</v>
      </c>
      <c r="AU267">
        <v>-2.3842000000000001E-4</v>
      </c>
      <c r="AV267">
        <f t="shared" si="68"/>
        <v>0</v>
      </c>
      <c r="AW267">
        <f t="shared" si="69"/>
        <v>-0.94772000000000001</v>
      </c>
      <c r="AX267">
        <f t="shared" si="64"/>
        <v>238.42000000000002</v>
      </c>
      <c r="AZ267">
        <v>2570.14</v>
      </c>
      <c r="BA267">
        <v>-0.70928999999999998</v>
      </c>
      <c r="BB267">
        <v>0</v>
      </c>
      <c r="BL267">
        <v>159.16999999999999</v>
      </c>
      <c r="BM267">
        <v>-0.93289</v>
      </c>
      <c r="BN267">
        <v>-1.7875E-3</v>
      </c>
      <c r="BO267">
        <f t="shared" ref="BO267:BO330" si="73">ABS(BN267)*1000000</f>
        <v>1787.5</v>
      </c>
      <c r="BS267">
        <v>2570.1799999999998</v>
      </c>
      <c r="BT267">
        <v>-0.74829000000000001</v>
      </c>
      <c r="BU267">
        <v>0</v>
      </c>
      <c r="CD267">
        <v>159</v>
      </c>
      <c r="CE267">
        <v>-0.96664000000000005</v>
      </c>
      <c r="CF267">
        <v>-6.1824999999999998E-4</v>
      </c>
      <c r="CG267">
        <f t="shared" si="70"/>
        <v>-3.0912499999999998E-3</v>
      </c>
      <c r="CH267">
        <f t="shared" si="71"/>
        <v>-0.96354875000000006</v>
      </c>
      <c r="CI267">
        <f t="shared" si="72"/>
        <v>618.25</v>
      </c>
      <c r="CM267">
        <v>2560</v>
      </c>
      <c r="CN267">
        <v>-0.67954999999999999</v>
      </c>
      <c r="CO267">
        <v>0</v>
      </c>
      <c r="CX267">
        <v>159.19</v>
      </c>
      <c r="CY267">
        <v>-0.91649000000000003</v>
      </c>
      <c r="CZ267">
        <v>-2.5826999999999998E-3</v>
      </c>
      <c r="DA267">
        <f t="shared" si="60"/>
        <v>2582.6999999999998</v>
      </c>
    </row>
    <row r="268" spans="1:105" x14ac:dyDescent="0.25">
      <c r="A268">
        <v>2590.09</v>
      </c>
      <c r="B268">
        <v>-0.72780999999999996</v>
      </c>
      <c r="J268">
        <v>161.63</v>
      </c>
      <c r="K268">
        <v>-0.95464000000000004</v>
      </c>
      <c r="L268">
        <v>-2.8668999999999998E-4</v>
      </c>
      <c r="M268">
        <f t="shared" si="65"/>
        <v>0</v>
      </c>
      <c r="N268">
        <f t="shared" si="61"/>
        <v>-0.95464000000000004</v>
      </c>
      <c r="O268">
        <f t="shared" si="62"/>
        <v>286.69</v>
      </c>
      <c r="Q268">
        <v>2590.0100000000002</v>
      </c>
      <c r="R268">
        <v>-0.71636999999999995</v>
      </c>
      <c r="AA268">
        <v>159.16</v>
      </c>
      <c r="AB268">
        <v>-0.94738999999999995</v>
      </c>
      <c r="AC268">
        <v>-3.2951999999999998E-4</v>
      </c>
      <c r="AD268">
        <f t="shared" si="66"/>
        <v>0</v>
      </c>
      <c r="AE268">
        <f t="shared" si="67"/>
        <v>-0.94738999999999995</v>
      </c>
      <c r="AF268">
        <f t="shared" si="63"/>
        <v>329.52</v>
      </c>
      <c r="AH268">
        <v>2590.02</v>
      </c>
      <c r="AI268">
        <v>-0.72282000000000002</v>
      </c>
      <c r="AJ268">
        <v>0</v>
      </c>
      <c r="AS268">
        <v>162.22</v>
      </c>
      <c r="AT268">
        <v>-0.94760999999999995</v>
      </c>
      <c r="AU268">
        <v>-2.3869000000000001E-4</v>
      </c>
      <c r="AV268">
        <f t="shared" si="68"/>
        <v>0</v>
      </c>
      <c r="AW268">
        <f t="shared" si="69"/>
        <v>-0.94760999999999995</v>
      </c>
      <c r="AX268">
        <f t="shared" si="64"/>
        <v>238.69</v>
      </c>
      <c r="AZ268">
        <v>2580.06</v>
      </c>
      <c r="BA268">
        <v>-0.70925000000000005</v>
      </c>
      <c r="BB268">
        <v>0</v>
      </c>
      <c r="BL268">
        <v>159.84</v>
      </c>
      <c r="BM268">
        <v>-0.93279000000000001</v>
      </c>
      <c r="BN268">
        <v>-1.7857000000000001E-3</v>
      </c>
      <c r="BO268">
        <f t="shared" si="73"/>
        <v>1785.7</v>
      </c>
      <c r="BS268">
        <v>2580</v>
      </c>
      <c r="BT268">
        <v>-0.74699000000000004</v>
      </c>
      <c r="BU268">
        <v>0</v>
      </c>
      <c r="CD268">
        <v>159.62</v>
      </c>
      <c r="CE268">
        <v>-0.96655000000000002</v>
      </c>
      <c r="CF268">
        <v>-6.1791999999999999E-4</v>
      </c>
      <c r="CG268">
        <f t="shared" si="70"/>
        <v>-3.0896000000000001E-3</v>
      </c>
      <c r="CH268">
        <f t="shared" si="71"/>
        <v>-0.96346039999999999</v>
      </c>
      <c r="CI268">
        <f t="shared" si="72"/>
        <v>617.91999999999996</v>
      </c>
      <c r="CM268">
        <v>2570.06</v>
      </c>
      <c r="CN268">
        <v>-0.67959999999999998</v>
      </c>
      <c r="CO268">
        <v>0</v>
      </c>
      <c r="CX268">
        <v>159.83000000000001</v>
      </c>
      <c r="CY268">
        <v>-0.91639000000000004</v>
      </c>
      <c r="CZ268">
        <v>-2.5815999999999999E-3</v>
      </c>
      <c r="DA268">
        <f t="shared" si="60"/>
        <v>2581.6</v>
      </c>
    </row>
    <row r="269" spans="1:105" x14ac:dyDescent="0.25">
      <c r="A269">
        <v>2600.0700000000002</v>
      </c>
      <c r="B269">
        <v>-0.72719</v>
      </c>
      <c r="J269">
        <v>162.28</v>
      </c>
      <c r="K269">
        <v>-0.95452999999999999</v>
      </c>
      <c r="L269">
        <v>-2.8793999999999998E-4</v>
      </c>
      <c r="M269">
        <f t="shared" si="65"/>
        <v>0</v>
      </c>
      <c r="N269">
        <f t="shared" si="61"/>
        <v>-0.95452999999999999</v>
      </c>
      <c r="O269">
        <f t="shared" si="62"/>
        <v>287.94</v>
      </c>
      <c r="Q269">
        <v>2600.06</v>
      </c>
      <c r="R269">
        <v>-0.71599000000000002</v>
      </c>
      <c r="AA269">
        <v>159.84</v>
      </c>
      <c r="AB269">
        <v>-0.94730000000000003</v>
      </c>
      <c r="AC269">
        <v>-3.2962999999999997E-4</v>
      </c>
      <c r="AD269">
        <f t="shared" si="66"/>
        <v>0</v>
      </c>
      <c r="AE269">
        <f t="shared" si="67"/>
        <v>-0.94730000000000003</v>
      </c>
      <c r="AF269">
        <f t="shared" si="63"/>
        <v>329.63</v>
      </c>
      <c r="AH269">
        <v>2600.0300000000002</v>
      </c>
      <c r="AI269">
        <v>-0.72289999999999999</v>
      </c>
      <c r="AJ269">
        <v>0</v>
      </c>
      <c r="AS269">
        <v>162.87</v>
      </c>
      <c r="AT269">
        <v>-0.94750999999999996</v>
      </c>
      <c r="AU269">
        <v>-2.3902999999999999E-4</v>
      </c>
      <c r="AV269">
        <f t="shared" si="68"/>
        <v>0</v>
      </c>
      <c r="AW269">
        <f t="shared" si="69"/>
        <v>-0.94750999999999996</v>
      </c>
      <c r="AX269">
        <f t="shared" si="64"/>
        <v>239.03</v>
      </c>
      <c r="AZ269">
        <v>2590.02</v>
      </c>
      <c r="BA269">
        <v>-0.70921999999999996</v>
      </c>
      <c r="BB269">
        <v>0</v>
      </c>
      <c r="BL269">
        <v>160.51</v>
      </c>
      <c r="BM269">
        <v>-0.93269000000000002</v>
      </c>
      <c r="BN269">
        <v>-1.7845000000000001E-3</v>
      </c>
      <c r="BO269">
        <f t="shared" si="73"/>
        <v>1784.5</v>
      </c>
      <c r="BS269">
        <v>2590.06</v>
      </c>
      <c r="BT269">
        <v>-0.74775999999999998</v>
      </c>
      <c r="BU269">
        <v>0</v>
      </c>
      <c r="CD269">
        <v>160.25</v>
      </c>
      <c r="CE269">
        <v>-0.96645999999999999</v>
      </c>
      <c r="CF269">
        <v>-6.1773000000000004E-4</v>
      </c>
      <c r="CG269">
        <f t="shared" si="70"/>
        <v>-3.0886500000000001E-3</v>
      </c>
      <c r="CH269">
        <f t="shared" si="71"/>
        <v>-0.96337134999999996</v>
      </c>
      <c r="CI269">
        <f t="shared" si="72"/>
        <v>617.73</v>
      </c>
      <c r="CM269">
        <v>2580.02</v>
      </c>
      <c r="CN269">
        <v>-0.67964000000000002</v>
      </c>
      <c r="CO269">
        <v>0</v>
      </c>
      <c r="CX269">
        <v>160.38999999999999</v>
      </c>
      <c r="CY269">
        <v>-0.91629000000000005</v>
      </c>
      <c r="CZ269">
        <v>-2.5807999999999998E-3</v>
      </c>
      <c r="DA269">
        <f t="shared" ref="DA269:DA332" si="74">ABS(CZ269)*1000000</f>
        <v>2580.7999999999997</v>
      </c>
    </row>
    <row r="270" spans="1:105" x14ac:dyDescent="0.25">
      <c r="A270">
        <v>2610.0500000000002</v>
      </c>
      <c r="B270">
        <v>-0.72726999999999997</v>
      </c>
      <c r="J270">
        <v>163.04</v>
      </c>
      <c r="K270">
        <v>-0.95443</v>
      </c>
      <c r="L270">
        <v>-2.8931999999999997E-4</v>
      </c>
      <c r="M270">
        <f t="shared" si="65"/>
        <v>0</v>
      </c>
      <c r="N270">
        <f t="shared" si="61"/>
        <v>-0.95443</v>
      </c>
      <c r="O270">
        <f t="shared" si="62"/>
        <v>289.32</v>
      </c>
      <c r="Q270">
        <v>2610.06</v>
      </c>
      <c r="R270">
        <v>-0.71521999999999997</v>
      </c>
      <c r="AA270">
        <v>160.43</v>
      </c>
      <c r="AB270">
        <v>-0.94720000000000004</v>
      </c>
      <c r="AC270">
        <v>-3.3026000000000003E-4</v>
      </c>
      <c r="AD270">
        <f t="shared" si="66"/>
        <v>0</v>
      </c>
      <c r="AE270">
        <f t="shared" si="67"/>
        <v>-0.94720000000000004</v>
      </c>
      <c r="AF270">
        <f t="shared" si="63"/>
        <v>330.26000000000005</v>
      </c>
      <c r="AH270">
        <v>2610.0100000000002</v>
      </c>
      <c r="AI270">
        <v>-0.72443000000000002</v>
      </c>
      <c r="AJ270">
        <v>0</v>
      </c>
      <c r="AS270">
        <v>163.54</v>
      </c>
      <c r="AT270">
        <v>-0.94740999999999997</v>
      </c>
      <c r="AU270">
        <v>-2.3943E-4</v>
      </c>
      <c r="AV270">
        <f t="shared" si="68"/>
        <v>0</v>
      </c>
      <c r="AW270">
        <f t="shared" si="69"/>
        <v>-0.94740999999999997</v>
      </c>
      <c r="AX270">
        <f t="shared" si="64"/>
        <v>239.43</v>
      </c>
      <c r="AZ270">
        <v>2600.12</v>
      </c>
      <c r="BA270">
        <v>-0.70918999999999999</v>
      </c>
      <c r="BB270">
        <v>0</v>
      </c>
      <c r="BL270">
        <v>161.13999999999999</v>
      </c>
      <c r="BM270">
        <v>-0.93259000000000003</v>
      </c>
      <c r="BN270">
        <v>-1.7838999999999999E-3</v>
      </c>
      <c r="BO270">
        <f t="shared" si="73"/>
        <v>1783.8999999999999</v>
      </c>
      <c r="BS270">
        <v>2600.04</v>
      </c>
      <c r="BT270">
        <v>-0.74714000000000003</v>
      </c>
      <c r="BU270">
        <v>0</v>
      </c>
      <c r="CD270">
        <v>160.82</v>
      </c>
      <c r="CE270">
        <v>-0.96636</v>
      </c>
      <c r="CF270">
        <v>-6.1766000000000002E-4</v>
      </c>
      <c r="CG270">
        <f t="shared" si="70"/>
        <v>-3.0883E-3</v>
      </c>
      <c r="CH270">
        <f t="shared" si="71"/>
        <v>-0.96327169999999995</v>
      </c>
      <c r="CI270">
        <f t="shared" si="72"/>
        <v>617.66</v>
      </c>
      <c r="CM270">
        <v>2590.2199999999998</v>
      </c>
      <c r="CN270">
        <v>-0.67964000000000002</v>
      </c>
      <c r="CO270">
        <v>0</v>
      </c>
      <c r="CX270">
        <v>161.07</v>
      </c>
      <c r="CY270">
        <v>-0.91620000000000001</v>
      </c>
      <c r="CZ270">
        <v>-2.5804999999999999E-3</v>
      </c>
      <c r="DA270">
        <f t="shared" si="74"/>
        <v>2580.5</v>
      </c>
    </row>
    <row r="271" spans="1:105" x14ac:dyDescent="0.25">
      <c r="A271">
        <v>2620.0300000000002</v>
      </c>
      <c r="B271">
        <v>-0.72796000000000005</v>
      </c>
      <c r="J271">
        <v>163.68</v>
      </c>
      <c r="K271">
        <v>-0.95433000000000001</v>
      </c>
      <c r="L271">
        <v>-2.9077999999999998E-4</v>
      </c>
      <c r="M271">
        <f t="shared" si="65"/>
        <v>0</v>
      </c>
      <c r="N271">
        <f t="shared" si="61"/>
        <v>-0.95433000000000001</v>
      </c>
      <c r="O271">
        <f t="shared" si="62"/>
        <v>290.77999999999997</v>
      </c>
      <c r="Q271">
        <v>2620.19</v>
      </c>
      <c r="R271">
        <v>-0.71538000000000002</v>
      </c>
      <c r="AA271">
        <v>161.05000000000001</v>
      </c>
      <c r="AB271">
        <v>-0.94710000000000005</v>
      </c>
      <c r="AC271">
        <v>-3.3139999999999998E-4</v>
      </c>
      <c r="AD271">
        <f t="shared" si="66"/>
        <v>0</v>
      </c>
      <c r="AE271">
        <f t="shared" si="67"/>
        <v>-0.94710000000000005</v>
      </c>
      <c r="AF271">
        <f t="shared" si="63"/>
        <v>331.4</v>
      </c>
      <c r="AH271">
        <v>2620.1799999999998</v>
      </c>
      <c r="AI271">
        <v>-0.72643000000000002</v>
      </c>
      <c r="AJ271">
        <v>0</v>
      </c>
      <c r="AS271">
        <v>164.19</v>
      </c>
      <c r="AT271">
        <v>-0.94730000000000003</v>
      </c>
      <c r="AU271">
        <v>-2.3986999999999999E-4</v>
      </c>
      <c r="AV271">
        <f t="shared" si="68"/>
        <v>0</v>
      </c>
      <c r="AW271">
        <f t="shared" si="69"/>
        <v>-0.94730000000000003</v>
      </c>
      <c r="AX271">
        <f t="shared" si="64"/>
        <v>239.87</v>
      </c>
      <c r="AZ271">
        <v>2610.02</v>
      </c>
      <c r="BA271">
        <v>-0.70916000000000001</v>
      </c>
      <c r="BB271">
        <v>0</v>
      </c>
      <c r="BL271">
        <v>161.76</v>
      </c>
      <c r="BM271">
        <v>-0.93249000000000004</v>
      </c>
      <c r="BN271">
        <v>-1.7837E-3</v>
      </c>
      <c r="BO271">
        <f t="shared" si="73"/>
        <v>1783.7</v>
      </c>
      <c r="BS271">
        <v>2610</v>
      </c>
      <c r="BT271">
        <v>-0.74744999999999995</v>
      </c>
      <c r="BU271">
        <v>0</v>
      </c>
      <c r="CD271">
        <v>161.44</v>
      </c>
      <c r="CE271">
        <v>-0.96626999999999996</v>
      </c>
      <c r="CF271">
        <v>-6.1771000000000005E-4</v>
      </c>
      <c r="CG271">
        <f t="shared" si="70"/>
        <v>-3.0885500000000002E-3</v>
      </c>
      <c r="CH271">
        <f t="shared" si="71"/>
        <v>-0.96318144999999999</v>
      </c>
      <c r="CI271">
        <f t="shared" si="72"/>
        <v>617.71</v>
      </c>
      <c r="CM271">
        <v>2600</v>
      </c>
      <c r="CN271">
        <v>-0.67964999999999998</v>
      </c>
      <c r="CO271">
        <v>0</v>
      </c>
      <c r="CX271">
        <v>161.65</v>
      </c>
      <c r="CY271">
        <v>-0.91610000000000003</v>
      </c>
      <c r="CZ271">
        <v>-2.5804999999999999E-3</v>
      </c>
      <c r="DA271">
        <f t="shared" si="74"/>
        <v>2580.5</v>
      </c>
    </row>
    <row r="272" spans="1:105" x14ac:dyDescent="0.25">
      <c r="A272">
        <v>2630.09</v>
      </c>
      <c r="B272">
        <v>-0.7288</v>
      </c>
      <c r="J272">
        <v>164.38</v>
      </c>
      <c r="K272">
        <v>-0.95423000000000002</v>
      </c>
      <c r="L272">
        <v>-2.923E-4</v>
      </c>
      <c r="M272">
        <f t="shared" si="65"/>
        <v>0</v>
      </c>
      <c r="N272">
        <f t="shared" si="61"/>
        <v>-0.95423000000000002</v>
      </c>
      <c r="O272">
        <f t="shared" si="62"/>
        <v>292.3</v>
      </c>
      <c r="Q272">
        <v>2630.07</v>
      </c>
      <c r="R272">
        <v>-0.71660000000000001</v>
      </c>
      <c r="AA272">
        <v>161.69</v>
      </c>
      <c r="AB272">
        <v>-0.94701000000000002</v>
      </c>
      <c r="AC272">
        <v>-3.3299000000000002E-4</v>
      </c>
      <c r="AD272">
        <f t="shared" si="66"/>
        <v>0</v>
      </c>
      <c r="AE272">
        <f t="shared" si="67"/>
        <v>-0.94701000000000002</v>
      </c>
      <c r="AF272">
        <f t="shared" si="63"/>
        <v>332.99</v>
      </c>
      <c r="AH272">
        <v>2630.17</v>
      </c>
      <c r="AI272">
        <v>-0.72597</v>
      </c>
      <c r="AJ272">
        <v>0</v>
      </c>
      <c r="AS272">
        <v>164.89</v>
      </c>
      <c r="AT272">
        <v>-0.94720000000000004</v>
      </c>
      <c r="AU272">
        <v>-2.4033999999999999E-4</v>
      </c>
      <c r="AV272">
        <f t="shared" si="68"/>
        <v>0</v>
      </c>
      <c r="AW272">
        <f t="shared" si="69"/>
        <v>-0.94720000000000004</v>
      </c>
      <c r="AX272">
        <f t="shared" si="64"/>
        <v>240.34</v>
      </c>
      <c r="AZ272">
        <v>2620.19</v>
      </c>
      <c r="BA272">
        <v>-0.70913000000000004</v>
      </c>
      <c r="BB272">
        <v>0</v>
      </c>
      <c r="BL272">
        <v>162.43</v>
      </c>
      <c r="BM272">
        <v>-0.93239000000000005</v>
      </c>
      <c r="BN272">
        <v>-1.7838999999999999E-3</v>
      </c>
      <c r="BO272">
        <f t="shared" si="73"/>
        <v>1783.8999999999999</v>
      </c>
      <c r="BS272">
        <v>2620.1</v>
      </c>
      <c r="BT272">
        <v>-0.74736999999999998</v>
      </c>
      <c r="BU272">
        <v>0</v>
      </c>
      <c r="CD272">
        <v>161.99</v>
      </c>
      <c r="CE272">
        <v>-0.96616999999999997</v>
      </c>
      <c r="CF272">
        <v>-6.1786999999999996E-4</v>
      </c>
      <c r="CG272">
        <f t="shared" si="70"/>
        <v>-3.0893499999999998E-3</v>
      </c>
      <c r="CH272">
        <f t="shared" si="71"/>
        <v>-0.96308064999999998</v>
      </c>
      <c r="CI272">
        <f t="shared" si="72"/>
        <v>617.87</v>
      </c>
      <c r="CM272">
        <v>2610.1799999999998</v>
      </c>
      <c r="CN272">
        <v>-0.67971999999999999</v>
      </c>
      <c r="CO272">
        <v>0</v>
      </c>
      <c r="CX272">
        <v>162.24</v>
      </c>
      <c r="CY272">
        <v>-0.91600999999999999</v>
      </c>
      <c r="CZ272">
        <v>-2.581E-3</v>
      </c>
      <c r="DA272">
        <f t="shared" si="74"/>
        <v>2581</v>
      </c>
    </row>
    <row r="273" spans="1:105" x14ac:dyDescent="0.25">
      <c r="A273">
        <v>2640.05</v>
      </c>
      <c r="B273">
        <v>-0.72589000000000004</v>
      </c>
      <c r="J273">
        <v>165</v>
      </c>
      <c r="K273">
        <v>-0.95411999999999997</v>
      </c>
      <c r="L273">
        <v>-2.9381999999999998E-4</v>
      </c>
      <c r="M273">
        <f t="shared" si="65"/>
        <v>0</v>
      </c>
      <c r="N273">
        <f t="shared" si="61"/>
        <v>-0.95411999999999997</v>
      </c>
      <c r="O273">
        <f t="shared" si="62"/>
        <v>293.82</v>
      </c>
      <c r="Q273">
        <v>2640.07</v>
      </c>
      <c r="R273">
        <v>-0.71645000000000003</v>
      </c>
      <c r="AA273">
        <v>162.32</v>
      </c>
      <c r="AB273">
        <v>-0.94691000000000003</v>
      </c>
      <c r="AC273">
        <v>-3.3499000000000002E-4</v>
      </c>
      <c r="AD273">
        <f t="shared" si="66"/>
        <v>0</v>
      </c>
      <c r="AE273">
        <f t="shared" si="67"/>
        <v>-0.94691000000000003</v>
      </c>
      <c r="AF273">
        <f t="shared" si="63"/>
        <v>334.99</v>
      </c>
      <c r="AH273">
        <v>2640.03</v>
      </c>
      <c r="AI273">
        <v>-0.72504000000000002</v>
      </c>
      <c r="AJ273">
        <v>0</v>
      </c>
      <c r="AS273">
        <v>165.53</v>
      </c>
      <c r="AT273">
        <v>-0.94710000000000005</v>
      </c>
      <c r="AU273">
        <v>-2.4081999999999999E-4</v>
      </c>
      <c r="AV273">
        <f t="shared" si="68"/>
        <v>0</v>
      </c>
      <c r="AW273">
        <f t="shared" si="69"/>
        <v>-0.94710000000000005</v>
      </c>
      <c r="AX273">
        <f t="shared" si="64"/>
        <v>240.82</v>
      </c>
      <c r="AZ273">
        <v>2630.2</v>
      </c>
      <c r="BA273">
        <v>-0.70909999999999995</v>
      </c>
      <c r="BB273">
        <v>0</v>
      </c>
      <c r="BL273">
        <v>162.97999999999999</v>
      </c>
      <c r="BM273">
        <v>-0.93228999999999995</v>
      </c>
      <c r="BN273">
        <v>-1.7842999999999999E-3</v>
      </c>
      <c r="BO273">
        <f t="shared" si="73"/>
        <v>1784.3</v>
      </c>
      <c r="BS273">
        <v>2630.06</v>
      </c>
      <c r="BT273">
        <v>-0.74714000000000003</v>
      </c>
      <c r="BU273">
        <v>0</v>
      </c>
      <c r="CD273">
        <v>162.56</v>
      </c>
      <c r="CE273">
        <v>-0.96606999999999998</v>
      </c>
      <c r="CF273">
        <v>-6.1812E-4</v>
      </c>
      <c r="CG273">
        <f t="shared" si="70"/>
        <v>-3.0905999999999998E-3</v>
      </c>
      <c r="CH273">
        <f t="shared" si="71"/>
        <v>-0.96297939999999993</v>
      </c>
      <c r="CI273">
        <f t="shared" si="72"/>
        <v>618.12</v>
      </c>
      <c r="CM273">
        <v>2620</v>
      </c>
      <c r="CN273">
        <v>-0.67979000000000001</v>
      </c>
      <c r="CO273">
        <v>0</v>
      </c>
      <c r="CX273">
        <v>162.93</v>
      </c>
      <c r="CY273">
        <v>-0.91591999999999996</v>
      </c>
      <c r="CZ273">
        <v>-2.5818E-3</v>
      </c>
      <c r="DA273">
        <f t="shared" si="74"/>
        <v>2581.8000000000002</v>
      </c>
    </row>
    <row r="274" spans="1:105" x14ac:dyDescent="0.25">
      <c r="A274">
        <v>2650.06</v>
      </c>
      <c r="B274">
        <v>-0.72826999999999997</v>
      </c>
      <c r="J274">
        <v>165.64</v>
      </c>
      <c r="K274">
        <v>-0.95403000000000004</v>
      </c>
      <c r="L274">
        <v>-2.9533000000000001E-4</v>
      </c>
      <c r="M274">
        <f t="shared" si="65"/>
        <v>0</v>
      </c>
      <c r="N274">
        <f t="shared" si="61"/>
        <v>-0.95403000000000004</v>
      </c>
      <c r="O274">
        <f t="shared" si="62"/>
        <v>295.33</v>
      </c>
      <c r="Q274">
        <v>2650.02</v>
      </c>
      <c r="R274">
        <v>-0.71691000000000005</v>
      </c>
      <c r="AA274">
        <v>162.96</v>
      </c>
      <c r="AB274">
        <v>-0.94681000000000004</v>
      </c>
      <c r="AC274">
        <v>-3.3733E-4</v>
      </c>
      <c r="AD274">
        <f t="shared" si="66"/>
        <v>0</v>
      </c>
      <c r="AE274">
        <f t="shared" si="67"/>
        <v>-0.94681000000000004</v>
      </c>
      <c r="AF274">
        <f t="shared" si="63"/>
        <v>337.33</v>
      </c>
      <c r="AH274">
        <v>2650.01</v>
      </c>
      <c r="AI274">
        <v>-0.72519999999999996</v>
      </c>
      <c r="AJ274">
        <v>0</v>
      </c>
      <c r="AS274">
        <v>166.18</v>
      </c>
      <c r="AT274">
        <v>-0.94699999999999995</v>
      </c>
      <c r="AU274">
        <v>-2.4128999999999999E-4</v>
      </c>
      <c r="AV274">
        <f t="shared" si="68"/>
        <v>0</v>
      </c>
      <c r="AW274">
        <f t="shared" si="69"/>
        <v>-0.94699999999999995</v>
      </c>
      <c r="AX274">
        <f t="shared" si="64"/>
        <v>241.29</v>
      </c>
      <c r="AZ274">
        <v>2640.07</v>
      </c>
      <c r="BA274">
        <v>-0.70908000000000004</v>
      </c>
      <c r="BB274">
        <v>0</v>
      </c>
      <c r="BL274">
        <v>163.53</v>
      </c>
      <c r="BM274">
        <v>-0.93218999999999996</v>
      </c>
      <c r="BN274">
        <v>-1.7849999999999999E-3</v>
      </c>
      <c r="BO274">
        <f t="shared" si="73"/>
        <v>1785</v>
      </c>
      <c r="BS274">
        <v>2640.03</v>
      </c>
      <c r="BT274">
        <v>-0.74683999999999995</v>
      </c>
      <c r="BU274">
        <v>0</v>
      </c>
      <c r="CD274">
        <v>163.18</v>
      </c>
      <c r="CE274">
        <v>-0.96597999999999995</v>
      </c>
      <c r="CF274">
        <v>-6.1844999999999999E-4</v>
      </c>
      <c r="CG274">
        <f t="shared" si="70"/>
        <v>-3.0922499999999999E-3</v>
      </c>
      <c r="CH274">
        <f t="shared" si="71"/>
        <v>-0.96288774999999993</v>
      </c>
      <c r="CI274">
        <f t="shared" si="72"/>
        <v>618.45000000000005</v>
      </c>
      <c r="CM274">
        <v>2630.17</v>
      </c>
      <c r="CN274">
        <v>-0.67986999999999997</v>
      </c>
      <c r="CO274">
        <v>0</v>
      </c>
      <c r="CX274">
        <v>163.52000000000001</v>
      </c>
      <c r="CY274">
        <v>-0.91583000000000003</v>
      </c>
      <c r="CZ274">
        <v>-2.5829E-3</v>
      </c>
      <c r="DA274">
        <f t="shared" si="74"/>
        <v>2582.9</v>
      </c>
    </row>
    <row r="275" spans="1:105" x14ac:dyDescent="0.25">
      <c r="A275">
        <v>2660.05</v>
      </c>
      <c r="B275">
        <v>-0.72765000000000002</v>
      </c>
      <c r="J275">
        <v>166.22</v>
      </c>
      <c r="K275">
        <v>-0.95392999999999994</v>
      </c>
      <c r="L275">
        <v>-2.968E-4</v>
      </c>
      <c r="M275">
        <f t="shared" si="65"/>
        <v>0</v>
      </c>
      <c r="N275">
        <f t="shared" si="61"/>
        <v>-0.95392999999999994</v>
      </c>
      <c r="O275">
        <f t="shared" si="62"/>
        <v>296.8</v>
      </c>
      <c r="Q275">
        <v>2660.15</v>
      </c>
      <c r="R275">
        <v>-0.71606999999999998</v>
      </c>
      <c r="AA275">
        <v>163.55000000000001</v>
      </c>
      <c r="AB275">
        <v>-0.94671000000000005</v>
      </c>
      <c r="AC275">
        <v>-3.3991000000000002E-4</v>
      </c>
      <c r="AD275">
        <f t="shared" si="66"/>
        <v>0</v>
      </c>
      <c r="AE275">
        <f t="shared" si="67"/>
        <v>-0.94671000000000005</v>
      </c>
      <c r="AF275">
        <f t="shared" si="63"/>
        <v>339.91</v>
      </c>
      <c r="AH275">
        <v>2660.03</v>
      </c>
      <c r="AI275">
        <v>-0.72313000000000005</v>
      </c>
      <c r="AJ275">
        <v>0</v>
      </c>
      <c r="AS275">
        <v>166.87</v>
      </c>
      <c r="AT275">
        <v>-0.94689999999999996</v>
      </c>
      <c r="AU275">
        <v>-2.4174999999999999E-4</v>
      </c>
      <c r="AV275">
        <f t="shared" si="68"/>
        <v>0</v>
      </c>
      <c r="AW275">
        <f t="shared" si="69"/>
        <v>-0.94689999999999996</v>
      </c>
      <c r="AX275">
        <f t="shared" si="64"/>
        <v>241.75</v>
      </c>
      <c r="AZ275">
        <v>2650.03</v>
      </c>
      <c r="BA275">
        <v>-0.70906000000000002</v>
      </c>
      <c r="BB275">
        <v>0</v>
      </c>
      <c r="BL275">
        <v>164.19</v>
      </c>
      <c r="BM275">
        <v>-0.93208999999999997</v>
      </c>
      <c r="BN275">
        <v>-1.7857000000000001E-3</v>
      </c>
      <c r="BO275">
        <f t="shared" si="73"/>
        <v>1785.7</v>
      </c>
      <c r="BS275">
        <v>2650.05</v>
      </c>
      <c r="BT275">
        <v>-0.74714000000000003</v>
      </c>
      <c r="BU275">
        <v>0</v>
      </c>
      <c r="CD275">
        <v>163.81</v>
      </c>
      <c r="CE275">
        <v>-0.96587999999999996</v>
      </c>
      <c r="CF275">
        <v>-6.1883999999999995E-4</v>
      </c>
      <c r="CG275">
        <f t="shared" si="70"/>
        <v>-3.0941999999999996E-3</v>
      </c>
      <c r="CH275">
        <f t="shared" si="71"/>
        <v>-0.96278579999999991</v>
      </c>
      <c r="CI275">
        <f t="shared" si="72"/>
        <v>618.83999999999992</v>
      </c>
      <c r="CM275">
        <v>2640.17</v>
      </c>
      <c r="CN275">
        <v>-0.67991000000000001</v>
      </c>
      <c r="CO275">
        <v>0</v>
      </c>
      <c r="CX275">
        <v>164.09</v>
      </c>
      <c r="CY275">
        <v>-0.91574</v>
      </c>
      <c r="CZ275">
        <v>-2.5842E-3</v>
      </c>
      <c r="DA275">
        <f t="shared" si="74"/>
        <v>2584.1999999999998</v>
      </c>
    </row>
    <row r="276" spans="1:105" x14ac:dyDescent="0.25">
      <c r="A276">
        <v>2670.05</v>
      </c>
      <c r="B276">
        <v>-0.72719</v>
      </c>
      <c r="J276">
        <v>166.8</v>
      </c>
      <c r="K276">
        <v>-0.95382999999999996</v>
      </c>
      <c r="L276">
        <v>-2.9817999999999999E-4</v>
      </c>
      <c r="M276">
        <f t="shared" si="65"/>
        <v>0</v>
      </c>
      <c r="N276">
        <f t="shared" si="61"/>
        <v>-0.95382999999999996</v>
      </c>
      <c r="O276">
        <f t="shared" si="62"/>
        <v>298.18</v>
      </c>
      <c r="Q276">
        <v>2670.15</v>
      </c>
      <c r="R276">
        <v>-0.71560999999999997</v>
      </c>
      <c r="AA276">
        <v>164.16</v>
      </c>
      <c r="AB276">
        <v>-0.94660999999999995</v>
      </c>
      <c r="AC276">
        <v>-3.4265000000000001E-4</v>
      </c>
      <c r="AD276">
        <f t="shared" si="66"/>
        <v>0</v>
      </c>
      <c r="AE276">
        <f t="shared" si="67"/>
        <v>-0.94660999999999995</v>
      </c>
      <c r="AF276">
        <f t="shared" si="63"/>
        <v>342.65000000000003</v>
      </c>
      <c r="AH276">
        <v>2670</v>
      </c>
      <c r="AI276">
        <v>-0.72389000000000003</v>
      </c>
      <c r="AJ276">
        <v>0</v>
      </c>
      <c r="AS276">
        <v>167.44</v>
      </c>
      <c r="AT276">
        <v>-0.94681000000000004</v>
      </c>
      <c r="AU276">
        <v>-2.4216999999999999E-4</v>
      </c>
      <c r="AV276">
        <f t="shared" si="68"/>
        <v>0</v>
      </c>
      <c r="AW276">
        <f t="shared" si="69"/>
        <v>-0.94681000000000004</v>
      </c>
      <c r="AX276">
        <f t="shared" si="64"/>
        <v>242.17</v>
      </c>
      <c r="AZ276">
        <v>2660</v>
      </c>
      <c r="BA276">
        <v>-0.70904999999999996</v>
      </c>
      <c r="BB276">
        <v>0</v>
      </c>
      <c r="BL276">
        <v>164.79</v>
      </c>
      <c r="BM276">
        <v>-0.93198999999999999</v>
      </c>
      <c r="BN276">
        <v>-1.7864000000000001E-3</v>
      </c>
      <c r="BO276">
        <f t="shared" si="73"/>
        <v>1786.4</v>
      </c>
      <c r="BS276">
        <v>2660.07</v>
      </c>
      <c r="BT276">
        <v>-0.74707000000000001</v>
      </c>
      <c r="BU276">
        <v>0</v>
      </c>
      <c r="CD276">
        <v>164.42</v>
      </c>
      <c r="CE276">
        <v>-0.96577999999999997</v>
      </c>
      <c r="CF276">
        <v>-6.1928999999999999E-4</v>
      </c>
      <c r="CG276">
        <f t="shared" si="70"/>
        <v>-3.0964499999999997E-3</v>
      </c>
      <c r="CH276">
        <f t="shared" si="71"/>
        <v>-0.96268354999999994</v>
      </c>
      <c r="CI276">
        <f t="shared" si="72"/>
        <v>619.29</v>
      </c>
      <c r="CM276">
        <v>2650.01</v>
      </c>
      <c r="CN276">
        <v>-0.67998999999999998</v>
      </c>
      <c r="CO276">
        <v>0</v>
      </c>
      <c r="CX276">
        <v>164.71</v>
      </c>
      <c r="CY276">
        <v>-0.91564999999999996</v>
      </c>
      <c r="CZ276">
        <v>-2.5858000000000001E-3</v>
      </c>
      <c r="DA276">
        <f t="shared" si="74"/>
        <v>2585.8000000000002</v>
      </c>
    </row>
    <row r="277" spans="1:105" x14ac:dyDescent="0.25">
      <c r="A277">
        <v>2680.07</v>
      </c>
      <c r="B277">
        <v>-0.72597</v>
      </c>
      <c r="J277">
        <v>167.35</v>
      </c>
      <c r="K277">
        <v>-0.95372999999999997</v>
      </c>
      <c r="L277">
        <v>-2.9945999999999998E-4</v>
      </c>
      <c r="M277">
        <f t="shared" si="65"/>
        <v>0</v>
      </c>
      <c r="N277">
        <f t="shared" si="61"/>
        <v>-0.95372999999999997</v>
      </c>
      <c r="O277">
        <f t="shared" si="62"/>
        <v>299.45999999999998</v>
      </c>
      <c r="Q277">
        <v>2680.2</v>
      </c>
      <c r="R277">
        <v>-0.71630000000000005</v>
      </c>
      <c r="AA277">
        <v>164.72</v>
      </c>
      <c r="AB277">
        <v>-0.94650999999999996</v>
      </c>
      <c r="AC277">
        <v>-3.4541999999999998E-4</v>
      </c>
      <c r="AD277">
        <f t="shared" si="66"/>
        <v>0</v>
      </c>
      <c r="AE277">
        <f t="shared" si="67"/>
        <v>-0.94650999999999996</v>
      </c>
      <c r="AF277">
        <f t="shared" si="63"/>
        <v>345.41999999999996</v>
      </c>
      <c r="AH277">
        <v>2680.19</v>
      </c>
      <c r="AI277">
        <v>-0.72428000000000003</v>
      </c>
      <c r="AJ277">
        <v>0</v>
      </c>
      <c r="AS277">
        <v>168.01</v>
      </c>
      <c r="AT277">
        <v>-0.94671000000000005</v>
      </c>
      <c r="AU277">
        <v>-2.4253999999999999E-4</v>
      </c>
      <c r="AV277">
        <f t="shared" si="68"/>
        <v>0</v>
      </c>
      <c r="AW277">
        <f t="shared" si="69"/>
        <v>-0.94671000000000005</v>
      </c>
      <c r="AX277">
        <f t="shared" si="64"/>
        <v>242.54</v>
      </c>
      <c r="AZ277">
        <v>2670.03</v>
      </c>
      <c r="BA277">
        <v>-0.70903000000000005</v>
      </c>
      <c r="BB277">
        <v>0</v>
      </c>
      <c r="BL277">
        <v>165.38</v>
      </c>
      <c r="BM277">
        <v>-0.93189</v>
      </c>
      <c r="BN277">
        <v>-1.7868999999999999E-3</v>
      </c>
      <c r="BO277">
        <f t="shared" si="73"/>
        <v>1786.8999999999999</v>
      </c>
      <c r="BS277">
        <v>2670.02</v>
      </c>
      <c r="BT277">
        <v>-0.74722</v>
      </c>
      <c r="BU277">
        <v>0</v>
      </c>
      <c r="CD277">
        <v>164.98</v>
      </c>
      <c r="CE277">
        <v>-0.96567999999999998</v>
      </c>
      <c r="CF277">
        <v>-6.1976999999999996E-4</v>
      </c>
      <c r="CG277">
        <f t="shared" si="70"/>
        <v>-3.0988499999999998E-3</v>
      </c>
      <c r="CH277">
        <f t="shared" si="71"/>
        <v>-0.96258115</v>
      </c>
      <c r="CI277">
        <f t="shared" si="72"/>
        <v>619.77</v>
      </c>
      <c r="CM277">
        <v>2660.03</v>
      </c>
      <c r="CN277">
        <v>-0.68010000000000004</v>
      </c>
      <c r="CO277">
        <v>0</v>
      </c>
      <c r="CX277">
        <v>165.27</v>
      </c>
      <c r="CY277">
        <v>-0.91556000000000004</v>
      </c>
      <c r="CZ277">
        <v>-2.5874000000000001E-3</v>
      </c>
      <c r="DA277">
        <f t="shared" si="74"/>
        <v>2587.4</v>
      </c>
    </row>
    <row r="278" spans="1:105" x14ac:dyDescent="0.25">
      <c r="A278">
        <v>2690.2</v>
      </c>
      <c r="B278">
        <v>-0.72689000000000004</v>
      </c>
      <c r="J278">
        <v>168.07</v>
      </c>
      <c r="K278">
        <v>-0.95364000000000004</v>
      </c>
      <c r="L278">
        <v>-3.0060999999999998E-4</v>
      </c>
      <c r="M278">
        <f t="shared" si="65"/>
        <v>0</v>
      </c>
      <c r="N278">
        <f t="shared" si="61"/>
        <v>-0.95364000000000004</v>
      </c>
      <c r="O278">
        <f t="shared" si="62"/>
        <v>300.60999999999996</v>
      </c>
      <c r="Q278">
        <v>2690</v>
      </c>
      <c r="R278">
        <v>-0.71506999999999998</v>
      </c>
      <c r="AA278">
        <v>165.39</v>
      </c>
      <c r="AB278">
        <v>-0.94640999999999997</v>
      </c>
      <c r="AC278">
        <v>-3.4813999999999998E-4</v>
      </c>
      <c r="AD278">
        <f t="shared" si="66"/>
        <v>0</v>
      </c>
      <c r="AE278">
        <f t="shared" si="67"/>
        <v>-0.94640999999999997</v>
      </c>
      <c r="AF278">
        <f t="shared" si="63"/>
        <v>348.14</v>
      </c>
      <c r="AH278">
        <v>2690.14</v>
      </c>
      <c r="AI278">
        <v>-0.72313000000000005</v>
      </c>
      <c r="AJ278">
        <v>0</v>
      </c>
      <c r="AS278">
        <v>168.68</v>
      </c>
      <c r="AT278">
        <v>-0.94660999999999995</v>
      </c>
      <c r="AU278">
        <v>-2.4284E-4</v>
      </c>
      <c r="AV278">
        <f t="shared" si="68"/>
        <v>0</v>
      </c>
      <c r="AW278">
        <f t="shared" si="69"/>
        <v>-0.94660999999999995</v>
      </c>
      <c r="AX278">
        <f t="shared" si="64"/>
        <v>242.84</v>
      </c>
      <c r="AZ278">
        <v>2680.08</v>
      </c>
      <c r="BA278">
        <v>-0.70901999999999998</v>
      </c>
      <c r="BB278">
        <v>0</v>
      </c>
      <c r="BL278">
        <v>166.06</v>
      </c>
      <c r="BM278">
        <v>-0.93179000000000001</v>
      </c>
      <c r="BN278">
        <v>-1.787E-3</v>
      </c>
      <c r="BO278">
        <f t="shared" si="73"/>
        <v>1787</v>
      </c>
      <c r="BS278">
        <v>2680.2</v>
      </c>
      <c r="BT278">
        <v>-0.74661</v>
      </c>
      <c r="BU278">
        <v>0</v>
      </c>
      <c r="CD278">
        <v>165.63</v>
      </c>
      <c r="CE278">
        <v>-0.96557000000000004</v>
      </c>
      <c r="CF278">
        <v>-6.2027999999999996E-4</v>
      </c>
      <c r="CG278">
        <f t="shared" si="70"/>
        <v>-3.1013999999999998E-3</v>
      </c>
      <c r="CH278">
        <f t="shared" si="71"/>
        <v>-0.96246860000000001</v>
      </c>
      <c r="CI278">
        <f t="shared" si="72"/>
        <v>620.28</v>
      </c>
      <c r="CM278">
        <v>2670.04</v>
      </c>
      <c r="CN278">
        <v>-0.68015999999999999</v>
      </c>
      <c r="CO278">
        <v>0</v>
      </c>
      <c r="CX278">
        <v>165.94</v>
      </c>
      <c r="CY278">
        <v>-0.91547000000000001</v>
      </c>
      <c r="CZ278">
        <v>-2.5890000000000002E-3</v>
      </c>
      <c r="DA278">
        <f t="shared" si="74"/>
        <v>2589</v>
      </c>
    </row>
    <row r="279" spans="1:105" x14ac:dyDescent="0.25">
      <c r="A279">
        <v>2700.02</v>
      </c>
      <c r="B279">
        <v>-0.72765000000000002</v>
      </c>
      <c r="J279">
        <v>168.64</v>
      </c>
      <c r="K279">
        <v>-0.95354000000000005</v>
      </c>
      <c r="L279">
        <v>-3.0163E-4</v>
      </c>
      <c r="M279">
        <f t="shared" si="65"/>
        <v>0</v>
      </c>
      <c r="N279">
        <f t="shared" si="61"/>
        <v>-0.95354000000000005</v>
      </c>
      <c r="O279">
        <f t="shared" si="62"/>
        <v>301.63</v>
      </c>
      <c r="Q279">
        <v>2700.02</v>
      </c>
      <c r="R279">
        <v>-0.71553</v>
      </c>
      <c r="AA279">
        <v>165.95</v>
      </c>
      <c r="AB279">
        <v>-0.94630999999999998</v>
      </c>
      <c r="AC279">
        <v>-3.5071000000000001E-4</v>
      </c>
      <c r="AD279">
        <f t="shared" si="66"/>
        <v>0</v>
      </c>
      <c r="AE279">
        <f t="shared" si="67"/>
        <v>-0.94630999999999998</v>
      </c>
      <c r="AF279">
        <f t="shared" si="63"/>
        <v>350.71000000000004</v>
      </c>
      <c r="AH279">
        <v>2700.1</v>
      </c>
      <c r="AI279">
        <v>-0.72550000000000003</v>
      </c>
      <c r="AJ279">
        <v>0</v>
      </c>
      <c r="AS279">
        <v>169.24</v>
      </c>
      <c r="AT279">
        <v>-0.94652000000000003</v>
      </c>
      <c r="AU279">
        <v>-2.4306999999999999E-4</v>
      </c>
      <c r="AV279">
        <f t="shared" si="68"/>
        <v>0</v>
      </c>
      <c r="AW279">
        <f t="shared" si="69"/>
        <v>-0.94652000000000003</v>
      </c>
      <c r="AX279">
        <f t="shared" si="64"/>
        <v>243.07</v>
      </c>
      <c r="AZ279">
        <v>2690.16</v>
      </c>
      <c r="BA279">
        <v>-0.70899999999999996</v>
      </c>
      <c r="BB279">
        <v>0</v>
      </c>
      <c r="BL279">
        <v>166.64</v>
      </c>
      <c r="BM279">
        <v>-0.93169000000000002</v>
      </c>
      <c r="BN279">
        <v>-1.7868000000000001E-3</v>
      </c>
      <c r="BO279">
        <f t="shared" si="73"/>
        <v>1786.8</v>
      </c>
      <c r="BS279">
        <v>2690.07</v>
      </c>
      <c r="BT279">
        <v>-0.74805999999999995</v>
      </c>
      <c r="BU279">
        <v>0</v>
      </c>
      <c r="CD279">
        <v>166.26</v>
      </c>
      <c r="CE279">
        <v>-0.96547000000000005</v>
      </c>
      <c r="CF279">
        <v>-6.2080999999999996E-4</v>
      </c>
      <c r="CG279">
        <f t="shared" si="70"/>
        <v>-3.1040499999999997E-3</v>
      </c>
      <c r="CH279">
        <f t="shared" si="71"/>
        <v>-0.96236595000000003</v>
      </c>
      <c r="CI279">
        <f t="shared" si="72"/>
        <v>620.80999999999995</v>
      </c>
      <c r="CM279">
        <v>2680.18</v>
      </c>
      <c r="CN279">
        <v>-0.68020000000000003</v>
      </c>
      <c r="CO279">
        <v>0</v>
      </c>
      <c r="CX279">
        <v>166.58</v>
      </c>
      <c r="CY279">
        <v>-0.91537000000000002</v>
      </c>
      <c r="CZ279">
        <v>-2.5904000000000001E-3</v>
      </c>
      <c r="DA279">
        <f t="shared" si="74"/>
        <v>2590.4</v>
      </c>
    </row>
    <row r="280" spans="1:105" x14ac:dyDescent="0.25">
      <c r="A280">
        <v>2710.06</v>
      </c>
      <c r="B280">
        <v>-0.72711999999999999</v>
      </c>
      <c r="J280">
        <v>169.22</v>
      </c>
      <c r="K280">
        <v>-0.95345000000000002</v>
      </c>
      <c r="L280">
        <v>-3.0250999999999998E-4</v>
      </c>
      <c r="M280">
        <f t="shared" si="65"/>
        <v>0</v>
      </c>
      <c r="N280">
        <f t="shared" si="61"/>
        <v>-0.95345000000000002</v>
      </c>
      <c r="O280">
        <f t="shared" si="62"/>
        <v>302.51</v>
      </c>
      <c r="Q280">
        <v>2710.01</v>
      </c>
      <c r="R280">
        <v>-0.71575999999999995</v>
      </c>
      <c r="AA280">
        <v>166.57</v>
      </c>
      <c r="AB280">
        <v>-0.94621</v>
      </c>
      <c r="AC280">
        <v>-3.5304999999999999E-4</v>
      </c>
      <c r="AD280">
        <f t="shared" si="66"/>
        <v>0</v>
      </c>
      <c r="AE280">
        <f t="shared" si="67"/>
        <v>-0.94621</v>
      </c>
      <c r="AF280">
        <f t="shared" si="63"/>
        <v>353.05</v>
      </c>
      <c r="AH280">
        <v>2710.06</v>
      </c>
      <c r="AI280">
        <v>-0.72328000000000003</v>
      </c>
      <c r="AJ280">
        <v>0</v>
      </c>
      <c r="AS280">
        <v>169.8</v>
      </c>
      <c r="AT280">
        <v>-0.94642000000000004</v>
      </c>
      <c r="AU280">
        <v>-2.4321999999999999E-4</v>
      </c>
      <c r="AV280">
        <f t="shared" si="68"/>
        <v>0</v>
      </c>
      <c r="AW280">
        <f t="shared" si="69"/>
        <v>-0.94642000000000004</v>
      </c>
      <c r="AX280">
        <f t="shared" si="64"/>
        <v>243.22</v>
      </c>
      <c r="AZ280">
        <v>2700.07</v>
      </c>
      <c r="BA280">
        <v>-0.70899000000000001</v>
      </c>
      <c r="BB280">
        <v>0</v>
      </c>
      <c r="BL280">
        <v>167.34</v>
      </c>
      <c r="BM280">
        <v>-0.93159000000000003</v>
      </c>
      <c r="BN280">
        <v>-1.7861000000000001E-3</v>
      </c>
      <c r="BO280">
        <f t="shared" si="73"/>
        <v>1786.1000000000001</v>
      </c>
      <c r="BS280">
        <v>2700.07</v>
      </c>
      <c r="BT280">
        <v>-0.74690999999999996</v>
      </c>
      <c r="BU280">
        <v>0</v>
      </c>
      <c r="CD280">
        <v>166.9</v>
      </c>
      <c r="CE280">
        <v>-0.96536999999999995</v>
      </c>
      <c r="CF280">
        <v>-6.2135999999999995E-4</v>
      </c>
      <c r="CG280">
        <f t="shared" si="70"/>
        <v>-3.1067999999999998E-3</v>
      </c>
      <c r="CH280">
        <f t="shared" si="71"/>
        <v>-0.96226319999999999</v>
      </c>
      <c r="CI280">
        <f t="shared" si="72"/>
        <v>621.3599999999999</v>
      </c>
      <c r="CM280">
        <v>2690.06</v>
      </c>
      <c r="CN280">
        <v>-0.68023999999999996</v>
      </c>
      <c r="CO280">
        <v>0</v>
      </c>
      <c r="CX280">
        <v>167.19</v>
      </c>
      <c r="CY280">
        <v>-0.91527999999999998</v>
      </c>
      <c r="CZ280">
        <v>-2.5915000000000001E-3</v>
      </c>
      <c r="DA280">
        <f t="shared" si="74"/>
        <v>2591.5</v>
      </c>
    </row>
    <row r="281" spans="1:105" x14ac:dyDescent="0.25">
      <c r="A281">
        <v>2720</v>
      </c>
      <c r="B281">
        <v>-0.72665999999999997</v>
      </c>
      <c r="J281">
        <v>169.78</v>
      </c>
      <c r="K281">
        <v>-0.95335000000000003</v>
      </c>
      <c r="L281">
        <v>-3.0323999999999998E-4</v>
      </c>
      <c r="M281">
        <f t="shared" si="65"/>
        <v>0</v>
      </c>
      <c r="N281">
        <f t="shared" si="61"/>
        <v>-0.95335000000000003</v>
      </c>
      <c r="O281">
        <f t="shared" si="62"/>
        <v>303.23999999999995</v>
      </c>
      <c r="Q281">
        <v>2720.03</v>
      </c>
      <c r="R281">
        <v>-0.71567999999999998</v>
      </c>
      <c r="AA281">
        <v>167.25</v>
      </c>
      <c r="AB281">
        <v>-0.94611000000000001</v>
      </c>
      <c r="AC281">
        <v>-3.5509000000000002E-4</v>
      </c>
      <c r="AD281">
        <f t="shared" si="66"/>
        <v>0</v>
      </c>
      <c r="AE281">
        <f t="shared" si="67"/>
        <v>-0.94611000000000001</v>
      </c>
      <c r="AF281">
        <f t="shared" si="63"/>
        <v>355.09000000000003</v>
      </c>
      <c r="AH281">
        <v>2720</v>
      </c>
      <c r="AI281">
        <v>-0.72589000000000004</v>
      </c>
      <c r="AJ281">
        <v>0</v>
      </c>
      <c r="AS281">
        <v>170.48</v>
      </c>
      <c r="AT281">
        <v>-0.94633</v>
      </c>
      <c r="AU281">
        <v>-2.4326999999999999E-4</v>
      </c>
      <c r="AV281">
        <f t="shared" si="68"/>
        <v>0</v>
      </c>
      <c r="AW281">
        <f t="shared" si="69"/>
        <v>-0.94633</v>
      </c>
      <c r="AX281">
        <f t="shared" si="64"/>
        <v>243.26999999999998</v>
      </c>
      <c r="AZ281">
        <v>2710.01</v>
      </c>
      <c r="BA281">
        <v>-0.70898000000000005</v>
      </c>
      <c r="BB281">
        <v>0</v>
      </c>
      <c r="BL281">
        <v>168.02</v>
      </c>
      <c r="BM281">
        <v>-0.93149000000000004</v>
      </c>
      <c r="BN281">
        <v>-1.7847E-3</v>
      </c>
      <c r="BO281">
        <f t="shared" si="73"/>
        <v>1784.7</v>
      </c>
      <c r="BS281">
        <v>2710.21</v>
      </c>
      <c r="BT281">
        <v>-0.74714000000000003</v>
      </c>
      <c r="BU281">
        <v>0</v>
      </c>
      <c r="CD281">
        <v>167.56</v>
      </c>
      <c r="CE281">
        <v>-0.96526000000000001</v>
      </c>
      <c r="CF281">
        <v>-6.2191999999999998E-4</v>
      </c>
      <c r="CG281">
        <f t="shared" si="70"/>
        <v>-3.1095999999999997E-3</v>
      </c>
      <c r="CH281">
        <f t="shared" si="71"/>
        <v>-0.96215039999999996</v>
      </c>
      <c r="CI281">
        <f t="shared" si="72"/>
        <v>621.91999999999996</v>
      </c>
      <c r="CM281">
        <v>2700.02</v>
      </c>
      <c r="CN281">
        <v>-0.68022000000000005</v>
      </c>
      <c r="CO281">
        <v>0</v>
      </c>
      <c r="CX281">
        <v>167.74</v>
      </c>
      <c r="CY281">
        <v>-0.91518999999999995</v>
      </c>
      <c r="CZ281">
        <v>-2.5921999999999998E-3</v>
      </c>
      <c r="DA281">
        <f t="shared" si="74"/>
        <v>2592.1999999999998</v>
      </c>
    </row>
    <row r="282" spans="1:105" x14ac:dyDescent="0.25">
      <c r="A282">
        <v>2730.04</v>
      </c>
      <c r="B282">
        <v>-0.72665999999999997</v>
      </c>
      <c r="J282">
        <v>170.43</v>
      </c>
      <c r="K282">
        <v>-0.95326</v>
      </c>
      <c r="L282">
        <v>-3.0383999999999999E-4</v>
      </c>
      <c r="M282">
        <f t="shared" si="65"/>
        <v>0</v>
      </c>
      <c r="N282">
        <f t="shared" si="61"/>
        <v>-0.95326</v>
      </c>
      <c r="O282">
        <f t="shared" si="62"/>
        <v>303.83999999999997</v>
      </c>
      <c r="Q282">
        <v>2730.06</v>
      </c>
      <c r="R282">
        <v>-0.71691000000000005</v>
      </c>
      <c r="AA282">
        <v>167.81</v>
      </c>
      <c r="AB282">
        <v>-0.94601000000000002</v>
      </c>
      <c r="AC282">
        <v>-3.5677000000000001E-4</v>
      </c>
      <c r="AD282">
        <f t="shared" si="66"/>
        <v>0</v>
      </c>
      <c r="AE282">
        <f t="shared" si="67"/>
        <v>-0.94601000000000002</v>
      </c>
      <c r="AF282">
        <f t="shared" si="63"/>
        <v>356.77000000000004</v>
      </c>
      <c r="AH282">
        <v>2730.05</v>
      </c>
      <c r="AI282">
        <v>-0.72411999999999999</v>
      </c>
      <c r="AJ282">
        <v>0</v>
      </c>
      <c r="AS282">
        <v>171.1</v>
      </c>
      <c r="AT282">
        <v>-0.94623000000000002</v>
      </c>
      <c r="AU282">
        <v>-2.4321999999999999E-4</v>
      </c>
      <c r="AV282">
        <f t="shared" si="68"/>
        <v>0</v>
      </c>
      <c r="AW282">
        <f t="shared" si="69"/>
        <v>-0.94623000000000002</v>
      </c>
      <c r="AX282">
        <f t="shared" si="64"/>
        <v>243.22</v>
      </c>
      <c r="AZ282">
        <v>2720.15</v>
      </c>
      <c r="BA282">
        <v>-0.70896999999999999</v>
      </c>
      <c r="BB282">
        <v>0</v>
      </c>
      <c r="BL282">
        <v>168.6</v>
      </c>
      <c r="BM282">
        <v>-0.93137999999999999</v>
      </c>
      <c r="BN282">
        <v>-1.7825E-3</v>
      </c>
      <c r="BO282">
        <f t="shared" si="73"/>
        <v>1782.5</v>
      </c>
      <c r="BS282">
        <v>2720.05</v>
      </c>
      <c r="BT282">
        <v>-0.74683999999999995</v>
      </c>
      <c r="BU282">
        <v>0</v>
      </c>
      <c r="CD282">
        <v>168.23</v>
      </c>
      <c r="CE282">
        <v>-0.96516000000000002</v>
      </c>
      <c r="CF282">
        <v>-6.2248999999999996E-4</v>
      </c>
      <c r="CG282">
        <f t="shared" si="70"/>
        <v>-3.1124499999999997E-3</v>
      </c>
      <c r="CH282">
        <f t="shared" si="71"/>
        <v>-0.96204754999999997</v>
      </c>
      <c r="CI282">
        <f t="shared" si="72"/>
        <v>622.49</v>
      </c>
      <c r="CM282">
        <v>2710.06</v>
      </c>
      <c r="CN282">
        <v>-0.68015000000000003</v>
      </c>
      <c r="CO282">
        <v>0</v>
      </c>
      <c r="CX282">
        <v>168.41</v>
      </c>
      <c r="CY282">
        <v>-0.91508999999999996</v>
      </c>
      <c r="CZ282">
        <v>-2.5923000000000001E-3</v>
      </c>
      <c r="DA282">
        <f t="shared" si="74"/>
        <v>2592.3000000000002</v>
      </c>
    </row>
    <row r="283" spans="1:105" x14ac:dyDescent="0.25">
      <c r="A283">
        <v>2740.01</v>
      </c>
      <c r="B283">
        <v>-0.72857000000000005</v>
      </c>
      <c r="J283">
        <v>171.09</v>
      </c>
      <c r="K283">
        <v>-0.95316000000000001</v>
      </c>
      <c r="L283">
        <v>-3.0430000000000002E-4</v>
      </c>
      <c r="M283">
        <f t="shared" si="65"/>
        <v>0</v>
      </c>
      <c r="N283">
        <f t="shared" si="61"/>
        <v>-0.95316000000000001</v>
      </c>
      <c r="O283">
        <f t="shared" si="62"/>
        <v>304.3</v>
      </c>
      <c r="Q283">
        <v>2740</v>
      </c>
      <c r="R283">
        <v>-0.71636999999999995</v>
      </c>
      <c r="AA283">
        <v>168.4</v>
      </c>
      <c r="AB283">
        <v>-0.94591000000000003</v>
      </c>
      <c r="AC283">
        <v>-3.5807999999999999E-4</v>
      </c>
      <c r="AD283">
        <f t="shared" si="66"/>
        <v>0</v>
      </c>
      <c r="AE283">
        <f t="shared" si="67"/>
        <v>-0.94591000000000003</v>
      </c>
      <c r="AF283">
        <f t="shared" si="63"/>
        <v>358.08</v>
      </c>
      <c r="AH283">
        <v>2740.06</v>
      </c>
      <c r="AI283">
        <v>-0.72480999999999995</v>
      </c>
      <c r="AJ283">
        <v>0</v>
      </c>
      <c r="AS283">
        <v>171.8</v>
      </c>
      <c r="AT283">
        <v>-0.94613999999999998</v>
      </c>
      <c r="AU283">
        <v>-2.4306999999999999E-4</v>
      </c>
      <c r="AV283">
        <f t="shared" si="68"/>
        <v>0</v>
      </c>
      <c r="AW283">
        <f t="shared" si="69"/>
        <v>-0.94613999999999998</v>
      </c>
      <c r="AX283">
        <f t="shared" si="64"/>
        <v>243.07</v>
      </c>
      <c r="AZ283">
        <v>2730.08</v>
      </c>
      <c r="BA283">
        <v>-0.70896999999999999</v>
      </c>
      <c r="BB283">
        <v>0</v>
      </c>
      <c r="BL283">
        <v>169.19</v>
      </c>
      <c r="BM283">
        <v>-0.93128</v>
      </c>
      <c r="BN283">
        <v>-1.7796000000000001E-3</v>
      </c>
      <c r="BO283">
        <f t="shared" si="73"/>
        <v>1779.6000000000001</v>
      </c>
      <c r="BS283">
        <v>2730.05</v>
      </c>
      <c r="BT283">
        <v>-0.74690999999999996</v>
      </c>
      <c r="BU283">
        <v>0</v>
      </c>
      <c r="CD283">
        <v>168.9</v>
      </c>
      <c r="CE283">
        <v>-0.96504999999999996</v>
      </c>
      <c r="CF283">
        <v>-6.2308000000000003E-4</v>
      </c>
      <c r="CG283">
        <f t="shared" si="70"/>
        <v>-3.1153999999999999E-3</v>
      </c>
      <c r="CH283">
        <f t="shared" si="71"/>
        <v>-0.96193459999999997</v>
      </c>
      <c r="CI283">
        <f t="shared" si="72"/>
        <v>623.08000000000004</v>
      </c>
      <c r="CM283">
        <v>2720.02</v>
      </c>
      <c r="CN283">
        <v>-0.68015999999999999</v>
      </c>
      <c r="CO283">
        <v>0</v>
      </c>
      <c r="CX283">
        <v>169.02</v>
      </c>
      <c r="CY283">
        <v>-0.91500000000000004</v>
      </c>
      <c r="CZ283">
        <v>-2.5917000000000002E-3</v>
      </c>
      <c r="DA283">
        <f t="shared" si="74"/>
        <v>2591.7000000000003</v>
      </c>
    </row>
    <row r="284" spans="1:105" x14ac:dyDescent="0.25">
      <c r="A284">
        <v>2750.05</v>
      </c>
      <c r="B284">
        <v>-0.72696000000000005</v>
      </c>
      <c r="J284">
        <v>171.76</v>
      </c>
      <c r="K284">
        <v>-0.95306999999999997</v>
      </c>
      <c r="L284">
        <v>-3.0463000000000002E-4</v>
      </c>
      <c r="M284">
        <f t="shared" si="65"/>
        <v>0</v>
      </c>
      <c r="N284">
        <f t="shared" si="61"/>
        <v>-0.95306999999999997</v>
      </c>
      <c r="O284">
        <f t="shared" si="62"/>
        <v>304.63</v>
      </c>
      <c r="Q284">
        <v>2750.16</v>
      </c>
      <c r="R284">
        <v>-0.71506999999999998</v>
      </c>
      <c r="AA284">
        <v>169.07</v>
      </c>
      <c r="AB284">
        <v>-0.94581000000000004</v>
      </c>
      <c r="AC284">
        <v>-3.5899E-4</v>
      </c>
      <c r="AD284">
        <f t="shared" si="66"/>
        <v>0</v>
      </c>
      <c r="AE284">
        <f t="shared" si="67"/>
        <v>-0.94581000000000004</v>
      </c>
      <c r="AF284">
        <f t="shared" si="63"/>
        <v>358.99</v>
      </c>
      <c r="AH284">
        <v>2750.05</v>
      </c>
      <c r="AI284">
        <v>-0.72365999999999997</v>
      </c>
      <c r="AJ284">
        <v>0</v>
      </c>
      <c r="AS284">
        <v>172.49</v>
      </c>
      <c r="AT284">
        <v>-0.94603999999999999</v>
      </c>
      <c r="AU284">
        <v>-2.4280999999999999E-4</v>
      </c>
      <c r="AV284">
        <f t="shared" si="68"/>
        <v>0</v>
      </c>
      <c r="AW284">
        <f t="shared" si="69"/>
        <v>-0.94603999999999999</v>
      </c>
      <c r="AX284">
        <f t="shared" si="64"/>
        <v>242.80999999999997</v>
      </c>
      <c r="AZ284">
        <v>2740.01</v>
      </c>
      <c r="BA284">
        <v>-0.70896000000000003</v>
      </c>
      <c r="BB284">
        <v>0</v>
      </c>
      <c r="BL284">
        <v>169.81</v>
      </c>
      <c r="BM284">
        <v>-0.93118000000000001</v>
      </c>
      <c r="BN284">
        <v>-1.7759E-3</v>
      </c>
      <c r="BO284">
        <f t="shared" si="73"/>
        <v>1775.8999999999999</v>
      </c>
      <c r="BS284">
        <v>2740</v>
      </c>
      <c r="BT284">
        <v>-0.74707000000000001</v>
      </c>
      <c r="BU284">
        <v>0</v>
      </c>
      <c r="CD284">
        <v>169.54</v>
      </c>
      <c r="CE284">
        <v>-0.96494999999999997</v>
      </c>
      <c r="CF284">
        <v>-6.2370000000000004E-4</v>
      </c>
      <c r="CG284">
        <f t="shared" si="70"/>
        <v>-3.1185000000000002E-3</v>
      </c>
      <c r="CH284">
        <f t="shared" si="71"/>
        <v>-0.96183149999999995</v>
      </c>
      <c r="CI284">
        <f t="shared" si="72"/>
        <v>623.70000000000005</v>
      </c>
      <c r="CM284">
        <v>2730</v>
      </c>
      <c r="CN284">
        <v>-0.68010000000000004</v>
      </c>
      <c r="CO284">
        <v>0</v>
      </c>
      <c r="CX284">
        <v>169.64</v>
      </c>
      <c r="CY284">
        <v>-0.91490000000000005</v>
      </c>
      <c r="CZ284">
        <v>-2.5902E-3</v>
      </c>
      <c r="DA284">
        <f t="shared" si="74"/>
        <v>2590.1999999999998</v>
      </c>
    </row>
    <row r="285" spans="1:105" x14ac:dyDescent="0.25">
      <c r="A285">
        <v>2760.01</v>
      </c>
      <c r="B285">
        <v>-0.72658</v>
      </c>
      <c r="J285">
        <v>172.42</v>
      </c>
      <c r="K285">
        <v>-0.95296999999999998</v>
      </c>
      <c r="L285">
        <v>-3.0485000000000001E-4</v>
      </c>
      <c r="M285">
        <f t="shared" si="65"/>
        <v>0</v>
      </c>
      <c r="N285">
        <f t="shared" si="61"/>
        <v>-0.95296999999999998</v>
      </c>
      <c r="O285">
        <f t="shared" si="62"/>
        <v>304.85000000000002</v>
      </c>
      <c r="Q285">
        <v>2760.16</v>
      </c>
      <c r="R285">
        <v>-0.71645000000000003</v>
      </c>
      <c r="AA285">
        <v>169.71</v>
      </c>
      <c r="AB285">
        <v>-0.94569999999999999</v>
      </c>
      <c r="AC285">
        <v>-3.5952999999999999E-4</v>
      </c>
      <c r="AD285">
        <f t="shared" si="66"/>
        <v>0</v>
      </c>
      <c r="AE285">
        <f t="shared" si="67"/>
        <v>-0.94569999999999999</v>
      </c>
      <c r="AF285">
        <f t="shared" si="63"/>
        <v>359.53</v>
      </c>
      <c r="AH285">
        <v>2760.06</v>
      </c>
      <c r="AI285">
        <v>-0.72374000000000005</v>
      </c>
      <c r="AJ285">
        <v>0</v>
      </c>
      <c r="AS285">
        <v>173.13</v>
      </c>
      <c r="AT285">
        <v>-0.94594999999999996</v>
      </c>
      <c r="AU285">
        <v>-2.4245000000000001E-4</v>
      </c>
      <c r="AV285">
        <f t="shared" si="68"/>
        <v>0</v>
      </c>
      <c r="AW285">
        <f t="shared" si="69"/>
        <v>-0.94594999999999996</v>
      </c>
      <c r="AX285">
        <f t="shared" si="64"/>
        <v>242.45000000000002</v>
      </c>
      <c r="AZ285">
        <v>2750.05</v>
      </c>
      <c r="BA285">
        <v>-0.70894999999999997</v>
      </c>
      <c r="BB285">
        <v>0</v>
      </c>
      <c r="BL285">
        <v>170.39</v>
      </c>
      <c r="BM285">
        <v>-0.93108000000000002</v>
      </c>
      <c r="BN285">
        <v>-1.7715000000000001E-3</v>
      </c>
      <c r="BO285">
        <f t="shared" si="73"/>
        <v>1771.5</v>
      </c>
      <c r="BS285">
        <v>2750.17</v>
      </c>
      <c r="BT285">
        <v>-0.74683999999999995</v>
      </c>
      <c r="BU285">
        <v>0</v>
      </c>
      <c r="CD285">
        <v>170.23</v>
      </c>
      <c r="CE285">
        <v>-0.96484000000000003</v>
      </c>
      <c r="CF285">
        <v>-6.2434000000000003E-4</v>
      </c>
      <c r="CG285">
        <f t="shared" si="70"/>
        <v>-3.1217000000000003E-3</v>
      </c>
      <c r="CH285">
        <f t="shared" si="71"/>
        <v>-0.96171830000000003</v>
      </c>
      <c r="CI285">
        <f t="shared" si="72"/>
        <v>624.34</v>
      </c>
      <c r="CM285">
        <v>2740.05</v>
      </c>
      <c r="CN285">
        <v>-0.68006</v>
      </c>
      <c r="CO285">
        <v>0</v>
      </c>
      <c r="CX285">
        <v>170.31</v>
      </c>
      <c r="CY285">
        <v>-0.91479999999999995</v>
      </c>
      <c r="CZ285">
        <v>-2.5877999999999999E-3</v>
      </c>
      <c r="DA285">
        <f t="shared" si="74"/>
        <v>2587.7999999999997</v>
      </c>
    </row>
    <row r="286" spans="1:105" x14ac:dyDescent="0.25">
      <c r="A286">
        <v>2770.07</v>
      </c>
      <c r="B286">
        <v>-0.72826999999999997</v>
      </c>
      <c r="J286">
        <v>173.06</v>
      </c>
      <c r="K286">
        <v>-0.95286999999999999</v>
      </c>
      <c r="L286">
        <v>-3.0496000000000001E-4</v>
      </c>
      <c r="M286">
        <f t="shared" si="65"/>
        <v>0</v>
      </c>
      <c r="N286">
        <f t="shared" si="61"/>
        <v>-0.95286999999999999</v>
      </c>
      <c r="O286">
        <f t="shared" si="62"/>
        <v>304.95999999999998</v>
      </c>
      <c r="Q286">
        <v>2770</v>
      </c>
      <c r="R286">
        <v>-0.71752000000000005</v>
      </c>
      <c r="AA286">
        <v>170.29</v>
      </c>
      <c r="AB286">
        <v>-0.9456</v>
      </c>
      <c r="AC286">
        <v>-3.5972000000000001E-4</v>
      </c>
      <c r="AD286">
        <f t="shared" si="66"/>
        <v>0</v>
      </c>
      <c r="AE286">
        <f t="shared" si="67"/>
        <v>-0.9456</v>
      </c>
      <c r="AF286">
        <f t="shared" si="63"/>
        <v>359.72</v>
      </c>
      <c r="AH286">
        <v>2770</v>
      </c>
      <c r="AI286">
        <v>-0.72358999999999996</v>
      </c>
      <c r="AJ286">
        <v>0</v>
      </c>
      <c r="AS286">
        <v>173.75</v>
      </c>
      <c r="AT286">
        <v>-0.94584999999999997</v>
      </c>
      <c r="AU286">
        <v>-2.4199000000000001E-4</v>
      </c>
      <c r="AV286">
        <f t="shared" si="68"/>
        <v>0</v>
      </c>
      <c r="AW286">
        <f t="shared" si="69"/>
        <v>-0.94584999999999997</v>
      </c>
      <c r="AX286">
        <f t="shared" si="64"/>
        <v>241.99</v>
      </c>
      <c r="AZ286">
        <v>2760.06</v>
      </c>
      <c r="BA286">
        <v>-0.70894999999999997</v>
      </c>
      <c r="BB286">
        <v>0</v>
      </c>
      <c r="BL286">
        <v>171.07</v>
      </c>
      <c r="BM286">
        <v>-0.93098000000000003</v>
      </c>
      <c r="BN286">
        <v>-1.7665000000000001E-3</v>
      </c>
      <c r="BO286">
        <f t="shared" si="73"/>
        <v>1766.5</v>
      </c>
      <c r="BS286">
        <v>2760.16</v>
      </c>
      <c r="BT286">
        <v>-0.74690999999999996</v>
      </c>
      <c r="BU286">
        <v>0</v>
      </c>
      <c r="CD286">
        <v>170.86</v>
      </c>
      <c r="CE286">
        <v>-0.96474000000000004</v>
      </c>
      <c r="CF286">
        <v>-6.2500999999999995E-4</v>
      </c>
      <c r="CG286">
        <f t="shared" si="70"/>
        <v>-3.1250499999999999E-3</v>
      </c>
      <c r="CH286">
        <f t="shared" si="71"/>
        <v>-0.96161495000000008</v>
      </c>
      <c r="CI286">
        <f t="shared" si="72"/>
        <v>625.01</v>
      </c>
      <c r="CM286">
        <v>2750.01</v>
      </c>
      <c r="CN286">
        <v>-0.68001</v>
      </c>
      <c r="CO286">
        <v>0</v>
      </c>
      <c r="CX286">
        <v>170.91</v>
      </c>
      <c r="CY286">
        <v>-0.91471000000000002</v>
      </c>
      <c r="CZ286">
        <v>-2.5844000000000002E-3</v>
      </c>
      <c r="DA286">
        <f t="shared" si="74"/>
        <v>2584.4</v>
      </c>
    </row>
    <row r="287" spans="1:105" x14ac:dyDescent="0.25">
      <c r="A287">
        <v>2780.03</v>
      </c>
      <c r="B287">
        <v>-0.72765000000000002</v>
      </c>
      <c r="J287">
        <v>173.72</v>
      </c>
      <c r="K287">
        <v>-0.95277000000000001</v>
      </c>
      <c r="L287">
        <v>-3.0498999999999999E-4</v>
      </c>
      <c r="M287">
        <f t="shared" si="65"/>
        <v>0</v>
      </c>
      <c r="N287">
        <f t="shared" si="61"/>
        <v>-0.95277000000000001</v>
      </c>
      <c r="O287">
        <f t="shared" si="62"/>
        <v>304.99</v>
      </c>
      <c r="Q287">
        <v>2780.04</v>
      </c>
      <c r="R287">
        <v>-0.71606999999999998</v>
      </c>
      <c r="AA287">
        <v>170.9</v>
      </c>
      <c r="AB287">
        <v>-0.94550999999999996</v>
      </c>
      <c r="AC287">
        <v>-3.5959000000000002E-4</v>
      </c>
      <c r="AD287">
        <f t="shared" si="66"/>
        <v>0</v>
      </c>
      <c r="AE287">
        <f t="shared" si="67"/>
        <v>-0.94550999999999996</v>
      </c>
      <c r="AF287">
        <f t="shared" si="63"/>
        <v>359.59000000000003</v>
      </c>
      <c r="AH287">
        <v>2780</v>
      </c>
      <c r="AI287">
        <v>-0.72411999999999999</v>
      </c>
      <c r="AJ287">
        <v>0</v>
      </c>
      <c r="AS287">
        <v>174.33</v>
      </c>
      <c r="AT287">
        <v>-0.94576000000000005</v>
      </c>
      <c r="AU287">
        <v>-2.4143E-4</v>
      </c>
      <c r="AV287">
        <f t="shared" si="68"/>
        <v>0</v>
      </c>
      <c r="AW287">
        <f t="shared" si="69"/>
        <v>-0.94576000000000005</v>
      </c>
      <c r="AX287">
        <f t="shared" si="64"/>
        <v>241.43</v>
      </c>
      <c r="AZ287">
        <v>2770.05</v>
      </c>
      <c r="BA287">
        <v>-0.70894000000000001</v>
      </c>
      <c r="BB287">
        <v>0</v>
      </c>
      <c r="BL287">
        <v>171.64</v>
      </c>
      <c r="BM287">
        <v>-0.93088000000000004</v>
      </c>
      <c r="BN287">
        <v>-1.761E-3</v>
      </c>
      <c r="BO287">
        <f t="shared" si="73"/>
        <v>1761</v>
      </c>
      <c r="BS287">
        <v>2770.17</v>
      </c>
      <c r="BT287">
        <v>-0.74790999999999996</v>
      </c>
      <c r="BU287">
        <v>0</v>
      </c>
      <c r="CD287">
        <v>171.49</v>
      </c>
      <c r="CE287">
        <v>-0.96462999999999999</v>
      </c>
      <c r="CF287">
        <v>-6.2573999999999996E-4</v>
      </c>
      <c r="CG287">
        <f t="shared" si="70"/>
        <v>-3.1286999999999999E-3</v>
      </c>
      <c r="CH287">
        <f t="shared" si="71"/>
        <v>-0.9615013</v>
      </c>
      <c r="CI287">
        <f t="shared" si="72"/>
        <v>625.74</v>
      </c>
      <c r="CM287">
        <v>2760.03</v>
      </c>
      <c r="CN287">
        <v>-0.67991999999999997</v>
      </c>
      <c r="CO287">
        <v>0</v>
      </c>
      <c r="CX287">
        <v>171.46</v>
      </c>
      <c r="CY287">
        <v>-0.91461000000000003</v>
      </c>
      <c r="CZ287">
        <v>-2.5803000000000002E-3</v>
      </c>
      <c r="DA287">
        <f t="shared" si="74"/>
        <v>2580.3000000000002</v>
      </c>
    </row>
    <row r="288" spans="1:105" x14ac:dyDescent="0.25">
      <c r="A288">
        <v>2790.08</v>
      </c>
      <c r="B288">
        <v>-0.72796000000000005</v>
      </c>
      <c r="J288">
        <v>174.28</v>
      </c>
      <c r="K288">
        <v>-0.95267000000000002</v>
      </c>
      <c r="L288">
        <v>-3.0495000000000001E-4</v>
      </c>
      <c r="M288">
        <f t="shared" si="65"/>
        <v>0</v>
      </c>
      <c r="N288">
        <f t="shared" si="61"/>
        <v>-0.95267000000000002</v>
      </c>
      <c r="O288">
        <f t="shared" si="62"/>
        <v>304.95</v>
      </c>
      <c r="Q288">
        <v>2790.09</v>
      </c>
      <c r="R288">
        <v>-0.71521999999999997</v>
      </c>
      <c r="AA288">
        <v>171.53</v>
      </c>
      <c r="AB288">
        <v>-0.94540999999999997</v>
      </c>
      <c r="AC288">
        <v>-3.5918000000000001E-4</v>
      </c>
      <c r="AD288">
        <f t="shared" si="66"/>
        <v>0</v>
      </c>
      <c r="AE288">
        <f t="shared" si="67"/>
        <v>-0.94540999999999997</v>
      </c>
      <c r="AF288">
        <f t="shared" si="63"/>
        <v>359.18</v>
      </c>
      <c r="AH288">
        <v>2790.2</v>
      </c>
      <c r="AI288">
        <v>-0.72450999999999999</v>
      </c>
      <c r="AJ288">
        <v>0</v>
      </c>
      <c r="AS288">
        <v>174.95</v>
      </c>
      <c r="AT288">
        <v>-0.94565999999999995</v>
      </c>
      <c r="AU288">
        <v>-2.4076999999999999E-4</v>
      </c>
      <c r="AV288">
        <f t="shared" si="68"/>
        <v>0</v>
      </c>
      <c r="AW288">
        <f t="shared" si="69"/>
        <v>-0.94565999999999995</v>
      </c>
      <c r="AX288">
        <f t="shared" si="64"/>
        <v>240.76999999999998</v>
      </c>
      <c r="AZ288">
        <v>2780</v>
      </c>
      <c r="BA288">
        <v>-0.70892999999999995</v>
      </c>
      <c r="BB288">
        <v>0</v>
      </c>
      <c r="BL288">
        <v>172.23</v>
      </c>
      <c r="BM288">
        <v>-0.93078000000000005</v>
      </c>
      <c r="BN288">
        <v>-1.7551000000000001E-3</v>
      </c>
      <c r="BO288">
        <f t="shared" si="73"/>
        <v>1755.1000000000001</v>
      </c>
      <c r="BS288">
        <v>2780.17</v>
      </c>
      <c r="BT288">
        <v>-0.74729999999999996</v>
      </c>
      <c r="BU288">
        <v>0</v>
      </c>
      <c r="CD288">
        <v>172.19</v>
      </c>
      <c r="CE288">
        <v>-0.96453</v>
      </c>
      <c r="CF288">
        <v>-6.2651000000000004E-4</v>
      </c>
      <c r="CG288">
        <f t="shared" si="70"/>
        <v>-3.1325500000000004E-3</v>
      </c>
      <c r="CH288">
        <f t="shared" si="71"/>
        <v>-0.96139744999999999</v>
      </c>
      <c r="CI288">
        <f t="shared" si="72"/>
        <v>626.51</v>
      </c>
      <c r="CM288">
        <v>2770.03</v>
      </c>
      <c r="CN288">
        <v>-0.67986000000000002</v>
      </c>
      <c r="CO288">
        <v>0</v>
      </c>
      <c r="CX288">
        <v>172.07</v>
      </c>
      <c r="CY288">
        <v>-0.91451000000000005</v>
      </c>
      <c r="CZ288">
        <v>-2.5753999999999998E-3</v>
      </c>
      <c r="DA288">
        <f t="shared" si="74"/>
        <v>2575.3999999999996</v>
      </c>
    </row>
    <row r="289" spans="1:105" x14ac:dyDescent="0.25">
      <c r="A289">
        <v>2800.12</v>
      </c>
      <c r="B289">
        <v>-0.72626999999999997</v>
      </c>
      <c r="J289">
        <v>174.9</v>
      </c>
      <c r="K289">
        <v>-0.95257000000000003</v>
      </c>
      <c r="L289">
        <v>-3.0485000000000001E-4</v>
      </c>
      <c r="M289">
        <f t="shared" si="65"/>
        <v>0</v>
      </c>
      <c r="N289">
        <f t="shared" si="61"/>
        <v>-0.95257000000000003</v>
      </c>
      <c r="O289">
        <f t="shared" si="62"/>
        <v>304.85000000000002</v>
      </c>
      <c r="Q289">
        <v>2800.13</v>
      </c>
      <c r="R289">
        <v>-0.71645000000000003</v>
      </c>
      <c r="AA289">
        <v>172.1</v>
      </c>
      <c r="AB289">
        <v>-0.94530999999999998</v>
      </c>
      <c r="AC289">
        <v>-3.5851999999999998E-4</v>
      </c>
      <c r="AD289">
        <f t="shared" si="66"/>
        <v>0</v>
      </c>
      <c r="AE289">
        <f t="shared" si="67"/>
        <v>-0.94530999999999998</v>
      </c>
      <c r="AF289">
        <f t="shared" si="63"/>
        <v>358.52</v>
      </c>
      <c r="AH289">
        <v>2800.07</v>
      </c>
      <c r="AI289">
        <v>-0.72389000000000003</v>
      </c>
      <c r="AJ289">
        <v>0</v>
      </c>
      <c r="AS289">
        <v>175.5</v>
      </c>
      <c r="AT289">
        <v>-0.94555999999999996</v>
      </c>
      <c r="AU289">
        <v>-2.4002999999999999E-4</v>
      </c>
      <c r="AV289">
        <f t="shared" si="68"/>
        <v>0</v>
      </c>
      <c r="AW289">
        <f t="shared" si="69"/>
        <v>-0.94555999999999996</v>
      </c>
      <c r="AX289">
        <f t="shared" si="64"/>
        <v>240.03</v>
      </c>
      <c r="AZ289">
        <v>2790.02</v>
      </c>
      <c r="BA289">
        <v>-0.70892999999999995</v>
      </c>
      <c r="BB289">
        <v>0</v>
      </c>
      <c r="BL289">
        <v>172.85</v>
      </c>
      <c r="BM289">
        <v>-0.93067999999999995</v>
      </c>
      <c r="BN289">
        <v>-1.7489999999999999E-3</v>
      </c>
      <c r="BO289">
        <f t="shared" si="73"/>
        <v>1749</v>
      </c>
      <c r="BS289">
        <v>2790.01</v>
      </c>
      <c r="BT289">
        <v>-0.74753000000000003</v>
      </c>
      <c r="BU289">
        <v>0</v>
      </c>
      <c r="CD289">
        <v>172.78</v>
      </c>
      <c r="CE289">
        <v>-0.96443000000000001</v>
      </c>
      <c r="CF289">
        <v>-6.2733999999999999E-4</v>
      </c>
      <c r="CG289">
        <f t="shared" si="70"/>
        <v>-3.1367000000000001E-3</v>
      </c>
      <c r="CH289">
        <f t="shared" si="71"/>
        <v>-0.96129330000000002</v>
      </c>
      <c r="CI289">
        <f t="shared" si="72"/>
        <v>627.34</v>
      </c>
      <c r="CM289">
        <v>2780.06</v>
      </c>
      <c r="CN289">
        <v>-0.67986999999999997</v>
      </c>
      <c r="CO289">
        <v>0</v>
      </c>
      <c r="CX289">
        <v>172.63</v>
      </c>
      <c r="CY289">
        <v>-0.91439999999999999</v>
      </c>
      <c r="CZ289">
        <v>-2.5699E-3</v>
      </c>
      <c r="DA289">
        <f t="shared" si="74"/>
        <v>2569.9</v>
      </c>
    </row>
    <row r="290" spans="1:105" x14ac:dyDescent="0.25">
      <c r="A290">
        <v>2810.05</v>
      </c>
      <c r="B290">
        <v>-0.72680999999999996</v>
      </c>
      <c r="J290">
        <v>175.46</v>
      </c>
      <c r="K290">
        <v>-0.95247000000000004</v>
      </c>
      <c r="L290">
        <v>-3.0469999999999998E-4</v>
      </c>
      <c r="M290">
        <f t="shared" si="65"/>
        <v>0</v>
      </c>
      <c r="N290">
        <f t="shared" si="61"/>
        <v>-0.95247000000000004</v>
      </c>
      <c r="O290">
        <f t="shared" si="62"/>
        <v>304.7</v>
      </c>
      <c r="Q290">
        <v>2810.06</v>
      </c>
      <c r="R290">
        <v>-0.71675999999999995</v>
      </c>
      <c r="AA290">
        <v>172.68</v>
      </c>
      <c r="AB290">
        <v>-0.94520999999999999</v>
      </c>
      <c r="AC290">
        <v>-3.5766999999999998E-4</v>
      </c>
      <c r="AD290">
        <f t="shared" si="66"/>
        <v>0</v>
      </c>
      <c r="AE290">
        <f t="shared" si="67"/>
        <v>-0.94520999999999999</v>
      </c>
      <c r="AF290">
        <f t="shared" si="63"/>
        <v>357.66999999999996</v>
      </c>
      <c r="AH290">
        <v>2810.03</v>
      </c>
      <c r="AI290">
        <v>-0.72435000000000005</v>
      </c>
      <c r="AJ290">
        <v>0</v>
      </c>
      <c r="AS290">
        <v>176.17</v>
      </c>
      <c r="AT290">
        <v>-0.94547000000000003</v>
      </c>
      <c r="AU290">
        <v>-2.3922E-4</v>
      </c>
      <c r="AV290">
        <f t="shared" si="68"/>
        <v>0</v>
      </c>
      <c r="AW290">
        <f t="shared" si="69"/>
        <v>-0.94547000000000003</v>
      </c>
      <c r="AX290">
        <f t="shared" si="64"/>
        <v>239.22</v>
      </c>
      <c r="AZ290">
        <v>2800.11</v>
      </c>
      <c r="BA290">
        <v>-0.70891999999999999</v>
      </c>
      <c r="BB290">
        <v>0</v>
      </c>
      <c r="BL290">
        <v>173.52</v>
      </c>
      <c r="BM290">
        <v>-0.93057999999999996</v>
      </c>
      <c r="BN290">
        <v>-1.7428999999999999E-3</v>
      </c>
      <c r="BO290">
        <f t="shared" si="73"/>
        <v>1742.8999999999999</v>
      </c>
      <c r="BS290">
        <v>2800.03</v>
      </c>
      <c r="BT290">
        <v>-0.74775999999999998</v>
      </c>
      <c r="BU290">
        <v>0</v>
      </c>
      <c r="CD290">
        <v>173.38</v>
      </c>
      <c r="CE290">
        <v>-0.96433000000000002</v>
      </c>
      <c r="CF290">
        <v>-6.2821999999999997E-4</v>
      </c>
      <c r="CG290">
        <f t="shared" si="70"/>
        <v>-3.1411E-3</v>
      </c>
      <c r="CH290">
        <f t="shared" si="71"/>
        <v>-0.96118890000000001</v>
      </c>
      <c r="CI290">
        <f t="shared" si="72"/>
        <v>628.22</v>
      </c>
      <c r="CM290">
        <v>2790.05</v>
      </c>
      <c r="CN290">
        <v>-0.67981999999999998</v>
      </c>
      <c r="CO290">
        <v>0</v>
      </c>
      <c r="CX290">
        <v>173.32</v>
      </c>
      <c r="CY290">
        <v>-0.9143</v>
      </c>
      <c r="CZ290">
        <v>-2.5638000000000002E-3</v>
      </c>
      <c r="DA290">
        <f t="shared" si="74"/>
        <v>2563.8000000000002</v>
      </c>
    </row>
    <row r="291" spans="1:105" x14ac:dyDescent="0.25">
      <c r="A291">
        <v>2820.02</v>
      </c>
      <c r="B291">
        <v>-0.72611999999999999</v>
      </c>
      <c r="J291">
        <v>176.1</v>
      </c>
      <c r="K291">
        <v>-0.95235999999999998</v>
      </c>
      <c r="L291">
        <v>-3.0453000000000001E-4</v>
      </c>
      <c r="M291">
        <f t="shared" si="65"/>
        <v>0</v>
      </c>
      <c r="N291">
        <f t="shared" si="61"/>
        <v>-0.95235999999999998</v>
      </c>
      <c r="O291">
        <f t="shared" si="62"/>
        <v>304.53000000000003</v>
      </c>
      <c r="Q291">
        <v>2820</v>
      </c>
      <c r="R291">
        <v>-0.71653</v>
      </c>
      <c r="AA291">
        <v>173.3</v>
      </c>
      <c r="AB291">
        <v>-0.94511000000000001</v>
      </c>
      <c r="AC291">
        <v>-3.5668000000000001E-4</v>
      </c>
      <c r="AD291">
        <f t="shared" si="66"/>
        <v>0</v>
      </c>
      <c r="AE291">
        <f t="shared" si="67"/>
        <v>-0.94511000000000001</v>
      </c>
      <c r="AF291">
        <f t="shared" si="63"/>
        <v>356.68</v>
      </c>
      <c r="AH291">
        <v>2820.06</v>
      </c>
      <c r="AI291">
        <v>-0.72543000000000002</v>
      </c>
      <c r="AJ291">
        <v>0</v>
      </c>
      <c r="AS291">
        <v>176.87</v>
      </c>
      <c r="AT291">
        <v>-0.94537000000000004</v>
      </c>
      <c r="AU291">
        <v>-2.3834E-4</v>
      </c>
      <c r="AV291">
        <f t="shared" si="68"/>
        <v>0</v>
      </c>
      <c r="AW291">
        <f t="shared" si="69"/>
        <v>-0.94537000000000004</v>
      </c>
      <c r="AX291">
        <f t="shared" si="64"/>
        <v>238.34</v>
      </c>
      <c r="AZ291">
        <v>2810.02</v>
      </c>
      <c r="BA291">
        <v>-0.70891000000000004</v>
      </c>
      <c r="BB291">
        <v>0</v>
      </c>
      <c r="BL291">
        <v>174.08</v>
      </c>
      <c r="BM291">
        <v>-0.93047999999999997</v>
      </c>
      <c r="BN291">
        <v>-1.7369E-3</v>
      </c>
      <c r="BO291">
        <f t="shared" si="73"/>
        <v>1736.9</v>
      </c>
      <c r="BS291">
        <v>2810.18</v>
      </c>
      <c r="BT291">
        <v>-0.74675999999999998</v>
      </c>
      <c r="BU291">
        <v>0</v>
      </c>
      <c r="CD291">
        <v>174.03</v>
      </c>
      <c r="CE291">
        <v>-0.96423000000000003</v>
      </c>
      <c r="CF291">
        <v>-6.2916000000000003E-4</v>
      </c>
      <c r="CG291">
        <f t="shared" si="70"/>
        <v>-3.1458000000000002E-3</v>
      </c>
      <c r="CH291">
        <f t="shared" si="71"/>
        <v>-0.96108420000000006</v>
      </c>
      <c r="CI291">
        <f t="shared" si="72"/>
        <v>629.16000000000008</v>
      </c>
      <c r="CM291">
        <v>2800</v>
      </c>
      <c r="CN291">
        <v>-0.67979000000000001</v>
      </c>
      <c r="CO291">
        <v>0</v>
      </c>
      <c r="CX291">
        <v>173.9</v>
      </c>
      <c r="CY291">
        <v>-0.91420000000000001</v>
      </c>
      <c r="CZ291">
        <v>-2.5574E-3</v>
      </c>
      <c r="DA291">
        <f t="shared" si="74"/>
        <v>2557.4</v>
      </c>
    </row>
    <row r="292" spans="1:105" x14ac:dyDescent="0.25">
      <c r="A292">
        <v>2830.04</v>
      </c>
      <c r="B292">
        <v>-0.72711999999999999</v>
      </c>
      <c r="J292">
        <v>176.78</v>
      </c>
      <c r="K292">
        <v>-0.95226</v>
      </c>
      <c r="L292">
        <v>-3.0435E-4</v>
      </c>
      <c r="M292">
        <f t="shared" si="65"/>
        <v>0</v>
      </c>
      <c r="N292">
        <f t="shared" si="61"/>
        <v>-0.95226</v>
      </c>
      <c r="O292">
        <f t="shared" si="62"/>
        <v>304.35000000000002</v>
      </c>
      <c r="Q292">
        <v>2830.18</v>
      </c>
      <c r="R292">
        <v>-0.71538000000000002</v>
      </c>
      <c r="AA292">
        <v>173.95</v>
      </c>
      <c r="AB292">
        <v>-0.94501999999999997</v>
      </c>
      <c r="AC292">
        <v>-3.5561000000000002E-4</v>
      </c>
      <c r="AD292">
        <f t="shared" si="66"/>
        <v>0</v>
      </c>
      <c r="AE292">
        <f t="shared" si="67"/>
        <v>-0.94501999999999997</v>
      </c>
      <c r="AF292">
        <f t="shared" si="63"/>
        <v>355.61</v>
      </c>
      <c r="AH292">
        <v>2830.07</v>
      </c>
      <c r="AI292">
        <v>-0.72397</v>
      </c>
      <c r="AJ292">
        <v>0</v>
      </c>
      <c r="AS292">
        <v>177.47</v>
      </c>
      <c r="AT292">
        <v>-0.94527000000000005</v>
      </c>
      <c r="AU292">
        <v>-2.3739E-4</v>
      </c>
      <c r="AV292">
        <f t="shared" si="68"/>
        <v>0</v>
      </c>
      <c r="AW292">
        <f t="shared" si="69"/>
        <v>-0.94527000000000005</v>
      </c>
      <c r="AX292">
        <f t="shared" si="64"/>
        <v>237.39000000000001</v>
      </c>
      <c r="AZ292">
        <v>2820.09</v>
      </c>
      <c r="BA292">
        <v>-0.70889999999999997</v>
      </c>
      <c r="BB292">
        <v>0</v>
      </c>
      <c r="BL292">
        <v>174.68</v>
      </c>
      <c r="BM292">
        <v>-0.93037000000000003</v>
      </c>
      <c r="BN292">
        <v>-1.7312E-3</v>
      </c>
      <c r="BO292">
        <f t="shared" si="73"/>
        <v>1731.2</v>
      </c>
      <c r="BS292">
        <v>2820.02</v>
      </c>
      <c r="BT292">
        <v>-0.74644999999999995</v>
      </c>
      <c r="BU292">
        <v>0</v>
      </c>
      <c r="CD292">
        <v>174.61</v>
      </c>
      <c r="CE292">
        <v>-0.96413000000000004</v>
      </c>
      <c r="CF292">
        <v>-6.3015E-4</v>
      </c>
      <c r="CG292">
        <f t="shared" si="70"/>
        <v>-3.1507499999999999E-3</v>
      </c>
      <c r="CH292">
        <f t="shared" si="71"/>
        <v>-0.96097925000000006</v>
      </c>
      <c r="CI292">
        <f t="shared" si="72"/>
        <v>630.15</v>
      </c>
      <c r="CM292">
        <v>2810.06</v>
      </c>
      <c r="CN292">
        <v>-0.67974999999999997</v>
      </c>
      <c r="CO292">
        <v>0</v>
      </c>
      <c r="CX292">
        <v>174.45</v>
      </c>
      <c r="CY292">
        <v>-0.91410000000000002</v>
      </c>
      <c r="CZ292">
        <v>-2.5508000000000002E-3</v>
      </c>
      <c r="DA292">
        <f t="shared" si="74"/>
        <v>2550.8000000000002</v>
      </c>
    </row>
    <row r="293" spans="1:105" x14ac:dyDescent="0.25">
      <c r="A293">
        <v>2840.07</v>
      </c>
      <c r="B293">
        <v>-0.72635000000000005</v>
      </c>
      <c r="J293">
        <v>177.35</v>
      </c>
      <c r="K293">
        <v>-0.95215000000000005</v>
      </c>
      <c r="L293">
        <v>-3.0416999999999998E-4</v>
      </c>
      <c r="M293">
        <f t="shared" si="65"/>
        <v>0</v>
      </c>
      <c r="N293">
        <f t="shared" si="61"/>
        <v>-0.95215000000000005</v>
      </c>
      <c r="O293">
        <f t="shared" si="62"/>
        <v>304.16999999999996</v>
      </c>
      <c r="Q293">
        <v>2840.18</v>
      </c>
      <c r="R293">
        <v>-0.71614</v>
      </c>
      <c r="AA293">
        <v>174.6</v>
      </c>
      <c r="AB293">
        <v>-0.94491999999999998</v>
      </c>
      <c r="AC293">
        <v>-3.5450999999999999E-4</v>
      </c>
      <c r="AD293">
        <f t="shared" si="66"/>
        <v>0</v>
      </c>
      <c r="AE293">
        <f t="shared" si="67"/>
        <v>-0.94491999999999998</v>
      </c>
      <c r="AF293">
        <f t="shared" si="63"/>
        <v>354.51</v>
      </c>
      <c r="AH293">
        <v>2840.01</v>
      </c>
      <c r="AI293">
        <v>-0.72365999999999997</v>
      </c>
      <c r="AJ293">
        <v>0</v>
      </c>
      <c r="AS293">
        <v>178.07</v>
      </c>
      <c r="AT293">
        <v>-0.94516999999999995</v>
      </c>
      <c r="AU293">
        <v>-2.364E-4</v>
      </c>
      <c r="AV293">
        <f t="shared" si="68"/>
        <v>0</v>
      </c>
      <c r="AW293">
        <f t="shared" si="69"/>
        <v>-0.94516999999999995</v>
      </c>
      <c r="AX293">
        <f t="shared" si="64"/>
        <v>236.4</v>
      </c>
      <c r="AZ293">
        <v>2830.03</v>
      </c>
      <c r="BA293">
        <v>-0.70887999999999995</v>
      </c>
      <c r="BB293">
        <v>0</v>
      </c>
      <c r="BL293">
        <v>175.31</v>
      </c>
      <c r="BM293">
        <v>-0.93027000000000004</v>
      </c>
      <c r="BN293">
        <v>-1.7258E-3</v>
      </c>
      <c r="BO293">
        <f t="shared" si="73"/>
        <v>1725.8</v>
      </c>
      <c r="BS293">
        <v>2830.04</v>
      </c>
      <c r="BT293">
        <v>-0.74707000000000001</v>
      </c>
      <c r="BU293">
        <v>0</v>
      </c>
      <c r="CD293">
        <v>175.19</v>
      </c>
      <c r="CE293">
        <v>-0.96403000000000005</v>
      </c>
      <c r="CF293">
        <v>-6.3117000000000002E-4</v>
      </c>
      <c r="CG293">
        <f t="shared" si="70"/>
        <v>-3.15585E-3</v>
      </c>
      <c r="CH293">
        <f t="shared" si="71"/>
        <v>-0.96087415000000009</v>
      </c>
      <c r="CI293">
        <f t="shared" si="72"/>
        <v>631.17000000000007</v>
      </c>
      <c r="CM293">
        <v>2820.01</v>
      </c>
      <c r="CN293">
        <v>-0.67971000000000004</v>
      </c>
      <c r="CO293">
        <v>0</v>
      </c>
      <c r="CX293">
        <v>175.06</v>
      </c>
      <c r="CY293">
        <v>-0.91400000000000003</v>
      </c>
      <c r="CZ293">
        <v>-2.5439999999999998E-3</v>
      </c>
      <c r="DA293">
        <f t="shared" si="74"/>
        <v>2544</v>
      </c>
    </row>
    <row r="294" spans="1:105" x14ac:dyDescent="0.25">
      <c r="A294">
        <v>2850.03</v>
      </c>
      <c r="B294">
        <v>-0.72689000000000004</v>
      </c>
      <c r="J294">
        <v>177.96</v>
      </c>
      <c r="K294">
        <v>-0.95204999999999995</v>
      </c>
      <c r="L294">
        <v>-3.0400000000000002E-4</v>
      </c>
      <c r="M294">
        <f t="shared" si="65"/>
        <v>0</v>
      </c>
      <c r="N294">
        <f t="shared" si="61"/>
        <v>-0.95204999999999995</v>
      </c>
      <c r="O294">
        <f t="shared" si="62"/>
        <v>304</v>
      </c>
      <c r="Q294">
        <v>2850.05</v>
      </c>
      <c r="R294">
        <v>-0.71706000000000003</v>
      </c>
      <c r="AA294">
        <v>175.21</v>
      </c>
      <c r="AB294">
        <v>-0.94481999999999999</v>
      </c>
      <c r="AC294">
        <v>-3.5343000000000001E-4</v>
      </c>
      <c r="AD294">
        <f t="shared" si="66"/>
        <v>0</v>
      </c>
      <c r="AE294">
        <f t="shared" si="67"/>
        <v>-0.94481999999999999</v>
      </c>
      <c r="AF294">
        <f t="shared" si="63"/>
        <v>353.43</v>
      </c>
      <c r="AH294">
        <v>2850.21</v>
      </c>
      <c r="AI294">
        <v>-0.72297</v>
      </c>
      <c r="AJ294">
        <v>0</v>
      </c>
      <c r="AS294">
        <v>178.64</v>
      </c>
      <c r="AT294">
        <v>-0.94506999999999997</v>
      </c>
      <c r="AU294">
        <v>-2.3536E-4</v>
      </c>
      <c r="AV294">
        <f t="shared" si="68"/>
        <v>0</v>
      </c>
      <c r="AW294">
        <f t="shared" si="69"/>
        <v>-0.94506999999999997</v>
      </c>
      <c r="AX294">
        <f t="shared" si="64"/>
        <v>235.35999999999999</v>
      </c>
      <c r="AZ294">
        <v>2840.06</v>
      </c>
      <c r="BA294">
        <v>-0.70887</v>
      </c>
      <c r="BB294">
        <v>0</v>
      </c>
      <c r="BL294">
        <v>175.99</v>
      </c>
      <c r="BM294">
        <v>-0.93017000000000005</v>
      </c>
      <c r="BN294">
        <v>-1.7209E-3</v>
      </c>
      <c r="BO294">
        <f t="shared" si="73"/>
        <v>1720.9</v>
      </c>
      <c r="BS294">
        <v>2840.01</v>
      </c>
      <c r="BT294">
        <v>-0.74736999999999998</v>
      </c>
      <c r="BU294">
        <v>0</v>
      </c>
      <c r="CD294">
        <v>175.81</v>
      </c>
      <c r="CE294">
        <v>-0.96394000000000002</v>
      </c>
      <c r="CF294">
        <v>-6.3221999999999996E-4</v>
      </c>
      <c r="CG294">
        <f t="shared" si="70"/>
        <v>-3.1611E-3</v>
      </c>
      <c r="CH294">
        <f t="shared" si="71"/>
        <v>-0.96077889999999999</v>
      </c>
      <c r="CI294">
        <f t="shared" si="72"/>
        <v>632.21999999999991</v>
      </c>
      <c r="CM294">
        <v>2830.05</v>
      </c>
      <c r="CN294">
        <v>-0.67967999999999995</v>
      </c>
      <c r="CO294">
        <v>0</v>
      </c>
      <c r="CX294">
        <v>175.64</v>
      </c>
      <c r="CY294">
        <v>-0.91390000000000005</v>
      </c>
      <c r="CZ294">
        <v>-2.5373000000000001E-3</v>
      </c>
      <c r="DA294">
        <f t="shared" si="74"/>
        <v>2537.3000000000002</v>
      </c>
    </row>
    <row r="295" spans="1:105" x14ac:dyDescent="0.25">
      <c r="A295">
        <v>2860.04</v>
      </c>
      <c r="B295">
        <v>-0.72672999999999999</v>
      </c>
      <c r="J295">
        <v>178.63</v>
      </c>
      <c r="K295">
        <v>-0.95194000000000001</v>
      </c>
      <c r="L295">
        <v>-3.0383E-4</v>
      </c>
      <c r="M295">
        <f t="shared" si="65"/>
        <v>0</v>
      </c>
      <c r="N295">
        <f t="shared" si="61"/>
        <v>-0.95194000000000001</v>
      </c>
      <c r="O295">
        <f t="shared" si="62"/>
        <v>303.83</v>
      </c>
      <c r="Q295">
        <v>2860.18</v>
      </c>
      <c r="R295">
        <v>-0.71599000000000002</v>
      </c>
      <c r="AA295">
        <v>175.76</v>
      </c>
      <c r="AB295">
        <v>-0.94472999999999996</v>
      </c>
      <c r="AC295">
        <v>-3.5241E-4</v>
      </c>
      <c r="AD295">
        <f t="shared" si="66"/>
        <v>0</v>
      </c>
      <c r="AE295">
        <f t="shared" si="67"/>
        <v>-0.94472999999999996</v>
      </c>
      <c r="AF295">
        <f t="shared" si="63"/>
        <v>352.40999999999997</v>
      </c>
      <c r="AH295">
        <v>2860.12</v>
      </c>
      <c r="AI295">
        <v>-0.72519999999999996</v>
      </c>
      <c r="AJ295">
        <v>0</v>
      </c>
      <c r="AS295">
        <v>179.27</v>
      </c>
      <c r="AT295">
        <v>-0.94496999999999998</v>
      </c>
      <c r="AU295">
        <v>-2.3428000000000001E-4</v>
      </c>
      <c r="AV295">
        <f t="shared" si="68"/>
        <v>0</v>
      </c>
      <c r="AW295">
        <f t="shared" si="69"/>
        <v>-0.94496999999999998</v>
      </c>
      <c r="AX295">
        <f t="shared" si="64"/>
        <v>234.28</v>
      </c>
      <c r="AZ295">
        <v>2850.08</v>
      </c>
      <c r="BA295">
        <v>-0.70884999999999998</v>
      </c>
      <c r="BB295">
        <v>0</v>
      </c>
      <c r="BL295">
        <v>176.64</v>
      </c>
      <c r="BM295">
        <v>-0.93006999999999995</v>
      </c>
      <c r="BN295">
        <v>-1.7167E-3</v>
      </c>
      <c r="BO295">
        <f t="shared" si="73"/>
        <v>1716.7</v>
      </c>
      <c r="BS295">
        <v>2850.18</v>
      </c>
      <c r="BT295">
        <v>-0.74668000000000001</v>
      </c>
      <c r="BU295">
        <v>0</v>
      </c>
      <c r="CD295">
        <v>176.38</v>
      </c>
      <c r="CE295">
        <v>-0.96384000000000003</v>
      </c>
      <c r="CF295">
        <v>-6.3325999999999996E-4</v>
      </c>
      <c r="CG295">
        <f t="shared" si="70"/>
        <v>-3.1662999999999999E-3</v>
      </c>
      <c r="CH295">
        <f t="shared" si="71"/>
        <v>-0.96067370000000007</v>
      </c>
      <c r="CI295">
        <f t="shared" si="72"/>
        <v>633.26</v>
      </c>
      <c r="CM295">
        <v>2840.16</v>
      </c>
      <c r="CN295">
        <v>-0.67972999999999995</v>
      </c>
      <c r="CO295">
        <v>0</v>
      </c>
      <c r="CX295">
        <v>176.31</v>
      </c>
      <c r="CY295">
        <v>-0.91379999999999995</v>
      </c>
      <c r="CZ295">
        <v>-2.5306E-3</v>
      </c>
      <c r="DA295">
        <f t="shared" si="74"/>
        <v>2530.6</v>
      </c>
    </row>
    <row r="296" spans="1:105" x14ac:dyDescent="0.25">
      <c r="A296">
        <v>2870.02</v>
      </c>
      <c r="B296">
        <v>-0.72650000000000003</v>
      </c>
      <c r="J296">
        <v>179.21</v>
      </c>
      <c r="K296">
        <v>-0.95182999999999995</v>
      </c>
      <c r="L296">
        <v>-3.0367000000000002E-4</v>
      </c>
      <c r="M296">
        <f t="shared" si="65"/>
        <v>0</v>
      </c>
      <c r="N296">
        <f t="shared" si="61"/>
        <v>-0.95182999999999995</v>
      </c>
      <c r="O296">
        <f t="shared" si="62"/>
        <v>303.67</v>
      </c>
      <c r="Q296">
        <v>2870.13</v>
      </c>
      <c r="R296">
        <v>-0.71614</v>
      </c>
      <c r="AA296">
        <v>176.44</v>
      </c>
      <c r="AB296">
        <v>-0.94462999999999997</v>
      </c>
      <c r="AC296">
        <v>-3.5148999999999998E-4</v>
      </c>
      <c r="AD296">
        <f t="shared" si="66"/>
        <v>0</v>
      </c>
      <c r="AE296">
        <f t="shared" si="67"/>
        <v>-0.94462999999999997</v>
      </c>
      <c r="AF296">
        <f t="shared" si="63"/>
        <v>351.49</v>
      </c>
      <c r="AH296">
        <v>2870.04</v>
      </c>
      <c r="AI296">
        <v>-0.72350999999999999</v>
      </c>
      <c r="AJ296">
        <v>0</v>
      </c>
      <c r="AS296">
        <v>179.87</v>
      </c>
      <c r="AT296">
        <v>-0.94486999999999999</v>
      </c>
      <c r="AU296">
        <v>-2.3316999999999999E-4</v>
      </c>
      <c r="AV296">
        <f t="shared" si="68"/>
        <v>0</v>
      </c>
      <c r="AW296">
        <f t="shared" si="69"/>
        <v>-0.94486999999999999</v>
      </c>
      <c r="AX296">
        <f t="shared" si="64"/>
        <v>233.17</v>
      </c>
      <c r="AZ296">
        <v>2860.11</v>
      </c>
      <c r="BA296">
        <v>-0.70882999999999996</v>
      </c>
      <c r="BB296">
        <v>0</v>
      </c>
      <c r="BL296">
        <v>177.29</v>
      </c>
      <c r="BM296">
        <v>-0.92996999999999996</v>
      </c>
      <c r="BN296">
        <v>-1.7131E-3</v>
      </c>
      <c r="BO296">
        <f t="shared" si="73"/>
        <v>1713.1</v>
      </c>
      <c r="BS296">
        <v>2860.06</v>
      </c>
      <c r="BT296">
        <v>-0.74653000000000003</v>
      </c>
      <c r="BU296">
        <v>0</v>
      </c>
      <c r="CD296">
        <v>177.01</v>
      </c>
      <c r="CE296">
        <v>-0.96375</v>
      </c>
      <c r="CF296">
        <v>-6.3429000000000003E-4</v>
      </c>
      <c r="CG296">
        <f t="shared" si="70"/>
        <v>-3.1714500000000001E-3</v>
      </c>
      <c r="CH296">
        <f t="shared" si="71"/>
        <v>-0.96057855000000003</v>
      </c>
      <c r="CI296">
        <f t="shared" si="72"/>
        <v>634.29000000000008</v>
      </c>
      <c r="CM296">
        <v>2850.04</v>
      </c>
      <c r="CN296">
        <v>-0.67971000000000004</v>
      </c>
      <c r="CO296">
        <v>0</v>
      </c>
      <c r="CX296">
        <v>176.92</v>
      </c>
      <c r="CY296">
        <v>-0.91369999999999996</v>
      </c>
      <c r="CZ296">
        <v>-2.5241E-3</v>
      </c>
      <c r="DA296">
        <f t="shared" si="74"/>
        <v>2524.1</v>
      </c>
    </row>
    <row r="297" spans="1:105" x14ac:dyDescent="0.25">
      <c r="A297">
        <v>2880.03</v>
      </c>
      <c r="B297">
        <v>-0.72933999999999999</v>
      </c>
      <c r="J297">
        <v>179.84</v>
      </c>
      <c r="K297">
        <v>-0.95172999999999996</v>
      </c>
      <c r="L297">
        <v>-3.0351E-4</v>
      </c>
      <c r="M297">
        <f t="shared" si="65"/>
        <v>0</v>
      </c>
      <c r="N297">
        <f t="shared" si="61"/>
        <v>-0.95172999999999996</v>
      </c>
      <c r="O297">
        <f t="shared" si="62"/>
        <v>303.51</v>
      </c>
      <c r="Q297">
        <v>2880.01</v>
      </c>
      <c r="R297">
        <v>-0.71599000000000002</v>
      </c>
      <c r="AA297">
        <v>177.01</v>
      </c>
      <c r="AB297">
        <v>-0.94454000000000005</v>
      </c>
      <c r="AC297">
        <v>-3.5069000000000002E-4</v>
      </c>
      <c r="AD297">
        <f t="shared" si="66"/>
        <v>0</v>
      </c>
      <c r="AE297">
        <f t="shared" si="67"/>
        <v>-0.94454000000000005</v>
      </c>
      <c r="AF297">
        <f t="shared" si="63"/>
        <v>350.69</v>
      </c>
      <c r="AH297">
        <v>2880</v>
      </c>
      <c r="AI297">
        <v>-0.72411999999999999</v>
      </c>
      <c r="AJ297">
        <v>0</v>
      </c>
      <c r="AS297">
        <v>180.45</v>
      </c>
      <c r="AT297">
        <v>-0.94477</v>
      </c>
      <c r="AU297">
        <v>-2.3204000000000001E-4</v>
      </c>
      <c r="AV297">
        <f t="shared" si="68"/>
        <v>0</v>
      </c>
      <c r="AW297">
        <f t="shared" si="69"/>
        <v>-0.94477</v>
      </c>
      <c r="AX297">
        <f t="shared" si="64"/>
        <v>232.04000000000002</v>
      </c>
      <c r="AZ297">
        <v>2870.14</v>
      </c>
      <c r="BA297">
        <v>-0.70881000000000005</v>
      </c>
      <c r="BB297">
        <v>0</v>
      </c>
      <c r="BL297">
        <v>177.84</v>
      </c>
      <c r="BM297">
        <v>-0.92986999999999997</v>
      </c>
      <c r="BN297">
        <v>-1.7103999999999999E-3</v>
      </c>
      <c r="BO297">
        <f t="shared" si="73"/>
        <v>1710.3999999999999</v>
      </c>
      <c r="BS297">
        <v>2870.05</v>
      </c>
      <c r="BT297">
        <v>-0.74707000000000001</v>
      </c>
      <c r="BU297">
        <v>0</v>
      </c>
      <c r="CD297">
        <v>177.63</v>
      </c>
      <c r="CE297">
        <v>-0.96365999999999996</v>
      </c>
      <c r="CF297">
        <v>-6.3528E-4</v>
      </c>
      <c r="CG297">
        <f t="shared" si="70"/>
        <v>-3.1764000000000002E-3</v>
      </c>
      <c r="CH297">
        <f t="shared" si="71"/>
        <v>-0.96048359999999999</v>
      </c>
      <c r="CI297">
        <f t="shared" si="72"/>
        <v>635.28</v>
      </c>
      <c r="CM297">
        <v>2860.05</v>
      </c>
      <c r="CN297">
        <v>-0.67979000000000001</v>
      </c>
      <c r="CO297">
        <v>0</v>
      </c>
      <c r="CX297">
        <v>177.47</v>
      </c>
      <c r="CY297">
        <v>-0.91361000000000003</v>
      </c>
      <c r="CZ297">
        <v>-2.5178000000000002E-3</v>
      </c>
      <c r="DA297">
        <f t="shared" si="74"/>
        <v>2517.8000000000002</v>
      </c>
    </row>
    <row r="298" spans="1:105" x14ac:dyDescent="0.25">
      <c r="A298">
        <v>2890.03</v>
      </c>
      <c r="B298">
        <v>-0.72896000000000005</v>
      </c>
      <c r="J298">
        <v>180.53</v>
      </c>
      <c r="K298">
        <v>-0.95162000000000002</v>
      </c>
      <c r="L298">
        <v>-3.0333999999999998E-4</v>
      </c>
      <c r="M298">
        <f t="shared" si="65"/>
        <v>0</v>
      </c>
      <c r="N298">
        <f t="shared" si="61"/>
        <v>-0.95162000000000002</v>
      </c>
      <c r="O298">
        <f t="shared" si="62"/>
        <v>303.33999999999997</v>
      </c>
      <c r="Q298">
        <v>2890.1</v>
      </c>
      <c r="R298">
        <v>-0.71567999999999998</v>
      </c>
      <c r="AA298">
        <v>177.61</v>
      </c>
      <c r="AB298">
        <v>-0.94443999999999995</v>
      </c>
      <c r="AC298">
        <v>-3.5000999999999999E-4</v>
      </c>
      <c r="AD298">
        <f t="shared" si="66"/>
        <v>0</v>
      </c>
      <c r="AE298">
        <f t="shared" si="67"/>
        <v>-0.94443999999999995</v>
      </c>
      <c r="AF298">
        <f t="shared" si="63"/>
        <v>350.01</v>
      </c>
      <c r="AH298">
        <v>2890.17</v>
      </c>
      <c r="AI298">
        <v>-0.72158999999999995</v>
      </c>
      <c r="AJ298">
        <v>0</v>
      </c>
      <c r="AS298">
        <v>181.14</v>
      </c>
      <c r="AT298">
        <v>-0.94466000000000006</v>
      </c>
      <c r="AU298">
        <v>-2.3086999999999999E-4</v>
      </c>
      <c r="AV298">
        <f t="shared" si="68"/>
        <v>0</v>
      </c>
      <c r="AW298">
        <f t="shared" si="69"/>
        <v>-0.94466000000000006</v>
      </c>
      <c r="AX298">
        <f t="shared" si="64"/>
        <v>230.86999999999998</v>
      </c>
      <c r="AZ298">
        <v>2880.19</v>
      </c>
      <c r="BA298">
        <v>-0.70877999999999997</v>
      </c>
      <c r="BB298">
        <v>0</v>
      </c>
      <c r="BL298">
        <v>178.52</v>
      </c>
      <c r="BM298">
        <v>-0.92976999999999999</v>
      </c>
      <c r="BN298">
        <v>-1.7086E-3</v>
      </c>
      <c r="BO298">
        <f t="shared" si="73"/>
        <v>1708.6</v>
      </c>
      <c r="BS298">
        <v>2880</v>
      </c>
      <c r="BT298">
        <v>-0.74661</v>
      </c>
      <c r="BU298">
        <v>0</v>
      </c>
      <c r="CD298">
        <v>178.19</v>
      </c>
      <c r="CE298">
        <v>-0.96355999999999997</v>
      </c>
      <c r="CF298">
        <v>-6.3619999999999996E-4</v>
      </c>
      <c r="CG298">
        <f t="shared" si="70"/>
        <v>-3.1809999999999998E-3</v>
      </c>
      <c r="CH298">
        <f t="shared" si="71"/>
        <v>-0.96037899999999998</v>
      </c>
      <c r="CI298">
        <f t="shared" si="72"/>
        <v>636.19999999999993</v>
      </c>
      <c r="CM298">
        <v>2870.07</v>
      </c>
      <c r="CN298">
        <v>-0.67986000000000002</v>
      </c>
      <c r="CO298">
        <v>0</v>
      </c>
      <c r="CX298">
        <v>178.07</v>
      </c>
      <c r="CY298">
        <v>-0.91351000000000004</v>
      </c>
      <c r="CZ298">
        <v>-2.5119000000000001E-3</v>
      </c>
      <c r="DA298">
        <f t="shared" si="74"/>
        <v>2511.9</v>
      </c>
    </row>
    <row r="299" spans="1:105" x14ac:dyDescent="0.25">
      <c r="A299">
        <v>2900.04</v>
      </c>
      <c r="B299">
        <v>-0.72597</v>
      </c>
      <c r="J299">
        <v>181.16</v>
      </c>
      <c r="K299">
        <v>-0.95150999999999997</v>
      </c>
      <c r="L299">
        <v>-3.0315000000000002E-4</v>
      </c>
      <c r="M299">
        <f t="shared" si="65"/>
        <v>0</v>
      </c>
      <c r="N299">
        <f t="shared" si="61"/>
        <v>-0.95150999999999997</v>
      </c>
      <c r="O299">
        <f t="shared" si="62"/>
        <v>303.15000000000003</v>
      </c>
      <c r="Q299">
        <v>2900.03</v>
      </c>
      <c r="R299">
        <v>-0.71606999999999998</v>
      </c>
      <c r="AA299">
        <v>178.23</v>
      </c>
      <c r="AB299">
        <v>-0.94433999999999996</v>
      </c>
      <c r="AC299">
        <v>-3.4944000000000002E-4</v>
      </c>
      <c r="AD299">
        <f t="shared" si="66"/>
        <v>0</v>
      </c>
      <c r="AE299">
        <f t="shared" si="67"/>
        <v>-0.94433999999999996</v>
      </c>
      <c r="AF299">
        <f t="shared" si="63"/>
        <v>349.44</v>
      </c>
      <c r="AH299">
        <v>2900.17</v>
      </c>
      <c r="AI299">
        <v>-0.72389000000000003</v>
      </c>
      <c r="AJ299">
        <v>0</v>
      </c>
      <c r="AS299">
        <v>181.69</v>
      </c>
      <c r="AT299">
        <v>-0.94455999999999996</v>
      </c>
      <c r="AU299">
        <v>-2.2968000000000001E-4</v>
      </c>
      <c r="AV299">
        <f t="shared" si="68"/>
        <v>0</v>
      </c>
      <c r="AW299">
        <f t="shared" si="69"/>
        <v>-0.94455999999999996</v>
      </c>
      <c r="AX299">
        <f t="shared" si="64"/>
        <v>229.68</v>
      </c>
      <c r="AZ299">
        <v>2890.14</v>
      </c>
      <c r="BA299">
        <v>-0.70875999999999995</v>
      </c>
      <c r="BB299">
        <v>0</v>
      </c>
      <c r="BL299">
        <v>179.11</v>
      </c>
      <c r="BM299">
        <v>-0.92967</v>
      </c>
      <c r="BN299">
        <v>-1.7076000000000001E-3</v>
      </c>
      <c r="BO299">
        <f t="shared" si="73"/>
        <v>1707.6000000000001</v>
      </c>
      <c r="BS299">
        <v>2890.06</v>
      </c>
      <c r="BT299">
        <v>-0.74675999999999998</v>
      </c>
      <c r="BU299">
        <v>0</v>
      </c>
      <c r="CD299">
        <v>178.78</v>
      </c>
      <c r="CE299">
        <v>-0.96347000000000005</v>
      </c>
      <c r="CF299">
        <v>-6.3701999999999997E-4</v>
      </c>
      <c r="CG299">
        <f t="shared" si="70"/>
        <v>-3.1850999999999997E-3</v>
      </c>
      <c r="CH299">
        <f t="shared" si="71"/>
        <v>-0.9602849</v>
      </c>
      <c r="CI299">
        <f t="shared" si="72"/>
        <v>637.02</v>
      </c>
      <c r="CM299">
        <v>2880.08</v>
      </c>
      <c r="CN299">
        <v>-0.67986000000000002</v>
      </c>
      <c r="CO299">
        <v>0</v>
      </c>
      <c r="CX299">
        <v>178.69</v>
      </c>
      <c r="CY299">
        <v>-0.91341000000000006</v>
      </c>
      <c r="CZ299">
        <v>-2.5065999999999999E-3</v>
      </c>
      <c r="DA299">
        <f t="shared" si="74"/>
        <v>2506.6</v>
      </c>
    </row>
    <row r="300" spans="1:105" x14ac:dyDescent="0.25">
      <c r="A300">
        <v>2910.05</v>
      </c>
      <c r="B300">
        <v>-0.72704000000000002</v>
      </c>
      <c r="J300">
        <v>181.79</v>
      </c>
      <c r="K300">
        <v>-0.95140999999999998</v>
      </c>
      <c r="L300">
        <v>-3.0292999999999997E-4</v>
      </c>
      <c r="M300">
        <f t="shared" si="65"/>
        <v>0</v>
      </c>
      <c r="N300">
        <f t="shared" si="61"/>
        <v>-0.95140999999999998</v>
      </c>
      <c r="O300">
        <f t="shared" si="62"/>
        <v>302.92999999999995</v>
      </c>
      <c r="Q300">
        <v>2910</v>
      </c>
      <c r="R300">
        <v>-0.71706000000000003</v>
      </c>
      <c r="AA300">
        <v>178.94</v>
      </c>
      <c r="AB300">
        <v>-0.94425000000000003</v>
      </c>
      <c r="AC300">
        <v>-3.4895999999999999E-4</v>
      </c>
      <c r="AD300">
        <f t="shared" si="66"/>
        <v>0</v>
      </c>
      <c r="AE300">
        <f t="shared" si="67"/>
        <v>-0.94425000000000003</v>
      </c>
      <c r="AF300">
        <f t="shared" si="63"/>
        <v>348.96</v>
      </c>
      <c r="AH300">
        <v>2910.08</v>
      </c>
      <c r="AI300">
        <v>-0.72365999999999997</v>
      </c>
      <c r="AJ300">
        <v>0</v>
      </c>
      <c r="AS300">
        <v>182.24</v>
      </c>
      <c r="AT300">
        <v>-0.94445999999999997</v>
      </c>
      <c r="AU300">
        <v>-2.2845999999999999E-4</v>
      </c>
      <c r="AV300">
        <f t="shared" si="68"/>
        <v>0</v>
      </c>
      <c r="AW300">
        <f t="shared" si="69"/>
        <v>-0.94445999999999997</v>
      </c>
      <c r="AX300">
        <f t="shared" si="64"/>
        <v>228.45999999999998</v>
      </c>
      <c r="AZ300">
        <v>2900.1</v>
      </c>
      <c r="BA300">
        <v>-0.70872999999999997</v>
      </c>
      <c r="BB300">
        <v>0</v>
      </c>
      <c r="BL300">
        <v>179.75</v>
      </c>
      <c r="BM300">
        <v>-0.92957000000000001</v>
      </c>
      <c r="BN300">
        <v>-1.7075E-3</v>
      </c>
      <c r="BO300">
        <f t="shared" si="73"/>
        <v>1707.5</v>
      </c>
      <c r="BS300">
        <v>2900.02</v>
      </c>
      <c r="BT300">
        <v>-0.74699000000000004</v>
      </c>
      <c r="BU300">
        <v>0</v>
      </c>
      <c r="CD300">
        <v>179.39</v>
      </c>
      <c r="CE300">
        <v>-0.96338000000000001</v>
      </c>
      <c r="CF300">
        <v>-6.3772000000000004E-4</v>
      </c>
      <c r="CG300">
        <f t="shared" si="70"/>
        <v>-3.1886000000000002E-3</v>
      </c>
      <c r="CH300">
        <f t="shared" si="71"/>
        <v>-0.96019140000000003</v>
      </c>
      <c r="CI300">
        <f t="shared" si="72"/>
        <v>637.72</v>
      </c>
      <c r="CM300">
        <v>2890</v>
      </c>
      <c r="CN300">
        <v>-0.67993999999999999</v>
      </c>
      <c r="CO300">
        <v>0</v>
      </c>
      <c r="CX300">
        <v>179.3</v>
      </c>
      <c r="CY300">
        <v>-0.91332000000000002</v>
      </c>
      <c r="CZ300">
        <v>-2.5018000000000002E-3</v>
      </c>
      <c r="DA300">
        <f t="shared" si="74"/>
        <v>2501.8000000000002</v>
      </c>
    </row>
    <row r="301" spans="1:105" x14ac:dyDescent="0.25">
      <c r="A301">
        <v>2920.02</v>
      </c>
      <c r="B301">
        <v>-0.72704000000000002</v>
      </c>
      <c r="J301">
        <v>182.37</v>
      </c>
      <c r="K301">
        <v>-0.95130000000000003</v>
      </c>
      <c r="L301">
        <v>-3.0267E-4</v>
      </c>
      <c r="M301">
        <f t="shared" si="65"/>
        <v>0</v>
      </c>
      <c r="N301">
        <f t="shared" si="61"/>
        <v>-0.95130000000000003</v>
      </c>
      <c r="O301">
        <f t="shared" si="62"/>
        <v>302.67</v>
      </c>
      <c r="Q301">
        <v>2920.07</v>
      </c>
      <c r="R301">
        <v>-0.71553</v>
      </c>
      <c r="AA301">
        <v>179.61</v>
      </c>
      <c r="AB301">
        <v>-0.94415000000000004</v>
      </c>
      <c r="AC301">
        <v>-3.4853E-4</v>
      </c>
      <c r="AD301">
        <f t="shared" si="66"/>
        <v>0</v>
      </c>
      <c r="AE301">
        <f t="shared" si="67"/>
        <v>-0.94415000000000004</v>
      </c>
      <c r="AF301">
        <f t="shared" si="63"/>
        <v>348.53</v>
      </c>
      <c r="AH301">
        <v>2920.01</v>
      </c>
      <c r="AI301">
        <v>-0.72419999999999995</v>
      </c>
      <c r="AJ301">
        <v>0</v>
      </c>
      <c r="AS301">
        <v>182.9</v>
      </c>
      <c r="AT301">
        <v>-0.94435999999999998</v>
      </c>
      <c r="AU301">
        <v>-2.2722000000000001E-4</v>
      </c>
      <c r="AV301">
        <f t="shared" si="68"/>
        <v>0</v>
      </c>
      <c r="AW301">
        <f t="shared" si="69"/>
        <v>-0.94435999999999998</v>
      </c>
      <c r="AX301">
        <f t="shared" si="64"/>
        <v>227.22</v>
      </c>
      <c r="AZ301">
        <v>2910.1</v>
      </c>
      <c r="BA301">
        <v>-0.7087</v>
      </c>
      <c r="BB301">
        <v>0</v>
      </c>
      <c r="BL301">
        <v>180.35</v>
      </c>
      <c r="BM301">
        <v>-0.92947000000000002</v>
      </c>
      <c r="BN301">
        <v>-1.7083999999999999E-3</v>
      </c>
      <c r="BO301">
        <f t="shared" si="73"/>
        <v>1708.3999999999999</v>
      </c>
      <c r="BS301">
        <v>2910.02</v>
      </c>
      <c r="BT301">
        <v>-0.74714000000000003</v>
      </c>
      <c r="BU301">
        <v>0</v>
      </c>
      <c r="CD301">
        <v>180.07</v>
      </c>
      <c r="CE301">
        <v>-0.96328999999999998</v>
      </c>
      <c r="CF301">
        <v>-6.3827000000000003E-4</v>
      </c>
      <c r="CG301">
        <f t="shared" si="70"/>
        <v>-3.1913499999999999E-3</v>
      </c>
      <c r="CH301">
        <f t="shared" si="71"/>
        <v>-0.96009864999999994</v>
      </c>
      <c r="CI301">
        <f t="shared" si="72"/>
        <v>638.27</v>
      </c>
      <c r="CM301">
        <v>2900.02</v>
      </c>
      <c r="CN301">
        <v>-0.68005000000000004</v>
      </c>
      <c r="CO301">
        <v>0</v>
      </c>
      <c r="CX301">
        <v>179.94</v>
      </c>
      <c r="CY301">
        <v>-0.91322000000000003</v>
      </c>
      <c r="CZ301">
        <v>-2.4976E-3</v>
      </c>
      <c r="DA301">
        <f t="shared" si="74"/>
        <v>2497.6</v>
      </c>
    </row>
    <row r="302" spans="1:105" x14ac:dyDescent="0.25">
      <c r="A302">
        <v>2930.02</v>
      </c>
      <c r="B302">
        <v>-0.72735000000000005</v>
      </c>
      <c r="J302">
        <v>183.05</v>
      </c>
      <c r="K302">
        <v>-0.95120000000000005</v>
      </c>
      <c r="L302">
        <v>-3.0235E-4</v>
      </c>
      <c r="M302">
        <f t="shared" si="65"/>
        <v>0</v>
      </c>
      <c r="N302">
        <f t="shared" si="61"/>
        <v>-0.95120000000000005</v>
      </c>
      <c r="O302">
        <f t="shared" si="62"/>
        <v>302.35000000000002</v>
      </c>
      <c r="Q302">
        <v>2930.08</v>
      </c>
      <c r="R302">
        <v>-0.71560999999999997</v>
      </c>
      <c r="AA302">
        <v>180.29</v>
      </c>
      <c r="AB302">
        <v>-0.94404999999999994</v>
      </c>
      <c r="AC302">
        <v>-3.4811999999999999E-4</v>
      </c>
      <c r="AD302">
        <f t="shared" si="66"/>
        <v>0</v>
      </c>
      <c r="AE302">
        <f t="shared" si="67"/>
        <v>-0.94404999999999994</v>
      </c>
      <c r="AF302">
        <f t="shared" si="63"/>
        <v>348.12</v>
      </c>
      <c r="AH302">
        <v>2930.07</v>
      </c>
      <c r="AI302">
        <v>-0.72443000000000002</v>
      </c>
      <c r="AJ302">
        <v>0</v>
      </c>
      <c r="AS302">
        <v>183.54</v>
      </c>
      <c r="AT302">
        <v>-0.94425999999999999</v>
      </c>
      <c r="AU302">
        <v>-2.2594999999999999E-4</v>
      </c>
      <c r="AV302">
        <f t="shared" si="68"/>
        <v>0</v>
      </c>
      <c r="AW302">
        <f t="shared" si="69"/>
        <v>-0.94425999999999999</v>
      </c>
      <c r="AX302">
        <f t="shared" si="64"/>
        <v>225.95</v>
      </c>
      <c r="AZ302">
        <v>2920.04</v>
      </c>
      <c r="BA302">
        <v>-0.70867000000000002</v>
      </c>
      <c r="BB302">
        <v>0</v>
      </c>
      <c r="BL302">
        <v>180.99</v>
      </c>
      <c r="BM302">
        <v>-0.92937000000000003</v>
      </c>
      <c r="BN302">
        <v>-1.7099999999999999E-3</v>
      </c>
      <c r="BO302">
        <f t="shared" si="73"/>
        <v>1710</v>
      </c>
      <c r="BS302">
        <v>2920.1</v>
      </c>
      <c r="BT302">
        <v>-0.74714000000000003</v>
      </c>
      <c r="BU302">
        <v>0</v>
      </c>
      <c r="CD302">
        <v>180.67</v>
      </c>
      <c r="CE302">
        <v>-0.96319999999999995</v>
      </c>
      <c r="CF302">
        <v>-6.3865000000000005E-4</v>
      </c>
      <c r="CG302">
        <f t="shared" si="70"/>
        <v>-3.1932500000000003E-3</v>
      </c>
      <c r="CH302">
        <f t="shared" si="71"/>
        <v>-0.96000674999999991</v>
      </c>
      <c r="CI302">
        <f t="shared" si="72"/>
        <v>638.65000000000009</v>
      </c>
      <c r="CM302">
        <v>2910.02</v>
      </c>
      <c r="CN302">
        <v>-0.68013999999999997</v>
      </c>
      <c r="CO302">
        <v>0</v>
      </c>
      <c r="CX302">
        <v>180.49</v>
      </c>
      <c r="CY302">
        <v>-0.91312000000000004</v>
      </c>
      <c r="CZ302">
        <v>-2.4940000000000001E-3</v>
      </c>
      <c r="DA302">
        <f t="shared" si="74"/>
        <v>2494</v>
      </c>
    </row>
    <row r="303" spans="1:105" x14ac:dyDescent="0.25">
      <c r="A303">
        <v>2940.04</v>
      </c>
      <c r="B303">
        <v>-0.72833999999999999</v>
      </c>
      <c r="J303">
        <v>183.64</v>
      </c>
      <c r="K303">
        <v>-0.95108999999999999</v>
      </c>
      <c r="L303">
        <v>-3.0197999999999998E-4</v>
      </c>
      <c r="M303">
        <f t="shared" si="65"/>
        <v>0</v>
      </c>
      <c r="N303">
        <f t="shared" si="61"/>
        <v>-0.95108999999999999</v>
      </c>
      <c r="O303">
        <f t="shared" si="62"/>
        <v>301.97999999999996</v>
      </c>
      <c r="Q303">
        <v>2940.16</v>
      </c>
      <c r="R303">
        <v>-0.71591000000000005</v>
      </c>
      <c r="AA303">
        <v>180.87</v>
      </c>
      <c r="AB303">
        <v>-0.94394999999999996</v>
      </c>
      <c r="AC303">
        <v>-3.4771999999999998E-4</v>
      </c>
      <c r="AD303">
        <f t="shared" si="66"/>
        <v>0</v>
      </c>
      <c r="AE303">
        <f t="shared" si="67"/>
        <v>-0.94394999999999996</v>
      </c>
      <c r="AF303">
        <f t="shared" si="63"/>
        <v>347.71999999999997</v>
      </c>
      <c r="AH303">
        <v>2940.06</v>
      </c>
      <c r="AI303">
        <v>-0.72411999999999999</v>
      </c>
      <c r="AJ303">
        <v>0</v>
      </c>
      <c r="AS303">
        <v>184.09</v>
      </c>
      <c r="AT303">
        <v>-0.94415000000000004</v>
      </c>
      <c r="AU303">
        <v>-2.2465000000000001E-4</v>
      </c>
      <c r="AV303">
        <f t="shared" si="68"/>
        <v>0</v>
      </c>
      <c r="AW303">
        <f t="shared" si="69"/>
        <v>-0.94415000000000004</v>
      </c>
      <c r="AX303">
        <f t="shared" si="64"/>
        <v>224.65</v>
      </c>
      <c r="AZ303">
        <v>2930.14</v>
      </c>
      <c r="BA303">
        <v>-0.70865</v>
      </c>
      <c r="BB303">
        <v>0</v>
      </c>
      <c r="BL303">
        <v>181.59</v>
      </c>
      <c r="BM303">
        <v>-0.92927000000000004</v>
      </c>
      <c r="BN303">
        <v>-1.7122999999999999E-3</v>
      </c>
      <c r="BO303">
        <f t="shared" si="73"/>
        <v>1712.3</v>
      </c>
      <c r="BS303">
        <v>2930.06</v>
      </c>
      <c r="BT303">
        <v>-0.74768000000000001</v>
      </c>
      <c r="BU303">
        <v>0</v>
      </c>
      <c r="CD303">
        <v>181.23</v>
      </c>
      <c r="CE303">
        <v>-0.96309999999999996</v>
      </c>
      <c r="CF303">
        <v>-6.3884E-4</v>
      </c>
      <c r="CG303">
        <f t="shared" si="70"/>
        <v>-3.1941999999999999E-3</v>
      </c>
      <c r="CH303">
        <f t="shared" si="71"/>
        <v>-0.95990579999999992</v>
      </c>
      <c r="CI303">
        <f t="shared" si="72"/>
        <v>638.84</v>
      </c>
      <c r="CM303">
        <v>2920.02</v>
      </c>
      <c r="CN303">
        <v>-0.68025000000000002</v>
      </c>
      <c r="CO303">
        <v>0</v>
      </c>
      <c r="CX303">
        <v>181.16</v>
      </c>
      <c r="CY303">
        <v>-0.91303000000000001</v>
      </c>
      <c r="CZ303">
        <v>-2.4908E-3</v>
      </c>
      <c r="DA303">
        <f t="shared" si="74"/>
        <v>2490.8000000000002</v>
      </c>
    </row>
    <row r="304" spans="1:105" x14ac:dyDescent="0.25">
      <c r="A304">
        <v>2950.07</v>
      </c>
      <c r="B304">
        <v>-0.72650000000000003</v>
      </c>
      <c r="J304">
        <v>184.22</v>
      </c>
      <c r="K304">
        <v>-0.95099</v>
      </c>
      <c r="L304">
        <v>-3.0153999999999999E-4</v>
      </c>
      <c r="M304">
        <f t="shared" si="65"/>
        <v>0</v>
      </c>
      <c r="N304">
        <f t="shared" si="61"/>
        <v>-0.95099</v>
      </c>
      <c r="O304">
        <f t="shared" si="62"/>
        <v>301.53999999999996</v>
      </c>
      <c r="Q304">
        <v>2950.16</v>
      </c>
      <c r="R304">
        <v>-0.71728999999999998</v>
      </c>
      <c r="AA304">
        <v>181.45</v>
      </c>
      <c r="AB304">
        <v>-0.94386000000000003</v>
      </c>
      <c r="AC304">
        <v>-3.4730999999999998E-4</v>
      </c>
      <c r="AD304">
        <f t="shared" si="66"/>
        <v>0</v>
      </c>
      <c r="AE304">
        <f t="shared" si="67"/>
        <v>-0.94386000000000003</v>
      </c>
      <c r="AF304">
        <f t="shared" si="63"/>
        <v>347.31</v>
      </c>
      <c r="AH304">
        <v>2950.04</v>
      </c>
      <c r="AI304">
        <v>-0.72480999999999995</v>
      </c>
      <c r="AJ304">
        <v>0</v>
      </c>
      <c r="AS304">
        <v>184.73</v>
      </c>
      <c r="AT304">
        <v>-0.94404999999999994</v>
      </c>
      <c r="AU304">
        <v>-2.2332999999999999E-4</v>
      </c>
      <c r="AV304">
        <f t="shared" si="68"/>
        <v>0</v>
      </c>
      <c r="AW304">
        <f t="shared" si="69"/>
        <v>-0.94404999999999994</v>
      </c>
      <c r="AX304">
        <f t="shared" si="64"/>
        <v>223.32999999999998</v>
      </c>
      <c r="AZ304">
        <v>2940.16</v>
      </c>
      <c r="BA304">
        <v>-0.70862000000000003</v>
      </c>
      <c r="BB304">
        <v>0</v>
      </c>
      <c r="BL304">
        <v>182.21</v>
      </c>
      <c r="BM304">
        <v>-0.92917000000000005</v>
      </c>
      <c r="BN304">
        <v>-1.7152000000000001E-3</v>
      </c>
      <c r="BO304">
        <f t="shared" si="73"/>
        <v>1715.2</v>
      </c>
      <c r="BS304">
        <v>2940.06</v>
      </c>
      <c r="BT304">
        <v>-0.74722</v>
      </c>
      <c r="BU304">
        <v>0</v>
      </c>
      <c r="CD304">
        <v>181.86</v>
      </c>
      <c r="CE304">
        <v>-0.96301000000000003</v>
      </c>
      <c r="CF304">
        <v>-6.3880000000000002E-4</v>
      </c>
      <c r="CG304">
        <f t="shared" si="70"/>
        <v>-3.1940000000000002E-3</v>
      </c>
      <c r="CH304">
        <f t="shared" si="71"/>
        <v>-0.959816</v>
      </c>
      <c r="CI304">
        <f t="shared" si="72"/>
        <v>638.80000000000007</v>
      </c>
      <c r="CM304">
        <v>2930.05</v>
      </c>
      <c r="CN304">
        <v>-0.68028</v>
      </c>
      <c r="CO304">
        <v>0</v>
      </c>
      <c r="CX304">
        <v>181.75</v>
      </c>
      <c r="CY304">
        <v>-0.91293000000000002</v>
      </c>
      <c r="CZ304">
        <v>-2.4881E-3</v>
      </c>
      <c r="DA304">
        <f t="shared" si="74"/>
        <v>2488.1</v>
      </c>
    </row>
    <row r="305" spans="1:105" x14ac:dyDescent="0.25">
      <c r="A305">
        <v>2960.06</v>
      </c>
      <c r="B305">
        <v>-0.72857000000000005</v>
      </c>
      <c r="J305">
        <v>184.86</v>
      </c>
      <c r="K305">
        <v>-0.95087999999999995</v>
      </c>
      <c r="L305">
        <v>-3.0101999999999999E-4</v>
      </c>
      <c r="M305">
        <f t="shared" si="65"/>
        <v>0</v>
      </c>
      <c r="N305">
        <f t="shared" si="61"/>
        <v>-0.95087999999999995</v>
      </c>
      <c r="O305">
        <f t="shared" si="62"/>
        <v>301.02</v>
      </c>
      <c r="Q305">
        <v>2960.01</v>
      </c>
      <c r="R305">
        <v>-0.71621999999999997</v>
      </c>
      <c r="AA305">
        <v>182.06</v>
      </c>
      <c r="AB305">
        <v>-0.94376000000000004</v>
      </c>
      <c r="AC305">
        <v>-3.4686999999999999E-4</v>
      </c>
      <c r="AD305">
        <f t="shared" si="66"/>
        <v>0</v>
      </c>
      <c r="AE305">
        <f t="shared" si="67"/>
        <v>-0.94376000000000004</v>
      </c>
      <c r="AF305">
        <f t="shared" si="63"/>
        <v>346.87</v>
      </c>
      <c r="AH305">
        <v>2960.13</v>
      </c>
      <c r="AI305">
        <v>-0.72397</v>
      </c>
      <c r="AJ305">
        <v>0</v>
      </c>
      <c r="AS305">
        <v>185.3</v>
      </c>
      <c r="AT305">
        <v>-0.94394999999999996</v>
      </c>
      <c r="AU305">
        <v>-2.2199000000000001E-4</v>
      </c>
      <c r="AV305">
        <f t="shared" si="68"/>
        <v>0</v>
      </c>
      <c r="AW305">
        <f t="shared" si="69"/>
        <v>-0.94394999999999996</v>
      </c>
      <c r="AX305">
        <f t="shared" si="64"/>
        <v>221.99</v>
      </c>
      <c r="AZ305">
        <v>2950</v>
      </c>
      <c r="BA305">
        <v>-0.70859000000000005</v>
      </c>
      <c r="BB305">
        <v>0</v>
      </c>
      <c r="BL305">
        <v>182.76</v>
      </c>
      <c r="BM305">
        <v>-0.92906999999999995</v>
      </c>
      <c r="BN305">
        <v>-1.7185E-3</v>
      </c>
      <c r="BO305">
        <f t="shared" si="73"/>
        <v>1718.5</v>
      </c>
      <c r="BS305">
        <v>2950.05</v>
      </c>
      <c r="BT305">
        <v>-0.74729999999999996</v>
      </c>
      <c r="BU305">
        <v>0</v>
      </c>
      <c r="CD305">
        <v>182.5</v>
      </c>
      <c r="CE305">
        <v>-0.96292</v>
      </c>
      <c r="CF305">
        <v>-6.3853E-4</v>
      </c>
      <c r="CG305">
        <f t="shared" si="70"/>
        <v>-3.19265E-3</v>
      </c>
      <c r="CH305">
        <f t="shared" si="71"/>
        <v>-0.95972734999999998</v>
      </c>
      <c r="CI305">
        <f t="shared" si="72"/>
        <v>638.53</v>
      </c>
      <c r="CM305">
        <v>2940.05</v>
      </c>
      <c r="CN305">
        <v>-0.68037000000000003</v>
      </c>
      <c r="CO305">
        <v>0</v>
      </c>
      <c r="CX305">
        <v>182.31</v>
      </c>
      <c r="CY305">
        <v>-0.91283000000000003</v>
      </c>
      <c r="CZ305">
        <v>-2.4856000000000001E-3</v>
      </c>
      <c r="DA305">
        <f t="shared" si="74"/>
        <v>2485.6</v>
      </c>
    </row>
    <row r="306" spans="1:105" x14ac:dyDescent="0.25">
      <c r="A306">
        <v>2970.04</v>
      </c>
      <c r="B306">
        <v>-0.72758</v>
      </c>
      <c r="J306">
        <v>185.49</v>
      </c>
      <c r="K306">
        <v>-0.95077999999999996</v>
      </c>
      <c r="L306">
        <v>-3.0041999999999997E-4</v>
      </c>
      <c r="M306">
        <f t="shared" si="65"/>
        <v>0</v>
      </c>
      <c r="N306">
        <f t="shared" si="61"/>
        <v>-0.95077999999999996</v>
      </c>
      <c r="O306">
        <f t="shared" si="62"/>
        <v>300.41999999999996</v>
      </c>
      <c r="Q306">
        <v>2970.01</v>
      </c>
      <c r="R306">
        <v>-0.71653</v>
      </c>
      <c r="AA306">
        <v>182.61</v>
      </c>
      <c r="AB306">
        <v>-0.94366000000000005</v>
      </c>
      <c r="AC306">
        <v>-3.4640000000000002E-4</v>
      </c>
      <c r="AD306">
        <f t="shared" si="66"/>
        <v>0</v>
      </c>
      <c r="AE306">
        <f t="shared" si="67"/>
        <v>-0.94366000000000005</v>
      </c>
      <c r="AF306">
        <f t="shared" si="63"/>
        <v>346.40000000000003</v>
      </c>
      <c r="AH306">
        <v>2970.18</v>
      </c>
      <c r="AI306">
        <v>-0.72258999999999995</v>
      </c>
      <c r="AJ306">
        <v>0</v>
      </c>
      <c r="AS306">
        <v>185.98</v>
      </c>
      <c r="AT306">
        <v>-0.94384999999999997</v>
      </c>
      <c r="AU306">
        <v>-2.2064E-4</v>
      </c>
      <c r="AV306">
        <f t="shared" si="68"/>
        <v>0</v>
      </c>
      <c r="AW306">
        <f t="shared" si="69"/>
        <v>-0.94384999999999997</v>
      </c>
      <c r="AX306">
        <f t="shared" si="64"/>
        <v>220.64000000000001</v>
      </c>
      <c r="AZ306">
        <v>2960.11</v>
      </c>
      <c r="BA306">
        <v>-0.70857000000000003</v>
      </c>
      <c r="BB306">
        <v>0</v>
      </c>
      <c r="BL306">
        <v>183.31</v>
      </c>
      <c r="BM306">
        <v>-0.92896999999999996</v>
      </c>
      <c r="BN306">
        <v>-1.7223E-3</v>
      </c>
      <c r="BO306">
        <f t="shared" si="73"/>
        <v>1722.3</v>
      </c>
      <c r="BS306">
        <v>2960.01</v>
      </c>
      <c r="BT306">
        <v>-0.74744999999999995</v>
      </c>
      <c r="BU306">
        <v>0</v>
      </c>
      <c r="CD306">
        <v>183.07</v>
      </c>
      <c r="CE306">
        <v>-0.96282000000000001</v>
      </c>
      <c r="CF306">
        <v>-6.3801999999999999E-4</v>
      </c>
      <c r="CG306">
        <f t="shared" si="70"/>
        <v>-3.1901E-3</v>
      </c>
      <c r="CH306">
        <f t="shared" si="71"/>
        <v>-0.95962990000000004</v>
      </c>
      <c r="CI306">
        <f t="shared" si="72"/>
        <v>638.02</v>
      </c>
      <c r="CM306">
        <v>2950.03</v>
      </c>
      <c r="CN306">
        <v>-0.68042000000000002</v>
      </c>
      <c r="CO306">
        <v>0</v>
      </c>
      <c r="CX306">
        <v>182.92</v>
      </c>
      <c r="CY306">
        <v>-0.91273000000000004</v>
      </c>
      <c r="CZ306">
        <v>-2.4832999999999999E-3</v>
      </c>
      <c r="DA306">
        <f t="shared" si="74"/>
        <v>2483.2999999999997</v>
      </c>
    </row>
    <row r="307" spans="1:105" x14ac:dyDescent="0.25">
      <c r="A307">
        <v>2980.02</v>
      </c>
      <c r="B307">
        <v>-0.72711999999999999</v>
      </c>
      <c r="J307">
        <v>186.06</v>
      </c>
      <c r="K307">
        <v>-0.95067999999999997</v>
      </c>
      <c r="L307">
        <v>-2.9973000000000001E-4</v>
      </c>
      <c r="M307">
        <f t="shared" si="65"/>
        <v>0</v>
      </c>
      <c r="N307">
        <f t="shared" si="61"/>
        <v>-0.95067999999999997</v>
      </c>
      <c r="O307">
        <f t="shared" si="62"/>
        <v>299.73</v>
      </c>
      <c r="Q307">
        <v>2980.11</v>
      </c>
      <c r="R307">
        <v>-0.71667999999999998</v>
      </c>
      <c r="AA307">
        <v>183.3</v>
      </c>
      <c r="AB307">
        <v>-0.94355999999999995</v>
      </c>
      <c r="AC307">
        <v>-3.4590000000000001E-4</v>
      </c>
      <c r="AD307">
        <f t="shared" si="66"/>
        <v>0</v>
      </c>
      <c r="AE307">
        <f t="shared" si="67"/>
        <v>-0.94355999999999995</v>
      </c>
      <c r="AF307">
        <f t="shared" si="63"/>
        <v>345.9</v>
      </c>
      <c r="AH307">
        <v>2980.07</v>
      </c>
      <c r="AI307">
        <v>-0.72221000000000002</v>
      </c>
      <c r="AJ307">
        <v>0</v>
      </c>
      <c r="AS307">
        <v>186.59</v>
      </c>
      <c r="AT307">
        <v>-0.94374999999999998</v>
      </c>
      <c r="AU307">
        <v>-2.1928E-4</v>
      </c>
      <c r="AV307">
        <f t="shared" si="68"/>
        <v>0</v>
      </c>
      <c r="AW307">
        <f t="shared" si="69"/>
        <v>-0.94374999999999998</v>
      </c>
      <c r="AX307">
        <f t="shared" si="64"/>
        <v>219.28</v>
      </c>
      <c r="AZ307">
        <v>2970</v>
      </c>
      <c r="BA307">
        <v>-0.70853999999999995</v>
      </c>
      <c r="BB307">
        <v>0</v>
      </c>
      <c r="BL307">
        <v>183.95</v>
      </c>
      <c r="BM307">
        <v>-0.92888000000000004</v>
      </c>
      <c r="BN307">
        <v>-1.7263000000000001E-3</v>
      </c>
      <c r="BO307">
        <f t="shared" si="73"/>
        <v>1726.3</v>
      </c>
      <c r="BS307">
        <v>2970.11</v>
      </c>
      <c r="BT307">
        <v>-0.74690999999999996</v>
      </c>
      <c r="BU307">
        <v>0</v>
      </c>
      <c r="CD307">
        <v>183.64</v>
      </c>
      <c r="CE307">
        <v>-0.96272000000000002</v>
      </c>
      <c r="CF307">
        <v>-6.3723999999999996E-4</v>
      </c>
      <c r="CG307">
        <f t="shared" si="70"/>
        <v>-3.1861999999999997E-3</v>
      </c>
      <c r="CH307">
        <f t="shared" si="71"/>
        <v>-0.95953379999999999</v>
      </c>
      <c r="CI307">
        <f t="shared" si="72"/>
        <v>637.24</v>
      </c>
      <c r="CM307">
        <v>2960.07</v>
      </c>
      <c r="CN307">
        <v>-0.68049000000000004</v>
      </c>
      <c r="CO307">
        <v>0</v>
      </c>
      <c r="CX307">
        <v>183.57</v>
      </c>
      <c r="CY307">
        <v>-0.91263000000000005</v>
      </c>
      <c r="CZ307">
        <v>-2.4810000000000001E-3</v>
      </c>
      <c r="DA307">
        <f t="shared" si="74"/>
        <v>2481</v>
      </c>
    </row>
    <row r="308" spans="1:105" x14ac:dyDescent="0.25">
      <c r="A308">
        <v>2990</v>
      </c>
      <c r="B308">
        <v>-0.72665999999999997</v>
      </c>
      <c r="J308">
        <v>186.68</v>
      </c>
      <c r="K308">
        <v>-0.95057999999999998</v>
      </c>
      <c r="L308">
        <v>-2.9894999999999998E-4</v>
      </c>
      <c r="M308">
        <f t="shared" si="65"/>
        <v>0</v>
      </c>
      <c r="N308">
        <f t="shared" si="61"/>
        <v>-0.95057999999999998</v>
      </c>
      <c r="O308">
        <f t="shared" si="62"/>
        <v>298.95</v>
      </c>
      <c r="Q308">
        <v>2990.04</v>
      </c>
      <c r="R308">
        <v>-0.71706000000000003</v>
      </c>
      <c r="AA308">
        <v>183.94</v>
      </c>
      <c r="AB308">
        <v>-0.94345999999999997</v>
      </c>
      <c r="AC308">
        <v>-3.4536000000000001E-4</v>
      </c>
      <c r="AD308">
        <f t="shared" si="66"/>
        <v>0</v>
      </c>
      <c r="AE308">
        <f t="shared" si="67"/>
        <v>-0.94345999999999997</v>
      </c>
      <c r="AF308">
        <f t="shared" si="63"/>
        <v>345.36</v>
      </c>
      <c r="AH308">
        <v>2990.18</v>
      </c>
      <c r="AI308">
        <v>-0.72374000000000005</v>
      </c>
      <c r="AJ308">
        <v>0</v>
      </c>
      <c r="AS308">
        <v>187.24</v>
      </c>
      <c r="AT308">
        <v>-0.94364999999999999</v>
      </c>
      <c r="AU308">
        <v>-2.1792E-4</v>
      </c>
      <c r="AV308">
        <f t="shared" si="68"/>
        <v>0</v>
      </c>
      <c r="AW308">
        <f t="shared" si="69"/>
        <v>-0.94364999999999999</v>
      </c>
      <c r="AX308">
        <f t="shared" si="64"/>
        <v>217.92</v>
      </c>
      <c r="AZ308">
        <v>2980.01</v>
      </c>
      <c r="BA308">
        <v>-0.70852000000000004</v>
      </c>
      <c r="BB308">
        <v>0</v>
      </c>
      <c r="BL308">
        <v>184.59</v>
      </c>
      <c r="BM308">
        <v>-0.92878000000000005</v>
      </c>
      <c r="BN308">
        <v>-1.7302999999999999E-3</v>
      </c>
      <c r="BO308">
        <f t="shared" si="73"/>
        <v>1730.3</v>
      </c>
      <c r="BS308">
        <v>2980.03</v>
      </c>
      <c r="BT308">
        <v>-0.74638000000000004</v>
      </c>
      <c r="BU308">
        <v>0</v>
      </c>
      <c r="CD308">
        <v>184.23</v>
      </c>
      <c r="CE308">
        <v>-0.96262999999999999</v>
      </c>
      <c r="CF308">
        <v>-6.3619999999999996E-4</v>
      </c>
      <c r="CG308">
        <f t="shared" si="70"/>
        <v>-3.1809999999999998E-3</v>
      </c>
      <c r="CH308">
        <f t="shared" si="71"/>
        <v>-0.959449</v>
      </c>
      <c r="CI308">
        <f t="shared" si="72"/>
        <v>636.19999999999993</v>
      </c>
      <c r="CM308">
        <v>2970.08</v>
      </c>
      <c r="CN308">
        <v>-0.68052000000000001</v>
      </c>
      <c r="CO308">
        <v>0</v>
      </c>
      <c r="CX308">
        <v>184.2</v>
      </c>
      <c r="CY308">
        <v>-0.91252999999999995</v>
      </c>
      <c r="CZ308">
        <v>-2.4788000000000002E-3</v>
      </c>
      <c r="DA308">
        <f t="shared" si="74"/>
        <v>2478.8000000000002</v>
      </c>
    </row>
    <row r="309" spans="1:105" x14ac:dyDescent="0.25">
      <c r="A309">
        <v>3000.14</v>
      </c>
      <c r="B309">
        <v>-0.72589000000000004</v>
      </c>
      <c r="J309">
        <v>187.27</v>
      </c>
      <c r="K309">
        <v>-0.95047999999999999</v>
      </c>
      <c r="L309">
        <v>-2.9807999999999999E-4</v>
      </c>
      <c r="M309">
        <f t="shared" si="65"/>
        <v>0</v>
      </c>
      <c r="N309">
        <f t="shared" si="61"/>
        <v>-0.95047999999999999</v>
      </c>
      <c r="O309">
        <f t="shared" si="62"/>
        <v>298.08</v>
      </c>
      <c r="Q309">
        <v>3000.07</v>
      </c>
      <c r="R309">
        <v>-0.71575999999999995</v>
      </c>
      <c r="AA309">
        <v>184.58</v>
      </c>
      <c r="AB309">
        <v>-0.94335000000000002</v>
      </c>
      <c r="AC309">
        <v>-3.4479999999999998E-4</v>
      </c>
      <c r="AD309">
        <f t="shared" si="66"/>
        <v>0</v>
      </c>
      <c r="AE309">
        <f t="shared" si="67"/>
        <v>-0.94335000000000002</v>
      </c>
      <c r="AF309">
        <f t="shared" si="63"/>
        <v>344.79999999999995</v>
      </c>
      <c r="AH309">
        <v>3000.14</v>
      </c>
      <c r="AI309">
        <v>-0.72274000000000005</v>
      </c>
      <c r="AJ309">
        <v>0</v>
      </c>
      <c r="AS309">
        <v>187.8</v>
      </c>
      <c r="AT309">
        <v>-0.94355</v>
      </c>
      <c r="AU309">
        <v>-2.1659000000000001E-4</v>
      </c>
      <c r="AV309">
        <f t="shared" si="68"/>
        <v>0</v>
      </c>
      <c r="AW309">
        <f t="shared" si="69"/>
        <v>-0.94355</v>
      </c>
      <c r="AX309">
        <f t="shared" si="64"/>
        <v>216.59</v>
      </c>
      <c r="AZ309">
        <v>2990</v>
      </c>
      <c r="BA309">
        <v>-0.70850999999999997</v>
      </c>
      <c r="BB309">
        <v>0</v>
      </c>
      <c r="BL309">
        <v>185.26</v>
      </c>
      <c r="BM309">
        <v>-0.92867999999999995</v>
      </c>
      <c r="BN309">
        <v>-1.7344000000000001E-3</v>
      </c>
      <c r="BO309">
        <f t="shared" si="73"/>
        <v>1734.4</v>
      </c>
      <c r="BS309">
        <v>2990.2</v>
      </c>
      <c r="BT309">
        <v>-0.74668000000000001</v>
      </c>
      <c r="BU309">
        <v>0</v>
      </c>
      <c r="CD309">
        <v>184.83</v>
      </c>
      <c r="CE309">
        <v>-0.96253</v>
      </c>
      <c r="CF309">
        <v>-6.3491000000000003E-4</v>
      </c>
      <c r="CG309">
        <f t="shared" si="70"/>
        <v>-3.1745499999999999E-3</v>
      </c>
      <c r="CH309">
        <f t="shared" si="71"/>
        <v>-0.95935545</v>
      </c>
      <c r="CI309">
        <f t="shared" si="72"/>
        <v>634.91000000000008</v>
      </c>
      <c r="CM309">
        <v>2980.01</v>
      </c>
      <c r="CN309">
        <v>-0.68062</v>
      </c>
      <c r="CO309">
        <v>0</v>
      </c>
      <c r="CX309">
        <v>184.82</v>
      </c>
      <c r="CY309">
        <v>-0.91242999999999996</v>
      </c>
      <c r="CZ309">
        <v>-2.4765999999999998E-3</v>
      </c>
      <c r="DA309">
        <f t="shared" si="74"/>
        <v>2476.6</v>
      </c>
    </row>
    <row r="310" spans="1:105" x14ac:dyDescent="0.25">
      <c r="A310">
        <v>3010.09</v>
      </c>
      <c r="B310">
        <v>-0.72689000000000004</v>
      </c>
      <c r="J310">
        <v>187.86</v>
      </c>
      <c r="K310">
        <v>-0.95037000000000005</v>
      </c>
      <c r="L310">
        <v>-2.9711000000000001E-4</v>
      </c>
      <c r="M310">
        <f t="shared" si="65"/>
        <v>0</v>
      </c>
      <c r="N310">
        <f t="shared" si="61"/>
        <v>-0.95037000000000005</v>
      </c>
      <c r="O310">
        <f t="shared" si="62"/>
        <v>297.11</v>
      </c>
      <c r="Q310">
        <v>3010.01</v>
      </c>
      <c r="R310">
        <v>-0.71591000000000005</v>
      </c>
      <c r="AA310">
        <v>185.17</v>
      </c>
      <c r="AB310">
        <v>-0.94325000000000003</v>
      </c>
      <c r="AC310">
        <v>-3.4420000000000002E-4</v>
      </c>
      <c r="AD310">
        <f t="shared" si="66"/>
        <v>0</v>
      </c>
      <c r="AE310">
        <f t="shared" si="67"/>
        <v>-0.94325000000000003</v>
      </c>
      <c r="AF310">
        <f t="shared" si="63"/>
        <v>344.20000000000005</v>
      </c>
      <c r="AH310">
        <v>3010.19</v>
      </c>
      <c r="AI310">
        <v>-0.72128000000000003</v>
      </c>
      <c r="AJ310">
        <v>0</v>
      </c>
      <c r="AS310">
        <v>188.48</v>
      </c>
      <c r="AT310">
        <v>-0.94345000000000001</v>
      </c>
      <c r="AU310">
        <v>-2.153E-4</v>
      </c>
      <c r="AV310">
        <f t="shared" si="68"/>
        <v>0</v>
      </c>
      <c r="AW310">
        <f t="shared" si="69"/>
        <v>-0.94345000000000001</v>
      </c>
      <c r="AX310">
        <f t="shared" si="64"/>
        <v>215.3</v>
      </c>
      <c r="AZ310">
        <v>3000</v>
      </c>
      <c r="BA310">
        <v>-0.70848999999999995</v>
      </c>
      <c r="BB310">
        <v>0</v>
      </c>
      <c r="BL310">
        <v>185.88</v>
      </c>
      <c r="BM310">
        <v>-0.92859000000000003</v>
      </c>
      <c r="BN310">
        <v>-1.7384E-3</v>
      </c>
      <c r="BO310">
        <f t="shared" si="73"/>
        <v>1738.3999999999999</v>
      </c>
      <c r="BS310">
        <v>3000.08</v>
      </c>
      <c r="BT310">
        <v>-0.74668000000000001</v>
      </c>
      <c r="BU310">
        <v>0</v>
      </c>
      <c r="CD310">
        <v>185.39</v>
      </c>
      <c r="CE310">
        <v>-0.96243000000000001</v>
      </c>
      <c r="CF310">
        <v>-6.3334999999999997E-4</v>
      </c>
      <c r="CG310">
        <f t="shared" si="70"/>
        <v>-3.1667499999999999E-3</v>
      </c>
      <c r="CH310">
        <f t="shared" si="71"/>
        <v>-0.95926325000000001</v>
      </c>
      <c r="CI310">
        <f t="shared" si="72"/>
        <v>633.35</v>
      </c>
      <c r="CM310">
        <v>2990.03</v>
      </c>
      <c r="CN310">
        <v>-0.68062999999999996</v>
      </c>
      <c r="CO310">
        <v>0</v>
      </c>
      <c r="CX310">
        <v>185.38</v>
      </c>
      <c r="CY310">
        <v>-0.91232999999999997</v>
      </c>
      <c r="CZ310">
        <v>-2.4746E-3</v>
      </c>
      <c r="DA310">
        <f t="shared" si="74"/>
        <v>2474.6</v>
      </c>
    </row>
    <row r="311" spans="1:105" x14ac:dyDescent="0.25">
      <c r="A311">
        <v>3020.06</v>
      </c>
      <c r="B311">
        <v>-0.72826999999999997</v>
      </c>
      <c r="J311">
        <v>188.47</v>
      </c>
      <c r="K311">
        <v>-0.95026999999999995</v>
      </c>
      <c r="L311">
        <v>-2.9607E-4</v>
      </c>
      <c r="M311">
        <f t="shared" si="65"/>
        <v>0</v>
      </c>
      <c r="N311">
        <f t="shared" si="61"/>
        <v>-0.95026999999999995</v>
      </c>
      <c r="O311">
        <f t="shared" si="62"/>
        <v>296.07</v>
      </c>
      <c r="Q311">
        <v>3020.06</v>
      </c>
      <c r="R311">
        <v>-0.71653</v>
      </c>
      <c r="AA311">
        <v>185.78</v>
      </c>
      <c r="AB311">
        <v>-0.94315000000000004</v>
      </c>
      <c r="AC311">
        <v>-3.4357000000000002E-4</v>
      </c>
      <c r="AD311">
        <f t="shared" si="66"/>
        <v>0</v>
      </c>
      <c r="AE311">
        <f t="shared" si="67"/>
        <v>-0.94315000000000004</v>
      </c>
      <c r="AF311">
        <f t="shared" si="63"/>
        <v>343.57</v>
      </c>
      <c r="AH311">
        <v>3020.08</v>
      </c>
      <c r="AI311">
        <v>-0.72435000000000005</v>
      </c>
      <c r="AJ311">
        <v>0</v>
      </c>
      <c r="AS311">
        <v>189.06</v>
      </c>
      <c r="AT311">
        <v>-0.94335000000000002</v>
      </c>
      <c r="AU311">
        <v>-2.1405999999999999E-4</v>
      </c>
      <c r="AV311">
        <f t="shared" si="68"/>
        <v>0</v>
      </c>
      <c r="AW311">
        <f t="shared" si="69"/>
        <v>-0.94335000000000002</v>
      </c>
      <c r="AX311">
        <f t="shared" si="64"/>
        <v>214.06</v>
      </c>
      <c r="AZ311">
        <v>3010</v>
      </c>
      <c r="BA311">
        <v>-0.70848999999999995</v>
      </c>
      <c r="BB311">
        <v>0</v>
      </c>
      <c r="BL311">
        <v>186.43</v>
      </c>
      <c r="BM311">
        <v>-0.92849000000000004</v>
      </c>
      <c r="BN311">
        <v>-1.7420999999999999E-3</v>
      </c>
      <c r="BO311">
        <f t="shared" si="73"/>
        <v>1742.1</v>
      </c>
      <c r="BS311">
        <v>3010.05</v>
      </c>
      <c r="BT311">
        <v>-0.74675999999999998</v>
      </c>
      <c r="BU311">
        <v>0</v>
      </c>
      <c r="CD311">
        <v>186.07</v>
      </c>
      <c r="CE311">
        <v>-0.96233000000000002</v>
      </c>
      <c r="CF311">
        <v>-6.3153999999999999E-4</v>
      </c>
      <c r="CG311">
        <f t="shared" si="70"/>
        <v>-3.1576999999999998E-3</v>
      </c>
      <c r="CH311">
        <f t="shared" si="71"/>
        <v>-0.95917229999999998</v>
      </c>
      <c r="CI311">
        <f t="shared" si="72"/>
        <v>631.54</v>
      </c>
      <c r="CM311">
        <v>3000.03</v>
      </c>
      <c r="CN311">
        <v>-0.68057000000000001</v>
      </c>
      <c r="CO311">
        <v>0</v>
      </c>
      <c r="CX311">
        <v>186.07</v>
      </c>
      <c r="CY311">
        <v>-0.91222999999999999</v>
      </c>
      <c r="CZ311">
        <v>-2.4727999999999998E-3</v>
      </c>
      <c r="DA311">
        <f t="shared" si="74"/>
        <v>2472.7999999999997</v>
      </c>
    </row>
    <row r="312" spans="1:105" x14ac:dyDescent="0.25">
      <c r="A312">
        <v>3030.05</v>
      </c>
      <c r="B312">
        <v>-0.72665999999999997</v>
      </c>
      <c r="J312">
        <v>189.12</v>
      </c>
      <c r="K312">
        <v>-0.95016999999999996</v>
      </c>
      <c r="L312">
        <v>-2.9493999999999999E-4</v>
      </c>
      <c r="M312">
        <f t="shared" si="65"/>
        <v>0</v>
      </c>
      <c r="N312">
        <f t="shared" si="61"/>
        <v>-0.95016999999999996</v>
      </c>
      <c r="O312">
        <f t="shared" si="62"/>
        <v>294.94</v>
      </c>
      <c r="Q312">
        <v>3030.07</v>
      </c>
      <c r="R312">
        <v>-0.71630000000000005</v>
      </c>
      <c r="AA312">
        <v>186.42</v>
      </c>
      <c r="AB312">
        <v>-0.94305000000000005</v>
      </c>
      <c r="AC312">
        <v>-3.4290999999999998E-4</v>
      </c>
      <c r="AD312">
        <f t="shared" si="66"/>
        <v>0</v>
      </c>
      <c r="AE312">
        <f t="shared" si="67"/>
        <v>-0.94305000000000005</v>
      </c>
      <c r="AF312">
        <f t="shared" si="63"/>
        <v>342.90999999999997</v>
      </c>
      <c r="AH312">
        <v>3030.1</v>
      </c>
      <c r="AI312">
        <v>-0.72213000000000005</v>
      </c>
      <c r="AJ312">
        <v>0</v>
      </c>
      <c r="AS312">
        <v>189.7</v>
      </c>
      <c r="AT312">
        <v>-0.94325000000000003</v>
      </c>
      <c r="AU312">
        <v>-2.1290999999999999E-4</v>
      </c>
      <c r="AV312">
        <f t="shared" si="68"/>
        <v>0</v>
      </c>
      <c r="AW312">
        <f t="shared" si="69"/>
        <v>-0.94325000000000003</v>
      </c>
      <c r="AX312">
        <f t="shared" si="64"/>
        <v>212.91</v>
      </c>
      <c r="AZ312">
        <v>3020.01</v>
      </c>
      <c r="BA312">
        <v>-0.70848</v>
      </c>
      <c r="BB312">
        <v>0</v>
      </c>
      <c r="BL312">
        <v>187.09</v>
      </c>
      <c r="BM312">
        <v>-0.9284</v>
      </c>
      <c r="BN312">
        <v>-1.7455000000000001E-3</v>
      </c>
      <c r="BO312">
        <f t="shared" si="73"/>
        <v>1745.5</v>
      </c>
      <c r="BS312">
        <v>3020.17</v>
      </c>
      <c r="BT312">
        <v>-0.74690999999999996</v>
      </c>
      <c r="BU312">
        <v>0</v>
      </c>
      <c r="CD312">
        <v>186.64</v>
      </c>
      <c r="CE312">
        <v>-0.96223000000000003</v>
      </c>
      <c r="CF312">
        <v>-6.2949000000000002E-4</v>
      </c>
      <c r="CG312">
        <f t="shared" si="70"/>
        <v>-3.14745E-3</v>
      </c>
      <c r="CH312">
        <f t="shared" si="71"/>
        <v>-0.95908254999999998</v>
      </c>
      <c r="CI312">
        <f t="shared" si="72"/>
        <v>629.49</v>
      </c>
      <c r="CM312">
        <v>3010.08</v>
      </c>
      <c r="CN312">
        <v>-0.68062</v>
      </c>
      <c r="CO312">
        <v>0</v>
      </c>
      <c r="CX312">
        <v>186.64</v>
      </c>
      <c r="CY312">
        <v>-0.91212000000000004</v>
      </c>
      <c r="CZ312">
        <v>-2.4713000000000001E-3</v>
      </c>
      <c r="DA312">
        <f t="shared" si="74"/>
        <v>2471.3000000000002</v>
      </c>
    </row>
    <row r="313" spans="1:105" x14ac:dyDescent="0.25">
      <c r="A313">
        <v>3040.05</v>
      </c>
      <c r="B313">
        <v>-0.72704000000000002</v>
      </c>
      <c r="J313">
        <v>189.74</v>
      </c>
      <c r="K313">
        <v>-0.95006999999999997</v>
      </c>
      <c r="L313">
        <v>-2.9375000000000001E-4</v>
      </c>
      <c r="M313">
        <f t="shared" si="65"/>
        <v>0</v>
      </c>
      <c r="N313">
        <f t="shared" si="61"/>
        <v>-0.95006999999999997</v>
      </c>
      <c r="O313">
        <f t="shared" si="62"/>
        <v>293.75</v>
      </c>
      <c r="Q313">
        <v>3040</v>
      </c>
      <c r="R313">
        <v>-0.71492</v>
      </c>
      <c r="AA313">
        <v>187.01</v>
      </c>
      <c r="AB313">
        <v>-0.94294999999999995</v>
      </c>
      <c r="AC313">
        <v>-3.4223000000000001E-4</v>
      </c>
      <c r="AD313">
        <f t="shared" si="66"/>
        <v>0</v>
      </c>
      <c r="AE313">
        <f t="shared" si="67"/>
        <v>-0.94294999999999995</v>
      </c>
      <c r="AF313">
        <f t="shared" si="63"/>
        <v>342.23</v>
      </c>
      <c r="AH313">
        <v>3040.09</v>
      </c>
      <c r="AI313">
        <v>-0.72274000000000005</v>
      </c>
      <c r="AJ313">
        <v>0</v>
      </c>
      <c r="AS313">
        <v>190.37</v>
      </c>
      <c r="AT313">
        <v>-0.94315000000000004</v>
      </c>
      <c r="AU313">
        <v>-2.1186999999999999E-4</v>
      </c>
      <c r="AV313">
        <f t="shared" si="68"/>
        <v>0</v>
      </c>
      <c r="AW313">
        <f t="shared" si="69"/>
        <v>-0.94315000000000004</v>
      </c>
      <c r="AX313">
        <f t="shared" si="64"/>
        <v>211.86999999999998</v>
      </c>
      <c r="AZ313">
        <v>3030.04</v>
      </c>
      <c r="BA313">
        <v>-0.70848</v>
      </c>
      <c r="BB313">
        <v>0</v>
      </c>
      <c r="BL313">
        <v>187.69</v>
      </c>
      <c r="BM313">
        <v>-0.92830000000000001</v>
      </c>
      <c r="BN313">
        <v>-1.7485999999999999E-3</v>
      </c>
      <c r="BO313">
        <f t="shared" si="73"/>
        <v>1748.6</v>
      </c>
      <c r="BS313">
        <v>3030.01</v>
      </c>
      <c r="BT313">
        <v>-0.74699000000000004</v>
      </c>
      <c r="BU313">
        <v>0</v>
      </c>
      <c r="CD313">
        <v>187.23</v>
      </c>
      <c r="CE313">
        <v>-0.96211999999999998</v>
      </c>
      <c r="CF313">
        <v>-6.2721999999999995E-4</v>
      </c>
      <c r="CG313">
        <f t="shared" si="70"/>
        <v>-3.1360999999999997E-3</v>
      </c>
      <c r="CH313">
        <f t="shared" si="71"/>
        <v>-0.9589839</v>
      </c>
      <c r="CI313">
        <f t="shared" si="72"/>
        <v>627.21999999999991</v>
      </c>
      <c r="CM313">
        <v>3020.07</v>
      </c>
      <c r="CN313">
        <v>-0.68062999999999996</v>
      </c>
      <c r="CO313">
        <v>0</v>
      </c>
      <c r="CX313">
        <v>187.21</v>
      </c>
      <c r="CY313">
        <v>-0.91202000000000005</v>
      </c>
      <c r="CZ313">
        <v>-2.4702000000000001E-3</v>
      </c>
      <c r="DA313">
        <f t="shared" si="74"/>
        <v>2470.2000000000003</v>
      </c>
    </row>
    <row r="314" spans="1:105" x14ac:dyDescent="0.25">
      <c r="A314">
        <v>3050.1</v>
      </c>
      <c r="B314">
        <v>-0.72580999999999996</v>
      </c>
      <c r="J314">
        <v>190.35</v>
      </c>
      <c r="K314">
        <v>-0.94998000000000005</v>
      </c>
      <c r="L314">
        <v>-2.9251E-4</v>
      </c>
      <c r="M314">
        <f t="shared" si="65"/>
        <v>0</v>
      </c>
      <c r="N314">
        <f t="shared" si="61"/>
        <v>-0.94998000000000005</v>
      </c>
      <c r="O314">
        <f t="shared" si="62"/>
        <v>292.51</v>
      </c>
      <c r="Q314">
        <v>3050.16</v>
      </c>
      <c r="R314">
        <v>-0.71645000000000003</v>
      </c>
      <c r="AA314">
        <v>187.65</v>
      </c>
      <c r="AB314">
        <v>-0.94284999999999997</v>
      </c>
      <c r="AC314">
        <v>-3.4152999999999999E-4</v>
      </c>
      <c r="AD314">
        <f t="shared" si="66"/>
        <v>0</v>
      </c>
      <c r="AE314">
        <f t="shared" si="67"/>
        <v>-0.94284999999999997</v>
      </c>
      <c r="AF314">
        <f t="shared" si="63"/>
        <v>341.53</v>
      </c>
      <c r="AH314">
        <v>3050.07</v>
      </c>
      <c r="AI314">
        <v>-0.72382000000000002</v>
      </c>
      <c r="AJ314">
        <v>0</v>
      </c>
      <c r="AS314">
        <v>190.96</v>
      </c>
      <c r="AT314">
        <v>-0.94306000000000001</v>
      </c>
      <c r="AU314">
        <v>-2.1096E-4</v>
      </c>
      <c r="AV314">
        <f t="shared" si="68"/>
        <v>0</v>
      </c>
      <c r="AW314">
        <f t="shared" si="69"/>
        <v>-0.94306000000000001</v>
      </c>
      <c r="AX314">
        <f t="shared" si="64"/>
        <v>210.96</v>
      </c>
      <c r="AZ314">
        <v>3040.06</v>
      </c>
      <c r="BA314">
        <v>-0.70848999999999995</v>
      </c>
      <c r="BB314">
        <v>0</v>
      </c>
      <c r="BL314">
        <v>188.26</v>
      </c>
      <c r="BM314">
        <v>-0.92820999999999998</v>
      </c>
      <c r="BN314">
        <v>-1.7511E-3</v>
      </c>
      <c r="BO314">
        <f t="shared" si="73"/>
        <v>1751.1</v>
      </c>
      <c r="BS314">
        <v>3040.05</v>
      </c>
      <c r="BT314">
        <v>-0.74638000000000004</v>
      </c>
      <c r="BU314">
        <v>0</v>
      </c>
      <c r="CD314">
        <v>187.93</v>
      </c>
      <c r="CE314">
        <v>-0.96201999999999999</v>
      </c>
      <c r="CF314">
        <v>-6.2474000000000004E-4</v>
      </c>
      <c r="CG314">
        <f t="shared" si="70"/>
        <v>-3.1237000000000001E-3</v>
      </c>
      <c r="CH314">
        <f t="shared" si="71"/>
        <v>-0.95889630000000003</v>
      </c>
      <c r="CI314">
        <f t="shared" si="72"/>
        <v>624.74</v>
      </c>
      <c r="CM314">
        <v>3030.09</v>
      </c>
      <c r="CN314">
        <v>-0.68066000000000004</v>
      </c>
      <c r="CO314">
        <v>0</v>
      </c>
      <c r="CX314">
        <v>187.87</v>
      </c>
      <c r="CY314">
        <v>-0.91191</v>
      </c>
      <c r="CZ314">
        <v>-2.4694000000000001E-3</v>
      </c>
      <c r="DA314">
        <f t="shared" si="74"/>
        <v>2469.4</v>
      </c>
    </row>
    <row r="315" spans="1:105" x14ac:dyDescent="0.25">
      <c r="A315">
        <v>3060.1</v>
      </c>
      <c r="B315">
        <v>-0.72672999999999999</v>
      </c>
      <c r="J315">
        <v>190.97</v>
      </c>
      <c r="K315">
        <v>-0.94987999999999995</v>
      </c>
      <c r="L315">
        <v>-2.9123000000000002E-4</v>
      </c>
      <c r="M315">
        <f t="shared" si="65"/>
        <v>0</v>
      </c>
      <c r="N315">
        <f t="shared" si="61"/>
        <v>-0.94987999999999995</v>
      </c>
      <c r="O315">
        <f t="shared" si="62"/>
        <v>291.23</v>
      </c>
      <c r="Q315">
        <v>3060.02</v>
      </c>
      <c r="R315">
        <v>-0.71545000000000003</v>
      </c>
      <c r="AA315">
        <v>188.27</v>
      </c>
      <c r="AB315">
        <v>-0.94274000000000002</v>
      </c>
      <c r="AC315">
        <v>-3.4085000000000002E-4</v>
      </c>
      <c r="AD315">
        <f t="shared" si="66"/>
        <v>0</v>
      </c>
      <c r="AE315">
        <f t="shared" si="67"/>
        <v>-0.94274000000000002</v>
      </c>
      <c r="AF315">
        <f t="shared" si="63"/>
        <v>340.85</v>
      </c>
      <c r="AH315">
        <v>3060.16</v>
      </c>
      <c r="AI315">
        <v>-0.72182000000000002</v>
      </c>
      <c r="AJ315">
        <v>0</v>
      </c>
      <c r="AS315">
        <v>191.59</v>
      </c>
      <c r="AT315">
        <v>-0.94296000000000002</v>
      </c>
      <c r="AU315">
        <v>-2.1022E-4</v>
      </c>
      <c r="AV315">
        <f t="shared" si="68"/>
        <v>0</v>
      </c>
      <c r="AW315">
        <f t="shared" si="69"/>
        <v>-0.94296000000000002</v>
      </c>
      <c r="AX315">
        <f t="shared" si="64"/>
        <v>210.22</v>
      </c>
      <c r="AZ315">
        <v>3050.01</v>
      </c>
      <c r="BA315">
        <v>-0.70850000000000002</v>
      </c>
      <c r="BB315">
        <v>0</v>
      </c>
      <c r="BL315">
        <v>188.94</v>
      </c>
      <c r="BM315">
        <v>-0.92810999999999999</v>
      </c>
      <c r="BN315">
        <v>-1.7528999999999999E-3</v>
      </c>
      <c r="BO315">
        <f t="shared" si="73"/>
        <v>1752.8999999999999</v>
      </c>
      <c r="BS315">
        <v>3050</v>
      </c>
      <c r="BT315">
        <v>-0.74653000000000003</v>
      </c>
      <c r="BU315">
        <v>0</v>
      </c>
      <c r="CD315">
        <v>188.5</v>
      </c>
      <c r="CE315">
        <v>-0.96191000000000004</v>
      </c>
      <c r="CF315">
        <v>-6.2206000000000002E-4</v>
      </c>
      <c r="CG315">
        <f t="shared" si="70"/>
        <v>-3.1102999999999999E-3</v>
      </c>
      <c r="CH315">
        <f t="shared" si="71"/>
        <v>-0.95879970000000003</v>
      </c>
      <c r="CI315">
        <f t="shared" si="72"/>
        <v>622.06000000000006</v>
      </c>
      <c r="CM315">
        <v>3040.02</v>
      </c>
      <c r="CN315">
        <v>-0.68067</v>
      </c>
      <c r="CO315">
        <v>0</v>
      </c>
      <c r="CX315">
        <v>188.49</v>
      </c>
      <c r="CY315">
        <v>-0.91181000000000001</v>
      </c>
      <c r="CZ315">
        <v>-2.4691000000000001E-3</v>
      </c>
      <c r="DA315">
        <f t="shared" si="74"/>
        <v>2469.1</v>
      </c>
    </row>
    <row r="316" spans="1:105" x14ac:dyDescent="0.25">
      <c r="A316">
        <v>3070.01</v>
      </c>
      <c r="B316">
        <v>-0.72574000000000005</v>
      </c>
      <c r="J316">
        <v>191.6</v>
      </c>
      <c r="K316">
        <v>-0.94977999999999996</v>
      </c>
      <c r="L316">
        <v>-2.8992999999999998E-4</v>
      </c>
      <c r="M316">
        <f t="shared" si="65"/>
        <v>0</v>
      </c>
      <c r="N316">
        <f t="shared" si="61"/>
        <v>-0.94977999999999996</v>
      </c>
      <c r="O316">
        <f t="shared" si="62"/>
        <v>289.93</v>
      </c>
      <c r="Q316">
        <v>3070.08</v>
      </c>
      <c r="R316">
        <v>-0.71621999999999997</v>
      </c>
      <c r="AA316">
        <v>188.9</v>
      </c>
      <c r="AB316">
        <v>-0.94264000000000003</v>
      </c>
      <c r="AC316">
        <v>-3.4019999999999998E-4</v>
      </c>
      <c r="AD316">
        <f t="shared" si="66"/>
        <v>0</v>
      </c>
      <c r="AE316">
        <f t="shared" si="67"/>
        <v>-0.94264000000000003</v>
      </c>
      <c r="AF316">
        <f t="shared" si="63"/>
        <v>340.2</v>
      </c>
      <c r="AH316">
        <v>3070.01</v>
      </c>
      <c r="AI316">
        <v>-0.72167000000000003</v>
      </c>
      <c r="AJ316">
        <v>0</v>
      </c>
      <c r="AS316">
        <v>192.33</v>
      </c>
      <c r="AT316">
        <v>-0.94286000000000003</v>
      </c>
      <c r="AU316">
        <v>-2.0966E-4</v>
      </c>
      <c r="AV316">
        <f t="shared" si="68"/>
        <v>0</v>
      </c>
      <c r="AW316">
        <f t="shared" si="69"/>
        <v>-0.94286000000000003</v>
      </c>
      <c r="AX316">
        <f t="shared" si="64"/>
        <v>209.66</v>
      </c>
      <c r="AZ316">
        <v>3060.03</v>
      </c>
      <c r="BA316">
        <v>-0.70850999999999997</v>
      </c>
      <c r="BB316">
        <v>0</v>
      </c>
      <c r="BL316">
        <v>189.49</v>
      </c>
      <c r="BM316">
        <v>-0.92801999999999996</v>
      </c>
      <c r="BN316">
        <v>-1.7539999999999999E-3</v>
      </c>
      <c r="BO316">
        <f t="shared" si="73"/>
        <v>1754</v>
      </c>
      <c r="BS316">
        <v>3060</v>
      </c>
      <c r="BT316">
        <v>-0.74614999999999998</v>
      </c>
      <c r="BU316">
        <v>0</v>
      </c>
      <c r="CD316">
        <v>189.11</v>
      </c>
      <c r="CE316">
        <v>-0.96181000000000005</v>
      </c>
      <c r="CF316">
        <v>-6.1923000000000002E-4</v>
      </c>
      <c r="CG316">
        <f t="shared" si="70"/>
        <v>-3.0961500000000002E-3</v>
      </c>
      <c r="CH316">
        <f t="shared" si="71"/>
        <v>-0.95871385000000009</v>
      </c>
      <c r="CI316">
        <f t="shared" si="72"/>
        <v>619.23</v>
      </c>
      <c r="CM316">
        <v>3050.19</v>
      </c>
      <c r="CN316">
        <v>-0.68061000000000005</v>
      </c>
      <c r="CO316">
        <v>0</v>
      </c>
      <c r="CX316">
        <v>189.14</v>
      </c>
      <c r="CY316">
        <v>-0.91169999999999995</v>
      </c>
      <c r="CZ316">
        <v>-2.4692E-3</v>
      </c>
      <c r="DA316">
        <f t="shared" si="74"/>
        <v>2469.1999999999998</v>
      </c>
    </row>
    <row r="317" spans="1:105" x14ac:dyDescent="0.25">
      <c r="A317">
        <v>3080.02</v>
      </c>
      <c r="B317">
        <v>-0.72911000000000004</v>
      </c>
      <c r="J317">
        <v>192.23</v>
      </c>
      <c r="K317">
        <v>-0.94967999999999997</v>
      </c>
      <c r="L317">
        <v>-2.8862000000000001E-4</v>
      </c>
      <c r="M317">
        <f t="shared" si="65"/>
        <v>0</v>
      </c>
      <c r="N317">
        <f t="shared" si="61"/>
        <v>-0.94967999999999997</v>
      </c>
      <c r="O317">
        <f t="shared" si="62"/>
        <v>288.62</v>
      </c>
      <c r="Q317">
        <v>3080.02</v>
      </c>
      <c r="R317">
        <v>-0.71653</v>
      </c>
      <c r="AA317">
        <v>189.5</v>
      </c>
      <c r="AB317">
        <v>-0.94254000000000004</v>
      </c>
      <c r="AC317">
        <v>-3.3960000000000001E-4</v>
      </c>
      <c r="AD317">
        <f t="shared" si="66"/>
        <v>0</v>
      </c>
      <c r="AE317">
        <f t="shared" si="67"/>
        <v>-0.94254000000000004</v>
      </c>
      <c r="AF317">
        <f t="shared" si="63"/>
        <v>339.6</v>
      </c>
      <c r="AH317">
        <v>3080.16</v>
      </c>
      <c r="AI317">
        <v>-0.72067000000000003</v>
      </c>
      <c r="AJ317">
        <v>0</v>
      </c>
      <c r="AS317">
        <v>193</v>
      </c>
      <c r="AT317">
        <v>-0.94276000000000004</v>
      </c>
      <c r="AU317">
        <v>-2.0930999999999999E-4</v>
      </c>
      <c r="AV317">
        <f t="shared" si="68"/>
        <v>0</v>
      </c>
      <c r="AW317">
        <f t="shared" si="69"/>
        <v>-0.94276000000000004</v>
      </c>
      <c r="AX317">
        <f t="shared" si="64"/>
        <v>209.30999999999997</v>
      </c>
      <c r="AZ317">
        <v>3070</v>
      </c>
      <c r="BA317">
        <v>-0.70852999999999999</v>
      </c>
      <c r="BB317">
        <v>0</v>
      </c>
      <c r="BL317">
        <v>190.11</v>
      </c>
      <c r="BM317">
        <v>-0.92791999999999997</v>
      </c>
      <c r="BN317">
        <v>-1.7543000000000001E-3</v>
      </c>
      <c r="BO317">
        <f t="shared" si="73"/>
        <v>1754.3000000000002</v>
      </c>
      <c r="BS317">
        <v>3070.17</v>
      </c>
      <c r="BT317">
        <v>-0.74668000000000001</v>
      </c>
      <c r="BU317">
        <v>0</v>
      </c>
      <c r="CD317">
        <v>189.79</v>
      </c>
      <c r="CE317">
        <v>-0.96170999999999995</v>
      </c>
      <c r="CF317">
        <v>-6.1625000000000004E-4</v>
      </c>
      <c r="CG317">
        <f t="shared" si="70"/>
        <v>-3.0812500000000002E-3</v>
      </c>
      <c r="CH317">
        <f t="shared" si="71"/>
        <v>-0.95862874999999992</v>
      </c>
      <c r="CI317">
        <f t="shared" si="72"/>
        <v>616.25</v>
      </c>
      <c r="CM317">
        <v>3060.07</v>
      </c>
      <c r="CN317">
        <v>-0.68062</v>
      </c>
      <c r="CO317">
        <v>0</v>
      </c>
      <c r="CX317">
        <v>189.73</v>
      </c>
      <c r="CY317">
        <v>-0.91159999999999997</v>
      </c>
      <c r="CZ317">
        <v>-2.4697E-3</v>
      </c>
      <c r="DA317">
        <f t="shared" si="74"/>
        <v>2469.6999999999998</v>
      </c>
    </row>
    <row r="318" spans="1:105" x14ac:dyDescent="0.25">
      <c r="A318">
        <v>3090.06</v>
      </c>
      <c r="B318">
        <v>-0.72741999999999996</v>
      </c>
      <c r="J318">
        <v>192.78</v>
      </c>
      <c r="K318">
        <v>-0.94957999999999998</v>
      </c>
      <c r="L318">
        <v>-2.8730999999999999E-4</v>
      </c>
      <c r="M318">
        <f t="shared" si="65"/>
        <v>0</v>
      </c>
      <c r="N318">
        <f t="shared" si="61"/>
        <v>-0.94957999999999998</v>
      </c>
      <c r="O318">
        <f t="shared" si="62"/>
        <v>287.31</v>
      </c>
      <c r="Q318">
        <v>3090.05</v>
      </c>
      <c r="R318">
        <v>-0.71660000000000001</v>
      </c>
      <c r="AA318">
        <v>190.1</v>
      </c>
      <c r="AB318">
        <v>-0.94244000000000006</v>
      </c>
      <c r="AC318">
        <v>-3.3907000000000002E-4</v>
      </c>
      <c r="AD318">
        <f t="shared" si="66"/>
        <v>0</v>
      </c>
      <c r="AE318">
        <f t="shared" si="67"/>
        <v>-0.94244000000000006</v>
      </c>
      <c r="AF318">
        <f t="shared" si="63"/>
        <v>339.07</v>
      </c>
      <c r="AH318">
        <v>3090.16</v>
      </c>
      <c r="AI318">
        <v>-0.72289999999999999</v>
      </c>
      <c r="AJ318">
        <v>0</v>
      </c>
      <c r="AS318">
        <v>193.64</v>
      </c>
      <c r="AT318">
        <v>-0.94266000000000005</v>
      </c>
      <c r="AU318">
        <v>-2.0918E-4</v>
      </c>
      <c r="AV318">
        <f t="shared" si="68"/>
        <v>0</v>
      </c>
      <c r="AW318">
        <f t="shared" si="69"/>
        <v>-0.94266000000000005</v>
      </c>
      <c r="AX318">
        <f t="shared" si="64"/>
        <v>209.18</v>
      </c>
      <c r="AZ318">
        <v>3080.01</v>
      </c>
      <c r="BA318">
        <v>-0.70853999999999995</v>
      </c>
      <c r="BB318">
        <v>0</v>
      </c>
      <c r="BL318">
        <v>190.74</v>
      </c>
      <c r="BM318">
        <v>-0.92781999999999998</v>
      </c>
      <c r="BN318">
        <v>-1.7538E-3</v>
      </c>
      <c r="BO318">
        <f t="shared" si="73"/>
        <v>1753.8</v>
      </c>
      <c r="BS318">
        <v>3080.05</v>
      </c>
      <c r="BT318">
        <v>-0.74675999999999998</v>
      </c>
      <c r="BU318">
        <v>0</v>
      </c>
      <c r="CD318">
        <v>190.49</v>
      </c>
      <c r="CE318">
        <v>-0.96160000000000001</v>
      </c>
      <c r="CF318">
        <v>-6.1315999999999996E-4</v>
      </c>
      <c r="CG318">
        <f t="shared" si="70"/>
        <v>-3.0657999999999996E-3</v>
      </c>
      <c r="CH318">
        <f t="shared" si="71"/>
        <v>-0.9585342</v>
      </c>
      <c r="CI318">
        <f t="shared" si="72"/>
        <v>613.16</v>
      </c>
      <c r="CM318">
        <v>3070</v>
      </c>
      <c r="CN318">
        <v>-0.68059999999999998</v>
      </c>
      <c r="CO318">
        <v>0</v>
      </c>
      <c r="CX318">
        <v>190.38</v>
      </c>
      <c r="CY318">
        <v>-0.91149999999999998</v>
      </c>
      <c r="CZ318">
        <v>-2.4705999999999999E-3</v>
      </c>
      <c r="DA318">
        <f t="shared" si="74"/>
        <v>2470.6</v>
      </c>
    </row>
    <row r="319" spans="1:105" x14ac:dyDescent="0.25">
      <c r="A319">
        <v>3100.1</v>
      </c>
      <c r="B319">
        <v>-0.72550000000000003</v>
      </c>
      <c r="J319">
        <v>193.47</v>
      </c>
      <c r="K319">
        <v>-0.94947999999999999</v>
      </c>
      <c r="L319">
        <v>-2.8601000000000001E-4</v>
      </c>
      <c r="M319">
        <f t="shared" si="65"/>
        <v>0</v>
      </c>
      <c r="N319">
        <f t="shared" si="61"/>
        <v>-0.94947999999999999</v>
      </c>
      <c r="O319">
        <f t="shared" si="62"/>
        <v>286.01</v>
      </c>
      <c r="Q319">
        <v>3100.05</v>
      </c>
      <c r="R319">
        <v>-0.71567999999999998</v>
      </c>
      <c r="AA319">
        <v>190.75</v>
      </c>
      <c r="AB319">
        <v>-0.94233999999999996</v>
      </c>
      <c r="AC319">
        <v>-3.3861999999999998E-4</v>
      </c>
      <c r="AD319">
        <f t="shared" si="66"/>
        <v>0</v>
      </c>
      <c r="AE319">
        <f t="shared" si="67"/>
        <v>-0.94233999999999996</v>
      </c>
      <c r="AF319">
        <f t="shared" si="63"/>
        <v>338.62</v>
      </c>
      <c r="AH319">
        <v>3100.15</v>
      </c>
      <c r="AI319">
        <v>-0.72297</v>
      </c>
      <c r="AJ319">
        <v>0</v>
      </c>
      <c r="AS319">
        <v>194.26</v>
      </c>
      <c r="AT319">
        <v>-0.94255999999999995</v>
      </c>
      <c r="AU319">
        <v>-2.0929E-4</v>
      </c>
      <c r="AV319">
        <f t="shared" si="68"/>
        <v>0</v>
      </c>
      <c r="AW319">
        <f t="shared" si="69"/>
        <v>-0.94255999999999995</v>
      </c>
      <c r="AX319">
        <f t="shared" si="64"/>
        <v>209.29</v>
      </c>
      <c r="AZ319">
        <v>3090.18</v>
      </c>
      <c r="BA319">
        <v>-0.70855999999999997</v>
      </c>
      <c r="BB319">
        <v>0</v>
      </c>
      <c r="BL319">
        <v>191.39</v>
      </c>
      <c r="BM319">
        <v>-0.92773000000000005</v>
      </c>
      <c r="BN319">
        <v>-1.7524000000000001E-3</v>
      </c>
      <c r="BO319">
        <f t="shared" si="73"/>
        <v>1752.4</v>
      </c>
      <c r="BS319">
        <v>3090.07</v>
      </c>
      <c r="BT319">
        <v>-0.74753000000000003</v>
      </c>
      <c r="BU319">
        <v>0</v>
      </c>
      <c r="CD319">
        <v>191.05</v>
      </c>
      <c r="CE319">
        <v>-0.96150000000000002</v>
      </c>
      <c r="CF319">
        <v>-6.0999000000000003E-4</v>
      </c>
      <c r="CG319">
        <f t="shared" si="70"/>
        <v>-3.0499500000000001E-3</v>
      </c>
      <c r="CH319">
        <f t="shared" si="71"/>
        <v>-0.95845005000000005</v>
      </c>
      <c r="CI319">
        <f t="shared" si="72"/>
        <v>609.99</v>
      </c>
      <c r="CM319">
        <v>3080.07</v>
      </c>
      <c r="CN319">
        <v>-0.68061000000000005</v>
      </c>
      <c r="CO319">
        <v>0</v>
      </c>
      <c r="CX319">
        <v>191.04</v>
      </c>
      <c r="CY319">
        <v>-0.91139000000000003</v>
      </c>
      <c r="CZ319">
        <v>-2.4719E-3</v>
      </c>
      <c r="DA319">
        <f t="shared" si="74"/>
        <v>2471.9</v>
      </c>
    </row>
    <row r="320" spans="1:105" x14ac:dyDescent="0.25">
      <c r="A320">
        <v>3110</v>
      </c>
      <c r="B320">
        <v>-0.72658</v>
      </c>
      <c r="J320">
        <v>194.15</v>
      </c>
      <c r="K320">
        <v>-0.94938999999999996</v>
      </c>
      <c r="L320">
        <v>-2.8473000000000002E-4</v>
      </c>
      <c r="M320">
        <f t="shared" si="65"/>
        <v>0</v>
      </c>
      <c r="N320">
        <f t="shared" si="61"/>
        <v>-0.94938999999999996</v>
      </c>
      <c r="O320">
        <f t="shared" si="62"/>
        <v>284.73</v>
      </c>
      <c r="Q320">
        <v>3110.07</v>
      </c>
      <c r="R320">
        <v>-0.71575999999999995</v>
      </c>
      <c r="AA320">
        <v>191.36</v>
      </c>
      <c r="AB320">
        <v>-0.94223000000000001</v>
      </c>
      <c r="AC320">
        <v>-3.3824000000000001E-4</v>
      </c>
      <c r="AD320">
        <f t="shared" si="66"/>
        <v>0</v>
      </c>
      <c r="AE320">
        <f t="shared" si="67"/>
        <v>-0.94223000000000001</v>
      </c>
      <c r="AF320">
        <f t="shared" si="63"/>
        <v>338.24</v>
      </c>
      <c r="AH320">
        <v>3110.15</v>
      </c>
      <c r="AI320">
        <v>-0.72350999999999999</v>
      </c>
      <c r="AJ320">
        <v>0</v>
      </c>
      <c r="AS320">
        <v>194.83</v>
      </c>
      <c r="AT320">
        <v>-0.94245999999999996</v>
      </c>
      <c r="AU320">
        <v>-2.0964000000000001E-4</v>
      </c>
      <c r="AV320">
        <f t="shared" si="68"/>
        <v>0</v>
      </c>
      <c r="AW320">
        <f t="shared" si="69"/>
        <v>-0.94245999999999996</v>
      </c>
      <c r="AX320">
        <f t="shared" si="64"/>
        <v>209.64000000000001</v>
      </c>
      <c r="AZ320">
        <v>3100.02</v>
      </c>
      <c r="BA320">
        <v>-0.70859000000000005</v>
      </c>
      <c r="BB320">
        <v>0</v>
      </c>
      <c r="BL320">
        <v>192.05</v>
      </c>
      <c r="BM320">
        <v>-0.92762999999999995</v>
      </c>
      <c r="BN320">
        <v>-1.75E-3</v>
      </c>
      <c r="BO320">
        <f t="shared" si="73"/>
        <v>1750</v>
      </c>
      <c r="BS320">
        <v>3100.03</v>
      </c>
      <c r="BT320">
        <v>-0.74614999999999998</v>
      </c>
      <c r="BU320">
        <v>0</v>
      </c>
      <c r="CD320">
        <v>191.74</v>
      </c>
      <c r="CE320">
        <v>-0.96138999999999997</v>
      </c>
      <c r="CF320">
        <v>-6.0676999999999997E-4</v>
      </c>
      <c r="CG320">
        <f t="shared" si="70"/>
        <v>-3.0338499999999998E-3</v>
      </c>
      <c r="CH320">
        <f t="shared" si="71"/>
        <v>-0.95835614999999996</v>
      </c>
      <c r="CI320">
        <f t="shared" si="72"/>
        <v>606.77</v>
      </c>
      <c r="CM320">
        <v>3090.2</v>
      </c>
      <c r="CN320">
        <v>-0.68059000000000003</v>
      </c>
      <c r="CO320">
        <v>0</v>
      </c>
      <c r="CX320">
        <v>191.72</v>
      </c>
      <c r="CY320">
        <v>-0.91129000000000004</v>
      </c>
      <c r="CZ320">
        <v>-2.4737000000000001E-3</v>
      </c>
      <c r="DA320">
        <f t="shared" si="74"/>
        <v>2473.7000000000003</v>
      </c>
    </row>
    <row r="321" spans="1:105" x14ac:dyDescent="0.25">
      <c r="A321">
        <v>3120.11</v>
      </c>
      <c r="B321">
        <v>-0.72504000000000002</v>
      </c>
      <c r="J321">
        <v>194.73</v>
      </c>
      <c r="K321">
        <v>-0.94928999999999997</v>
      </c>
      <c r="L321">
        <v>-2.8347000000000002E-4</v>
      </c>
      <c r="M321">
        <f t="shared" si="65"/>
        <v>0</v>
      </c>
      <c r="N321">
        <f t="shared" si="61"/>
        <v>-0.94928999999999997</v>
      </c>
      <c r="O321">
        <f t="shared" si="62"/>
        <v>283.47000000000003</v>
      </c>
      <c r="Q321">
        <v>3120.13</v>
      </c>
      <c r="R321">
        <v>-0.71621999999999997</v>
      </c>
      <c r="AA321">
        <v>191.92</v>
      </c>
      <c r="AB321">
        <v>-0.94213000000000002</v>
      </c>
      <c r="AC321">
        <v>-3.3793000000000001E-4</v>
      </c>
      <c r="AD321">
        <f t="shared" si="66"/>
        <v>0</v>
      </c>
      <c r="AE321">
        <f t="shared" si="67"/>
        <v>-0.94213000000000002</v>
      </c>
      <c r="AF321">
        <f t="shared" si="63"/>
        <v>337.93</v>
      </c>
      <c r="AH321">
        <v>3120.03</v>
      </c>
      <c r="AI321">
        <v>-0.72282000000000002</v>
      </c>
      <c r="AJ321">
        <v>0</v>
      </c>
      <c r="AS321">
        <v>195.38</v>
      </c>
      <c r="AT321">
        <v>-0.94235999999999998</v>
      </c>
      <c r="AU321">
        <v>-2.1023E-4</v>
      </c>
      <c r="AV321">
        <f t="shared" si="68"/>
        <v>0</v>
      </c>
      <c r="AW321">
        <f t="shared" si="69"/>
        <v>-0.94235999999999998</v>
      </c>
      <c r="AX321">
        <f t="shared" si="64"/>
        <v>210.23</v>
      </c>
      <c r="AZ321">
        <v>3110.14</v>
      </c>
      <c r="BA321">
        <v>-0.70860999999999996</v>
      </c>
      <c r="BB321">
        <v>0</v>
      </c>
      <c r="BL321">
        <v>192.64</v>
      </c>
      <c r="BM321">
        <v>-0.92752999999999997</v>
      </c>
      <c r="BN321">
        <v>-1.7466999999999999E-3</v>
      </c>
      <c r="BO321">
        <f t="shared" si="73"/>
        <v>1746.6999999999998</v>
      </c>
      <c r="BS321">
        <v>3110.16</v>
      </c>
      <c r="BT321">
        <v>-0.74629999999999996</v>
      </c>
      <c r="BU321">
        <v>0</v>
      </c>
      <c r="CD321">
        <v>192.38</v>
      </c>
      <c r="CE321">
        <v>-0.96128999999999998</v>
      </c>
      <c r="CF321">
        <v>-6.0351999999999997E-4</v>
      </c>
      <c r="CG321">
        <f t="shared" si="70"/>
        <v>-3.0175999999999996E-3</v>
      </c>
      <c r="CH321">
        <f t="shared" si="71"/>
        <v>-0.95827240000000002</v>
      </c>
      <c r="CI321">
        <f t="shared" si="72"/>
        <v>603.52</v>
      </c>
      <c r="CM321">
        <v>3100.04</v>
      </c>
      <c r="CN321">
        <v>-0.68057999999999996</v>
      </c>
      <c r="CO321">
        <v>0</v>
      </c>
      <c r="CX321">
        <v>192.34</v>
      </c>
      <c r="CY321">
        <v>-0.91119000000000006</v>
      </c>
      <c r="CZ321">
        <v>-2.4761000000000002E-3</v>
      </c>
      <c r="DA321">
        <f t="shared" si="74"/>
        <v>2476.1000000000004</v>
      </c>
    </row>
    <row r="322" spans="1:105" x14ac:dyDescent="0.25">
      <c r="A322">
        <v>3130.06</v>
      </c>
      <c r="B322">
        <v>-0.72680999999999996</v>
      </c>
      <c r="J322">
        <v>195.43</v>
      </c>
      <c r="K322">
        <v>-0.94920000000000004</v>
      </c>
      <c r="L322">
        <v>-2.8225E-4</v>
      </c>
      <c r="M322">
        <f t="shared" si="65"/>
        <v>0</v>
      </c>
      <c r="N322">
        <f t="shared" si="61"/>
        <v>-0.94920000000000004</v>
      </c>
      <c r="O322">
        <f t="shared" si="62"/>
        <v>282.25</v>
      </c>
      <c r="Q322">
        <v>3130.03</v>
      </c>
      <c r="R322">
        <v>-0.71636999999999995</v>
      </c>
      <c r="AA322">
        <v>192.62</v>
      </c>
      <c r="AB322">
        <v>-0.94203000000000003</v>
      </c>
      <c r="AC322">
        <v>-3.3765999999999999E-4</v>
      </c>
      <c r="AD322">
        <f t="shared" si="66"/>
        <v>0</v>
      </c>
      <c r="AE322">
        <f t="shared" si="67"/>
        <v>-0.94203000000000003</v>
      </c>
      <c r="AF322">
        <f t="shared" si="63"/>
        <v>337.65999999999997</v>
      </c>
      <c r="AH322">
        <v>3130.04</v>
      </c>
      <c r="AI322">
        <v>-0.72313000000000005</v>
      </c>
      <c r="AJ322">
        <v>0</v>
      </c>
      <c r="AS322">
        <v>195.93</v>
      </c>
      <c r="AT322">
        <v>-0.94225000000000003</v>
      </c>
      <c r="AU322">
        <v>-2.1104000000000001E-4</v>
      </c>
      <c r="AV322">
        <f t="shared" si="68"/>
        <v>0</v>
      </c>
      <c r="AW322">
        <f t="shared" si="69"/>
        <v>-0.94225000000000003</v>
      </c>
      <c r="AX322">
        <f t="shared" si="64"/>
        <v>211.04000000000002</v>
      </c>
      <c r="AZ322">
        <v>3120.03</v>
      </c>
      <c r="BA322">
        <v>-0.70862999999999998</v>
      </c>
      <c r="BB322">
        <v>0</v>
      </c>
      <c r="BL322">
        <v>193.24</v>
      </c>
      <c r="BM322">
        <v>-0.92742999999999998</v>
      </c>
      <c r="BN322">
        <v>-1.7424999999999999E-3</v>
      </c>
      <c r="BO322">
        <f t="shared" si="73"/>
        <v>1742.5</v>
      </c>
      <c r="BS322">
        <v>3120.02</v>
      </c>
      <c r="BT322">
        <v>-0.74638000000000004</v>
      </c>
      <c r="BU322">
        <v>0</v>
      </c>
      <c r="CD322">
        <v>192.93</v>
      </c>
      <c r="CE322">
        <v>-0.96118999999999999</v>
      </c>
      <c r="CF322">
        <v>-6.0028000000000002E-4</v>
      </c>
      <c r="CG322">
        <f t="shared" si="70"/>
        <v>-3.0014E-3</v>
      </c>
      <c r="CH322">
        <f t="shared" si="71"/>
        <v>-0.95818859999999995</v>
      </c>
      <c r="CI322">
        <f t="shared" si="72"/>
        <v>600.28</v>
      </c>
      <c r="CM322">
        <v>3110.15</v>
      </c>
      <c r="CN322">
        <v>-0.68052000000000001</v>
      </c>
      <c r="CO322">
        <v>0</v>
      </c>
      <c r="CX322">
        <v>192.96</v>
      </c>
      <c r="CY322">
        <v>-0.91108999999999996</v>
      </c>
      <c r="CZ322">
        <v>-2.4789E-3</v>
      </c>
      <c r="DA322">
        <f t="shared" si="74"/>
        <v>2478.9</v>
      </c>
    </row>
    <row r="323" spans="1:105" x14ac:dyDescent="0.25">
      <c r="A323">
        <v>3140.02</v>
      </c>
      <c r="B323">
        <v>-0.72726999999999997</v>
      </c>
      <c r="J323">
        <v>196.05</v>
      </c>
      <c r="K323">
        <v>-0.94910000000000005</v>
      </c>
      <c r="L323">
        <v>-2.8106000000000002E-4</v>
      </c>
      <c r="M323">
        <f t="shared" si="65"/>
        <v>0</v>
      </c>
      <c r="N323">
        <f t="shared" si="61"/>
        <v>-0.94910000000000005</v>
      </c>
      <c r="O323">
        <f t="shared" si="62"/>
        <v>281.06</v>
      </c>
      <c r="Q323">
        <v>3140.18</v>
      </c>
      <c r="R323">
        <v>-0.71721999999999997</v>
      </c>
      <c r="AA323">
        <v>193.26</v>
      </c>
      <c r="AB323">
        <v>-0.94193000000000005</v>
      </c>
      <c r="AC323">
        <v>-3.3743E-4</v>
      </c>
      <c r="AD323">
        <f t="shared" si="66"/>
        <v>0</v>
      </c>
      <c r="AE323">
        <f t="shared" si="67"/>
        <v>-0.94193000000000005</v>
      </c>
      <c r="AF323">
        <f t="shared" si="63"/>
        <v>337.43</v>
      </c>
      <c r="AH323">
        <v>3140.05</v>
      </c>
      <c r="AI323">
        <v>-0.72443000000000002</v>
      </c>
      <c r="AJ323">
        <v>0</v>
      </c>
      <c r="AS323">
        <v>196.57</v>
      </c>
      <c r="AT323">
        <v>-0.94215000000000004</v>
      </c>
      <c r="AU323">
        <v>-2.1206999999999999E-4</v>
      </c>
      <c r="AV323">
        <f t="shared" si="68"/>
        <v>0</v>
      </c>
      <c r="AW323">
        <f t="shared" si="69"/>
        <v>-0.94215000000000004</v>
      </c>
      <c r="AX323">
        <f t="shared" si="64"/>
        <v>212.07</v>
      </c>
      <c r="AZ323">
        <v>3130.08</v>
      </c>
      <c r="BA323">
        <v>-0.70865999999999996</v>
      </c>
      <c r="BB323">
        <v>0</v>
      </c>
      <c r="BL323">
        <v>193.84</v>
      </c>
      <c r="BM323">
        <v>-0.92732999999999999</v>
      </c>
      <c r="BN323">
        <v>-1.7374999999999999E-3</v>
      </c>
      <c r="BO323">
        <f t="shared" si="73"/>
        <v>1737.5</v>
      </c>
      <c r="BS323">
        <v>3130.05</v>
      </c>
      <c r="BT323">
        <v>-0.74760000000000004</v>
      </c>
      <c r="BU323">
        <v>0</v>
      </c>
      <c r="CD323">
        <v>193.56</v>
      </c>
      <c r="CE323">
        <v>-0.96109</v>
      </c>
      <c r="CF323">
        <v>-5.9708999999999999E-4</v>
      </c>
      <c r="CG323">
        <f t="shared" si="70"/>
        <v>-2.9854499999999997E-3</v>
      </c>
      <c r="CH323">
        <f t="shared" si="71"/>
        <v>-0.95810455000000005</v>
      </c>
      <c r="CI323">
        <f t="shared" si="72"/>
        <v>597.09</v>
      </c>
      <c r="CM323">
        <v>3120.06</v>
      </c>
      <c r="CN323">
        <v>-0.68044000000000004</v>
      </c>
      <c r="CO323">
        <v>0</v>
      </c>
      <c r="CX323">
        <v>193.64</v>
      </c>
      <c r="CY323">
        <v>-0.91098999999999997</v>
      </c>
      <c r="CZ323">
        <v>-2.4822999999999998E-3</v>
      </c>
      <c r="DA323">
        <f t="shared" si="74"/>
        <v>2482.2999999999997</v>
      </c>
    </row>
    <row r="324" spans="1:105" x14ac:dyDescent="0.25">
      <c r="A324">
        <v>3150.1</v>
      </c>
      <c r="B324">
        <v>-0.72704000000000002</v>
      </c>
      <c r="J324">
        <v>196.73</v>
      </c>
      <c r="K324">
        <v>-0.94901000000000002</v>
      </c>
      <c r="L324">
        <v>-2.7991000000000002E-4</v>
      </c>
      <c r="M324">
        <f t="shared" si="65"/>
        <v>0</v>
      </c>
      <c r="N324">
        <f t="shared" si="61"/>
        <v>-0.94901000000000002</v>
      </c>
      <c r="O324">
        <f t="shared" si="62"/>
        <v>279.91000000000003</v>
      </c>
      <c r="Q324">
        <v>3150.04</v>
      </c>
      <c r="R324">
        <v>-0.71860000000000002</v>
      </c>
      <c r="AA324">
        <v>193.94</v>
      </c>
      <c r="AB324">
        <v>-0.94181999999999999</v>
      </c>
      <c r="AC324">
        <v>-3.3720000000000001E-4</v>
      </c>
      <c r="AD324">
        <f t="shared" si="66"/>
        <v>0</v>
      </c>
      <c r="AE324">
        <f t="shared" si="67"/>
        <v>-0.94181999999999999</v>
      </c>
      <c r="AF324">
        <f t="shared" si="63"/>
        <v>337.2</v>
      </c>
      <c r="AH324">
        <v>3150.02</v>
      </c>
      <c r="AI324">
        <v>-0.72243999999999997</v>
      </c>
      <c r="AJ324">
        <v>0</v>
      </c>
      <c r="AS324">
        <v>197.2</v>
      </c>
      <c r="AT324">
        <v>-0.94205000000000005</v>
      </c>
      <c r="AU324">
        <v>-2.1329000000000001E-4</v>
      </c>
      <c r="AV324">
        <f t="shared" si="68"/>
        <v>0</v>
      </c>
      <c r="AW324">
        <f t="shared" si="69"/>
        <v>-0.94205000000000005</v>
      </c>
      <c r="AX324">
        <f t="shared" si="64"/>
        <v>213.29000000000002</v>
      </c>
      <c r="AZ324">
        <v>3140.07</v>
      </c>
      <c r="BA324">
        <v>-0.70867999999999998</v>
      </c>
      <c r="BB324">
        <v>0</v>
      </c>
      <c r="BL324">
        <v>194.42</v>
      </c>
      <c r="BM324">
        <v>-0.92723</v>
      </c>
      <c r="BN324">
        <v>-1.7317999999999999E-3</v>
      </c>
      <c r="BO324">
        <f t="shared" si="73"/>
        <v>1731.8</v>
      </c>
      <c r="BS324">
        <v>3140.02</v>
      </c>
      <c r="BT324">
        <v>-0.74644999999999995</v>
      </c>
      <c r="BU324">
        <v>0</v>
      </c>
      <c r="CD324">
        <v>194.14</v>
      </c>
      <c r="CE324">
        <v>-0.96099000000000001</v>
      </c>
      <c r="CF324">
        <v>-5.9396000000000004E-4</v>
      </c>
      <c r="CG324">
        <f t="shared" si="70"/>
        <v>-2.9698000000000003E-3</v>
      </c>
      <c r="CH324">
        <f t="shared" si="71"/>
        <v>-0.95802019999999999</v>
      </c>
      <c r="CI324">
        <f t="shared" si="72"/>
        <v>593.96</v>
      </c>
      <c r="CM324">
        <v>3130.12</v>
      </c>
      <c r="CN324">
        <v>-0.68047999999999997</v>
      </c>
      <c r="CO324">
        <v>0</v>
      </c>
      <c r="CX324">
        <v>194.21</v>
      </c>
      <c r="CY324">
        <v>-0.91088999999999998</v>
      </c>
      <c r="CZ324">
        <v>-2.4859999999999999E-3</v>
      </c>
      <c r="DA324">
        <f t="shared" si="74"/>
        <v>2486</v>
      </c>
    </row>
    <row r="325" spans="1:105" x14ac:dyDescent="0.25">
      <c r="A325">
        <v>3160.08</v>
      </c>
      <c r="B325">
        <v>-0.72626999999999997</v>
      </c>
      <c r="J325">
        <v>197.39</v>
      </c>
      <c r="K325">
        <v>-0.94891000000000003</v>
      </c>
      <c r="L325">
        <v>-2.7881E-4</v>
      </c>
      <c r="M325">
        <f t="shared" si="65"/>
        <v>0</v>
      </c>
      <c r="N325">
        <f t="shared" si="61"/>
        <v>-0.94891000000000003</v>
      </c>
      <c r="O325">
        <f t="shared" si="62"/>
        <v>278.81</v>
      </c>
      <c r="Q325">
        <v>3160.08</v>
      </c>
      <c r="R325">
        <v>-0.71645000000000003</v>
      </c>
      <c r="AA325">
        <v>194.5</v>
      </c>
      <c r="AB325">
        <v>-0.94172</v>
      </c>
      <c r="AC325">
        <v>-3.3698000000000002E-4</v>
      </c>
      <c r="AD325">
        <f t="shared" si="66"/>
        <v>0</v>
      </c>
      <c r="AE325">
        <f t="shared" si="67"/>
        <v>-0.94172</v>
      </c>
      <c r="AF325">
        <f t="shared" si="63"/>
        <v>336.98</v>
      </c>
      <c r="AH325">
        <v>3160.12</v>
      </c>
      <c r="AI325">
        <v>-0.72267000000000003</v>
      </c>
      <c r="AJ325">
        <v>0</v>
      </c>
      <c r="AS325">
        <v>197.9</v>
      </c>
      <c r="AT325">
        <v>-0.94194999999999995</v>
      </c>
      <c r="AU325">
        <v>-2.1467E-4</v>
      </c>
      <c r="AV325">
        <f t="shared" si="68"/>
        <v>0</v>
      </c>
      <c r="AW325">
        <f t="shared" si="69"/>
        <v>-0.94194999999999995</v>
      </c>
      <c r="AX325">
        <f t="shared" si="64"/>
        <v>214.67000000000002</v>
      </c>
      <c r="AZ325">
        <v>3150.03</v>
      </c>
      <c r="BA325">
        <v>-0.7087</v>
      </c>
      <c r="BB325">
        <v>0</v>
      </c>
      <c r="BL325">
        <v>195.03</v>
      </c>
      <c r="BM325">
        <v>-0.92713999999999996</v>
      </c>
      <c r="BN325">
        <v>-1.7255E-3</v>
      </c>
      <c r="BO325">
        <f t="shared" si="73"/>
        <v>1725.5</v>
      </c>
      <c r="BS325">
        <v>3150.08</v>
      </c>
      <c r="BT325">
        <v>-0.74707000000000001</v>
      </c>
      <c r="BU325">
        <v>0</v>
      </c>
      <c r="CD325">
        <v>194.8</v>
      </c>
      <c r="CE325">
        <v>-0.96089000000000002</v>
      </c>
      <c r="CF325">
        <v>-5.9093999999999998E-4</v>
      </c>
      <c r="CG325">
        <f t="shared" si="70"/>
        <v>-2.9546999999999998E-3</v>
      </c>
      <c r="CH325">
        <f t="shared" si="71"/>
        <v>-0.95793530000000005</v>
      </c>
      <c r="CI325">
        <f t="shared" si="72"/>
        <v>590.93999999999994</v>
      </c>
      <c r="CM325">
        <v>3140.11</v>
      </c>
      <c r="CN325">
        <v>-0.68047999999999997</v>
      </c>
      <c r="CO325">
        <v>0</v>
      </c>
      <c r="CX325">
        <v>194.76</v>
      </c>
      <c r="CY325">
        <v>-0.91078999999999999</v>
      </c>
      <c r="CZ325">
        <v>-2.49E-3</v>
      </c>
      <c r="DA325">
        <f t="shared" si="74"/>
        <v>2490</v>
      </c>
    </row>
    <row r="326" spans="1:105" x14ac:dyDescent="0.25">
      <c r="A326">
        <v>3170.08</v>
      </c>
      <c r="B326">
        <v>-0.72735000000000005</v>
      </c>
      <c r="J326">
        <v>198.01</v>
      </c>
      <c r="K326">
        <v>-0.94882</v>
      </c>
      <c r="L326">
        <v>-2.7776E-4</v>
      </c>
      <c r="M326">
        <f t="shared" si="65"/>
        <v>0</v>
      </c>
      <c r="N326">
        <f t="shared" si="61"/>
        <v>-0.94882</v>
      </c>
      <c r="O326">
        <f t="shared" si="62"/>
        <v>277.76</v>
      </c>
      <c r="Q326">
        <v>3170.07</v>
      </c>
      <c r="R326">
        <v>-0.71667999999999998</v>
      </c>
      <c r="AA326">
        <v>195.09</v>
      </c>
      <c r="AB326">
        <v>-0.94162000000000001</v>
      </c>
      <c r="AC326">
        <v>-3.3676000000000002E-4</v>
      </c>
      <c r="AD326">
        <f t="shared" si="66"/>
        <v>0</v>
      </c>
      <c r="AE326">
        <f t="shared" si="67"/>
        <v>-0.94162000000000001</v>
      </c>
      <c r="AF326">
        <f t="shared" si="63"/>
        <v>336.76000000000005</v>
      </c>
      <c r="AH326">
        <v>3170.05</v>
      </c>
      <c r="AI326">
        <v>-0.72282000000000002</v>
      </c>
      <c r="AJ326">
        <v>0</v>
      </c>
      <c r="AS326">
        <v>198.59</v>
      </c>
      <c r="AT326">
        <v>-0.94184000000000001</v>
      </c>
      <c r="AU326">
        <v>-2.1617000000000001E-4</v>
      </c>
      <c r="AV326">
        <f t="shared" si="68"/>
        <v>0</v>
      </c>
      <c r="AW326">
        <f t="shared" si="69"/>
        <v>-0.94184000000000001</v>
      </c>
      <c r="AX326">
        <f t="shared" si="64"/>
        <v>216.17000000000002</v>
      </c>
      <c r="AZ326">
        <v>3160.03</v>
      </c>
      <c r="BA326">
        <v>-0.70872000000000002</v>
      </c>
      <c r="BB326">
        <v>0</v>
      </c>
      <c r="BL326">
        <v>195.69</v>
      </c>
      <c r="BM326">
        <v>-0.92703999999999998</v>
      </c>
      <c r="BN326">
        <v>-1.7187999999999999E-3</v>
      </c>
      <c r="BO326">
        <f t="shared" si="73"/>
        <v>1718.8</v>
      </c>
      <c r="BS326">
        <v>3160.04</v>
      </c>
      <c r="BT326">
        <v>-0.74661</v>
      </c>
      <c r="BU326">
        <v>0</v>
      </c>
      <c r="CD326">
        <v>195.38</v>
      </c>
      <c r="CE326">
        <v>-0.96079000000000003</v>
      </c>
      <c r="CF326">
        <v>-5.8805000000000001E-4</v>
      </c>
      <c r="CG326">
        <f t="shared" si="70"/>
        <v>-2.9402500000000002E-3</v>
      </c>
      <c r="CH326">
        <f t="shared" si="71"/>
        <v>-0.95784975000000006</v>
      </c>
      <c r="CI326">
        <f t="shared" si="72"/>
        <v>588.04999999999995</v>
      </c>
      <c r="CM326">
        <v>3150.07</v>
      </c>
      <c r="CN326">
        <v>-0.68054999999999999</v>
      </c>
      <c r="CO326">
        <v>0</v>
      </c>
      <c r="CX326">
        <v>195.37</v>
      </c>
      <c r="CY326">
        <v>-0.91069999999999995</v>
      </c>
      <c r="CZ326">
        <v>-2.4940000000000001E-3</v>
      </c>
      <c r="DA326">
        <f t="shared" si="74"/>
        <v>2494</v>
      </c>
    </row>
    <row r="327" spans="1:105" x14ac:dyDescent="0.25">
      <c r="A327">
        <v>3180.08</v>
      </c>
      <c r="B327">
        <v>-0.72772999999999999</v>
      </c>
      <c r="J327">
        <v>198.68</v>
      </c>
      <c r="K327">
        <v>-0.94872000000000001</v>
      </c>
      <c r="L327">
        <v>-2.7676000000000003E-4</v>
      </c>
      <c r="M327">
        <f t="shared" si="65"/>
        <v>0</v>
      </c>
      <c r="N327">
        <f t="shared" si="61"/>
        <v>-0.94872000000000001</v>
      </c>
      <c r="O327">
        <f t="shared" si="62"/>
        <v>276.76000000000005</v>
      </c>
      <c r="Q327">
        <v>3180.03</v>
      </c>
      <c r="R327">
        <v>-0.71621999999999997</v>
      </c>
      <c r="AA327">
        <v>195.66</v>
      </c>
      <c r="AB327">
        <v>-0.94152000000000002</v>
      </c>
      <c r="AC327">
        <v>-3.3657000000000001E-4</v>
      </c>
      <c r="AD327">
        <f t="shared" si="66"/>
        <v>0</v>
      </c>
      <c r="AE327">
        <f t="shared" si="67"/>
        <v>-0.94152000000000002</v>
      </c>
      <c r="AF327">
        <f t="shared" si="63"/>
        <v>336.57</v>
      </c>
      <c r="AH327">
        <v>3180.01</v>
      </c>
      <c r="AI327">
        <v>-0.72121000000000002</v>
      </c>
      <c r="AJ327">
        <v>0</v>
      </c>
      <c r="AS327">
        <v>199.21</v>
      </c>
      <c r="AT327">
        <v>-0.94174000000000002</v>
      </c>
      <c r="AU327">
        <v>-2.1774000000000001E-4</v>
      </c>
      <c r="AV327">
        <f t="shared" si="68"/>
        <v>0</v>
      </c>
      <c r="AW327">
        <f t="shared" si="69"/>
        <v>-0.94174000000000002</v>
      </c>
      <c r="AX327">
        <f t="shared" si="64"/>
        <v>217.74</v>
      </c>
      <c r="AZ327">
        <v>3170.13</v>
      </c>
      <c r="BA327">
        <v>-0.70872999999999997</v>
      </c>
      <c r="BB327">
        <v>0</v>
      </c>
      <c r="BL327">
        <v>196.38</v>
      </c>
      <c r="BM327">
        <v>-0.92693999999999999</v>
      </c>
      <c r="BN327">
        <v>-1.7118999999999999E-3</v>
      </c>
      <c r="BO327">
        <f t="shared" si="73"/>
        <v>1711.8999999999999</v>
      </c>
      <c r="BS327">
        <v>3170.04</v>
      </c>
      <c r="BT327">
        <v>-0.74668000000000001</v>
      </c>
      <c r="BU327">
        <v>0</v>
      </c>
      <c r="CD327">
        <v>196</v>
      </c>
      <c r="CE327">
        <v>-0.96069000000000004</v>
      </c>
      <c r="CF327">
        <v>-5.8531000000000002E-4</v>
      </c>
      <c r="CG327">
        <f t="shared" si="70"/>
        <v>-2.92655E-3</v>
      </c>
      <c r="CH327">
        <f t="shared" si="71"/>
        <v>-0.95776345000000007</v>
      </c>
      <c r="CI327">
        <f t="shared" si="72"/>
        <v>585.31000000000006</v>
      </c>
      <c r="CM327">
        <v>3160.04</v>
      </c>
      <c r="CN327">
        <v>-0.68057999999999996</v>
      </c>
      <c r="CO327">
        <v>0</v>
      </c>
      <c r="CX327">
        <v>196.04</v>
      </c>
      <c r="CY327">
        <v>-0.91059999999999997</v>
      </c>
      <c r="CZ327">
        <v>-2.4976999999999998E-3</v>
      </c>
      <c r="DA327">
        <f t="shared" si="74"/>
        <v>2497.6999999999998</v>
      </c>
    </row>
    <row r="328" spans="1:105" x14ac:dyDescent="0.25">
      <c r="A328">
        <v>3190.17</v>
      </c>
      <c r="B328">
        <v>-0.72597</v>
      </c>
      <c r="J328">
        <v>199.29</v>
      </c>
      <c r="K328">
        <v>-0.94862999999999997</v>
      </c>
      <c r="L328">
        <v>-2.7580999999999998E-4</v>
      </c>
      <c r="M328">
        <f t="shared" si="65"/>
        <v>0</v>
      </c>
      <c r="N328">
        <f t="shared" si="61"/>
        <v>-0.94862999999999997</v>
      </c>
      <c r="O328">
        <f t="shared" si="62"/>
        <v>275.81</v>
      </c>
      <c r="Q328">
        <v>3190.02</v>
      </c>
      <c r="R328">
        <v>-0.71553</v>
      </c>
      <c r="AA328">
        <v>196.35</v>
      </c>
      <c r="AB328">
        <v>-0.94140999999999997</v>
      </c>
      <c r="AC328">
        <v>-3.3639999999999999E-4</v>
      </c>
      <c r="AD328">
        <f t="shared" si="66"/>
        <v>0</v>
      </c>
      <c r="AE328">
        <f t="shared" si="67"/>
        <v>-0.94140999999999997</v>
      </c>
      <c r="AF328">
        <f t="shared" si="63"/>
        <v>336.4</v>
      </c>
      <c r="AH328">
        <v>3190.01</v>
      </c>
      <c r="AI328">
        <v>-0.72282000000000002</v>
      </c>
      <c r="AJ328">
        <v>0</v>
      </c>
      <c r="AS328">
        <v>199.86</v>
      </c>
      <c r="AT328">
        <v>-0.94164000000000003</v>
      </c>
      <c r="AU328">
        <v>-2.1934E-4</v>
      </c>
      <c r="AV328">
        <f t="shared" si="68"/>
        <v>0</v>
      </c>
      <c r="AW328">
        <f t="shared" si="69"/>
        <v>-0.94164000000000003</v>
      </c>
      <c r="AX328">
        <f t="shared" si="64"/>
        <v>219.34</v>
      </c>
      <c r="AZ328">
        <v>3180.02</v>
      </c>
      <c r="BA328">
        <v>-0.70874000000000004</v>
      </c>
      <c r="BB328">
        <v>0</v>
      </c>
      <c r="BL328">
        <v>197.04</v>
      </c>
      <c r="BM328">
        <v>-0.92684</v>
      </c>
      <c r="BN328">
        <v>-1.7051E-3</v>
      </c>
      <c r="BO328">
        <f t="shared" si="73"/>
        <v>1705.1</v>
      </c>
      <c r="BS328">
        <v>3180.08</v>
      </c>
      <c r="BT328">
        <v>-0.74683999999999995</v>
      </c>
      <c r="BU328">
        <v>0</v>
      </c>
      <c r="CD328">
        <v>196.64</v>
      </c>
      <c r="CE328">
        <v>-0.96059000000000005</v>
      </c>
      <c r="CF328">
        <v>-5.8273999999999999E-4</v>
      </c>
      <c r="CG328">
        <f t="shared" si="70"/>
        <v>-2.9137E-3</v>
      </c>
      <c r="CH328">
        <f t="shared" si="71"/>
        <v>-0.95767630000000004</v>
      </c>
      <c r="CI328">
        <f t="shared" si="72"/>
        <v>582.74</v>
      </c>
      <c r="CM328">
        <v>3170</v>
      </c>
      <c r="CN328">
        <v>-0.68061000000000005</v>
      </c>
      <c r="CO328">
        <v>0</v>
      </c>
      <c r="CX328">
        <v>196.7</v>
      </c>
      <c r="CY328">
        <v>-0.91051000000000004</v>
      </c>
      <c r="CZ328">
        <v>-2.5010000000000002E-3</v>
      </c>
      <c r="DA328">
        <f t="shared" si="74"/>
        <v>2501</v>
      </c>
    </row>
    <row r="329" spans="1:105" x14ac:dyDescent="0.25">
      <c r="A329">
        <v>3200.07</v>
      </c>
      <c r="B329">
        <v>-0.72643000000000002</v>
      </c>
      <c r="J329">
        <v>199.92</v>
      </c>
      <c r="K329">
        <v>-0.94852999999999998</v>
      </c>
      <c r="L329">
        <v>-2.7490000000000001E-4</v>
      </c>
      <c r="M329">
        <f t="shared" si="65"/>
        <v>0</v>
      </c>
      <c r="N329">
        <f t="shared" ref="N329:N392" si="75">K329+(-M329)</f>
        <v>-0.94852999999999998</v>
      </c>
      <c r="O329">
        <f t="shared" ref="O329:O392" si="76">ABS(L329)*1000000</f>
        <v>274.90000000000003</v>
      </c>
      <c r="Q329">
        <v>3200.05</v>
      </c>
      <c r="R329">
        <v>-0.71545000000000003</v>
      </c>
      <c r="AA329">
        <v>196.97</v>
      </c>
      <c r="AB329">
        <v>-0.94130999999999998</v>
      </c>
      <c r="AC329">
        <v>-3.3628E-4</v>
      </c>
      <c r="AD329">
        <f t="shared" si="66"/>
        <v>0</v>
      </c>
      <c r="AE329">
        <f t="shared" si="67"/>
        <v>-0.94130999999999998</v>
      </c>
      <c r="AF329">
        <f t="shared" ref="AF329:AF392" si="77">ABS(AC329)*1000000</f>
        <v>336.28</v>
      </c>
      <c r="AH329">
        <v>3200.05</v>
      </c>
      <c r="AI329">
        <v>-0.72319999999999995</v>
      </c>
      <c r="AJ329">
        <v>0</v>
      </c>
      <c r="AS329">
        <v>200.5</v>
      </c>
      <c r="AT329">
        <v>-0.94152999999999998</v>
      </c>
      <c r="AU329">
        <v>-2.2091999999999999E-4</v>
      </c>
      <c r="AV329">
        <f t="shared" si="68"/>
        <v>0</v>
      </c>
      <c r="AW329">
        <f t="shared" si="69"/>
        <v>-0.94152999999999998</v>
      </c>
      <c r="AX329">
        <f t="shared" ref="AX329:AX392" si="78">ABS(AU329)*1000000</f>
        <v>220.92</v>
      </c>
      <c r="AZ329">
        <v>3190.13</v>
      </c>
      <c r="BA329">
        <v>-0.70874000000000004</v>
      </c>
      <c r="BB329">
        <v>0</v>
      </c>
      <c r="BL329">
        <v>197.63</v>
      </c>
      <c r="BM329">
        <v>-0.92674000000000001</v>
      </c>
      <c r="BN329">
        <v>-1.6986E-3</v>
      </c>
      <c r="BO329">
        <f t="shared" si="73"/>
        <v>1698.6</v>
      </c>
      <c r="BS329">
        <v>3190.02</v>
      </c>
      <c r="BT329">
        <v>-0.74675999999999998</v>
      </c>
      <c r="BU329">
        <v>0</v>
      </c>
      <c r="CD329">
        <v>197.32</v>
      </c>
      <c r="CE329">
        <v>-0.96048999999999995</v>
      </c>
      <c r="CF329">
        <v>-5.8036000000000003E-4</v>
      </c>
      <c r="CG329">
        <f t="shared" si="70"/>
        <v>-2.9018000000000004E-3</v>
      </c>
      <c r="CH329">
        <f t="shared" si="71"/>
        <v>-0.9575882</v>
      </c>
      <c r="CI329">
        <f t="shared" si="72"/>
        <v>580.36</v>
      </c>
      <c r="CM329">
        <v>3180.17</v>
      </c>
      <c r="CN329">
        <v>-0.68069000000000002</v>
      </c>
      <c r="CO329">
        <v>0</v>
      </c>
      <c r="CX329">
        <v>197.25</v>
      </c>
      <c r="CY329">
        <v>-0.91041000000000005</v>
      </c>
      <c r="CZ329">
        <v>-2.5035999999999999E-3</v>
      </c>
      <c r="DA329">
        <f t="shared" si="74"/>
        <v>2503.6</v>
      </c>
    </row>
    <row r="330" spans="1:105" x14ac:dyDescent="0.25">
      <c r="A330">
        <v>3210.07</v>
      </c>
      <c r="B330">
        <v>-0.72741999999999996</v>
      </c>
      <c r="J330">
        <v>200.49</v>
      </c>
      <c r="K330">
        <v>-0.94843999999999995</v>
      </c>
      <c r="L330">
        <v>-2.7405000000000002E-4</v>
      </c>
      <c r="M330">
        <f t="shared" ref="M330:M393" si="79">L330*$N$6</f>
        <v>0</v>
      </c>
      <c r="N330">
        <f t="shared" si="75"/>
        <v>-0.94843999999999995</v>
      </c>
      <c r="O330">
        <f t="shared" si="76"/>
        <v>274.05</v>
      </c>
      <c r="Q330">
        <v>3210.02</v>
      </c>
      <c r="R330">
        <v>-0.71760000000000002</v>
      </c>
      <c r="AA330">
        <v>197.52</v>
      </c>
      <c r="AB330">
        <v>-0.94120999999999999</v>
      </c>
      <c r="AC330">
        <v>-3.3621999999999998E-4</v>
      </c>
      <c r="AD330">
        <f t="shared" ref="AD330:AD393" si="80">AC330*$AE$6</f>
        <v>0</v>
      </c>
      <c r="AE330">
        <f t="shared" ref="AE330:AE393" si="81">AB330+(-AD330)</f>
        <v>-0.94120999999999999</v>
      </c>
      <c r="AF330">
        <f t="shared" si="77"/>
        <v>336.21999999999997</v>
      </c>
      <c r="AH330">
        <v>3210.13</v>
      </c>
      <c r="AI330">
        <v>-0.72289999999999999</v>
      </c>
      <c r="AJ330">
        <v>0</v>
      </c>
      <c r="AS330">
        <v>201.12</v>
      </c>
      <c r="AT330">
        <v>-0.94142999999999999</v>
      </c>
      <c r="AU330">
        <v>-2.2243E-4</v>
      </c>
      <c r="AV330">
        <f t="shared" ref="AV330:AV393" si="82">AU330*$AW$6</f>
        <v>0</v>
      </c>
      <c r="AW330">
        <f t="shared" ref="AW330:AW393" si="83">AT330+(-AV330)</f>
        <v>-0.94142999999999999</v>
      </c>
      <c r="AX330">
        <f t="shared" si="78"/>
        <v>222.43</v>
      </c>
      <c r="AZ330">
        <v>3200.02</v>
      </c>
      <c r="BA330">
        <v>-0.70874000000000004</v>
      </c>
      <c r="BB330">
        <v>0</v>
      </c>
      <c r="BL330">
        <v>198.18</v>
      </c>
      <c r="BM330">
        <v>-0.92664000000000002</v>
      </c>
      <c r="BN330">
        <v>-1.6927999999999999E-3</v>
      </c>
      <c r="BO330">
        <f t="shared" si="73"/>
        <v>1692.8</v>
      </c>
      <c r="BS330">
        <v>3200.05</v>
      </c>
      <c r="BT330">
        <v>-0.74638000000000004</v>
      </c>
      <c r="BU330">
        <v>0</v>
      </c>
      <c r="CD330">
        <v>197.98</v>
      </c>
      <c r="CE330">
        <v>-0.96038999999999997</v>
      </c>
      <c r="CF330">
        <v>-5.7817999999999997E-4</v>
      </c>
      <c r="CG330">
        <f t="shared" ref="CG330:CG393" si="84">CF330*$CG$7</f>
        <v>-2.8909000000000001E-3</v>
      </c>
      <c r="CH330">
        <f t="shared" ref="CH330:CH393" si="85">CE330+(-CG330)</f>
        <v>-0.95749909999999994</v>
      </c>
      <c r="CI330">
        <f t="shared" ref="CI330:CI393" si="86">ABS(CF330)*1000000</f>
        <v>578.17999999999995</v>
      </c>
      <c r="CM330">
        <v>3190.06</v>
      </c>
      <c r="CN330">
        <v>-0.68078000000000005</v>
      </c>
      <c r="CO330">
        <v>0</v>
      </c>
      <c r="CX330">
        <v>197.88</v>
      </c>
      <c r="CY330">
        <v>-0.91032000000000002</v>
      </c>
      <c r="CZ330">
        <v>-2.5051000000000001E-3</v>
      </c>
      <c r="DA330">
        <f t="shared" si="74"/>
        <v>2505.1</v>
      </c>
    </row>
    <row r="331" spans="1:105" x14ac:dyDescent="0.25">
      <c r="A331">
        <v>3220.01</v>
      </c>
      <c r="B331">
        <v>-0.72604000000000002</v>
      </c>
      <c r="J331">
        <v>201.17</v>
      </c>
      <c r="K331">
        <v>-0.94833999999999996</v>
      </c>
      <c r="L331">
        <v>-2.7324000000000001E-4</v>
      </c>
      <c r="M331">
        <f t="shared" si="79"/>
        <v>0</v>
      </c>
      <c r="N331">
        <f t="shared" si="75"/>
        <v>-0.94833999999999996</v>
      </c>
      <c r="O331">
        <f t="shared" si="76"/>
        <v>273.24</v>
      </c>
      <c r="Q331">
        <v>3220.15</v>
      </c>
      <c r="R331">
        <v>-0.71675999999999995</v>
      </c>
      <c r="AA331">
        <v>198.22</v>
      </c>
      <c r="AB331">
        <v>-0.94110000000000005</v>
      </c>
      <c r="AC331">
        <v>-3.3621999999999998E-4</v>
      </c>
      <c r="AD331">
        <f t="shared" si="80"/>
        <v>0</v>
      </c>
      <c r="AE331">
        <f t="shared" si="81"/>
        <v>-0.94110000000000005</v>
      </c>
      <c r="AF331">
        <f t="shared" si="77"/>
        <v>336.21999999999997</v>
      </c>
      <c r="AH331">
        <v>3220.05</v>
      </c>
      <c r="AI331">
        <v>-0.72350999999999999</v>
      </c>
      <c r="AJ331">
        <v>0</v>
      </c>
      <c r="AS331">
        <v>201.7</v>
      </c>
      <c r="AT331">
        <v>-0.94133</v>
      </c>
      <c r="AU331">
        <v>-2.2383E-4</v>
      </c>
      <c r="AV331">
        <f t="shared" si="82"/>
        <v>0</v>
      </c>
      <c r="AW331">
        <f t="shared" si="83"/>
        <v>-0.94133</v>
      </c>
      <c r="AX331">
        <f t="shared" si="78"/>
        <v>223.83</v>
      </c>
      <c r="AZ331">
        <v>3210.1</v>
      </c>
      <c r="BA331">
        <v>-0.70874000000000004</v>
      </c>
      <c r="BB331">
        <v>0</v>
      </c>
      <c r="BL331">
        <v>198.76</v>
      </c>
      <c r="BM331">
        <v>-0.92654999999999998</v>
      </c>
      <c r="BN331">
        <v>-1.6877000000000001E-3</v>
      </c>
      <c r="BO331">
        <f t="shared" ref="BO331:BO394" si="87">ABS(BN331)*1000000</f>
        <v>1687.7</v>
      </c>
      <c r="BS331">
        <v>3210.05</v>
      </c>
      <c r="BT331">
        <v>-0.74690999999999996</v>
      </c>
      <c r="BU331">
        <v>0</v>
      </c>
      <c r="CD331">
        <v>198.57</v>
      </c>
      <c r="CE331">
        <v>-0.96030000000000004</v>
      </c>
      <c r="CF331">
        <v>-5.7622000000000001E-4</v>
      </c>
      <c r="CG331">
        <f t="shared" si="84"/>
        <v>-2.8811000000000002E-3</v>
      </c>
      <c r="CH331">
        <f t="shared" si="85"/>
        <v>-0.95741890000000007</v>
      </c>
      <c r="CI331">
        <f t="shared" si="86"/>
        <v>576.22</v>
      </c>
      <c r="CM331">
        <v>3200.03</v>
      </c>
      <c r="CN331">
        <v>-0.68086999999999998</v>
      </c>
      <c r="CO331">
        <v>0</v>
      </c>
      <c r="CX331">
        <v>198.45</v>
      </c>
      <c r="CY331">
        <v>-0.91022000000000003</v>
      </c>
      <c r="CZ331">
        <v>-2.5056000000000002E-3</v>
      </c>
      <c r="DA331">
        <f t="shared" si="74"/>
        <v>2505.6000000000004</v>
      </c>
    </row>
    <row r="332" spans="1:105" x14ac:dyDescent="0.25">
      <c r="A332">
        <v>3230.13</v>
      </c>
      <c r="B332">
        <v>-0.72758</v>
      </c>
      <c r="J332">
        <v>201.78</v>
      </c>
      <c r="K332">
        <v>-0.94825000000000004</v>
      </c>
      <c r="L332">
        <v>-2.7248000000000002E-4</v>
      </c>
      <c r="M332">
        <f t="shared" si="79"/>
        <v>0</v>
      </c>
      <c r="N332">
        <f t="shared" si="75"/>
        <v>-0.94825000000000004</v>
      </c>
      <c r="O332">
        <f t="shared" si="76"/>
        <v>272.48</v>
      </c>
      <c r="Q332">
        <v>3230.2</v>
      </c>
      <c r="R332">
        <v>-0.71714</v>
      </c>
      <c r="AA332">
        <v>198.94</v>
      </c>
      <c r="AB332">
        <v>-0.94099999999999995</v>
      </c>
      <c r="AC332">
        <v>-3.3629999999999999E-4</v>
      </c>
      <c r="AD332">
        <f t="shared" si="80"/>
        <v>0</v>
      </c>
      <c r="AE332">
        <f t="shared" si="81"/>
        <v>-0.94099999999999995</v>
      </c>
      <c r="AF332">
        <f t="shared" si="77"/>
        <v>336.3</v>
      </c>
      <c r="AH332">
        <v>3230.03</v>
      </c>
      <c r="AI332">
        <v>-0.72274000000000005</v>
      </c>
      <c r="AJ332">
        <v>0</v>
      </c>
      <c r="AS332">
        <v>202.39</v>
      </c>
      <c r="AT332">
        <v>-0.94121999999999995</v>
      </c>
      <c r="AU332">
        <v>-2.2505999999999999E-4</v>
      </c>
      <c r="AV332">
        <f t="shared" si="82"/>
        <v>0</v>
      </c>
      <c r="AW332">
        <f t="shared" si="83"/>
        <v>-0.94121999999999995</v>
      </c>
      <c r="AX332">
        <f t="shared" si="78"/>
        <v>225.06</v>
      </c>
      <c r="AZ332">
        <v>3220.09</v>
      </c>
      <c r="BA332">
        <v>-0.70872999999999997</v>
      </c>
      <c r="BB332">
        <v>0</v>
      </c>
      <c r="BL332">
        <v>199.35</v>
      </c>
      <c r="BM332">
        <v>-0.92645</v>
      </c>
      <c r="BN332">
        <v>-1.6835000000000001E-3</v>
      </c>
      <c r="BO332">
        <f t="shared" si="87"/>
        <v>1683.5</v>
      </c>
      <c r="BS332">
        <v>3220.04</v>
      </c>
      <c r="BT332">
        <v>-0.74638000000000004</v>
      </c>
      <c r="BU332">
        <v>0</v>
      </c>
      <c r="CD332">
        <v>199.18</v>
      </c>
      <c r="CE332">
        <v>-0.96020000000000005</v>
      </c>
      <c r="CF332">
        <v>-5.7448000000000004E-4</v>
      </c>
      <c r="CG332">
        <f t="shared" si="84"/>
        <v>-2.8724000000000002E-3</v>
      </c>
      <c r="CH332">
        <f t="shared" si="85"/>
        <v>-0.95732760000000006</v>
      </c>
      <c r="CI332">
        <f t="shared" si="86"/>
        <v>574.48</v>
      </c>
      <c r="CM332">
        <v>3210</v>
      </c>
      <c r="CN332">
        <v>-0.68091999999999997</v>
      </c>
      <c r="CO332">
        <v>0</v>
      </c>
      <c r="CX332">
        <v>199.11</v>
      </c>
      <c r="CY332">
        <v>-0.91012999999999999</v>
      </c>
      <c r="CZ332">
        <v>-2.5049E-3</v>
      </c>
      <c r="DA332">
        <f t="shared" si="74"/>
        <v>2504.9</v>
      </c>
    </row>
    <row r="333" spans="1:105" x14ac:dyDescent="0.25">
      <c r="A333">
        <v>3240</v>
      </c>
      <c r="B333">
        <v>-0.72558</v>
      </c>
      <c r="J333">
        <v>202.33</v>
      </c>
      <c r="K333">
        <v>-0.94815000000000005</v>
      </c>
      <c r="L333">
        <v>-2.7176000000000001E-4</v>
      </c>
      <c r="M333">
        <f t="shared" si="79"/>
        <v>0</v>
      </c>
      <c r="N333">
        <f t="shared" si="75"/>
        <v>-0.94815000000000005</v>
      </c>
      <c r="O333">
        <f t="shared" si="76"/>
        <v>271.76</v>
      </c>
      <c r="Q333">
        <v>3240.04</v>
      </c>
      <c r="R333">
        <v>-0.71621999999999997</v>
      </c>
      <c r="AA333">
        <v>199.56</v>
      </c>
      <c r="AB333">
        <v>-0.94089</v>
      </c>
      <c r="AC333">
        <v>-3.3645000000000002E-4</v>
      </c>
      <c r="AD333">
        <f t="shared" si="80"/>
        <v>0</v>
      </c>
      <c r="AE333">
        <f t="shared" si="81"/>
        <v>-0.94089</v>
      </c>
      <c r="AF333">
        <f t="shared" si="77"/>
        <v>336.45000000000005</v>
      </c>
      <c r="AH333">
        <v>3240.07</v>
      </c>
      <c r="AI333">
        <v>-0.72297</v>
      </c>
      <c r="AJ333">
        <v>0</v>
      </c>
      <c r="AS333">
        <v>203.03</v>
      </c>
      <c r="AT333">
        <v>-0.94111999999999996</v>
      </c>
      <c r="AU333">
        <v>-2.2609999999999999E-4</v>
      </c>
      <c r="AV333">
        <f t="shared" si="82"/>
        <v>0</v>
      </c>
      <c r="AW333">
        <f t="shared" si="83"/>
        <v>-0.94111999999999996</v>
      </c>
      <c r="AX333">
        <f t="shared" si="78"/>
        <v>226.1</v>
      </c>
      <c r="AZ333">
        <v>3230.08</v>
      </c>
      <c r="BA333">
        <v>-0.70872000000000002</v>
      </c>
      <c r="BB333">
        <v>0</v>
      </c>
      <c r="BL333">
        <v>200.03</v>
      </c>
      <c r="BM333">
        <v>-0.92635000000000001</v>
      </c>
      <c r="BN333">
        <v>-1.6806E-3</v>
      </c>
      <c r="BO333">
        <f t="shared" si="87"/>
        <v>1680.6</v>
      </c>
      <c r="BS333">
        <v>3230.03</v>
      </c>
      <c r="BT333">
        <v>-0.74675999999999998</v>
      </c>
      <c r="BU333">
        <v>0</v>
      </c>
      <c r="CD333">
        <v>199.75</v>
      </c>
      <c r="CE333">
        <v>-0.96011000000000002</v>
      </c>
      <c r="CF333">
        <v>-5.7295000000000002E-4</v>
      </c>
      <c r="CG333">
        <f t="shared" si="84"/>
        <v>-2.8647500000000001E-3</v>
      </c>
      <c r="CH333">
        <f t="shared" si="85"/>
        <v>-0.95724525000000005</v>
      </c>
      <c r="CI333">
        <f t="shared" si="86"/>
        <v>572.95000000000005</v>
      </c>
      <c r="CM333">
        <v>3220.07</v>
      </c>
      <c r="CN333">
        <v>-0.68098999999999998</v>
      </c>
      <c r="CO333">
        <v>0</v>
      </c>
      <c r="CX333">
        <v>199.74</v>
      </c>
      <c r="CY333">
        <v>-0.91003000000000001</v>
      </c>
      <c r="CZ333">
        <v>-2.5030999999999999E-3</v>
      </c>
      <c r="DA333">
        <f t="shared" ref="DA333:DA396" si="88">ABS(CZ333)*1000000</f>
        <v>2503.1</v>
      </c>
    </row>
    <row r="334" spans="1:105" x14ac:dyDescent="0.25">
      <c r="A334">
        <v>3250.07</v>
      </c>
      <c r="B334">
        <v>-0.72696000000000005</v>
      </c>
      <c r="J334">
        <v>202.96</v>
      </c>
      <c r="K334">
        <v>-0.94804999999999995</v>
      </c>
      <c r="L334">
        <v>-2.7109999999999998E-4</v>
      </c>
      <c r="M334">
        <f t="shared" si="79"/>
        <v>0</v>
      </c>
      <c r="N334">
        <f t="shared" si="75"/>
        <v>-0.94804999999999995</v>
      </c>
      <c r="O334">
        <f t="shared" si="76"/>
        <v>271.09999999999997</v>
      </c>
      <c r="Q334">
        <v>3250</v>
      </c>
      <c r="R334">
        <v>-0.71636999999999995</v>
      </c>
      <c r="AA334">
        <v>200.22</v>
      </c>
      <c r="AB334">
        <v>-0.94079000000000002</v>
      </c>
      <c r="AC334">
        <v>-3.3669E-4</v>
      </c>
      <c r="AD334">
        <f t="shared" si="80"/>
        <v>0</v>
      </c>
      <c r="AE334">
        <f t="shared" si="81"/>
        <v>-0.94079000000000002</v>
      </c>
      <c r="AF334">
        <f t="shared" si="77"/>
        <v>336.69</v>
      </c>
      <c r="AH334">
        <v>3250.18</v>
      </c>
      <c r="AI334">
        <v>-0.72204999999999997</v>
      </c>
      <c r="AJ334">
        <v>0</v>
      </c>
      <c r="AS334">
        <v>203.58</v>
      </c>
      <c r="AT334">
        <v>-0.94101999999999997</v>
      </c>
      <c r="AU334">
        <v>-2.2691000000000001E-4</v>
      </c>
      <c r="AV334">
        <f t="shared" si="82"/>
        <v>0</v>
      </c>
      <c r="AW334">
        <f t="shared" si="83"/>
        <v>-0.94101999999999997</v>
      </c>
      <c r="AX334">
        <f t="shared" si="78"/>
        <v>226.91</v>
      </c>
      <c r="AZ334">
        <v>3240.2</v>
      </c>
      <c r="BA334">
        <v>-0.7087</v>
      </c>
      <c r="BB334">
        <v>0</v>
      </c>
      <c r="BL334">
        <v>200.61</v>
      </c>
      <c r="BM334">
        <v>-0.92625999999999997</v>
      </c>
      <c r="BN334">
        <v>-1.6789000000000001E-3</v>
      </c>
      <c r="BO334">
        <f t="shared" si="87"/>
        <v>1678.9</v>
      </c>
      <c r="BS334">
        <v>3240.09</v>
      </c>
      <c r="BT334">
        <v>-0.74661</v>
      </c>
      <c r="BU334">
        <v>0</v>
      </c>
      <c r="CD334">
        <v>200.31</v>
      </c>
      <c r="CE334">
        <v>-0.96001000000000003</v>
      </c>
      <c r="CF334">
        <v>-5.7164E-4</v>
      </c>
      <c r="CG334">
        <f t="shared" si="84"/>
        <v>-2.8582E-3</v>
      </c>
      <c r="CH334">
        <f t="shared" si="85"/>
        <v>-0.9571518</v>
      </c>
      <c r="CI334">
        <f t="shared" si="86"/>
        <v>571.64</v>
      </c>
      <c r="CM334">
        <v>3230</v>
      </c>
      <c r="CN334">
        <v>-0.68103999999999998</v>
      </c>
      <c r="CO334">
        <v>0</v>
      </c>
      <c r="CX334">
        <v>200.34</v>
      </c>
      <c r="CY334">
        <v>-0.90993999999999997</v>
      </c>
      <c r="CZ334">
        <v>-2.5003E-3</v>
      </c>
      <c r="DA334">
        <f t="shared" si="88"/>
        <v>2500.3000000000002</v>
      </c>
    </row>
    <row r="335" spans="1:105" x14ac:dyDescent="0.25">
      <c r="A335">
        <v>3260.09</v>
      </c>
      <c r="B335">
        <v>-0.72580999999999996</v>
      </c>
      <c r="J335">
        <v>203.53</v>
      </c>
      <c r="K335">
        <v>-0.94796000000000002</v>
      </c>
      <c r="L335">
        <v>-2.7050000000000002E-4</v>
      </c>
      <c r="M335">
        <f t="shared" si="79"/>
        <v>0</v>
      </c>
      <c r="N335">
        <f t="shared" si="75"/>
        <v>-0.94796000000000002</v>
      </c>
      <c r="O335">
        <f t="shared" si="76"/>
        <v>270.5</v>
      </c>
      <c r="Q335">
        <v>3260.05</v>
      </c>
      <c r="R335">
        <v>-0.71660000000000001</v>
      </c>
      <c r="AA335">
        <v>200.8</v>
      </c>
      <c r="AB335">
        <v>-0.94069000000000003</v>
      </c>
      <c r="AC335">
        <v>-3.3700000000000001E-4</v>
      </c>
      <c r="AD335">
        <f t="shared" si="80"/>
        <v>0</v>
      </c>
      <c r="AE335">
        <f t="shared" si="81"/>
        <v>-0.94069000000000003</v>
      </c>
      <c r="AF335">
        <f t="shared" si="77"/>
        <v>337</v>
      </c>
      <c r="AH335">
        <v>3260.18</v>
      </c>
      <c r="AI335">
        <v>-0.72167000000000003</v>
      </c>
      <c r="AJ335">
        <v>0</v>
      </c>
      <c r="AS335">
        <v>204.25</v>
      </c>
      <c r="AT335">
        <v>-0.94091999999999998</v>
      </c>
      <c r="AU335">
        <v>-2.2745999999999999E-4</v>
      </c>
      <c r="AV335">
        <f t="shared" si="82"/>
        <v>0</v>
      </c>
      <c r="AW335">
        <f t="shared" si="83"/>
        <v>-0.94091999999999998</v>
      </c>
      <c r="AX335">
        <f t="shared" si="78"/>
        <v>227.46</v>
      </c>
      <c r="AZ335">
        <v>3250.05</v>
      </c>
      <c r="BA335">
        <v>-0.70867999999999998</v>
      </c>
      <c r="BB335">
        <v>0</v>
      </c>
      <c r="BL335">
        <v>201.19</v>
      </c>
      <c r="BM335">
        <v>-0.92615999999999998</v>
      </c>
      <c r="BN335">
        <v>-1.6785000000000001E-3</v>
      </c>
      <c r="BO335">
        <f t="shared" si="87"/>
        <v>1678.5</v>
      </c>
      <c r="BS335">
        <v>3250</v>
      </c>
      <c r="BT335">
        <v>-0.74661</v>
      </c>
      <c r="BU335">
        <v>0</v>
      </c>
      <c r="CD335">
        <v>200.97</v>
      </c>
      <c r="CE335">
        <v>-0.95991000000000004</v>
      </c>
      <c r="CF335">
        <v>-5.7054000000000002E-4</v>
      </c>
      <c r="CG335">
        <f t="shared" si="84"/>
        <v>-2.8527000000000001E-3</v>
      </c>
      <c r="CH335">
        <f t="shared" si="85"/>
        <v>-0.9570573</v>
      </c>
      <c r="CI335">
        <f t="shared" si="86"/>
        <v>570.54000000000008</v>
      </c>
      <c r="CM335">
        <v>3240.01</v>
      </c>
      <c r="CN335">
        <v>-0.68108999999999997</v>
      </c>
      <c r="CO335">
        <v>0</v>
      </c>
      <c r="CX335">
        <v>200.98</v>
      </c>
      <c r="CY335">
        <v>-0.90983999999999998</v>
      </c>
      <c r="CZ335">
        <v>-2.4964000000000002E-3</v>
      </c>
      <c r="DA335">
        <f t="shared" si="88"/>
        <v>2496.4</v>
      </c>
    </row>
    <row r="336" spans="1:105" x14ac:dyDescent="0.25">
      <c r="A336">
        <v>3270</v>
      </c>
      <c r="B336">
        <v>-0.72896000000000005</v>
      </c>
      <c r="J336">
        <v>204.08</v>
      </c>
      <c r="K336">
        <v>-0.94786000000000004</v>
      </c>
      <c r="L336">
        <v>-2.6998000000000001E-4</v>
      </c>
      <c r="M336">
        <f t="shared" si="79"/>
        <v>0</v>
      </c>
      <c r="N336">
        <f t="shared" si="75"/>
        <v>-0.94786000000000004</v>
      </c>
      <c r="O336">
        <f t="shared" si="76"/>
        <v>269.98</v>
      </c>
      <c r="Q336">
        <v>3270.15</v>
      </c>
      <c r="R336">
        <v>-0.71636999999999995</v>
      </c>
      <c r="AA336">
        <v>201.44</v>
      </c>
      <c r="AB336">
        <v>-0.94057999999999997</v>
      </c>
      <c r="AC336">
        <v>-3.3739000000000002E-4</v>
      </c>
      <c r="AD336">
        <f t="shared" si="80"/>
        <v>0</v>
      </c>
      <c r="AE336">
        <f t="shared" si="81"/>
        <v>-0.94057999999999997</v>
      </c>
      <c r="AF336">
        <f t="shared" si="77"/>
        <v>337.39000000000004</v>
      </c>
      <c r="AH336">
        <v>3270.02</v>
      </c>
      <c r="AI336">
        <v>-0.72075</v>
      </c>
      <c r="AJ336">
        <v>0</v>
      </c>
      <c r="AS336">
        <v>204.89</v>
      </c>
      <c r="AT336">
        <v>-0.94081999999999999</v>
      </c>
      <c r="AU336">
        <v>-2.2775000000000001E-4</v>
      </c>
      <c r="AV336">
        <f t="shared" si="82"/>
        <v>0</v>
      </c>
      <c r="AW336">
        <f t="shared" si="83"/>
        <v>-0.94081999999999999</v>
      </c>
      <c r="AX336">
        <f t="shared" si="78"/>
        <v>227.75</v>
      </c>
      <c r="AZ336">
        <v>3260.09</v>
      </c>
      <c r="BA336">
        <v>-0.70865999999999996</v>
      </c>
      <c r="BB336">
        <v>0</v>
      </c>
      <c r="BL336">
        <v>201.78</v>
      </c>
      <c r="BM336">
        <v>-0.92606999999999995</v>
      </c>
      <c r="BN336">
        <v>-1.6795E-3</v>
      </c>
      <c r="BO336">
        <f t="shared" si="87"/>
        <v>1679.5</v>
      </c>
      <c r="BS336">
        <v>3260.07</v>
      </c>
      <c r="BT336">
        <v>-0.74675999999999998</v>
      </c>
      <c r="BU336">
        <v>0</v>
      </c>
      <c r="CD336">
        <v>201.63</v>
      </c>
      <c r="CE336">
        <v>-0.95982000000000001</v>
      </c>
      <c r="CF336">
        <v>-5.6963000000000001E-4</v>
      </c>
      <c r="CG336">
        <f t="shared" si="84"/>
        <v>-2.8481499999999998E-3</v>
      </c>
      <c r="CH336">
        <f t="shared" si="85"/>
        <v>-0.95697184999999996</v>
      </c>
      <c r="CI336">
        <f t="shared" si="86"/>
        <v>569.63</v>
      </c>
      <c r="CM336">
        <v>3250.01</v>
      </c>
      <c r="CN336">
        <v>-0.68120999999999998</v>
      </c>
      <c r="CO336">
        <v>0</v>
      </c>
      <c r="CX336">
        <v>201.6</v>
      </c>
      <c r="CY336">
        <v>-0.90973999999999999</v>
      </c>
      <c r="CZ336">
        <v>-2.4914999999999998E-3</v>
      </c>
      <c r="DA336">
        <f t="shared" si="88"/>
        <v>2491.5</v>
      </c>
    </row>
    <row r="337" spans="1:105" x14ac:dyDescent="0.25">
      <c r="A337">
        <v>3280.08</v>
      </c>
      <c r="B337">
        <v>-0.72735000000000005</v>
      </c>
      <c r="J337">
        <v>204.73</v>
      </c>
      <c r="K337">
        <v>-0.94776000000000005</v>
      </c>
      <c r="L337">
        <v>-2.6954000000000002E-4</v>
      </c>
      <c r="M337">
        <f t="shared" si="79"/>
        <v>0</v>
      </c>
      <c r="N337">
        <f t="shared" si="75"/>
        <v>-0.94776000000000005</v>
      </c>
      <c r="O337">
        <f t="shared" si="76"/>
        <v>269.54000000000002</v>
      </c>
      <c r="Q337">
        <v>3280.06</v>
      </c>
      <c r="R337">
        <v>-0.71553</v>
      </c>
      <c r="AA337">
        <v>202.08</v>
      </c>
      <c r="AB337">
        <v>-0.94047999999999998</v>
      </c>
      <c r="AC337">
        <v>-3.3785999999999999E-4</v>
      </c>
      <c r="AD337">
        <f t="shared" si="80"/>
        <v>0</v>
      </c>
      <c r="AE337">
        <f t="shared" si="81"/>
        <v>-0.94047999999999998</v>
      </c>
      <c r="AF337">
        <f t="shared" si="77"/>
        <v>337.86</v>
      </c>
      <c r="AH337">
        <v>3280.19</v>
      </c>
      <c r="AI337">
        <v>-0.72189999999999999</v>
      </c>
      <c r="AJ337">
        <v>0</v>
      </c>
      <c r="AS337">
        <v>205.5</v>
      </c>
      <c r="AT337">
        <v>-0.94072</v>
      </c>
      <c r="AU337">
        <v>-2.2777999999999999E-4</v>
      </c>
      <c r="AV337">
        <f t="shared" si="82"/>
        <v>0</v>
      </c>
      <c r="AW337">
        <f t="shared" si="83"/>
        <v>-0.94072</v>
      </c>
      <c r="AX337">
        <f t="shared" si="78"/>
        <v>227.78</v>
      </c>
      <c r="AZ337">
        <v>3270.1</v>
      </c>
      <c r="BA337">
        <v>-0.70864000000000005</v>
      </c>
      <c r="BB337">
        <v>0</v>
      </c>
      <c r="BL337">
        <v>202.35</v>
      </c>
      <c r="BM337">
        <v>-0.92596999999999996</v>
      </c>
      <c r="BN337">
        <v>-1.6818E-3</v>
      </c>
      <c r="BO337">
        <f t="shared" si="87"/>
        <v>1681.8</v>
      </c>
      <c r="BS337">
        <v>3270.08</v>
      </c>
      <c r="BT337">
        <v>-0.74744999999999995</v>
      </c>
      <c r="BU337">
        <v>0</v>
      </c>
      <c r="CD337">
        <v>202.19</v>
      </c>
      <c r="CE337">
        <v>-0.95972000000000002</v>
      </c>
      <c r="CF337">
        <v>-5.6888999999999996E-4</v>
      </c>
      <c r="CG337">
        <f t="shared" si="84"/>
        <v>-2.8444499999999997E-3</v>
      </c>
      <c r="CH337">
        <f t="shared" si="85"/>
        <v>-0.95687555000000002</v>
      </c>
      <c r="CI337">
        <f t="shared" si="86"/>
        <v>568.89</v>
      </c>
      <c r="CM337">
        <v>3260.06</v>
      </c>
      <c r="CN337">
        <v>-0.68128999999999995</v>
      </c>
      <c r="CO337">
        <v>0</v>
      </c>
      <c r="CX337">
        <v>202.33</v>
      </c>
      <c r="CY337">
        <v>-0.90964999999999996</v>
      </c>
      <c r="CZ337">
        <v>-2.4857999999999998E-3</v>
      </c>
      <c r="DA337">
        <f t="shared" si="88"/>
        <v>2485.7999999999997</v>
      </c>
    </row>
    <row r="338" spans="1:105" x14ac:dyDescent="0.25">
      <c r="A338">
        <v>3290.1</v>
      </c>
      <c r="B338">
        <v>-0.72672999999999999</v>
      </c>
      <c r="J338">
        <v>205.42</v>
      </c>
      <c r="K338">
        <v>-0.94765999999999995</v>
      </c>
      <c r="L338">
        <v>-2.6919999999999998E-4</v>
      </c>
      <c r="M338">
        <f t="shared" si="79"/>
        <v>0</v>
      </c>
      <c r="N338">
        <f t="shared" si="75"/>
        <v>-0.94765999999999995</v>
      </c>
      <c r="O338">
        <f t="shared" si="76"/>
        <v>269.2</v>
      </c>
      <c r="Q338">
        <v>3290.16</v>
      </c>
      <c r="R338">
        <v>-0.71584000000000003</v>
      </c>
      <c r="AA338">
        <v>202.64</v>
      </c>
      <c r="AB338">
        <v>-0.94037999999999999</v>
      </c>
      <c r="AC338">
        <v>-3.3840999999999998E-4</v>
      </c>
      <c r="AD338">
        <f t="shared" si="80"/>
        <v>0</v>
      </c>
      <c r="AE338">
        <f t="shared" si="81"/>
        <v>-0.94037999999999999</v>
      </c>
      <c r="AF338">
        <f t="shared" si="77"/>
        <v>338.40999999999997</v>
      </c>
      <c r="AH338">
        <v>3290.13</v>
      </c>
      <c r="AI338">
        <v>-0.72150999999999998</v>
      </c>
      <c r="AJ338">
        <v>0</v>
      </c>
      <c r="AS338">
        <v>206.07</v>
      </c>
      <c r="AT338">
        <v>-0.94062999999999997</v>
      </c>
      <c r="AU338">
        <v>-2.2754000000000001E-4</v>
      </c>
      <c r="AV338">
        <f t="shared" si="82"/>
        <v>0</v>
      </c>
      <c r="AW338">
        <f t="shared" si="83"/>
        <v>-0.94062999999999997</v>
      </c>
      <c r="AX338">
        <f t="shared" si="78"/>
        <v>227.54000000000002</v>
      </c>
      <c r="AZ338">
        <v>3280.15</v>
      </c>
      <c r="BA338">
        <v>-0.70860999999999996</v>
      </c>
      <c r="BB338">
        <v>0</v>
      </c>
      <c r="BL338">
        <v>203.04</v>
      </c>
      <c r="BM338">
        <v>-0.92588000000000004</v>
      </c>
      <c r="BN338">
        <v>-1.6853E-3</v>
      </c>
      <c r="BO338">
        <f t="shared" si="87"/>
        <v>1685.3</v>
      </c>
      <c r="BS338">
        <v>3280.1</v>
      </c>
      <c r="BT338">
        <v>-0.74736999999999998</v>
      </c>
      <c r="BU338">
        <v>0</v>
      </c>
      <c r="CD338">
        <v>202.79</v>
      </c>
      <c r="CE338">
        <v>-0.95962000000000003</v>
      </c>
      <c r="CF338">
        <v>-5.6829999999999999E-4</v>
      </c>
      <c r="CG338">
        <f t="shared" si="84"/>
        <v>-2.8414999999999998E-3</v>
      </c>
      <c r="CH338">
        <f t="shared" si="85"/>
        <v>-0.95677849999999998</v>
      </c>
      <c r="CI338">
        <f t="shared" si="86"/>
        <v>568.29999999999995</v>
      </c>
      <c r="CM338">
        <v>3270.08</v>
      </c>
      <c r="CN338">
        <v>-0.68142000000000003</v>
      </c>
      <c r="CO338">
        <v>0</v>
      </c>
      <c r="CX338">
        <v>202.97</v>
      </c>
      <c r="CY338">
        <v>-0.90954999999999997</v>
      </c>
      <c r="CZ338">
        <v>-2.4792999999999998E-3</v>
      </c>
      <c r="DA338">
        <f t="shared" si="88"/>
        <v>2479.2999999999997</v>
      </c>
    </row>
    <row r="339" spans="1:105" x14ac:dyDescent="0.25">
      <c r="A339">
        <v>3300.03</v>
      </c>
      <c r="B339">
        <v>-0.72597</v>
      </c>
      <c r="J339">
        <v>206.13</v>
      </c>
      <c r="K339">
        <v>-0.94755999999999996</v>
      </c>
      <c r="L339">
        <v>-2.6897999999999999E-4</v>
      </c>
      <c r="M339">
        <f t="shared" si="79"/>
        <v>0</v>
      </c>
      <c r="N339">
        <f t="shared" si="75"/>
        <v>-0.94755999999999996</v>
      </c>
      <c r="O339">
        <f t="shared" si="76"/>
        <v>268.97999999999996</v>
      </c>
      <c r="Q339">
        <v>3300.11</v>
      </c>
      <c r="R339">
        <v>-0.71645000000000003</v>
      </c>
      <c r="AA339">
        <v>203.32</v>
      </c>
      <c r="AB339">
        <v>-0.94027000000000005</v>
      </c>
      <c r="AC339">
        <v>-3.3902999999999998E-4</v>
      </c>
      <c r="AD339">
        <f t="shared" si="80"/>
        <v>0</v>
      </c>
      <c r="AE339">
        <f t="shared" si="81"/>
        <v>-0.94027000000000005</v>
      </c>
      <c r="AF339">
        <f t="shared" si="77"/>
        <v>339.03</v>
      </c>
      <c r="AH339">
        <v>3300.09</v>
      </c>
      <c r="AI339">
        <v>-0.71982999999999997</v>
      </c>
      <c r="AJ339">
        <v>0</v>
      </c>
      <c r="AS339">
        <v>206.63</v>
      </c>
      <c r="AT339">
        <v>-0.94052999999999998</v>
      </c>
      <c r="AU339">
        <v>-2.2707000000000001E-4</v>
      </c>
      <c r="AV339">
        <f t="shared" si="82"/>
        <v>0</v>
      </c>
      <c r="AW339">
        <f t="shared" si="83"/>
        <v>-0.94052999999999998</v>
      </c>
      <c r="AX339">
        <f t="shared" si="78"/>
        <v>227.07</v>
      </c>
      <c r="AZ339">
        <v>3290.03</v>
      </c>
      <c r="BA339">
        <v>-0.70857000000000003</v>
      </c>
      <c r="BB339">
        <v>0</v>
      </c>
      <c r="BL339">
        <v>203.69</v>
      </c>
      <c r="BM339">
        <v>-0.92578000000000005</v>
      </c>
      <c r="BN339">
        <v>-1.6898E-3</v>
      </c>
      <c r="BO339">
        <f t="shared" si="87"/>
        <v>1689.8</v>
      </c>
      <c r="BS339">
        <v>3290.06</v>
      </c>
      <c r="BT339">
        <v>-0.74629999999999996</v>
      </c>
      <c r="BU339">
        <v>0</v>
      </c>
      <c r="CD339">
        <v>203.35</v>
      </c>
      <c r="CE339">
        <v>-0.95952999999999999</v>
      </c>
      <c r="CF339">
        <v>-5.6784999999999995E-4</v>
      </c>
      <c r="CG339">
        <f t="shared" si="84"/>
        <v>-2.8392499999999998E-3</v>
      </c>
      <c r="CH339">
        <f t="shared" si="85"/>
        <v>-0.95669075000000003</v>
      </c>
      <c r="CI339">
        <f t="shared" si="86"/>
        <v>567.84999999999991</v>
      </c>
      <c r="CM339">
        <v>3280.09</v>
      </c>
      <c r="CN339">
        <v>-0.68149000000000004</v>
      </c>
      <c r="CO339">
        <v>0</v>
      </c>
      <c r="CX339">
        <v>203.54</v>
      </c>
      <c r="CY339">
        <v>-0.90944999999999998</v>
      </c>
      <c r="CZ339">
        <v>-2.4721000000000001E-3</v>
      </c>
      <c r="DA339">
        <f t="shared" si="88"/>
        <v>2472.1</v>
      </c>
    </row>
    <row r="340" spans="1:105" x14ac:dyDescent="0.25">
      <c r="A340">
        <v>3310.04</v>
      </c>
      <c r="B340">
        <v>-0.72565999999999997</v>
      </c>
      <c r="J340">
        <v>206.71</v>
      </c>
      <c r="K340">
        <v>-0.94745000000000001</v>
      </c>
      <c r="L340">
        <v>-2.6888999999999998E-4</v>
      </c>
      <c r="M340">
        <f t="shared" si="79"/>
        <v>0</v>
      </c>
      <c r="N340">
        <f t="shared" si="75"/>
        <v>-0.94745000000000001</v>
      </c>
      <c r="O340">
        <f t="shared" si="76"/>
        <v>268.89</v>
      </c>
      <c r="Q340">
        <v>3310</v>
      </c>
      <c r="R340">
        <v>-0.71699000000000002</v>
      </c>
      <c r="AA340">
        <v>203.87</v>
      </c>
      <c r="AB340">
        <v>-0.94016999999999995</v>
      </c>
      <c r="AC340">
        <v>-3.3970000000000002E-4</v>
      </c>
      <c r="AD340">
        <f t="shared" si="80"/>
        <v>0</v>
      </c>
      <c r="AE340">
        <f t="shared" si="81"/>
        <v>-0.94016999999999995</v>
      </c>
      <c r="AF340">
        <f t="shared" si="77"/>
        <v>339.70000000000005</v>
      </c>
      <c r="AH340">
        <v>3310.03</v>
      </c>
      <c r="AI340">
        <v>-0.71967000000000003</v>
      </c>
      <c r="AJ340">
        <v>0</v>
      </c>
      <c r="AS340">
        <v>207.29</v>
      </c>
      <c r="AT340">
        <v>-0.94042999999999999</v>
      </c>
      <c r="AU340">
        <v>-2.2638000000000001E-4</v>
      </c>
      <c r="AV340">
        <f t="shared" si="82"/>
        <v>0</v>
      </c>
      <c r="AW340">
        <f t="shared" si="83"/>
        <v>-0.94042999999999999</v>
      </c>
      <c r="AX340">
        <f t="shared" si="78"/>
        <v>226.38000000000002</v>
      </c>
      <c r="AZ340">
        <v>3300.1</v>
      </c>
      <c r="BA340">
        <v>-0.70853999999999995</v>
      </c>
      <c r="BB340">
        <v>0</v>
      </c>
      <c r="BL340">
        <v>204.3</v>
      </c>
      <c r="BM340">
        <v>-0.92569000000000001</v>
      </c>
      <c r="BN340">
        <v>-1.6950999999999999E-3</v>
      </c>
      <c r="BO340">
        <f t="shared" si="87"/>
        <v>1695.1</v>
      </c>
      <c r="BS340">
        <v>3300</v>
      </c>
      <c r="BT340">
        <v>-0.74621999999999999</v>
      </c>
      <c r="BU340">
        <v>0</v>
      </c>
      <c r="CD340">
        <v>204.03</v>
      </c>
      <c r="CE340">
        <v>-0.95943000000000001</v>
      </c>
      <c r="CF340">
        <v>-5.6749999999999997E-4</v>
      </c>
      <c r="CG340">
        <f t="shared" si="84"/>
        <v>-2.8374999999999997E-3</v>
      </c>
      <c r="CH340">
        <f t="shared" si="85"/>
        <v>-0.95659249999999996</v>
      </c>
      <c r="CI340">
        <f t="shared" si="86"/>
        <v>567.5</v>
      </c>
      <c r="CM340">
        <v>3290.01</v>
      </c>
      <c r="CN340">
        <v>-0.68154999999999999</v>
      </c>
      <c r="CO340">
        <v>0</v>
      </c>
      <c r="CX340">
        <v>204.13</v>
      </c>
      <c r="CY340">
        <v>-0.90934999999999999</v>
      </c>
      <c r="CZ340">
        <v>-2.4643999999999998E-3</v>
      </c>
      <c r="DA340">
        <f t="shared" si="88"/>
        <v>2464.3999999999996</v>
      </c>
    </row>
    <row r="341" spans="1:105" x14ac:dyDescent="0.25">
      <c r="A341">
        <v>3320</v>
      </c>
      <c r="B341">
        <v>-0.72597</v>
      </c>
      <c r="J341">
        <v>207.29</v>
      </c>
      <c r="K341">
        <v>-0.94735000000000003</v>
      </c>
      <c r="L341">
        <v>-2.6895000000000001E-4</v>
      </c>
      <c r="M341">
        <f t="shared" si="79"/>
        <v>0</v>
      </c>
      <c r="N341">
        <f t="shared" si="75"/>
        <v>-0.94735000000000003</v>
      </c>
      <c r="O341">
        <f t="shared" si="76"/>
        <v>268.95</v>
      </c>
      <c r="Q341">
        <v>3320.06</v>
      </c>
      <c r="R341">
        <v>-0.71675999999999995</v>
      </c>
      <c r="AA341">
        <v>204.54</v>
      </c>
      <c r="AB341">
        <v>-0.94006999999999996</v>
      </c>
      <c r="AC341">
        <v>-3.4038999999999999E-4</v>
      </c>
      <c r="AD341">
        <f t="shared" si="80"/>
        <v>0</v>
      </c>
      <c r="AE341">
        <f t="shared" si="81"/>
        <v>-0.94006999999999996</v>
      </c>
      <c r="AF341">
        <f t="shared" si="77"/>
        <v>340.39</v>
      </c>
      <c r="AH341">
        <v>3320.07</v>
      </c>
      <c r="AI341">
        <v>-0.72228000000000003</v>
      </c>
      <c r="AJ341">
        <v>0</v>
      </c>
      <c r="AS341">
        <v>207.95</v>
      </c>
      <c r="AT341">
        <v>-0.94033999999999995</v>
      </c>
      <c r="AU341">
        <v>-2.2550000000000001E-4</v>
      </c>
      <c r="AV341">
        <f t="shared" si="82"/>
        <v>0</v>
      </c>
      <c r="AW341">
        <f t="shared" si="83"/>
        <v>-0.94033999999999995</v>
      </c>
      <c r="AX341">
        <f t="shared" si="78"/>
        <v>225.5</v>
      </c>
      <c r="AZ341">
        <v>3310.1</v>
      </c>
      <c r="BA341">
        <v>-0.70850000000000002</v>
      </c>
      <c r="BB341">
        <v>0</v>
      </c>
      <c r="BL341">
        <v>204.85</v>
      </c>
      <c r="BM341">
        <v>-0.92559000000000002</v>
      </c>
      <c r="BN341">
        <v>-1.7009E-3</v>
      </c>
      <c r="BO341">
        <f t="shared" si="87"/>
        <v>1700.9</v>
      </c>
      <c r="BS341">
        <v>3310.06</v>
      </c>
      <c r="BT341">
        <v>-0.74675999999999998</v>
      </c>
      <c r="BU341">
        <v>0</v>
      </c>
      <c r="CD341">
        <v>204.61</v>
      </c>
      <c r="CE341">
        <v>-0.95933000000000002</v>
      </c>
      <c r="CF341">
        <v>-5.6725000000000005E-4</v>
      </c>
      <c r="CG341">
        <f t="shared" si="84"/>
        <v>-2.8362500000000002E-3</v>
      </c>
      <c r="CH341">
        <f t="shared" si="85"/>
        <v>-0.95649375000000003</v>
      </c>
      <c r="CI341">
        <f t="shared" si="86"/>
        <v>567.25</v>
      </c>
      <c r="CM341">
        <v>3300.08</v>
      </c>
      <c r="CN341">
        <v>-0.68162999999999996</v>
      </c>
      <c r="CO341">
        <v>0</v>
      </c>
      <c r="CX341">
        <v>204.75</v>
      </c>
      <c r="CY341">
        <v>-0.90925</v>
      </c>
      <c r="CZ341">
        <v>-2.4562999999999998E-3</v>
      </c>
      <c r="DA341">
        <f t="shared" si="88"/>
        <v>2456.2999999999997</v>
      </c>
    </row>
    <row r="342" spans="1:105" x14ac:dyDescent="0.25">
      <c r="A342">
        <v>3330.09</v>
      </c>
      <c r="B342">
        <v>-0.72650000000000003</v>
      </c>
      <c r="J342">
        <v>207.98</v>
      </c>
      <c r="K342">
        <v>-0.94725000000000004</v>
      </c>
      <c r="L342">
        <v>-2.6917E-4</v>
      </c>
      <c r="M342">
        <f t="shared" si="79"/>
        <v>0</v>
      </c>
      <c r="N342">
        <f t="shared" si="75"/>
        <v>-0.94725000000000004</v>
      </c>
      <c r="O342">
        <f t="shared" si="76"/>
        <v>269.17</v>
      </c>
      <c r="Q342">
        <v>3330.11</v>
      </c>
      <c r="R342">
        <v>-0.71614</v>
      </c>
      <c r="AA342">
        <v>205.16</v>
      </c>
      <c r="AB342">
        <v>-0.93996999999999997</v>
      </c>
      <c r="AC342">
        <v>-3.4105000000000002E-4</v>
      </c>
      <c r="AD342">
        <f t="shared" si="80"/>
        <v>0</v>
      </c>
      <c r="AE342">
        <f t="shared" si="81"/>
        <v>-0.93996999999999997</v>
      </c>
      <c r="AF342">
        <f t="shared" si="77"/>
        <v>341.05</v>
      </c>
      <c r="AH342">
        <v>3330.09</v>
      </c>
      <c r="AI342">
        <v>-0.71989999999999998</v>
      </c>
      <c r="AJ342">
        <v>0</v>
      </c>
      <c r="AS342">
        <v>208.55</v>
      </c>
      <c r="AT342">
        <v>-0.94023999999999996</v>
      </c>
      <c r="AU342">
        <v>-2.2448999999999999E-4</v>
      </c>
      <c r="AV342">
        <f t="shared" si="82"/>
        <v>0</v>
      </c>
      <c r="AW342">
        <f t="shared" si="83"/>
        <v>-0.94023999999999996</v>
      </c>
      <c r="AX342">
        <f t="shared" si="78"/>
        <v>224.48999999999998</v>
      </c>
      <c r="AZ342">
        <v>3320.2</v>
      </c>
      <c r="BA342">
        <v>-0.70845999999999998</v>
      </c>
      <c r="BB342">
        <v>0</v>
      </c>
      <c r="BL342">
        <v>205.52</v>
      </c>
      <c r="BM342">
        <v>-0.92549999999999999</v>
      </c>
      <c r="BN342">
        <v>-1.7068999999999999E-3</v>
      </c>
      <c r="BO342">
        <f t="shared" si="87"/>
        <v>1706.8999999999999</v>
      </c>
      <c r="BS342">
        <v>3320.04</v>
      </c>
      <c r="BT342">
        <v>-0.74614999999999998</v>
      </c>
      <c r="BU342">
        <v>0</v>
      </c>
      <c r="CD342">
        <v>205.19</v>
      </c>
      <c r="CE342">
        <v>-0.95923000000000003</v>
      </c>
      <c r="CF342">
        <v>-5.6705000000000004E-4</v>
      </c>
      <c r="CG342">
        <f t="shared" si="84"/>
        <v>-2.8352500000000001E-3</v>
      </c>
      <c r="CH342">
        <f t="shared" si="85"/>
        <v>-0.95639475000000007</v>
      </c>
      <c r="CI342">
        <f t="shared" si="86"/>
        <v>567.05000000000007</v>
      </c>
      <c r="CM342">
        <v>3310.02</v>
      </c>
      <c r="CN342">
        <v>-0.68169999999999997</v>
      </c>
      <c r="CO342">
        <v>0</v>
      </c>
      <c r="CX342">
        <v>205.42</v>
      </c>
      <c r="CY342">
        <v>-0.90915000000000001</v>
      </c>
      <c r="CZ342">
        <v>-2.4480000000000001E-3</v>
      </c>
      <c r="DA342">
        <f t="shared" si="88"/>
        <v>2448</v>
      </c>
    </row>
    <row r="343" spans="1:105" x14ac:dyDescent="0.25">
      <c r="A343">
        <v>3340.1</v>
      </c>
      <c r="B343">
        <v>-0.72650000000000003</v>
      </c>
      <c r="J343">
        <v>208.58</v>
      </c>
      <c r="K343">
        <v>-0.94713999999999998</v>
      </c>
      <c r="L343">
        <v>-2.6957000000000001E-4</v>
      </c>
      <c r="M343">
        <f t="shared" si="79"/>
        <v>0</v>
      </c>
      <c r="N343">
        <f t="shared" si="75"/>
        <v>-0.94713999999999998</v>
      </c>
      <c r="O343">
        <f t="shared" si="76"/>
        <v>269.57</v>
      </c>
      <c r="Q343">
        <v>3340.06</v>
      </c>
      <c r="R343">
        <v>-0.71752000000000005</v>
      </c>
      <c r="AA343">
        <v>205.72</v>
      </c>
      <c r="AB343">
        <v>-0.93986000000000003</v>
      </c>
      <c r="AC343">
        <v>-3.4164999999999998E-4</v>
      </c>
      <c r="AD343">
        <f t="shared" si="80"/>
        <v>0</v>
      </c>
      <c r="AE343">
        <f t="shared" si="81"/>
        <v>-0.93986000000000003</v>
      </c>
      <c r="AF343">
        <f t="shared" si="77"/>
        <v>341.65</v>
      </c>
      <c r="AH343">
        <v>3340.06</v>
      </c>
      <c r="AI343">
        <v>-0.72104999999999997</v>
      </c>
      <c r="AJ343">
        <v>0</v>
      </c>
      <c r="AS343">
        <v>209.19</v>
      </c>
      <c r="AT343">
        <v>-0.94015000000000004</v>
      </c>
      <c r="AU343">
        <v>-2.2337999999999999E-4</v>
      </c>
      <c r="AV343">
        <f t="shared" si="82"/>
        <v>0</v>
      </c>
      <c r="AW343">
        <f t="shared" si="83"/>
        <v>-0.94015000000000004</v>
      </c>
      <c r="AX343">
        <f t="shared" si="78"/>
        <v>223.38</v>
      </c>
      <c r="AZ343">
        <v>3330.1</v>
      </c>
      <c r="BA343">
        <v>-0.70843</v>
      </c>
      <c r="BB343">
        <v>0</v>
      </c>
      <c r="BL343">
        <v>206.08</v>
      </c>
      <c r="BM343">
        <v>-0.9254</v>
      </c>
      <c r="BN343">
        <v>-1.7125E-3</v>
      </c>
      <c r="BO343">
        <f t="shared" si="87"/>
        <v>1712.5</v>
      </c>
      <c r="BS343">
        <v>3330.11</v>
      </c>
      <c r="BT343">
        <v>-0.74629999999999996</v>
      </c>
      <c r="BU343">
        <v>0</v>
      </c>
      <c r="CD343">
        <v>205.78</v>
      </c>
      <c r="CE343">
        <v>-0.95913999999999999</v>
      </c>
      <c r="CF343">
        <v>-5.6689000000000002E-4</v>
      </c>
      <c r="CG343">
        <f t="shared" si="84"/>
        <v>-2.8344500000000001E-3</v>
      </c>
      <c r="CH343">
        <f t="shared" si="85"/>
        <v>-0.95630554999999995</v>
      </c>
      <c r="CI343">
        <f t="shared" si="86"/>
        <v>566.89</v>
      </c>
      <c r="CM343">
        <v>3320.09</v>
      </c>
      <c r="CN343">
        <v>-0.68171000000000004</v>
      </c>
      <c r="CO343">
        <v>0</v>
      </c>
      <c r="CX343">
        <v>205.98</v>
      </c>
      <c r="CY343">
        <v>-0.90905000000000002</v>
      </c>
      <c r="CZ343">
        <v>-2.4399999999999999E-3</v>
      </c>
      <c r="DA343">
        <f t="shared" si="88"/>
        <v>2440</v>
      </c>
    </row>
    <row r="344" spans="1:105" x14ac:dyDescent="0.25">
      <c r="A344">
        <v>3350.04</v>
      </c>
      <c r="B344">
        <v>-0.72574000000000005</v>
      </c>
      <c r="J344">
        <v>209.2</v>
      </c>
      <c r="K344">
        <v>-0.94703000000000004</v>
      </c>
      <c r="L344">
        <v>-2.7013999999999999E-4</v>
      </c>
      <c r="M344">
        <f t="shared" si="79"/>
        <v>0</v>
      </c>
      <c r="N344">
        <f t="shared" si="75"/>
        <v>-0.94703000000000004</v>
      </c>
      <c r="O344">
        <f t="shared" si="76"/>
        <v>270.14</v>
      </c>
      <c r="Q344">
        <v>3350</v>
      </c>
      <c r="R344">
        <v>-0.71614</v>
      </c>
      <c r="AA344">
        <v>206.36</v>
      </c>
      <c r="AB344">
        <v>-0.93976000000000004</v>
      </c>
      <c r="AC344">
        <v>-3.4214E-4</v>
      </c>
      <c r="AD344">
        <f t="shared" si="80"/>
        <v>0</v>
      </c>
      <c r="AE344">
        <f t="shared" si="81"/>
        <v>-0.93976000000000004</v>
      </c>
      <c r="AF344">
        <f t="shared" si="77"/>
        <v>342.14</v>
      </c>
      <c r="AH344">
        <v>3350</v>
      </c>
      <c r="AI344">
        <v>-0.72043999999999997</v>
      </c>
      <c r="AJ344">
        <v>0</v>
      </c>
      <c r="AS344">
        <v>209.82</v>
      </c>
      <c r="AT344">
        <v>-0.94005000000000005</v>
      </c>
      <c r="AU344">
        <v>-2.2222E-4</v>
      </c>
      <c r="AV344">
        <f t="shared" si="82"/>
        <v>0</v>
      </c>
      <c r="AW344">
        <f t="shared" si="83"/>
        <v>-0.94005000000000005</v>
      </c>
      <c r="AX344">
        <f t="shared" si="78"/>
        <v>222.22</v>
      </c>
      <c r="AZ344">
        <v>3340</v>
      </c>
      <c r="BA344">
        <v>-0.70838999999999996</v>
      </c>
      <c r="BB344">
        <v>0</v>
      </c>
      <c r="BL344">
        <v>206.69</v>
      </c>
      <c r="BM344">
        <v>-0.92530000000000001</v>
      </c>
      <c r="BN344">
        <v>-1.7174E-3</v>
      </c>
      <c r="BO344">
        <f t="shared" si="87"/>
        <v>1717.4</v>
      </c>
      <c r="BS344">
        <v>3340.07</v>
      </c>
      <c r="BT344">
        <v>-0.74638000000000004</v>
      </c>
      <c r="BU344">
        <v>0</v>
      </c>
      <c r="CD344">
        <v>206.35</v>
      </c>
      <c r="CE344">
        <v>-0.95904</v>
      </c>
      <c r="CF344">
        <v>-5.6676000000000003E-4</v>
      </c>
      <c r="CG344">
        <f t="shared" si="84"/>
        <v>-2.8338E-3</v>
      </c>
      <c r="CH344">
        <f t="shared" si="85"/>
        <v>-0.95620620000000001</v>
      </c>
      <c r="CI344">
        <f t="shared" si="86"/>
        <v>566.76</v>
      </c>
      <c r="CM344">
        <v>3330.14</v>
      </c>
      <c r="CN344">
        <v>-0.68169000000000002</v>
      </c>
      <c r="CO344">
        <v>0</v>
      </c>
      <c r="CX344">
        <v>206.59</v>
      </c>
      <c r="CY344">
        <v>-0.90895000000000004</v>
      </c>
      <c r="CZ344">
        <v>-2.4326E-3</v>
      </c>
      <c r="DA344">
        <f t="shared" si="88"/>
        <v>2432.6</v>
      </c>
    </row>
    <row r="345" spans="1:105" x14ac:dyDescent="0.25">
      <c r="A345">
        <v>3360.1</v>
      </c>
      <c r="B345">
        <v>-0.72626999999999997</v>
      </c>
      <c r="J345">
        <v>209.84</v>
      </c>
      <c r="K345">
        <v>-0.94693000000000005</v>
      </c>
      <c r="L345">
        <v>-2.7091000000000002E-4</v>
      </c>
      <c r="M345">
        <f t="shared" si="79"/>
        <v>0</v>
      </c>
      <c r="N345">
        <f t="shared" si="75"/>
        <v>-0.94693000000000005</v>
      </c>
      <c r="O345">
        <f t="shared" si="76"/>
        <v>270.91000000000003</v>
      </c>
      <c r="Q345">
        <v>3360.06</v>
      </c>
      <c r="R345">
        <v>-0.71667999999999998</v>
      </c>
      <c r="AA345">
        <v>206.98</v>
      </c>
      <c r="AB345">
        <v>-0.93966000000000005</v>
      </c>
      <c r="AC345">
        <v>-3.4246E-4</v>
      </c>
      <c r="AD345">
        <f t="shared" si="80"/>
        <v>0</v>
      </c>
      <c r="AE345">
        <f t="shared" si="81"/>
        <v>-0.93966000000000005</v>
      </c>
      <c r="AF345">
        <f t="shared" si="77"/>
        <v>342.46</v>
      </c>
      <c r="AH345">
        <v>3360.09</v>
      </c>
      <c r="AI345">
        <v>-0.71982999999999997</v>
      </c>
      <c r="AJ345">
        <v>0</v>
      </c>
      <c r="AS345">
        <v>210.38</v>
      </c>
      <c r="AT345">
        <v>-0.93996000000000002</v>
      </c>
      <c r="AU345">
        <v>-2.2107E-4</v>
      </c>
      <c r="AV345">
        <f t="shared" si="82"/>
        <v>0</v>
      </c>
      <c r="AW345">
        <f t="shared" si="83"/>
        <v>-0.93996000000000002</v>
      </c>
      <c r="AX345">
        <f t="shared" si="78"/>
        <v>221.07</v>
      </c>
      <c r="AZ345">
        <v>3350.04</v>
      </c>
      <c r="BA345">
        <v>-0.70835000000000004</v>
      </c>
      <c r="BB345">
        <v>0</v>
      </c>
      <c r="BL345">
        <v>207.3</v>
      </c>
      <c r="BM345">
        <v>-0.92520000000000002</v>
      </c>
      <c r="BN345">
        <v>-1.7214000000000001E-3</v>
      </c>
      <c r="BO345">
        <f t="shared" si="87"/>
        <v>1721.4</v>
      </c>
      <c r="BS345">
        <v>3350.03</v>
      </c>
      <c r="BT345">
        <v>-0.74699000000000004</v>
      </c>
      <c r="BU345">
        <v>0</v>
      </c>
      <c r="CD345">
        <v>207.03</v>
      </c>
      <c r="CE345">
        <v>-0.95894000000000001</v>
      </c>
      <c r="CF345">
        <v>-5.6663000000000004E-4</v>
      </c>
      <c r="CG345">
        <f t="shared" si="84"/>
        <v>-2.8331500000000004E-3</v>
      </c>
      <c r="CH345">
        <f t="shared" si="85"/>
        <v>-0.95610685000000006</v>
      </c>
      <c r="CI345">
        <f t="shared" si="86"/>
        <v>566.63</v>
      </c>
      <c r="CM345">
        <v>3340.19</v>
      </c>
      <c r="CN345">
        <v>-0.68164999999999998</v>
      </c>
      <c r="CO345">
        <v>0</v>
      </c>
      <c r="CX345">
        <v>207.19</v>
      </c>
      <c r="CY345">
        <v>-0.90885000000000005</v>
      </c>
      <c r="CZ345">
        <v>-2.4261999999999999E-3</v>
      </c>
      <c r="DA345">
        <f t="shared" si="88"/>
        <v>2426.1999999999998</v>
      </c>
    </row>
    <row r="346" spans="1:105" x14ac:dyDescent="0.25">
      <c r="A346">
        <v>3370.11</v>
      </c>
      <c r="B346">
        <v>-0.72574000000000005</v>
      </c>
      <c r="J346">
        <v>210.46</v>
      </c>
      <c r="K346">
        <v>-0.94681999999999999</v>
      </c>
      <c r="L346">
        <v>-2.7187000000000001E-4</v>
      </c>
      <c r="M346">
        <f t="shared" si="79"/>
        <v>0</v>
      </c>
      <c r="N346">
        <f t="shared" si="75"/>
        <v>-0.94681999999999999</v>
      </c>
      <c r="O346">
        <f t="shared" si="76"/>
        <v>271.87</v>
      </c>
      <c r="Q346">
        <v>3370.18</v>
      </c>
      <c r="R346">
        <v>-0.71606999999999998</v>
      </c>
      <c r="AA346">
        <v>207.56</v>
      </c>
      <c r="AB346">
        <v>-0.93955999999999995</v>
      </c>
      <c r="AC346">
        <v>-3.4256999999999999E-4</v>
      </c>
      <c r="AD346">
        <f t="shared" si="80"/>
        <v>0</v>
      </c>
      <c r="AE346">
        <f t="shared" si="81"/>
        <v>-0.93955999999999995</v>
      </c>
      <c r="AF346">
        <f t="shared" si="77"/>
        <v>342.57</v>
      </c>
      <c r="AH346">
        <v>3370</v>
      </c>
      <c r="AI346">
        <v>-0.72197999999999996</v>
      </c>
      <c r="AJ346">
        <v>0</v>
      </c>
      <c r="AS346">
        <v>211.02</v>
      </c>
      <c r="AT346">
        <v>-0.93986000000000003</v>
      </c>
      <c r="AU346">
        <v>-2.1997E-4</v>
      </c>
      <c r="AV346">
        <f t="shared" si="82"/>
        <v>0</v>
      </c>
      <c r="AW346">
        <f t="shared" si="83"/>
        <v>-0.93986000000000003</v>
      </c>
      <c r="AX346">
        <f t="shared" si="78"/>
        <v>219.97</v>
      </c>
      <c r="AZ346">
        <v>3360.18</v>
      </c>
      <c r="BA346">
        <v>-0.70831999999999995</v>
      </c>
      <c r="BB346">
        <v>0</v>
      </c>
      <c r="BL346">
        <v>208</v>
      </c>
      <c r="BM346">
        <v>-0.92510000000000003</v>
      </c>
      <c r="BN346">
        <v>-1.7240999999999999E-3</v>
      </c>
      <c r="BO346">
        <f t="shared" si="87"/>
        <v>1724.1</v>
      </c>
      <c r="BS346">
        <v>3360.06</v>
      </c>
      <c r="BT346">
        <v>-0.74621999999999999</v>
      </c>
      <c r="BU346">
        <v>0</v>
      </c>
      <c r="CD346">
        <v>207.59</v>
      </c>
      <c r="CE346">
        <v>-0.95884000000000003</v>
      </c>
      <c r="CF346">
        <v>-5.6647999999999996E-4</v>
      </c>
      <c r="CG346">
        <f t="shared" si="84"/>
        <v>-2.8323999999999997E-3</v>
      </c>
      <c r="CH346">
        <f t="shared" si="85"/>
        <v>-0.95600760000000007</v>
      </c>
      <c r="CI346">
        <f t="shared" si="86"/>
        <v>566.4799999999999</v>
      </c>
      <c r="CM346">
        <v>3350.2</v>
      </c>
      <c r="CN346">
        <v>-0.68157999999999996</v>
      </c>
      <c r="CO346">
        <v>0</v>
      </c>
      <c r="CX346">
        <v>207.83</v>
      </c>
      <c r="CY346">
        <v>-0.90874999999999995</v>
      </c>
      <c r="CZ346">
        <v>-2.421E-3</v>
      </c>
      <c r="DA346">
        <f t="shared" si="88"/>
        <v>2421</v>
      </c>
    </row>
    <row r="347" spans="1:105" x14ac:dyDescent="0.25">
      <c r="A347">
        <v>3380.06</v>
      </c>
      <c r="B347">
        <v>-0.72635000000000005</v>
      </c>
      <c r="J347">
        <v>211.05</v>
      </c>
      <c r="K347">
        <v>-0.94672000000000001</v>
      </c>
      <c r="L347">
        <v>-2.7301000000000002E-4</v>
      </c>
      <c r="M347">
        <f t="shared" si="79"/>
        <v>0</v>
      </c>
      <c r="N347">
        <f t="shared" si="75"/>
        <v>-0.94672000000000001</v>
      </c>
      <c r="O347">
        <f t="shared" si="76"/>
        <v>273.01</v>
      </c>
      <c r="Q347">
        <v>3380.06</v>
      </c>
      <c r="R347">
        <v>-0.71667999999999998</v>
      </c>
      <c r="AA347">
        <v>208.24</v>
      </c>
      <c r="AB347">
        <v>-0.93945999999999996</v>
      </c>
      <c r="AC347">
        <v>-3.4243000000000001E-4</v>
      </c>
      <c r="AD347">
        <f t="shared" si="80"/>
        <v>0</v>
      </c>
      <c r="AE347">
        <f t="shared" si="81"/>
        <v>-0.93945999999999996</v>
      </c>
      <c r="AF347">
        <f t="shared" si="77"/>
        <v>342.43</v>
      </c>
      <c r="AH347">
        <v>3380.07</v>
      </c>
      <c r="AI347">
        <v>-0.72313000000000005</v>
      </c>
      <c r="AJ347">
        <v>0</v>
      </c>
      <c r="AS347">
        <v>211.68</v>
      </c>
      <c r="AT347">
        <v>-0.93976999999999999</v>
      </c>
      <c r="AU347">
        <v>-2.1896E-4</v>
      </c>
      <c r="AV347">
        <f t="shared" si="82"/>
        <v>0</v>
      </c>
      <c r="AW347">
        <f t="shared" si="83"/>
        <v>-0.93976999999999999</v>
      </c>
      <c r="AX347">
        <f t="shared" si="78"/>
        <v>218.96</v>
      </c>
      <c r="AZ347">
        <v>3370.08</v>
      </c>
      <c r="BA347">
        <v>-0.70828000000000002</v>
      </c>
      <c r="BB347">
        <v>0</v>
      </c>
      <c r="BL347">
        <v>208.64</v>
      </c>
      <c r="BM347">
        <v>-0.92500000000000004</v>
      </c>
      <c r="BN347">
        <v>-1.7254E-3</v>
      </c>
      <c r="BO347">
        <f t="shared" si="87"/>
        <v>1725.4</v>
      </c>
      <c r="BS347">
        <v>3370.05</v>
      </c>
      <c r="BT347">
        <v>-0.74621999999999999</v>
      </c>
      <c r="BU347">
        <v>0</v>
      </c>
      <c r="CD347">
        <v>208.27</v>
      </c>
      <c r="CE347">
        <v>-0.95874000000000004</v>
      </c>
      <c r="CF347">
        <v>-5.6630999999999999E-4</v>
      </c>
      <c r="CG347">
        <f t="shared" si="84"/>
        <v>-2.83155E-3</v>
      </c>
      <c r="CH347">
        <f t="shared" si="85"/>
        <v>-0.95590845000000002</v>
      </c>
      <c r="CI347">
        <f t="shared" si="86"/>
        <v>566.30999999999995</v>
      </c>
      <c r="CM347">
        <v>3360</v>
      </c>
      <c r="CN347">
        <v>-0.68154000000000003</v>
      </c>
      <c r="CO347">
        <v>0</v>
      </c>
      <c r="CX347">
        <v>208.4</v>
      </c>
      <c r="CY347">
        <v>-0.90864999999999996</v>
      </c>
      <c r="CZ347">
        <v>-2.4171000000000002E-3</v>
      </c>
      <c r="DA347">
        <f t="shared" si="88"/>
        <v>2417.1000000000004</v>
      </c>
    </row>
    <row r="348" spans="1:105" x14ac:dyDescent="0.25">
      <c r="A348">
        <v>3390.06</v>
      </c>
      <c r="B348">
        <v>-0.72726999999999997</v>
      </c>
      <c r="J348">
        <v>211.72</v>
      </c>
      <c r="K348">
        <v>-0.94660999999999995</v>
      </c>
      <c r="L348">
        <v>-2.7431999999999999E-4</v>
      </c>
      <c r="M348">
        <f t="shared" si="79"/>
        <v>0</v>
      </c>
      <c r="N348">
        <f t="shared" si="75"/>
        <v>-0.94660999999999995</v>
      </c>
      <c r="O348">
        <f t="shared" si="76"/>
        <v>274.32</v>
      </c>
      <c r="Q348">
        <v>3390.07</v>
      </c>
      <c r="R348">
        <v>-0.71706000000000003</v>
      </c>
      <c r="AA348">
        <v>208.92</v>
      </c>
      <c r="AB348">
        <v>-0.93935000000000002</v>
      </c>
      <c r="AC348">
        <v>-3.4202000000000001E-4</v>
      </c>
      <c r="AD348">
        <f t="shared" si="80"/>
        <v>0</v>
      </c>
      <c r="AE348">
        <f t="shared" si="81"/>
        <v>-0.93935000000000002</v>
      </c>
      <c r="AF348">
        <f t="shared" si="77"/>
        <v>342.02</v>
      </c>
      <c r="AH348">
        <v>3390.03</v>
      </c>
      <c r="AI348">
        <v>-0.71914</v>
      </c>
      <c r="AJ348">
        <v>0</v>
      </c>
      <c r="AS348">
        <v>212.31</v>
      </c>
      <c r="AT348">
        <v>-0.93967000000000001</v>
      </c>
      <c r="AU348">
        <v>-2.1808E-4</v>
      </c>
      <c r="AV348">
        <f t="shared" si="82"/>
        <v>0</v>
      </c>
      <c r="AW348">
        <f t="shared" si="83"/>
        <v>-0.93967000000000001</v>
      </c>
      <c r="AX348">
        <f t="shared" si="78"/>
        <v>218.08</v>
      </c>
      <c r="AZ348">
        <v>3380.01</v>
      </c>
      <c r="BA348">
        <v>-0.70825000000000005</v>
      </c>
      <c r="BB348">
        <v>0</v>
      </c>
      <c r="BL348">
        <v>209.19</v>
      </c>
      <c r="BM348">
        <v>-0.92490000000000006</v>
      </c>
      <c r="BN348">
        <v>-1.7252999999999999E-3</v>
      </c>
      <c r="BO348">
        <f t="shared" si="87"/>
        <v>1725.3</v>
      </c>
      <c r="BS348">
        <v>3380</v>
      </c>
      <c r="BT348">
        <v>-0.74668000000000001</v>
      </c>
      <c r="BU348">
        <v>0</v>
      </c>
      <c r="CD348">
        <v>209.01</v>
      </c>
      <c r="CE348">
        <v>-0.95864000000000005</v>
      </c>
      <c r="CF348">
        <v>-5.6610999999999999E-4</v>
      </c>
      <c r="CG348">
        <f t="shared" si="84"/>
        <v>-2.8305499999999998E-3</v>
      </c>
      <c r="CH348">
        <f t="shared" si="85"/>
        <v>-0.95580945000000006</v>
      </c>
      <c r="CI348">
        <f t="shared" si="86"/>
        <v>566.11</v>
      </c>
      <c r="CM348">
        <v>3370.09</v>
      </c>
      <c r="CN348">
        <v>-0.68150999999999995</v>
      </c>
      <c r="CO348">
        <v>0</v>
      </c>
      <c r="CX348">
        <v>209.04</v>
      </c>
      <c r="CY348">
        <v>-0.90854999999999997</v>
      </c>
      <c r="CZ348">
        <v>-2.4147999999999999E-3</v>
      </c>
      <c r="DA348">
        <f t="shared" si="88"/>
        <v>2414.7999999999997</v>
      </c>
    </row>
    <row r="349" spans="1:105" x14ac:dyDescent="0.25">
      <c r="A349">
        <v>3400.16</v>
      </c>
      <c r="B349">
        <v>-0.73019000000000001</v>
      </c>
      <c r="J349">
        <v>212.31</v>
      </c>
      <c r="K349">
        <v>-0.94650000000000001</v>
      </c>
      <c r="L349">
        <v>-2.7579999999999998E-4</v>
      </c>
      <c r="M349">
        <f t="shared" si="79"/>
        <v>0</v>
      </c>
      <c r="N349">
        <f t="shared" si="75"/>
        <v>-0.94650000000000001</v>
      </c>
      <c r="O349">
        <f t="shared" si="76"/>
        <v>275.79999999999995</v>
      </c>
      <c r="Q349">
        <v>3400.02</v>
      </c>
      <c r="R349">
        <v>-0.71575999999999995</v>
      </c>
      <c r="AA349">
        <v>209.57</v>
      </c>
      <c r="AB349">
        <v>-0.93925000000000003</v>
      </c>
      <c r="AC349">
        <v>-3.4132999999999999E-4</v>
      </c>
      <c r="AD349">
        <f t="shared" si="80"/>
        <v>0</v>
      </c>
      <c r="AE349">
        <f t="shared" si="81"/>
        <v>-0.93925000000000003</v>
      </c>
      <c r="AF349">
        <f t="shared" si="77"/>
        <v>341.33</v>
      </c>
      <c r="AH349">
        <v>3400.2</v>
      </c>
      <c r="AI349">
        <v>-0.72150999999999998</v>
      </c>
      <c r="AJ349">
        <v>0</v>
      </c>
      <c r="AS349">
        <v>212.89</v>
      </c>
      <c r="AT349">
        <v>-0.93957000000000002</v>
      </c>
      <c r="AU349">
        <v>-2.1736999999999999E-4</v>
      </c>
      <c r="AV349">
        <f t="shared" si="82"/>
        <v>0</v>
      </c>
      <c r="AW349">
        <f t="shared" si="83"/>
        <v>-0.93957000000000002</v>
      </c>
      <c r="AX349">
        <f t="shared" si="78"/>
        <v>217.36999999999998</v>
      </c>
      <c r="AZ349">
        <v>3390.02</v>
      </c>
      <c r="BA349">
        <v>-0.70821999999999996</v>
      </c>
      <c r="BB349">
        <v>0</v>
      </c>
      <c r="BL349">
        <v>209.79</v>
      </c>
      <c r="BM349">
        <v>-0.92479999999999996</v>
      </c>
      <c r="BN349">
        <v>-1.7237000000000001E-3</v>
      </c>
      <c r="BO349">
        <f t="shared" si="87"/>
        <v>1723.7</v>
      </c>
      <c r="BS349">
        <v>3390.08</v>
      </c>
      <c r="BT349">
        <v>-0.74638000000000004</v>
      </c>
      <c r="BU349">
        <v>0</v>
      </c>
      <c r="CD349">
        <v>209.65</v>
      </c>
      <c r="CE349">
        <v>-0.95853999999999995</v>
      </c>
      <c r="CF349">
        <v>-5.6588000000000005E-4</v>
      </c>
      <c r="CG349">
        <f t="shared" si="84"/>
        <v>-2.8294000000000001E-3</v>
      </c>
      <c r="CH349">
        <f t="shared" si="85"/>
        <v>-0.95571059999999997</v>
      </c>
      <c r="CI349">
        <f t="shared" si="86"/>
        <v>565.88</v>
      </c>
      <c r="CM349">
        <v>3380.06</v>
      </c>
      <c r="CN349">
        <v>-0.68145</v>
      </c>
      <c r="CO349">
        <v>0</v>
      </c>
      <c r="CX349">
        <v>209.73</v>
      </c>
      <c r="CY349">
        <v>-0.90844999999999998</v>
      </c>
      <c r="CZ349">
        <v>-2.4139000000000001E-3</v>
      </c>
      <c r="DA349">
        <f t="shared" si="88"/>
        <v>2413.9</v>
      </c>
    </row>
    <row r="350" spans="1:105" x14ac:dyDescent="0.25">
      <c r="A350">
        <v>3410.11</v>
      </c>
      <c r="B350">
        <v>-0.72550000000000003</v>
      </c>
      <c r="J350">
        <v>212.89</v>
      </c>
      <c r="K350">
        <v>-0.94640000000000002</v>
      </c>
      <c r="L350">
        <v>-2.7740000000000002E-4</v>
      </c>
      <c r="M350">
        <f t="shared" si="79"/>
        <v>0</v>
      </c>
      <c r="N350">
        <f t="shared" si="75"/>
        <v>-0.94640000000000002</v>
      </c>
      <c r="O350">
        <f t="shared" si="76"/>
        <v>277.40000000000003</v>
      </c>
      <c r="Q350">
        <v>3410</v>
      </c>
      <c r="R350">
        <v>-0.71630000000000005</v>
      </c>
      <c r="AA350">
        <v>210.14</v>
      </c>
      <c r="AB350">
        <v>-0.93915000000000004</v>
      </c>
      <c r="AC350">
        <v>-3.4035000000000001E-4</v>
      </c>
      <c r="AD350">
        <f t="shared" si="80"/>
        <v>0</v>
      </c>
      <c r="AE350">
        <f t="shared" si="81"/>
        <v>-0.93915000000000004</v>
      </c>
      <c r="AF350">
        <f t="shared" si="77"/>
        <v>340.35</v>
      </c>
      <c r="AH350">
        <v>3410</v>
      </c>
      <c r="AI350">
        <v>-0.72013000000000005</v>
      </c>
      <c r="AJ350">
        <v>0</v>
      </c>
      <c r="AS350">
        <v>213.53</v>
      </c>
      <c r="AT350">
        <v>-0.93947000000000003</v>
      </c>
      <c r="AU350">
        <v>-2.1683999999999999E-4</v>
      </c>
      <c r="AV350">
        <f t="shared" si="82"/>
        <v>0</v>
      </c>
      <c r="AW350">
        <f t="shared" si="83"/>
        <v>-0.93947000000000003</v>
      </c>
      <c r="AX350">
        <f t="shared" si="78"/>
        <v>216.84</v>
      </c>
      <c r="AZ350">
        <v>3400.12</v>
      </c>
      <c r="BA350">
        <v>-0.70818999999999999</v>
      </c>
      <c r="BB350">
        <v>0</v>
      </c>
      <c r="BL350">
        <v>210.4</v>
      </c>
      <c r="BM350">
        <v>-0.92469000000000001</v>
      </c>
      <c r="BN350">
        <v>-1.7206999999999999E-3</v>
      </c>
      <c r="BO350">
        <f t="shared" si="87"/>
        <v>1720.6999999999998</v>
      </c>
      <c r="BS350">
        <v>3400.18</v>
      </c>
      <c r="BT350">
        <v>-0.74653000000000003</v>
      </c>
      <c r="BU350">
        <v>0</v>
      </c>
      <c r="CD350">
        <v>210.25</v>
      </c>
      <c r="CE350">
        <v>-0.95843999999999996</v>
      </c>
      <c r="CF350">
        <v>-5.6559999999999998E-4</v>
      </c>
      <c r="CG350">
        <f t="shared" si="84"/>
        <v>-2.8279999999999998E-3</v>
      </c>
      <c r="CH350">
        <f t="shared" si="85"/>
        <v>-0.95561199999999991</v>
      </c>
      <c r="CI350">
        <f t="shared" si="86"/>
        <v>565.6</v>
      </c>
      <c r="CM350">
        <v>3390.09</v>
      </c>
      <c r="CN350">
        <v>-0.68142999999999998</v>
      </c>
      <c r="CO350">
        <v>0</v>
      </c>
      <c r="CX350">
        <v>210.32</v>
      </c>
      <c r="CY350">
        <v>-0.90834999999999999</v>
      </c>
      <c r="CZ350">
        <v>-2.4144000000000001E-3</v>
      </c>
      <c r="DA350">
        <f t="shared" si="88"/>
        <v>2414.4</v>
      </c>
    </row>
    <row r="351" spans="1:105" x14ac:dyDescent="0.25">
      <c r="A351">
        <v>3420.12</v>
      </c>
      <c r="B351">
        <v>-0.72597</v>
      </c>
      <c r="J351">
        <v>213.44</v>
      </c>
      <c r="K351">
        <v>-0.94628999999999996</v>
      </c>
      <c r="L351">
        <v>-2.7911E-4</v>
      </c>
      <c r="M351">
        <f t="shared" si="79"/>
        <v>0</v>
      </c>
      <c r="N351">
        <f t="shared" si="75"/>
        <v>-0.94628999999999996</v>
      </c>
      <c r="O351">
        <f t="shared" si="76"/>
        <v>279.11</v>
      </c>
      <c r="Q351">
        <v>3420.02</v>
      </c>
      <c r="R351">
        <v>-0.71667999999999998</v>
      </c>
      <c r="AA351">
        <v>210.73</v>
      </c>
      <c r="AB351">
        <v>-0.93905000000000005</v>
      </c>
      <c r="AC351">
        <v>-3.3907000000000002E-4</v>
      </c>
      <c r="AD351">
        <f t="shared" si="80"/>
        <v>0</v>
      </c>
      <c r="AE351">
        <f t="shared" si="81"/>
        <v>-0.93905000000000005</v>
      </c>
      <c r="AF351">
        <f t="shared" si="77"/>
        <v>339.07</v>
      </c>
      <c r="AH351">
        <v>3420.05</v>
      </c>
      <c r="AI351">
        <v>-0.72143999999999997</v>
      </c>
      <c r="AJ351">
        <v>0</v>
      </c>
      <c r="AS351">
        <v>214.19</v>
      </c>
      <c r="AT351">
        <v>-0.93937000000000004</v>
      </c>
      <c r="AU351">
        <v>-2.1651999999999999E-4</v>
      </c>
      <c r="AV351">
        <f t="shared" si="82"/>
        <v>0</v>
      </c>
      <c r="AW351">
        <f t="shared" si="83"/>
        <v>-0.93937000000000004</v>
      </c>
      <c r="AX351">
        <f t="shared" si="78"/>
        <v>216.51999999999998</v>
      </c>
      <c r="AZ351">
        <v>3410.05</v>
      </c>
      <c r="BA351">
        <v>-0.70816000000000001</v>
      </c>
      <c r="BB351">
        <v>0</v>
      </c>
      <c r="BL351">
        <v>210.95</v>
      </c>
      <c r="BM351">
        <v>-0.92459000000000002</v>
      </c>
      <c r="BN351">
        <v>-1.7164999999999999E-3</v>
      </c>
      <c r="BO351">
        <f t="shared" si="87"/>
        <v>1716.5</v>
      </c>
      <c r="BS351">
        <v>3410.06</v>
      </c>
      <c r="BT351">
        <v>-0.74661</v>
      </c>
      <c r="BU351">
        <v>0</v>
      </c>
      <c r="CD351">
        <v>210.93</v>
      </c>
      <c r="CE351">
        <v>-0.95833000000000002</v>
      </c>
      <c r="CF351">
        <v>-5.6528999999999998E-4</v>
      </c>
      <c r="CG351">
        <f t="shared" si="84"/>
        <v>-2.8264499999999999E-3</v>
      </c>
      <c r="CH351">
        <f t="shared" si="85"/>
        <v>-0.95550354999999998</v>
      </c>
      <c r="CI351">
        <f t="shared" si="86"/>
        <v>565.29</v>
      </c>
      <c r="CM351">
        <v>3400.09</v>
      </c>
      <c r="CN351">
        <v>-0.68139000000000005</v>
      </c>
      <c r="CO351">
        <v>0</v>
      </c>
      <c r="CX351">
        <v>210.89</v>
      </c>
      <c r="CY351">
        <v>-0.90825</v>
      </c>
      <c r="CZ351">
        <v>-2.4160000000000002E-3</v>
      </c>
      <c r="DA351">
        <f t="shared" si="88"/>
        <v>2416</v>
      </c>
    </row>
    <row r="352" spans="1:105" x14ac:dyDescent="0.25">
      <c r="A352">
        <v>3430</v>
      </c>
      <c r="B352">
        <v>-0.72780999999999996</v>
      </c>
      <c r="J352">
        <v>214</v>
      </c>
      <c r="K352">
        <v>-0.94618999999999998</v>
      </c>
      <c r="L352">
        <v>-2.8088000000000001E-4</v>
      </c>
      <c r="M352">
        <f t="shared" si="79"/>
        <v>0</v>
      </c>
      <c r="N352">
        <f t="shared" si="75"/>
        <v>-0.94618999999999998</v>
      </c>
      <c r="O352">
        <f t="shared" si="76"/>
        <v>280.88</v>
      </c>
      <c r="Q352">
        <v>3430.07</v>
      </c>
      <c r="R352">
        <v>-0.71599000000000002</v>
      </c>
      <c r="AA352">
        <v>211.35</v>
      </c>
      <c r="AB352">
        <v>-0.93894999999999995</v>
      </c>
      <c r="AC352">
        <v>-3.3752000000000001E-4</v>
      </c>
      <c r="AD352">
        <f t="shared" si="80"/>
        <v>0</v>
      </c>
      <c r="AE352">
        <f t="shared" si="81"/>
        <v>-0.93894999999999995</v>
      </c>
      <c r="AF352">
        <f t="shared" si="77"/>
        <v>337.52</v>
      </c>
      <c r="AH352">
        <v>3430.07</v>
      </c>
      <c r="AI352">
        <v>-0.72128000000000003</v>
      </c>
      <c r="AJ352">
        <v>0</v>
      </c>
      <c r="AS352">
        <v>214.86</v>
      </c>
      <c r="AT352">
        <v>-0.93927000000000005</v>
      </c>
      <c r="AU352">
        <v>-2.164E-4</v>
      </c>
      <c r="AV352">
        <f t="shared" si="82"/>
        <v>0</v>
      </c>
      <c r="AW352">
        <f t="shared" si="83"/>
        <v>-0.93927000000000005</v>
      </c>
      <c r="AX352">
        <f t="shared" si="78"/>
        <v>216.4</v>
      </c>
      <c r="AZ352">
        <v>3420.06</v>
      </c>
      <c r="BA352">
        <v>-0.70813999999999999</v>
      </c>
      <c r="BB352">
        <v>0</v>
      </c>
      <c r="BL352">
        <v>211.63</v>
      </c>
      <c r="BM352">
        <v>-0.92449000000000003</v>
      </c>
      <c r="BN352">
        <v>-1.7114000000000001E-3</v>
      </c>
      <c r="BO352">
        <f t="shared" si="87"/>
        <v>1711.4</v>
      </c>
      <c r="BS352">
        <v>3420.08</v>
      </c>
      <c r="BT352">
        <v>-0.74614999999999998</v>
      </c>
      <c r="BU352">
        <v>0</v>
      </c>
      <c r="CD352">
        <v>211.55</v>
      </c>
      <c r="CE352">
        <v>-0.95823000000000003</v>
      </c>
      <c r="CF352">
        <v>-5.6495999999999998E-4</v>
      </c>
      <c r="CG352">
        <f t="shared" si="84"/>
        <v>-2.8247999999999997E-3</v>
      </c>
      <c r="CH352">
        <f t="shared" si="85"/>
        <v>-0.95540520000000007</v>
      </c>
      <c r="CI352">
        <f t="shared" si="86"/>
        <v>564.96</v>
      </c>
      <c r="CM352">
        <v>3410.09</v>
      </c>
      <c r="CN352">
        <v>-0.68135999999999997</v>
      </c>
      <c r="CO352">
        <v>0</v>
      </c>
      <c r="CX352">
        <v>211.56</v>
      </c>
      <c r="CY352">
        <v>-0.90815000000000001</v>
      </c>
      <c r="CZ352">
        <v>-2.4185000000000001E-3</v>
      </c>
      <c r="DA352">
        <f t="shared" si="88"/>
        <v>2418.5</v>
      </c>
    </row>
    <row r="353" spans="1:105" x14ac:dyDescent="0.25">
      <c r="A353">
        <v>3440.12</v>
      </c>
      <c r="B353">
        <v>-0.72704000000000002</v>
      </c>
      <c r="J353">
        <v>214.67</v>
      </c>
      <c r="K353">
        <v>-0.94608999999999999</v>
      </c>
      <c r="L353">
        <v>-2.8268E-4</v>
      </c>
      <c r="M353">
        <f t="shared" si="79"/>
        <v>0</v>
      </c>
      <c r="N353">
        <f t="shared" si="75"/>
        <v>-0.94608999999999999</v>
      </c>
      <c r="O353">
        <f t="shared" si="76"/>
        <v>282.68</v>
      </c>
      <c r="Q353">
        <v>3440.04</v>
      </c>
      <c r="R353">
        <v>-0.71682999999999997</v>
      </c>
      <c r="AA353">
        <v>212.01</v>
      </c>
      <c r="AB353">
        <v>-0.93884999999999996</v>
      </c>
      <c r="AC353">
        <v>-3.3572000000000002E-4</v>
      </c>
      <c r="AD353">
        <f t="shared" si="80"/>
        <v>0</v>
      </c>
      <c r="AE353">
        <f t="shared" si="81"/>
        <v>-0.93884999999999996</v>
      </c>
      <c r="AF353">
        <f t="shared" si="77"/>
        <v>335.72</v>
      </c>
      <c r="AH353">
        <v>3440.06</v>
      </c>
      <c r="AI353">
        <v>-0.72036</v>
      </c>
      <c r="AJ353">
        <v>0</v>
      </c>
      <c r="AS353">
        <v>215.52</v>
      </c>
      <c r="AT353">
        <v>-0.93916999999999995</v>
      </c>
      <c r="AU353">
        <v>-2.1647999999999999E-4</v>
      </c>
      <c r="AV353">
        <f t="shared" si="82"/>
        <v>0</v>
      </c>
      <c r="AW353">
        <f t="shared" si="83"/>
        <v>-0.93916999999999995</v>
      </c>
      <c r="AX353">
        <f t="shared" si="78"/>
        <v>216.48</v>
      </c>
      <c r="AZ353">
        <v>3430.01</v>
      </c>
      <c r="BA353">
        <v>-0.70811999999999997</v>
      </c>
      <c r="BB353">
        <v>0</v>
      </c>
      <c r="BL353">
        <v>212.21</v>
      </c>
      <c r="BM353">
        <v>-0.92437999999999998</v>
      </c>
      <c r="BN353">
        <v>-1.7056E-3</v>
      </c>
      <c r="BO353">
        <f t="shared" si="87"/>
        <v>1705.6000000000001</v>
      </c>
      <c r="BS353">
        <v>3430.02</v>
      </c>
      <c r="BT353">
        <v>-0.74736999999999998</v>
      </c>
      <c r="BU353">
        <v>0</v>
      </c>
      <c r="CD353">
        <v>212.19</v>
      </c>
      <c r="CE353">
        <v>-0.95813000000000004</v>
      </c>
      <c r="CF353">
        <v>-5.6461E-4</v>
      </c>
      <c r="CG353">
        <f t="shared" si="84"/>
        <v>-2.8230500000000001E-3</v>
      </c>
      <c r="CH353">
        <f t="shared" si="85"/>
        <v>-0.95530694999999999</v>
      </c>
      <c r="CI353">
        <f t="shared" si="86"/>
        <v>564.61</v>
      </c>
      <c r="CM353">
        <v>3420.04</v>
      </c>
      <c r="CN353">
        <v>-0.68133999999999995</v>
      </c>
      <c r="CO353">
        <v>0</v>
      </c>
      <c r="CX353">
        <v>212.14</v>
      </c>
      <c r="CY353">
        <v>-0.90805000000000002</v>
      </c>
      <c r="CZ353">
        <v>-2.4217000000000002E-3</v>
      </c>
      <c r="DA353">
        <f t="shared" si="88"/>
        <v>2421.7000000000003</v>
      </c>
    </row>
    <row r="354" spans="1:105" x14ac:dyDescent="0.25">
      <c r="A354">
        <v>3450.05</v>
      </c>
      <c r="B354">
        <v>-0.72665999999999997</v>
      </c>
      <c r="J354">
        <v>215.31</v>
      </c>
      <c r="K354">
        <v>-0.94598000000000004</v>
      </c>
      <c r="L354">
        <v>-2.8445E-4</v>
      </c>
      <c r="M354">
        <f t="shared" si="79"/>
        <v>0</v>
      </c>
      <c r="N354">
        <f t="shared" si="75"/>
        <v>-0.94598000000000004</v>
      </c>
      <c r="O354">
        <f t="shared" si="76"/>
        <v>284.45</v>
      </c>
      <c r="Q354">
        <v>3450.02</v>
      </c>
      <c r="R354">
        <v>-0.71484000000000003</v>
      </c>
      <c r="AA354">
        <v>212.65</v>
      </c>
      <c r="AB354">
        <v>-0.93876000000000004</v>
      </c>
      <c r="AC354">
        <v>-3.3369999999999998E-4</v>
      </c>
      <c r="AD354">
        <f t="shared" si="80"/>
        <v>0</v>
      </c>
      <c r="AE354">
        <f t="shared" si="81"/>
        <v>-0.93876000000000004</v>
      </c>
      <c r="AF354">
        <f t="shared" si="77"/>
        <v>333.7</v>
      </c>
      <c r="AH354">
        <v>3450.01</v>
      </c>
      <c r="AI354">
        <v>-0.72021000000000002</v>
      </c>
      <c r="AJ354">
        <v>0</v>
      </c>
      <c r="AS354">
        <v>216.13</v>
      </c>
      <c r="AT354">
        <v>-0.93906999999999996</v>
      </c>
      <c r="AU354">
        <v>-2.1675000000000001E-4</v>
      </c>
      <c r="AV354">
        <f t="shared" si="82"/>
        <v>0</v>
      </c>
      <c r="AW354">
        <f t="shared" si="83"/>
        <v>-0.93906999999999996</v>
      </c>
      <c r="AX354">
        <f t="shared" si="78"/>
        <v>216.75</v>
      </c>
      <c r="AZ354">
        <v>3440.05</v>
      </c>
      <c r="BA354">
        <v>-0.70809999999999995</v>
      </c>
      <c r="BB354">
        <v>0</v>
      </c>
      <c r="BL354">
        <v>212.78</v>
      </c>
      <c r="BM354">
        <v>-0.92427999999999999</v>
      </c>
      <c r="BN354">
        <v>-1.6994E-3</v>
      </c>
      <c r="BO354">
        <f t="shared" si="87"/>
        <v>1699.4</v>
      </c>
      <c r="BS354">
        <v>3440.02</v>
      </c>
      <c r="BT354">
        <v>-0.74614999999999998</v>
      </c>
      <c r="BU354">
        <v>0</v>
      </c>
      <c r="CD354">
        <v>212.8</v>
      </c>
      <c r="CE354">
        <v>-0.95803000000000005</v>
      </c>
      <c r="CF354">
        <v>-5.6424999999999997E-4</v>
      </c>
      <c r="CG354">
        <f t="shared" si="84"/>
        <v>-2.82125E-3</v>
      </c>
      <c r="CH354">
        <f t="shared" si="85"/>
        <v>-0.95520875000000005</v>
      </c>
      <c r="CI354">
        <f t="shared" si="86"/>
        <v>564.25</v>
      </c>
      <c r="CM354">
        <v>3430.21</v>
      </c>
      <c r="CN354">
        <v>-0.68132000000000004</v>
      </c>
      <c r="CO354">
        <v>0</v>
      </c>
      <c r="CX354">
        <v>212.83</v>
      </c>
      <c r="CY354">
        <v>-0.90795999999999999</v>
      </c>
      <c r="CZ354">
        <v>-2.4255000000000001E-3</v>
      </c>
      <c r="DA354">
        <f t="shared" si="88"/>
        <v>2425.5</v>
      </c>
    </row>
    <row r="355" spans="1:105" x14ac:dyDescent="0.25">
      <c r="A355">
        <v>3460</v>
      </c>
      <c r="B355">
        <v>-0.72750000000000004</v>
      </c>
      <c r="J355">
        <v>215.95</v>
      </c>
      <c r="K355">
        <v>-0.94588000000000005</v>
      </c>
      <c r="L355">
        <v>-2.8613999999999999E-4</v>
      </c>
      <c r="M355">
        <f t="shared" si="79"/>
        <v>0</v>
      </c>
      <c r="N355">
        <f t="shared" si="75"/>
        <v>-0.94588000000000005</v>
      </c>
      <c r="O355">
        <f t="shared" si="76"/>
        <v>286.14</v>
      </c>
      <c r="Q355">
        <v>3460.08</v>
      </c>
      <c r="R355">
        <v>-0.71645000000000003</v>
      </c>
      <c r="AA355">
        <v>213.31</v>
      </c>
      <c r="AB355">
        <v>-0.93866000000000005</v>
      </c>
      <c r="AC355">
        <v>-3.3150999999999998E-4</v>
      </c>
      <c r="AD355">
        <f t="shared" si="80"/>
        <v>0</v>
      </c>
      <c r="AE355">
        <f t="shared" si="81"/>
        <v>-0.93866000000000005</v>
      </c>
      <c r="AF355">
        <f t="shared" si="77"/>
        <v>331.51</v>
      </c>
      <c r="AH355">
        <v>3460.17</v>
      </c>
      <c r="AI355">
        <v>-0.72204999999999997</v>
      </c>
      <c r="AJ355">
        <v>0</v>
      </c>
      <c r="AS355">
        <v>216.69</v>
      </c>
      <c r="AT355">
        <v>-0.93896000000000002</v>
      </c>
      <c r="AU355">
        <v>-2.1717000000000001E-4</v>
      </c>
      <c r="AV355">
        <f t="shared" si="82"/>
        <v>0</v>
      </c>
      <c r="AW355">
        <f t="shared" si="83"/>
        <v>-0.93896000000000002</v>
      </c>
      <c r="AX355">
        <f t="shared" si="78"/>
        <v>217.17000000000002</v>
      </c>
      <c r="AZ355">
        <v>3450.05</v>
      </c>
      <c r="BA355">
        <v>-0.70809</v>
      </c>
      <c r="BB355">
        <v>0</v>
      </c>
      <c r="BL355">
        <v>213.41</v>
      </c>
      <c r="BM355">
        <v>-0.92417000000000005</v>
      </c>
      <c r="BN355">
        <v>-1.6930000000000001E-3</v>
      </c>
      <c r="BO355">
        <f t="shared" si="87"/>
        <v>1693</v>
      </c>
      <c r="BS355">
        <v>3450.09</v>
      </c>
      <c r="BT355">
        <v>-0.74668000000000001</v>
      </c>
      <c r="BU355">
        <v>0</v>
      </c>
      <c r="CD355">
        <v>213.49</v>
      </c>
      <c r="CE355">
        <v>-0.95792999999999995</v>
      </c>
      <c r="CF355">
        <v>-5.6391000000000004E-4</v>
      </c>
      <c r="CG355">
        <f t="shared" si="84"/>
        <v>-2.8195500000000001E-3</v>
      </c>
      <c r="CH355">
        <f t="shared" si="85"/>
        <v>-0.95511044999999994</v>
      </c>
      <c r="CI355">
        <f t="shared" si="86"/>
        <v>563.91000000000008</v>
      </c>
      <c r="CM355">
        <v>3440.03</v>
      </c>
      <c r="CN355">
        <v>-0.68125999999999998</v>
      </c>
      <c r="CO355">
        <v>0</v>
      </c>
      <c r="CX355">
        <v>213.44</v>
      </c>
      <c r="CY355">
        <v>-0.90786</v>
      </c>
      <c r="CZ355">
        <v>-2.4296000000000001E-3</v>
      </c>
      <c r="DA355">
        <f t="shared" si="88"/>
        <v>2429.6</v>
      </c>
    </row>
    <row r="356" spans="1:105" x14ac:dyDescent="0.25">
      <c r="A356">
        <v>3470.17</v>
      </c>
      <c r="B356">
        <v>-0.72574000000000005</v>
      </c>
      <c r="J356">
        <v>216.64</v>
      </c>
      <c r="K356">
        <v>-0.94577999999999995</v>
      </c>
      <c r="L356">
        <v>-2.8771999999999999E-4</v>
      </c>
      <c r="M356">
        <f t="shared" si="79"/>
        <v>0</v>
      </c>
      <c r="N356">
        <f t="shared" si="75"/>
        <v>-0.94577999999999995</v>
      </c>
      <c r="O356">
        <f t="shared" si="76"/>
        <v>287.71999999999997</v>
      </c>
      <c r="Q356">
        <v>3470.04</v>
      </c>
      <c r="R356">
        <v>-0.71538000000000002</v>
      </c>
      <c r="AA356">
        <v>213.86</v>
      </c>
      <c r="AB356">
        <v>-0.93855999999999995</v>
      </c>
      <c r="AC356">
        <v>-3.2918999999999998E-4</v>
      </c>
      <c r="AD356">
        <f t="shared" si="80"/>
        <v>0</v>
      </c>
      <c r="AE356">
        <f t="shared" si="81"/>
        <v>-0.93855999999999995</v>
      </c>
      <c r="AF356">
        <f t="shared" si="77"/>
        <v>329.19</v>
      </c>
      <c r="AH356">
        <v>3470</v>
      </c>
      <c r="AI356">
        <v>-0.72350999999999999</v>
      </c>
      <c r="AJ356">
        <v>0</v>
      </c>
      <c r="AS356">
        <v>217.27</v>
      </c>
      <c r="AT356">
        <v>-0.93886000000000003</v>
      </c>
      <c r="AU356">
        <v>-2.1771E-4</v>
      </c>
      <c r="AV356">
        <f t="shared" si="82"/>
        <v>0</v>
      </c>
      <c r="AW356">
        <f t="shared" si="83"/>
        <v>-0.93886000000000003</v>
      </c>
      <c r="AX356">
        <f t="shared" si="78"/>
        <v>217.71</v>
      </c>
      <c r="AZ356">
        <v>3460.04</v>
      </c>
      <c r="BA356">
        <v>-0.70808000000000004</v>
      </c>
      <c r="BB356">
        <v>0</v>
      </c>
      <c r="BL356">
        <v>214.04</v>
      </c>
      <c r="BM356">
        <v>-0.92406999999999995</v>
      </c>
      <c r="BN356">
        <v>-1.6867E-3</v>
      </c>
      <c r="BO356">
        <f t="shared" si="87"/>
        <v>1686.7</v>
      </c>
      <c r="BS356">
        <v>3460.02</v>
      </c>
      <c r="BT356">
        <v>-0.74614999999999998</v>
      </c>
      <c r="BU356">
        <v>0</v>
      </c>
      <c r="CD356">
        <v>214.11</v>
      </c>
      <c r="CE356">
        <v>-0.95782</v>
      </c>
      <c r="CF356">
        <v>-5.6358000000000005E-4</v>
      </c>
      <c r="CG356">
        <f t="shared" si="84"/>
        <v>-2.8179000000000004E-3</v>
      </c>
      <c r="CH356">
        <f t="shared" si="85"/>
        <v>-0.95500209999999996</v>
      </c>
      <c r="CI356">
        <f t="shared" si="86"/>
        <v>563.58000000000004</v>
      </c>
      <c r="CM356">
        <v>3450.1</v>
      </c>
      <c r="CN356">
        <v>-0.68123</v>
      </c>
      <c r="CO356">
        <v>0</v>
      </c>
      <c r="CX356">
        <v>214.08</v>
      </c>
      <c r="CY356">
        <v>-0.90776000000000001</v>
      </c>
      <c r="CZ356">
        <v>-2.4340999999999998E-3</v>
      </c>
      <c r="DA356">
        <f t="shared" si="88"/>
        <v>2434.1</v>
      </c>
    </row>
    <row r="357" spans="1:105" x14ac:dyDescent="0.25">
      <c r="A357">
        <v>3480.03</v>
      </c>
      <c r="B357">
        <v>-0.72719</v>
      </c>
      <c r="J357">
        <v>217.19</v>
      </c>
      <c r="K357">
        <v>-0.94567000000000001</v>
      </c>
      <c r="L357">
        <v>-2.8913000000000002E-4</v>
      </c>
      <c r="M357">
        <f t="shared" si="79"/>
        <v>0</v>
      </c>
      <c r="N357">
        <f t="shared" si="75"/>
        <v>-0.94567000000000001</v>
      </c>
      <c r="O357">
        <f t="shared" si="76"/>
        <v>289.13</v>
      </c>
      <c r="Q357">
        <v>3480.02</v>
      </c>
      <c r="R357">
        <v>-0.71591000000000005</v>
      </c>
      <c r="AA357">
        <v>214.41</v>
      </c>
      <c r="AB357">
        <v>-0.93847000000000003</v>
      </c>
      <c r="AC357">
        <v>-3.2679999999999997E-4</v>
      </c>
      <c r="AD357">
        <f t="shared" si="80"/>
        <v>0</v>
      </c>
      <c r="AE357">
        <f t="shared" si="81"/>
        <v>-0.93847000000000003</v>
      </c>
      <c r="AF357">
        <f t="shared" si="77"/>
        <v>326.79999999999995</v>
      </c>
      <c r="AH357">
        <v>3480.02</v>
      </c>
      <c r="AI357">
        <v>-0.72228000000000003</v>
      </c>
      <c r="AJ357">
        <v>0</v>
      </c>
      <c r="AS357">
        <v>217.9</v>
      </c>
      <c r="AT357">
        <v>-0.93874999999999997</v>
      </c>
      <c r="AU357">
        <v>-2.1834E-4</v>
      </c>
      <c r="AV357">
        <f t="shared" si="82"/>
        <v>0</v>
      </c>
      <c r="AW357">
        <f t="shared" si="83"/>
        <v>-0.93874999999999997</v>
      </c>
      <c r="AX357">
        <f t="shared" si="78"/>
        <v>218.34</v>
      </c>
      <c r="AZ357">
        <v>3470.12</v>
      </c>
      <c r="BA357">
        <v>-0.70806999999999998</v>
      </c>
      <c r="BB357">
        <v>0</v>
      </c>
      <c r="BL357">
        <v>214.6</v>
      </c>
      <c r="BM357">
        <v>-0.92396</v>
      </c>
      <c r="BN357">
        <v>-1.6808000000000001E-3</v>
      </c>
      <c r="BO357">
        <f t="shared" si="87"/>
        <v>1680.8000000000002</v>
      </c>
      <c r="BS357">
        <v>3470.03</v>
      </c>
      <c r="BT357">
        <v>-0.74653000000000003</v>
      </c>
      <c r="BU357">
        <v>0</v>
      </c>
      <c r="CD357">
        <v>214.79</v>
      </c>
      <c r="CE357">
        <v>-0.95772000000000002</v>
      </c>
      <c r="CF357">
        <v>-5.6327999999999999E-4</v>
      </c>
      <c r="CG357">
        <f t="shared" si="84"/>
        <v>-2.8164000000000002E-3</v>
      </c>
      <c r="CH357">
        <f t="shared" si="85"/>
        <v>-0.95490359999999996</v>
      </c>
      <c r="CI357">
        <f t="shared" si="86"/>
        <v>563.28</v>
      </c>
      <c r="CM357">
        <v>3460.02</v>
      </c>
      <c r="CN357">
        <v>-0.68115999999999999</v>
      </c>
      <c r="CO357">
        <v>0</v>
      </c>
      <c r="CX357">
        <v>214.63</v>
      </c>
      <c r="CY357">
        <v>-0.90766999999999998</v>
      </c>
      <c r="CZ357">
        <v>-2.4385000000000001E-3</v>
      </c>
      <c r="DA357">
        <f t="shared" si="88"/>
        <v>2438.5</v>
      </c>
    </row>
    <row r="358" spans="1:105" x14ac:dyDescent="0.25">
      <c r="A358">
        <v>3490.13</v>
      </c>
      <c r="B358">
        <v>-0.72726999999999997</v>
      </c>
      <c r="J358">
        <v>217.84</v>
      </c>
      <c r="K358">
        <v>-0.94557000000000002</v>
      </c>
      <c r="L358">
        <v>-2.9032999999999999E-4</v>
      </c>
      <c r="M358">
        <f t="shared" si="79"/>
        <v>0</v>
      </c>
      <c r="N358">
        <f t="shared" si="75"/>
        <v>-0.94557000000000002</v>
      </c>
      <c r="O358">
        <f t="shared" si="76"/>
        <v>290.33</v>
      </c>
      <c r="Q358">
        <v>3490.08</v>
      </c>
      <c r="R358">
        <v>-0.71706000000000003</v>
      </c>
      <c r="AA358">
        <v>214.96</v>
      </c>
      <c r="AB358">
        <v>-0.93837000000000004</v>
      </c>
      <c r="AC358">
        <v>-3.2438999999999998E-4</v>
      </c>
      <c r="AD358">
        <f t="shared" si="80"/>
        <v>0</v>
      </c>
      <c r="AE358">
        <f t="shared" si="81"/>
        <v>-0.93837000000000004</v>
      </c>
      <c r="AF358">
        <f t="shared" si="77"/>
        <v>324.39</v>
      </c>
      <c r="AH358">
        <v>3490.01</v>
      </c>
      <c r="AI358">
        <v>-0.72213000000000005</v>
      </c>
      <c r="AJ358">
        <v>0</v>
      </c>
      <c r="AS358">
        <v>218.54</v>
      </c>
      <c r="AT358">
        <v>-0.93864000000000003</v>
      </c>
      <c r="AU358">
        <v>-2.1902E-4</v>
      </c>
      <c r="AV358">
        <f t="shared" si="82"/>
        <v>0</v>
      </c>
      <c r="AW358">
        <f t="shared" si="83"/>
        <v>-0.93864000000000003</v>
      </c>
      <c r="AX358">
        <f t="shared" si="78"/>
        <v>219.02</v>
      </c>
      <c r="AZ358">
        <v>3480.03</v>
      </c>
      <c r="BA358">
        <v>-0.70806999999999998</v>
      </c>
      <c r="BB358">
        <v>0</v>
      </c>
      <c r="BL358">
        <v>215.23</v>
      </c>
      <c r="BM358">
        <v>-0.92386000000000001</v>
      </c>
      <c r="BN358">
        <v>-1.6754999999999999E-3</v>
      </c>
      <c r="BO358">
        <f t="shared" si="87"/>
        <v>1675.5</v>
      </c>
      <c r="BS358">
        <v>3480.09</v>
      </c>
      <c r="BT358">
        <v>-0.74668000000000001</v>
      </c>
      <c r="BU358">
        <v>0</v>
      </c>
      <c r="CD358">
        <v>215.41</v>
      </c>
      <c r="CE358">
        <v>-0.95760999999999996</v>
      </c>
      <c r="CF358">
        <v>-5.6302999999999995E-4</v>
      </c>
      <c r="CG358">
        <f t="shared" si="84"/>
        <v>-2.8151499999999998E-3</v>
      </c>
      <c r="CH358">
        <f t="shared" si="85"/>
        <v>-0.95479484999999997</v>
      </c>
      <c r="CI358">
        <f t="shared" si="86"/>
        <v>563.03</v>
      </c>
      <c r="CM358">
        <v>3470.05</v>
      </c>
      <c r="CN358">
        <v>-0.68110999999999999</v>
      </c>
      <c r="CO358">
        <v>0</v>
      </c>
      <c r="CX358">
        <v>215.29</v>
      </c>
      <c r="CY358">
        <v>-0.90756999999999999</v>
      </c>
      <c r="CZ358">
        <v>-2.4428000000000002E-3</v>
      </c>
      <c r="DA358">
        <f t="shared" si="88"/>
        <v>2442.8000000000002</v>
      </c>
    </row>
    <row r="359" spans="1:105" x14ac:dyDescent="0.25">
      <c r="A359">
        <v>3500.04</v>
      </c>
      <c r="B359">
        <v>-0.72704000000000002</v>
      </c>
      <c r="J359">
        <v>218.41</v>
      </c>
      <c r="K359">
        <v>-0.94547000000000003</v>
      </c>
      <c r="L359">
        <v>-2.9128999999999998E-4</v>
      </c>
      <c r="M359">
        <f t="shared" si="79"/>
        <v>0</v>
      </c>
      <c r="N359">
        <f t="shared" si="75"/>
        <v>-0.94547000000000003</v>
      </c>
      <c r="O359">
        <f t="shared" si="76"/>
        <v>291.28999999999996</v>
      </c>
      <c r="Q359">
        <v>3500.07</v>
      </c>
      <c r="R359">
        <v>-0.71606999999999998</v>
      </c>
      <c r="AA359">
        <v>215.6</v>
      </c>
      <c r="AB359">
        <v>-0.93827000000000005</v>
      </c>
      <c r="AC359">
        <v>-3.2203000000000001E-4</v>
      </c>
      <c r="AD359">
        <f t="shared" si="80"/>
        <v>0</v>
      </c>
      <c r="AE359">
        <f t="shared" si="81"/>
        <v>-0.93827000000000005</v>
      </c>
      <c r="AF359">
        <f t="shared" si="77"/>
        <v>322.03000000000003</v>
      </c>
      <c r="AH359">
        <v>3500.05</v>
      </c>
      <c r="AI359">
        <v>-0.72067000000000003</v>
      </c>
      <c r="AJ359">
        <v>0</v>
      </c>
      <c r="AS359">
        <v>219.11</v>
      </c>
      <c r="AT359">
        <v>-0.93852999999999998</v>
      </c>
      <c r="AU359">
        <v>-2.197E-4</v>
      </c>
      <c r="AV359">
        <f t="shared" si="82"/>
        <v>0</v>
      </c>
      <c r="AW359">
        <f t="shared" si="83"/>
        <v>-0.93852999999999998</v>
      </c>
      <c r="AX359">
        <f t="shared" si="78"/>
        <v>219.7</v>
      </c>
      <c r="AZ359">
        <v>3490.13</v>
      </c>
      <c r="BA359">
        <v>-0.70806000000000002</v>
      </c>
      <c r="BB359">
        <v>0</v>
      </c>
      <c r="BL359">
        <v>215.8</v>
      </c>
      <c r="BM359">
        <v>-0.92376000000000003</v>
      </c>
      <c r="BN359">
        <v>-1.6712000000000001E-3</v>
      </c>
      <c r="BO359">
        <f t="shared" si="87"/>
        <v>1671.2</v>
      </c>
      <c r="BS359">
        <v>3490.03</v>
      </c>
      <c r="BT359">
        <v>-0.74661</v>
      </c>
      <c r="BU359">
        <v>0</v>
      </c>
      <c r="CD359">
        <v>216.1</v>
      </c>
      <c r="CE359">
        <v>-0.95750999999999997</v>
      </c>
      <c r="CF359">
        <v>-5.6284E-4</v>
      </c>
      <c r="CG359">
        <f t="shared" si="84"/>
        <v>-2.8142000000000002E-3</v>
      </c>
      <c r="CH359">
        <f t="shared" si="85"/>
        <v>-0.95469579999999998</v>
      </c>
      <c r="CI359">
        <f t="shared" si="86"/>
        <v>562.84</v>
      </c>
      <c r="CM359">
        <v>3480</v>
      </c>
      <c r="CN359">
        <v>-0.68110999999999999</v>
      </c>
      <c r="CO359">
        <v>0</v>
      </c>
      <c r="CX359">
        <v>215.97</v>
      </c>
      <c r="CY359">
        <v>-0.90747</v>
      </c>
      <c r="CZ359">
        <v>-2.4464999999999999E-3</v>
      </c>
      <c r="DA359">
        <f t="shared" si="88"/>
        <v>2446.5</v>
      </c>
    </row>
    <row r="360" spans="1:105" x14ac:dyDescent="0.25">
      <c r="A360">
        <v>3510.07</v>
      </c>
      <c r="B360">
        <v>-0.72896000000000005</v>
      </c>
      <c r="J360">
        <v>218.96</v>
      </c>
      <c r="K360">
        <v>-0.94537000000000004</v>
      </c>
      <c r="L360">
        <v>-2.9197000000000001E-4</v>
      </c>
      <c r="M360">
        <f t="shared" si="79"/>
        <v>0</v>
      </c>
      <c r="N360">
        <f t="shared" si="75"/>
        <v>-0.94537000000000004</v>
      </c>
      <c r="O360">
        <f t="shared" si="76"/>
        <v>291.97000000000003</v>
      </c>
      <c r="Q360">
        <v>3510.04</v>
      </c>
      <c r="R360">
        <v>-0.71591000000000005</v>
      </c>
      <c r="AA360">
        <v>216.22</v>
      </c>
      <c r="AB360">
        <v>-0.93818000000000001</v>
      </c>
      <c r="AC360">
        <v>-3.1979000000000003E-4</v>
      </c>
      <c r="AD360">
        <f t="shared" si="80"/>
        <v>0</v>
      </c>
      <c r="AE360">
        <f t="shared" si="81"/>
        <v>-0.93818000000000001</v>
      </c>
      <c r="AF360">
        <f t="shared" si="77"/>
        <v>319.79000000000002</v>
      </c>
      <c r="AH360">
        <v>3510.08</v>
      </c>
      <c r="AI360">
        <v>-0.71967000000000003</v>
      </c>
      <c r="AJ360">
        <v>0</v>
      </c>
      <c r="AS360">
        <v>219.75</v>
      </c>
      <c r="AT360">
        <v>-0.93842000000000003</v>
      </c>
      <c r="AU360">
        <v>-2.2032E-4</v>
      </c>
      <c r="AV360">
        <f t="shared" si="82"/>
        <v>0</v>
      </c>
      <c r="AW360">
        <f t="shared" si="83"/>
        <v>-0.93842000000000003</v>
      </c>
      <c r="AX360">
        <f t="shared" si="78"/>
        <v>220.32</v>
      </c>
      <c r="AZ360">
        <v>3500.13</v>
      </c>
      <c r="BA360">
        <v>-0.70806000000000002</v>
      </c>
      <c r="BB360">
        <v>0</v>
      </c>
      <c r="BL360">
        <v>216.45</v>
      </c>
      <c r="BM360">
        <v>-0.92364999999999997</v>
      </c>
      <c r="BN360">
        <v>-1.668E-3</v>
      </c>
      <c r="BO360">
        <f t="shared" si="87"/>
        <v>1668</v>
      </c>
      <c r="BS360">
        <v>3500.03</v>
      </c>
      <c r="BT360">
        <v>-0.74590999999999996</v>
      </c>
      <c r="BU360">
        <v>0</v>
      </c>
      <c r="CD360">
        <v>216.79</v>
      </c>
      <c r="CE360">
        <v>-0.95740999999999998</v>
      </c>
      <c r="CF360">
        <v>-5.6269999999999996E-4</v>
      </c>
      <c r="CG360">
        <f t="shared" si="84"/>
        <v>-2.8135E-3</v>
      </c>
      <c r="CH360">
        <f t="shared" si="85"/>
        <v>-0.95459649999999996</v>
      </c>
      <c r="CI360">
        <f t="shared" si="86"/>
        <v>562.69999999999993</v>
      </c>
      <c r="CM360">
        <v>3490.11</v>
      </c>
      <c r="CN360">
        <v>-0.68111999999999995</v>
      </c>
      <c r="CO360">
        <v>0</v>
      </c>
      <c r="CX360">
        <v>216.56</v>
      </c>
      <c r="CY360">
        <v>-0.90737000000000001</v>
      </c>
      <c r="CZ360">
        <v>-2.4494E-3</v>
      </c>
      <c r="DA360">
        <f t="shared" si="88"/>
        <v>2449.4</v>
      </c>
    </row>
    <row r="361" spans="1:105" x14ac:dyDescent="0.25">
      <c r="A361">
        <v>3520.02</v>
      </c>
      <c r="B361">
        <v>-0.72619999999999996</v>
      </c>
      <c r="J361">
        <v>219.59</v>
      </c>
      <c r="K361">
        <v>-0.94525999999999999</v>
      </c>
      <c r="L361">
        <v>-2.9234999999999998E-4</v>
      </c>
      <c r="M361">
        <f t="shared" si="79"/>
        <v>0</v>
      </c>
      <c r="N361">
        <f t="shared" si="75"/>
        <v>-0.94525999999999999</v>
      </c>
      <c r="O361">
        <f t="shared" si="76"/>
        <v>292.34999999999997</v>
      </c>
      <c r="Q361">
        <v>3520.08</v>
      </c>
      <c r="R361">
        <v>-0.71645000000000003</v>
      </c>
      <c r="AA361">
        <v>216.81</v>
      </c>
      <c r="AB361">
        <v>-0.93808999999999998</v>
      </c>
      <c r="AC361">
        <v>-3.1770000000000002E-4</v>
      </c>
      <c r="AD361">
        <f t="shared" si="80"/>
        <v>0</v>
      </c>
      <c r="AE361">
        <f t="shared" si="81"/>
        <v>-0.93808999999999998</v>
      </c>
      <c r="AF361">
        <f t="shared" si="77"/>
        <v>317.70000000000005</v>
      </c>
      <c r="AH361">
        <v>3520.07</v>
      </c>
      <c r="AI361">
        <v>-0.72182000000000002</v>
      </c>
      <c r="AJ361">
        <v>0</v>
      </c>
      <c r="AS361">
        <v>220.45</v>
      </c>
      <c r="AT361">
        <v>-0.93832000000000004</v>
      </c>
      <c r="AU361">
        <v>-2.2086E-4</v>
      </c>
      <c r="AV361">
        <f t="shared" si="82"/>
        <v>0</v>
      </c>
      <c r="AW361">
        <f t="shared" si="83"/>
        <v>-0.93832000000000004</v>
      </c>
      <c r="AX361">
        <f t="shared" si="78"/>
        <v>220.85999999999999</v>
      </c>
      <c r="AZ361">
        <v>3510.19</v>
      </c>
      <c r="BA361">
        <v>-0.70806000000000002</v>
      </c>
      <c r="BB361">
        <v>0</v>
      </c>
      <c r="BL361">
        <v>217.07</v>
      </c>
      <c r="BM361">
        <v>-0.92354999999999998</v>
      </c>
      <c r="BN361">
        <v>-1.6659000000000001E-3</v>
      </c>
      <c r="BO361">
        <f t="shared" si="87"/>
        <v>1665.9</v>
      </c>
      <c r="BS361">
        <v>3510.02</v>
      </c>
      <c r="BT361">
        <v>-0.74699000000000004</v>
      </c>
      <c r="BU361">
        <v>0</v>
      </c>
      <c r="CD361">
        <v>217.37</v>
      </c>
      <c r="CE361">
        <v>-0.95730000000000004</v>
      </c>
      <c r="CF361">
        <v>-5.6263999999999999E-4</v>
      </c>
      <c r="CG361">
        <f t="shared" si="84"/>
        <v>-2.8132000000000001E-3</v>
      </c>
      <c r="CH361">
        <f t="shared" si="85"/>
        <v>-0.95448680000000008</v>
      </c>
      <c r="CI361">
        <f t="shared" si="86"/>
        <v>562.64</v>
      </c>
      <c r="CM361">
        <v>3500</v>
      </c>
      <c r="CN361">
        <v>-0.68113999999999997</v>
      </c>
      <c r="CO361">
        <v>0</v>
      </c>
      <c r="CX361">
        <v>217.28</v>
      </c>
      <c r="CY361">
        <v>-0.90727999999999998</v>
      </c>
      <c r="CZ361">
        <v>-2.4510999999999999E-3</v>
      </c>
      <c r="DA361">
        <f t="shared" si="88"/>
        <v>2451.1</v>
      </c>
    </row>
    <row r="362" spans="1:105" x14ac:dyDescent="0.25">
      <c r="A362">
        <v>3530.01</v>
      </c>
      <c r="B362">
        <v>-0.72511999999999999</v>
      </c>
      <c r="J362">
        <v>220.26</v>
      </c>
      <c r="K362">
        <v>-0.94516</v>
      </c>
      <c r="L362">
        <v>-2.9243999999999999E-4</v>
      </c>
      <c r="M362">
        <f t="shared" si="79"/>
        <v>0</v>
      </c>
      <c r="N362">
        <f t="shared" si="75"/>
        <v>-0.94516</v>
      </c>
      <c r="O362">
        <f t="shared" si="76"/>
        <v>292.44</v>
      </c>
      <c r="Q362">
        <v>3530.08</v>
      </c>
      <c r="R362">
        <v>-0.71606999999999998</v>
      </c>
      <c r="AA362">
        <v>217.42</v>
      </c>
      <c r="AB362">
        <v>-0.93798999999999999</v>
      </c>
      <c r="AC362">
        <v>-3.1583000000000002E-4</v>
      </c>
      <c r="AD362">
        <f t="shared" si="80"/>
        <v>0</v>
      </c>
      <c r="AE362">
        <f t="shared" si="81"/>
        <v>-0.93798999999999999</v>
      </c>
      <c r="AF362">
        <f t="shared" si="77"/>
        <v>315.83000000000004</v>
      </c>
      <c r="AH362">
        <v>3530.08</v>
      </c>
      <c r="AI362">
        <v>-0.72250999999999999</v>
      </c>
      <c r="AJ362">
        <v>0</v>
      </c>
      <c r="AS362">
        <v>221.14</v>
      </c>
      <c r="AT362">
        <v>-0.93820999999999999</v>
      </c>
      <c r="AU362">
        <v>-2.2126000000000001E-4</v>
      </c>
      <c r="AV362">
        <f t="shared" si="82"/>
        <v>0</v>
      </c>
      <c r="AW362">
        <f t="shared" si="83"/>
        <v>-0.93820999999999999</v>
      </c>
      <c r="AX362">
        <f t="shared" si="78"/>
        <v>221.26000000000002</v>
      </c>
      <c r="AZ362">
        <v>3520.03</v>
      </c>
      <c r="BA362">
        <v>-0.70806999999999998</v>
      </c>
      <c r="BB362">
        <v>0</v>
      </c>
      <c r="BL362">
        <v>217.63</v>
      </c>
      <c r="BM362">
        <v>-0.92344999999999999</v>
      </c>
      <c r="BN362">
        <v>-1.6651000000000001E-3</v>
      </c>
      <c r="BO362">
        <f t="shared" si="87"/>
        <v>1665.1000000000001</v>
      </c>
      <c r="BS362">
        <v>3520.05</v>
      </c>
      <c r="BT362">
        <v>-0.74653000000000003</v>
      </c>
      <c r="BU362">
        <v>0</v>
      </c>
      <c r="CD362">
        <v>217.95</v>
      </c>
      <c r="CE362">
        <v>-0.95720000000000005</v>
      </c>
      <c r="CF362">
        <v>-5.6263999999999999E-4</v>
      </c>
      <c r="CG362">
        <f t="shared" si="84"/>
        <v>-2.8132000000000001E-3</v>
      </c>
      <c r="CH362">
        <f t="shared" si="85"/>
        <v>-0.95438680000000009</v>
      </c>
      <c r="CI362">
        <f t="shared" si="86"/>
        <v>562.64</v>
      </c>
      <c r="CM362">
        <v>3510.07</v>
      </c>
      <c r="CN362">
        <v>-0.68120000000000003</v>
      </c>
      <c r="CO362">
        <v>0</v>
      </c>
      <c r="CX362">
        <v>217.95</v>
      </c>
      <c r="CY362">
        <v>-0.90717999999999999</v>
      </c>
      <c r="CZ362">
        <v>-2.4515000000000001E-3</v>
      </c>
      <c r="DA362">
        <f t="shared" si="88"/>
        <v>2451.5</v>
      </c>
    </row>
    <row r="363" spans="1:105" x14ac:dyDescent="0.25">
      <c r="A363">
        <v>3540.13</v>
      </c>
      <c r="B363">
        <v>-0.72535000000000005</v>
      </c>
      <c r="J363">
        <v>220.83</v>
      </c>
      <c r="K363">
        <v>-0.94506000000000001</v>
      </c>
      <c r="L363">
        <v>-2.9221999999999999E-4</v>
      </c>
      <c r="M363">
        <f t="shared" si="79"/>
        <v>0</v>
      </c>
      <c r="N363">
        <f t="shared" si="75"/>
        <v>-0.94506000000000001</v>
      </c>
      <c r="O363">
        <f t="shared" si="76"/>
        <v>292.21999999999997</v>
      </c>
      <c r="Q363">
        <v>3540.04</v>
      </c>
      <c r="R363">
        <v>-0.71630000000000005</v>
      </c>
      <c r="AA363">
        <v>217.98</v>
      </c>
      <c r="AB363">
        <v>-0.93789999999999996</v>
      </c>
      <c r="AC363">
        <v>-3.1420999999999999E-4</v>
      </c>
      <c r="AD363">
        <f t="shared" si="80"/>
        <v>0</v>
      </c>
      <c r="AE363">
        <f t="shared" si="81"/>
        <v>-0.93789999999999996</v>
      </c>
      <c r="AF363">
        <f t="shared" si="77"/>
        <v>314.20999999999998</v>
      </c>
      <c r="AH363">
        <v>3540.01</v>
      </c>
      <c r="AI363">
        <v>-0.72097999999999995</v>
      </c>
      <c r="AJ363">
        <v>0</v>
      </c>
      <c r="AS363">
        <v>221.79</v>
      </c>
      <c r="AT363">
        <v>-0.93810000000000004</v>
      </c>
      <c r="AU363">
        <v>-2.2148E-4</v>
      </c>
      <c r="AV363">
        <f t="shared" si="82"/>
        <v>0</v>
      </c>
      <c r="AW363">
        <f t="shared" si="83"/>
        <v>-0.93810000000000004</v>
      </c>
      <c r="AX363">
        <f t="shared" si="78"/>
        <v>221.48</v>
      </c>
      <c r="AZ363">
        <v>3530.03</v>
      </c>
      <c r="BA363">
        <v>-0.70806999999999998</v>
      </c>
      <c r="BB363">
        <v>0</v>
      </c>
      <c r="BL363">
        <v>218.21</v>
      </c>
      <c r="BM363">
        <v>-0.92335</v>
      </c>
      <c r="BN363">
        <v>-1.6655000000000001E-3</v>
      </c>
      <c r="BO363">
        <f t="shared" si="87"/>
        <v>1665.5</v>
      </c>
      <c r="BS363">
        <v>3530.2</v>
      </c>
      <c r="BT363">
        <v>-0.74683999999999995</v>
      </c>
      <c r="BU363">
        <v>0</v>
      </c>
      <c r="CD363">
        <v>218.53</v>
      </c>
      <c r="CE363">
        <v>-0.95709</v>
      </c>
      <c r="CF363">
        <v>-5.6271000000000001E-4</v>
      </c>
      <c r="CG363">
        <f t="shared" si="84"/>
        <v>-2.8135500000000002E-3</v>
      </c>
      <c r="CH363">
        <f t="shared" si="85"/>
        <v>-0.95427644999999994</v>
      </c>
      <c r="CI363">
        <f t="shared" si="86"/>
        <v>562.71</v>
      </c>
      <c r="CM363">
        <v>3520</v>
      </c>
      <c r="CN363">
        <v>-0.68123999999999996</v>
      </c>
      <c r="CO363">
        <v>0</v>
      </c>
      <c r="CX363">
        <v>218.59</v>
      </c>
      <c r="CY363">
        <v>-0.90708</v>
      </c>
      <c r="CZ363">
        <v>-2.4502999999999999E-3</v>
      </c>
      <c r="DA363">
        <f t="shared" si="88"/>
        <v>2450.2999999999997</v>
      </c>
    </row>
    <row r="364" spans="1:105" x14ac:dyDescent="0.25">
      <c r="A364">
        <v>3550.02</v>
      </c>
      <c r="B364">
        <v>-0.72611999999999999</v>
      </c>
      <c r="J364">
        <v>221.48</v>
      </c>
      <c r="K364">
        <v>-0.94494999999999996</v>
      </c>
      <c r="L364">
        <v>-2.9172999999999997E-4</v>
      </c>
      <c r="M364">
        <f t="shared" si="79"/>
        <v>0</v>
      </c>
      <c r="N364">
        <f t="shared" si="75"/>
        <v>-0.94494999999999996</v>
      </c>
      <c r="O364">
        <f t="shared" si="76"/>
        <v>291.72999999999996</v>
      </c>
      <c r="Q364">
        <v>3550.14</v>
      </c>
      <c r="R364">
        <v>-0.71653</v>
      </c>
      <c r="AA364">
        <v>218.68</v>
      </c>
      <c r="AB364">
        <v>-0.93781000000000003</v>
      </c>
      <c r="AC364">
        <v>-3.1288000000000003E-4</v>
      </c>
      <c r="AD364">
        <f t="shared" si="80"/>
        <v>0</v>
      </c>
      <c r="AE364">
        <f t="shared" si="81"/>
        <v>-0.93781000000000003</v>
      </c>
      <c r="AF364">
        <f t="shared" si="77"/>
        <v>312.88000000000005</v>
      </c>
      <c r="AH364">
        <v>3550.19</v>
      </c>
      <c r="AI364">
        <v>-0.72043999999999997</v>
      </c>
      <c r="AJ364">
        <v>0</v>
      </c>
      <c r="AS364">
        <v>222.45</v>
      </c>
      <c r="AT364">
        <v>-0.93798999999999999</v>
      </c>
      <c r="AU364">
        <v>-2.2151000000000001E-4</v>
      </c>
      <c r="AV364">
        <f t="shared" si="82"/>
        <v>0</v>
      </c>
      <c r="AW364">
        <f t="shared" si="83"/>
        <v>-0.93798999999999999</v>
      </c>
      <c r="AX364">
        <f t="shared" si="78"/>
        <v>221.51000000000002</v>
      </c>
      <c r="AZ364">
        <v>3540.02</v>
      </c>
      <c r="BA364">
        <v>-0.70806999999999998</v>
      </c>
      <c r="BB364">
        <v>0</v>
      </c>
      <c r="BL364">
        <v>218.76</v>
      </c>
      <c r="BM364">
        <v>-0.92325000000000002</v>
      </c>
      <c r="BN364">
        <v>-1.6669E-3</v>
      </c>
      <c r="BO364">
        <f t="shared" si="87"/>
        <v>1666.9</v>
      </c>
      <c r="BS364">
        <v>3540.05</v>
      </c>
      <c r="BT364">
        <v>-0.74661</v>
      </c>
      <c r="BU364">
        <v>0</v>
      </c>
      <c r="CD364">
        <v>219.12</v>
      </c>
      <c r="CE364">
        <v>-0.95698000000000005</v>
      </c>
      <c r="CF364">
        <v>-5.6282999999999995E-4</v>
      </c>
      <c r="CG364">
        <f t="shared" si="84"/>
        <v>-2.8141499999999996E-3</v>
      </c>
      <c r="CH364">
        <f t="shared" si="85"/>
        <v>-0.95416585000000009</v>
      </c>
      <c r="CI364">
        <f t="shared" si="86"/>
        <v>562.82999999999993</v>
      </c>
      <c r="CM364">
        <v>3530.11</v>
      </c>
      <c r="CN364">
        <v>-0.68132000000000004</v>
      </c>
      <c r="CO364">
        <v>0</v>
      </c>
      <c r="CX364">
        <v>219.19</v>
      </c>
      <c r="CY364">
        <v>-0.90698000000000001</v>
      </c>
      <c r="CZ364">
        <v>-2.4474000000000002E-3</v>
      </c>
      <c r="DA364">
        <f t="shared" si="88"/>
        <v>2447.4</v>
      </c>
    </row>
    <row r="365" spans="1:105" x14ac:dyDescent="0.25">
      <c r="A365">
        <v>3560.08</v>
      </c>
      <c r="B365">
        <v>-0.72772999999999999</v>
      </c>
      <c r="J365">
        <v>222.13</v>
      </c>
      <c r="K365">
        <v>-0.94484999999999997</v>
      </c>
      <c r="L365">
        <v>-2.9096999999999999E-4</v>
      </c>
      <c r="M365">
        <f t="shared" si="79"/>
        <v>0</v>
      </c>
      <c r="N365">
        <f t="shared" si="75"/>
        <v>-0.94484999999999997</v>
      </c>
      <c r="O365">
        <f t="shared" si="76"/>
        <v>290.96999999999997</v>
      </c>
      <c r="Q365">
        <v>3560.03</v>
      </c>
      <c r="R365">
        <v>-0.71630000000000005</v>
      </c>
      <c r="AA365">
        <v>219.24</v>
      </c>
      <c r="AB365">
        <v>-0.93771000000000004</v>
      </c>
      <c r="AC365">
        <v>-3.1185000000000002E-4</v>
      </c>
      <c r="AD365">
        <f t="shared" si="80"/>
        <v>0</v>
      </c>
      <c r="AE365">
        <f t="shared" si="81"/>
        <v>-0.93771000000000004</v>
      </c>
      <c r="AF365">
        <f t="shared" si="77"/>
        <v>311.85000000000002</v>
      </c>
      <c r="AH365">
        <v>3560.08</v>
      </c>
      <c r="AI365">
        <v>-0.72052000000000005</v>
      </c>
      <c r="AJ365">
        <v>0</v>
      </c>
      <c r="AS365">
        <v>223.09</v>
      </c>
      <c r="AT365">
        <v>-0.93788000000000005</v>
      </c>
      <c r="AU365">
        <v>-2.2131000000000001E-4</v>
      </c>
      <c r="AV365">
        <f t="shared" si="82"/>
        <v>0</v>
      </c>
      <c r="AW365">
        <f t="shared" si="83"/>
        <v>-0.93788000000000005</v>
      </c>
      <c r="AX365">
        <f t="shared" si="78"/>
        <v>221.31</v>
      </c>
      <c r="AZ365">
        <v>3550.09</v>
      </c>
      <c r="BA365">
        <v>-0.70806999999999998</v>
      </c>
      <c r="BB365">
        <v>0</v>
      </c>
      <c r="BL365">
        <v>219.43</v>
      </c>
      <c r="BM365">
        <v>-0.92315000000000003</v>
      </c>
      <c r="BN365">
        <v>-1.6691E-3</v>
      </c>
      <c r="BO365">
        <f t="shared" si="87"/>
        <v>1669.1</v>
      </c>
      <c r="BS365">
        <v>3550.04</v>
      </c>
      <c r="BT365">
        <v>-0.74661</v>
      </c>
      <c r="BU365">
        <v>0</v>
      </c>
      <c r="CD365">
        <v>219.76</v>
      </c>
      <c r="CE365">
        <v>-0.95687999999999995</v>
      </c>
      <c r="CF365">
        <v>-5.6302000000000001E-4</v>
      </c>
      <c r="CG365">
        <f t="shared" si="84"/>
        <v>-2.8151000000000001E-3</v>
      </c>
      <c r="CH365">
        <f t="shared" si="85"/>
        <v>-0.95406489999999999</v>
      </c>
      <c r="CI365">
        <f t="shared" si="86"/>
        <v>563.02</v>
      </c>
      <c r="CM365">
        <v>3540.05</v>
      </c>
      <c r="CN365">
        <v>-0.68135000000000001</v>
      </c>
      <c r="CO365">
        <v>0</v>
      </c>
      <c r="CX365">
        <v>219.85</v>
      </c>
      <c r="CY365">
        <v>-0.90688000000000002</v>
      </c>
      <c r="CZ365">
        <v>-2.4431000000000001E-3</v>
      </c>
      <c r="DA365">
        <f t="shared" si="88"/>
        <v>2443.1</v>
      </c>
    </row>
    <row r="366" spans="1:105" x14ac:dyDescent="0.25">
      <c r="A366">
        <v>3570.14</v>
      </c>
      <c r="B366">
        <v>-0.72696000000000005</v>
      </c>
      <c r="J366">
        <v>222.73</v>
      </c>
      <c r="K366">
        <v>-0.94474000000000002</v>
      </c>
      <c r="L366">
        <v>-2.8998000000000001E-4</v>
      </c>
      <c r="M366">
        <f t="shared" si="79"/>
        <v>0</v>
      </c>
      <c r="N366">
        <f t="shared" si="75"/>
        <v>-0.94474000000000002</v>
      </c>
      <c r="O366">
        <f t="shared" si="76"/>
        <v>289.98</v>
      </c>
      <c r="Q366">
        <v>3570.09</v>
      </c>
      <c r="R366">
        <v>-0.71682999999999997</v>
      </c>
      <c r="AA366">
        <v>219.79</v>
      </c>
      <c r="AB366">
        <v>-0.93762000000000001</v>
      </c>
      <c r="AC366">
        <v>-3.1115E-4</v>
      </c>
      <c r="AD366">
        <f t="shared" si="80"/>
        <v>0</v>
      </c>
      <c r="AE366">
        <f t="shared" si="81"/>
        <v>-0.93762000000000001</v>
      </c>
      <c r="AF366">
        <f t="shared" si="77"/>
        <v>311.14999999999998</v>
      </c>
      <c r="AH366">
        <v>3570.06</v>
      </c>
      <c r="AI366">
        <v>-0.72043999999999997</v>
      </c>
      <c r="AJ366">
        <v>0</v>
      </c>
      <c r="AS366">
        <v>223.78</v>
      </c>
      <c r="AT366">
        <v>-0.93776999999999999</v>
      </c>
      <c r="AU366">
        <v>-2.2086999999999999E-4</v>
      </c>
      <c r="AV366">
        <f t="shared" si="82"/>
        <v>0</v>
      </c>
      <c r="AW366">
        <f t="shared" si="83"/>
        <v>-0.93776999999999999</v>
      </c>
      <c r="AX366">
        <f t="shared" si="78"/>
        <v>220.87</v>
      </c>
      <c r="AZ366">
        <v>3560.2</v>
      </c>
      <c r="BA366">
        <v>-0.70806999999999998</v>
      </c>
      <c r="BB366">
        <v>0</v>
      </c>
      <c r="BL366">
        <v>219.99</v>
      </c>
      <c r="BM366">
        <v>-0.92305000000000004</v>
      </c>
      <c r="BN366">
        <v>-1.6716000000000001E-3</v>
      </c>
      <c r="BO366">
        <f t="shared" si="87"/>
        <v>1671.6000000000001</v>
      </c>
      <c r="BS366">
        <v>3560.09</v>
      </c>
      <c r="BT366">
        <v>-0.74644999999999995</v>
      </c>
      <c r="BU366">
        <v>0</v>
      </c>
      <c r="CD366">
        <v>220.45</v>
      </c>
      <c r="CE366">
        <v>-0.95677000000000001</v>
      </c>
      <c r="CF366">
        <v>-5.6324000000000001E-4</v>
      </c>
      <c r="CG366">
        <f t="shared" si="84"/>
        <v>-2.8162E-3</v>
      </c>
      <c r="CH366">
        <f t="shared" si="85"/>
        <v>-0.95395379999999996</v>
      </c>
      <c r="CI366">
        <f t="shared" si="86"/>
        <v>563.24</v>
      </c>
      <c r="CM366">
        <v>3550.12</v>
      </c>
      <c r="CN366">
        <v>-0.68137999999999999</v>
      </c>
      <c r="CO366">
        <v>0</v>
      </c>
      <c r="CX366">
        <v>220.43</v>
      </c>
      <c r="CY366">
        <v>-0.90678000000000003</v>
      </c>
      <c r="CZ366">
        <v>-2.4374000000000002E-3</v>
      </c>
      <c r="DA366">
        <f t="shared" si="88"/>
        <v>2437.4</v>
      </c>
    </row>
    <row r="367" spans="1:105" x14ac:dyDescent="0.25">
      <c r="A367">
        <v>3580.02</v>
      </c>
      <c r="B367">
        <v>-0.72611999999999999</v>
      </c>
      <c r="J367">
        <v>223.47</v>
      </c>
      <c r="K367">
        <v>-0.94464000000000004</v>
      </c>
      <c r="L367">
        <v>-2.8881000000000002E-4</v>
      </c>
      <c r="M367">
        <f t="shared" si="79"/>
        <v>0</v>
      </c>
      <c r="N367">
        <f t="shared" si="75"/>
        <v>-0.94464000000000004</v>
      </c>
      <c r="O367">
        <f t="shared" si="76"/>
        <v>288.81</v>
      </c>
      <c r="Q367">
        <v>3580.02</v>
      </c>
      <c r="R367">
        <v>-0.71567999999999998</v>
      </c>
      <c r="AA367">
        <v>220.44</v>
      </c>
      <c r="AB367">
        <v>-0.93752999999999997</v>
      </c>
      <c r="AC367">
        <v>-3.1077999999999998E-4</v>
      </c>
      <c r="AD367">
        <f t="shared" si="80"/>
        <v>0</v>
      </c>
      <c r="AE367">
        <f t="shared" si="81"/>
        <v>-0.93752999999999997</v>
      </c>
      <c r="AF367">
        <f t="shared" si="77"/>
        <v>310.77999999999997</v>
      </c>
      <c r="AH367">
        <v>3580.03</v>
      </c>
      <c r="AI367">
        <v>-0.72075</v>
      </c>
      <c r="AJ367">
        <v>0</v>
      </c>
      <c r="AS367">
        <v>224.39</v>
      </c>
      <c r="AT367">
        <v>-0.93767</v>
      </c>
      <c r="AU367">
        <v>-2.2018999999999999E-4</v>
      </c>
      <c r="AV367">
        <f t="shared" si="82"/>
        <v>0</v>
      </c>
      <c r="AW367">
        <f t="shared" si="83"/>
        <v>-0.93767</v>
      </c>
      <c r="AX367">
        <f t="shared" si="78"/>
        <v>220.19</v>
      </c>
      <c r="AZ367">
        <v>3570.13</v>
      </c>
      <c r="BA367">
        <v>-0.70806999999999998</v>
      </c>
      <c r="BB367">
        <v>0</v>
      </c>
      <c r="BL367">
        <v>220.67</v>
      </c>
      <c r="BM367">
        <v>-0.92296</v>
      </c>
      <c r="BN367">
        <v>-1.6743999999999999E-3</v>
      </c>
      <c r="BO367">
        <f t="shared" si="87"/>
        <v>1674.3999999999999</v>
      </c>
      <c r="BS367">
        <v>3570.05</v>
      </c>
      <c r="BT367">
        <v>-0.74690999999999996</v>
      </c>
      <c r="BU367">
        <v>0</v>
      </c>
      <c r="CD367">
        <v>221.02</v>
      </c>
      <c r="CE367">
        <v>-0.95667000000000002</v>
      </c>
      <c r="CF367">
        <v>-5.6347999999999999E-4</v>
      </c>
      <c r="CG367">
        <f t="shared" si="84"/>
        <v>-2.8173999999999999E-3</v>
      </c>
      <c r="CH367">
        <f t="shared" si="85"/>
        <v>-0.95385260000000005</v>
      </c>
      <c r="CI367">
        <f t="shared" si="86"/>
        <v>563.48</v>
      </c>
      <c r="CM367">
        <v>3560</v>
      </c>
      <c r="CN367">
        <v>-0.68139000000000005</v>
      </c>
      <c r="CO367">
        <v>0</v>
      </c>
      <c r="CX367">
        <v>221.03</v>
      </c>
      <c r="CY367">
        <v>-0.90668000000000004</v>
      </c>
      <c r="CZ367">
        <v>-2.4307E-3</v>
      </c>
      <c r="DA367">
        <f t="shared" si="88"/>
        <v>2430.7000000000003</v>
      </c>
    </row>
    <row r="368" spans="1:105" x14ac:dyDescent="0.25">
      <c r="A368">
        <v>3590</v>
      </c>
      <c r="B368">
        <v>-0.72589000000000004</v>
      </c>
      <c r="J368">
        <v>224.04</v>
      </c>
      <c r="K368">
        <v>-0.94452999999999998</v>
      </c>
      <c r="L368">
        <v>-2.8750999999999999E-4</v>
      </c>
      <c r="M368">
        <f t="shared" si="79"/>
        <v>0</v>
      </c>
      <c r="N368">
        <f t="shared" si="75"/>
        <v>-0.94452999999999998</v>
      </c>
      <c r="O368">
        <f t="shared" si="76"/>
        <v>287.51</v>
      </c>
      <c r="Q368">
        <v>3590.03</v>
      </c>
      <c r="R368">
        <v>-0.71584000000000003</v>
      </c>
      <c r="AA368">
        <v>221.01</v>
      </c>
      <c r="AB368">
        <v>-0.93742999999999999</v>
      </c>
      <c r="AC368">
        <v>-3.1073E-4</v>
      </c>
      <c r="AD368">
        <f t="shared" si="80"/>
        <v>0</v>
      </c>
      <c r="AE368">
        <f t="shared" si="81"/>
        <v>-0.93742999999999999</v>
      </c>
      <c r="AF368">
        <f t="shared" si="77"/>
        <v>310.73</v>
      </c>
      <c r="AH368">
        <v>3590.09</v>
      </c>
      <c r="AI368">
        <v>-0.72189999999999999</v>
      </c>
      <c r="AJ368">
        <v>0</v>
      </c>
      <c r="AS368">
        <v>224.96</v>
      </c>
      <c r="AT368">
        <v>-0.93755999999999995</v>
      </c>
      <c r="AU368">
        <v>-2.1926000000000001E-4</v>
      </c>
      <c r="AV368">
        <f t="shared" si="82"/>
        <v>0</v>
      </c>
      <c r="AW368">
        <f t="shared" si="83"/>
        <v>-0.93755999999999995</v>
      </c>
      <c r="AX368">
        <f t="shared" si="78"/>
        <v>219.26000000000002</v>
      </c>
      <c r="AZ368">
        <v>3580.08</v>
      </c>
      <c r="BA368">
        <v>-0.70806999999999998</v>
      </c>
      <c r="BB368">
        <v>0</v>
      </c>
      <c r="BL368">
        <v>221.24</v>
      </c>
      <c r="BM368">
        <v>-0.92286000000000001</v>
      </c>
      <c r="BN368">
        <v>-1.6770999999999999E-3</v>
      </c>
      <c r="BO368">
        <f t="shared" si="87"/>
        <v>1677.1</v>
      </c>
      <c r="BS368">
        <v>3580.11</v>
      </c>
      <c r="BT368">
        <v>-0.74714000000000003</v>
      </c>
      <c r="BU368">
        <v>0</v>
      </c>
      <c r="CD368">
        <v>221.57</v>
      </c>
      <c r="CE368">
        <v>-0.95655999999999997</v>
      </c>
      <c r="CF368">
        <v>-5.6373999999999997E-4</v>
      </c>
      <c r="CG368">
        <f t="shared" si="84"/>
        <v>-2.8186999999999999E-3</v>
      </c>
      <c r="CH368">
        <f t="shared" si="85"/>
        <v>-0.95374130000000001</v>
      </c>
      <c r="CI368">
        <f t="shared" si="86"/>
        <v>563.74</v>
      </c>
      <c r="CM368">
        <v>3570.04</v>
      </c>
      <c r="CN368">
        <v>-0.68142000000000003</v>
      </c>
      <c r="CO368">
        <v>0</v>
      </c>
      <c r="CX368">
        <v>221.65</v>
      </c>
      <c r="CY368">
        <v>-0.90658000000000005</v>
      </c>
      <c r="CZ368">
        <v>-2.4231999999999999E-3</v>
      </c>
      <c r="DA368">
        <f t="shared" si="88"/>
        <v>2423.1999999999998</v>
      </c>
    </row>
    <row r="369" spans="1:105" x14ac:dyDescent="0.25">
      <c r="A369">
        <v>3600.06</v>
      </c>
      <c r="B369">
        <v>-0.72643000000000002</v>
      </c>
      <c r="J369">
        <v>224.59</v>
      </c>
      <c r="K369">
        <v>-0.94442999999999999</v>
      </c>
      <c r="L369">
        <v>-2.8613E-4</v>
      </c>
      <c r="M369">
        <f t="shared" si="79"/>
        <v>0</v>
      </c>
      <c r="N369">
        <f t="shared" si="75"/>
        <v>-0.94442999999999999</v>
      </c>
      <c r="O369">
        <f t="shared" si="76"/>
        <v>286.13</v>
      </c>
      <c r="Q369">
        <v>3600.1</v>
      </c>
      <c r="R369">
        <v>-0.71660000000000001</v>
      </c>
      <c r="AA369">
        <v>221.59</v>
      </c>
      <c r="AB369">
        <v>-0.93733999999999995</v>
      </c>
      <c r="AC369">
        <v>-3.1097999999999998E-4</v>
      </c>
      <c r="AD369">
        <f t="shared" si="80"/>
        <v>0</v>
      </c>
      <c r="AE369">
        <f t="shared" si="81"/>
        <v>-0.93733999999999995</v>
      </c>
      <c r="AF369">
        <f t="shared" si="77"/>
        <v>310.97999999999996</v>
      </c>
      <c r="AH369">
        <v>3600.14</v>
      </c>
      <c r="AI369">
        <v>-0.72167000000000003</v>
      </c>
      <c r="AJ369">
        <v>0</v>
      </c>
      <c r="AS369">
        <v>225.64</v>
      </c>
      <c r="AT369">
        <v>-0.93745999999999996</v>
      </c>
      <c r="AU369">
        <v>-2.1811000000000001E-4</v>
      </c>
      <c r="AV369">
        <f t="shared" si="82"/>
        <v>0</v>
      </c>
      <c r="AW369">
        <f t="shared" si="83"/>
        <v>-0.93745999999999996</v>
      </c>
      <c r="AX369">
        <f t="shared" si="78"/>
        <v>218.11</v>
      </c>
      <c r="AZ369">
        <v>3590.04</v>
      </c>
      <c r="BA369">
        <v>-0.70806000000000002</v>
      </c>
      <c r="BB369">
        <v>0</v>
      </c>
      <c r="BL369">
        <v>221.9</v>
      </c>
      <c r="BM369">
        <v>-0.92276000000000002</v>
      </c>
      <c r="BN369">
        <v>-1.6793999999999999E-3</v>
      </c>
      <c r="BO369">
        <f t="shared" si="87"/>
        <v>1679.3999999999999</v>
      </c>
      <c r="BS369">
        <v>3590.04</v>
      </c>
      <c r="BT369">
        <v>-0.74683999999999995</v>
      </c>
      <c r="BU369">
        <v>0</v>
      </c>
      <c r="CD369">
        <v>222.27</v>
      </c>
      <c r="CE369">
        <v>-0.95645000000000002</v>
      </c>
      <c r="CF369">
        <v>-5.6397999999999995E-4</v>
      </c>
      <c r="CG369">
        <f t="shared" si="84"/>
        <v>-2.8198999999999998E-3</v>
      </c>
      <c r="CH369">
        <f t="shared" si="85"/>
        <v>-0.95363010000000004</v>
      </c>
      <c r="CI369">
        <f t="shared" si="86"/>
        <v>563.9799999999999</v>
      </c>
      <c r="CM369">
        <v>3580.01</v>
      </c>
      <c r="CN369">
        <v>-0.68140999999999996</v>
      </c>
      <c r="CO369">
        <v>0</v>
      </c>
      <c r="CX369">
        <v>222.31</v>
      </c>
      <c r="CY369">
        <v>-0.90647999999999995</v>
      </c>
      <c r="CZ369">
        <v>-2.4150999999999999E-3</v>
      </c>
      <c r="DA369">
        <f t="shared" si="88"/>
        <v>2415.1</v>
      </c>
    </row>
    <row r="370" spans="1:105" x14ac:dyDescent="0.25">
      <c r="A370">
        <v>3610.06</v>
      </c>
      <c r="B370">
        <v>-0.72665999999999997</v>
      </c>
      <c r="J370">
        <v>225.24</v>
      </c>
      <c r="K370">
        <v>-0.94432000000000005</v>
      </c>
      <c r="L370">
        <v>-2.8472000000000003E-4</v>
      </c>
      <c r="M370">
        <f t="shared" si="79"/>
        <v>0</v>
      </c>
      <c r="N370">
        <f t="shared" si="75"/>
        <v>-0.94432000000000005</v>
      </c>
      <c r="O370">
        <f t="shared" si="76"/>
        <v>284.72000000000003</v>
      </c>
      <c r="Q370">
        <v>3610.03</v>
      </c>
      <c r="R370">
        <v>-0.71714</v>
      </c>
      <c r="AA370">
        <v>222.16</v>
      </c>
      <c r="AB370">
        <v>-0.93725000000000003</v>
      </c>
      <c r="AC370">
        <v>-3.1152000000000003E-4</v>
      </c>
      <c r="AD370">
        <f t="shared" si="80"/>
        <v>0</v>
      </c>
      <c r="AE370">
        <f t="shared" si="81"/>
        <v>-0.93725000000000003</v>
      </c>
      <c r="AF370">
        <f t="shared" si="77"/>
        <v>311.52000000000004</v>
      </c>
      <c r="AH370">
        <v>3610.03</v>
      </c>
      <c r="AI370">
        <v>-0.71852000000000005</v>
      </c>
      <c r="AJ370">
        <v>0</v>
      </c>
      <c r="AS370">
        <v>226.32</v>
      </c>
      <c r="AT370">
        <v>-0.93735999999999997</v>
      </c>
      <c r="AU370">
        <v>-2.1675000000000001E-4</v>
      </c>
      <c r="AV370">
        <f t="shared" si="82"/>
        <v>0</v>
      </c>
      <c r="AW370">
        <f t="shared" si="83"/>
        <v>-0.93735999999999997</v>
      </c>
      <c r="AX370">
        <f t="shared" si="78"/>
        <v>216.75</v>
      </c>
      <c r="AZ370">
        <v>3600.06</v>
      </c>
      <c r="BA370">
        <v>-0.70804999999999996</v>
      </c>
      <c r="BB370">
        <v>0</v>
      </c>
      <c r="BL370">
        <v>222.55</v>
      </c>
      <c r="BM370">
        <v>-0.92266000000000004</v>
      </c>
      <c r="BN370">
        <v>-1.6812999999999999E-3</v>
      </c>
      <c r="BO370">
        <f t="shared" si="87"/>
        <v>1681.3</v>
      </c>
      <c r="BS370">
        <v>3600.09</v>
      </c>
      <c r="BT370">
        <v>-0.74690999999999996</v>
      </c>
      <c r="BU370">
        <v>0</v>
      </c>
      <c r="CD370">
        <v>222.92</v>
      </c>
      <c r="CE370">
        <v>-0.95635000000000003</v>
      </c>
      <c r="CF370">
        <v>-5.6419E-4</v>
      </c>
      <c r="CG370">
        <f t="shared" si="84"/>
        <v>-2.82095E-3</v>
      </c>
      <c r="CH370">
        <f t="shared" si="85"/>
        <v>-0.95352904999999999</v>
      </c>
      <c r="CI370">
        <f t="shared" si="86"/>
        <v>564.19000000000005</v>
      </c>
      <c r="CM370">
        <v>3590.01</v>
      </c>
      <c r="CN370">
        <v>-0.68140000000000001</v>
      </c>
      <c r="CO370">
        <v>0</v>
      </c>
      <c r="CX370">
        <v>222.93</v>
      </c>
      <c r="CY370">
        <v>-0.90637999999999996</v>
      </c>
      <c r="CZ370">
        <v>-2.4068000000000002E-3</v>
      </c>
      <c r="DA370">
        <f t="shared" si="88"/>
        <v>2406.8000000000002</v>
      </c>
    </row>
    <row r="371" spans="1:105" x14ac:dyDescent="0.25">
      <c r="A371">
        <v>3620.01</v>
      </c>
      <c r="B371">
        <v>-0.72672999999999999</v>
      </c>
      <c r="J371">
        <v>225.93</v>
      </c>
      <c r="K371">
        <v>-0.94420999999999999</v>
      </c>
      <c r="L371">
        <v>-2.8334999999999998E-4</v>
      </c>
      <c r="M371">
        <f t="shared" si="79"/>
        <v>0</v>
      </c>
      <c r="N371">
        <f t="shared" si="75"/>
        <v>-0.94420999999999999</v>
      </c>
      <c r="O371">
        <f t="shared" si="76"/>
        <v>283.34999999999997</v>
      </c>
      <c r="Q371">
        <v>3620.11</v>
      </c>
      <c r="R371">
        <v>-0.71699000000000002</v>
      </c>
      <c r="AA371">
        <v>222.8</v>
      </c>
      <c r="AB371">
        <v>-0.93715999999999999</v>
      </c>
      <c r="AC371">
        <v>-3.123E-4</v>
      </c>
      <c r="AD371">
        <f t="shared" si="80"/>
        <v>0</v>
      </c>
      <c r="AE371">
        <f t="shared" si="81"/>
        <v>-0.93715999999999999</v>
      </c>
      <c r="AF371">
        <f t="shared" si="77"/>
        <v>312.3</v>
      </c>
      <c r="AH371">
        <v>3620.09</v>
      </c>
      <c r="AI371">
        <v>-0.71936999999999995</v>
      </c>
      <c r="AJ371">
        <v>0</v>
      </c>
      <c r="AS371">
        <v>226.94</v>
      </c>
      <c r="AT371">
        <v>-0.93725000000000003</v>
      </c>
      <c r="AU371">
        <v>-2.1520999999999999E-4</v>
      </c>
      <c r="AV371">
        <f t="shared" si="82"/>
        <v>0</v>
      </c>
      <c r="AW371">
        <f t="shared" si="83"/>
        <v>-0.93725000000000003</v>
      </c>
      <c r="AX371">
        <f t="shared" si="78"/>
        <v>215.21</v>
      </c>
      <c r="AZ371">
        <v>3610.04</v>
      </c>
      <c r="BA371">
        <v>-0.70804</v>
      </c>
      <c r="BB371">
        <v>0</v>
      </c>
      <c r="BL371">
        <v>223.17</v>
      </c>
      <c r="BM371">
        <v>-0.92257</v>
      </c>
      <c r="BN371">
        <v>-1.6826E-3</v>
      </c>
      <c r="BO371">
        <f t="shared" si="87"/>
        <v>1682.6000000000001</v>
      </c>
      <c r="BS371">
        <v>3610</v>
      </c>
      <c r="BT371">
        <v>-0.74675999999999998</v>
      </c>
      <c r="BU371">
        <v>0</v>
      </c>
      <c r="CD371">
        <v>223.56</v>
      </c>
      <c r="CE371">
        <v>-0.95623999999999998</v>
      </c>
      <c r="CF371">
        <v>-5.6435000000000003E-4</v>
      </c>
      <c r="CG371">
        <f t="shared" si="84"/>
        <v>-2.82175E-3</v>
      </c>
      <c r="CH371">
        <f t="shared" si="85"/>
        <v>-0.95341825000000002</v>
      </c>
      <c r="CI371">
        <f t="shared" si="86"/>
        <v>564.35</v>
      </c>
      <c r="CM371">
        <v>3600.01</v>
      </c>
      <c r="CN371">
        <v>-0.68140999999999996</v>
      </c>
      <c r="CO371">
        <v>0</v>
      </c>
      <c r="CX371">
        <v>223.5</v>
      </c>
      <c r="CY371">
        <v>-0.90627999999999997</v>
      </c>
      <c r="CZ371">
        <v>-2.3984000000000002E-3</v>
      </c>
      <c r="DA371">
        <f t="shared" si="88"/>
        <v>2398.4</v>
      </c>
    </row>
    <row r="372" spans="1:105" x14ac:dyDescent="0.25">
      <c r="A372">
        <v>3630.05</v>
      </c>
      <c r="B372">
        <v>-0.72604000000000002</v>
      </c>
      <c r="J372">
        <v>226.59</v>
      </c>
      <c r="K372">
        <v>-0.94410000000000005</v>
      </c>
      <c r="L372">
        <v>-2.8207999999999998E-4</v>
      </c>
      <c r="M372">
        <f t="shared" si="79"/>
        <v>0</v>
      </c>
      <c r="N372">
        <f t="shared" si="75"/>
        <v>-0.94410000000000005</v>
      </c>
      <c r="O372">
        <f t="shared" si="76"/>
        <v>282.08</v>
      </c>
      <c r="Q372">
        <v>3630.21</v>
      </c>
      <c r="R372">
        <v>-0.71682999999999997</v>
      </c>
      <c r="AA372">
        <v>223.35</v>
      </c>
      <c r="AB372">
        <v>-0.93706</v>
      </c>
      <c r="AC372">
        <v>-3.1330000000000003E-4</v>
      </c>
      <c r="AD372">
        <f t="shared" si="80"/>
        <v>0</v>
      </c>
      <c r="AE372">
        <f t="shared" si="81"/>
        <v>-0.93706</v>
      </c>
      <c r="AF372">
        <f t="shared" si="77"/>
        <v>313.3</v>
      </c>
      <c r="AH372">
        <v>3630.2</v>
      </c>
      <c r="AI372">
        <v>-0.71975</v>
      </c>
      <c r="AJ372">
        <v>0</v>
      </c>
      <c r="AS372">
        <v>227.6</v>
      </c>
      <c r="AT372">
        <v>-0.93715000000000004</v>
      </c>
      <c r="AU372">
        <v>-2.1351000000000001E-4</v>
      </c>
      <c r="AV372">
        <f t="shared" si="82"/>
        <v>0</v>
      </c>
      <c r="AW372">
        <f t="shared" si="83"/>
        <v>-0.93715000000000004</v>
      </c>
      <c r="AX372">
        <f t="shared" si="78"/>
        <v>213.51000000000002</v>
      </c>
      <c r="AZ372">
        <v>3620.06</v>
      </c>
      <c r="BA372">
        <v>-0.70801999999999998</v>
      </c>
      <c r="BB372">
        <v>0</v>
      </c>
      <c r="BL372">
        <v>223.76</v>
      </c>
      <c r="BM372">
        <v>-0.92247000000000001</v>
      </c>
      <c r="BN372">
        <v>-1.6834E-3</v>
      </c>
      <c r="BO372">
        <f t="shared" si="87"/>
        <v>1683.4</v>
      </c>
      <c r="BS372">
        <v>3620.1</v>
      </c>
      <c r="BT372">
        <v>-0.74621999999999999</v>
      </c>
      <c r="BU372">
        <v>0</v>
      </c>
      <c r="CD372">
        <v>224.19</v>
      </c>
      <c r="CE372">
        <v>-0.95613999999999999</v>
      </c>
      <c r="CF372">
        <v>-5.6442999999999999E-4</v>
      </c>
      <c r="CG372">
        <f t="shared" si="84"/>
        <v>-2.8221499999999998E-3</v>
      </c>
      <c r="CH372">
        <f t="shared" si="85"/>
        <v>-0.95331785000000002</v>
      </c>
      <c r="CI372">
        <f t="shared" si="86"/>
        <v>564.42999999999995</v>
      </c>
      <c r="CM372">
        <v>3610.18</v>
      </c>
      <c r="CN372">
        <v>-0.68145999999999995</v>
      </c>
      <c r="CO372">
        <v>0</v>
      </c>
      <c r="CX372">
        <v>224.05</v>
      </c>
      <c r="CY372">
        <v>-0.90617999999999999</v>
      </c>
      <c r="CZ372">
        <v>-2.3900000000000002E-3</v>
      </c>
      <c r="DA372">
        <f t="shared" si="88"/>
        <v>2390</v>
      </c>
    </row>
    <row r="373" spans="1:105" x14ac:dyDescent="0.25">
      <c r="A373">
        <v>3640.05</v>
      </c>
      <c r="B373">
        <v>-0.72535000000000005</v>
      </c>
      <c r="J373">
        <v>227.23</v>
      </c>
      <c r="K373">
        <v>-0.94399999999999995</v>
      </c>
      <c r="L373">
        <v>-2.8093999999999998E-4</v>
      </c>
      <c r="M373">
        <f t="shared" si="79"/>
        <v>0</v>
      </c>
      <c r="N373">
        <f t="shared" si="75"/>
        <v>-0.94399999999999995</v>
      </c>
      <c r="O373">
        <f t="shared" si="76"/>
        <v>280.94</v>
      </c>
      <c r="Q373">
        <v>3640.04</v>
      </c>
      <c r="R373">
        <v>-0.71645000000000003</v>
      </c>
      <c r="AA373">
        <v>223.9</v>
      </c>
      <c r="AB373">
        <v>-0.93696999999999997</v>
      </c>
      <c r="AC373">
        <v>-3.1447000000000002E-4</v>
      </c>
      <c r="AD373">
        <f t="shared" si="80"/>
        <v>0</v>
      </c>
      <c r="AE373">
        <f t="shared" si="81"/>
        <v>-0.93696999999999997</v>
      </c>
      <c r="AF373">
        <f t="shared" si="77"/>
        <v>314.47000000000003</v>
      </c>
      <c r="AH373">
        <v>3640</v>
      </c>
      <c r="AI373">
        <v>-0.71867999999999999</v>
      </c>
      <c r="AJ373">
        <v>0</v>
      </c>
      <c r="AS373">
        <v>228.2</v>
      </c>
      <c r="AT373">
        <v>-0.93705000000000005</v>
      </c>
      <c r="AU373">
        <v>-2.1170999999999999E-4</v>
      </c>
      <c r="AV373">
        <f t="shared" si="82"/>
        <v>0</v>
      </c>
      <c r="AW373">
        <f t="shared" si="83"/>
        <v>-0.93705000000000005</v>
      </c>
      <c r="AX373">
        <f t="shared" si="78"/>
        <v>211.70999999999998</v>
      </c>
      <c r="AZ373">
        <v>3630.04</v>
      </c>
      <c r="BA373">
        <v>-0.70799999999999996</v>
      </c>
      <c r="BB373">
        <v>0</v>
      </c>
      <c r="BL373">
        <v>224.44</v>
      </c>
      <c r="BM373">
        <v>-0.92237000000000002</v>
      </c>
      <c r="BN373">
        <v>-1.6837E-3</v>
      </c>
      <c r="BO373">
        <f t="shared" si="87"/>
        <v>1683.7</v>
      </c>
      <c r="BS373">
        <v>3630.05</v>
      </c>
      <c r="BT373">
        <v>-0.74699000000000004</v>
      </c>
      <c r="BU373">
        <v>0</v>
      </c>
      <c r="CD373">
        <v>224.85</v>
      </c>
      <c r="CE373">
        <v>-0.95603000000000005</v>
      </c>
      <c r="CF373">
        <v>-5.6444000000000004E-4</v>
      </c>
      <c r="CG373">
        <f t="shared" si="84"/>
        <v>-2.8222000000000004E-3</v>
      </c>
      <c r="CH373">
        <f t="shared" si="85"/>
        <v>-0.95320780000000005</v>
      </c>
      <c r="CI373">
        <f t="shared" si="86"/>
        <v>564.44000000000005</v>
      </c>
      <c r="CM373">
        <v>3620.13</v>
      </c>
      <c r="CN373">
        <v>-0.68150999999999995</v>
      </c>
      <c r="CO373">
        <v>0</v>
      </c>
      <c r="CX373">
        <v>224.69</v>
      </c>
      <c r="CY373">
        <v>-0.90608</v>
      </c>
      <c r="CZ373">
        <v>-2.3817E-3</v>
      </c>
      <c r="DA373">
        <f t="shared" si="88"/>
        <v>2381.7000000000003</v>
      </c>
    </row>
    <row r="374" spans="1:105" x14ac:dyDescent="0.25">
      <c r="A374">
        <v>3650.07</v>
      </c>
      <c r="B374">
        <v>-0.72719</v>
      </c>
      <c r="J374">
        <v>227.93</v>
      </c>
      <c r="K374">
        <v>-0.94389000000000001</v>
      </c>
      <c r="L374">
        <v>-2.7999999999999998E-4</v>
      </c>
      <c r="M374">
        <f t="shared" si="79"/>
        <v>0</v>
      </c>
      <c r="N374">
        <f t="shared" si="75"/>
        <v>-0.94389000000000001</v>
      </c>
      <c r="O374">
        <f t="shared" si="76"/>
        <v>280</v>
      </c>
      <c r="Q374">
        <v>3650.06</v>
      </c>
      <c r="R374">
        <v>-0.71645000000000003</v>
      </c>
      <c r="AA374">
        <v>224.52</v>
      </c>
      <c r="AB374">
        <v>-0.93688000000000005</v>
      </c>
      <c r="AC374">
        <v>-3.1576E-4</v>
      </c>
      <c r="AD374">
        <f t="shared" si="80"/>
        <v>0</v>
      </c>
      <c r="AE374">
        <f t="shared" si="81"/>
        <v>-0.93688000000000005</v>
      </c>
      <c r="AF374">
        <f t="shared" si="77"/>
        <v>315.76</v>
      </c>
      <c r="AH374">
        <v>3650.04</v>
      </c>
      <c r="AI374">
        <v>-0.71967000000000003</v>
      </c>
      <c r="AJ374">
        <v>0</v>
      </c>
      <c r="AS374">
        <v>228.77</v>
      </c>
      <c r="AT374">
        <v>-0.93694999999999995</v>
      </c>
      <c r="AU374">
        <v>-2.0982999999999999E-4</v>
      </c>
      <c r="AV374">
        <f t="shared" si="82"/>
        <v>0</v>
      </c>
      <c r="AW374">
        <f t="shared" si="83"/>
        <v>-0.93694999999999995</v>
      </c>
      <c r="AX374">
        <f t="shared" si="78"/>
        <v>209.82999999999998</v>
      </c>
      <c r="AZ374">
        <v>3640.01</v>
      </c>
      <c r="BA374">
        <v>-0.70798000000000005</v>
      </c>
      <c r="BB374">
        <v>0</v>
      </c>
      <c r="BL374">
        <v>225.1</v>
      </c>
      <c r="BM374">
        <v>-0.92227999999999999</v>
      </c>
      <c r="BN374">
        <v>-1.6835999999999999E-3</v>
      </c>
      <c r="BO374">
        <f t="shared" si="87"/>
        <v>1683.6</v>
      </c>
      <c r="BS374">
        <v>3640.11</v>
      </c>
      <c r="BT374">
        <v>-0.74599000000000004</v>
      </c>
      <c r="BU374">
        <v>0</v>
      </c>
      <c r="CD374">
        <v>225.49</v>
      </c>
      <c r="CE374">
        <v>-0.95592999999999995</v>
      </c>
      <c r="CF374">
        <v>-5.6433999999999998E-4</v>
      </c>
      <c r="CG374">
        <f t="shared" si="84"/>
        <v>-2.8216999999999999E-3</v>
      </c>
      <c r="CH374">
        <f t="shared" si="85"/>
        <v>-0.95310829999999991</v>
      </c>
      <c r="CI374">
        <f t="shared" si="86"/>
        <v>564.34</v>
      </c>
      <c r="CM374">
        <v>3630.02</v>
      </c>
      <c r="CN374">
        <v>-0.68152999999999997</v>
      </c>
      <c r="CO374">
        <v>0</v>
      </c>
      <c r="CX374">
        <v>225.35</v>
      </c>
      <c r="CY374">
        <v>-0.90597000000000005</v>
      </c>
      <c r="CZ374">
        <v>-2.3738000000000001E-3</v>
      </c>
      <c r="DA374">
        <f t="shared" si="88"/>
        <v>2373.8000000000002</v>
      </c>
    </row>
    <row r="375" spans="1:105" x14ac:dyDescent="0.25">
      <c r="A375">
        <v>3660.05</v>
      </c>
      <c r="B375">
        <v>-0.72672999999999999</v>
      </c>
      <c r="J375">
        <v>228.51</v>
      </c>
      <c r="K375">
        <v>-0.94377999999999995</v>
      </c>
      <c r="L375">
        <v>-2.7928000000000002E-4</v>
      </c>
      <c r="M375">
        <f t="shared" si="79"/>
        <v>0</v>
      </c>
      <c r="N375">
        <f t="shared" si="75"/>
        <v>-0.94377999999999995</v>
      </c>
      <c r="O375">
        <f t="shared" si="76"/>
        <v>279.28000000000003</v>
      </c>
      <c r="Q375">
        <v>3660</v>
      </c>
      <c r="R375">
        <v>-0.71736999999999995</v>
      </c>
      <c r="AA375">
        <v>225.07</v>
      </c>
      <c r="AB375">
        <v>-0.93677999999999995</v>
      </c>
      <c r="AC375">
        <v>-3.1713999999999999E-4</v>
      </c>
      <c r="AD375">
        <f t="shared" si="80"/>
        <v>0</v>
      </c>
      <c r="AE375">
        <f t="shared" si="81"/>
        <v>-0.93677999999999995</v>
      </c>
      <c r="AF375">
        <f t="shared" si="77"/>
        <v>317.14</v>
      </c>
      <c r="AH375">
        <v>3660.03</v>
      </c>
      <c r="AI375">
        <v>-0.71975</v>
      </c>
      <c r="AJ375">
        <v>0</v>
      </c>
      <c r="AS375">
        <v>229.33</v>
      </c>
      <c r="AT375">
        <v>-0.93684999999999996</v>
      </c>
      <c r="AU375">
        <v>-2.0792E-4</v>
      </c>
      <c r="AV375">
        <f t="shared" si="82"/>
        <v>0</v>
      </c>
      <c r="AW375">
        <f t="shared" si="83"/>
        <v>-0.93684999999999996</v>
      </c>
      <c r="AX375">
        <f t="shared" si="78"/>
        <v>207.92</v>
      </c>
      <c r="AZ375">
        <v>3650.04</v>
      </c>
      <c r="BA375">
        <v>-0.70794999999999997</v>
      </c>
      <c r="BB375">
        <v>0</v>
      </c>
      <c r="BL375">
        <v>225.7</v>
      </c>
      <c r="BM375">
        <v>-0.92218</v>
      </c>
      <c r="BN375">
        <v>-1.683E-3</v>
      </c>
      <c r="BO375">
        <f t="shared" si="87"/>
        <v>1683</v>
      </c>
      <c r="BS375">
        <v>3650.04</v>
      </c>
      <c r="BT375">
        <v>-0.74614999999999998</v>
      </c>
      <c r="BU375">
        <v>0</v>
      </c>
      <c r="CD375">
        <v>226.06</v>
      </c>
      <c r="CE375">
        <v>-0.95582</v>
      </c>
      <c r="CF375">
        <v>-5.6413999999999998E-4</v>
      </c>
      <c r="CG375">
        <f t="shared" si="84"/>
        <v>-2.8206999999999998E-3</v>
      </c>
      <c r="CH375">
        <f t="shared" si="85"/>
        <v>-0.95299929999999999</v>
      </c>
      <c r="CI375">
        <f t="shared" si="86"/>
        <v>564.14</v>
      </c>
      <c r="CM375">
        <v>3640.01</v>
      </c>
      <c r="CN375">
        <v>-0.68156000000000005</v>
      </c>
      <c r="CO375">
        <v>0</v>
      </c>
      <c r="CX375">
        <v>226.03</v>
      </c>
      <c r="CY375">
        <v>-0.90586999999999995</v>
      </c>
      <c r="CZ375">
        <v>-2.3663999999999998E-3</v>
      </c>
      <c r="DA375">
        <f t="shared" si="88"/>
        <v>2366.3999999999996</v>
      </c>
    </row>
    <row r="376" spans="1:105" x14ac:dyDescent="0.25">
      <c r="A376">
        <v>3670.04</v>
      </c>
      <c r="B376">
        <v>-0.72458</v>
      </c>
      <c r="J376">
        <v>229.18</v>
      </c>
      <c r="K376">
        <v>-0.94367999999999996</v>
      </c>
      <c r="L376">
        <v>-2.7881E-4</v>
      </c>
      <c r="M376">
        <f t="shared" si="79"/>
        <v>0</v>
      </c>
      <c r="N376">
        <f t="shared" si="75"/>
        <v>-0.94367999999999996</v>
      </c>
      <c r="O376">
        <f t="shared" si="76"/>
        <v>278.81</v>
      </c>
      <c r="Q376">
        <v>3670</v>
      </c>
      <c r="R376">
        <v>-0.71714</v>
      </c>
      <c r="AA376">
        <v>225.7</v>
      </c>
      <c r="AB376">
        <v>-0.93669000000000002</v>
      </c>
      <c r="AC376">
        <v>-3.1855000000000002E-4</v>
      </c>
      <c r="AD376">
        <f t="shared" si="80"/>
        <v>0</v>
      </c>
      <c r="AE376">
        <f t="shared" si="81"/>
        <v>-0.93669000000000002</v>
      </c>
      <c r="AF376">
        <f t="shared" si="77"/>
        <v>318.55</v>
      </c>
      <c r="AH376">
        <v>3670.09</v>
      </c>
      <c r="AI376">
        <v>-0.72113000000000005</v>
      </c>
      <c r="AJ376">
        <v>0</v>
      </c>
      <c r="AS376">
        <v>229.91</v>
      </c>
      <c r="AT376">
        <v>-0.93674999999999997</v>
      </c>
      <c r="AU376">
        <v>-2.0602000000000001E-4</v>
      </c>
      <c r="AV376">
        <f t="shared" si="82"/>
        <v>0</v>
      </c>
      <c r="AW376">
        <f t="shared" si="83"/>
        <v>-0.93674999999999997</v>
      </c>
      <c r="AX376">
        <f t="shared" si="78"/>
        <v>206.02</v>
      </c>
      <c r="AZ376">
        <v>3660.1</v>
      </c>
      <c r="BA376">
        <v>-0.70792999999999995</v>
      </c>
      <c r="BB376">
        <v>0</v>
      </c>
      <c r="BL376">
        <v>226.4</v>
      </c>
      <c r="BM376">
        <v>-0.92208000000000001</v>
      </c>
      <c r="BN376">
        <v>-1.6821E-3</v>
      </c>
      <c r="BO376">
        <f t="shared" si="87"/>
        <v>1682.1</v>
      </c>
      <c r="BS376">
        <v>3660</v>
      </c>
      <c r="BT376">
        <v>-0.74638000000000004</v>
      </c>
      <c r="BU376">
        <v>0</v>
      </c>
      <c r="CD376">
        <v>226.71</v>
      </c>
      <c r="CE376">
        <v>-0.95572000000000001</v>
      </c>
      <c r="CF376">
        <v>-5.6382000000000003E-4</v>
      </c>
      <c r="CG376">
        <f t="shared" si="84"/>
        <v>-2.8191000000000002E-3</v>
      </c>
      <c r="CH376">
        <f t="shared" si="85"/>
        <v>-0.95290090000000005</v>
      </c>
      <c r="CI376">
        <f t="shared" si="86"/>
        <v>563.82000000000005</v>
      </c>
      <c r="CM376">
        <v>3650.14</v>
      </c>
      <c r="CN376">
        <v>-0.68159999999999998</v>
      </c>
      <c r="CO376">
        <v>0</v>
      </c>
      <c r="CX376">
        <v>226.64</v>
      </c>
      <c r="CY376">
        <v>-0.90576999999999996</v>
      </c>
      <c r="CZ376">
        <v>-2.3598E-3</v>
      </c>
      <c r="DA376">
        <f t="shared" si="88"/>
        <v>2359.8000000000002</v>
      </c>
    </row>
    <row r="377" spans="1:105" x14ac:dyDescent="0.25">
      <c r="A377">
        <v>3680.06</v>
      </c>
      <c r="B377">
        <v>-0.72765000000000002</v>
      </c>
      <c r="J377">
        <v>229.79</v>
      </c>
      <c r="K377">
        <v>-0.94357000000000002</v>
      </c>
      <c r="L377">
        <v>-2.7860999999999999E-4</v>
      </c>
      <c r="M377">
        <f t="shared" si="79"/>
        <v>0</v>
      </c>
      <c r="N377">
        <f t="shared" si="75"/>
        <v>-0.94357000000000002</v>
      </c>
      <c r="O377">
        <f t="shared" si="76"/>
        <v>278.61</v>
      </c>
      <c r="Q377">
        <v>3680.07</v>
      </c>
      <c r="R377">
        <v>-0.71675999999999995</v>
      </c>
      <c r="AA377">
        <v>226.27</v>
      </c>
      <c r="AB377">
        <v>-0.93659000000000003</v>
      </c>
      <c r="AC377">
        <v>-3.1996999999999999E-4</v>
      </c>
      <c r="AD377">
        <f t="shared" si="80"/>
        <v>0</v>
      </c>
      <c r="AE377">
        <f t="shared" si="81"/>
        <v>-0.93659000000000003</v>
      </c>
      <c r="AF377">
        <f t="shared" si="77"/>
        <v>319.96999999999997</v>
      </c>
      <c r="AH377">
        <v>3680.12</v>
      </c>
      <c r="AI377">
        <v>-0.72250999999999999</v>
      </c>
      <c r="AJ377">
        <v>0</v>
      </c>
      <c r="AS377">
        <v>230.57</v>
      </c>
      <c r="AT377">
        <v>-0.93664999999999998</v>
      </c>
      <c r="AU377">
        <v>-2.0416999999999999E-4</v>
      </c>
      <c r="AV377">
        <f t="shared" si="82"/>
        <v>0</v>
      </c>
      <c r="AW377">
        <f t="shared" si="83"/>
        <v>-0.93664999999999998</v>
      </c>
      <c r="AX377">
        <f t="shared" si="78"/>
        <v>204.17</v>
      </c>
      <c r="AZ377">
        <v>3670.05</v>
      </c>
      <c r="BA377">
        <v>-0.70789999999999997</v>
      </c>
      <c r="BB377">
        <v>0</v>
      </c>
      <c r="BL377">
        <v>227.08</v>
      </c>
      <c r="BM377">
        <v>-0.92198999999999998</v>
      </c>
      <c r="BN377">
        <v>-1.6808999999999999E-3</v>
      </c>
      <c r="BO377">
        <f t="shared" si="87"/>
        <v>1680.8999999999999</v>
      </c>
      <c r="BS377">
        <v>3670.01</v>
      </c>
      <c r="BT377">
        <v>-0.74629999999999996</v>
      </c>
      <c r="BU377">
        <v>0</v>
      </c>
      <c r="CD377">
        <v>227.3</v>
      </c>
      <c r="CE377">
        <v>-0.95562000000000002</v>
      </c>
      <c r="CF377">
        <v>-5.6338999999999998E-4</v>
      </c>
      <c r="CG377">
        <f t="shared" si="84"/>
        <v>-2.8169499999999999E-3</v>
      </c>
      <c r="CH377">
        <f t="shared" si="85"/>
        <v>-0.95280304999999998</v>
      </c>
      <c r="CI377">
        <f t="shared" si="86"/>
        <v>563.39</v>
      </c>
      <c r="CM377">
        <v>3660.06</v>
      </c>
      <c r="CN377">
        <v>-0.68156000000000005</v>
      </c>
      <c r="CO377">
        <v>0</v>
      </c>
      <c r="CX377">
        <v>227.24</v>
      </c>
      <c r="CY377">
        <v>-0.90566999999999998</v>
      </c>
      <c r="CZ377">
        <v>-2.3541999999999999E-3</v>
      </c>
      <c r="DA377">
        <f t="shared" si="88"/>
        <v>2354.1999999999998</v>
      </c>
    </row>
    <row r="378" spans="1:105" x14ac:dyDescent="0.25">
      <c r="A378">
        <v>3690.03</v>
      </c>
      <c r="B378">
        <v>-0.72650000000000003</v>
      </c>
      <c r="J378">
        <v>230.46</v>
      </c>
      <c r="K378">
        <v>-0.94345999999999997</v>
      </c>
      <c r="L378">
        <v>-2.7866000000000002E-4</v>
      </c>
      <c r="M378">
        <f t="shared" si="79"/>
        <v>0</v>
      </c>
      <c r="N378">
        <f t="shared" si="75"/>
        <v>-0.94345999999999997</v>
      </c>
      <c r="O378">
        <f t="shared" si="76"/>
        <v>278.66000000000003</v>
      </c>
      <c r="Q378">
        <v>3690</v>
      </c>
      <c r="R378">
        <v>-0.71645000000000003</v>
      </c>
      <c r="AA378">
        <v>226.96</v>
      </c>
      <c r="AB378">
        <v>-0.9365</v>
      </c>
      <c r="AC378">
        <v>-3.2133999999999998E-4</v>
      </c>
      <c r="AD378">
        <f t="shared" si="80"/>
        <v>0</v>
      </c>
      <c r="AE378">
        <f t="shared" si="81"/>
        <v>-0.9365</v>
      </c>
      <c r="AF378">
        <f t="shared" si="77"/>
        <v>321.33999999999997</v>
      </c>
      <c r="AH378">
        <v>3690.16</v>
      </c>
      <c r="AI378">
        <v>-0.72058999999999995</v>
      </c>
      <c r="AJ378">
        <v>0</v>
      </c>
      <c r="AS378">
        <v>231.19</v>
      </c>
      <c r="AT378">
        <v>-0.93654999999999999</v>
      </c>
      <c r="AU378">
        <v>-2.0241000000000001E-4</v>
      </c>
      <c r="AV378">
        <f t="shared" si="82"/>
        <v>0</v>
      </c>
      <c r="AW378">
        <f t="shared" si="83"/>
        <v>-0.93654999999999999</v>
      </c>
      <c r="AX378">
        <f t="shared" si="78"/>
        <v>202.41</v>
      </c>
      <c r="AZ378">
        <v>3680.11</v>
      </c>
      <c r="BA378">
        <v>-0.70787</v>
      </c>
      <c r="BB378">
        <v>0</v>
      </c>
      <c r="BL378">
        <v>227.71</v>
      </c>
      <c r="BM378">
        <v>-0.92188999999999999</v>
      </c>
      <c r="BN378">
        <v>-1.6795E-3</v>
      </c>
      <c r="BO378">
        <f t="shared" si="87"/>
        <v>1679.5</v>
      </c>
      <c r="BS378">
        <v>3680.17</v>
      </c>
      <c r="BT378">
        <v>-0.74638000000000004</v>
      </c>
      <c r="BU378">
        <v>0</v>
      </c>
      <c r="CD378">
        <v>227.89</v>
      </c>
      <c r="CE378">
        <v>-0.95550999999999997</v>
      </c>
      <c r="CF378">
        <v>-5.6285000000000005E-4</v>
      </c>
      <c r="CG378">
        <f t="shared" si="84"/>
        <v>-2.8142500000000003E-3</v>
      </c>
      <c r="CH378">
        <f t="shared" si="85"/>
        <v>-0.95269574999999995</v>
      </c>
      <c r="CI378">
        <f t="shared" si="86"/>
        <v>562.85</v>
      </c>
      <c r="CM378">
        <v>3670.14</v>
      </c>
      <c r="CN378">
        <v>-0.68154999999999999</v>
      </c>
      <c r="CO378">
        <v>0</v>
      </c>
      <c r="CX378">
        <v>227.82</v>
      </c>
      <c r="CY378">
        <v>-0.90556999999999999</v>
      </c>
      <c r="CZ378">
        <v>-2.3498E-3</v>
      </c>
      <c r="DA378">
        <f t="shared" si="88"/>
        <v>2349.8000000000002</v>
      </c>
    </row>
    <row r="379" spans="1:105" x14ac:dyDescent="0.25">
      <c r="A379">
        <v>3700.11</v>
      </c>
      <c r="B379">
        <v>-0.72565999999999997</v>
      </c>
      <c r="J379">
        <v>231.05</v>
      </c>
      <c r="K379">
        <v>-0.94335999999999998</v>
      </c>
      <c r="L379">
        <v>-2.7896000000000003E-4</v>
      </c>
      <c r="M379">
        <f t="shared" si="79"/>
        <v>0</v>
      </c>
      <c r="N379">
        <f t="shared" si="75"/>
        <v>-0.94335999999999998</v>
      </c>
      <c r="O379">
        <f t="shared" si="76"/>
        <v>278.96000000000004</v>
      </c>
      <c r="Q379">
        <v>3700</v>
      </c>
      <c r="R379">
        <v>-0.71575999999999995</v>
      </c>
      <c r="AA379">
        <v>227.57</v>
      </c>
      <c r="AB379">
        <v>-0.93640000000000001</v>
      </c>
      <c r="AC379">
        <v>-3.2263000000000002E-4</v>
      </c>
      <c r="AD379">
        <f t="shared" si="80"/>
        <v>0</v>
      </c>
      <c r="AE379">
        <f t="shared" si="81"/>
        <v>-0.93640000000000001</v>
      </c>
      <c r="AF379">
        <f t="shared" si="77"/>
        <v>322.63</v>
      </c>
      <c r="AH379">
        <v>3700.13</v>
      </c>
      <c r="AI379">
        <v>-0.72075</v>
      </c>
      <c r="AJ379">
        <v>0</v>
      </c>
      <c r="AS379">
        <v>231.84</v>
      </c>
      <c r="AT379">
        <v>-0.93645</v>
      </c>
      <c r="AU379">
        <v>-2.0076999999999999E-4</v>
      </c>
      <c r="AV379">
        <f t="shared" si="82"/>
        <v>0</v>
      </c>
      <c r="AW379">
        <f t="shared" si="83"/>
        <v>-0.93645</v>
      </c>
      <c r="AX379">
        <f t="shared" si="78"/>
        <v>200.76999999999998</v>
      </c>
      <c r="AZ379">
        <v>3690</v>
      </c>
      <c r="BA379">
        <v>-0.70782999999999996</v>
      </c>
      <c r="BB379">
        <v>0</v>
      </c>
      <c r="BL379">
        <v>228.34</v>
      </c>
      <c r="BM379">
        <v>-0.92179</v>
      </c>
      <c r="BN379">
        <v>-1.6781000000000001E-3</v>
      </c>
      <c r="BO379">
        <f t="shared" si="87"/>
        <v>1678.1000000000001</v>
      </c>
      <c r="BS379">
        <v>3690.11</v>
      </c>
      <c r="BT379">
        <v>-0.74629999999999996</v>
      </c>
      <c r="BU379">
        <v>0</v>
      </c>
      <c r="CD379">
        <v>228.52</v>
      </c>
      <c r="CE379">
        <v>-0.95540999999999998</v>
      </c>
      <c r="CF379">
        <v>-5.6221000000000005E-4</v>
      </c>
      <c r="CG379">
        <f t="shared" si="84"/>
        <v>-2.8110500000000003E-3</v>
      </c>
      <c r="CH379">
        <f t="shared" si="85"/>
        <v>-0.95259894999999994</v>
      </c>
      <c r="CI379">
        <f t="shared" si="86"/>
        <v>562.21</v>
      </c>
      <c r="CM379">
        <v>3680.14</v>
      </c>
      <c r="CN379">
        <v>-0.68150999999999995</v>
      </c>
      <c r="CO379">
        <v>0</v>
      </c>
      <c r="CX379">
        <v>228.4</v>
      </c>
      <c r="CY379">
        <v>-0.90547</v>
      </c>
      <c r="CZ379">
        <v>-2.3468E-3</v>
      </c>
      <c r="DA379">
        <f t="shared" si="88"/>
        <v>2346.8000000000002</v>
      </c>
    </row>
    <row r="380" spans="1:105" x14ac:dyDescent="0.25">
      <c r="A380">
        <v>3710.01</v>
      </c>
      <c r="B380">
        <v>-0.72750000000000004</v>
      </c>
      <c r="J380">
        <v>231.68</v>
      </c>
      <c r="K380">
        <v>-0.94325000000000003</v>
      </c>
      <c r="L380">
        <v>-2.7947999999999997E-4</v>
      </c>
      <c r="M380">
        <f t="shared" si="79"/>
        <v>0</v>
      </c>
      <c r="N380">
        <f t="shared" si="75"/>
        <v>-0.94325000000000003</v>
      </c>
      <c r="O380">
        <f t="shared" si="76"/>
        <v>279.47999999999996</v>
      </c>
      <c r="Q380">
        <v>3710.05</v>
      </c>
      <c r="R380">
        <v>-0.71728999999999998</v>
      </c>
      <c r="AA380">
        <v>228.13</v>
      </c>
      <c r="AB380">
        <v>-0.93630999999999998</v>
      </c>
      <c r="AC380">
        <v>-3.2381E-4</v>
      </c>
      <c r="AD380">
        <f t="shared" si="80"/>
        <v>0</v>
      </c>
      <c r="AE380">
        <f t="shared" si="81"/>
        <v>-0.93630999999999998</v>
      </c>
      <c r="AF380">
        <f t="shared" si="77"/>
        <v>323.81</v>
      </c>
      <c r="AH380">
        <v>3710.03</v>
      </c>
      <c r="AI380">
        <v>-0.72250999999999999</v>
      </c>
      <c r="AJ380">
        <v>0</v>
      </c>
      <c r="AS380">
        <v>232.4</v>
      </c>
      <c r="AT380">
        <v>-0.93633999999999995</v>
      </c>
      <c r="AU380">
        <v>-1.9928E-4</v>
      </c>
      <c r="AV380">
        <f t="shared" si="82"/>
        <v>0</v>
      </c>
      <c r="AW380">
        <f t="shared" si="83"/>
        <v>-0.93633999999999995</v>
      </c>
      <c r="AX380">
        <f t="shared" si="78"/>
        <v>199.28</v>
      </c>
      <c r="AZ380">
        <v>3700.07</v>
      </c>
      <c r="BA380">
        <v>-0.70779999999999998</v>
      </c>
      <c r="BB380">
        <v>0</v>
      </c>
      <c r="BL380">
        <v>228.99</v>
      </c>
      <c r="BM380">
        <v>-0.92169999999999996</v>
      </c>
      <c r="BN380">
        <v>-1.6765E-3</v>
      </c>
      <c r="BO380">
        <f t="shared" si="87"/>
        <v>1676.5</v>
      </c>
      <c r="BS380">
        <v>3700.01</v>
      </c>
      <c r="BT380">
        <v>-0.74638000000000004</v>
      </c>
      <c r="BU380">
        <v>0</v>
      </c>
      <c r="CD380">
        <v>229.1</v>
      </c>
      <c r="CE380">
        <v>-0.95530999999999999</v>
      </c>
      <c r="CF380">
        <v>-5.6147E-4</v>
      </c>
      <c r="CG380">
        <f t="shared" si="84"/>
        <v>-2.8073500000000001E-3</v>
      </c>
      <c r="CH380">
        <f t="shared" si="85"/>
        <v>-0.95250265000000001</v>
      </c>
      <c r="CI380">
        <f t="shared" si="86"/>
        <v>561.47</v>
      </c>
      <c r="CM380">
        <v>3690.14</v>
      </c>
      <c r="CN380">
        <v>-0.68147000000000002</v>
      </c>
      <c r="CO380">
        <v>0</v>
      </c>
      <c r="CX380">
        <v>228.98</v>
      </c>
      <c r="CY380">
        <v>-0.90536000000000005</v>
      </c>
      <c r="CZ380">
        <v>-2.3451000000000001E-3</v>
      </c>
      <c r="DA380">
        <f t="shared" si="88"/>
        <v>2345.1</v>
      </c>
    </row>
    <row r="381" spans="1:105" x14ac:dyDescent="0.25">
      <c r="A381">
        <v>3720.13</v>
      </c>
      <c r="B381">
        <v>-0.72911000000000004</v>
      </c>
      <c r="J381">
        <v>232.34</v>
      </c>
      <c r="K381">
        <v>-0.94315000000000004</v>
      </c>
      <c r="L381">
        <v>-2.8017E-4</v>
      </c>
      <c r="M381">
        <f t="shared" si="79"/>
        <v>0</v>
      </c>
      <c r="N381">
        <f t="shared" si="75"/>
        <v>-0.94315000000000004</v>
      </c>
      <c r="O381">
        <f t="shared" si="76"/>
        <v>280.17</v>
      </c>
      <c r="Q381">
        <v>3720.12</v>
      </c>
      <c r="R381">
        <v>-0.71614</v>
      </c>
      <c r="AA381">
        <v>228.86</v>
      </c>
      <c r="AB381">
        <v>-0.93620999999999999</v>
      </c>
      <c r="AC381">
        <v>-3.2485000000000001E-4</v>
      </c>
      <c r="AD381">
        <f t="shared" si="80"/>
        <v>0</v>
      </c>
      <c r="AE381">
        <f t="shared" si="81"/>
        <v>-0.93620999999999999</v>
      </c>
      <c r="AF381">
        <f t="shared" si="77"/>
        <v>324.85000000000002</v>
      </c>
      <c r="AH381">
        <v>3720.03</v>
      </c>
      <c r="AI381">
        <v>-0.71891000000000005</v>
      </c>
      <c r="AJ381">
        <v>0</v>
      </c>
      <c r="AS381">
        <v>233.01</v>
      </c>
      <c r="AT381">
        <v>-0.93623999999999996</v>
      </c>
      <c r="AU381">
        <v>-1.9797E-4</v>
      </c>
      <c r="AV381">
        <f t="shared" si="82"/>
        <v>0</v>
      </c>
      <c r="AW381">
        <f t="shared" si="83"/>
        <v>-0.93623999999999996</v>
      </c>
      <c r="AX381">
        <f t="shared" si="78"/>
        <v>197.97</v>
      </c>
      <c r="AZ381">
        <v>3710.11</v>
      </c>
      <c r="BA381">
        <v>-0.70777000000000001</v>
      </c>
      <c r="BB381">
        <v>0</v>
      </c>
      <c r="BL381">
        <v>229.62</v>
      </c>
      <c r="BM381">
        <v>-0.92159999999999997</v>
      </c>
      <c r="BN381">
        <v>-1.6752E-3</v>
      </c>
      <c r="BO381">
        <f t="shared" si="87"/>
        <v>1675.2</v>
      </c>
      <c r="BS381">
        <v>3710.18</v>
      </c>
      <c r="BT381">
        <v>-0.74583999999999995</v>
      </c>
      <c r="BU381">
        <v>0</v>
      </c>
      <c r="CD381">
        <v>229.76</v>
      </c>
      <c r="CE381">
        <v>-0.95520000000000005</v>
      </c>
      <c r="CF381">
        <v>-5.6066999999999998E-4</v>
      </c>
      <c r="CG381">
        <f t="shared" si="84"/>
        <v>-2.80335E-3</v>
      </c>
      <c r="CH381">
        <f t="shared" si="85"/>
        <v>-0.95239665000000007</v>
      </c>
      <c r="CI381">
        <f t="shared" si="86"/>
        <v>560.66999999999996</v>
      </c>
      <c r="CM381">
        <v>3700.07</v>
      </c>
      <c r="CN381">
        <v>-0.68142000000000003</v>
      </c>
      <c r="CO381">
        <v>0</v>
      </c>
      <c r="CX381">
        <v>229.61</v>
      </c>
      <c r="CY381">
        <v>-0.90525999999999995</v>
      </c>
      <c r="CZ381">
        <v>-2.3446999999999999E-3</v>
      </c>
      <c r="DA381">
        <f t="shared" si="88"/>
        <v>2344.6999999999998</v>
      </c>
    </row>
    <row r="382" spans="1:105" x14ac:dyDescent="0.25">
      <c r="A382">
        <v>3730.11</v>
      </c>
      <c r="B382">
        <v>-0.72550000000000003</v>
      </c>
      <c r="J382">
        <v>233.02</v>
      </c>
      <c r="K382">
        <v>-0.94305000000000005</v>
      </c>
      <c r="L382">
        <v>-2.8099E-4</v>
      </c>
      <c r="M382">
        <f t="shared" si="79"/>
        <v>0</v>
      </c>
      <c r="N382">
        <f t="shared" si="75"/>
        <v>-0.94305000000000005</v>
      </c>
      <c r="O382">
        <f t="shared" si="76"/>
        <v>280.99</v>
      </c>
      <c r="Q382">
        <v>3730.12</v>
      </c>
      <c r="R382">
        <v>-0.71667999999999998</v>
      </c>
      <c r="AA382">
        <v>229.49</v>
      </c>
      <c r="AB382">
        <v>-0.93611</v>
      </c>
      <c r="AC382">
        <v>-3.2571999999999999E-4</v>
      </c>
      <c r="AD382">
        <f t="shared" si="80"/>
        <v>0</v>
      </c>
      <c r="AE382">
        <f t="shared" si="81"/>
        <v>-0.93611</v>
      </c>
      <c r="AF382">
        <f t="shared" si="77"/>
        <v>325.71999999999997</v>
      </c>
      <c r="AH382">
        <v>3730.02</v>
      </c>
      <c r="AI382">
        <v>-0.72006000000000003</v>
      </c>
      <c r="AJ382">
        <v>0</v>
      </c>
      <c r="AS382">
        <v>233.6</v>
      </c>
      <c r="AT382">
        <v>-0.93613999999999997</v>
      </c>
      <c r="AU382">
        <v>-1.9684999999999999E-4</v>
      </c>
      <c r="AV382">
        <f t="shared" si="82"/>
        <v>0</v>
      </c>
      <c r="AW382">
        <f t="shared" si="83"/>
        <v>-0.93613999999999997</v>
      </c>
      <c r="AX382">
        <f t="shared" si="78"/>
        <v>196.85</v>
      </c>
      <c r="AZ382">
        <v>3720</v>
      </c>
      <c r="BA382">
        <v>-0.70774000000000004</v>
      </c>
      <c r="BB382">
        <v>0</v>
      </c>
      <c r="BL382">
        <v>230.18</v>
      </c>
      <c r="BM382">
        <v>-0.92151000000000005</v>
      </c>
      <c r="BN382">
        <v>-1.6741E-3</v>
      </c>
      <c r="BO382">
        <f t="shared" si="87"/>
        <v>1674.1</v>
      </c>
      <c r="BS382">
        <v>3720.01</v>
      </c>
      <c r="BT382">
        <v>-0.74629999999999996</v>
      </c>
      <c r="BU382">
        <v>0</v>
      </c>
      <c r="CD382">
        <v>230.44</v>
      </c>
      <c r="CE382">
        <v>-0.95509999999999995</v>
      </c>
      <c r="CF382">
        <v>-5.5981E-4</v>
      </c>
      <c r="CG382">
        <f t="shared" si="84"/>
        <v>-2.79905E-3</v>
      </c>
      <c r="CH382">
        <f t="shared" si="85"/>
        <v>-0.95230094999999992</v>
      </c>
      <c r="CI382">
        <f t="shared" si="86"/>
        <v>559.80999999999995</v>
      </c>
      <c r="CM382">
        <v>3710.01</v>
      </c>
      <c r="CN382">
        <v>-0.68135000000000001</v>
      </c>
      <c r="CO382">
        <v>0</v>
      </c>
      <c r="CX382">
        <v>230.18</v>
      </c>
      <c r="CY382">
        <v>-0.90515999999999996</v>
      </c>
      <c r="CZ382">
        <v>-2.3454999999999999E-3</v>
      </c>
      <c r="DA382">
        <f t="shared" si="88"/>
        <v>2345.5</v>
      </c>
    </row>
    <row r="383" spans="1:105" x14ac:dyDescent="0.25">
      <c r="A383">
        <v>3740.02</v>
      </c>
      <c r="B383">
        <v>-0.72665999999999997</v>
      </c>
      <c r="J383">
        <v>233.71</v>
      </c>
      <c r="K383">
        <v>-0.94294</v>
      </c>
      <c r="L383">
        <v>-2.8189000000000003E-4</v>
      </c>
      <c r="M383">
        <f t="shared" si="79"/>
        <v>0</v>
      </c>
      <c r="N383">
        <f t="shared" si="75"/>
        <v>-0.94294</v>
      </c>
      <c r="O383">
        <f t="shared" si="76"/>
        <v>281.89000000000004</v>
      </c>
      <c r="Q383">
        <v>3740.04</v>
      </c>
      <c r="R383">
        <v>-0.71560999999999997</v>
      </c>
      <c r="AA383">
        <v>230.12</v>
      </c>
      <c r="AB383">
        <v>-0.93601000000000001</v>
      </c>
      <c r="AC383">
        <v>-3.2640000000000002E-4</v>
      </c>
      <c r="AD383">
        <f t="shared" si="80"/>
        <v>0</v>
      </c>
      <c r="AE383">
        <f t="shared" si="81"/>
        <v>-0.93601000000000001</v>
      </c>
      <c r="AF383">
        <f t="shared" si="77"/>
        <v>326.40000000000003</v>
      </c>
      <c r="AH383">
        <v>3740.04</v>
      </c>
      <c r="AI383">
        <v>-0.71914</v>
      </c>
      <c r="AJ383">
        <v>0</v>
      </c>
      <c r="AS383">
        <v>234.28</v>
      </c>
      <c r="AT383">
        <v>-0.93603999999999998</v>
      </c>
      <c r="AU383">
        <v>-1.9594E-4</v>
      </c>
      <c r="AV383">
        <f t="shared" si="82"/>
        <v>0</v>
      </c>
      <c r="AW383">
        <f t="shared" si="83"/>
        <v>-0.93603999999999998</v>
      </c>
      <c r="AX383">
        <f t="shared" si="78"/>
        <v>195.94</v>
      </c>
      <c r="AZ383">
        <v>3730.01</v>
      </c>
      <c r="BA383">
        <v>-0.70772000000000002</v>
      </c>
      <c r="BB383">
        <v>0</v>
      </c>
      <c r="BL383">
        <v>230.84</v>
      </c>
      <c r="BM383">
        <v>-0.92140999999999995</v>
      </c>
      <c r="BN383">
        <v>-1.6735999999999999E-3</v>
      </c>
      <c r="BO383">
        <f t="shared" si="87"/>
        <v>1673.6</v>
      </c>
      <c r="BS383">
        <v>3730</v>
      </c>
      <c r="BT383">
        <v>-0.74575999999999998</v>
      </c>
      <c r="BU383">
        <v>0</v>
      </c>
      <c r="CD383">
        <v>231.09</v>
      </c>
      <c r="CE383">
        <v>-0.95499999999999996</v>
      </c>
      <c r="CF383">
        <v>-5.5893000000000002E-4</v>
      </c>
      <c r="CG383">
        <f t="shared" si="84"/>
        <v>-2.7946500000000001E-3</v>
      </c>
      <c r="CH383">
        <f t="shared" si="85"/>
        <v>-0.95220534999999995</v>
      </c>
      <c r="CI383">
        <f t="shared" si="86"/>
        <v>558.93000000000006</v>
      </c>
      <c r="CM383">
        <v>3720.01</v>
      </c>
      <c r="CN383">
        <v>-0.68130999999999997</v>
      </c>
      <c r="CO383">
        <v>0</v>
      </c>
      <c r="CX383">
        <v>230.75</v>
      </c>
      <c r="CY383">
        <v>-0.90505999999999998</v>
      </c>
      <c r="CZ383">
        <v>-2.3471999999999998E-3</v>
      </c>
      <c r="DA383">
        <f t="shared" si="88"/>
        <v>2347.1999999999998</v>
      </c>
    </row>
    <row r="384" spans="1:105" x14ac:dyDescent="0.25">
      <c r="A384">
        <v>3750.02</v>
      </c>
      <c r="B384">
        <v>-0.72597</v>
      </c>
      <c r="J384">
        <v>234.31</v>
      </c>
      <c r="K384">
        <v>-0.94284000000000001</v>
      </c>
      <c r="L384">
        <v>-2.8279999999999999E-4</v>
      </c>
      <c r="M384">
        <f t="shared" si="79"/>
        <v>0</v>
      </c>
      <c r="N384">
        <f t="shared" si="75"/>
        <v>-0.94284000000000001</v>
      </c>
      <c r="O384">
        <f t="shared" si="76"/>
        <v>282.8</v>
      </c>
      <c r="Q384">
        <v>3750.14</v>
      </c>
      <c r="R384">
        <v>-0.71714</v>
      </c>
      <c r="AA384">
        <v>230.85</v>
      </c>
      <c r="AB384">
        <v>-0.93591000000000002</v>
      </c>
      <c r="AC384">
        <v>-3.2688999999999998E-4</v>
      </c>
      <c r="AD384">
        <f t="shared" si="80"/>
        <v>0</v>
      </c>
      <c r="AE384">
        <f t="shared" si="81"/>
        <v>-0.93591000000000002</v>
      </c>
      <c r="AF384">
        <f t="shared" si="77"/>
        <v>326.89</v>
      </c>
      <c r="AH384">
        <v>3750.02</v>
      </c>
      <c r="AI384">
        <v>-0.72121000000000002</v>
      </c>
      <c r="AJ384">
        <v>0</v>
      </c>
      <c r="AS384">
        <v>234.89</v>
      </c>
      <c r="AT384">
        <v>-0.93593999999999999</v>
      </c>
      <c r="AU384">
        <v>-1.9523000000000001E-4</v>
      </c>
      <c r="AV384">
        <f t="shared" si="82"/>
        <v>0</v>
      </c>
      <c r="AW384">
        <f t="shared" si="83"/>
        <v>-0.93593999999999999</v>
      </c>
      <c r="AX384">
        <f t="shared" si="78"/>
        <v>195.23000000000002</v>
      </c>
      <c r="AZ384">
        <v>3740.08</v>
      </c>
      <c r="BA384">
        <v>-0.7077</v>
      </c>
      <c r="BB384">
        <v>0</v>
      </c>
      <c r="BL384">
        <v>231.4</v>
      </c>
      <c r="BM384">
        <v>-0.92130999999999996</v>
      </c>
      <c r="BN384">
        <v>-1.6737E-3</v>
      </c>
      <c r="BO384">
        <f t="shared" si="87"/>
        <v>1673.7</v>
      </c>
      <c r="BS384">
        <v>3740.02</v>
      </c>
      <c r="BT384">
        <v>-0.74568000000000001</v>
      </c>
      <c r="BU384">
        <v>0</v>
      </c>
      <c r="CD384">
        <v>231.7</v>
      </c>
      <c r="CE384">
        <v>-0.95489999999999997</v>
      </c>
      <c r="CF384">
        <v>-5.5803999999999999E-4</v>
      </c>
      <c r="CG384">
        <f t="shared" si="84"/>
        <v>-2.7902000000000001E-3</v>
      </c>
      <c r="CH384">
        <f t="shared" si="85"/>
        <v>-0.95210980000000001</v>
      </c>
      <c r="CI384">
        <f t="shared" si="86"/>
        <v>558.04</v>
      </c>
      <c r="CM384">
        <v>3730.14</v>
      </c>
      <c r="CN384">
        <v>-0.68132000000000004</v>
      </c>
      <c r="CO384">
        <v>0</v>
      </c>
      <c r="CX384">
        <v>231.32</v>
      </c>
      <c r="CY384">
        <v>-0.90495999999999999</v>
      </c>
      <c r="CZ384">
        <v>-2.3495999999999999E-3</v>
      </c>
      <c r="DA384">
        <f t="shared" si="88"/>
        <v>2349.6</v>
      </c>
    </row>
    <row r="385" spans="1:105" x14ac:dyDescent="0.25">
      <c r="A385">
        <v>3760</v>
      </c>
      <c r="B385">
        <v>-0.72489000000000003</v>
      </c>
      <c r="J385">
        <v>235</v>
      </c>
      <c r="K385">
        <v>-0.94274000000000002</v>
      </c>
      <c r="L385">
        <v>-2.8367000000000003E-4</v>
      </c>
      <c r="M385">
        <f t="shared" si="79"/>
        <v>0</v>
      </c>
      <c r="N385">
        <f t="shared" si="75"/>
        <v>-0.94274000000000002</v>
      </c>
      <c r="O385">
        <f t="shared" si="76"/>
        <v>283.67</v>
      </c>
      <c r="Q385">
        <v>3760.04</v>
      </c>
      <c r="R385">
        <v>-0.71691000000000005</v>
      </c>
      <c r="AA385">
        <v>231.51</v>
      </c>
      <c r="AB385">
        <v>-0.93581000000000003</v>
      </c>
      <c r="AC385">
        <v>-3.2717999999999999E-4</v>
      </c>
      <c r="AD385">
        <f t="shared" si="80"/>
        <v>0</v>
      </c>
      <c r="AE385">
        <f t="shared" si="81"/>
        <v>-0.93581000000000003</v>
      </c>
      <c r="AF385">
        <f t="shared" si="77"/>
        <v>327.18</v>
      </c>
      <c r="AH385">
        <v>3760.06</v>
      </c>
      <c r="AI385">
        <v>-0.72158999999999995</v>
      </c>
      <c r="AJ385">
        <v>0</v>
      </c>
      <c r="AS385">
        <v>235.59</v>
      </c>
      <c r="AT385">
        <v>-0.93583000000000005</v>
      </c>
      <c r="AU385">
        <v>-1.9474999999999999E-4</v>
      </c>
      <c r="AV385">
        <f t="shared" si="82"/>
        <v>0</v>
      </c>
      <c r="AW385">
        <f t="shared" si="83"/>
        <v>-0.93583000000000005</v>
      </c>
      <c r="AX385">
        <f t="shared" si="78"/>
        <v>194.75</v>
      </c>
      <c r="AZ385">
        <v>3750.03</v>
      </c>
      <c r="BA385">
        <v>-0.70767999999999998</v>
      </c>
      <c r="BB385">
        <v>0</v>
      </c>
      <c r="BL385">
        <v>231.99</v>
      </c>
      <c r="BM385">
        <v>-0.92122000000000004</v>
      </c>
      <c r="BN385">
        <v>-1.6743999999999999E-3</v>
      </c>
      <c r="BO385">
        <f t="shared" si="87"/>
        <v>1674.3999999999999</v>
      </c>
      <c r="BS385">
        <v>3750.07</v>
      </c>
      <c r="BT385">
        <v>-0.74560999999999999</v>
      </c>
      <c r="BU385">
        <v>0</v>
      </c>
      <c r="CD385">
        <v>232.4</v>
      </c>
      <c r="CE385">
        <v>-0.95479999999999998</v>
      </c>
      <c r="CF385">
        <v>-5.5718E-4</v>
      </c>
      <c r="CG385">
        <f t="shared" si="84"/>
        <v>-2.7859E-3</v>
      </c>
      <c r="CH385">
        <f t="shared" si="85"/>
        <v>-0.95201409999999997</v>
      </c>
      <c r="CI385">
        <f t="shared" si="86"/>
        <v>557.17999999999995</v>
      </c>
      <c r="CM385">
        <v>3740.04</v>
      </c>
      <c r="CN385">
        <v>-0.68128</v>
      </c>
      <c r="CO385">
        <v>0</v>
      </c>
      <c r="CX385">
        <v>231.9</v>
      </c>
      <c r="CY385">
        <v>-0.90485000000000004</v>
      </c>
      <c r="CZ385">
        <v>-2.3524000000000002E-3</v>
      </c>
      <c r="DA385">
        <f t="shared" si="88"/>
        <v>2352.4</v>
      </c>
    </row>
    <row r="386" spans="1:105" x14ac:dyDescent="0.25">
      <c r="A386">
        <v>3770.07</v>
      </c>
      <c r="B386">
        <v>-0.72689000000000004</v>
      </c>
      <c r="J386">
        <v>235.68</v>
      </c>
      <c r="K386">
        <v>-0.94264000000000003</v>
      </c>
      <c r="L386">
        <v>-2.8443000000000001E-4</v>
      </c>
      <c r="M386">
        <f t="shared" si="79"/>
        <v>0</v>
      </c>
      <c r="N386">
        <f t="shared" si="75"/>
        <v>-0.94264000000000003</v>
      </c>
      <c r="O386">
        <f t="shared" si="76"/>
        <v>284.43</v>
      </c>
      <c r="Q386">
        <v>3770</v>
      </c>
      <c r="R386">
        <v>-0.71645000000000003</v>
      </c>
      <c r="AA386">
        <v>232.16</v>
      </c>
      <c r="AB386">
        <v>-0.93571000000000004</v>
      </c>
      <c r="AC386">
        <v>-3.2727E-4</v>
      </c>
      <c r="AD386">
        <f t="shared" si="80"/>
        <v>0</v>
      </c>
      <c r="AE386">
        <f t="shared" si="81"/>
        <v>-0.93571000000000004</v>
      </c>
      <c r="AF386">
        <f t="shared" si="77"/>
        <v>327.27</v>
      </c>
      <c r="AH386">
        <v>3770.06</v>
      </c>
      <c r="AI386">
        <v>-0.72113000000000005</v>
      </c>
      <c r="AJ386">
        <v>0</v>
      </c>
      <c r="AS386">
        <v>236.14</v>
      </c>
      <c r="AT386">
        <v>-0.93572999999999995</v>
      </c>
      <c r="AU386">
        <v>-1.9446000000000001E-4</v>
      </c>
      <c r="AV386">
        <f t="shared" si="82"/>
        <v>0</v>
      </c>
      <c r="AW386">
        <f t="shared" si="83"/>
        <v>-0.93572999999999995</v>
      </c>
      <c r="AX386">
        <f t="shared" si="78"/>
        <v>194.46</v>
      </c>
      <c r="AZ386">
        <v>3760.08</v>
      </c>
      <c r="BA386">
        <v>-0.70765999999999996</v>
      </c>
      <c r="BB386">
        <v>0</v>
      </c>
      <c r="BL386">
        <v>232.67</v>
      </c>
      <c r="BM386">
        <v>-0.92112000000000005</v>
      </c>
      <c r="BN386">
        <v>-1.6758000000000001E-3</v>
      </c>
      <c r="BO386">
        <f t="shared" si="87"/>
        <v>1675.8000000000002</v>
      </c>
      <c r="BS386">
        <v>3760.03</v>
      </c>
      <c r="BT386">
        <v>-0.74621999999999999</v>
      </c>
      <c r="BU386">
        <v>0</v>
      </c>
      <c r="CD386">
        <v>233.08</v>
      </c>
      <c r="CE386">
        <v>-0.95469999999999999</v>
      </c>
      <c r="CF386">
        <v>-5.5637000000000004E-4</v>
      </c>
      <c r="CG386">
        <f t="shared" si="84"/>
        <v>-2.7818500000000002E-3</v>
      </c>
      <c r="CH386">
        <f t="shared" si="85"/>
        <v>-0.95191815000000002</v>
      </c>
      <c r="CI386">
        <f t="shared" si="86"/>
        <v>556.37</v>
      </c>
      <c r="CM386">
        <v>3750.01</v>
      </c>
      <c r="CN386">
        <v>-0.68122000000000005</v>
      </c>
      <c r="CO386">
        <v>0</v>
      </c>
      <c r="CX386">
        <v>232.46</v>
      </c>
      <c r="CY386">
        <v>-0.90475000000000005</v>
      </c>
      <c r="CZ386">
        <v>-2.3555999999999998E-3</v>
      </c>
      <c r="DA386">
        <f t="shared" si="88"/>
        <v>2355.6</v>
      </c>
    </row>
    <row r="387" spans="1:105" x14ac:dyDescent="0.25">
      <c r="A387">
        <v>3780.12</v>
      </c>
      <c r="B387">
        <v>-0.72626999999999997</v>
      </c>
      <c r="J387">
        <v>236.25</v>
      </c>
      <c r="K387">
        <v>-0.94254000000000004</v>
      </c>
      <c r="L387">
        <v>-2.8505000000000002E-4</v>
      </c>
      <c r="M387">
        <f t="shared" si="79"/>
        <v>0</v>
      </c>
      <c r="N387">
        <f t="shared" si="75"/>
        <v>-0.94254000000000004</v>
      </c>
      <c r="O387">
        <f t="shared" si="76"/>
        <v>285.05</v>
      </c>
      <c r="Q387">
        <v>3780.01</v>
      </c>
      <c r="R387">
        <v>-0.71675999999999995</v>
      </c>
      <c r="AA387">
        <v>232.77</v>
      </c>
      <c r="AB387">
        <v>-0.93561000000000005</v>
      </c>
      <c r="AC387">
        <v>-3.2718999999999999E-4</v>
      </c>
      <c r="AD387">
        <f t="shared" si="80"/>
        <v>0</v>
      </c>
      <c r="AE387">
        <f t="shared" si="81"/>
        <v>-0.93561000000000005</v>
      </c>
      <c r="AF387">
        <f t="shared" si="77"/>
        <v>327.19</v>
      </c>
      <c r="AH387">
        <v>3780</v>
      </c>
      <c r="AI387">
        <v>-0.71928999999999998</v>
      </c>
      <c r="AJ387">
        <v>0</v>
      </c>
      <c r="AS387">
        <v>236.76</v>
      </c>
      <c r="AT387">
        <v>-0.93562000000000001</v>
      </c>
      <c r="AU387">
        <v>-1.9437999999999999E-4</v>
      </c>
      <c r="AV387">
        <f t="shared" si="82"/>
        <v>0</v>
      </c>
      <c r="AW387">
        <f t="shared" si="83"/>
        <v>-0.93562000000000001</v>
      </c>
      <c r="AX387">
        <f t="shared" si="78"/>
        <v>194.38</v>
      </c>
      <c r="AZ387">
        <v>3770.02</v>
      </c>
      <c r="BA387">
        <v>-0.70765</v>
      </c>
      <c r="BB387">
        <v>0</v>
      </c>
      <c r="BL387">
        <v>233.26</v>
      </c>
      <c r="BM387">
        <v>-0.92103000000000002</v>
      </c>
      <c r="BN387">
        <v>-1.6777000000000001E-3</v>
      </c>
      <c r="BO387">
        <f t="shared" si="87"/>
        <v>1677.7</v>
      </c>
      <c r="BS387">
        <v>3770.03</v>
      </c>
      <c r="BT387">
        <v>-0.74668000000000001</v>
      </c>
      <c r="BU387">
        <v>0</v>
      </c>
      <c r="CD387">
        <v>233.65</v>
      </c>
      <c r="CE387">
        <v>-0.9546</v>
      </c>
      <c r="CF387">
        <v>-5.5564000000000004E-4</v>
      </c>
      <c r="CG387">
        <f t="shared" si="84"/>
        <v>-2.7782000000000002E-3</v>
      </c>
      <c r="CH387">
        <f t="shared" si="85"/>
        <v>-0.95182180000000005</v>
      </c>
      <c r="CI387">
        <f t="shared" si="86"/>
        <v>555.64</v>
      </c>
      <c r="CM387">
        <v>3760.01</v>
      </c>
      <c r="CN387">
        <v>-0.68120000000000003</v>
      </c>
      <c r="CO387">
        <v>0</v>
      </c>
      <c r="CX387">
        <v>233.12</v>
      </c>
      <c r="CY387">
        <v>-0.90464999999999995</v>
      </c>
      <c r="CZ387">
        <v>-2.3589000000000001E-3</v>
      </c>
      <c r="DA387">
        <f t="shared" si="88"/>
        <v>2358.9</v>
      </c>
    </row>
    <row r="388" spans="1:105" x14ac:dyDescent="0.25">
      <c r="A388">
        <v>3790.01</v>
      </c>
      <c r="B388">
        <v>-0.72711999999999999</v>
      </c>
      <c r="J388">
        <v>236.81</v>
      </c>
      <c r="K388">
        <v>-0.94244000000000006</v>
      </c>
      <c r="L388">
        <v>-2.8546000000000002E-4</v>
      </c>
      <c r="M388">
        <f t="shared" si="79"/>
        <v>0</v>
      </c>
      <c r="N388">
        <f t="shared" si="75"/>
        <v>-0.94244000000000006</v>
      </c>
      <c r="O388">
        <f t="shared" si="76"/>
        <v>285.46000000000004</v>
      </c>
      <c r="Q388">
        <v>3790.06</v>
      </c>
      <c r="R388">
        <v>-0.71806000000000003</v>
      </c>
      <c r="AA388">
        <v>233.44</v>
      </c>
      <c r="AB388">
        <v>-0.93550999999999995</v>
      </c>
      <c r="AC388">
        <v>-3.2695000000000001E-4</v>
      </c>
      <c r="AD388">
        <f t="shared" si="80"/>
        <v>0</v>
      </c>
      <c r="AE388">
        <f t="shared" si="81"/>
        <v>-0.93550999999999995</v>
      </c>
      <c r="AF388">
        <f t="shared" si="77"/>
        <v>326.95</v>
      </c>
      <c r="AH388">
        <v>3790.01</v>
      </c>
      <c r="AI388">
        <v>-0.72113000000000005</v>
      </c>
      <c r="AJ388">
        <v>0</v>
      </c>
      <c r="AS388">
        <v>237.33</v>
      </c>
      <c r="AT388">
        <v>-0.93552000000000002</v>
      </c>
      <c r="AU388">
        <v>-1.9447999999999999E-4</v>
      </c>
      <c r="AV388">
        <f t="shared" si="82"/>
        <v>0</v>
      </c>
      <c r="AW388">
        <f t="shared" si="83"/>
        <v>-0.93552000000000002</v>
      </c>
      <c r="AX388">
        <f t="shared" si="78"/>
        <v>194.48</v>
      </c>
      <c r="AZ388">
        <v>3780.04</v>
      </c>
      <c r="BA388">
        <v>-0.70765</v>
      </c>
      <c r="BB388">
        <v>0</v>
      </c>
      <c r="BL388">
        <v>233.85</v>
      </c>
      <c r="BM388">
        <v>-0.92093000000000003</v>
      </c>
      <c r="BN388">
        <v>-1.6802E-3</v>
      </c>
      <c r="BO388">
        <f t="shared" si="87"/>
        <v>1680.2</v>
      </c>
      <c r="BS388">
        <v>3780.1</v>
      </c>
      <c r="BT388">
        <v>-0.74575999999999998</v>
      </c>
      <c r="BU388">
        <v>0</v>
      </c>
      <c r="CD388">
        <v>234.24</v>
      </c>
      <c r="CE388">
        <v>-0.95450000000000002</v>
      </c>
      <c r="CF388">
        <v>-5.5500000000000005E-4</v>
      </c>
      <c r="CG388">
        <f t="shared" si="84"/>
        <v>-2.7750000000000001E-3</v>
      </c>
      <c r="CH388">
        <f t="shared" si="85"/>
        <v>-0.95172500000000004</v>
      </c>
      <c r="CI388">
        <f t="shared" si="86"/>
        <v>555</v>
      </c>
      <c r="CM388">
        <v>3770.15</v>
      </c>
      <c r="CN388">
        <v>-0.68118000000000001</v>
      </c>
      <c r="CO388">
        <v>0</v>
      </c>
      <c r="CX388">
        <v>233.78</v>
      </c>
      <c r="CY388">
        <v>-0.90454999999999997</v>
      </c>
      <c r="CZ388">
        <v>-2.3622999999999999E-3</v>
      </c>
      <c r="DA388">
        <f t="shared" si="88"/>
        <v>2362.2999999999997</v>
      </c>
    </row>
    <row r="389" spans="1:105" x14ac:dyDescent="0.25">
      <c r="A389">
        <v>3800.04</v>
      </c>
      <c r="B389">
        <v>-0.72696000000000005</v>
      </c>
      <c r="J389">
        <v>237.47</v>
      </c>
      <c r="K389">
        <v>-0.94233999999999996</v>
      </c>
      <c r="L389">
        <v>-2.8562999999999999E-4</v>
      </c>
      <c r="M389">
        <f t="shared" si="79"/>
        <v>0</v>
      </c>
      <c r="N389">
        <f t="shared" si="75"/>
        <v>-0.94233999999999996</v>
      </c>
      <c r="O389">
        <f t="shared" si="76"/>
        <v>285.63</v>
      </c>
      <c r="Q389">
        <v>3800.13</v>
      </c>
      <c r="R389">
        <v>-0.71699000000000002</v>
      </c>
      <c r="AA389">
        <v>234.15</v>
      </c>
      <c r="AB389">
        <v>-0.93540000000000001</v>
      </c>
      <c r="AC389">
        <v>-3.2658999999999997E-4</v>
      </c>
      <c r="AD389">
        <f t="shared" si="80"/>
        <v>0</v>
      </c>
      <c r="AE389">
        <f t="shared" si="81"/>
        <v>-0.93540000000000001</v>
      </c>
      <c r="AF389">
        <f t="shared" si="77"/>
        <v>326.58999999999997</v>
      </c>
      <c r="AH389">
        <v>3800.06</v>
      </c>
      <c r="AI389">
        <v>-0.72150999999999998</v>
      </c>
      <c r="AJ389">
        <v>0</v>
      </c>
      <c r="AS389">
        <v>237.96</v>
      </c>
      <c r="AT389">
        <v>-0.93540999999999996</v>
      </c>
      <c r="AU389">
        <v>-1.9474999999999999E-4</v>
      </c>
      <c r="AV389">
        <f t="shared" si="82"/>
        <v>0</v>
      </c>
      <c r="AW389">
        <f t="shared" si="83"/>
        <v>-0.93540999999999996</v>
      </c>
      <c r="AX389">
        <f t="shared" si="78"/>
        <v>194.75</v>
      </c>
      <c r="AZ389">
        <v>3790.02</v>
      </c>
      <c r="BA389">
        <v>-0.70765</v>
      </c>
      <c r="BB389">
        <v>0</v>
      </c>
      <c r="BL389">
        <v>234.47</v>
      </c>
      <c r="BM389">
        <v>-0.92083999999999999</v>
      </c>
      <c r="BN389">
        <v>-1.6829E-3</v>
      </c>
      <c r="BO389">
        <f t="shared" si="87"/>
        <v>1682.9</v>
      </c>
      <c r="BS389">
        <v>3790.14</v>
      </c>
      <c r="BT389">
        <v>-0.74568000000000001</v>
      </c>
      <c r="BU389">
        <v>0</v>
      </c>
      <c r="CD389">
        <v>234.89</v>
      </c>
      <c r="CE389">
        <v>-0.95440000000000003</v>
      </c>
      <c r="CF389">
        <v>-5.5447999999999999E-4</v>
      </c>
      <c r="CG389">
        <f t="shared" si="84"/>
        <v>-2.7724E-3</v>
      </c>
      <c r="CH389">
        <f t="shared" si="85"/>
        <v>-0.95162760000000002</v>
      </c>
      <c r="CI389">
        <f t="shared" si="86"/>
        <v>554.48</v>
      </c>
      <c r="CM389">
        <v>3780</v>
      </c>
      <c r="CN389">
        <v>-0.68115000000000003</v>
      </c>
      <c r="CO389">
        <v>0</v>
      </c>
      <c r="CX389">
        <v>234.41</v>
      </c>
      <c r="CY389">
        <v>-0.90444999999999998</v>
      </c>
      <c r="CZ389">
        <v>-2.3655E-3</v>
      </c>
      <c r="DA389">
        <f t="shared" si="88"/>
        <v>2365.5</v>
      </c>
    </row>
    <row r="390" spans="1:105" x14ac:dyDescent="0.25">
      <c r="A390">
        <v>3810.05</v>
      </c>
      <c r="B390">
        <v>-0.72704000000000002</v>
      </c>
      <c r="J390">
        <v>238.13</v>
      </c>
      <c r="K390">
        <v>-0.94223999999999997</v>
      </c>
      <c r="L390">
        <v>-2.8552999999999999E-4</v>
      </c>
      <c r="M390">
        <f t="shared" si="79"/>
        <v>0</v>
      </c>
      <c r="N390">
        <f t="shared" si="75"/>
        <v>-0.94223999999999997</v>
      </c>
      <c r="O390">
        <f t="shared" si="76"/>
        <v>285.52999999999997</v>
      </c>
      <c r="Q390">
        <v>3810.04</v>
      </c>
      <c r="R390">
        <v>-0.71828999999999998</v>
      </c>
      <c r="AA390">
        <v>234.74</v>
      </c>
      <c r="AB390">
        <v>-0.93530000000000002</v>
      </c>
      <c r="AC390">
        <v>-3.2612E-4</v>
      </c>
      <c r="AD390">
        <f t="shared" si="80"/>
        <v>0</v>
      </c>
      <c r="AE390">
        <f t="shared" si="81"/>
        <v>-0.93530000000000002</v>
      </c>
      <c r="AF390">
        <f t="shared" si="77"/>
        <v>326.12</v>
      </c>
      <c r="AH390">
        <v>3810.07</v>
      </c>
      <c r="AI390">
        <v>-0.71882999999999997</v>
      </c>
      <c r="AJ390">
        <v>0</v>
      </c>
      <c r="AS390">
        <v>238.59</v>
      </c>
      <c r="AT390">
        <v>-0.93530999999999997</v>
      </c>
      <c r="AU390">
        <v>-1.9515999999999999E-4</v>
      </c>
      <c r="AV390">
        <f t="shared" si="82"/>
        <v>0</v>
      </c>
      <c r="AW390">
        <f t="shared" si="83"/>
        <v>-0.93530999999999997</v>
      </c>
      <c r="AX390">
        <f t="shared" si="78"/>
        <v>195.16</v>
      </c>
      <c r="AZ390">
        <v>3800.07</v>
      </c>
      <c r="BA390">
        <v>-0.70765</v>
      </c>
      <c r="BB390">
        <v>0</v>
      </c>
      <c r="BL390">
        <v>235.02</v>
      </c>
      <c r="BM390">
        <v>-0.92074</v>
      </c>
      <c r="BN390">
        <v>-1.6858999999999999E-3</v>
      </c>
      <c r="BO390">
        <f t="shared" si="87"/>
        <v>1685.8999999999999</v>
      </c>
      <c r="BS390">
        <v>3800.07</v>
      </c>
      <c r="BT390">
        <v>-0.74560999999999999</v>
      </c>
      <c r="BU390">
        <v>0</v>
      </c>
      <c r="CD390">
        <v>235.48</v>
      </c>
      <c r="CE390">
        <v>-0.95430000000000004</v>
      </c>
      <c r="CF390">
        <v>-5.5409000000000003E-4</v>
      </c>
      <c r="CG390">
        <f t="shared" si="84"/>
        <v>-2.7704500000000003E-3</v>
      </c>
      <c r="CH390">
        <f t="shared" si="85"/>
        <v>-0.95152955000000006</v>
      </c>
      <c r="CI390">
        <f t="shared" si="86"/>
        <v>554.09</v>
      </c>
      <c r="CM390">
        <v>3790.16</v>
      </c>
      <c r="CN390">
        <v>-0.68115999999999999</v>
      </c>
      <c r="CO390">
        <v>0</v>
      </c>
      <c r="CX390">
        <v>235.09</v>
      </c>
      <c r="CY390">
        <v>-0.90434000000000003</v>
      </c>
      <c r="CZ390">
        <v>-2.3684000000000001E-3</v>
      </c>
      <c r="DA390">
        <f t="shared" si="88"/>
        <v>2368.4</v>
      </c>
    </row>
    <row r="391" spans="1:105" x14ac:dyDescent="0.25">
      <c r="A391">
        <v>3820.06</v>
      </c>
      <c r="B391">
        <v>-0.72526999999999997</v>
      </c>
      <c r="J391">
        <v>238.78</v>
      </c>
      <c r="K391">
        <v>-0.94213999999999998</v>
      </c>
      <c r="L391">
        <v>-2.8514000000000002E-4</v>
      </c>
      <c r="M391">
        <f t="shared" si="79"/>
        <v>0</v>
      </c>
      <c r="N391">
        <f t="shared" si="75"/>
        <v>-0.94213999999999998</v>
      </c>
      <c r="O391">
        <f t="shared" si="76"/>
        <v>285.14000000000004</v>
      </c>
      <c r="Q391">
        <v>3820.07</v>
      </c>
      <c r="R391">
        <v>-0.71606999999999998</v>
      </c>
      <c r="AA391">
        <v>235.36</v>
      </c>
      <c r="AB391">
        <v>-0.93518999999999997</v>
      </c>
      <c r="AC391">
        <v>-3.2559E-4</v>
      </c>
      <c r="AD391">
        <f t="shared" si="80"/>
        <v>0</v>
      </c>
      <c r="AE391">
        <f t="shared" si="81"/>
        <v>-0.93518999999999997</v>
      </c>
      <c r="AF391">
        <f t="shared" si="77"/>
        <v>325.59000000000003</v>
      </c>
      <c r="AH391">
        <v>3820.16</v>
      </c>
      <c r="AI391">
        <v>-0.71852000000000005</v>
      </c>
      <c r="AJ391">
        <v>0</v>
      </c>
      <c r="AS391">
        <v>239.22</v>
      </c>
      <c r="AT391">
        <v>-0.93520000000000003</v>
      </c>
      <c r="AU391">
        <v>-1.9571000000000001E-4</v>
      </c>
      <c r="AV391">
        <f t="shared" si="82"/>
        <v>0</v>
      </c>
      <c r="AW391">
        <f t="shared" si="83"/>
        <v>-0.93520000000000003</v>
      </c>
      <c r="AX391">
        <f t="shared" si="78"/>
        <v>195.71</v>
      </c>
      <c r="AZ391">
        <v>3810.08</v>
      </c>
      <c r="BA391">
        <v>-0.70765</v>
      </c>
      <c r="BB391">
        <v>0</v>
      </c>
      <c r="BL391">
        <v>235.69</v>
      </c>
      <c r="BM391">
        <v>-0.92064999999999997</v>
      </c>
      <c r="BN391">
        <v>-1.689E-3</v>
      </c>
      <c r="BO391">
        <f t="shared" si="87"/>
        <v>1689</v>
      </c>
      <c r="BS391">
        <v>3810.03</v>
      </c>
      <c r="BT391">
        <v>-0.74614999999999998</v>
      </c>
      <c r="BU391">
        <v>0</v>
      </c>
      <c r="CD391">
        <v>236.15</v>
      </c>
      <c r="CE391">
        <v>-0.95421</v>
      </c>
      <c r="CF391">
        <v>-5.5384E-4</v>
      </c>
      <c r="CG391">
        <f t="shared" si="84"/>
        <v>-2.7691999999999999E-3</v>
      </c>
      <c r="CH391">
        <f t="shared" si="85"/>
        <v>-0.95144079999999998</v>
      </c>
      <c r="CI391">
        <f t="shared" si="86"/>
        <v>553.84</v>
      </c>
      <c r="CM391">
        <v>3800.03</v>
      </c>
      <c r="CN391">
        <v>-0.68118000000000001</v>
      </c>
      <c r="CO391">
        <v>0</v>
      </c>
      <c r="CX391">
        <v>235.75</v>
      </c>
      <c r="CY391">
        <v>-0.90424000000000004</v>
      </c>
      <c r="CZ391">
        <v>-2.3708000000000002E-3</v>
      </c>
      <c r="DA391">
        <f t="shared" si="88"/>
        <v>2370.8000000000002</v>
      </c>
    </row>
    <row r="392" spans="1:105" x14ac:dyDescent="0.25">
      <c r="A392">
        <v>3830.01</v>
      </c>
      <c r="B392">
        <v>-0.72711999999999999</v>
      </c>
      <c r="J392">
        <v>239.43</v>
      </c>
      <c r="K392">
        <v>-0.94203000000000003</v>
      </c>
      <c r="L392">
        <v>-2.8446E-4</v>
      </c>
      <c r="M392">
        <f t="shared" si="79"/>
        <v>0</v>
      </c>
      <c r="N392">
        <f t="shared" si="75"/>
        <v>-0.94203000000000003</v>
      </c>
      <c r="O392">
        <f t="shared" si="76"/>
        <v>284.45999999999998</v>
      </c>
      <c r="Q392">
        <v>3830.13</v>
      </c>
      <c r="R392">
        <v>-0.71636999999999995</v>
      </c>
      <c r="AA392">
        <v>236.01</v>
      </c>
      <c r="AB392">
        <v>-0.93508999999999998</v>
      </c>
      <c r="AC392">
        <v>-3.2503000000000002E-4</v>
      </c>
      <c r="AD392">
        <f t="shared" si="80"/>
        <v>0</v>
      </c>
      <c r="AE392">
        <f t="shared" si="81"/>
        <v>-0.93508999999999998</v>
      </c>
      <c r="AF392">
        <f t="shared" si="77"/>
        <v>325.03000000000003</v>
      </c>
      <c r="AH392">
        <v>3830.22</v>
      </c>
      <c r="AI392">
        <v>-0.71960000000000002</v>
      </c>
      <c r="AJ392">
        <v>0</v>
      </c>
      <c r="AS392">
        <v>239.95</v>
      </c>
      <c r="AT392">
        <v>-0.93510000000000004</v>
      </c>
      <c r="AU392">
        <v>-1.9636E-4</v>
      </c>
      <c r="AV392">
        <f t="shared" si="82"/>
        <v>0</v>
      </c>
      <c r="AW392">
        <f t="shared" si="83"/>
        <v>-0.93510000000000004</v>
      </c>
      <c r="AX392">
        <f t="shared" si="78"/>
        <v>196.35999999999999</v>
      </c>
      <c r="AZ392">
        <v>3820.18</v>
      </c>
      <c r="BA392">
        <v>-0.70765999999999996</v>
      </c>
      <c r="BB392">
        <v>0</v>
      </c>
      <c r="BL392">
        <v>236.25</v>
      </c>
      <c r="BM392">
        <v>-0.92054999999999998</v>
      </c>
      <c r="BN392">
        <v>-1.6921E-3</v>
      </c>
      <c r="BO392">
        <f t="shared" si="87"/>
        <v>1692.1</v>
      </c>
      <c r="BS392">
        <v>3820</v>
      </c>
      <c r="BT392">
        <v>-0.74661</v>
      </c>
      <c r="BU392">
        <v>0</v>
      </c>
      <c r="CD392">
        <v>236.81</v>
      </c>
      <c r="CE392">
        <v>-0.95411000000000001</v>
      </c>
      <c r="CF392">
        <v>-5.5371999999999995E-4</v>
      </c>
      <c r="CG392">
        <f t="shared" si="84"/>
        <v>-2.7685999999999995E-3</v>
      </c>
      <c r="CH392">
        <f t="shared" si="85"/>
        <v>-0.9513414</v>
      </c>
      <c r="CI392">
        <f t="shared" si="86"/>
        <v>553.71999999999991</v>
      </c>
      <c r="CM392">
        <v>3810.02</v>
      </c>
      <c r="CN392">
        <v>-0.68122000000000005</v>
      </c>
      <c r="CO392">
        <v>0</v>
      </c>
      <c r="CX392">
        <v>236.45</v>
      </c>
      <c r="CY392">
        <v>-0.90414000000000005</v>
      </c>
      <c r="CZ392">
        <v>-2.3725E-3</v>
      </c>
      <c r="DA392">
        <f t="shared" si="88"/>
        <v>2372.5</v>
      </c>
    </row>
    <row r="393" spans="1:105" x14ac:dyDescent="0.25">
      <c r="A393">
        <v>3840.06</v>
      </c>
      <c r="B393">
        <v>-0.72658</v>
      </c>
      <c r="J393">
        <v>240.08</v>
      </c>
      <c r="K393">
        <v>-0.94193000000000005</v>
      </c>
      <c r="L393">
        <v>-2.8349000000000001E-4</v>
      </c>
      <c r="M393">
        <f t="shared" si="79"/>
        <v>0</v>
      </c>
      <c r="N393">
        <f t="shared" ref="N393:N456" si="89">K393+(-M393)</f>
        <v>-0.94193000000000005</v>
      </c>
      <c r="O393">
        <f t="shared" ref="O393:O456" si="90">ABS(L393)*1000000</f>
        <v>283.49</v>
      </c>
      <c r="Q393">
        <v>3840.03</v>
      </c>
      <c r="R393">
        <v>-0.71645000000000003</v>
      </c>
      <c r="AA393">
        <v>236.66</v>
      </c>
      <c r="AB393">
        <v>-0.93498000000000003</v>
      </c>
      <c r="AC393">
        <v>-3.2447999999999998E-4</v>
      </c>
      <c r="AD393">
        <f t="shared" si="80"/>
        <v>0</v>
      </c>
      <c r="AE393">
        <f t="shared" si="81"/>
        <v>-0.93498000000000003</v>
      </c>
      <c r="AF393">
        <f t="shared" ref="AF393:AF456" si="91">ABS(AC393)*1000000</f>
        <v>324.47999999999996</v>
      </c>
      <c r="AH393">
        <v>3840.07</v>
      </c>
      <c r="AI393">
        <v>-0.71845000000000003</v>
      </c>
      <c r="AJ393">
        <v>0</v>
      </c>
      <c r="AS393">
        <v>240.56</v>
      </c>
      <c r="AT393">
        <v>-0.93500000000000005</v>
      </c>
      <c r="AU393">
        <v>-1.9709999999999999E-4</v>
      </c>
      <c r="AV393">
        <f t="shared" si="82"/>
        <v>0</v>
      </c>
      <c r="AW393">
        <f t="shared" si="83"/>
        <v>-0.93500000000000005</v>
      </c>
      <c r="AX393">
        <f t="shared" ref="AX393:AX456" si="92">ABS(AU393)*1000000</f>
        <v>197.1</v>
      </c>
      <c r="AZ393">
        <v>3830.09</v>
      </c>
      <c r="BA393">
        <v>-0.70767000000000002</v>
      </c>
      <c r="BB393">
        <v>0</v>
      </c>
      <c r="BL393">
        <v>236.86</v>
      </c>
      <c r="BM393">
        <v>-0.92045999999999994</v>
      </c>
      <c r="BN393">
        <v>-1.6952E-3</v>
      </c>
      <c r="BO393">
        <f t="shared" si="87"/>
        <v>1695.2</v>
      </c>
      <c r="BS393">
        <v>3830.13</v>
      </c>
      <c r="BT393">
        <v>-0.74621999999999999</v>
      </c>
      <c r="BU393">
        <v>0</v>
      </c>
      <c r="CD393">
        <v>237.36</v>
      </c>
      <c r="CE393">
        <v>-0.95401000000000002</v>
      </c>
      <c r="CF393">
        <v>-5.5374999999999999E-4</v>
      </c>
      <c r="CG393">
        <f t="shared" si="84"/>
        <v>-2.7687499999999999E-3</v>
      </c>
      <c r="CH393">
        <f t="shared" si="85"/>
        <v>-0.95124125000000004</v>
      </c>
      <c r="CI393">
        <f t="shared" si="86"/>
        <v>553.75</v>
      </c>
      <c r="CM393">
        <v>3820.12</v>
      </c>
      <c r="CN393">
        <v>-0.68128999999999995</v>
      </c>
      <c r="CO393">
        <v>0</v>
      </c>
      <c r="CX393">
        <v>237.07</v>
      </c>
      <c r="CY393">
        <v>-0.90403999999999995</v>
      </c>
      <c r="CZ393">
        <v>-2.3731999999999998E-3</v>
      </c>
      <c r="DA393">
        <f t="shared" si="88"/>
        <v>2373.1999999999998</v>
      </c>
    </row>
    <row r="394" spans="1:105" x14ac:dyDescent="0.25">
      <c r="A394">
        <v>3850.18</v>
      </c>
      <c r="B394">
        <v>-0.72689000000000004</v>
      </c>
      <c r="J394">
        <v>240.65</v>
      </c>
      <c r="K394">
        <v>-0.94182999999999995</v>
      </c>
      <c r="L394">
        <v>-2.8227999999999999E-4</v>
      </c>
      <c r="M394">
        <f t="shared" ref="M394:M457" si="93">L394*$N$6</f>
        <v>0</v>
      </c>
      <c r="N394">
        <f t="shared" si="89"/>
        <v>-0.94182999999999995</v>
      </c>
      <c r="O394">
        <f t="shared" si="90"/>
        <v>282.27999999999997</v>
      </c>
      <c r="Q394">
        <v>3850.05</v>
      </c>
      <c r="R394">
        <v>-0.71667999999999998</v>
      </c>
      <c r="AA394">
        <v>237.27</v>
      </c>
      <c r="AB394">
        <v>-0.93488000000000004</v>
      </c>
      <c r="AC394">
        <v>-3.2395999999999998E-4</v>
      </c>
      <c r="AD394">
        <f t="shared" ref="AD394:AD457" si="94">AC394*$AE$6</f>
        <v>0</v>
      </c>
      <c r="AE394">
        <f t="shared" ref="AE394:AE457" si="95">AB394+(-AD394)</f>
        <v>-0.93488000000000004</v>
      </c>
      <c r="AF394">
        <f t="shared" si="91"/>
        <v>323.95999999999998</v>
      </c>
      <c r="AH394">
        <v>3850.13</v>
      </c>
      <c r="AI394">
        <v>-0.72182000000000002</v>
      </c>
      <c r="AJ394">
        <v>0</v>
      </c>
      <c r="AS394">
        <v>241.14</v>
      </c>
      <c r="AT394">
        <v>-0.93489</v>
      </c>
      <c r="AU394">
        <v>-1.9790000000000001E-4</v>
      </c>
      <c r="AV394">
        <f t="shared" ref="AV394:AV457" si="96">AU394*$AW$6</f>
        <v>0</v>
      </c>
      <c r="AW394">
        <f t="shared" ref="AW394:AW457" si="97">AT394+(-AV394)</f>
        <v>-0.93489</v>
      </c>
      <c r="AX394">
        <f t="shared" si="92"/>
        <v>197.9</v>
      </c>
      <c r="AZ394">
        <v>3840.02</v>
      </c>
      <c r="BA394">
        <v>-0.70767999999999998</v>
      </c>
      <c r="BB394">
        <v>0</v>
      </c>
      <c r="BL394">
        <v>237.42</v>
      </c>
      <c r="BM394">
        <v>-0.92035999999999996</v>
      </c>
      <c r="BN394">
        <v>-1.6983E-3</v>
      </c>
      <c r="BO394">
        <f t="shared" si="87"/>
        <v>1698.3</v>
      </c>
      <c r="BS394">
        <v>3840.08</v>
      </c>
      <c r="BT394">
        <v>-0.74629999999999996</v>
      </c>
      <c r="BU394">
        <v>0</v>
      </c>
      <c r="CD394">
        <v>237.99</v>
      </c>
      <c r="CE394">
        <v>-0.95391999999999999</v>
      </c>
      <c r="CF394">
        <v>-5.5389000000000002E-4</v>
      </c>
      <c r="CG394">
        <f t="shared" ref="CG394:CG457" si="98">CF394*$CG$7</f>
        <v>-2.7694500000000001E-3</v>
      </c>
      <c r="CH394">
        <f t="shared" ref="CH394:CH457" si="99">CE394+(-CG394)</f>
        <v>-0.95115055000000004</v>
      </c>
      <c r="CI394">
        <f t="shared" ref="CI394:CI457" si="100">ABS(CF394)*1000000</f>
        <v>553.89</v>
      </c>
      <c r="CM394">
        <v>3830.04</v>
      </c>
      <c r="CN394">
        <v>-0.68132000000000004</v>
      </c>
      <c r="CO394">
        <v>0</v>
      </c>
      <c r="CX394">
        <v>237.7</v>
      </c>
      <c r="CY394">
        <v>-0.90393999999999997</v>
      </c>
      <c r="CZ394">
        <v>-2.3728999999999998E-3</v>
      </c>
      <c r="DA394">
        <f t="shared" si="88"/>
        <v>2372.8999999999996</v>
      </c>
    </row>
    <row r="395" spans="1:105" x14ac:dyDescent="0.25">
      <c r="A395">
        <v>3860.03</v>
      </c>
      <c r="B395">
        <v>-0.72580999999999996</v>
      </c>
      <c r="J395">
        <v>241.23</v>
      </c>
      <c r="K395">
        <v>-0.94172999999999996</v>
      </c>
      <c r="L395">
        <v>-2.8085000000000002E-4</v>
      </c>
      <c r="M395">
        <f t="shared" si="93"/>
        <v>0</v>
      </c>
      <c r="N395">
        <f t="shared" si="89"/>
        <v>-0.94172999999999996</v>
      </c>
      <c r="O395">
        <f t="shared" si="90"/>
        <v>280.85000000000002</v>
      </c>
      <c r="Q395">
        <v>3860.13</v>
      </c>
      <c r="R395">
        <v>-0.71660000000000001</v>
      </c>
      <c r="AA395">
        <v>237.84</v>
      </c>
      <c r="AB395">
        <v>-0.93478000000000006</v>
      </c>
      <c r="AC395">
        <v>-3.2351999999999999E-4</v>
      </c>
      <c r="AD395">
        <f t="shared" si="94"/>
        <v>0</v>
      </c>
      <c r="AE395">
        <f t="shared" si="95"/>
        <v>-0.93478000000000006</v>
      </c>
      <c r="AF395">
        <f t="shared" si="91"/>
        <v>323.52</v>
      </c>
      <c r="AH395">
        <v>3860.06</v>
      </c>
      <c r="AI395">
        <v>-0.72143999999999997</v>
      </c>
      <c r="AJ395">
        <v>0</v>
      </c>
      <c r="AS395">
        <v>241.78</v>
      </c>
      <c r="AT395">
        <v>-0.93479000000000001</v>
      </c>
      <c r="AU395">
        <v>-1.9872999999999999E-4</v>
      </c>
      <c r="AV395">
        <f t="shared" si="96"/>
        <v>0</v>
      </c>
      <c r="AW395">
        <f t="shared" si="97"/>
        <v>-0.93479000000000001</v>
      </c>
      <c r="AX395">
        <f t="shared" si="92"/>
        <v>198.73</v>
      </c>
      <c r="AZ395">
        <v>3850.08</v>
      </c>
      <c r="BA395">
        <v>-0.7077</v>
      </c>
      <c r="BB395">
        <v>0</v>
      </c>
      <c r="BL395">
        <v>238.05</v>
      </c>
      <c r="BM395">
        <v>-0.92025999999999997</v>
      </c>
      <c r="BN395">
        <v>-1.7013E-3</v>
      </c>
      <c r="BO395">
        <f t="shared" ref="BO395:BO458" si="101">ABS(BN395)*1000000</f>
        <v>1701.3</v>
      </c>
      <c r="BS395">
        <v>3850.04</v>
      </c>
      <c r="BT395">
        <v>-0.74575999999999998</v>
      </c>
      <c r="BU395">
        <v>0</v>
      </c>
      <c r="CD395">
        <v>238.55</v>
      </c>
      <c r="CE395">
        <v>-0.95382</v>
      </c>
      <c r="CF395">
        <v>-5.5416000000000005E-4</v>
      </c>
      <c r="CG395">
        <f t="shared" si="98"/>
        <v>-2.7708000000000003E-3</v>
      </c>
      <c r="CH395">
        <f t="shared" si="99"/>
        <v>-0.95104920000000004</v>
      </c>
      <c r="CI395">
        <f t="shared" si="100"/>
        <v>554.16000000000008</v>
      </c>
      <c r="CM395">
        <v>3840.01</v>
      </c>
      <c r="CN395">
        <v>-0.68140999999999996</v>
      </c>
      <c r="CO395">
        <v>0</v>
      </c>
      <c r="CX395">
        <v>238.34</v>
      </c>
      <c r="CY395">
        <v>-0.90383999999999998</v>
      </c>
      <c r="CZ395">
        <v>-2.3712999999999998E-3</v>
      </c>
      <c r="DA395">
        <f t="shared" si="88"/>
        <v>2371.2999999999997</v>
      </c>
    </row>
    <row r="396" spans="1:105" x14ac:dyDescent="0.25">
      <c r="A396">
        <v>3870.04</v>
      </c>
      <c r="B396">
        <v>-0.72765000000000002</v>
      </c>
      <c r="J396">
        <v>241.93</v>
      </c>
      <c r="K396">
        <v>-0.94162000000000001</v>
      </c>
      <c r="L396">
        <v>-2.7925999999999998E-4</v>
      </c>
      <c r="M396">
        <f t="shared" si="93"/>
        <v>0</v>
      </c>
      <c r="N396">
        <f t="shared" si="89"/>
        <v>-0.94162000000000001</v>
      </c>
      <c r="O396">
        <f t="shared" si="90"/>
        <v>279.26</v>
      </c>
      <c r="Q396">
        <v>3870.04</v>
      </c>
      <c r="R396">
        <v>-0.71653</v>
      </c>
      <c r="AA396">
        <v>238.49</v>
      </c>
      <c r="AB396">
        <v>-0.93467</v>
      </c>
      <c r="AC396">
        <v>-3.2318000000000001E-4</v>
      </c>
      <c r="AD396">
        <f t="shared" si="94"/>
        <v>0</v>
      </c>
      <c r="AE396">
        <f t="shared" si="95"/>
        <v>-0.93467</v>
      </c>
      <c r="AF396">
        <f t="shared" si="91"/>
        <v>323.18</v>
      </c>
      <c r="AH396">
        <v>3870.01</v>
      </c>
      <c r="AI396">
        <v>-0.72104999999999997</v>
      </c>
      <c r="AJ396">
        <v>0</v>
      </c>
      <c r="AS396">
        <v>242.39</v>
      </c>
      <c r="AT396">
        <v>-0.93469000000000002</v>
      </c>
      <c r="AU396">
        <v>-1.9959000000000001E-4</v>
      </c>
      <c r="AV396">
        <f t="shared" si="96"/>
        <v>0</v>
      </c>
      <c r="AW396">
        <f t="shared" si="97"/>
        <v>-0.93469000000000002</v>
      </c>
      <c r="AX396">
        <f t="shared" si="92"/>
        <v>199.59</v>
      </c>
      <c r="AZ396">
        <v>3860.03</v>
      </c>
      <c r="BA396">
        <v>-0.70770999999999995</v>
      </c>
      <c r="BB396">
        <v>0</v>
      </c>
      <c r="BL396">
        <v>238.61</v>
      </c>
      <c r="BM396">
        <v>-0.92017000000000004</v>
      </c>
      <c r="BN396">
        <v>-1.7041000000000001E-3</v>
      </c>
      <c r="BO396">
        <f t="shared" si="101"/>
        <v>1704.1000000000001</v>
      </c>
      <c r="BS396">
        <v>3860.01</v>
      </c>
      <c r="BT396">
        <v>-0.74560999999999999</v>
      </c>
      <c r="BU396">
        <v>0</v>
      </c>
      <c r="CD396">
        <v>239.18</v>
      </c>
      <c r="CE396">
        <v>-0.95372000000000001</v>
      </c>
      <c r="CF396">
        <v>-5.5451000000000003E-4</v>
      </c>
      <c r="CG396">
        <f t="shared" si="98"/>
        <v>-2.7725500000000004E-3</v>
      </c>
      <c r="CH396">
        <f t="shared" si="99"/>
        <v>-0.95094745000000003</v>
      </c>
      <c r="CI396">
        <f t="shared" si="100"/>
        <v>554.51</v>
      </c>
      <c r="CM396">
        <v>3850.03</v>
      </c>
      <c r="CN396">
        <v>-0.68152000000000001</v>
      </c>
      <c r="CO396">
        <v>0</v>
      </c>
      <c r="CX396">
        <v>239.02</v>
      </c>
      <c r="CY396">
        <v>-0.90373999999999999</v>
      </c>
      <c r="CZ396">
        <v>-2.3682999999999998E-3</v>
      </c>
      <c r="DA396">
        <f t="shared" si="88"/>
        <v>2368.2999999999997</v>
      </c>
    </row>
    <row r="397" spans="1:105" x14ac:dyDescent="0.25">
      <c r="A397">
        <v>3880.02</v>
      </c>
      <c r="B397">
        <v>-0.72619999999999996</v>
      </c>
      <c r="J397">
        <v>242.55</v>
      </c>
      <c r="K397">
        <v>-0.94152000000000002</v>
      </c>
      <c r="L397">
        <v>-2.7756999999999999E-4</v>
      </c>
      <c r="M397">
        <f t="shared" si="93"/>
        <v>0</v>
      </c>
      <c r="N397">
        <f t="shared" si="89"/>
        <v>-0.94152000000000002</v>
      </c>
      <c r="O397">
        <f t="shared" si="90"/>
        <v>277.57</v>
      </c>
      <c r="Q397">
        <v>3880.14</v>
      </c>
      <c r="R397">
        <v>-0.71714</v>
      </c>
      <c r="AA397">
        <v>239.12</v>
      </c>
      <c r="AB397">
        <v>-0.93457000000000001</v>
      </c>
      <c r="AC397">
        <v>-3.2296000000000001E-4</v>
      </c>
      <c r="AD397">
        <f t="shared" si="94"/>
        <v>0</v>
      </c>
      <c r="AE397">
        <f t="shared" si="95"/>
        <v>-0.93457000000000001</v>
      </c>
      <c r="AF397">
        <f t="shared" si="91"/>
        <v>322.96000000000004</v>
      </c>
      <c r="AH397">
        <v>3880.06</v>
      </c>
      <c r="AI397">
        <v>-0.72075</v>
      </c>
      <c r="AJ397">
        <v>0</v>
      </c>
      <c r="AS397">
        <v>242.96</v>
      </c>
      <c r="AT397">
        <v>-0.93459000000000003</v>
      </c>
      <c r="AU397">
        <v>-2.0044E-4</v>
      </c>
      <c r="AV397">
        <f t="shared" si="96"/>
        <v>0</v>
      </c>
      <c r="AW397">
        <f t="shared" si="97"/>
        <v>-0.93459000000000003</v>
      </c>
      <c r="AX397">
        <f t="shared" si="92"/>
        <v>200.44</v>
      </c>
      <c r="AZ397">
        <v>3870.04</v>
      </c>
      <c r="BA397">
        <v>-0.70772000000000002</v>
      </c>
      <c r="BB397">
        <v>0</v>
      </c>
      <c r="BL397">
        <v>239.29</v>
      </c>
      <c r="BM397">
        <v>-0.92007000000000005</v>
      </c>
      <c r="BN397">
        <v>-1.7067E-3</v>
      </c>
      <c r="BO397">
        <f t="shared" si="101"/>
        <v>1706.7</v>
      </c>
      <c r="BS397">
        <v>3870.05</v>
      </c>
      <c r="BT397">
        <v>-0.74629999999999996</v>
      </c>
      <c r="BU397">
        <v>0</v>
      </c>
      <c r="CD397">
        <v>239.8</v>
      </c>
      <c r="CE397">
        <v>-0.95362999999999998</v>
      </c>
      <c r="CF397">
        <v>-5.5491999999999998E-4</v>
      </c>
      <c r="CG397">
        <f t="shared" si="98"/>
        <v>-2.7745999999999999E-3</v>
      </c>
      <c r="CH397">
        <f t="shared" si="99"/>
        <v>-0.95085540000000002</v>
      </c>
      <c r="CI397">
        <f t="shared" si="100"/>
        <v>554.91999999999996</v>
      </c>
      <c r="CM397">
        <v>3860.03</v>
      </c>
      <c r="CN397">
        <v>-0.68157999999999996</v>
      </c>
      <c r="CO397">
        <v>0</v>
      </c>
      <c r="CX397">
        <v>239.58</v>
      </c>
      <c r="CY397">
        <v>-0.90364</v>
      </c>
      <c r="CZ397">
        <v>-2.3640000000000002E-3</v>
      </c>
      <c r="DA397">
        <f t="shared" ref="DA397:DA460" si="102">ABS(CZ397)*1000000</f>
        <v>2364</v>
      </c>
    </row>
    <row r="398" spans="1:105" x14ac:dyDescent="0.25">
      <c r="A398">
        <v>3890.18</v>
      </c>
      <c r="B398">
        <v>-0.72780999999999996</v>
      </c>
      <c r="J398">
        <v>243.13</v>
      </c>
      <c r="K398">
        <v>-0.94142000000000003</v>
      </c>
      <c r="L398">
        <v>-2.7584000000000002E-4</v>
      </c>
      <c r="M398">
        <f t="shared" si="93"/>
        <v>0</v>
      </c>
      <c r="N398">
        <f t="shared" si="89"/>
        <v>-0.94142000000000003</v>
      </c>
      <c r="O398">
        <f t="shared" si="90"/>
        <v>275.84000000000003</v>
      </c>
      <c r="Q398">
        <v>3890</v>
      </c>
      <c r="R398">
        <v>-0.71706000000000003</v>
      </c>
      <c r="AA398">
        <v>239.67</v>
      </c>
      <c r="AB398">
        <v>-0.93447000000000002</v>
      </c>
      <c r="AC398">
        <v>-3.2289999999999999E-4</v>
      </c>
      <c r="AD398">
        <f t="shared" si="94"/>
        <v>0</v>
      </c>
      <c r="AE398">
        <f t="shared" si="95"/>
        <v>-0.93447000000000002</v>
      </c>
      <c r="AF398">
        <f t="shared" si="91"/>
        <v>322.89999999999998</v>
      </c>
      <c r="AH398">
        <v>3890.09</v>
      </c>
      <c r="AI398">
        <v>-0.72182000000000002</v>
      </c>
      <c r="AJ398">
        <v>0</v>
      </c>
      <c r="AS398">
        <v>243.59</v>
      </c>
      <c r="AT398">
        <v>-0.93449000000000004</v>
      </c>
      <c r="AU398">
        <v>-2.0127E-4</v>
      </c>
      <c r="AV398">
        <f t="shared" si="96"/>
        <v>0</v>
      </c>
      <c r="AW398">
        <f t="shared" si="97"/>
        <v>-0.93449000000000004</v>
      </c>
      <c r="AX398">
        <f t="shared" si="92"/>
        <v>201.27</v>
      </c>
      <c r="AZ398">
        <v>3880.01</v>
      </c>
      <c r="BA398">
        <v>-0.70774000000000004</v>
      </c>
      <c r="BB398">
        <v>0</v>
      </c>
      <c r="BL398">
        <v>239.96</v>
      </c>
      <c r="BM398">
        <v>-0.91996999999999995</v>
      </c>
      <c r="BN398">
        <v>-1.7087999999999999E-3</v>
      </c>
      <c r="BO398">
        <f t="shared" si="101"/>
        <v>1708.8</v>
      </c>
      <c r="BS398">
        <v>3880.08</v>
      </c>
      <c r="BT398">
        <v>-0.74553000000000003</v>
      </c>
      <c r="BU398">
        <v>0</v>
      </c>
      <c r="CD398">
        <v>240.39</v>
      </c>
      <c r="CE398">
        <v>-0.95352999999999999</v>
      </c>
      <c r="CF398">
        <v>-5.5537000000000002E-4</v>
      </c>
      <c r="CG398">
        <f t="shared" si="98"/>
        <v>-2.77685E-3</v>
      </c>
      <c r="CH398">
        <f t="shared" si="99"/>
        <v>-0.95075314999999994</v>
      </c>
      <c r="CI398">
        <f t="shared" si="100"/>
        <v>555.37</v>
      </c>
      <c r="CM398">
        <v>3870.17</v>
      </c>
      <c r="CN398">
        <v>-0.68164000000000002</v>
      </c>
      <c r="CO398">
        <v>0</v>
      </c>
      <c r="CX398">
        <v>240.17</v>
      </c>
      <c r="CY398">
        <v>-0.90354000000000001</v>
      </c>
      <c r="CZ398">
        <v>-2.3584999999999999E-3</v>
      </c>
      <c r="DA398">
        <f t="shared" si="102"/>
        <v>2358.5</v>
      </c>
    </row>
    <row r="399" spans="1:105" x14ac:dyDescent="0.25">
      <c r="A399">
        <v>3900.06</v>
      </c>
      <c r="B399">
        <v>-0.72689000000000004</v>
      </c>
      <c r="J399">
        <v>243.78</v>
      </c>
      <c r="K399">
        <v>-0.94130999999999998</v>
      </c>
      <c r="L399">
        <v>-2.7413999999999997E-4</v>
      </c>
      <c r="M399">
        <f t="shared" si="93"/>
        <v>0</v>
      </c>
      <c r="N399">
        <f t="shared" si="89"/>
        <v>-0.94130999999999998</v>
      </c>
      <c r="O399">
        <f t="shared" si="90"/>
        <v>274.14</v>
      </c>
      <c r="Q399">
        <v>3900.01</v>
      </c>
      <c r="R399">
        <v>-0.71760000000000002</v>
      </c>
      <c r="AA399">
        <v>240.22</v>
      </c>
      <c r="AB399">
        <v>-0.93437000000000003</v>
      </c>
      <c r="AC399">
        <v>-3.2299999999999999E-4</v>
      </c>
      <c r="AD399">
        <f t="shared" si="94"/>
        <v>0</v>
      </c>
      <c r="AE399">
        <f t="shared" si="95"/>
        <v>-0.93437000000000003</v>
      </c>
      <c r="AF399">
        <f t="shared" si="91"/>
        <v>323</v>
      </c>
      <c r="AH399">
        <v>3900.07</v>
      </c>
      <c r="AI399">
        <v>-0.71882999999999997</v>
      </c>
      <c r="AJ399">
        <v>0</v>
      </c>
      <c r="AS399">
        <v>244.2</v>
      </c>
      <c r="AT399">
        <v>-0.93439000000000005</v>
      </c>
      <c r="AU399">
        <v>-2.0206999999999999E-4</v>
      </c>
      <c r="AV399">
        <f t="shared" si="96"/>
        <v>0</v>
      </c>
      <c r="AW399">
        <f t="shared" si="97"/>
        <v>-0.93439000000000005</v>
      </c>
      <c r="AX399">
        <f t="shared" si="92"/>
        <v>202.07</v>
      </c>
      <c r="AZ399">
        <v>3890.09</v>
      </c>
      <c r="BA399">
        <v>-0.70774999999999999</v>
      </c>
      <c r="BB399">
        <v>0</v>
      </c>
      <c r="BL399">
        <v>240.52</v>
      </c>
      <c r="BM399">
        <v>-0.91988000000000003</v>
      </c>
      <c r="BN399">
        <v>-1.7105E-3</v>
      </c>
      <c r="BO399">
        <f t="shared" si="101"/>
        <v>1710.5</v>
      </c>
      <c r="BS399">
        <v>3890.15</v>
      </c>
      <c r="BT399">
        <v>-0.74621999999999999</v>
      </c>
      <c r="BU399">
        <v>0</v>
      </c>
      <c r="CD399">
        <v>241.07</v>
      </c>
      <c r="CE399">
        <v>-0.95343</v>
      </c>
      <c r="CF399">
        <v>-5.5581999999999995E-4</v>
      </c>
      <c r="CG399">
        <f t="shared" si="98"/>
        <v>-2.7790999999999996E-3</v>
      </c>
      <c r="CH399">
        <f t="shared" si="99"/>
        <v>-0.95065089999999997</v>
      </c>
      <c r="CI399">
        <f t="shared" si="100"/>
        <v>555.81999999999994</v>
      </c>
      <c r="CM399">
        <v>3880.17</v>
      </c>
      <c r="CN399">
        <v>-0.68172999999999995</v>
      </c>
      <c r="CO399">
        <v>0</v>
      </c>
      <c r="CX399">
        <v>240.72</v>
      </c>
      <c r="CY399">
        <v>-0.90344000000000002</v>
      </c>
      <c r="CZ399">
        <v>-2.3519000000000001E-3</v>
      </c>
      <c r="DA399">
        <f t="shared" si="102"/>
        <v>2351.9</v>
      </c>
    </row>
    <row r="400" spans="1:105" x14ac:dyDescent="0.25">
      <c r="A400">
        <v>3910.18</v>
      </c>
      <c r="B400">
        <v>-0.72711999999999999</v>
      </c>
      <c r="J400">
        <v>244.45</v>
      </c>
      <c r="K400">
        <v>-0.94120999999999999</v>
      </c>
      <c r="L400">
        <v>-2.7253999999999999E-4</v>
      </c>
      <c r="M400">
        <f t="shared" si="93"/>
        <v>0</v>
      </c>
      <c r="N400">
        <f t="shared" si="89"/>
        <v>-0.94120999999999999</v>
      </c>
      <c r="O400">
        <f t="shared" si="90"/>
        <v>272.53999999999996</v>
      </c>
      <c r="Q400">
        <v>3910.04</v>
      </c>
      <c r="R400">
        <v>-0.71706000000000003</v>
      </c>
      <c r="AA400">
        <v>240.88</v>
      </c>
      <c r="AB400">
        <v>-0.93427000000000004</v>
      </c>
      <c r="AC400">
        <v>-3.2326000000000002E-4</v>
      </c>
      <c r="AD400">
        <f t="shared" si="94"/>
        <v>0</v>
      </c>
      <c r="AE400">
        <f t="shared" si="95"/>
        <v>-0.93427000000000004</v>
      </c>
      <c r="AF400">
        <f t="shared" si="91"/>
        <v>323.26</v>
      </c>
      <c r="AH400">
        <v>3910.06</v>
      </c>
      <c r="AI400">
        <v>-0.72097999999999995</v>
      </c>
      <c r="AJ400">
        <v>0</v>
      </c>
      <c r="AS400">
        <v>244.78</v>
      </c>
      <c r="AT400">
        <v>-0.93428999999999995</v>
      </c>
      <c r="AU400">
        <v>-2.0283000000000001E-4</v>
      </c>
      <c r="AV400">
        <f t="shared" si="96"/>
        <v>0</v>
      </c>
      <c r="AW400">
        <f t="shared" si="97"/>
        <v>-0.93428999999999995</v>
      </c>
      <c r="AX400">
        <f t="shared" si="92"/>
        <v>202.83</v>
      </c>
      <c r="AZ400">
        <v>3900.01</v>
      </c>
      <c r="BA400">
        <v>-0.70774999999999999</v>
      </c>
      <c r="BB400">
        <v>0</v>
      </c>
      <c r="BL400">
        <v>241.15</v>
      </c>
      <c r="BM400">
        <v>-0.91978000000000004</v>
      </c>
      <c r="BN400">
        <v>-1.7116E-3</v>
      </c>
      <c r="BO400">
        <f t="shared" si="101"/>
        <v>1711.6</v>
      </c>
      <c r="BS400">
        <v>3900.04</v>
      </c>
      <c r="BT400">
        <v>-0.74560999999999999</v>
      </c>
      <c r="BU400">
        <v>0</v>
      </c>
      <c r="CD400">
        <v>241.65</v>
      </c>
      <c r="CE400">
        <v>-0.95333999999999997</v>
      </c>
      <c r="CF400">
        <v>-5.5623000000000001E-4</v>
      </c>
      <c r="CG400">
        <f t="shared" si="98"/>
        <v>-2.78115E-3</v>
      </c>
      <c r="CH400">
        <f t="shared" si="99"/>
        <v>-0.95055884999999996</v>
      </c>
      <c r="CI400">
        <f t="shared" si="100"/>
        <v>556.23</v>
      </c>
      <c r="CM400">
        <v>3890.17</v>
      </c>
      <c r="CN400">
        <v>-0.68179999999999996</v>
      </c>
      <c r="CO400">
        <v>0</v>
      </c>
      <c r="CX400">
        <v>241.38</v>
      </c>
      <c r="CY400">
        <v>-0.90334000000000003</v>
      </c>
      <c r="CZ400">
        <v>-2.3443000000000001E-3</v>
      </c>
      <c r="DA400">
        <f t="shared" si="102"/>
        <v>2344.3000000000002</v>
      </c>
    </row>
    <row r="401" spans="1:105" x14ac:dyDescent="0.25">
      <c r="A401">
        <v>3920.05</v>
      </c>
      <c r="B401">
        <v>-0.72804000000000002</v>
      </c>
      <c r="J401">
        <v>245.11</v>
      </c>
      <c r="K401">
        <v>-0.94111</v>
      </c>
      <c r="L401">
        <v>-2.7111000000000003E-4</v>
      </c>
      <c r="M401">
        <f t="shared" si="93"/>
        <v>0</v>
      </c>
      <c r="N401">
        <f t="shared" si="89"/>
        <v>-0.94111</v>
      </c>
      <c r="O401">
        <f t="shared" si="90"/>
        <v>271.11</v>
      </c>
      <c r="Q401">
        <v>3920.21</v>
      </c>
      <c r="R401">
        <v>-0.71553</v>
      </c>
      <c r="AA401">
        <v>241.49</v>
      </c>
      <c r="AB401">
        <v>-0.93416999999999994</v>
      </c>
      <c r="AC401">
        <v>-3.2369000000000001E-4</v>
      </c>
      <c r="AD401">
        <f t="shared" si="94"/>
        <v>0</v>
      </c>
      <c r="AE401">
        <f t="shared" si="95"/>
        <v>-0.93416999999999994</v>
      </c>
      <c r="AF401">
        <f t="shared" si="91"/>
        <v>323.69</v>
      </c>
      <c r="AH401">
        <v>3920.13</v>
      </c>
      <c r="AI401">
        <v>-0.72052000000000005</v>
      </c>
      <c r="AJ401">
        <v>0</v>
      </c>
      <c r="AS401">
        <v>245.42</v>
      </c>
      <c r="AT401">
        <v>-0.93420000000000003</v>
      </c>
      <c r="AU401">
        <v>-2.0353999999999999E-4</v>
      </c>
      <c r="AV401">
        <f t="shared" si="96"/>
        <v>0</v>
      </c>
      <c r="AW401">
        <f t="shared" si="97"/>
        <v>-0.93420000000000003</v>
      </c>
      <c r="AX401">
        <f t="shared" si="92"/>
        <v>203.54</v>
      </c>
      <c r="AZ401">
        <v>3910.03</v>
      </c>
      <c r="BA401">
        <v>-0.70774999999999999</v>
      </c>
      <c r="BB401">
        <v>0</v>
      </c>
      <c r="BL401">
        <v>241.79</v>
      </c>
      <c r="BM401">
        <v>-0.91968000000000005</v>
      </c>
      <c r="BN401">
        <v>-1.7118999999999999E-3</v>
      </c>
      <c r="BO401">
        <f t="shared" si="101"/>
        <v>1711.8999999999999</v>
      </c>
      <c r="BS401">
        <v>3910.04</v>
      </c>
      <c r="BT401">
        <v>-0.74568000000000001</v>
      </c>
      <c r="BU401">
        <v>0</v>
      </c>
      <c r="CD401">
        <v>242.35</v>
      </c>
      <c r="CE401">
        <v>-0.95323999999999998</v>
      </c>
      <c r="CF401">
        <v>-5.5657000000000005E-4</v>
      </c>
      <c r="CG401">
        <f t="shared" si="98"/>
        <v>-2.7828500000000003E-3</v>
      </c>
      <c r="CH401">
        <f t="shared" si="99"/>
        <v>-0.95045714999999997</v>
      </c>
      <c r="CI401">
        <f t="shared" si="100"/>
        <v>556.57000000000005</v>
      </c>
      <c r="CM401">
        <v>3900.01</v>
      </c>
      <c r="CN401">
        <v>-0.68189</v>
      </c>
      <c r="CO401">
        <v>0</v>
      </c>
      <c r="CX401">
        <v>242.04</v>
      </c>
      <c r="CY401">
        <v>-0.90324000000000004</v>
      </c>
      <c r="CZ401">
        <v>-2.336E-3</v>
      </c>
      <c r="DA401">
        <f t="shared" si="102"/>
        <v>2336</v>
      </c>
    </row>
    <row r="402" spans="1:105" x14ac:dyDescent="0.25">
      <c r="A402">
        <v>3930</v>
      </c>
      <c r="B402">
        <v>-0.72726999999999997</v>
      </c>
      <c r="J402">
        <v>245.69</v>
      </c>
      <c r="K402">
        <v>-0.94099999999999995</v>
      </c>
      <c r="L402">
        <v>-2.6989000000000001E-4</v>
      </c>
      <c r="M402">
        <f t="shared" si="93"/>
        <v>0</v>
      </c>
      <c r="N402">
        <f t="shared" si="89"/>
        <v>-0.94099999999999995</v>
      </c>
      <c r="O402">
        <f t="shared" si="90"/>
        <v>269.89</v>
      </c>
      <c r="Q402">
        <v>3930</v>
      </c>
      <c r="R402">
        <v>-0.71675999999999995</v>
      </c>
      <c r="AA402">
        <v>242.06</v>
      </c>
      <c r="AB402">
        <v>-0.93406999999999996</v>
      </c>
      <c r="AC402">
        <v>-3.2424999999999999E-4</v>
      </c>
      <c r="AD402">
        <f t="shared" si="94"/>
        <v>0</v>
      </c>
      <c r="AE402">
        <f t="shared" si="95"/>
        <v>-0.93406999999999996</v>
      </c>
      <c r="AF402">
        <f t="shared" si="91"/>
        <v>324.25</v>
      </c>
      <c r="AH402">
        <v>3930.07</v>
      </c>
      <c r="AI402">
        <v>-0.71989999999999998</v>
      </c>
      <c r="AJ402">
        <v>0</v>
      </c>
      <c r="AS402">
        <v>246.08</v>
      </c>
      <c r="AT402">
        <v>-0.93410000000000004</v>
      </c>
      <c r="AU402">
        <v>-2.0419000000000001E-4</v>
      </c>
      <c r="AV402">
        <f t="shared" si="96"/>
        <v>0</v>
      </c>
      <c r="AW402">
        <f t="shared" si="97"/>
        <v>-0.93410000000000004</v>
      </c>
      <c r="AX402">
        <f t="shared" si="92"/>
        <v>204.19</v>
      </c>
      <c r="AZ402">
        <v>3920.07</v>
      </c>
      <c r="BA402">
        <v>-0.70774999999999999</v>
      </c>
      <c r="BB402">
        <v>0</v>
      </c>
      <c r="BL402">
        <v>242.44</v>
      </c>
      <c r="BM402">
        <v>-0.91957999999999995</v>
      </c>
      <c r="BN402">
        <v>-1.7113E-3</v>
      </c>
      <c r="BO402">
        <f t="shared" si="101"/>
        <v>1711.3</v>
      </c>
      <c r="BS402">
        <v>3920.01</v>
      </c>
      <c r="BT402">
        <v>-0.74560999999999999</v>
      </c>
      <c r="BU402">
        <v>0</v>
      </c>
      <c r="CD402">
        <v>243.01</v>
      </c>
      <c r="CE402">
        <v>-0.95313999999999999</v>
      </c>
      <c r="CF402">
        <v>-5.5679999999999998E-4</v>
      </c>
      <c r="CG402">
        <f t="shared" si="98"/>
        <v>-2.784E-3</v>
      </c>
      <c r="CH402">
        <f t="shared" si="99"/>
        <v>-0.95035599999999998</v>
      </c>
      <c r="CI402">
        <f t="shared" si="100"/>
        <v>556.79999999999995</v>
      </c>
      <c r="CM402">
        <v>3910.14</v>
      </c>
      <c r="CN402">
        <v>-0.68191999999999997</v>
      </c>
      <c r="CO402">
        <v>0</v>
      </c>
      <c r="CX402">
        <v>242.66</v>
      </c>
      <c r="CY402">
        <v>-0.90315000000000001</v>
      </c>
      <c r="CZ402">
        <v>-2.3272000000000002E-3</v>
      </c>
      <c r="DA402">
        <f t="shared" si="102"/>
        <v>2327.2000000000003</v>
      </c>
    </row>
    <row r="403" spans="1:105" x14ac:dyDescent="0.25">
      <c r="A403">
        <v>3940.01</v>
      </c>
      <c r="B403">
        <v>-0.72833999999999999</v>
      </c>
      <c r="J403">
        <v>246.35</v>
      </c>
      <c r="K403">
        <v>-0.94089999999999996</v>
      </c>
      <c r="L403">
        <v>-2.6894000000000001E-4</v>
      </c>
      <c r="M403">
        <f t="shared" si="93"/>
        <v>0</v>
      </c>
      <c r="N403">
        <f t="shared" si="89"/>
        <v>-0.94089999999999996</v>
      </c>
      <c r="O403">
        <f t="shared" si="90"/>
        <v>268.94</v>
      </c>
      <c r="Q403">
        <v>3940.21</v>
      </c>
      <c r="R403">
        <v>-0.71675999999999995</v>
      </c>
      <c r="AA403">
        <v>242.67</v>
      </c>
      <c r="AB403">
        <v>-0.93396999999999997</v>
      </c>
      <c r="AC403">
        <v>-3.2494000000000002E-4</v>
      </c>
      <c r="AD403">
        <f t="shared" si="94"/>
        <v>0</v>
      </c>
      <c r="AE403">
        <f t="shared" si="95"/>
        <v>-0.93396999999999997</v>
      </c>
      <c r="AF403">
        <f t="shared" si="91"/>
        <v>324.94</v>
      </c>
      <c r="AH403">
        <v>3940.02</v>
      </c>
      <c r="AI403">
        <v>-0.72104999999999997</v>
      </c>
      <c r="AJ403">
        <v>0</v>
      </c>
      <c r="AS403">
        <v>246.64</v>
      </c>
      <c r="AT403">
        <v>-0.93400000000000005</v>
      </c>
      <c r="AU403">
        <v>-2.0478E-4</v>
      </c>
      <c r="AV403">
        <f t="shared" si="96"/>
        <v>0</v>
      </c>
      <c r="AW403">
        <f t="shared" si="97"/>
        <v>-0.93400000000000005</v>
      </c>
      <c r="AX403">
        <f t="shared" si="92"/>
        <v>204.78</v>
      </c>
      <c r="AZ403">
        <v>3930.07</v>
      </c>
      <c r="BA403">
        <v>-0.70774999999999999</v>
      </c>
      <c r="BB403">
        <v>0</v>
      </c>
      <c r="BL403">
        <v>243.03</v>
      </c>
      <c r="BM403">
        <v>-0.91947999999999996</v>
      </c>
      <c r="BN403">
        <v>-1.7098E-3</v>
      </c>
      <c r="BO403">
        <f t="shared" si="101"/>
        <v>1709.8</v>
      </c>
      <c r="BS403">
        <v>3930.12</v>
      </c>
      <c r="BT403">
        <v>-0.74553000000000003</v>
      </c>
      <c r="BU403">
        <v>0</v>
      </c>
      <c r="CD403">
        <v>243.64</v>
      </c>
      <c r="CE403">
        <v>-0.95304999999999995</v>
      </c>
      <c r="CF403">
        <v>-5.5688999999999999E-4</v>
      </c>
      <c r="CG403">
        <f t="shared" si="98"/>
        <v>-2.7844499999999999E-3</v>
      </c>
      <c r="CH403">
        <f t="shared" si="99"/>
        <v>-0.9502655499999999</v>
      </c>
      <c r="CI403">
        <f t="shared" si="100"/>
        <v>556.89</v>
      </c>
      <c r="CM403">
        <v>3920.13</v>
      </c>
      <c r="CN403">
        <v>-0.68193999999999999</v>
      </c>
      <c r="CO403">
        <v>0</v>
      </c>
      <c r="CX403">
        <v>243.22</v>
      </c>
      <c r="CY403">
        <v>-0.90305000000000002</v>
      </c>
      <c r="CZ403">
        <v>-2.3180000000000002E-3</v>
      </c>
      <c r="DA403">
        <f t="shared" si="102"/>
        <v>2318</v>
      </c>
    </row>
    <row r="404" spans="1:105" x14ac:dyDescent="0.25">
      <c r="A404">
        <v>3950.14</v>
      </c>
      <c r="B404">
        <v>-0.72658</v>
      </c>
      <c r="J404">
        <v>247.01</v>
      </c>
      <c r="K404">
        <v>-0.94079999999999997</v>
      </c>
      <c r="L404">
        <v>-2.6829000000000002E-4</v>
      </c>
      <c r="M404">
        <f t="shared" si="93"/>
        <v>0</v>
      </c>
      <c r="N404">
        <f t="shared" si="89"/>
        <v>-0.94079999999999997</v>
      </c>
      <c r="O404">
        <f t="shared" si="90"/>
        <v>268.29000000000002</v>
      </c>
      <c r="Q404">
        <v>3950.01</v>
      </c>
      <c r="R404">
        <v>-0.71691000000000005</v>
      </c>
      <c r="AA404">
        <v>243.24</v>
      </c>
      <c r="AB404">
        <v>-0.93388000000000004</v>
      </c>
      <c r="AC404">
        <v>-3.2571999999999999E-4</v>
      </c>
      <c r="AD404">
        <f t="shared" si="94"/>
        <v>0</v>
      </c>
      <c r="AE404">
        <f t="shared" si="95"/>
        <v>-0.93388000000000004</v>
      </c>
      <c r="AF404">
        <f t="shared" si="91"/>
        <v>325.71999999999997</v>
      </c>
      <c r="AH404">
        <v>3950</v>
      </c>
      <c r="AI404">
        <v>-0.71936999999999995</v>
      </c>
      <c r="AJ404">
        <v>0</v>
      </c>
      <c r="AS404">
        <v>247.22</v>
      </c>
      <c r="AT404">
        <v>-0.93391000000000002</v>
      </c>
      <c r="AU404">
        <v>-2.0531999999999999E-4</v>
      </c>
      <c r="AV404">
        <f t="shared" si="96"/>
        <v>0</v>
      </c>
      <c r="AW404">
        <f t="shared" si="97"/>
        <v>-0.93391000000000002</v>
      </c>
      <c r="AX404">
        <f t="shared" si="92"/>
        <v>205.32</v>
      </c>
      <c r="AZ404">
        <v>3940.09</v>
      </c>
      <c r="BA404">
        <v>-0.70774000000000004</v>
      </c>
      <c r="BB404">
        <v>0</v>
      </c>
      <c r="BL404">
        <v>243.6</v>
      </c>
      <c r="BM404">
        <v>-0.91937999999999998</v>
      </c>
      <c r="BN404">
        <v>-1.7074E-3</v>
      </c>
      <c r="BO404">
        <f t="shared" si="101"/>
        <v>1707.3999999999999</v>
      </c>
      <c r="BS404">
        <v>3940.05</v>
      </c>
      <c r="BT404">
        <v>-0.74583999999999995</v>
      </c>
      <c r="BU404">
        <v>0</v>
      </c>
      <c r="CD404">
        <v>244.27</v>
      </c>
      <c r="CE404">
        <v>-0.95294999999999996</v>
      </c>
      <c r="CF404">
        <v>-5.5681000000000003E-4</v>
      </c>
      <c r="CG404">
        <f t="shared" si="98"/>
        <v>-2.7840500000000002E-3</v>
      </c>
      <c r="CH404">
        <f t="shared" si="99"/>
        <v>-0.95016594999999993</v>
      </c>
      <c r="CI404">
        <f t="shared" si="100"/>
        <v>556.81000000000006</v>
      </c>
      <c r="CM404">
        <v>3930.04</v>
      </c>
      <c r="CN404">
        <v>-0.68194999999999995</v>
      </c>
      <c r="CO404">
        <v>0</v>
      </c>
      <c r="CX404">
        <v>243.79</v>
      </c>
      <c r="CY404">
        <v>-0.90295000000000003</v>
      </c>
      <c r="CZ404">
        <v>-2.3086000000000001E-3</v>
      </c>
      <c r="DA404">
        <f t="shared" si="102"/>
        <v>2308.6</v>
      </c>
    </row>
    <row r="405" spans="1:105" x14ac:dyDescent="0.25">
      <c r="A405">
        <v>3960.03</v>
      </c>
      <c r="B405">
        <v>-0.72580999999999996</v>
      </c>
      <c r="J405">
        <v>247.68</v>
      </c>
      <c r="K405">
        <v>-0.94069999999999998</v>
      </c>
      <c r="L405">
        <v>-2.6795999999999998E-4</v>
      </c>
      <c r="M405">
        <f t="shared" si="93"/>
        <v>0</v>
      </c>
      <c r="N405">
        <f t="shared" si="89"/>
        <v>-0.94069999999999998</v>
      </c>
      <c r="O405">
        <f t="shared" si="90"/>
        <v>267.95999999999998</v>
      </c>
      <c r="Q405">
        <v>3960.05</v>
      </c>
      <c r="R405">
        <v>-0.71745000000000003</v>
      </c>
      <c r="AA405">
        <v>243.97</v>
      </c>
      <c r="AB405">
        <v>-0.93378000000000005</v>
      </c>
      <c r="AC405">
        <v>-3.2655999999999999E-4</v>
      </c>
      <c r="AD405">
        <f t="shared" si="94"/>
        <v>0</v>
      </c>
      <c r="AE405">
        <f t="shared" si="95"/>
        <v>-0.93378000000000005</v>
      </c>
      <c r="AF405">
        <f t="shared" si="91"/>
        <v>326.56</v>
      </c>
      <c r="AH405">
        <v>3960.2</v>
      </c>
      <c r="AI405">
        <v>-0.71745000000000003</v>
      </c>
      <c r="AJ405">
        <v>0</v>
      </c>
      <c r="AS405">
        <v>247.8</v>
      </c>
      <c r="AT405">
        <v>-0.93381000000000003</v>
      </c>
      <c r="AU405">
        <v>-2.0578999999999999E-4</v>
      </c>
      <c r="AV405">
        <f t="shared" si="96"/>
        <v>0</v>
      </c>
      <c r="AW405">
        <f t="shared" si="97"/>
        <v>-0.93381000000000003</v>
      </c>
      <c r="AX405">
        <f t="shared" si="92"/>
        <v>205.79</v>
      </c>
      <c r="AZ405">
        <v>3950.05</v>
      </c>
      <c r="BA405">
        <v>-0.70774000000000004</v>
      </c>
      <c r="BB405">
        <v>0</v>
      </c>
      <c r="BL405">
        <v>244.28</v>
      </c>
      <c r="BM405">
        <v>-0.91927999999999999</v>
      </c>
      <c r="BN405">
        <v>-1.7041000000000001E-3</v>
      </c>
      <c r="BO405">
        <f t="shared" si="101"/>
        <v>1704.1000000000001</v>
      </c>
      <c r="BS405">
        <v>3950.07</v>
      </c>
      <c r="BT405">
        <v>-0.74553000000000003</v>
      </c>
      <c r="BU405">
        <v>0</v>
      </c>
      <c r="CD405">
        <v>244.96</v>
      </c>
      <c r="CE405">
        <v>-0.95284999999999997</v>
      </c>
      <c r="CF405">
        <v>-5.5654000000000001E-4</v>
      </c>
      <c r="CG405">
        <f t="shared" si="98"/>
        <v>-2.7826999999999999E-3</v>
      </c>
      <c r="CH405">
        <f t="shared" si="99"/>
        <v>-0.95006729999999995</v>
      </c>
      <c r="CI405">
        <f t="shared" si="100"/>
        <v>556.54</v>
      </c>
      <c r="CM405">
        <v>3940.11</v>
      </c>
      <c r="CN405">
        <v>-0.68198999999999999</v>
      </c>
      <c r="CO405">
        <v>0</v>
      </c>
      <c r="CX405">
        <v>244.41</v>
      </c>
      <c r="CY405">
        <v>-0.90285000000000004</v>
      </c>
      <c r="CZ405">
        <v>-2.2991999999999999E-3</v>
      </c>
      <c r="DA405">
        <f t="shared" si="102"/>
        <v>2299.1999999999998</v>
      </c>
    </row>
    <row r="406" spans="1:105" x14ac:dyDescent="0.25">
      <c r="A406">
        <v>3970.09</v>
      </c>
      <c r="B406">
        <v>-0.72665999999999997</v>
      </c>
      <c r="J406">
        <v>248.24</v>
      </c>
      <c r="K406">
        <v>-0.94059000000000004</v>
      </c>
      <c r="L406">
        <v>-2.6797000000000002E-4</v>
      </c>
      <c r="M406">
        <f t="shared" si="93"/>
        <v>0</v>
      </c>
      <c r="N406">
        <f t="shared" si="89"/>
        <v>-0.94059000000000004</v>
      </c>
      <c r="O406">
        <f t="shared" si="90"/>
        <v>267.97000000000003</v>
      </c>
      <c r="Q406">
        <v>3970.03</v>
      </c>
      <c r="R406">
        <v>-0.71860000000000002</v>
      </c>
      <c r="AA406">
        <v>244.53</v>
      </c>
      <c r="AB406">
        <v>-0.93369000000000002</v>
      </c>
      <c r="AC406">
        <v>-3.2740999999999998E-4</v>
      </c>
      <c r="AD406">
        <f t="shared" si="94"/>
        <v>0</v>
      </c>
      <c r="AE406">
        <f t="shared" si="95"/>
        <v>-0.93369000000000002</v>
      </c>
      <c r="AF406">
        <f t="shared" si="91"/>
        <v>327.40999999999997</v>
      </c>
      <c r="AH406">
        <v>3970.03</v>
      </c>
      <c r="AI406">
        <v>-0.71989999999999998</v>
      </c>
      <c r="AJ406">
        <v>0</v>
      </c>
      <c r="AS406">
        <v>248.43</v>
      </c>
      <c r="AT406">
        <v>-0.93371000000000004</v>
      </c>
      <c r="AU406">
        <v>-2.0620999999999999E-4</v>
      </c>
      <c r="AV406">
        <f t="shared" si="96"/>
        <v>0</v>
      </c>
      <c r="AW406">
        <f t="shared" si="97"/>
        <v>-0.93371000000000004</v>
      </c>
      <c r="AX406">
        <f t="shared" si="92"/>
        <v>206.20999999999998</v>
      </c>
      <c r="AZ406">
        <v>3960.11</v>
      </c>
      <c r="BA406">
        <v>-0.70772999999999997</v>
      </c>
      <c r="BB406">
        <v>0</v>
      </c>
      <c r="BL406">
        <v>244.87</v>
      </c>
      <c r="BM406">
        <v>-0.91918</v>
      </c>
      <c r="BN406">
        <v>-1.6999999999999999E-3</v>
      </c>
      <c r="BO406">
        <f t="shared" si="101"/>
        <v>1700</v>
      </c>
      <c r="BS406">
        <v>3960.11</v>
      </c>
      <c r="BT406">
        <v>-0.74538000000000004</v>
      </c>
      <c r="BU406">
        <v>0</v>
      </c>
      <c r="CD406">
        <v>245.64</v>
      </c>
      <c r="CE406">
        <v>-0.95274999999999999</v>
      </c>
      <c r="CF406">
        <v>-5.5604999999999999E-4</v>
      </c>
      <c r="CG406">
        <f t="shared" si="98"/>
        <v>-2.7802499999999997E-3</v>
      </c>
      <c r="CH406">
        <f t="shared" si="99"/>
        <v>-0.94996974999999995</v>
      </c>
      <c r="CI406">
        <f t="shared" si="100"/>
        <v>556.04999999999995</v>
      </c>
      <c r="CM406">
        <v>3950.01</v>
      </c>
      <c r="CN406">
        <v>-0.68196999999999997</v>
      </c>
      <c r="CO406">
        <v>0</v>
      </c>
      <c r="CX406">
        <v>245.1</v>
      </c>
      <c r="CY406">
        <v>-0.90275000000000005</v>
      </c>
      <c r="CZ406">
        <v>-2.2899999999999999E-3</v>
      </c>
      <c r="DA406">
        <f t="shared" si="102"/>
        <v>2290</v>
      </c>
    </row>
    <row r="407" spans="1:105" x14ac:dyDescent="0.25">
      <c r="A407">
        <v>3980.07</v>
      </c>
      <c r="B407">
        <v>-0.72719</v>
      </c>
      <c r="J407">
        <v>248.83</v>
      </c>
      <c r="K407">
        <v>-0.94049000000000005</v>
      </c>
      <c r="L407">
        <v>-2.6830000000000002E-4</v>
      </c>
      <c r="M407">
        <f t="shared" si="93"/>
        <v>0</v>
      </c>
      <c r="N407">
        <f t="shared" si="89"/>
        <v>-0.94049000000000005</v>
      </c>
      <c r="O407">
        <f t="shared" si="90"/>
        <v>268.3</v>
      </c>
      <c r="Q407">
        <v>3980</v>
      </c>
      <c r="R407">
        <v>-0.71728999999999998</v>
      </c>
      <c r="AA407">
        <v>245.12</v>
      </c>
      <c r="AB407">
        <v>-0.93359000000000003</v>
      </c>
      <c r="AC407">
        <v>-3.2823999999999999E-4</v>
      </c>
      <c r="AD407">
        <f t="shared" si="94"/>
        <v>0</v>
      </c>
      <c r="AE407">
        <f t="shared" si="95"/>
        <v>-0.93359000000000003</v>
      </c>
      <c r="AF407">
        <f t="shared" si="91"/>
        <v>328.24</v>
      </c>
      <c r="AH407">
        <v>3980.08</v>
      </c>
      <c r="AI407">
        <v>-0.72021000000000002</v>
      </c>
      <c r="AJ407">
        <v>0</v>
      </c>
      <c r="AS407">
        <v>249.05</v>
      </c>
      <c r="AT407">
        <v>-0.93361000000000005</v>
      </c>
      <c r="AU407">
        <v>-2.0657E-4</v>
      </c>
      <c r="AV407">
        <f t="shared" si="96"/>
        <v>0</v>
      </c>
      <c r="AW407">
        <f t="shared" si="97"/>
        <v>-0.93361000000000005</v>
      </c>
      <c r="AX407">
        <f t="shared" si="92"/>
        <v>206.57</v>
      </c>
      <c r="AZ407">
        <v>3970.2</v>
      </c>
      <c r="BA407">
        <v>-0.70770999999999995</v>
      </c>
      <c r="BB407">
        <v>0</v>
      </c>
      <c r="BL407">
        <v>245.45</v>
      </c>
      <c r="BM407">
        <v>-0.91908000000000001</v>
      </c>
      <c r="BN407">
        <v>-1.6952E-3</v>
      </c>
      <c r="BO407">
        <f t="shared" si="101"/>
        <v>1695.2</v>
      </c>
      <c r="BS407">
        <v>3970.03</v>
      </c>
      <c r="BT407">
        <v>-0.74583999999999995</v>
      </c>
      <c r="BU407">
        <v>0</v>
      </c>
      <c r="CD407">
        <v>246.28</v>
      </c>
      <c r="CE407">
        <v>-0.95265</v>
      </c>
      <c r="CF407">
        <v>-5.5533000000000004E-4</v>
      </c>
      <c r="CG407">
        <f t="shared" si="98"/>
        <v>-2.7766500000000003E-3</v>
      </c>
      <c r="CH407">
        <f t="shared" si="99"/>
        <v>-0.94987334999999995</v>
      </c>
      <c r="CI407">
        <f t="shared" si="100"/>
        <v>555.33000000000004</v>
      </c>
      <c r="CM407">
        <v>3960.18</v>
      </c>
      <c r="CN407">
        <v>-0.68196999999999997</v>
      </c>
      <c r="CO407">
        <v>0</v>
      </c>
      <c r="CX407">
        <v>245.75</v>
      </c>
      <c r="CY407">
        <v>-0.90264999999999995</v>
      </c>
      <c r="CZ407">
        <v>-2.2812000000000002E-3</v>
      </c>
      <c r="DA407">
        <f t="shared" si="102"/>
        <v>2281.2000000000003</v>
      </c>
    </row>
    <row r="408" spans="1:105" x14ac:dyDescent="0.25">
      <c r="A408">
        <v>3990.15</v>
      </c>
      <c r="B408">
        <v>-0.72780999999999996</v>
      </c>
      <c r="J408">
        <v>249.43</v>
      </c>
      <c r="K408">
        <v>-0.94038999999999995</v>
      </c>
      <c r="L408">
        <v>-2.6895000000000001E-4</v>
      </c>
      <c r="M408">
        <f t="shared" si="93"/>
        <v>0</v>
      </c>
      <c r="N408">
        <f t="shared" si="89"/>
        <v>-0.94038999999999995</v>
      </c>
      <c r="O408">
        <f t="shared" si="90"/>
        <v>268.95</v>
      </c>
      <c r="Q408">
        <v>3990.02</v>
      </c>
      <c r="R408">
        <v>-0.71660000000000001</v>
      </c>
      <c r="AA408">
        <v>245.77</v>
      </c>
      <c r="AB408">
        <v>-0.9335</v>
      </c>
      <c r="AC408">
        <v>-3.2901000000000002E-4</v>
      </c>
      <c r="AD408">
        <f t="shared" si="94"/>
        <v>0</v>
      </c>
      <c r="AE408">
        <f t="shared" si="95"/>
        <v>-0.9335</v>
      </c>
      <c r="AF408">
        <f t="shared" si="91"/>
        <v>329.01000000000005</v>
      </c>
      <c r="AH408">
        <v>3990.01</v>
      </c>
      <c r="AI408">
        <v>-0.72013000000000005</v>
      </c>
      <c r="AJ408">
        <v>0</v>
      </c>
      <c r="AS408">
        <v>249.71</v>
      </c>
      <c r="AT408">
        <v>-0.93352000000000002</v>
      </c>
      <c r="AU408">
        <v>-2.0688E-4</v>
      </c>
      <c r="AV408">
        <f t="shared" si="96"/>
        <v>0</v>
      </c>
      <c r="AW408">
        <f t="shared" si="97"/>
        <v>-0.93352000000000002</v>
      </c>
      <c r="AX408">
        <f t="shared" si="92"/>
        <v>206.88</v>
      </c>
      <c r="AZ408">
        <v>3980.05</v>
      </c>
      <c r="BA408">
        <v>-0.7077</v>
      </c>
      <c r="BB408">
        <v>0</v>
      </c>
      <c r="BL408">
        <v>246.13</v>
      </c>
      <c r="BM408">
        <v>-0.91898000000000002</v>
      </c>
      <c r="BN408">
        <v>-1.6896999999999999E-3</v>
      </c>
      <c r="BO408">
        <f t="shared" si="101"/>
        <v>1689.6999999999998</v>
      </c>
      <c r="BS408">
        <v>3980.02</v>
      </c>
      <c r="BT408">
        <v>-0.74629999999999996</v>
      </c>
      <c r="BU408">
        <v>0</v>
      </c>
      <c r="CD408">
        <v>246.92</v>
      </c>
      <c r="CE408">
        <v>-0.95255000000000001</v>
      </c>
      <c r="CF408">
        <v>-5.5436999999999999E-4</v>
      </c>
      <c r="CG408">
        <f t="shared" si="98"/>
        <v>-2.7718500000000002E-3</v>
      </c>
      <c r="CH408">
        <f t="shared" si="99"/>
        <v>-0.94977814999999999</v>
      </c>
      <c r="CI408">
        <f t="shared" si="100"/>
        <v>554.37</v>
      </c>
      <c r="CM408">
        <v>3970.02</v>
      </c>
      <c r="CN408">
        <v>-0.68196000000000001</v>
      </c>
      <c r="CO408">
        <v>0</v>
      </c>
      <c r="CX408">
        <v>246.43</v>
      </c>
      <c r="CY408">
        <v>-0.90254999999999996</v>
      </c>
      <c r="CZ408">
        <v>-2.2728000000000002E-3</v>
      </c>
      <c r="DA408">
        <f t="shared" si="102"/>
        <v>2272.8000000000002</v>
      </c>
    </row>
    <row r="409" spans="1:105" x14ac:dyDescent="0.25">
      <c r="A409">
        <v>4000.07</v>
      </c>
      <c r="B409">
        <v>-0.72565999999999997</v>
      </c>
      <c r="J409">
        <v>249.99</v>
      </c>
      <c r="K409">
        <v>-0.94028999999999996</v>
      </c>
      <c r="L409">
        <v>-2.6989000000000001E-4</v>
      </c>
      <c r="M409">
        <f t="shared" si="93"/>
        <v>0</v>
      </c>
      <c r="N409">
        <f t="shared" si="89"/>
        <v>-0.94028999999999996</v>
      </c>
      <c r="O409">
        <f t="shared" si="90"/>
        <v>269.89</v>
      </c>
      <c r="Q409">
        <v>4000.03</v>
      </c>
      <c r="R409">
        <v>-0.71728999999999998</v>
      </c>
      <c r="AA409">
        <v>246.32</v>
      </c>
      <c r="AB409">
        <v>-0.93340000000000001</v>
      </c>
      <c r="AC409">
        <v>-3.2969E-4</v>
      </c>
      <c r="AD409">
        <f t="shared" si="94"/>
        <v>0</v>
      </c>
      <c r="AE409">
        <f t="shared" si="95"/>
        <v>-0.93340000000000001</v>
      </c>
      <c r="AF409">
        <f t="shared" si="91"/>
        <v>329.69</v>
      </c>
      <c r="AH409">
        <v>4000.07</v>
      </c>
      <c r="AI409">
        <v>-0.71906000000000003</v>
      </c>
      <c r="AJ409">
        <v>0</v>
      </c>
      <c r="AS409">
        <v>250.37</v>
      </c>
      <c r="AT409">
        <v>-0.93342000000000003</v>
      </c>
      <c r="AU409">
        <v>-2.0714E-4</v>
      </c>
      <c r="AV409">
        <f t="shared" si="96"/>
        <v>0</v>
      </c>
      <c r="AW409">
        <f t="shared" si="97"/>
        <v>-0.93342000000000003</v>
      </c>
      <c r="AX409">
        <f t="shared" si="92"/>
        <v>207.14</v>
      </c>
      <c r="AZ409">
        <v>3990.11</v>
      </c>
      <c r="BA409">
        <v>-0.70769000000000004</v>
      </c>
      <c r="BB409">
        <v>0</v>
      </c>
      <c r="BL409">
        <v>246.7</v>
      </c>
      <c r="BM409">
        <v>-0.91888000000000003</v>
      </c>
      <c r="BN409">
        <v>-1.6838000000000001E-3</v>
      </c>
      <c r="BO409">
        <f t="shared" si="101"/>
        <v>1683.8</v>
      </c>
      <c r="BS409">
        <v>3990.05</v>
      </c>
      <c r="BT409">
        <v>-0.74607000000000001</v>
      </c>
      <c r="BU409">
        <v>0</v>
      </c>
      <c r="CD409">
        <v>247.5</v>
      </c>
      <c r="CE409">
        <v>-0.95245000000000002</v>
      </c>
      <c r="CF409">
        <v>-5.5316999999999996E-4</v>
      </c>
      <c r="CG409">
        <f t="shared" si="98"/>
        <v>-2.7658499999999998E-3</v>
      </c>
      <c r="CH409">
        <f t="shared" si="99"/>
        <v>-0.94968415000000006</v>
      </c>
      <c r="CI409">
        <f t="shared" si="100"/>
        <v>553.16999999999996</v>
      </c>
      <c r="CM409">
        <v>3980.09</v>
      </c>
      <c r="CN409">
        <v>-0.68191000000000002</v>
      </c>
      <c r="CO409">
        <v>0</v>
      </c>
      <c r="CX409">
        <v>246.99</v>
      </c>
      <c r="CY409">
        <v>-0.90244999999999997</v>
      </c>
      <c r="CZ409">
        <v>-2.2653E-3</v>
      </c>
      <c r="DA409">
        <f t="shared" si="102"/>
        <v>2265.3000000000002</v>
      </c>
    </row>
    <row r="410" spans="1:105" x14ac:dyDescent="0.25">
      <c r="A410">
        <v>4010.03</v>
      </c>
      <c r="B410">
        <v>-0.72626999999999997</v>
      </c>
      <c r="J410">
        <v>250.6</v>
      </c>
      <c r="K410">
        <v>-0.94018999999999997</v>
      </c>
      <c r="L410">
        <v>-2.7106E-4</v>
      </c>
      <c r="M410">
        <f t="shared" si="93"/>
        <v>0</v>
      </c>
      <c r="N410">
        <f t="shared" si="89"/>
        <v>-0.94018999999999997</v>
      </c>
      <c r="O410">
        <f t="shared" si="90"/>
        <v>271.06</v>
      </c>
      <c r="Q410">
        <v>4010.03</v>
      </c>
      <c r="R410">
        <v>-0.71728999999999998</v>
      </c>
      <c r="AA410">
        <v>247</v>
      </c>
      <c r="AB410">
        <v>-0.93330999999999997</v>
      </c>
      <c r="AC410">
        <v>-3.3021999999999999E-4</v>
      </c>
      <c r="AD410">
        <f t="shared" si="94"/>
        <v>0</v>
      </c>
      <c r="AE410">
        <f t="shared" si="95"/>
        <v>-0.93330999999999997</v>
      </c>
      <c r="AF410">
        <f t="shared" si="91"/>
        <v>330.21999999999997</v>
      </c>
      <c r="AH410">
        <v>4010.04</v>
      </c>
      <c r="AI410">
        <v>-0.71960000000000002</v>
      </c>
      <c r="AJ410">
        <v>0</v>
      </c>
      <c r="AS410">
        <v>251.07</v>
      </c>
      <c r="AT410">
        <v>-0.93332000000000004</v>
      </c>
      <c r="AU410">
        <v>-2.0735999999999999E-4</v>
      </c>
      <c r="AV410">
        <f t="shared" si="96"/>
        <v>0</v>
      </c>
      <c r="AW410">
        <f t="shared" si="97"/>
        <v>-0.93332000000000004</v>
      </c>
      <c r="AX410">
        <f t="shared" si="92"/>
        <v>207.35999999999999</v>
      </c>
      <c r="AZ410">
        <v>4000.06</v>
      </c>
      <c r="BA410">
        <v>-0.70767999999999998</v>
      </c>
      <c r="BB410">
        <v>0</v>
      </c>
      <c r="BL410">
        <v>247.3</v>
      </c>
      <c r="BM410">
        <v>-0.91879</v>
      </c>
      <c r="BN410">
        <v>-1.6776E-3</v>
      </c>
      <c r="BO410">
        <f t="shared" si="101"/>
        <v>1677.6</v>
      </c>
      <c r="BS410">
        <v>4000.05</v>
      </c>
      <c r="BT410">
        <v>-0.74544999999999995</v>
      </c>
      <c r="BU410">
        <v>0</v>
      </c>
      <c r="CD410">
        <v>248.06</v>
      </c>
      <c r="CE410">
        <v>-0.95235000000000003</v>
      </c>
      <c r="CF410">
        <v>-5.5172999999999995E-4</v>
      </c>
      <c r="CG410">
        <f t="shared" si="98"/>
        <v>-2.7586499999999996E-3</v>
      </c>
      <c r="CH410">
        <f t="shared" si="99"/>
        <v>-0.94959135000000006</v>
      </c>
      <c r="CI410">
        <f t="shared" si="100"/>
        <v>551.7299999999999</v>
      </c>
      <c r="CM410">
        <v>3990.02</v>
      </c>
      <c r="CN410">
        <v>-0.68189999999999995</v>
      </c>
      <c r="CO410">
        <v>0</v>
      </c>
      <c r="CX410">
        <v>247.6</v>
      </c>
      <c r="CY410">
        <v>-0.90234999999999999</v>
      </c>
      <c r="CZ410">
        <v>-2.2585999999999999E-3</v>
      </c>
      <c r="DA410">
        <f t="shared" si="102"/>
        <v>2258.6</v>
      </c>
    </row>
    <row r="411" spans="1:105" x14ac:dyDescent="0.25">
      <c r="A411">
        <v>4020.03</v>
      </c>
      <c r="B411">
        <v>-0.72672999999999999</v>
      </c>
      <c r="J411">
        <v>251.3</v>
      </c>
      <c r="K411">
        <v>-0.94008999999999998</v>
      </c>
      <c r="L411">
        <v>-2.7241E-4</v>
      </c>
      <c r="M411">
        <f t="shared" si="93"/>
        <v>0</v>
      </c>
      <c r="N411">
        <f t="shared" si="89"/>
        <v>-0.94008999999999998</v>
      </c>
      <c r="O411">
        <f t="shared" si="90"/>
        <v>272.41000000000003</v>
      </c>
      <c r="Q411">
        <v>4020.04</v>
      </c>
      <c r="R411">
        <v>-0.71606999999999998</v>
      </c>
      <c r="AA411">
        <v>247.6</v>
      </c>
      <c r="AB411">
        <v>-0.93320999999999998</v>
      </c>
      <c r="AC411">
        <v>-3.3059000000000002E-4</v>
      </c>
      <c r="AD411">
        <f t="shared" si="94"/>
        <v>0</v>
      </c>
      <c r="AE411">
        <f t="shared" si="95"/>
        <v>-0.93320999999999998</v>
      </c>
      <c r="AF411">
        <f t="shared" si="91"/>
        <v>330.59000000000003</v>
      </c>
      <c r="AH411">
        <v>4020.09</v>
      </c>
      <c r="AI411">
        <v>-0.71967000000000003</v>
      </c>
      <c r="AJ411">
        <v>0</v>
      </c>
      <c r="AS411">
        <v>251.66</v>
      </c>
      <c r="AT411">
        <v>-0.93322000000000005</v>
      </c>
      <c r="AU411">
        <v>-2.0754000000000001E-4</v>
      </c>
      <c r="AV411">
        <f t="shared" si="96"/>
        <v>0</v>
      </c>
      <c r="AW411">
        <f t="shared" si="97"/>
        <v>-0.93322000000000005</v>
      </c>
      <c r="AX411">
        <f t="shared" si="92"/>
        <v>207.54000000000002</v>
      </c>
      <c r="AZ411">
        <v>4010.11</v>
      </c>
      <c r="BA411">
        <v>-0.70767000000000002</v>
      </c>
      <c r="BB411">
        <v>0</v>
      </c>
      <c r="BL411">
        <v>247.97</v>
      </c>
      <c r="BM411">
        <v>-0.91869000000000001</v>
      </c>
      <c r="BN411">
        <v>-1.6712000000000001E-3</v>
      </c>
      <c r="BO411">
        <f t="shared" si="101"/>
        <v>1671.2</v>
      </c>
      <c r="BS411">
        <v>4010.06</v>
      </c>
      <c r="BT411">
        <v>-0.74575999999999998</v>
      </c>
      <c r="BU411">
        <v>0</v>
      </c>
      <c r="CD411">
        <v>248.74</v>
      </c>
      <c r="CE411">
        <v>-0.95225000000000004</v>
      </c>
      <c r="CF411">
        <v>-5.5006E-4</v>
      </c>
      <c r="CG411">
        <f t="shared" si="98"/>
        <v>-2.7502999999999998E-3</v>
      </c>
      <c r="CH411">
        <f t="shared" si="99"/>
        <v>-0.94949970000000006</v>
      </c>
      <c r="CI411">
        <f t="shared" si="100"/>
        <v>550.05999999999995</v>
      </c>
      <c r="CM411">
        <v>4000.19</v>
      </c>
      <c r="CN411">
        <v>-0.68193999999999999</v>
      </c>
      <c r="CO411">
        <v>0</v>
      </c>
      <c r="CX411">
        <v>248.21</v>
      </c>
      <c r="CY411">
        <v>-0.90225</v>
      </c>
      <c r="CZ411">
        <v>-2.2529E-3</v>
      </c>
      <c r="DA411">
        <f t="shared" si="102"/>
        <v>2252.9</v>
      </c>
    </row>
    <row r="412" spans="1:105" x14ac:dyDescent="0.25">
      <c r="A412">
        <v>4030.04</v>
      </c>
      <c r="B412">
        <v>-0.72772999999999999</v>
      </c>
      <c r="J412">
        <v>251.99</v>
      </c>
      <c r="K412">
        <v>-0.93998999999999999</v>
      </c>
      <c r="L412">
        <v>-2.7389E-4</v>
      </c>
      <c r="M412">
        <f t="shared" si="93"/>
        <v>0</v>
      </c>
      <c r="N412">
        <f t="shared" si="89"/>
        <v>-0.93998999999999999</v>
      </c>
      <c r="O412">
        <f t="shared" si="90"/>
        <v>273.89</v>
      </c>
      <c r="Q412">
        <v>4030.03</v>
      </c>
      <c r="R412">
        <v>-0.71845000000000003</v>
      </c>
      <c r="AA412">
        <v>248.17</v>
      </c>
      <c r="AB412">
        <v>-0.93310999999999999</v>
      </c>
      <c r="AC412">
        <v>-3.3075999999999998E-4</v>
      </c>
      <c r="AD412">
        <f t="shared" si="94"/>
        <v>0</v>
      </c>
      <c r="AE412">
        <f t="shared" si="95"/>
        <v>-0.93310999999999999</v>
      </c>
      <c r="AF412">
        <f t="shared" si="91"/>
        <v>330.76</v>
      </c>
      <c r="AH412">
        <v>4030.02</v>
      </c>
      <c r="AI412">
        <v>-0.72075</v>
      </c>
      <c r="AJ412">
        <v>0</v>
      </c>
      <c r="AS412">
        <v>252.35</v>
      </c>
      <c r="AT412">
        <v>-0.93311999999999995</v>
      </c>
      <c r="AU412">
        <v>-2.0770000000000001E-4</v>
      </c>
      <c r="AV412">
        <f t="shared" si="96"/>
        <v>0</v>
      </c>
      <c r="AW412">
        <f t="shared" si="97"/>
        <v>-0.93311999999999995</v>
      </c>
      <c r="AX412">
        <f t="shared" si="92"/>
        <v>207.70000000000002</v>
      </c>
      <c r="AZ412">
        <v>4020</v>
      </c>
      <c r="BA412">
        <v>-0.70765999999999996</v>
      </c>
      <c r="BB412">
        <v>0</v>
      </c>
      <c r="BL412">
        <v>248.55</v>
      </c>
      <c r="BM412">
        <v>-0.91859000000000002</v>
      </c>
      <c r="BN412">
        <v>-1.665E-3</v>
      </c>
      <c r="BO412">
        <f t="shared" si="101"/>
        <v>1665</v>
      </c>
      <c r="BS412">
        <v>4020.18</v>
      </c>
      <c r="BT412">
        <v>-0.74529999999999996</v>
      </c>
      <c r="BU412">
        <v>0</v>
      </c>
      <c r="CD412">
        <v>249.45</v>
      </c>
      <c r="CE412">
        <v>-0.95215000000000005</v>
      </c>
      <c r="CF412">
        <v>-5.4818E-4</v>
      </c>
      <c r="CG412">
        <f t="shared" si="98"/>
        <v>-2.7409000000000001E-3</v>
      </c>
      <c r="CH412">
        <f t="shared" si="99"/>
        <v>-0.94940910000000001</v>
      </c>
      <c r="CI412">
        <f t="shared" si="100"/>
        <v>548.17999999999995</v>
      </c>
      <c r="CM412">
        <v>4010.19</v>
      </c>
      <c r="CN412">
        <v>-0.68198999999999999</v>
      </c>
      <c r="CO412">
        <v>0</v>
      </c>
      <c r="CX412">
        <v>248.84</v>
      </c>
      <c r="CY412">
        <v>-0.90215000000000001</v>
      </c>
      <c r="CZ412">
        <v>-2.2480999999999998E-3</v>
      </c>
      <c r="DA412">
        <f t="shared" si="102"/>
        <v>2248.1</v>
      </c>
    </row>
    <row r="413" spans="1:105" x14ac:dyDescent="0.25">
      <c r="A413">
        <v>4040.07</v>
      </c>
      <c r="B413">
        <v>-0.72672999999999999</v>
      </c>
      <c r="J413">
        <v>252.54</v>
      </c>
      <c r="K413">
        <v>-0.93989</v>
      </c>
      <c r="L413">
        <v>-2.7543000000000001E-4</v>
      </c>
      <c r="M413">
        <f t="shared" si="93"/>
        <v>0</v>
      </c>
      <c r="N413">
        <f t="shared" si="89"/>
        <v>-0.93989</v>
      </c>
      <c r="O413">
        <f t="shared" si="90"/>
        <v>275.43</v>
      </c>
      <c r="Q413">
        <v>4040</v>
      </c>
      <c r="R413">
        <v>-0.71706000000000003</v>
      </c>
      <c r="AA413">
        <v>248.9</v>
      </c>
      <c r="AB413">
        <v>-0.93301000000000001</v>
      </c>
      <c r="AC413">
        <v>-3.3071000000000001E-4</v>
      </c>
      <c r="AD413">
        <f t="shared" si="94"/>
        <v>0</v>
      </c>
      <c r="AE413">
        <f t="shared" si="95"/>
        <v>-0.93301000000000001</v>
      </c>
      <c r="AF413">
        <f t="shared" si="91"/>
        <v>330.71000000000004</v>
      </c>
      <c r="AH413">
        <v>4040.07</v>
      </c>
      <c r="AI413">
        <v>-0.72058999999999995</v>
      </c>
      <c r="AJ413">
        <v>0</v>
      </c>
      <c r="AS413">
        <v>252.96</v>
      </c>
      <c r="AT413">
        <v>-0.93301000000000001</v>
      </c>
      <c r="AU413">
        <v>-2.0782E-4</v>
      </c>
      <c r="AV413">
        <f t="shared" si="96"/>
        <v>0</v>
      </c>
      <c r="AW413">
        <f t="shared" si="97"/>
        <v>-0.93301000000000001</v>
      </c>
      <c r="AX413">
        <f t="shared" si="92"/>
        <v>207.82</v>
      </c>
      <c r="AZ413">
        <v>4030.05</v>
      </c>
      <c r="BA413">
        <v>-0.70765999999999996</v>
      </c>
      <c r="BB413">
        <v>0</v>
      </c>
      <c r="BL413">
        <v>249.19</v>
      </c>
      <c r="BM413">
        <v>-0.91849000000000003</v>
      </c>
      <c r="BN413">
        <v>-1.6590000000000001E-3</v>
      </c>
      <c r="BO413">
        <f t="shared" si="101"/>
        <v>1659</v>
      </c>
      <c r="BS413">
        <v>4030.18</v>
      </c>
      <c r="BT413">
        <v>-0.74590999999999996</v>
      </c>
      <c r="BU413">
        <v>0</v>
      </c>
      <c r="CD413">
        <v>250</v>
      </c>
      <c r="CE413">
        <v>-0.95204999999999995</v>
      </c>
      <c r="CF413">
        <v>-5.4611000000000004E-4</v>
      </c>
      <c r="CG413">
        <f t="shared" si="98"/>
        <v>-2.73055E-3</v>
      </c>
      <c r="CH413">
        <f t="shared" si="99"/>
        <v>-0.94931944999999995</v>
      </c>
      <c r="CI413">
        <f t="shared" si="100"/>
        <v>546.11</v>
      </c>
      <c r="CM413">
        <v>4020.04</v>
      </c>
      <c r="CN413">
        <v>-0.68206999999999995</v>
      </c>
      <c r="CO413">
        <v>0</v>
      </c>
      <c r="CX413">
        <v>249.44</v>
      </c>
      <c r="CY413">
        <v>-0.90205000000000002</v>
      </c>
      <c r="CZ413">
        <v>-2.2442999999999999E-3</v>
      </c>
      <c r="DA413">
        <f t="shared" si="102"/>
        <v>2244.2999999999997</v>
      </c>
    </row>
    <row r="414" spans="1:105" x14ac:dyDescent="0.25">
      <c r="A414">
        <v>4050.02</v>
      </c>
      <c r="B414">
        <v>-0.72597</v>
      </c>
      <c r="J414">
        <v>253.16</v>
      </c>
      <c r="K414">
        <v>-0.93979000000000001</v>
      </c>
      <c r="L414">
        <v>-2.7695999999999998E-4</v>
      </c>
      <c r="M414">
        <f t="shared" si="93"/>
        <v>0</v>
      </c>
      <c r="N414">
        <f t="shared" si="89"/>
        <v>-0.93979000000000001</v>
      </c>
      <c r="O414">
        <f t="shared" si="90"/>
        <v>276.95999999999998</v>
      </c>
      <c r="Q414">
        <v>4050.17</v>
      </c>
      <c r="R414">
        <v>-0.71791000000000005</v>
      </c>
      <c r="AA414">
        <v>249.49</v>
      </c>
      <c r="AB414">
        <v>-0.93291000000000002</v>
      </c>
      <c r="AC414">
        <v>-3.3042999999999999E-4</v>
      </c>
      <c r="AD414">
        <f t="shared" si="94"/>
        <v>0</v>
      </c>
      <c r="AE414">
        <f t="shared" si="95"/>
        <v>-0.93291000000000002</v>
      </c>
      <c r="AF414">
        <f t="shared" si="91"/>
        <v>330.43</v>
      </c>
      <c r="AH414">
        <v>4050.05</v>
      </c>
      <c r="AI414">
        <v>-0.71828999999999998</v>
      </c>
      <c r="AJ414">
        <v>0</v>
      </c>
      <c r="AS414">
        <v>253.52</v>
      </c>
      <c r="AT414">
        <v>-0.93291000000000002</v>
      </c>
      <c r="AU414">
        <v>-2.0793E-4</v>
      </c>
      <c r="AV414">
        <f t="shared" si="96"/>
        <v>0</v>
      </c>
      <c r="AW414">
        <f t="shared" si="97"/>
        <v>-0.93291000000000002</v>
      </c>
      <c r="AX414">
        <f t="shared" si="92"/>
        <v>207.93</v>
      </c>
      <c r="AZ414">
        <v>4040.06</v>
      </c>
      <c r="BA414">
        <v>-0.70765</v>
      </c>
      <c r="BB414">
        <v>0</v>
      </c>
      <c r="BL414">
        <v>249.87</v>
      </c>
      <c r="BM414">
        <v>-0.91839000000000004</v>
      </c>
      <c r="BN414">
        <v>-1.6535E-3</v>
      </c>
      <c r="BO414">
        <f t="shared" si="101"/>
        <v>1653.5</v>
      </c>
      <c r="BS414">
        <v>4040.02</v>
      </c>
      <c r="BT414">
        <v>-0.74544999999999995</v>
      </c>
      <c r="BU414">
        <v>0</v>
      </c>
      <c r="CD414">
        <v>250.61</v>
      </c>
      <c r="CE414">
        <v>-0.95194999999999996</v>
      </c>
      <c r="CF414">
        <v>-5.4385999999999996E-4</v>
      </c>
      <c r="CG414">
        <f t="shared" si="98"/>
        <v>-2.7193E-3</v>
      </c>
      <c r="CH414">
        <f t="shared" si="99"/>
        <v>-0.94923069999999998</v>
      </c>
      <c r="CI414">
        <f t="shared" si="100"/>
        <v>543.86</v>
      </c>
      <c r="CM414">
        <v>4030.19</v>
      </c>
      <c r="CN414">
        <v>-0.68211999999999995</v>
      </c>
      <c r="CO414">
        <v>0</v>
      </c>
      <c r="CX414">
        <v>250</v>
      </c>
      <c r="CY414">
        <v>-0.90195000000000003</v>
      </c>
      <c r="CZ414">
        <v>-2.2415E-3</v>
      </c>
      <c r="DA414">
        <f t="shared" si="102"/>
        <v>2241.5</v>
      </c>
    </row>
    <row r="415" spans="1:105" x14ac:dyDescent="0.25">
      <c r="A415">
        <v>4060.05</v>
      </c>
      <c r="B415">
        <v>-0.72643000000000002</v>
      </c>
      <c r="J415">
        <v>253.81</v>
      </c>
      <c r="K415">
        <v>-0.93969000000000003</v>
      </c>
      <c r="L415">
        <v>-2.7842999999999998E-4</v>
      </c>
      <c r="M415">
        <f t="shared" si="93"/>
        <v>0</v>
      </c>
      <c r="N415">
        <f t="shared" si="89"/>
        <v>-0.93969000000000003</v>
      </c>
      <c r="O415">
        <f t="shared" si="90"/>
        <v>278.42999999999995</v>
      </c>
      <c r="Q415">
        <v>4060.03</v>
      </c>
      <c r="R415">
        <v>-0.71745000000000003</v>
      </c>
      <c r="AA415">
        <v>250.07</v>
      </c>
      <c r="AB415">
        <v>-0.93281000000000003</v>
      </c>
      <c r="AC415">
        <v>-3.2990999999999999E-4</v>
      </c>
      <c r="AD415">
        <f t="shared" si="94"/>
        <v>0</v>
      </c>
      <c r="AE415">
        <f t="shared" si="95"/>
        <v>-0.93281000000000003</v>
      </c>
      <c r="AF415">
        <f t="shared" si="91"/>
        <v>329.90999999999997</v>
      </c>
      <c r="AH415">
        <v>4060.01</v>
      </c>
      <c r="AI415">
        <v>-0.72013000000000005</v>
      </c>
      <c r="AJ415">
        <v>0</v>
      </c>
      <c r="AS415">
        <v>254.18</v>
      </c>
      <c r="AT415">
        <v>-0.93281000000000003</v>
      </c>
      <c r="AU415">
        <v>-2.0801000000000001E-4</v>
      </c>
      <c r="AV415">
        <f t="shared" si="96"/>
        <v>0</v>
      </c>
      <c r="AW415">
        <f t="shared" si="97"/>
        <v>-0.93281000000000003</v>
      </c>
      <c r="AX415">
        <f t="shared" si="92"/>
        <v>208.01000000000002</v>
      </c>
      <c r="AZ415">
        <v>4050.05</v>
      </c>
      <c r="BA415">
        <v>-0.70765</v>
      </c>
      <c r="BB415">
        <v>0</v>
      </c>
      <c r="BL415">
        <v>250.49</v>
      </c>
      <c r="BM415">
        <v>-0.91830000000000001</v>
      </c>
      <c r="BN415">
        <v>-1.6486999999999999E-3</v>
      </c>
      <c r="BO415">
        <f t="shared" si="101"/>
        <v>1648.6999999999998</v>
      </c>
      <c r="BS415">
        <v>4050.17</v>
      </c>
      <c r="BT415">
        <v>-0.74568000000000001</v>
      </c>
      <c r="BU415">
        <v>0</v>
      </c>
      <c r="CD415">
        <v>251.3</v>
      </c>
      <c r="CE415">
        <v>-0.95184999999999997</v>
      </c>
      <c r="CF415">
        <v>-5.4146999999999995E-4</v>
      </c>
      <c r="CG415">
        <f t="shared" si="98"/>
        <v>-2.7073499999999999E-3</v>
      </c>
      <c r="CH415">
        <f t="shared" si="99"/>
        <v>-0.94914264999999998</v>
      </c>
      <c r="CI415">
        <f t="shared" si="100"/>
        <v>541.46999999999991</v>
      </c>
      <c r="CM415">
        <v>4040.05</v>
      </c>
      <c r="CN415">
        <v>-0.68220999999999998</v>
      </c>
      <c r="CO415">
        <v>0</v>
      </c>
      <c r="CX415">
        <v>250.68</v>
      </c>
      <c r="CY415">
        <v>-0.90185000000000004</v>
      </c>
      <c r="CZ415">
        <v>-2.2395000000000002E-3</v>
      </c>
      <c r="DA415">
        <f t="shared" si="102"/>
        <v>2239.5</v>
      </c>
    </row>
    <row r="416" spans="1:105" x14ac:dyDescent="0.25">
      <c r="A416">
        <v>4070.02</v>
      </c>
      <c r="B416">
        <v>-0.72643000000000002</v>
      </c>
      <c r="J416">
        <v>254.52</v>
      </c>
      <c r="K416">
        <v>-0.93959000000000004</v>
      </c>
      <c r="L416">
        <v>-2.7976999999999999E-4</v>
      </c>
      <c r="M416">
        <f t="shared" si="93"/>
        <v>0</v>
      </c>
      <c r="N416">
        <f t="shared" si="89"/>
        <v>-0.93959000000000004</v>
      </c>
      <c r="O416">
        <f t="shared" si="90"/>
        <v>279.77</v>
      </c>
      <c r="Q416">
        <v>4070.17</v>
      </c>
      <c r="R416">
        <v>-0.71682999999999997</v>
      </c>
      <c r="AA416">
        <v>250.77</v>
      </c>
      <c r="AB416">
        <v>-0.93271000000000004</v>
      </c>
      <c r="AC416">
        <v>-3.2916E-4</v>
      </c>
      <c r="AD416">
        <f t="shared" si="94"/>
        <v>0</v>
      </c>
      <c r="AE416">
        <f t="shared" si="95"/>
        <v>-0.93271000000000004</v>
      </c>
      <c r="AF416">
        <f t="shared" si="91"/>
        <v>329.16</v>
      </c>
      <c r="AH416">
        <v>4070.06</v>
      </c>
      <c r="AI416">
        <v>-0.72006000000000003</v>
      </c>
      <c r="AJ416">
        <v>0</v>
      </c>
      <c r="AS416">
        <v>254.84</v>
      </c>
      <c r="AT416">
        <v>-0.93269999999999997</v>
      </c>
      <c r="AU416">
        <v>-2.0807000000000001E-4</v>
      </c>
      <c r="AV416">
        <f t="shared" si="96"/>
        <v>0</v>
      </c>
      <c r="AW416">
        <f t="shared" si="97"/>
        <v>-0.93269999999999997</v>
      </c>
      <c r="AX416">
        <f t="shared" si="92"/>
        <v>208.07</v>
      </c>
      <c r="AZ416">
        <v>4060.02</v>
      </c>
      <c r="BA416">
        <v>-0.70765999999999996</v>
      </c>
      <c r="BB416">
        <v>0</v>
      </c>
      <c r="BL416">
        <v>251.18</v>
      </c>
      <c r="BM416">
        <v>-0.91820000000000002</v>
      </c>
      <c r="BN416">
        <v>-1.6447E-3</v>
      </c>
      <c r="BO416">
        <f t="shared" si="101"/>
        <v>1644.7</v>
      </c>
      <c r="BS416">
        <v>4060</v>
      </c>
      <c r="BT416">
        <v>-0.74575999999999998</v>
      </c>
      <c r="BU416">
        <v>0</v>
      </c>
      <c r="CD416">
        <v>251.94</v>
      </c>
      <c r="CE416">
        <v>-0.95174999999999998</v>
      </c>
      <c r="CF416">
        <v>-5.3897000000000005E-4</v>
      </c>
      <c r="CG416">
        <f t="shared" si="98"/>
        <v>-2.6948500000000004E-3</v>
      </c>
      <c r="CH416">
        <f t="shared" si="99"/>
        <v>-0.94905514999999996</v>
      </c>
      <c r="CI416">
        <f t="shared" si="100"/>
        <v>538.97</v>
      </c>
      <c r="CM416">
        <v>4050.19</v>
      </c>
      <c r="CN416">
        <v>-0.68233999999999995</v>
      </c>
      <c r="CO416">
        <v>0</v>
      </c>
      <c r="CX416">
        <v>251.27</v>
      </c>
      <c r="CY416">
        <v>-0.90175000000000005</v>
      </c>
      <c r="CZ416">
        <v>-2.2382000000000001E-3</v>
      </c>
      <c r="DA416">
        <f t="shared" si="102"/>
        <v>2238.2000000000003</v>
      </c>
    </row>
    <row r="417" spans="1:105" x14ac:dyDescent="0.25">
      <c r="A417">
        <v>4080.06</v>
      </c>
      <c r="B417">
        <v>-0.72597</v>
      </c>
      <c r="J417">
        <v>255.11</v>
      </c>
      <c r="K417">
        <v>-0.93949000000000005</v>
      </c>
      <c r="L417">
        <v>-2.8093999999999998E-4</v>
      </c>
      <c r="M417">
        <f t="shared" si="93"/>
        <v>0</v>
      </c>
      <c r="N417">
        <f t="shared" si="89"/>
        <v>-0.93949000000000005</v>
      </c>
      <c r="O417">
        <f t="shared" si="90"/>
        <v>280.94</v>
      </c>
      <c r="Q417">
        <v>4080.07</v>
      </c>
      <c r="R417">
        <v>-0.71736999999999995</v>
      </c>
      <c r="AA417">
        <v>251.35</v>
      </c>
      <c r="AB417">
        <v>-0.93259999999999998</v>
      </c>
      <c r="AC417">
        <v>-3.2820000000000001E-4</v>
      </c>
      <c r="AD417">
        <f t="shared" si="94"/>
        <v>0</v>
      </c>
      <c r="AE417">
        <f t="shared" si="95"/>
        <v>-0.93259999999999998</v>
      </c>
      <c r="AF417">
        <f t="shared" si="91"/>
        <v>328.2</v>
      </c>
      <c r="AH417">
        <v>4080.21</v>
      </c>
      <c r="AI417">
        <v>-0.72067000000000003</v>
      </c>
      <c r="AJ417">
        <v>0</v>
      </c>
      <c r="AS417">
        <v>255.4</v>
      </c>
      <c r="AT417">
        <v>-0.93259999999999998</v>
      </c>
      <c r="AU417">
        <v>-2.0809999999999999E-4</v>
      </c>
      <c r="AV417">
        <f t="shared" si="96"/>
        <v>0</v>
      </c>
      <c r="AW417">
        <f t="shared" si="97"/>
        <v>-0.93259999999999998</v>
      </c>
      <c r="AX417">
        <f t="shared" si="92"/>
        <v>208.1</v>
      </c>
      <c r="AZ417">
        <v>4070.04</v>
      </c>
      <c r="BA417">
        <v>-0.70765999999999996</v>
      </c>
      <c r="BB417">
        <v>0</v>
      </c>
      <c r="BL417">
        <v>251.83</v>
      </c>
      <c r="BM417">
        <v>-0.91810000000000003</v>
      </c>
      <c r="BN417">
        <v>-1.6417999999999999E-3</v>
      </c>
      <c r="BO417">
        <f t="shared" si="101"/>
        <v>1641.8</v>
      </c>
      <c r="BS417">
        <v>4070.02</v>
      </c>
      <c r="BT417">
        <v>-0.74560999999999999</v>
      </c>
      <c r="BU417">
        <v>0</v>
      </c>
      <c r="CD417">
        <v>252.57</v>
      </c>
      <c r="CE417">
        <v>-0.95164000000000004</v>
      </c>
      <c r="CF417">
        <v>-5.3636999999999999E-4</v>
      </c>
      <c r="CG417">
        <f t="shared" si="98"/>
        <v>-2.6818499999999999E-3</v>
      </c>
      <c r="CH417">
        <f t="shared" si="99"/>
        <v>-0.94895815000000006</v>
      </c>
      <c r="CI417">
        <f t="shared" si="100"/>
        <v>536.37</v>
      </c>
      <c r="CM417">
        <v>4060.05</v>
      </c>
      <c r="CN417">
        <v>-0.68250999999999995</v>
      </c>
      <c r="CO417">
        <v>0</v>
      </c>
      <c r="CX417">
        <v>251.9</v>
      </c>
      <c r="CY417">
        <v>-0.90164999999999995</v>
      </c>
      <c r="CZ417">
        <v>-2.2374999999999999E-3</v>
      </c>
      <c r="DA417">
        <f t="shared" si="102"/>
        <v>2237.5</v>
      </c>
    </row>
    <row r="418" spans="1:105" x14ac:dyDescent="0.25">
      <c r="A418">
        <v>4090.17</v>
      </c>
      <c r="B418">
        <v>-0.72643000000000002</v>
      </c>
      <c r="J418">
        <v>255.68</v>
      </c>
      <c r="K418">
        <v>-0.93938999999999995</v>
      </c>
      <c r="L418">
        <v>-2.8190000000000002E-4</v>
      </c>
      <c r="M418">
        <f t="shared" si="93"/>
        <v>0</v>
      </c>
      <c r="N418">
        <f t="shared" si="89"/>
        <v>-0.93938999999999995</v>
      </c>
      <c r="O418">
        <f t="shared" si="90"/>
        <v>281.90000000000003</v>
      </c>
      <c r="Q418">
        <v>4090.03</v>
      </c>
      <c r="R418">
        <v>-0.71653</v>
      </c>
      <c r="AA418">
        <v>251.92</v>
      </c>
      <c r="AB418">
        <v>-0.9325</v>
      </c>
      <c r="AC418">
        <v>-3.2704000000000001E-4</v>
      </c>
      <c r="AD418">
        <f t="shared" si="94"/>
        <v>0</v>
      </c>
      <c r="AE418">
        <f t="shared" si="95"/>
        <v>-0.9325</v>
      </c>
      <c r="AF418">
        <f t="shared" si="91"/>
        <v>327.04000000000002</v>
      </c>
      <c r="AH418">
        <v>4090.16</v>
      </c>
      <c r="AI418">
        <v>-0.72097999999999995</v>
      </c>
      <c r="AJ418">
        <v>0</v>
      </c>
      <c r="AS418">
        <v>256.06</v>
      </c>
      <c r="AT418">
        <v>-0.9325</v>
      </c>
      <c r="AU418">
        <v>-2.0811000000000001E-4</v>
      </c>
      <c r="AV418">
        <f t="shared" si="96"/>
        <v>0</v>
      </c>
      <c r="AW418">
        <f t="shared" si="97"/>
        <v>-0.9325</v>
      </c>
      <c r="AX418">
        <f t="shared" si="92"/>
        <v>208.11</v>
      </c>
      <c r="AZ418">
        <v>4080.01</v>
      </c>
      <c r="BA418">
        <v>-0.70767000000000002</v>
      </c>
      <c r="BB418">
        <v>0</v>
      </c>
      <c r="BL418">
        <v>252.48</v>
      </c>
      <c r="BM418">
        <v>-0.91800000000000004</v>
      </c>
      <c r="BN418">
        <v>-1.64E-3</v>
      </c>
      <c r="BO418">
        <f t="shared" si="101"/>
        <v>1640</v>
      </c>
      <c r="BS418">
        <v>4080.18</v>
      </c>
      <c r="BT418">
        <v>-0.74583999999999995</v>
      </c>
      <c r="BU418">
        <v>0</v>
      </c>
      <c r="CD418">
        <v>253.14</v>
      </c>
      <c r="CE418">
        <v>-0.95154000000000005</v>
      </c>
      <c r="CF418">
        <v>-5.3372999999999995E-4</v>
      </c>
      <c r="CG418">
        <f t="shared" si="98"/>
        <v>-2.6686499999999998E-3</v>
      </c>
      <c r="CH418">
        <f t="shared" si="99"/>
        <v>-0.94887135</v>
      </c>
      <c r="CI418">
        <f t="shared" si="100"/>
        <v>533.7299999999999</v>
      </c>
      <c r="CM418">
        <v>4070.01</v>
      </c>
      <c r="CN418">
        <v>-0.68264000000000002</v>
      </c>
      <c r="CO418">
        <v>0</v>
      </c>
      <c r="CX418">
        <v>252.45</v>
      </c>
      <c r="CY418">
        <v>-0.90154999999999996</v>
      </c>
      <c r="CZ418">
        <v>-2.2372E-3</v>
      </c>
      <c r="DA418">
        <f t="shared" si="102"/>
        <v>2237.1999999999998</v>
      </c>
    </row>
    <row r="419" spans="1:105" x14ac:dyDescent="0.25">
      <c r="A419">
        <v>4100.04</v>
      </c>
      <c r="B419">
        <v>-0.72726999999999997</v>
      </c>
      <c r="J419">
        <v>256.29000000000002</v>
      </c>
      <c r="K419">
        <v>-0.93928</v>
      </c>
      <c r="L419">
        <v>-2.8260999999999998E-4</v>
      </c>
      <c r="M419">
        <f t="shared" si="93"/>
        <v>0</v>
      </c>
      <c r="N419">
        <f t="shared" si="89"/>
        <v>-0.93928</v>
      </c>
      <c r="O419">
        <f t="shared" si="90"/>
        <v>282.60999999999996</v>
      </c>
      <c r="Q419">
        <v>4100.04</v>
      </c>
      <c r="R419">
        <v>-0.71736999999999995</v>
      </c>
      <c r="AA419">
        <v>252.58</v>
      </c>
      <c r="AB419">
        <v>-0.93239000000000005</v>
      </c>
      <c r="AC419">
        <v>-3.2572999999999999E-4</v>
      </c>
      <c r="AD419">
        <f t="shared" si="94"/>
        <v>0</v>
      </c>
      <c r="AE419">
        <f t="shared" si="95"/>
        <v>-0.93239000000000005</v>
      </c>
      <c r="AF419">
        <f t="shared" si="91"/>
        <v>325.72999999999996</v>
      </c>
      <c r="AH419">
        <v>4100.1099999999997</v>
      </c>
      <c r="AI419">
        <v>-0.72028999999999999</v>
      </c>
      <c r="AJ419">
        <v>0</v>
      </c>
      <c r="AS419">
        <v>256.73</v>
      </c>
      <c r="AT419">
        <v>-0.93239000000000005</v>
      </c>
      <c r="AU419">
        <v>-2.0808E-4</v>
      </c>
      <c r="AV419">
        <f t="shared" si="96"/>
        <v>0</v>
      </c>
      <c r="AW419">
        <f t="shared" si="97"/>
        <v>-0.93239000000000005</v>
      </c>
      <c r="AX419">
        <f t="shared" si="92"/>
        <v>208.08</v>
      </c>
      <c r="AZ419">
        <v>4090</v>
      </c>
      <c r="BA419">
        <v>-0.70767000000000002</v>
      </c>
      <c r="BB419">
        <v>0</v>
      </c>
      <c r="BL419">
        <v>253.15</v>
      </c>
      <c r="BM419">
        <v>-0.91790000000000005</v>
      </c>
      <c r="BN419">
        <v>-1.6394000000000001E-3</v>
      </c>
      <c r="BO419">
        <f t="shared" si="101"/>
        <v>1639.4</v>
      </c>
      <c r="BS419">
        <v>4090.04</v>
      </c>
      <c r="BT419">
        <v>-0.74560999999999999</v>
      </c>
      <c r="BU419">
        <v>0</v>
      </c>
      <c r="CD419">
        <v>253.78</v>
      </c>
      <c r="CE419">
        <v>-0.95143999999999995</v>
      </c>
      <c r="CF419">
        <v>-5.3105000000000003E-4</v>
      </c>
      <c r="CG419">
        <f t="shared" si="98"/>
        <v>-2.6552500000000001E-3</v>
      </c>
      <c r="CH419">
        <f t="shared" si="99"/>
        <v>-0.94878474999999995</v>
      </c>
      <c r="CI419">
        <f t="shared" si="100"/>
        <v>531.05000000000007</v>
      </c>
      <c r="CM419">
        <v>4080.11</v>
      </c>
      <c r="CN419">
        <v>-0.68276000000000003</v>
      </c>
      <c r="CO419">
        <v>0</v>
      </c>
      <c r="CX419">
        <v>253.01</v>
      </c>
      <c r="CY419">
        <v>-0.90144999999999997</v>
      </c>
      <c r="CZ419">
        <v>-2.2372E-3</v>
      </c>
      <c r="DA419">
        <f t="shared" si="102"/>
        <v>2237.1999999999998</v>
      </c>
    </row>
    <row r="420" spans="1:105" x14ac:dyDescent="0.25">
      <c r="A420">
        <v>4110.0200000000004</v>
      </c>
      <c r="B420">
        <v>-0.72719</v>
      </c>
      <c r="J420">
        <v>256.85000000000002</v>
      </c>
      <c r="K420">
        <v>-0.93918000000000001</v>
      </c>
      <c r="L420">
        <v>-2.8307000000000001E-4</v>
      </c>
      <c r="M420">
        <f t="shared" si="93"/>
        <v>0</v>
      </c>
      <c r="N420">
        <f t="shared" si="89"/>
        <v>-0.93918000000000001</v>
      </c>
      <c r="O420">
        <f t="shared" si="90"/>
        <v>283.07</v>
      </c>
      <c r="Q420">
        <v>4110.13</v>
      </c>
      <c r="R420">
        <v>-0.71645000000000003</v>
      </c>
      <c r="AA420">
        <v>253.23</v>
      </c>
      <c r="AB420">
        <v>-0.93228</v>
      </c>
      <c r="AC420">
        <v>-3.2430000000000002E-4</v>
      </c>
      <c r="AD420">
        <f t="shared" si="94"/>
        <v>0</v>
      </c>
      <c r="AE420">
        <f t="shared" si="95"/>
        <v>-0.93228</v>
      </c>
      <c r="AF420">
        <f t="shared" si="91"/>
        <v>324.3</v>
      </c>
      <c r="AH420">
        <v>4110.0200000000004</v>
      </c>
      <c r="AI420">
        <v>-0.72143999999999997</v>
      </c>
      <c r="AJ420">
        <v>0</v>
      </c>
      <c r="AS420">
        <v>257.39</v>
      </c>
      <c r="AT420">
        <v>-0.93228999999999995</v>
      </c>
      <c r="AU420">
        <v>-2.0802E-4</v>
      </c>
      <c r="AV420">
        <f t="shared" si="96"/>
        <v>0</v>
      </c>
      <c r="AW420">
        <f t="shared" si="97"/>
        <v>-0.93228999999999995</v>
      </c>
      <c r="AX420">
        <f t="shared" si="92"/>
        <v>208.02</v>
      </c>
      <c r="AZ420">
        <v>4100.0600000000004</v>
      </c>
      <c r="BA420">
        <v>-0.70767999999999998</v>
      </c>
      <c r="BB420">
        <v>0</v>
      </c>
      <c r="BL420">
        <v>253.77</v>
      </c>
      <c r="BM420">
        <v>-0.91779999999999995</v>
      </c>
      <c r="BN420">
        <v>-1.6401E-3</v>
      </c>
      <c r="BO420">
        <f t="shared" si="101"/>
        <v>1640.1</v>
      </c>
      <c r="BS420">
        <v>4100.0600000000004</v>
      </c>
      <c r="BT420">
        <v>-0.74544999999999995</v>
      </c>
      <c r="BU420">
        <v>0</v>
      </c>
      <c r="CD420">
        <v>254.4</v>
      </c>
      <c r="CE420">
        <v>-0.95133999999999996</v>
      </c>
      <c r="CF420">
        <v>-5.2837999999999995E-4</v>
      </c>
      <c r="CG420">
        <f t="shared" si="98"/>
        <v>-2.6419E-3</v>
      </c>
      <c r="CH420">
        <f t="shared" si="99"/>
        <v>-0.94869809999999999</v>
      </c>
      <c r="CI420">
        <f t="shared" si="100"/>
        <v>528.38</v>
      </c>
      <c r="CM420">
        <v>4090.01</v>
      </c>
      <c r="CN420">
        <v>-0.68289</v>
      </c>
      <c r="CO420">
        <v>0</v>
      </c>
      <c r="CX420">
        <v>253.67</v>
      </c>
      <c r="CY420">
        <v>-0.90134999999999998</v>
      </c>
      <c r="CZ420">
        <v>-2.2374000000000001E-3</v>
      </c>
      <c r="DA420">
        <f t="shared" si="102"/>
        <v>2237.4</v>
      </c>
    </row>
    <row r="421" spans="1:105" x14ac:dyDescent="0.25">
      <c r="A421">
        <v>4120</v>
      </c>
      <c r="B421">
        <v>-0.72719</v>
      </c>
      <c r="J421">
        <v>257.48</v>
      </c>
      <c r="K421">
        <v>-0.93908000000000003</v>
      </c>
      <c r="L421">
        <v>-2.8324999999999997E-4</v>
      </c>
      <c r="M421">
        <f t="shared" si="93"/>
        <v>0</v>
      </c>
      <c r="N421">
        <f t="shared" si="89"/>
        <v>-0.93908000000000003</v>
      </c>
      <c r="O421">
        <f t="shared" si="90"/>
        <v>283.25</v>
      </c>
      <c r="Q421">
        <v>4120.18</v>
      </c>
      <c r="R421">
        <v>-0.71760000000000002</v>
      </c>
      <c r="AA421">
        <v>253.92</v>
      </c>
      <c r="AB421">
        <v>-0.93217000000000005</v>
      </c>
      <c r="AC421">
        <v>-3.2278E-4</v>
      </c>
      <c r="AD421">
        <f t="shared" si="94"/>
        <v>0</v>
      </c>
      <c r="AE421">
        <f t="shared" si="95"/>
        <v>-0.93217000000000005</v>
      </c>
      <c r="AF421">
        <f t="shared" si="91"/>
        <v>322.77999999999997</v>
      </c>
      <c r="AH421">
        <v>4120</v>
      </c>
      <c r="AI421">
        <v>-0.71867999999999999</v>
      </c>
      <c r="AJ421">
        <v>0</v>
      </c>
      <c r="AS421">
        <v>258.01</v>
      </c>
      <c r="AT421">
        <v>-0.93218999999999996</v>
      </c>
      <c r="AU421">
        <v>-2.0791000000000001E-4</v>
      </c>
      <c r="AV421">
        <f t="shared" si="96"/>
        <v>0</v>
      </c>
      <c r="AW421">
        <f t="shared" si="97"/>
        <v>-0.93218999999999996</v>
      </c>
      <c r="AX421">
        <f t="shared" si="92"/>
        <v>207.91</v>
      </c>
      <c r="AZ421">
        <v>4110</v>
      </c>
      <c r="BA421">
        <v>-0.70767999999999998</v>
      </c>
      <c r="BB421">
        <v>0</v>
      </c>
      <c r="BL421">
        <v>254.44</v>
      </c>
      <c r="BM421">
        <v>-0.91769999999999996</v>
      </c>
      <c r="BN421">
        <v>-1.642E-3</v>
      </c>
      <c r="BO421">
        <f t="shared" si="101"/>
        <v>1642</v>
      </c>
      <c r="BS421">
        <v>4110</v>
      </c>
      <c r="BT421">
        <v>-0.74507000000000001</v>
      </c>
      <c r="BU421">
        <v>0</v>
      </c>
      <c r="CD421">
        <v>254.99</v>
      </c>
      <c r="CE421">
        <v>-0.95123999999999997</v>
      </c>
      <c r="CF421">
        <v>-5.2574000000000002E-4</v>
      </c>
      <c r="CG421">
        <f t="shared" si="98"/>
        <v>-2.6287000000000003E-3</v>
      </c>
      <c r="CH421">
        <f t="shared" si="99"/>
        <v>-0.94861129999999994</v>
      </c>
      <c r="CI421">
        <f t="shared" si="100"/>
        <v>525.74</v>
      </c>
      <c r="CM421">
        <v>4100.07</v>
      </c>
      <c r="CN421">
        <v>-0.68300000000000005</v>
      </c>
      <c r="CO421">
        <v>0</v>
      </c>
      <c r="CX421">
        <v>254.32</v>
      </c>
      <c r="CY421">
        <v>-0.90125</v>
      </c>
      <c r="CZ421">
        <v>-2.2377E-3</v>
      </c>
      <c r="DA421">
        <f t="shared" si="102"/>
        <v>2237.6999999999998</v>
      </c>
    </row>
    <row r="422" spans="1:105" x14ac:dyDescent="0.25">
      <c r="A422">
        <v>4130.03</v>
      </c>
      <c r="B422">
        <v>-0.72589000000000004</v>
      </c>
      <c r="J422">
        <v>258.05</v>
      </c>
      <c r="K422">
        <v>-0.93896999999999997</v>
      </c>
      <c r="L422">
        <v>-2.8318000000000001E-4</v>
      </c>
      <c r="M422">
        <f t="shared" si="93"/>
        <v>0</v>
      </c>
      <c r="N422">
        <f t="shared" si="89"/>
        <v>-0.93896999999999997</v>
      </c>
      <c r="O422">
        <f t="shared" si="90"/>
        <v>283.18</v>
      </c>
      <c r="Q422">
        <v>4130.04</v>
      </c>
      <c r="R422">
        <v>-0.71706000000000003</v>
      </c>
      <c r="AA422">
        <v>254.47</v>
      </c>
      <c r="AB422">
        <v>-0.93206</v>
      </c>
      <c r="AC422">
        <v>-3.2121999999999999E-4</v>
      </c>
      <c r="AD422">
        <f t="shared" si="94"/>
        <v>0</v>
      </c>
      <c r="AE422">
        <f t="shared" si="95"/>
        <v>-0.93206</v>
      </c>
      <c r="AF422">
        <f t="shared" si="91"/>
        <v>321.21999999999997</v>
      </c>
      <c r="AH422">
        <v>4130.01</v>
      </c>
      <c r="AI422">
        <v>-0.71867999999999999</v>
      </c>
      <c r="AJ422">
        <v>0</v>
      </c>
      <c r="AS422">
        <v>258.63</v>
      </c>
      <c r="AT422">
        <v>-0.93208000000000002</v>
      </c>
      <c r="AU422">
        <v>-2.0777E-4</v>
      </c>
      <c r="AV422">
        <f t="shared" si="96"/>
        <v>0</v>
      </c>
      <c r="AW422">
        <f t="shared" si="97"/>
        <v>-0.93208000000000002</v>
      </c>
      <c r="AX422">
        <f t="shared" si="92"/>
        <v>207.77</v>
      </c>
      <c r="AZ422">
        <v>4120.0600000000004</v>
      </c>
      <c r="BA422">
        <v>-0.70769000000000004</v>
      </c>
      <c r="BB422">
        <v>0</v>
      </c>
      <c r="BL422">
        <v>255</v>
      </c>
      <c r="BM422">
        <v>-0.91759999999999997</v>
      </c>
      <c r="BN422">
        <v>-1.645E-3</v>
      </c>
      <c r="BO422">
        <f t="shared" si="101"/>
        <v>1645</v>
      </c>
      <c r="BS422">
        <v>4120.01</v>
      </c>
      <c r="BT422">
        <v>-0.74621999999999999</v>
      </c>
      <c r="BU422">
        <v>0</v>
      </c>
      <c r="CD422">
        <v>255.56</v>
      </c>
      <c r="CE422">
        <v>-0.95113999999999999</v>
      </c>
      <c r="CF422">
        <v>-5.2313999999999995E-4</v>
      </c>
      <c r="CG422">
        <f t="shared" si="98"/>
        <v>-2.6156999999999999E-3</v>
      </c>
      <c r="CH422">
        <f t="shared" si="99"/>
        <v>-0.94852429999999999</v>
      </c>
      <c r="CI422">
        <f t="shared" si="100"/>
        <v>523.14</v>
      </c>
      <c r="CM422">
        <v>4110.2</v>
      </c>
      <c r="CN422">
        <v>-0.68311999999999995</v>
      </c>
      <c r="CO422">
        <v>0</v>
      </c>
      <c r="CX422">
        <v>254.9</v>
      </c>
      <c r="CY422">
        <v>-0.90115000000000001</v>
      </c>
      <c r="CZ422">
        <v>-2.2379000000000001E-3</v>
      </c>
      <c r="DA422">
        <f t="shared" si="102"/>
        <v>2237.9</v>
      </c>
    </row>
    <row r="423" spans="1:105" x14ac:dyDescent="0.25">
      <c r="A423">
        <v>4140.0200000000004</v>
      </c>
      <c r="B423">
        <v>-0.72680999999999996</v>
      </c>
      <c r="J423">
        <v>258.7</v>
      </c>
      <c r="K423">
        <v>-0.93886999999999998</v>
      </c>
      <c r="L423">
        <v>-2.8285000000000002E-4</v>
      </c>
      <c r="M423">
        <f t="shared" si="93"/>
        <v>0</v>
      </c>
      <c r="N423">
        <f t="shared" si="89"/>
        <v>-0.93886999999999998</v>
      </c>
      <c r="O423">
        <f t="shared" si="90"/>
        <v>282.85000000000002</v>
      </c>
      <c r="Q423">
        <v>4140.01</v>
      </c>
      <c r="R423">
        <v>-0.71630000000000005</v>
      </c>
      <c r="AA423">
        <v>255.12</v>
      </c>
      <c r="AB423">
        <v>-0.93194999999999995</v>
      </c>
      <c r="AC423">
        <v>-3.1963E-4</v>
      </c>
      <c r="AD423">
        <f t="shared" si="94"/>
        <v>0</v>
      </c>
      <c r="AE423">
        <f t="shared" si="95"/>
        <v>-0.93194999999999995</v>
      </c>
      <c r="AF423">
        <f t="shared" si="91"/>
        <v>319.63</v>
      </c>
      <c r="AH423">
        <v>4140.01</v>
      </c>
      <c r="AI423">
        <v>-0.71836999999999995</v>
      </c>
      <c r="AJ423">
        <v>0</v>
      </c>
      <c r="AS423">
        <v>259.27</v>
      </c>
      <c r="AT423">
        <v>-0.93198000000000003</v>
      </c>
      <c r="AU423">
        <v>-2.0757999999999999E-4</v>
      </c>
      <c r="AV423">
        <f t="shared" si="96"/>
        <v>0</v>
      </c>
      <c r="AW423">
        <f t="shared" si="97"/>
        <v>-0.93198000000000003</v>
      </c>
      <c r="AX423">
        <f t="shared" si="92"/>
        <v>207.57999999999998</v>
      </c>
      <c r="AZ423">
        <v>4130.03</v>
      </c>
      <c r="BA423">
        <v>-0.70769000000000004</v>
      </c>
      <c r="BB423">
        <v>0</v>
      </c>
      <c r="BL423">
        <v>255.55</v>
      </c>
      <c r="BM423">
        <v>-0.91749999999999998</v>
      </c>
      <c r="BN423">
        <v>-1.6489E-3</v>
      </c>
      <c r="BO423">
        <f t="shared" si="101"/>
        <v>1648.9</v>
      </c>
      <c r="BS423">
        <v>4130.0200000000004</v>
      </c>
      <c r="BT423">
        <v>-0.74590999999999996</v>
      </c>
      <c r="BU423">
        <v>0</v>
      </c>
      <c r="CD423">
        <v>256.14</v>
      </c>
      <c r="CE423">
        <v>-0.95103000000000004</v>
      </c>
      <c r="CF423">
        <v>-5.2061999999999996E-4</v>
      </c>
      <c r="CG423">
        <f t="shared" si="98"/>
        <v>-2.6030999999999997E-3</v>
      </c>
      <c r="CH423">
        <f t="shared" si="99"/>
        <v>-0.94842690000000007</v>
      </c>
      <c r="CI423">
        <f t="shared" si="100"/>
        <v>520.62</v>
      </c>
      <c r="CM423">
        <v>4120</v>
      </c>
      <c r="CN423">
        <v>-0.68323999999999996</v>
      </c>
      <c r="CO423">
        <v>0</v>
      </c>
      <c r="CX423">
        <v>255.5</v>
      </c>
      <c r="CY423">
        <v>-0.90105999999999997</v>
      </c>
      <c r="CZ423">
        <v>-2.238E-3</v>
      </c>
      <c r="DA423">
        <f t="shared" si="102"/>
        <v>2238</v>
      </c>
    </row>
    <row r="424" spans="1:105" x14ac:dyDescent="0.25">
      <c r="A424">
        <v>4150</v>
      </c>
      <c r="B424">
        <v>-0.72643000000000002</v>
      </c>
      <c r="J424">
        <v>259.25</v>
      </c>
      <c r="K424">
        <v>-0.93876999999999999</v>
      </c>
      <c r="L424">
        <v>-2.8229999999999998E-4</v>
      </c>
      <c r="M424">
        <f t="shared" si="93"/>
        <v>0</v>
      </c>
      <c r="N424">
        <f t="shared" si="89"/>
        <v>-0.93876999999999999</v>
      </c>
      <c r="O424">
        <f t="shared" si="90"/>
        <v>282.29999999999995</v>
      </c>
      <c r="Q424">
        <v>4150.0600000000004</v>
      </c>
      <c r="R424">
        <v>-0.71682999999999997</v>
      </c>
      <c r="AA424">
        <v>255.73</v>
      </c>
      <c r="AB424">
        <v>-0.93184</v>
      </c>
      <c r="AC424">
        <v>-3.1806E-4</v>
      </c>
      <c r="AD424">
        <f t="shared" si="94"/>
        <v>0</v>
      </c>
      <c r="AE424">
        <f t="shared" si="95"/>
        <v>-0.93184</v>
      </c>
      <c r="AF424">
        <f t="shared" si="91"/>
        <v>318.06</v>
      </c>
      <c r="AH424">
        <v>4150.03</v>
      </c>
      <c r="AI424">
        <v>-0.71928999999999998</v>
      </c>
      <c r="AJ424">
        <v>0</v>
      </c>
      <c r="AS424">
        <v>259.89</v>
      </c>
      <c r="AT424">
        <v>-0.93188000000000004</v>
      </c>
      <c r="AU424">
        <v>-2.0734E-4</v>
      </c>
      <c r="AV424">
        <f t="shared" si="96"/>
        <v>0</v>
      </c>
      <c r="AW424">
        <f t="shared" si="97"/>
        <v>-0.93188000000000004</v>
      </c>
      <c r="AX424">
        <f t="shared" si="92"/>
        <v>207.34</v>
      </c>
      <c r="AZ424">
        <v>4140.07</v>
      </c>
      <c r="BA424">
        <v>-0.70769000000000004</v>
      </c>
      <c r="BB424">
        <v>0</v>
      </c>
      <c r="BL424">
        <v>256.2</v>
      </c>
      <c r="BM424">
        <v>-0.91739000000000004</v>
      </c>
      <c r="BN424">
        <v>-1.6536000000000001E-3</v>
      </c>
      <c r="BO424">
        <f t="shared" si="101"/>
        <v>1653.6000000000001</v>
      </c>
      <c r="BS424">
        <v>4140.07</v>
      </c>
      <c r="BT424">
        <v>-0.74621999999999999</v>
      </c>
      <c r="BU424">
        <v>0</v>
      </c>
      <c r="CD424">
        <v>256.7</v>
      </c>
      <c r="CE424">
        <v>-0.95093000000000005</v>
      </c>
      <c r="CF424">
        <v>-5.1818999999999997E-4</v>
      </c>
      <c r="CG424">
        <f t="shared" si="98"/>
        <v>-2.5909499999999999E-3</v>
      </c>
      <c r="CH424">
        <f t="shared" si="99"/>
        <v>-0.94833905000000007</v>
      </c>
      <c r="CI424">
        <f t="shared" si="100"/>
        <v>518.18999999999994</v>
      </c>
      <c r="CM424">
        <v>4130.03</v>
      </c>
      <c r="CN424">
        <v>-0.68330000000000002</v>
      </c>
      <c r="CO424">
        <v>0</v>
      </c>
      <c r="CX424">
        <v>256.05</v>
      </c>
      <c r="CY424">
        <v>-0.90095999999999998</v>
      </c>
      <c r="CZ424">
        <v>-2.238E-3</v>
      </c>
      <c r="DA424">
        <f t="shared" si="102"/>
        <v>2238</v>
      </c>
    </row>
    <row r="425" spans="1:105" x14ac:dyDescent="0.25">
      <c r="A425">
        <v>4160.0600000000004</v>
      </c>
      <c r="B425">
        <v>-0.72696000000000005</v>
      </c>
      <c r="J425">
        <v>259.81</v>
      </c>
      <c r="K425">
        <v>-0.93866000000000005</v>
      </c>
      <c r="L425">
        <v>-2.8155999999999998E-4</v>
      </c>
      <c r="M425">
        <f t="shared" si="93"/>
        <v>0</v>
      </c>
      <c r="N425">
        <f t="shared" si="89"/>
        <v>-0.93866000000000005</v>
      </c>
      <c r="O425">
        <f t="shared" si="90"/>
        <v>281.56</v>
      </c>
      <c r="Q425">
        <v>4160.1499999999996</v>
      </c>
      <c r="R425">
        <v>-0.71775999999999995</v>
      </c>
      <c r="AA425">
        <v>256.42</v>
      </c>
      <c r="AB425">
        <v>-0.93172999999999995</v>
      </c>
      <c r="AC425">
        <v>-3.1653999999999997E-4</v>
      </c>
      <c r="AD425">
        <f t="shared" si="94"/>
        <v>0</v>
      </c>
      <c r="AE425">
        <f t="shared" si="95"/>
        <v>-0.93172999999999995</v>
      </c>
      <c r="AF425">
        <f t="shared" si="91"/>
        <v>316.53999999999996</v>
      </c>
      <c r="AH425">
        <v>4160.01</v>
      </c>
      <c r="AI425">
        <v>-0.71891000000000005</v>
      </c>
      <c r="AJ425">
        <v>0</v>
      </c>
      <c r="AS425">
        <v>260.5</v>
      </c>
      <c r="AT425">
        <v>-0.93178000000000005</v>
      </c>
      <c r="AU425">
        <v>-2.0706000000000001E-4</v>
      </c>
      <c r="AV425">
        <f t="shared" si="96"/>
        <v>0</v>
      </c>
      <c r="AW425">
        <f t="shared" si="97"/>
        <v>-0.93178000000000005</v>
      </c>
      <c r="AX425">
        <f t="shared" si="92"/>
        <v>207.06</v>
      </c>
      <c r="AZ425">
        <v>4150.0600000000004</v>
      </c>
      <c r="BA425">
        <v>-0.70769000000000004</v>
      </c>
      <c r="BB425">
        <v>0</v>
      </c>
      <c r="BL425">
        <v>256.82</v>
      </c>
      <c r="BM425">
        <v>-0.91729000000000005</v>
      </c>
      <c r="BN425">
        <v>-1.6588E-3</v>
      </c>
      <c r="BO425">
        <f t="shared" si="101"/>
        <v>1658.8</v>
      </c>
      <c r="BS425">
        <v>4150.08</v>
      </c>
      <c r="BT425">
        <v>-0.74568000000000001</v>
      </c>
      <c r="BU425">
        <v>0</v>
      </c>
      <c r="CD425">
        <v>257.27999999999997</v>
      </c>
      <c r="CE425">
        <v>-0.95082999999999995</v>
      </c>
      <c r="CF425">
        <v>-5.1586000000000004E-4</v>
      </c>
      <c r="CG425">
        <f t="shared" si="98"/>
        <v>-2.5793000000000001E-3</v>
      </c>
      <c r="CH425">
        <f t="shared" si="99"/>
        <v>-0.9482507</v>
      </c>
      <c r="CI425">
        <f t="shared" si="100"/>
        <v>515.86</v>
      </c>
      <c r="CM425">
        <v>4140.0600000000004</v>
      </c>
      <c r="CN425">
        <v>-0.68332000000000004</v>
      </c>
      <c r="CO425">
        <v>0</v>
      </c>
      <c r="CX425">
        <v>256.70999999999998</v>
      </c>
      <c r="CY425">
        <v>-0.90086999999999995</v>
      </c>
      <c r="CZ425">
        <v>-2.2377E-3</v>
      </c>
      <c r="DA425">
        <f t="shared" si="102"/>
        <v>2237.6999999999998</v>
      </c>
    </row>
    <row r="426" spans="1:105" x14ac:dyDescent="0.25">
      <c r="A426">
        <v>4170.05</v>
      </c>
      <c r="B426">
        <v>-0.72643000000000002</v>
      </c>
      <c r="J426">
        <v>260.52999999999997</v>
      </c>
      <c r="K426">
        <v>-0.93855999999999995</v>
      </c>
      <c r="L426">
        <v>-2.8065000000000002E-4</v>
      </c>
      <c r="M426">
        <f t="shared" si="93"/>
        <v>0</v>
      </c>
      <c r="N426">
        <f t="shared" si="89"/>
        <v>-0.93855999999999995</v>
      </c>
      <c r="O426">
        <f t="shared" si="90"/>
        <v>280.65000000000003</v>
      </c>
      <c r="Q426">
        <v>4170.03</v>
      </c>
      <c r="R426">
        <v>-0.71621999999999997</v>
      </c>
      <c r="AA426">
        <v>257.06</v>
      </c>
      <c r="AB426">
        <v>-0.93162</v>
      </c>
      <c r="AC426">
        <v>-3.1509000000000002E-4</v>
      </c>
      <c r="AD426">
        <f t="shared" si="94"/>
        <v>0</v>
      </c>
      <c r="AE426">
        <f t="shared" si="95"/>
        <v>-0.93162</v>
      </c>
      <c r="AF426">
        <f t="shared" si="91"/>
        <v>315.09000000000003</v>
      </c>
      <c r="AH426">
        <v>4170.07</v>
      </c>
      <c r="AI426">
        <v>-0.71952000000000005</v>
      </c>
      <c r="AJ426">
        <v>0</v>
      </c>
      <c r="AS426">
        <v>261.16000000000003</v>
      </c>
      <c r="AT426">
        <v>-0.93167999999999995</v>
      </c>
      <c r="AU426">
        <v>-2.0673999999999999E-4</v>
      </c>
      <c r="AV426">
        <f t="shared" si="96"/>
        <v>0</v>
      </c>
      <c r="AW426">
        <f t="shared" si="97"/>
        <v>-0.93167999999999995</v>
      </c>
      <c r="AX426">
        <f t="shared" si="92"/>
        <v>206.73999999999998</v>
      </c>
      <c r="AZ426">
        <v>4160.0600000000004</v>
      </c>
      <c r="BA426">
        <v>-0.70767999999999998</v>
      </c>
      <c r="BB426">
        <v>0</v>
      </c>
      <c r="BL426">
        <v>257.5</v>
      </c>
      <c r="BM426">
        <v>-0.91718</v>
      </c>
      <c r="BN426">
        <v>-1.6639999999999999E-3</v>
      </c>
      <c r="BO426">
        <f t="shared" si="101"/>
        <v>1664</v>
      </c>
      <c r="BS426">
        <v>4160.0200000000004</v>
      </c>
      <c r="BT426">
        <v>-0.74538000000000004</v>
      </c>
      <c r="BU426">
        <v>0</v>
      </c>
      <c r="CD426">
        <v>257.95</v>
      </c>
      <c r="CE426">
        <v>-0.95072999999999996</v>
      </c>
      <c r="CF426">
        <v>-5.1365000000000004E-4</v>
      </c>
      <c r="CG426">
        <f t="shared" si="98"/>
        <v>-2.5682500000000002E-3</v>
      </c>
      <c r="CH426">
        <f t="shared" si="99"/>
        <v>-0.94816174999999991</v>
      </c>
      <c r="CI426">
        <f t="shared" si="100"/>
        <v>513.65000000000009</v>
      </c>
      <c r="CM426">
        <v>4150.0600000000004</v>
      </c>
      <c r="CN426">
        <v>-0.68332999999999999</v>
      </c>
      <c r="CO426">
        <v>0</v>
      </c>
      <c r="CX426">
        <v>257.33</v>
      </c>
      <c r="CY426">
        <v>-0.90076999999999996</v>
      </c>
      <c r="CZ426">
        <v>-2.2371000000000001E-3</v>
      </c>
      <c r="DA426">
        <f t="shared" si="102"/>
        <v>2237.1</v>
      </c>
    </row>
    <row r="427" spans="1:105" x14ac:dyDescent="0.25">
      <c r="A427">
        <v>4180.04</v>
      </c>
      <c r="B427">
        <v>-0.72635000000000005</v>
      </c>
      <c r="J427">
        <v>261.19</v>
      </c>
      <c r="K427">
        <v>-0.93845999999999996</v>
      </c>
      <c r="L427">
        <v>-2.7963E-4</v>
      </c>
      <c r="M427">
        <f t="shared" si="93"/>
        <v>0</v>
      </c>
      <c r="N427">
        <f t="shared" si="89"/>
        <v>-0.93845999999999996</v>
      </c>
      <c r="O427">
        <f t="shared" si="90"/>
        <v>279.63</v>
      </c>
      <c r="Q427">
        <v>4180.08</v>
      </c>
      <c r="R427">
        <v>-0.71682999999999997</v>
      </c>
      <c r="AA427">
        <v>257.62</v>
      </c>
      <c r="AB427">
        <v>-0.93150999999999995</v>
      </c>
      <c r="AC427">
        <v>-3.1374000000000001E-4</v>
      </c>
      <c r="AD427">
        <f t="shared" si="94"/>
        <v>0</v>
      </c>
      <c r="AE427">
        <f t="shared" si="95"/>
        <v>-0.93150999999999995</v>
      </c>
      <c r="AF427">
        <f t="shared" si="91"/>
        <v>313.74</v>
      </c>
      <c r="AH427">
        <v>4180.1000000000004</v>
      </c>
      <c r="AI427">
        <v>-0.71828999999999998</v>
      </c>
      <c r="AJ427">
        <v>0</v>
      </c>
      <c r="AS427">
        <v>261.83999999999997</v>
      </c>
      <c r="AT427">
        <v>-0.93157999999999996</v>
      </c>
      <c r="AU427">
        <v>-2.0638000000000001E-4</v>
      </c>
      <c r="AV427">
        <f t="shared" si="96"/>
        <v>0</v>
      </c>
      <c r="AW427">
        <f t="shared" si="97"/>
        <v>-0.93157999999999996</v>
      </c>
      <c r="AX427">
        <f t="shared" si="92"/>
        <v>206.38000000000002</v>
      </c>
      <c r="AZ427">
        <v>4170.1000000000004</v>
      </c>
      <c r="BA427">
        <v>-0.70767999999999998</v>
      </c>
      <c r="BB427">
        <v>0</v>
      </c>
      <c r="BL427">
        <v>258.13</v>
      </c>
      <c r="BM427">
        <v>-0.91708000000000001</v>
      </c>
      <c r="BN427">
        <v>-1.6691E-3</v>
      </c>
      <c r="BO427">
        <f t="shared" si="101"/>
        <v>1669.1</v>
      </c>
      <c r="BS427">
        <v>4170.1400000000003</v>
      </c>
      <c r="BT427">
        <v>-0.74583999999999995</v>
      </c>
      <c r="BU427">
        <v>0</v>
      </c>
      <c r="CD427">
        <v>258.5</v>
      </c>
      <c r="CE427">
        <v>-0.95062999999999998</v>
      </c>
      <c r="CF427">
        <v>-5.1157000000000004E-4</v>
      </c>
      <c r="CG427">
        <f t="shared" si="98"/>
        <v>-2.5578500000000004E-3</v>
      </c>
      <c r="CH427">
        <f t="shared" si="99"/>
        <v>-0.94807215</v>
      </c>
      <c r="CI427">
        <f t="shared" si="100"/>
        <v>511.57000000000005</v>
      </c>
      <c r="CM427">
        <v>4160.07</v>
      </c>
      <c r="CN427">
        <v>-0.68333999999999995</v>
      </c>
      <c r="CO427">
        <v>0</v>
      </c>
      <c r="CX427">
        <v>257.89999999999998</v>
      </c>
      <c r="CY427">
        <v>-0.90068000000000004</v>
      </c>
      <c r="CZ427">
        <v>-2.2363000000000001E-3</v>
      </c>
      <c r="DA427">
        <f t="shared" si="102"/>
        <v>2236.3000000000002</v>
      </c>
    </row>
    <row r="428" spans="1:105" x14ac:dyDescent="0.25">
      <c r="A428">
        <v>4190.03</v>
      </c>
      <c r="B428">
        <v>-0.72780999999999996</v>
      </c>
      <c r="J428">
        <v>261.8</v>
      </c>
      <c r="K428">
        <v>-0.93835000000000002</v>
      </c>
      <c r="L428">
        <v>-2.7854000000000003E-4</v>
      </c>
      <c r="M428">
        <f t="shared" si="93"/>
        <v>0</v>
      </c>
      <c r="N428">
        <f t="shared" si="89"/>
        <v>-0.93835000000000002</v>
      </c>
      <c r="O428">
        <f t="shared" si="90"/>
        <v>278.54000000000002</v>
      </c>
      <c r="Q428">
        <v>4190.05</v>
      </c>
      <c r="R428">
        <v>-0.71682999999999997</v>
      </c>
      <c r="AA428">
        <v>258.27999999999997</v>
      </c>
      <c r="AB428">
        <v>-0.93140000000000001</v>
      </c>
      <c r="AC428">
        <v>-3.1251E-4</v>
      </c>
      <c r="AD428">
        <f t="shared" si="94"/>
        <v>0</v>
      </c>
      <c r="AE428">
        <f t="shared" si="95"/>
        <v>-0.93140000000000001</v>
      </c>
      <c r="AF428">
        <f t="shared" si="91"/>
        <v>312.51</v>
      </c>
      <c r="AH428">
        <v>4190.0200000000004</v>
      </c>
      <c r="AI428">
        <v>-0.71897999999999995</v>
      </c>
      <c r="AJ428">
        <v>0</v>
      </c>
      <c r="AS428">
        <v>262.49</v>
      </c>
      <c r="AT428">
        <v>-0.93147999999999997</v>
      </c>
      <c r="AU428">
        <v>-2.0598E-4</v>
      </c>
      <c r="AV428">
        <f t="shared" si="96"/>
        <v>0</v>
      </c>
      <c r="AW428">
        <f t="shared" si="97"/>
        <v>-0.93147999999999997</v>
      </c>
      <c r="AX428">
        <f t="shared" si="92"/>
        <v>205.98</v>
      </c>
      <c r="AZ428">
        <v>4180.01</v>
      </c>
      <c r="BA428">
        <v>-0.70767000000000002</v>
      </c>
      <c r="BB428">
        <v>0</v>
      </c>
      <c r="BL428">
        <v>258.76</v>
      </c>
      <c r="BM428">
        <v>-0.91696999999999995</v>
      </c>
      <c r="BN428">
        <v>-1.6737E-3</v>
      </c>
      <c r="BO428">
        <f t="shared" si="101"/>
        <v>1673.7</v>
      </c>
      <c r="BS428">
        <v>4180.01</v>
      </c>
      <c r="BT428">
        <v>-0.74538000000000004</v>
      </c>
      <c r="BU428">
        <v>0</v>
      </c>
      <c r="CD428">
        <v>259.06</v>
      </c>
      <c r="CE428">
        <v>-0.95052000000000003</v>
      </c>
      <c r="CF428">
        <v>-5.0962999999999996E-4</v>
      </c>
      <c r="CG428">
        <f t="shared" si="98"/>
        <v>-2.5481499999999999E-3</v>
      </c>
      <c r="CH428">
        <f t="shared" si="99"/>
        <v>-0.94797185000000006</v>
      </c>
      <c r="CI428">
        <f t="shared" si="100"/>
        <v>509.62999999999994</v>
      </c>
      <c r="CM428">
        <v>4170.01</v>
      </c>
      <c r="CN428">
        <v>-0.68332999999999999</v>
      </c>
      <c r="CO428">
        <v>0</v>
      </c>
      <c r="CX428">
        <v>258.58</v>
      </c>
      <c r="CY428">
        <v>-0.90059</v>
      </c>
      <c r="CZ428">
        <v>-2.2352000000000001E-3</v>
      </c>
      <c r="DA428">
        <f t="shared" si="102"/>
        <v>2235.2000000000003</v>
      </c>
    </row>
    <row r="429" spans="1:105" x14ac:dyDescent="0.25">
      <c r="A429">
        <v>4200.0600000000004</v>
      </c>
      <c r="B429">
        <v>-0.72689000000000004</v>
      </c>
      <c r="J429">
        <v>262.39</v>
      </c>
      <c r="K429">
        <v>-0.93825000000000003</v>
      </c>
      <c r="L429">
        <v>-2.7741000000000002E-4</v>
      </c>
      <c r="M429">
        <f t="shared" si="93"/>
        <v>0</v>
      </c>
      <c r="N429">
        <f t="shared" si="89"/>
        <v>-0.93825000000000003</v>
      </c>
      <c r="O429">
        <f t="shared" si="90"/>
        <v>277.41000000000003</v>
      </c>
      <c r="Q429">
        <v>4200.0200000000004</v>
      </c>
      <c r="R429">
        <v>-0.71828999999999998</v>
      </c>
      <c r="AA429">
        <v>258.91000000000003</v>
      </c>
      <c r="AB429">
        <v>-0.93128999999999995</v>
      </c>
      <c r="AC429">
        <v>-3.1142000000000002E-4</v>
      </c>
      <c r="AD429">
        <f t="shared" si="94"/>
        <v>0</v>
      </c>
      <c r="AE429">
        <f t="shared" si="95"/>
        <v>-0.93128999999999995</v>
      </c>
      <c r="AF429">
        <f t="shared" si="91"/>
        <v>311.42</v>
      </c>
      <c r="AH429">
        <v>4200.01</v>
      </c>
      <c r="AI429">
        <v>-0.71952000000000005</v>
      </c>
      <c r="AJ429">
        <v>0</v>
      </c>
      <c r="AS429">
        <v>263.13</v>
      </c>
      <c r="AT429">
        <v>-0.93137999999999999</v>
      </c>
      <c r="AU429">
        <v>-2.0555000000000001E-4</v>
      </c>
      <c r="AV429">
        <f t="shared" si="96"/>
        <v>0</v>
      </c>
      <c r="AW429">
        <f t="shared" si="97"/>
        <v>-0.93137999999999999</v>
      </c>
      <c r="AX429">
        <f t="shared" si="92"/>
        <v>205.55</v>
      </c>
      <c r="AZ429">
        <v>4190.1400000000003</v>
      </c>
      <c r="BA429">
        <v>-0.70765999999999996</v>
      </c>
      <c r="BB429">
        <v>0</v>
      </c>
      <c r="BL429">
        <v>259.35000000000002</v>
      </c>
      <c r="BM429">
        <v>-0.91686000000000001</v>
      </c>
      <c r="BN429">
        <v>-1.6775E-3</v>
      </c>
      <c r="BO429">
        <f t="shared" si="101"/>
        <v>1677.5</v>
      </c>
      <c r="BS429">
        <v>4190.03</v>
      </c>
      <c r="BT429">
        <v>-0.74575999999999998</v>
      </c>
      <c r="BU429">
        <v>0</v>
      </c>
      <c r="CD429">
        <v>259.70999999999998</v>
      </c>
      <c r="CE429">
        <v>-0.95042000000000004</v>
      </c>
      <c r="CF429">
        <v>-5.0783000000000002E-4</v>
      </c>
      <c r="CG429">
        <f t="shared" si="98"/>
        <v>-2.53915E-3</v>
      </c>
      <c r="CH429">
        <f t="shared" si="99"/>
        <v>-0.94788085</v>
      </c>
      <c r="CI429">
        <f t="shared" si="100"/>
        <v>507.83000000000004</v>
      </c>
      <c r="CM429">
        <v>4180.01</v>
      </c>
      <c r="CN429">
        <v>-0.68332000000000004</v>
      </c>
      <c r="CO429">
        <v>0</v>
      </c>
      <c r="CX429">
        <v>259.14999999999998</v>
      </c>
      <c r="CY429">
        <v>-0.90049000000000001</v>
      </c>
      <c r="CZ429">
        <v>-2.2339999999999999E-3</v>
      </c>
      <c r="DA429">
        <f t="shared" si="102"/>
        <v>2234</v>
      </c>
    </row>
    <row r="430" spans="1:105" x14ac:dyDescent="0.25">
      <c r="A430">
        <v>4210.09</v>
      </c>
      <c r="B430">
        <v>-0.72726999999999997</v>
      </c>
      <c r="J430">
        <v>263.04000000000002</v>
      </c>
      <c r="K430">
        <v>-0.93815000000000004</v>
      </c>
      <c r="L430">
        <v>-2.7629E-4</v>
      </c>
      <c r="M430">
        <f t="shared" si="93"/>
        <v>0</v>
      </c>
      <c r="N430">
        <f t="shared" si="89"/>
        <v>-0.93815000000000004</v>
      </c>
      <c r="O430">
        <f t="shared" si="90"/>
        <v>276.29000000000002</v>
      </c>
      <c r="Q430">
        <v>4210.1899999999996</v>
      </c>
      <c r="R430">
        <v>-0.71806000000000003</v>
      </c>
      <c r="AA430">
        <v>259.52</v>
      </c>
      <c r="AB430">
        <v>-0.93118000000000001</v>
      </c>
      <c r="AC430">
        <v>-3.1049000000000002E-4</v>
      </c>
      <c r="AD430">
        <f t="shared" si="94"/>
        <v>0</v>
      </c>
      <c r="AE430">
        <f t="shared" si="95"/>
        <v>-0.93118000000000001</v>
      </c>
      <c r="AF430">
        <f t="shared" si="91"/>
        <v>310.49</v>
      </c>
      <c r="AH430">
        <v>4210.18</v>
      </c>
      <c r="AI430">
        <v>-0.71952000000000005</v>
      </c>
      <c r="AJ430">
        <v>0</v>
      </c>
      <c r="AS430">
        <v>263.75</v>
      </c>
      <c r="AT430">
        <v>-0.93128</v>
      </c>
      <c r="AU430">
        <v>-2.051E-4</v>
      </c>
      <c r="AV430">
        <f t="shared" si="96"/>
        <v>0</v>
      </c>
      <c r="AW430">
        <f t="shared" si="97"/>
        <v>-0.93128</v>
      </c>
      <c r="AX430">
        <f t="shared" si="92"/>
        <v>205.1</v>
      </c>
      <c r="AZ430">
        <v>4200.09</v>
      </c>
      <c r="BA430">
        <v>-0.70765</v>
      </c>
      <c r="BB430">
        <v>0</v>
      </c>
      <c r="BL430">
        <v>259.98</v>
      </c>
      <c r="BM430">
        <v>-0.91674999999999995</v>
      </c>
      <c r="BN430">
        <v>-1.6803E-3</v>
      </c>
      <c r="BO430">
        <f t="shared" si="101"/>
        <v>1680.3</v>
      </c>
      <c r="BS430">
        <v>4200.03</v>
      </c>
      <c r="BT430">
        <v>-0.74514999999999998</v>
      </c>
      <c r="BU430">
        <v>0</v>
      </c>
      <c r="CD430">
        <v>260.31</v>
      </c>
      <c r="CE430">
        <v>-0.95032000000000005</v>
      </c>
      <c r="CF430">
        <v>-5.0619E-4</v>
      </c>
      <c r="CG430">
        <f t="shared" si="98"/>
        <v>-2.5309500000000001E-3</v>
      </c>
      <c r="CH430">
        <f t="shared" si="99"/>
        <v>-0.94778905000000002</v>
      </c>
      <c r="CI430">
        <f t="shared" si="100"/>
        <v>506.19</v>
      </c>
      <c r="CM430">
        <v>4190.05</v>
      </c>
      <c r="CN430">
        <v>-0.68323999999999996</v>
      </c>
      <c r="CO430">
        <v>0</v>
      </c>
      <c r="CX430">
        <v>259.7</v>
      </c>
      <c r="CY430">
        <v>-0.90039999999999998</v>
      </c>
      <c r="CZ430">
        <v>-2.2325000000000001E-3</v>
      </c>
      <c r="DA430">
        <f t="shared" si="102"/>
        <v>2232.5</v>
      </c>
    </row>
    <row r="431" spans="1:105" x14ac:dyDescent="0.25">
      <c r="A431">
        <v>4220.05</v>
      </c>
      <c r="B431">
        <v>-0.72680999999999996</v>
      </c>
      <c r="J431">
        <v>263.64999999999998</v>
      </c>
      <c r="K431">
        <v>-0.93803999999999998</v>
      </c>
      <c r="L431">
        <v>-2.7520000000000002E-4</v>
      </c>
      <c r="M431">
        <f t="shared" si="93"/>
        <v>0</v>
      </c>
      <c r="N431">
        <f t="shared" si="89"/>
        <v>-0.93803999999999998</v>
      </c>
      <c r="O431">
        <f t="shared" si="90"/>
        <v>275.20000000000005</v>
      </c>
      <c r="Q431">
        <v>4220.0600000000004</v>
      </c>
      <c r="R431">
        <v>-0.71667999999999998</v>
      </c>
      <c r="AA431">
        <v>260.12</v>
      </c>
      <c r="AB431">
        <v>-0.93106999999999995</v>
      </c>
      <c r="AC431">
        <v>-3.0970999999999999E-4</v>
      </c>
      <c r="AD431">
        <f t="shared" si="94"/>
        <v>0</v>
      </c>
      <c r="AE431">
        <f t="shared" si="95"/>
        <v>-0.93106999999999995</v>
      </c>
      <c r="AF431">
        <f t="shared" si="91"/>
        <v>309.70999999999998</v>
      </c>
      <c r="AH431">
        <v>4220.0200000000004</v>
      </c>
      <c r="AI431">
        <v>-0.71821999999999997</v>
      </c>
      <c r="AJ431">
        <v>0</v>
      </c>
      <c r="AS431">
        <v>264.45</v>
      </c>
      <c r="AT431">
        <v>-0.93118000000000001</v>
      </c>
      <c r="AU431">
        <v>-2.0463999999999999E-4</v>
      </c>
      <c r="AV431">
        <f t="shared" si="96"/>
        <v>0</v>
      </c>
      <c r="AW431">
        <f t="shared" si="97"/>
        <v>-0.93118000000000001</v>
      </c>
      <c r="AX431">
        <f t="shared" si="92"/>
        <v>204.64</v>
      </c>
      <c r="AZ431">
        <v>4210.09</v>
      </c>
      <c r="BA431">
        <v>-0.70765</v>
      </c>
      <c r="BB431">
        <v>0</v>
      </c>
      <c r="BL431">
        <v>260.69</v>
      </c>
      <c r="BM431">
        <v>-0.91664999999999996</v>
      </c>
      <c r="BN431">
        <v>-1.6819999999999999E-3</v>
      </c>
      <c r="BO431">
        <f t="shared" si="101"/>
        <v>1682</v>
      </c>
      <c r="BS431">
        <v>4210.04</v>
      </c>
      <c r="BT431">
        <v>-0.74583999999999995</v>
      </c>
      <c r="BU431">
        <v>0</v>
      </c>
      <c r="CD431">
        <v>260.89999999999998</v>
      </c>
      <c r="CE431">
        <v>-0.95021999999999995</v>
      </c>
      <c r="CF431">
        <v>-5.0471000000000001E-4</v>
      </c>
      <c r="CG431">
        <f t="shared" si="98"/>
        <v>-2.5235500000000003E-3</v>
      </c>
      <c r="CH431">
        <f t="shared" si="99"/>
        <v>-0.94769644999999991</v>
      </c>
      <c r="CI431">
        <f t="shared" si="100"/>
        <v>504.71000000000004</v>
      </c>
      <c r="CM431">
        <v>4200.17</v>
      </c>
      <c r="CN431">
        <v>-0.68317000000000005</v>
      </c>
      <c r="CO431">
        <v>0</v>
      </c>
      <c r="CX431">
        <v>260.29000000000002</v>
      </c>
      <c r="CY431">
        <v>-0.90031000000000005</v>
      </c>
      <c r="CZ431">
        <v>-2.2311000000000002E-3</v>
      </c>
      <c r="DA431">
        <f t="shared" si="102"/>
        <v>2231.1000000000004</v>
      </c>
    </row>
    <row r="432" spans="1:105" x14ac:dyDescent="0.25">
      <c r="A432">
        <v>4230.05</v>
      </c>
      <c r="B432">
        <v>-0.72550000000000003</v>
      </c>
      <c r="J432">
        <v>264.35000000000002</v>
      </c>
      <c r="K432">
        <v>-0.93794</v>
      </c>
      <c r="L432">
        <v>-2.7417000000000001E-4</v>
      </c>
      <c r="M432">
        <f t="shared" si="93"/>
        <v>0</v>
      </c>
      <c r="N432">
        <f t="shared" si="89"/>
        <v>-0.93794</v>
      </c>
      <c r="O432">
        <f t="shared" si="90"/>
        <v>274.17</v>
      </c>
      <c r="Q432">
        <v>4230.07</v>
      </c>
      <c r="R432">
        <v>-0.71721999999999997</v>
      </c>
      <c r="AA432">
        <v>260.77</v>
      </c>
      <c r="AB432">
        <v>-0.93096000000000001</v>
      </c>
      <c r="AC432">
        <v>-3.0909999999999998E-4</v>
      </c>
      <c r="AD432">
        <f t="shared" si="94"/>
        <v>0</v>
      </c>
      <c r="AE432">
        <f t="shared" si="95"/>
        <v>-0.93096000000000001</v>
      </c>
      <c r="AF432">
        <f t="shared" si="91"/>
        <v>309.09999999999997</v>
      </c>
      <c r="AH432">
        <v>4230.13</v>
      </c>
      <c r="AI432">
        <v>-0.71653</v>
      </c>
      <c r="AJ432">
        <v>0</v>
      </c>
      <c r="AS432">
        <v>265</v>
      </c>
      <c r="AT432">
        <v>-0.93108999999999997</v>
      </c>
      <c r="AU432">
        <v>-2.0417999999999999E-4</v>
      </c>
      <c r="AV432">
        <f t="shared" si="96"/>
        <v>0</v>
      </c>
      <c r="AW432">
        <f t="shared" si="97"/>
        <v>-0.93108999999999997</v>
      </c>
      <c r="AX432">
        <f t="shared" si="92"/>
        <v>204.17999999999998</v>
      </c>
      <c r="AZ432">
        <v>4220.0200000000004</v>
      </c>
      <c r="BA432">
        <v>-0.70764000000000005</v>
      </c>
      <c r="BB432">
        <v>0</v>
      </c>
      <c r="BL432">
        <v>261.3</v>
      </c>
      <c r="BM432">
        <v>-0.91654000000000002</v>
      </c>
      <c r="BN432">
        <v>-1.6822E-3</v>
      </c>
      <c r="BO432">
        <f t="shared" si="101"/>
        <v>1682.2</v>
      </c>
      <c r="BS432">
        <v>4220.07</v>
      </c>
      <c r="BT432">
        <v>-0.74583999999999995</v>
      </c>
      <c r="BU432">
        <v>0</v>
      </c>
      <c r="CD432">
        <v>261.51</v>
      </c>
      <c r="CE432">
        <v>-0.95011999999999996</v>
      </c>
      <c r="CF432">
        <v>-5.0339000000000004E-4</v>
      </c>
      <c r="CG432">
        <f t="shared" si="98"/>
        <v>-2.5169500000000004E-3</v>
      </c>
      <c r="CH432">
        <f t="shared" si="99"/>
        <v>-0.94760305</v>
      </c>
      <c r="CI432">
        <f t="shared" si="100"/>
        <v>503.39000000000004</v>
      </c>
      <c r="CM432">
        <v>4210.18</v>
      </c>
      <c r="CN432">
        <v>-0.68308000000000002</v>
      </c>
      <c r="CO432">
        <v>0</v>
      </c>
      <c r="CX432">
        <v>260.85000000000002</v>
      </c>
      <c r="CY432">
        <v>-0.90022000000000002</v>
      </c>
      <c r="CZ432">
        <v>-2.2295000000000001E-3</v>
      </c>
      <c r="DA432">
        <f t="shared" si="102"/>
        <v>2229.5</v>
      </c>
    </row>
    <row r="433" spans="1:105" x14ac:dyDescent="0.25">
      <c r="A433">
        <v>4240.04</v>
      </c>
      <c r="B433">
        <v>-0.72726999999999997</v>
      </c>
      <c r="J433">
        <v>265.02999999999997</v>
      </c>
      <c r="K433">
        <v>-0.93784000000000001</v>
      </c>
      <c r="L433">
        <v>-2.7323000000000001E-4</v>
      </c>
      <c r="M433">
        <f t="shared" si="93"/>
        <v>0</v>
      </c>
      <c r="N433">
        <f t="shared" si="89"/>
        <v>-0.93784000000000001</v>
      </c>
      <c r="O433">
        <f t="shared" si="90"/>
        <v>273.23</v>
      </c>
      <c r="Q433">
        <v>4240.07</v>
      </c>
      <c r="R433">
        <v>-0.71660000000000001</v>
      </c>
      <c r="AA433">
        <v>261.42</v>
      </c>
      <c r="AB433">
        <v>-0.93086000000000002</v>
      </c>
      <c r="AC433">
        <v>-3.0864999999999999E-4</v>
      </c>
      <c r="AD433">
        <f t="shared" si="94"/>
        <v>0</v>
      </c>
      <c r="AE433">
        <f t="shared" si="95"/>
        <v>-0.93086000000000002</v>
      </c>
      <c r="AF433">
        <f t="shared" si="91"/>
        <v>308.64999999999998</v>
      </c>
      <c r="AH433">
        <v>4240</v>
      </c>
      <c r="AI433">
        <v>-0.71928999999999998</v>
      </c>
      <c r="AJ433">
        <v>0</v>
      </c>
      <c r="AS433">
        <v>265.62</v>
      </c>
      <c r="AT433">
        <v>-0.93098999999999998</v>
      </c>
      <c r="AU433">
        <v>-2.0374E-4</v>
      </c>
      <c r="AV433">
        <f t="shared" si="96"/>
        <v>0</v>
      </c>
      <c r="AW433">
        <f t="shared" si="97"/>
        <v>-0.93098999999999998</v>
      </c>
      <c r="AX433">
        <f t="shared" si="92"/>
        <v>203.74</v>
      </c>
      <c r="AZ433">
        <v>4230</v>
      </c>
      <c r="BA433">
        <v>-0.70764000000000005</v>
      </c>
      <c r="BB433">
        <v>0</v>
      </c>
      <c r="BL433">
        <v>261.99</v>
      </c>
      <c r="BM433">
        <v>-0.91642999999999997</v>
      </c>
      <c r="BN433">
        <v>-1.6808999999999999E-3</v>
      </c>
      <c r="BO433">
        <f t="shared" si="101"/>
        <v>1680.8999999999999</v>
      </c>
      <c r="BS433">
        <v>4230.07</v>
      </c>
      <c r="BT433">
        <v>-0.74538000000000004</v>
      </c>
      <c r="BU433">
        <v>0</v>
      </c>
      <c r="CD433">
        <v>262.06</v>
      </c>
      <c r="CE433">
        <v>-0.95001000000000002</v>
      </c>
      <c r="CF433">
        <v>-5.0224000000000004E-4</v>
      </c>
      <c r="CG433">
        <f t="shared" si="98"/>
        <v>-2.5112000000000003E-3</v>
      </c>
      <c r="CH433">
        <f t="shared" si="99"/>
        <v>-0.94749879999999997</v>
      </c>
      <c r="CI433">
        <f t="shared" si="100"/>
        <v>502.24000000000007</v>
      </c>
      <c r="CM433">
        <v>4220.01</v>
      </c>
      <c r="CN433">
        <v>-0.68301000000000001</v>
      </c>
      <c r="CO433">
        <v>0</v>
      </c>
      <c r="CX433">
        <v>261.39999999999998</v>
      </c>
      <c r="CY433">
        <v>-0.90012999999999999</v>
      </c>
      <c r="CZ433">
        <v>-2.2280999999999998E-3</v>
      </c>
      <c r="DA433">
        <f t="shared" si="102"/>
        <v>2228.1</v>
      </c>
    </row>
    <row r="434" spans="1:105" x14ac:dyDescent="0.25">
      <c r="A434">
        <v>4250</v>
      </c>
      <c r="B434">
        <v>-0.72819</v>
      </c>
      <c r="J434">
        <v>265.60000000000002</v>
      </c>
      <c r="K434">
        <v>-0.93774000000000002</v>
      </c>
      <c r="L434">
        <v>-2.7238000000000002E-4</v>
      </c>
      <c r="M434">
        <f t="shared" si="93"/>
        <v>0</v>
      </c>
      <c r="N434">
        <f t="shared" si="89"/>
        <v>-0.93774000000000002</v>
      </c>
      <c r="O434">
        <f t="shared" si="90"/>
        <v>272.38</v>
      </c>
      <c r="Q434">
        <v>4250.01</v>
      </c>
      <c r="R434">
        <v>-0.71782999999999997</v>
      </c>
      <c r="AA434">
        <v>262.01</v>
      </c>
      <c r="AB434">
        <v>-0.93074999999999997</v>
      </c>
      <c r="AC434">
        <v>-3.0833E-4</v>
      </c>
      <c r="AD434">
        <f t="shared" si="94"/>
        <v>0</v>
      </c>
      <c r="AE434">
        <f t="shared" si="95"/>
        <v>-0.93074999999999997</v>
      </c>
      <c r="AF434">
        <f t="shared" si="91"/>
        <v>308.33</v>
      </c>
      <c r="AH434">
        <v>4250.01</v>
      </c>
      <c r="AI434">
        <v>-0.71897999999999995</v>
      </c>
      <c r="AJ434">
        <v>0</v>
      </c>
      <c r="AS434">
        <v>266.33999999999997</v>
      </c>
      <c r="AT434">
        <v>-0.93089999999999995</v>
      </c>
      <c r="AU434">
        <v>-2.0332E-4</v>
      </c>
      <c r="AV434">
        <f t="shared" si="96"/>
        <v>0</v>
      </c>
      <c r="AW434">
        <f t="shared" si="97"/>
        <v>-0.93089999999999995</v>
      </c>
      <c r="AX434">
        <f t="shared" si="92"/>
        <v>203.32</v>
      </c>
      <c r="AZ434">
        <v>4240.0600000000004</v>
      </c>
      <c r="BA434">
        <v>-0.70764000000000005</v>
      </c>
      <c r="BB434">
        <v>0</v>
      </c>
      <c r="BL434">
        <v>262.64999999999998</v>
      </c>
      <c r="BM434">
        <v>-0.91632000000000002</v>
      </c>
      <c r="BN434">
        <v>-1.6781999999999999E-3</v>
      </c>
      <c r="BO434">
        <f t="shared" si="101"/>
        <v>1678.1999999999998</v>
      </c>
      <c r="BS434">
        <v>4240.0600000000004</v>
      </c>
      <c r="BT434">
        <v>-0.74560999999999999</v>
      </c>
      <c r="BU434">
        <v>0</v>
      </c>
      <c r="CD434">
        <v>262.69</v>
      </c>
      <c r="CE434">
        <v>-0.94991000000000003</v>
      </c>
      <c r="CF434">
        <v>-5.0126000000000001E-4</v>
      </c>
      <c r="CG434">
        <f t="shared" si="98"/>
        <v>-2.5062999999999999E-3</v>
      </c>
      <c r="CH434">
        <f t="shared" si="99"/>
        <v>-0.94740370000000007</v>
      </c>
      <c r="CI434">
        <f t="shared" si="100"/>
        <v>501.26</v>
      </c>
      <c r="CM434">
        <v>4230.08</v>
      </c>
      <c r="CN434">
        <v>-0.68296999999999997</v>
      </c>
      <c r="CO434">
        <v>0</v>
      </c>
      <c r="CX434">
        <v>262.02</v>
      </c>
      <c r="CY434">
        <v>-0.90003999999999995</v>
      </c>
      <c r="CZ434">
        <v>-2.2266999999999999E-3</v>
      </c>
      <c r="DA434">
        <f t="shared" si="102"/>
        <v>2226.6999999999998</v>
      </c>
    </row>
    <row r="435" spans="1:105" x14ac:dyDescent="0.25">
      <c r="A435">
        <v>4260.04</v>
      </c>
      <c r="B435">
        <v>-0.72872999999999999</v>
      </c>
      <c r="J435">
        <v>266.3</v>
      </c>
      <c r="K435">
        <v>-0.93764000000000003</v>
      </c>
      <c r="L435">
        <v>-2.7161999999999998E-4</v>
      </c>
      <c r="M435">
        <f t="shared" si="93"/>
        <v>0</v>
      </c>
      <c r="N435">
        <f t="shared" si="89"/>
        <v>-0.93764000000000003</v>
      </c>
      <c r="O435">
        <f t="shared" si="90"/>
        <v>271.62</v>
      </c>
      <c r="Q435">
        <v>4260.2</v>
      </c>
      <c r="R435">
        <v>-0.71752000000000005</v>
      </c>
      <c r="AA435">
        <v>262.64</v>
      </c>
      <c r="AB435">
        <v>-0.93064999999999998</v>
      </c>
      <c r="AC435">
        <v>-3.0814999999999998E-4</v>
      </c>
      <c r="AD435">
        <f t="shared" si="94"/>
        <v>0</v>
      </c>
      <c r="AE435">
        <f t="shared" si="95"/>
        <v>-0.93064999999999998</v>
      </c>
      <c r="AF435">
        <f t="shared" si="91"/>
        <v>308.14999999999998</v>
      </c>
      <c r="AH435">
        <v>4260.07</v>
      </c>
      <c r="AI435">
        <v>-0.71828999999999998</v>
      </c>
      <c r="AJ435">
        <v>0</v>
      </c>
      <c r="AS435">
        <v>266.99</v>
      </c>
      <c r="AT435">
        <v>-0.93079999999999996</v>
      </c>
      <c r="AU435">
        <v>-2.0294000000000001E-4</v>
      </c>
      <c r="AV435">
        <f t="shared" si="96"/>
        <v>0</v>
      </c>
      <c r="AW435">
        <f t="shared" si="97"/>
        <v>-0.93079999999999996</v>
      </c>
      <c r="AX435">
        <f t="shared" si="92"/>
        <v>202.94</v>
      </c>
      <c r="AZ435">
        <v>4250.03</v>
      </c>
      <c r="BA435">
        <v>-0.70765</v>
      </c>
      <c r="BB435">
        <v>0</v>
      </c>
      <c r="BL435">
        <v>263.26</v>
      </c>
      <c r="BM435">
        <v>-0.91622000000000003</v>
      </c>
      <c r="BN435">
        <v>-1.6738E-3</v>
      </c>
      <c r="BO435">
        <f t="shared" si="101"/>
        <v>1673.8</v>
      </c>
      <c r="BS435">
        <v>4250.05</v>
      </c>
      <c r="BT435">
        <v>-0.74553000000000003</v>
      </c>
      <c r="BU435">
        <v>0</v>
      </c>
      <c r="CD435">
        <v>263.3</v>
      </c>
      <c r="CE435">
        <v>-0.94981000000000004</v>
      </c>
      <c r="CF435">
        <v>-5.0044E-4</v>
      </c>
      <c r="CG435">
        <f t="shared" si="98"/>
        <v>-2.5022E-3</v>
      </c>
      <c r="CH435">
        <f t="shared" si="99"/>
        <v>-0.94730780000000003</v>
      </c>
      <c r="CI435">
        <f t="shared" si="100"/>
        <v>500.44</v>
      </c>
      <c r="CM435">
        <v>4240.01</v>
      </c>
      <c r="CN435">
        <v>-0.68294999999999995</v>
      </c>
      <c r="CO435">
        <v>0</v>
      </c>
      <c r="CX435">
        <v>262.68</v>
      </c>
      <c r="CY435">
        <v>-0.89993999999999996</v>
      </c>
      <c r="CZ435">
        <v>-2.2254000000000002E-3</v>
      </c>
      <c r="DA435">
        <f t="shared" si="102"/>
        <v>2225.4</v>
      </c>
    </row>
    <row r="436" spans="1:105" x14ac:dyDescent="0.25">
      <c r="A436">
        <v>4270.1899999999996</v>
      </c>
      <c r="B436">
        <v>-0.72704000000000002</v>
      </c>
      <c r="J436">
        <v>266.99</v>
      </c>
      <c r="K436">
        <v>-0.93752999999999997</v>
      </c>
      <c r="L436">
        <v>-2.7096999999999999E-4</v>
      </c>
      <c r="M436">
        <f t="shared" si="93"/>
        <v>0</v>
      </c>
      <c r="N436">
        <f t="shared" si="89"/>
        <v>-0.93752999999999997</v>
      </c>
      <c r="O436">
        <f t="shared" si="90"/>
        <v>270.96999999999997</v>
      </c>
      <c r="Q436">
        <v>4270.2</v>
      </c>
      <c r="R436">
        <v>-0.71682999999999997</v>
      </c>
      <c r="AA436">
        <v>263.27</v>
      </c>
      <c r="AB436">
        <v>-0.93054999999999999</v>
      </c>
      <c r="AC436">
        <v>-3.0808000000000002E-4</v>
      </c>
      <c r="AD436">
        <f t="shared" si="94"/>
        <v>0</v>
      </c>
      <c r="AE436">
        <f t="shared" si="95"/>
        <v>-0.93054999999999999</v>
      </c>
      <c r="AF436">
        <f t="shared" si="91"/>
        <v>308.08000000000004</v>
      </c>
      <c r="AH436">
        <v>4270.03</v>
      </c>
      <c r="AI436">
        <v>-0.71921000000000002</v>
      </c>
      <c r="AJ436">
        <v>0</v>
      </c>
      <c r="AS436">
        <v>267.57</v>
      </c>
      <c r="AT436">
        <v>-0.93069999999999997</v>
      </c>
      <c r="AU436">
        <v>-2.0263E-4</v>
      </c>
      <c r="AV436">
        <f t="shared" si="96"/>
        <v>0</v>
      </c>
      <c r="AW436">
        <f t="shared" si="97"/>
        <v>-0.93069999999999997</v>
      </c>
      <c r="AX436">
        <f t="shared" si="92"/>
        <v>202.63</v>
      </c>
      <c r="AZ436">
        <v>4260.2</v>
      </c>
      <c r="BA436">
        <v>-0.70765</v>
      </c>
      <c r="BB436">
        <v>0</v>
      </c>
      <c r="BL436">
        <v>263.95</v>
      </c>
      <c r="BM436">
        <v>-0.91610999999999998</v>
      </c>
      <c r="BN436">
        <v>-1.6678999999999999E-3</v>
      </c>
      <c r="BO436">
        <f t="shared" si="101"/>
        <v>1667.8999999999999</v>
      </c>
      <c r="BS436">
        <v>4260.1000000000004</v>
      </c>
      <c r="BT436">
        <v>-0.74544999999999995</v>
      </c>
      <c r="BU436">
        <v>0</v>
      </c>
      <c r="CD436">
        <v>263.95999999999998</v>
      </c>
      <c r="CE436">
        <v>-0.94971000000000005</v>
      </c>
      <c r="CF436">
        <v>-4.9978999999999996E-4</v>
      </c>
      <c r="CG436">
        <f t="shared" si="98"/>
        <v>-2.4989499999999998E-3</v>
      </c>
      <c r="CH436">
        <f t="shared" si="99"/>
        <v>-0.94721105000000005</v>
      </c>
      <c r="CI436">
        <f t="shared" si="100"/>
        <v>499.78999999999996</v>
      </c>
      <c r="CM436">
        <v>4250.09</v>
      </c>
      <c r="CN436">
        <v>-0.68289999999999995</v>
      </c>
      <c r="CO436">
        <v>0</v>
      </c>
      <c r="CX436">
        <v>263.35000000000002</v>
      </c>
      <c r="CY436">
        <v>-0.89985000000000004</v>
      </c>
      <c r="CZ436">
        <v>-2.2242999999999998E-3</v>
      </c>
      <c r="DA436">
        <f t="shared" si="102"/>
        <v>2224.2999999999997</v>
      </c>
    </row>
    <row r="437" spans="1:105" x14ac:dyDescent="0.25">
      <c r="A437">
        <v>4280.08</v>
      </c>
      <c r="B437">
        <v>-0.72833999999999999</v>
      </c>
      <c r="J437">
        <v>267.63</v>
      </c>
      <c r="K437">
        <v>-0.93742999999999999</v>
      </c>
      <c r="L437">
        <v>-2.7040000000000001E-4</v>
      </c>
      <c r="M437">
        <f t="shared" si="93"/>
        <v>0</v>
      </c>
      <c r="N437">
        <f t="shared" si="89"/>
        <v>-0.93742999999999999</v>
      </c>
      <c r="O437">
        <f t="shared" si="90"/>
        <v>270.40000000000003</v>
      </c>
      <c r="Q437">
        <v>4280.0600000000004</v>
      </c>
      <c r="R437">
        <v>-0.71706000000000003</v>
      </c>
      <c r="AA437">
        <v>263.87</v>
      </c>
      <c r="AB437">
        <v>-0.93044000000000004</v>
      </c>
      <c r="AC437">
        <v>-3.0811E-4</v>
      </c>
      <c r="AD437">
        <f t="shared" si="94"/>
        <v>0</v>
      </c>
      <c r="AE437">
        <f t="shared" si="95"/>
        <v>-0.93044000000000004</v>
      </c>
      <c r="AF437">
        <f t="shared" si="91"/>
        <v>308.11</v>
      </c>
      <c r="AH437">
        <v>4280.07</v>
      </c>
      <c r="AI437">
        <v>-0.72036</v>
      </c>
      <c r="AJ437">
        <v>0</v>
      </c>
      <c r="AS437">
        <v>268.13</v>
      </c>
      <c r="AT437">
        <v>-0.93061000000000005</v>
      </c>
      <c r="AU437">
        <v>-2.0238E-4</v>
      </c>
      <c r="AV437">
        <f t="shared" si="96"/>
        <v>0</v>
      </c>
      <c r="AW437">
        <f t="shared" si="97"/>
        <v>-0.93061000000000005</v>
      </c>
      <c r="AX437">
        <f t="shared" si="92"/>
        <v>202.38</v>
      </c>
      <c r="AZ437">
        <v>4270.03</v>
      </c>
      <c r="BA437">
        <v>-0.70767000000000002</v>
      </c>
      <c r="BB437">
        <v>0</v>
      </c>
      <c r="BL437">
        <v>264.57</v>
      </c>
      <c r="BM437">
        <v>-0.91600999999999999</v>
      </c>
      <c r="BN437">
        <v>-1.6605999999999999E-3</v>
      </c>
      <c r="BO437">
        <f t="shared" si="101"/>
        <v>1660.6</v>
      </c>
      <c r="BS437">
        <v>4270.01</v>
      </c>
      <c r="BT437">
        <v>-0.74521999999999999</v>
      </c>
      <c r="BU437">
        <v>0</v>
      </c>
      <c r="CD437">
        <v>264.58999999999997</v>
      </c>
      <c r="CE437">
        <v>-0.9496</v>
      </c>
      <c r="CF437">
        <v>-4.9930000000000005E-4</v>
      </c>
      <c r="CG437">
        <f t="shared" si="98"/>
        <v>-2.4965000000000005E-3</v>
      </c>
      <c r="CH437">
        <f t="shared" si="99"/>
        <v>-0.94710349999999999</v>
      </c>
      <c r="CI437">
        <f t="shared" si="100"/>
        <v>499.30000000000007</v>
      </c>
      <c r="CM437">
        <v>4260.09</v>
      </c>
      <c r="CN437">
        <v>-0.68289</v>
      </c>
      <c r="CO437">
        <v>0</v>
      </c>
      <c r="CX437">
        <v>263.95999999999998</v>
      </c>
      <c r="CY437">
        <v>-0.89976</v>
      </c>
      <c r="CZ437">
        <v>-2.2235000000000002E-3</v>
      </c>
      <c r="DA437">
        <f t="shared" si="102"/>
        <v>2223.5</v>
      </c>
    </row>
    <row r="438" spans="1:105" x14ac:dyDescent="0.25">
      <c r="A438">
        <v>4290</v>
      </c>
      <c r="B438">
        <v>-0.72665999999999997</v>
      </c>
      <c r="J438">
        <v>268.29000000000002</v>
      </c>
      <c r="K438">
        <v>-0.93733</v>
      </c>
      <c r="L438">
        <v>-2.6991E-4</v>
      </c>
      <c r="M438">
        <f t="shared" si="93"/>
        <v>0</v>
      </c>
      <c r="N438">
        <f t="shared" si="89"/>
        <v>-0.93733</v>
      </c>
      <c r="O438">
        <f t="shared" si="90"/>
        <v>269.90999999999997</v>
      </c>
      <c r="Q438">
        <v>4290.0200000000004</v>
      </c>
      <c r="R438">
        <v>-0.71714</v>
      </c>
      <c r="AA438">
        <v>264.43</v>
      </c>
      <c r="AB438">
        <v>-0.93033999999999994</v>
      </c>
      <c r="AC438">
        <v>-3.0822999999999999E-4</v>
      </c>
      <c r="AD438">
        <f t="shared" si="94"/>
        <v>0</v>
      </c>
      <c r="AE438">
        <f t="shared" si="95"/>
        <v>-0.93033999999999994</v>
      </c>
      <c r="AF438">
        <f t="shared" si="91"/>
        <v>308.23</v>
      </c>
      <c r="AH438">
        <v>4290.03</v>
      </c>
      <c r="AI438">
        <v>-0.71882999999999997</v>
      </c>
      <c r="AJ438">
        <v>0</v>
      </c>
      <c r="AS438">
        <v>268.70999999999998</v>
      </c>
      <c r="AT438">
        <v>-0.93050999999999995</v>
      </c>
      <c r="AU438">
        <v>-2.0221E-4</v>
      </c>
      <c r="AV438">
        <f t="shared" si="96"/>
        <v>0</v>
      </c>
      <c r="AW438">
        <f t="shared" si="97"/>
        <v>-0.93050999999999995</v>
      </c>
      <c r="AX438">
        <f t="shared" si="92"/>
        <v>202.21</v>
      </c>
      <c r="AZ438">
        <v>4280.05</v>
      </c>
      <c r="BA438">
        <v>-0.70769000000000004</v>
      </c>
      <c r="BB438">
        <v>0</v>
      </c>
      <c r="BL438">
        <v>265.2</v>
      </c>
      <c r="BM438">
        <v>-0.91590000000000005</v>
      </c>
      <c r="BN438">
        <v>-1.6519E-3</v>
      </c>
      <c r="BO438">
        <f t="shared" si="101"/>
        <v>1651.9</v>
      </c>
      <c r="BS438">
        <v>4280.16</v>
      </c>
      <c r="BT438">
        <v>-0.74544999999999995</v>
      </c>
      <c r="BU438">
        <v>0</v>
      </c>
      <c r="CD438">
        <v>265.2</v>
      </c>
      <c r="CE438">
        <v>-0.94950000000000001</v>
      </c>
      <c r="CF438">
        <v>-4.9898E-4</v>
      </c>
      <c r="CG438">
        <f t="shared" si="98"/>
        <v>-2.4949E-3</v>
      </c>
      <c r="CH438">
        <f t="shared" si="99"/>
        <v>-0.94700510000000004</v>
      </c>
      <c r="CI438">
        <f t="shared" si="100"/>
        <v>498.98</v>
      </c>
      <c r="CM438">
        <v>4270</v>
      </c>
      <c r="CN438">
        <v>-0.68293999999999999</v>
      </c>
      <c r="CO438">
        <v>0</v>
      </c>
      <c r="CX438">
        <v>264.51</v>
      </c>
      <c r="CY438">
        <v>-0.89966000000000002</v>
      </c>
      <c r="CZ438">
        <v>-2.2228E-3</v>
      </c>
      <c r="DA438">
        <f t="shared" si="102"/>
        <v>2222.8000000000002</v>
      </c>
    </row>
    <row r="439" spans="1:105" x14ac:dyDescent="0.25">
      <c r="A439">
        <v>4300</v>
      </c>
      <c r="B439">
        <v>-0.72658</v>
      </c>
      <c r="J439">
        <v>269</v>
      </c>
      <c r="K439">
        <v>-0.93723000000000001</v>
      </c>
      <c r="L439">
        <v>-2.6948E-4</v>
      </c>
      <c r="M439">
        <f t="shared" si="93"/>
        <v>0</v>
      </c>
      <c r="N439">
        <f t="shared" si="89"/>
        <v>-0.93723000000000001</v>
      </c>
      <c r="O439">
        <f t="shared" si="90"/>
        <v>269.48</v>
      </c>
      <c r="Q439">
        <v>4300.0200000000004</v>
      </c>
      <c r="R439">
        <v>-0.71728999999999998</v>
      </c>
      <c r="AA439">
        <v>264.99</v>
      </c>
      <c r="AB439">
        <v>-0.93023999999999996</v>
      </c>
      <c r="AC439">
        <v>-3.0844999999999999E-4</v>
      </c>
      <c r="AD439">
        <f t="shared" si="94"/>
        <v>0</v>
      </c>
      <c r="AE439">
        <f t="shared" si="95"/>
        <v>-0.93023999999999996</v>
      </c>
      <c r="AF439">
        <f t="shared" si="91"/>
        <v>308.45</v>
      </c>
      <c r="AH439">
        <v>4300.08</v>
      </c>
      <c r="AI439">
        <v>-0.71952000000000005</v>
      </c>
      <c r="AJ439">
        <v>0</v>
      </c>
      <c r="AS439">
        <v>269.32</v>
      </c>
      <c r="AT439">
        <v>-0.93042000000000002</v>
      </c>
      <c r="AU439">
        <v>-2.0212999999999999E-4</v>
      </c>
      <c r="AV439">
        <f t="shared" si="96"/>
        <v>0</v>
      </c>
      <c r="AW439">
        <f t="shared" si="97"/>
        <v>-0.93042000000000002</v>
      </c>
      <c r="AX439">
        <f t="shared" si="92"/>
        <v>202.13</v>
      </c>
      <c r="AZ439">
        <v>4290.09</v>
      </c>
      <c r="BA439">
        <v>-0.70770999999999995</v>
      </c>
      <c r="BB439">
        <v>0</v>
      </c>
      <c r="BL439">
        <v>265.86</v>
      </c>
      <c r="BM439">
        <v>-0.91579999999999995</v>
      </c>
      <c r="BN439">
        <v>-1.6421000000000001E-3</v>
      </c>
      <c r="BO439">
        <f t="shared" si="101"/>
        <v>1642.1000000000001</v>
      </c>
      <c r="BS439">
        <v>4290.0600000000004</v>
      </c>
      <c r="BT439">
        <v>-0.74599000000000004</v>
      </c>
      <c r="BU439">
        <v>0</v>
      </c>
      <c r="CD439">
        <v>265.75</v>
      </c>
      <c r="CE439">
        <v>-0.94940000000000002</v>
      </c>
      <c r="CF439">
        <v>-4.9881000000000003E-4</v>
      </c>
      <c r="CG439">
        <f t="shared" si="98"/>
        <v>-2.4940500000000003E-3</v>
      </c>
      <c r="CH439">
        <f t="shared" si="99"/>
        <v>-0.94690595</v>
      </c>
      <c r="CI439">
        <f t="shared" si="100"/>
        <v>498.81</v>
      </c>
      <c r="CM439">
        <v>4280.0600000000004</v>
      </c>
      <c r="CN439">
        <v>-0.68296999999999997</v>
      </c>
      <c r="CO439">
        <v>0</v>
      </c>
      <c r="CX439">
        <v>265.14</v>
      </c>
      <c r="CY439">
        <v>-0.89956000000000003</v>
      </c>
      <c r="CZ439">
        <v>-2.2223999999999998E-3</v>
      </c>
      <c r="DA439">
        <f t="shared" si="102"/>
        <v>2222.3999999999996</v>
      </c>
    </row>
    <row r="440" spans="1:105" x14ac:dyDescent="0.25">
      <c r="A440">
        <v>4310.05</v>
      </c>
      <c r="B440">
        <v>-0.72719</v>
      </c>
      <c r="J440">
        <v>269.64999999999998</v>
      </c>
      <c r="K440">
        <v>-0.93711999999999995</v>
      </c>
      <c r="L440">
        <v>-2.6910999999999998E-4</v>
      </c>
      <c r="M440">
        <f t="shared" si="93"/>
        <v>0</v>
      </c>
      <c r="N440">
        <f t="shared" si="89"/>
        <v>-0.93711999999999995</v>
      </c>
      <c r="O440">
        <f t="shared" si="90"/>
        <v>269.10999999999996</v>
      </c>
      <c r="Q440">
        <v>4310.08</v>
      </c>
      <c r="R440">
        <v>-0.71714</v>
      </c>
      <c r="AA440">
        <v>265.60000000000002</v>
      </c>
      <c r="AB440">
        <v>-0.93013999999999997</v>
      </c>
      <c r="AC440">
        <v>-3.0875E-4</v>
      </c>
      <c r="AD440">
        <f t="shared" si="94"/>
        <v>0</v>
      </c>
      <c r="AE440">
        <f t="shared" si="95"/>
        <v>-0.93013999999999997</v>
      </c>
      <c r="AF440">
        <f t="shared" si="91"/>
        <v>308.75</v>
      </c>
      <c r="AH440">
        <v>4310.03</v>
      </c>
      <c r="AI440">
        <v>-0.71967000000000003</v>
      </c>
      <c r="AJ440">
        <v>0</v>
      </c>
      <c r="AS440">
        <v>270.01</v>
      </c>
      <c r="AT440">
        <v>-0.93032000000000004</v>
      </c>
      <c r="AU440">
        <v>-2.0215000000000001E-4</v>
      </c>
      <c r="AV440">
        <f t="shared" si="96"/>
        <v>0</v>
      </c>
      <c r="AW440">
        <f t="shared" si="97"/>
        <v>-0.93032000000000004</v>
      </c>
      <c r="AX440">
        <f t="shared" si="92"/>
        <v>202.15</v>
      </c>
      <c r="AZ440">
        <v>4300.04</v>
      </c>
      <c r="BA440">
        <v>-0.70774000000000004</v>
      </c>
      <c r="BB440">
        <v>0</v>
      </c>
      <c r="BL440">
        <v>266.52999999999997</v>
      </c>
      <c r="BM440">
        <v>-0.91569</v>
      </c>
      <c r="BN440">
        <v>-1.6314999999999999E-3</v>
      </c>
      <c r="BO440">
        <f t="shared" si="101"/>
        <v>1631.5</v>
      </c>
      <c r="BS440">
        <v>4300.01</v>
      </c>
      <c r="BT440">
        <v>-0.74607000000000001</v>
      </c>
      <c r="BU440">
        <v>0</v>
      </c>
      <c r="CD440">
        <v>266.36</v>
      </c>
      <c r="CE440">
        <v>-0.94930000000000003</v>
      </c>
      <c r="CF440">
        <v>-4.9881000000000003E-4</v>
      </c>
      <c r="CG440">
        <f t="shared" si="98"/>
        <v>-2.4940500000000003E-3</v>
      </c>
      <c r="CH440">
        <f t="shared" si="99"/>
        <v>-0.94680595000000001</v>
      </c>
      <c r="CI440">
        <f t="shared" si="100"/>
        <v>498.81</v>
      </c>
      <c r="CM440">
        <v>4290.0200000000004</v>
      </c>
      <c r="CN440">
        <v>-0.68301999999999996</v>
      </c>
      <c r="CO440">
        <v>0</v>
      </c>
      <c r="CX440">
        <v>265.7</v>
      </c>
      <c r="CY440">
        <v>-0.89946999999999999</v>
      </c>
      <c r="CZ440">
        <v>-2.2223E-3</v>
      </c>
      <c r="DA440">
        <f t="shared" si="102"/>
        <v>2222.3000000000002</v>
      </c>
    </row>
    <row r="441" spans="1:105" x14ac:dyDescent="0.25">
      <c r="A441">
        <v>4320.05</v>
      </c>
      <c r="B441">
        <v>-0.72704000000000002</v>
      </c>
      <c r="J441">
        <v>270.27</v>
      </c>
      <c r="K441">
        <v>-0.93701999999999996</v>
      </c>
      <c r="L441">
        <v>-2.6875999999999999E-4</v>
      </c>
      <c r="M441">
        <f t="shared" si="93"/>
        <v>0</v>
      </c>
      <c r="N441">
        <f t="shared" si="89"/>
        <v>-0.93701999999999996</v>
      </c>
      <c r="O441">
        <f t="shared" si="90"/>
        <v>268.76</v>
      </c>
      <c r="Q441">
        <v>4320.0600000000004</v>
      </c>
      <c r="R441">
        <v>-0.71860000000000002</v>
      </c>
      <c r="AA441">
        <v>266.18</v>
      </c>
      <c r="AB441">
        <v>-0.93005000000000004</v>
      </c>
      <c r="AC441">
        <v>-3.0915000000000001E-4</v>
      </c>
      <c r="AD441">
        <f t="shared" si="94"/>
        <v>0</v>
      </c>
      <c r="AE441">
        <f t="shared" si="95"/>
        <v>-0.93005000000000004</v>
      </c>
      <c r="AF441">
        <f t="shared" si="91"/>
        <v>309.15000000000003</v>
      </c>
      <c r="AH441">
        <v>4320.03</v>
      </c>
      <c r="AI441">
        <v>-0.72097999999999995</v>
      </c>
      <c r="AJ441">
        <v>0</v>
      </c>
      <c r="AS441">
        <v>270.57</v>
      </c>
      <c r="AT441">
        <v>-0.93023</v>
      </c>
      <c r="AU441">
        <v>-2.0225000000000001E-4</v>
      </c>
      <c r="AV441">
        <f t="shared" si="96"/>
        <v>0</v>
      </c>
      <c r="AW441">
        <f t="shared" si="97"/>
        <v>-0.93023</v>
      </c>
      <c r="AX441">
        <f t="shared" si="92"/>
        <v>202.25</v>
      </c>
      <c r="AZ441">
        <v>4310.01</v>
      </c>
      <c r="BA441">
        <v>-0.70777000000000001</v>
      </c>
      <c r="BB441">
        <v>0</v>
      </c>
      <c r="BL441">
        <v>267.17</v>
      </c>
      <c r="BM441">
        <v>-0.91559000000000001</v>
      </c>
      <c r="BN441">
        <v>-1.6203999999999999E-3</v>
      </c>
      <c r="BO441">
        <f t="shared" si="101"/>
        <v>1620.3999999999999</v>
      </c>
      <c r="BS441">
        <v>4310.0600000000004</v>
      </c>
      <c r="BT441">
        <v>-0.74521999999999999</v>
      </c>
      <c r="BU441">
        <v>0</v>
      </c>
      <c r="CD441">
        <v>266.95999999999998</v>
      </c>
      <c r="CE441">
        <v>-0.94918999999999998</v>
      </c>
      <c r="CF441">
        <v>-4.9896000000000001E-4</v>
      </c>
      <c r="CG441">
        <f t="shared" si="98"/>
        <v>-2.4948000000000001E-3</v>
      </c>
      <c r="CH441">
        <f t="shared" si="99"/>
        <v>-0.94669519999999996</v>
      </c>
      <c r="CI441">
        <f t="shared" si="100"/>
        <v>498.96</v>
      </c>
      <c r="CM441">
        <v>4300.04</v>
      </c>
      <c r="CN441">
        <v>-0.68308999999999997</v>
      </c>
      <c r="CO441">
        <v>0</v>
      </c>
      <c r="CX441">
        <v>266.26</v>
      </c>
      <c r="CY441">
        <v>-0.89937</v>
      </c>
      <c r="CZ441">
        <v>-2.2225000000000001E-3</v>
      </c>
      <c r="DA441">
        <f t="shared" si="102"/>
        <v>2222.5</v>
      </c>
    </row>
    <row r="442" spans="1:105" x14ac:dyDescent="0.25">
      <c r="A442">
        <v>4330</v>
      </c>
      <c r="B442">
        <v>-0.72597</v>
      </c>
      <c r="J442">
        <v>270.82</v>
      </c>
      <c r="K442">
        <v>-0.93691999999999998</v>
      </c>
      <c r="L442">
        <v>-2.6842000000000001E-4</v>
      </c>
      <c r="M442">
        <f t="shared" si="93"/>
        <v>0</v>
      </c>
      <c r="N442">
        <f t="shared" si="89"/>
        <v>-0.93691999999999998</v>
      </c>
      <c r="O442">
        <f t="shared" si="90"/>
        <v>268.42</v>
      </c>
      <c r="Q442">
        <v>4330.16</v>
      </c>
      <c r="R442">
        <v>-0.71775999999999995</v>
      </c>
      <c r="AA442">
        <v>266.87</v>
      </c>
      <c r="AB442">
        <v>-0.92995000000000005</v>
      </c>
      <c r="AC442">
        <v>-3.0962999999999997E-4</v>
      </c>
      <c r="AD442">
        <f t="shared" si="94"/>
        <v>0</v>
      </c>
      <c r="AE442">
        <f t="shared" si="95"/>
        <v>-0.92995000000000005</v>
      </c>
      <c r="AF442">
        <f t="shared" si="91"/>
        <v>309.63</v>
      </c>
      <c r="AH442">
        <v>4330.01</v>
      </c>
      <c r="AI442">
        <v>-0.71791000000000005</v>
      </c>
      <c r="AJ442">
        <v>0</v>
      </c>
      <c r="AS442">
        <v>271.13</v>
      </c>
      <c r="AT442">
        <v>-0.93013000000000001</v>
      </c>
      <c r="AU442">
        <v>-2.0244999999999999E-4</v>
      </c>
      <c r="AV442">
        <f t="shared" si="96"/>
        <v>0</v>
      </c>
      <c r="AW442">
        <f t="shared" si="97"/>
        <v>-0.93013000000000001</v>
      </c>
      <c r="AX442">
        <f t="shared" si="92"/>
        <v>202.45</v>
      </c>
      <c r="AZ442">
        <v>4320.1099999999997</v>
      </c>
      <c r="BA442">
        <v>-0.70779999999999998</v>
      </c>
      <c r="BB442">
        <v>0</v>
      </c>
      <c r="BL442">
        <v>267.81</v>
      </c>
      <c r="BM442">
        <v>-0.91549000000000003</v>
      </c>
      <c r="BN442">
        <v>-1.6091E-3</v>
      </c>
      <c r="BO442">
        <f t="shared" si="101"/>
        <v>1609.1000000000001</v>
      </c>
      <c r="BS442">
        <v>4320.17</v>
      </c>
      <c r="BT442">
        <v>-0.74529999999999996</v>
      </c>
      <c r="BU442">
        <v>0</v>
      </c>
      <c r="CD442">
        <v>267.58999999999997</v>
      </c>
      <c r="CE442">
        <v>-0.94908999999999999</v>
      </c>
      <c r="CF442">
        <v>-4.9925000000000002E-4</v>
      </c>
      <c r="CG442">
        <f t="shared" si="98"/>
        <v>-2.4962500000000002E-3</v>
      </c>
      <c r="CH442">
        <f t="shared" si="99"/>
        <v>-0.94659375000000001</v>
      </c>
      <c r="CI442">
        <f t="shared" si="100"/>
        <v>499.25</v>
      </c>
      <c r="CM442">
        <v>4310.0200000000004</v>
      </c>
      <c r="CN442">
        <v>-0.68313999999999997</v>
      </c>
      <c r="CO442">
        <v>0</v>
      </c>
      <c r="CX442">
        <v>266.83</v>
      </c>
      <c r="CY442">
        <v>-0.89925999999999995</v>
      </c>
      <c r="CZ442">
        <v>-2.2228E-3</v>
      </c>
      <c r="DA442">
        <f t="shared" si="102"/>
        <v>2222.8000000000002</v>
      </c>
    </row>
    <row r="443" spans="1:105" x14ac:dyDescent="0.25">
      <c r="A443">
        <v>4340</v>
      </c>
      <c r="B443">
        <v>-0.72665999999999997</v>
      </c>
      <c r="J443">
        <v>271.48</v>
      </c>
      <c r="K443">
        <v>-0.93681000000000003</v>
      </c>
      <c r="L443">
        <v>-2.6807000000000003E-4</v>
      </c>
      <c r="M443">
        <f t="shared" si="93"/>
        <v>0</v>
      </c>
      <c r="N443">
        <f t="shared" si="89"/>
        <v>-0.93681000000000003</v>
      </c>
      <c r="O443">
        <f t="shared" si="90"/>
        <v>268.07000000000005</v>
      </c>
      <c r="Q443">
        <v>4340.03</v>
      </c>
      <c r="R443">
        <v>-0.71714</v>
      </c>
      <c r="AA443">
        <v>267.42</v>
      </c>
      <c r="AB443">
        <v>-0.92984999999999995</v>
      </c>
      <c r="AC443">
        <v>-3.1021E-4</v>
      </c>
      <c r="AD443">
        <f t="shared" si="94"/>
        <v>0</v>
      </c>
      <c r="AE443">
        <f t="shared" si="95"/>
        <v>-0.92984999999999995</v>
      </c>
      <c r="AF443">
        <f t="shared" si="91"/>
        <v>310.20999999999998</v>
      </c>
      <c r="AH443">
        <v>4340.03</v>
      </c>
      <c r="AI443">
        <v>-0.71960000000000002</v>
      </c>
      <c r="AJ443">
        <v>0</v>
      </c>
      <c r="AS443">
        <v>271.70999999999998</v>
      </c>
      <c r="AT443">
        <v>-0.93003999999999998</v>
      </c>
      <c r="AU443">
        <v>-2.0273000000000001E-4</v>
      </c>
      <c r="AV443">
        <f t="shared" si="96"/>
        <v>0</v>
      </c>
      <c r="AW443">
        <f t="shared" si="97"/>
        <v>-0.93003999999999998</v>
      </c>
      <c r="AX443">
        <f t="shared" si="92"/>
        <v>202.73000000000002</v>
      </c>
      <c r="AZ443">
        <v>4330.1000000000004</v>
      </c>
      <c r="BA443">
        <v>-0.70782999999999996</v>
      </c>
      <c r="BB443">
        <v>0</v>
      </c>
      <c r="BL443">
        <v>268.39</v>
      </c>
      <c r="BM443">
        <v>-0.91539000000000004</v>
      </c>
      <c r="BN443">
        <v>-1.5981000000000001E-3</v>
      </c>
      <c r="BO443">
        <f t="shared" si="101"/>
        <v>1598.1000000000001</v>
      </c>
      <c r="BS443">
        <v>4330.03</v>
      </c>
      <c r="BT443">
        <v>-0.74599000000000004</v>
      </c>
      <c r="BU443">
        <v>0</v>
      </c>
      <c r="CD443">
        <v>268.20999999999998</v>
      </c>
      <c r="CE443">
        <v>-0.94899</v>
      </c>
      <c r="CF443">
        <v>-4.9969000000000001E-4</v>
      </c>
      <c r="CG443">
        <f t="shared" si="98"/>
        <v>-2.4984500000000001E-3</v>
      </c>
      <c r="CH443">
        <f t="shared" si="99"/>
        <v>-0.94649154999999996</v>
      </c>
      <c r="CI443">
        <f t="shared" si="100"/>
        <v>499.69</v>
      </c>
      <c r="CM443">
        <v>4320.0200000000004</v>
      </c>
      <c r="CN443">
        <v>-0.68323</v>
      </c>
      <c r="CO443">
        <v>0</v>
      </c>
      <c r="CX443">
        <v>267.48</v>
      </c>
      <c r="CY443">
        <v>-0.89915999999999996</v>
      </c>
      <c r="CZ443">
        <v>-2.2235000000000002E-3</v>
      </c>
      <c r="DA443">
        <f t="shared" si="102"/>
        <v>2223.5</v>
      </c>
    </row>
    <row r="444" spans="1:105" x14ac:dyDescent="0.25">
      <c r="A444">
        <v>4350.01</v>
      </c>
      <c r="B444">
        <v>-0.72750000000000004</v>
      </c>
      <c r="J444">
        <v>272.04000000000002</v>
      </c>
      <c r="K444">
        <v>-0.93669999999999998</v>
      </c>
      <c r="L444">
        <v>-2.6769000000000001E-4</v>
      </c>
      <c r="M444">
        <f t="shared" si="93"/>
        <v>0</v>
      </c>
      <c r="N444">
        <f t="shared" si="89"/>
        <v>-0.93669999999999998</v>
      </c>
      <c r="O444">
        <f t="shared" si="90"/>
        <v>267.69</v>
      </c>
      <c r="Q444">
        <v>4350.17</v>
      </c>
      <c r="R444">
        <v>-0.71706000000000003</v>
      </c>
      <c r="AA444">
        <v>268.04000000000002</v>
      </c>
      <c r="AB444">
        <v>-0.92974999999999997</v>
      </c>
      <c r="AC444">
        <v>-3.1086999999999998E-4</v>
      </c>
      <c r="AD444">
        <f t="shared" si="94"/>
        <v>0</v>
      </c>
      <c r="AE444">
        <f t="shared" si="95"/>
        <v>-0.92974999999999997</v>
      </c>
      <c r="AF444">
        <f t="shared" si="91"/>
        <v>310.87</v>
      </c>
      <c r="AH444">
        <v>4350.07</v>
      </c>
      <c r="AI444">
        <v>-0.71928999999999998</v>
      </c>
      <c r="AJ444">
        <v>0</v>
      </c>
      <c r="AS444">
        <v>272.27</v>
      </c>
      <c r="AT444">
        <v>-0.92993999999999999</v>
      </c>
      <c r="AU444">
        <v>-2.031E-4</v>
      </c>
      <c r="AV444">
        <f t="shared" si="96"/>
        <v>0</v>
      </c>
      <c r="AW444">
        <f t="shared" si="97"/>
        <v>-0.92993999999999999</v>
      </c>
      <c r="AX444">
        <f t="shared" si="92"/>
        <v>203.1</v>
      </c>
      <c r="AZ444">
        <v>4340</v>
      </c>
      <c r="BA444">
        <v>-0.70786000000000004</v>
      </c>
      <c r="BB444">
        <v>0</v>
      </c>
      <c r="BL444">
        <v>268.95</v>
      </c>
      <c r="BM444">
        <v>-0.91529000000000005</v>
      </c>
      <c r="BN444">
        <v>-1.5877E-3</v>
      </c>
      <c r="BO444">
        <f t="shared" si="101"/>
        <v>1587.7</v>
      </c>
      <c r="BS444">
        <v>4340.08</v>
      </c>
      <c r="BT444">
        <v>-0.74599000000000004</v>
      </c>
      <c r="BU444">
        <v>0</v>
      </c>
      <c r="CD444">
        <v>268.79000000000002</v>
      </c>
      <c r="CE444">
        <v>-0.94889000000000001</v>
      </c>
      <c r="CF444">
        <v>-5.0025999999999998E-4</v>
      </c>
      <c r="CG444">
        <f t="shared" si="98"/>
        <v>-2.5012999999999997E-3</v>
      </c>
      <c r="CH444">
        <f t="shared" si="99"/>
        <v>-0.94638869999999997</v>
      </c>
      <c r="CI444">
        <f t="shared" si="100"/>
        <v>500.26</v>
      </c>
      <c r="CM444">
        <v>4330</v>
      </c>
      <c r="CN444">
        <v>-0.68327000000000004</v>
      </c>
      <c r="CO444">
        <v>0</v>
      </c>
      <c r="CX444">
        <v>268.10000000000002</v>
      </c>
      <c r="CY444">
        <v>-0.89905999999999997</v>
      </c>
      <c r="CZ444">
        <v>-2.2242999999999998E-3</v>
      </c>
      <c r="DA444">
        <f t="shared" si="102"/>
        <v>2224.2999999999997</v>
      </c>
    </row>
    <row r="445" spans="1:105" x14ac:dyDescent="0.25">
      <c r="A445">
        <v>4360.16</v>
      </c>
      <c r="B445">
        <v>-0.72558</v>
      </c>
      <c r="J445">
        <v>272.70999999999998</v>
      </c>
      <c r="K445">
        <v>-0.93659999999999999</v>
      </c>
      <c r="L445">
        <v>-2.6728E-4</v>
      </c>
      <c r="M445">
        <f t="shared" si="93"/>
        <v>0</v>
      </c>
      <c r="N445">
        <f t="shared" si="89"/>
        <v>-0.93659999999999999</v>
      </c>
      <c r="O445">
        <f t="shared" si="90"/>
        <v>267.28000000000003</v>
      </c>
      <c r="Q445">
        <v>4360.09</v>
      </c>
      <c r="R445">
        <v>-0.71775999999999995</v>
      </c>
      <c r="AA445">
        <v>268.69</v>
      </c>
      <c r="AB445">
        <v>-0.92964999999999998</v>
      </c>
      <c r="AC445">
        <v>-3.1160999999999998E-4</v>
      </c>
      <c r="AD445">
        <f t="shared" si="94"/>
        <v>0</v>
      </c>
      <c r="AE445">
        <f t="shared" si="95"/>
        <v>-0.92964999999999998</v>
      </c>
      <c r="AF445">
        <f t="shared" si="91"/>
        <v>311.60999999999996</v>
      </c>
      <c r="AH445">
        <v>4360.2</v>
      </c>
      <c r="AI445">
        <v>-0.71936999999999995</v>
      </c>
      <c r="AJ445">
        <v>0</v>
      </c>
      <c r="AS445">
        <v>272.94</v>
      </c>
      <c r="AT445">
        <v>-0.92984999999999995</v>
      </c>
      <c r="AU445">
        <v>-2.0353E-4</v>
      </c>
      <c r="AV445">
        <f t="shared" si="96"/>
        <v>0</v>
      </c>
      <c r="AW445">
        <f t="shared" si="97"/>
        <v>-0.92984999999999995</v>
      </c>
      <c r="AX445">
        <f t="shared" si="92"/>
        <v>203.53</v>
      </c>
      <c r="AZ445">
        <v>4350.05</v>
      </c>
      <c r="BA445">
        <v>-0.70789000000000002</v>
      </c>
      <c r="BB445">
        <v>0</v>
      </c>
      <c r="BL445">
        <v>269.61</v>
      </c>
      <c r="BM445">
        <v>-0.91518999999999995</v>
      </c>
      <c r="BN445">
        <v>-1.5782999999999999E-3</v>
      </c>
      <c r="BO445">
        <f t="shared" si="101"/>
        <v>1578.3</v>
      </c>
      <c r="BS445">
        <v>4350.0600000000004</v>
      </c>
      <c r="BT445">
        <v>-0.74514999999999998</v>
      </c>
      <c r="BU445">
        <v>0</v>
      </c>
      <c r="CD445">
        <v>269.44</v>
      </c>
      <c r="CE445">
        <v>-0.94879000000000002</v>
      </c>
      <c r="CF445">
        <v>-5.0095000000000001E-4</v>
      </c>
      <c r="CG445">
        <f t="shared" si="98"/>
        <v>-2.50475E-3</v>
      </c>
      <c r="CH445">
        <f t="shared" si="99"/>
        <v>-0.94628525000000008</v>
      </c>
      <c r="CI445">
        <f t="shared" si="100"/>
        <v>500.95</v>
      </c>
      <c r="CM445">
        <v>4340.1000000000004</v>
      </c>
      <c r="CN445">
        <v>-0.68335000000000001</v>
      </c>
      <c r="CO445">
        <v>0</v>
      </c>
      <c r="CX445">
        <v>268.76</v>
      </c>
      <c r="CY445">
        <v>-0.89895000000000003</v>
      </c>
      <c r="CZ445">
        <v>-2.2254000000000002E-3</v>
      </c>
      <c r="DA445">
        <f t="shared" si="102"/>
        <v>2225.4</v>
      </c>
    </row>
    <row r="446" spans="1:105" x14ac:dyDescent="0.25">
      <c r="A446">
        <v>4370.08</v>
      </c>
      <c r="B446">
        <v>-0.72758</v>
      </c>
      <c r="J446">
        <v>273.3</v>
      </c>
      <c r="K446">
        <v>-0.93649000000000004</v>
      </c>
      <c r="L446">
        <v>-2.6683000000000002E-4</v>
      </c>
      <c r="M446">
        <f t="shared" si="93"/>
        <v>0</v>
      </c>
      <c r="N446">
        <f t="shared" si="89"/>
        <v>-0.93649000000000004</v>
      </c>
      <c r="O446">
        <f t="shared" si="90"/>
        <v>266.83000000000004</v>
      </c>
      <c r="Q446">
        <v>4370.01</v>
      </c>
      <c r="R446">
        <v>-0.71799000000000002</v>
      </c>
      <c r="AA446">
        <v>269.27</v>
      </c>
      <c r="AB446">
        <v>-0.92956000000000005</v>
      </c>
      <c r="AC446">
        <v>-3.1241999999999999E-4</v>
      </c>
      <c r="AD446">
        <f t="shared" si="94"/>
        <v>0</v>
      </c>
      <c r="AE446">
        <f t="shared" si="95"/>
        <v>-0.92956000000000005</v>
      </c>
      <c r="AF446">
        <f t="shared" si="91"/>
        <v>312.42</v>
      </c>
      <c r="AH446">
        <v>4370.05</v>
      </c>
      <c r="AI446">
        <v>-0.71975</v>
      </c>
      <c r="AJ446">
        <v>0</v>
      </c>
      <c r="AS446">
        <v>273.55</v>
      </c>
      <c r="AT446">
        <v>-0.92974999999999997</v>
      </c>
      <c r="AU446">
        <v>-2.0403000000000001E-4</v>
      </c>
      <c r="AV446">
        <f t="shared" si="96"/>
        <v>0</v>
      </c>
      <c r="AW446">
        <f t="shared" si="97"/>
        <v>-0.92974999999999997</v>
      </c>
      <c r="AX446">
        <f t="shared" si="92"/>
        <v>204.03</v>
      </c>
      <c r="AZ446">
        <v>4360.04</v>
      </c>
      <c r="BA446">
        <v>-0.70791999999999999</v>
      </c>
      <c r="BB446">
        <v>0</v>
      </c>
      <c r="BL446">
        <v>270.29000000000002</v>
      </c>
      <c r="BM446">
        <v>-0.91508999999999996</v>
      </c>
      <c r="BN446">
        <v>-1.5701000000000001E-3</v>
      </c>
      <c r="BO446">
        <f t="shared" si="101"/>
        <v>1570.1000000000001</v>
      </c>
      <c r="BS446">
        <v>4360.05</v>
      </c>
      <c r="BT446">
        <v>-0.74575999999999998</v>
      </c>
      <c r="BU446">
        <v>0</v>
      </c>
      <c r="CD446">
        <v>270.01</v>
      </c>
      <c r="CE446">
        <v>-0.94869000000000003</v>
      </c>
      <c r="CF446">
        <v>-5.0175999999999997E-4</v>
      </c>
      <c r="CG446">
        <f t="shared" si="98"/>
        <v>-2.5087999999999998E-3</v>
      </c>
      <c r="CH446">
        <f t="shared" si="99"/>
        <v>-0.94618120000000006</v>
      </c>
      <c r="CI446">
        <f t="shared" si="100"/>
        <v>501.76</v>
      </c>
      <c r="CM446">
        <v>4350.0200000000004</v>
      </c>
      <c r="CN446">
        <v>-0.68342000000000003</v>
      </c>
      <c r="CO446">
        <v>0</v>
      </c>
      <c r="CX446">
        <v>269.38</v>
      </c>
      <c r="CY446">
        <v>-0.89885000000000004</v>
      </c>
      <c r="CZ446">
        <v>-2.2266E-3</v>
      </c>
      <c r="DA446">
        <f t="shared" si="102"/>
        <v>2226.6</v>
      </c>
    </row>
    <row r="447" spans="1:105" x14ac:dyDescent="0.25">
      <c r="A447">
        <v>4380.01</v>
      </c>
      <c r="B447">
        <v>-0.72680999999999996</v>
      </c>
      <c r="J447">
        <v>274.06</v>
      </c>
      <c r="K447">
        <v>-0.93638999999999994</v>
      </c>
      <c r="L447">
        <v>-2.6633000000000001E-4</v>
      </c>
      <c r="M447">
        <f t="shared" si="93"/>
        <v>0</v>
      </c>
      <c r="N447">
        <f t="shared" si="89"/>
        <v>-0.93638999999999994</v>
      </c>
      <c r="O447">
        <f t="shared" si="90"/>
        <v>266.33</v>
      </c>
      <c r="Q447">
        <v>4380.0200000000004</v>
      </c>
      <c r="R447">
        <v>-0.71836999999999995</v>
      </c>
      <c r="AA447">
        <v>269.93</v>
      </c>
      <c r="AB447">
        <v>-0.92945999999999995</v>
      </c>
      <c r="AC447">
        <v>-3.1327999999999998E-4</v>
      </c>
      <c r="AD447">
        <f t="shared" si="94"/>
        <v>0</v>
      </c>
      <c r="AE447">
        <f t="shared" si="95"/>
        <v>-0.92945999999999995</v>
      </c>
      <c r="AF447">
        <f t="shared" si="91"/>
        <v>313.27999999999997</v>
      </c>
      <c r="AH447">
        <v>4380.1099999999997</v>
      </c>
      <c r="AI447">
        <v>-0.71782999999999997</v>
      </c>
      <c r="AJ447">
        <v>0</v>
      </c>
      <c r="AS447">
        <v>274.12</v>
      </c>
      <c r="AT447">
        <v>-0.92964999999999998</v>
      </c>
      <c r="AU447">
        <v>-2.0457E-4</v>
      </c>
      <c r="AV447">
        <f t="shared" si="96"/>
        <v>0</v>
      </c>
      <c r="AW447">
        <f t="shared" si="97"/>
        <v>-0.92964999999999998</v>
      </c>
      <c r="AX447">
        <f t="shared" si="92"/>
        <v>204.57</v>
      </c>
      <c r="AZ447">
        <v>4370.0600000000004</v>
      </c>
      <c r="BA447">
        <v>-0.70794999999999997</v>
      </c>
      <c r="BB447">
        <v>0</v>
      </c>
      <c r="BL447">
        <v>270.89999999999998</v>
      </c>
      <c r="BM447">
        <v>-0.91498999999999997</v>
      </c>
      <c r="BN447">
        <v>-1.5633999999999999E-3</v>
      </c>
      <c r="BO447">
        <f t="shared" si="101"/>
        <v>1563.3999999999999</v>
      </c>
      <c r="BS447">
        <v>4370.0600000000004</v>
      </c>
      <c r="BT447">
        <v>-0.74583999999999995</v>
      </c>
      <c r="BU447">
        <v>0</v>
      </c>
      <c r="CD447">
        <v>270.68</v>
      </c>
      <c r="CE447">
        <v>-0.94859000000000004</v>
      </c>
      <c r="CF447">
        <v>-5.0266000000000004E-4</v>
      </c>
      <c r="CG447">
        <f t="shared" si="98"/>
        <v>-2.5133000000000004E-3</v>
      </c>
      <c r="CH447">
        <f t="shared" si="99"/>
        <v>-0.94607669999999999</v>
      </c>
      <c r="CI447">
        <f t="shared" si="100"/>
        <v>502.66</v>
      </c>
      <c r="CM447">
        <v>4360</v>
      </c>
      <c r="CN447">
        <v>-0.68347999999999998</v>
      </c>
      <c r="CO447">
        <v>0</v>
      </c>
      <c r="CX447">
        <v>270.04000000000002</v>
      </c>
      <c r="CY447">
        <v>-0.89873999999999998</v>
      </c>
      <c r="CZ447">
        <v>-2.2279000000000001E-3</v>
      </c>
      <c r="DA447">
        <f t="shared" si="102"/>
        <v>2227.9</v>
      </c>
    </row>
    <row r="448" spans="1:105" x14ac:dyDescent="0.25">
      <c r="A448">
        <v>4390.01</v>
      </c>
      <c r="B448">
        <v>-0.72604000000000002</v>
      </c>
      <c r="J448">
        <v>274.7</v>
      </c>
      <c r="K448">
        <v>-0.93628</v>
      </c>
      <c r="L448">
        <v>-2.6579000000000001E-4</v>
      </c>
      <c r="M448">
        <f t="shared" si="93"/>
        <v>0</v>
      </c>
      <c r="N448">
        <f t="shared" si="89"/>
        <v>-0.93628</v>
      </c>
      <c r="O448">
        <f t="shared" si="90"/>
        <v>265.79000000000002</v>
      </c>
      <c r="Q448">
        <v>4390.12</v>
      </c>
      <c r="R448">
        <v>-0.71728999999999998</v>
      </c>
      <c r="AA448">
        <v>270.61</v>
      </c>
      <c r="AB448">
        <v>-0.92935999999999996</v>
      </c>
      <c r="AC448">
        <v>-3.1418E-4</v>
      </c>
      <c r="AD448">
        <f t="shared" si="94"/>
        <v>0</v>
      </c>
      <c r="AE448">
        <f t="shared" si="95"/>
        <v>-0.92935999999999996</v>
      </c>
      <c r="AF448">
        <f t="shared" si="91"/>
        <v>314.18</v>
      </c>
      <c r="AH448">
        <v>4390</v>
      </c>
      <c r="AI448">
        <v>-0.71897999999999995</v>
      </c>
      <c r="AJ448">
        <v>0</v>
      </c>
      <c r="AS448">
        <v>274.72000000000003</v>
      </c>
      <c r="AT448">
        <v>-0.92956000000000005</v>
      </c>
      <c r="AU448">
        <v>-2.0513000000000001E-4</v>
      </c>
      <c r="AV448">
        <f t="shared" si="96"/>
        <v>0</v>
      </c>
      <c r="AW448">
        <f t="shared" si="97"/>
        <v>-0.92956000000000005</v>
      </c>
      <c r="AX448">
        <f t="shared" si="92"/>
        <v>205.13</v>
      </c>
      <c r="AZ448">
        <v>4380.0200000000004</v>
      </c>
      <c r="BA448">
        <v>-0.70796999999999999</v>
      </c>
      <c r="BB448">
        <v>0</v>
      </c>
      <c r="BL448">
        <v>271.55</v>
      </c>
      <c r="BM448">
        <v>-0.91488999999999998</v>
      </c>
      <c r="BN448">
        <v>-1.5581E-3</v>
      </c>
      <c r="BO448">
        <f t="shared" si="101"/>
        <v>1558.1</v>
      </c>
      <c r="BS448">
        <v>4380.09</v>
      </c>
      <c r="BT448">
        <v>-0.74529999999999996</v>
      </c>
      <c r="BU448">
        <v>0</v>
      </c>
      <c r="CD448">
        <v>271.29000000000002</v>
      </c>
      <c r="CE448">
        <v>-0.94847999999999999</v>
      </c>
      <c r="CF448">
        <v>-5.0365999999999996E-4</v>
      </c>
      <c r="CG448">
        <f t="shared" si="98"/>
        <v>-2.5182999999999998E-3</v>
      </c>
      <c r="CH448">
        <f t="shared" si="99"/>
        <v>-0.94596170000000002</v>
      </c>
      <c r="CI448">
        <f t="shared" si="100"/>
        <v>503.65999999999997</v>
      </c>
      <c r="CM448">
        <v>4370</v>
      </c>
      <c r="CN448">
        <v>-0.68352000000000002</v>
      </c>
      <c r="CO448">
        <v>0</v>
      </c>
      <c r="CX448">
        <v>270.66000000000003</v>
      </c>
      <c r="CY448">
        <v>-0.89863000000000004</v>
      </c>
      <c r="CZ448">
        <v>-2.2293E-3</v>
      </c>
      <c r="DA448">
        <f t="shared" si="102"/>
        <v>2229.3000000000002</v>
      </c>
    </row>
    <row r="449" spans="1:105" x14ac:dyDescent="0.25">
      <c r="A449">
        <v>4400.07</v>
      </c>
      <c r="B449">
        <v>-0.72804000000000002</v>
      </c>
      <c r="J449">
        <v>275.39</v>
      </c>
      <c r="K449">
        <v>-0.93616999999999995</v>
      </c>
      <c r="L449">
        <v>-2.6521999999999998E-4</v>
      </c>
      <c r="M449">
        <f t="shared" si="93"/>
        <v>0</v>
      </c>
      <c r="N449">
        <f t="shared" si="89"/>
        <v>-0.93616999999999995</v>
      </c>
      <c r="O449">
        <f t="shared" si="90"/>
        <v>265.21999999999997</v>
      </c>
      <c r="Q449">
        <v>4400.2299999999996</v>
      </c>
      <c r="R449">
        <v>-0.71836999999999995</v>
      </c>
      <c r="AA449">
        <v>271.25</v>
      </c>
      <c r="AB449">
        <v>-0.92927000000000004</v>
      </c>
      <c r="AC449">
        <v>-3.1510000000000002E-4</v>
      </c>
      <c r="AD449">
        <f t="shared" si="94"/>
        <v>0</v>
      </c>
      <c r="AE449">
        <f t="shared" si="95"/>
        <v>-0.92927000000000004</v>
      </c>
      <c r="AF449">
        <f t="shared" si="91"/>
        <v>315.10000000000002</v>
      </c>
      <c r="AH449">
        <v>4400.21</v>
      </c>
      <c r="AI449">
        <v>-0.72067000000000003</v>
      </c>
      <c r="AJ449">
        <v>0</v>
      </c>
      <c r="AS449">
        <v>275.27</v>
      </c>
      <c r="AT449">
        <v>-0.92945999999999995</v>
      </c>
      <c r="AU449">
        <v>-2.0570000000000001E-4</v>
      </c>
      <c r="AV449">
        <f t="shared" si="96"/>
        <v>0</v>
      </c>
      <c r="AW449">
        <f t="shared" si="97"/>
        <v>-0.92945999999999995</v>
      </c>
      <c r="AX449">
        <f t="shared" si="92"/>
        <v>205.70000000000002</v>
      </c>
      <c r="AZ449">
        <v>4390.08</v>
      </c>
      <c r="BA449">
        <v>-0.70799000000000001</v>
      </c>
      <c r="BB449">
        <v>0</v>
      </c>
      <c r="BL449">
        <v>272.25</v>
      </c>
      <c r="BM449">
        <v>-0.91478999999999999</v>
      </c>
      <c r="BN449">
        <v>-1.5543E-3</v>
      </c>
      <c r="BO449">
        <f t="shared" si="101"/>
        <v>1554.3</v>
      </c>
      <c r="BS449">
        <v>4390.09</v>
      </c>
      <c r="BT449">
        <v>-0.74538000000000004</v>
      </c>
      <c r="BU449">
        <v>0</v>
      </c>
      <c r="CD449">
        <v>271.95999999999998</v>
      </c>
      <c r="CE449">
        <v>-0.94838</v>
      </c>
      <c r="CF449">
        <v>-5.0473E-4</v>
      </c>
      <c r="CG449">
        <f t="shared" si="98"/>
        <v>-2.5236500000000001E-3</v>
      </c>
      <c r="CH449">
        <f t="shared" si="99"/>
        <v>-0.94585635000000001</v>
      </c>
      <c r="CI449">
        <f t="shared" si="100"/>
        <v>504.73</v>
      </c>
      <c r="CM449">
        <v>4380.05</v>
      </c>
      <c r="CN449">
        <v>-0.68357000000000001</v>
      </c>
      <c r="CO449">
        <v>0</v>
      </c>
      <c r="CX449">
        <v>271.35000000000002</v>
      </c>
      <c r="CY449">
        <v>-0.89851999999999999</v>
      </c>
      <c r="CZ449">
        <v>-2.2307E-3</v>
      </c>
      <c r="DA449">
        <f t="shared" si="102"/>
        <v>2230.6999999999998</v>
      </c>
    </row>
    <row r="450" spans="1:105" x14ac:dyDescent="0.25">
      <c r="A450">
        <v>4410.01</v>
      </c>
      <c r="B450">
        <v>-0.72735000000000005</v>
      </c>
      <c r="J450">
        <v>276.02</v>
      </c>
      <c r="K450">
        <v>-0.93606</v>
      </c>
      <c r="L450">
        <v>-2.6464000000000001E-4</v>
      </c>
      <c r="M450">
        <f t="shared" si="93"/>
        <v>0</v>
      </c>
      <c r="N450">
        <f t="shared" si="89"/>
        <v>-0.93606</v>
      </c>
      <c r="O450">
        <f t="shared" si="90"/>
        <v>264.64</v>
      </c>
      <c r="Q450">
        <v>4410.01</v>
      </c>
      <c r="R450">
        <v>-0.71736999999999995</v>
      </c>
      <c r="AA450">
        <v>271.91000000000003</v>
      </c>
      <c r="AB450">
        <v>-0.92917000000000005</v>
      </c>
      <c r="AC450">
        <v>-3.1604000000000002E-4</v>
      </c>
      <c r="AD450">
        <f t="shared" si="94"/>
        <v>0</v>
      </c>
      <c r="AE450">
        <f t="shared" si="95"/>
        <v>-0.92917000000000005</v>
      </c>
      <c r="AF450">
        <f t="shared" si="91"/>
        <v>316.04000000000002</v>
      </c>
      <c r="AH450">
        <v>4410.03</v>
      </c>
      <c r="AI450">
        <v>-0.71897999999999995</v>
      </c>
      <c r="AJ450">
        <v>0</v>
      </c>
      <c r="AS450">
        <v>275.91000000000003</v>
      </c>
      <c r="AT450">
        <v>-0.92937000000000003</v>
      </c>
      <c r="AU450">
        <v>-2.0625999999999999E-4</v>
      </c>
      <c r="AV450">
        <f t="shared" si="96"/>
        <v>0</v>
      </c>
      <c r="AW450">
        <f t="shared" si="97"/>
        <v>-0.92937000000000003</v>
      </c>
      <c r="AX450">
        <f t="shared" si="92"/>
        <v>206.26</v>
      </c>
      <c r="AZ450">
        <v>4400.03</v>
      </c>
      <c r="BA450">
        <v>-0.70799999999999996</v>
      </c>
      <c r="BB450">
        <v>0</v>
      </c>
      <c r="BL450">
        <v>272.83999999999997</v>
      </c>
      <c r="BM450">
        <v>-0.91469</v>
      </c>
      <c r="BN450">
        <v>-1.5521000000000001E-3</v>
      </c>
      <c r="BO450">
        <f t="shared" si="101"/>
        <v>1552.1000000000001</v>
      </c>
      <c r="BS450">
        <v>4400.08</v>
      </c>
      <c r="BT450">
        <v>-0.74560999999999999</v>
      </c>
      <c r="BU450">
        <v>0</v>
      </c>
      <c r="CD450">
        <v>272.61</v>
      </c>
      <c r="CE450">
        <v>-0.94828000000000001</v>
      </c>
      <c r="CF450">
        <v>-5.0586000000000001E-4</v>
      </c>
      <c r="CG450">
        <f t="shared" si="98"/>
        <v>-2.5293E-3</v>
      </c>
      <c r="CH450">
        <f t="shared" si="99"/>
        <v>-0.94575070000000006</v>
      </c>
      <c r="CI450">
        <f t="shared" si="100"/>
        <v>505.86</v>
      </c>
      <c r="CM450">
        <v>4390.05</v>
      </c>
      <c r="CN450">
        <v>-0.68364999999999998</v>
      </c>
      <c r="CO450">
        <v>0</v>
      </c>
      <c r="CX450">
        <v>272.05</v>
      </c>
      <c r="CY450">
        <v>-0.89841000000000004</v>
      </c>
      <c r="CZ450">
        <v>-2.2320999999999999E-3</v>
      </c>
      <c r="DA450">
        <f t="shared" si="102"/>
        <v>2232.1</v>
      </c>
    </row>
    <row r="451" spans="1:105" x14ac:dyDescent="0.25">
      <c r="A451">
        <v>4420.0200000000004</v>
      </c>
      <c r="B451">
        <v>-0.72841999999999996</v>
      </c>
      <c r="J451">
        <v>276.67</v>
      </c>
      <c r="K451">
        <v>-0.93596000000000001</v>
      </c>
      <c r="L451">
        <v>-2.6406999999999998E-4</v>
      </c>
      <c r="M451">
        <f t="shared" si="93"/>
        <v>0</v>
      </c>
      <c r="N451">
        <f t="shared" si="89"/>
        <v>-0.93596000000000001</v>
      </c>
      <c r="O451">
        <f t="shared" si="90"/>
        <v>264.07</v>
      </c>
      <c r="Q451">
        <v>4420.07</v>
      </c>
      <c r="R451">
        <v>-0.71852000000000005</v>
      </c>
      <c r="AA451">
        <v>272.61</v>
      </c>
      <c r="AB451">
        <v>-0.92906999999999995</v>
      </c>
      <c r="AC451">
        <v>-3.1698000000000002E-4</v>
      </c>
      <c r="AD451">
        <f t="shared" si="94"/>
        <v>0</v>
      </c>
      <c r="AE451">
        <f t="shared" si="95"/>
        <v>-0.92906999999999995</v>
      </c>
      <c r="AF451">
        <f t="shared" si="91"/>
        <v>316.98</v>
      </c>
      <c r="AH451">
        <v>4420.01</v>
      </c>
      <c r="AI451">
        <v>-0.71936999999999995</v>
      </c>
      <c r="AJ451">
        <v>0</v>
      </c>
      <c r="AS451">
        <v>276.56</v>
      </c>
      <c r="AT451">
        <v>-0.92927000000000004</v>
      </c>
      <c r="AU451">
        <v>-2.0677E-4</v>
      </c>
      <c r="AV451">
        <f t="shared" si="96"/>
        <v>0</v>
      </c>
      <c r="AW451">
        <f t="shared" si="97"/>
        <v>-0.92927000000000004</v>
      </c>
      <c r="AX451">
        <f t="shared" si="92"/>
        <v>206.77</v>
      </c>
      <c r="AZ451">
        <v>4410.03</v>
      </c>
      <c r="BA451">
        <v>-0.70799999999999996</v>
      </c>
      <c r="BB451">
        <v>0</v>
      </c>
      <c r="BL451">
        <v>273.41000000000003</v>
      </c>
      <c r="BM451">
        <v>-0.91459000000000001</v>
      </c>
      <c r="BN451">
        <v>-1.5514000000000001E-3</v>
      </c>
      <c r="BO451">
        <f t="shared" si="101"/>
        <v>1551.4</v>
      </c>
      <c r="BS451">
        <v>4410.01</v>
      </c>
      <c r="BT451">
        <v>-0.74529999999999996</v>
      </c>
      <c r="BU451">
        <v>0</v>
      </c>
      <c r="CD451">
        <v>273.29000000000002</v>
      </c>
      <c r="CE451">
        <v>-0.94818000000000002</v>
      </c>
      <c r="CF451">
        <v>-5.0704000000000005E-4</v>
      </c>
      <c r="CG451">
        <f t="shared" si="98"/>
        <v>-2.5352000000000005E-3</v>
      </c>
      <c r="CH451">
        <f t="shared" si="99"/>
        <v>-0.94564480000000006</v>
      </c>
      <c r="CI451">
        <f t="shared" si="100"/>
        <v>507.04000000000008</v>
      </c>
      <c r="CM451">
        <v>4400.07</v>
      </c>
      <c r="CN451">
        <v>-0.68367999999999995</v>
      </c>
      <c r="CO451">
        <v>0</v>
      </c>
      <c r="CX451">
        <v>272.68</v>
      </c>
      <c r="CY451">
        <v>-0.89829999999999999</v>
      </c>
      <c r="CZ451">
        <v>-2.2334999999999998E-3</v>
      </c>
      <c r="DA451">
        <f t="shared" si="102"/>
        <v>2233.5</v>
      </c>
    </row>
    <row r="452" spans="1:105" x14ac:dyDescent="0.25">
      <c r="A452">
        <v>4430.08</v>
      </c>
      <c r="B452">
        <v>-0.72735000000000005</v>
      </c>
      <c r="J452">
        <v>277.35000000000002</v>
      </c>
      <c r="K452">
        <v>-0.93584999999999996</v>
      </c>
      <c r="L452">
        <v>-2.6352E-4</v>
      </c>
      <c r="M452">
        <f t="shared" si="93"/>
        <v>0</v>
      </c>
      <c r="N452">
        <f t="shared" si="89"/>
        <v>-0.93584999999999996</v>
      </c>
      <c r="O452">
        <f t="shared" si="90"/>
        <v>263.52</v>
      </c>
      <c r="Q452">
        <v>4430.13</v>
      </c>
      <c r="R452">
        <v>-0.71775999999999995</v>
      </c>
      <c r="AA452">
        <v>273.27</v>
      </c>
      <c r="AB452">
        <v>-0.92898000000000003</v>
      </c>
      <c r="AC452">
        <v>-3.1791000000000002E-4</v>
      </c>
      <c r="AD452">
        <f t="shared" si="94"/>
        <v>0</v>
      </c>
      <c r="AE452">
        <f t="shared" si="95"/>
        <v>-0.92898000000000003</v>
      </c>
      <c r="AF452">
        <f t="shared" si="91"/>
        <v>317.91000000000003</v>
      </c>
      <c r="AH452">
        <v>4430.07</v>
      </c>
      <c r="AI452">
        <v>-0.71921000000000002</v>
      </c>
      <c r="AJ452">
        <v>0</v>
      </c>
      <c r="AS452">
        <v>277.18</v>
      </c>
      <c r="AT452">
        <v>-0.92918000000000001</v>
      </c>
      <c r="AU452">
        <v>-2.0722000000000001E-4</v>
      </c>
      <c r="AV452">
        <f t="shared" si="96"/>
        <v>0</v>
      </c>
      <c r="AW452">
        <f t="shared" si="97"/>
        <v>-0.92918000000000001</v>
      </c>
      <c r="AX452">
        <f t="shared" si="92"/>
        <v>207.22</v>
      </c>
      <c r="AZ452">
        <v>4420.0200000000004</v>
      </c>
      <c r="BA452">
        <v>-0.70801000000000003</v>
      </c>
      <c r="BB452">
        <v>0</v>
      </c>
      <c r="BL452">
        <v>274.06</v>
      </c>
      <c r="BM452">
        <v>-0.91449000000000003</v>
      </c>
      <c r="BN452">
        <v>-1.5518999999999999E-3</v>
      </c>
      <c r="BO452">
        <f t="shared" si="101"/>
        <v>1551.8999999999999</v>
      </c>
      <c r="BS452">
        <v>4420.09</v>
      </c>
      <c r="BT452">
        <v>-0.74514999999999998</v>
      </c>
      <c r="BU452">
        <v>0</v>
      </c>
      <c r="CD452">
        <v>273.87</v>
      </c>
      <c r="CE452">
        <v>-0.94808000000000003</v>
      </c>
      <c r="CF452">
        <v>-5.0825999999999996E-4</v>
      </c>
      <c r="CG452">
        <f t="shared" si="98"/>
        <v>-2.5412999999999998E-3</v>
      </c>
      <c r="CH452">
        <f t="shared" si="99"/>
        <v>-0.94553870000000007</v>
      </c>
      <c r="CI452">
        <f t="shared" si="100"/>
        <v>508.25999999999993</v>
      </c>
      <c r="CM452">
        <v>4410.05</v>
      </c>
      <c r="CN452">
        <v>-0.68367999999999995</v>
      </c>
      <c r="CO452">
        <v>0</v>
      </c>
      <c r="CX452">
        <v>273.31</v>
      </c>
      <c r="CY452">
        <v>-0.89819000000000004</v>
      </c>
      <c r="CZ452">
        <v>-2.2347999999999999E-3</v>
      </c>
      <c r="DA452">
        <f t="shared" si="102"/>
        <v>2234.7999999999997</v>
      </c>
    </row>
    <row r="453" spans="1:105" x14ac:dyDescent="0.25">
      <c r="A453">
        <v>4440.0200000000004</v>
      </c>
      <c r="B453">
        <v>-0.72711999999999999</v>
      </c>
      <c r="J453">
        <v>278.01</v>
      </c>
      <c r="K453">
        <v>-0.93574000000000002</v>
      </c>
      <c r="L453">
        <v>-2.6301999999999999E-4</v>
      </c>
      <c r="M453">
        <f t="shared" si="93"/>
        <v>0</v>
      </c>
      <c r="N453">
        <f t="shared" si="89"/>
        <v>-0.93574000000000002</v>
      </c>
      <c r="O453">
        <f t="shared" si="90"/>
        <v>263.02</v>
      </c>
      <c r="Q453">
        <v>4440.17</v>
      </c>
      <c r="R453">
        <v>-0.71760000000000002</v>
      </c>
      <c r="AA453">
        <v>273.92</v>
      </c>
      <c r="AB453">
        <v>-0.92888000000000004</v>
      </c>
      <c r="AC453">
        <v>-3.1879E-4</v>
      </c>
      <c r="AD453">
        <f t="shared" si="94"/>
        <v>0</v>
      </c>
      <c r="AE453">
        <f t="shared" si="95"/>
        <v>-0.92888000000000004</v>
      </c>
      <c r="AF453">
        <f t="shared" si="91"/>
        <v>318.79000000000002</v>
      </c>
      <c r="AH453">
        <v>4440.08</v>
      </c>
      <c r="AI453">
        <v>-0.71906000000000003</v>
      </c>
      <c r="AJ453">
        <v>0</v>
      </c>
      <c r="AS453">
        <v>277.73</v>
      </c>
      <c r="AT453">
        <v>-0.92908999999999997</v>
      </c>
      <c r="AU453">
        <v>-2.076E-4</v>
      </c>
      <c r="AV453">
        <f t="shared" si="96"/>
        <v>0</v>
      </c>
      <c r="AW453">
        <f t="shared" si="97"/>
        <v>-0.92908999999999997</v>
      </c>
      <c r="AX453">
        <f t="shared" si="92"/>
        <v>207.6</v>
      </c>
      <c r="AZ453">
        <v>4430.12</v>
      </c>
      <c r="BA453">
        <v>-0.70799999999999996</v>
      </c>
      <c r="BB453">
        <v>0</v>
      </c>
      <c r="BL453">
        <v>274.7</v>
      </c>
      <c r="BM453">
        <v>-0.91439000000000004</v>
      </c>
      <c r="BN453">
        <v>-1.5537000000000001E-3</v>
      </c>
      <c r="BO453">
        <f t="shared" si="101"/>
        <v>1553.7</v>
      </c>
      <c r="BS453">
        <v>4430.09</v>
      </c>
      <c r="BT453">
        <v>-0.74544999999999995</v>
      </c>
      <c r="BU453">
        <v>0</v>
      </c>
      <c r="CD453">
        <v>274.45999999999998</v>
      </c>
      <c r="CE453">
        <v>-0.94796999999999998</v>
      </c>
      <c r="CF453">
        <v>-5.0951000000000002E-4</v>
      </c>
      <c r="CG453">
        <f t="shared" si="98"/>
        <v>-2.54755E-3</v>
      </c>
      <c r="CH453">
        <f t="shared" si="99"/>
        <v>-0.94542245000000003</v>
      </c>
      <c r="CI453">
        <f t="shared" si="100"/>
        <v>509.51</v>
      </c>
      <c r="CM453">
        <v>4420.04</v>
      </c>
      <c r="CN453">
        <v>-0.68371999999999999</v>
      </c>
      <c r="CO453">
        <v>0</v>
      </c>
      <c r="CX453">
        <v>273.87</v>
      </c>
      <c r="CY453">
        <v>-0.89809000000000005</v>
      </c>
      <c r="CZ453">
        <v>-2.2360000000000001E-3</v>
      </c>
      <c r="DA453">
        <f t="shared" si="102"/>
        <v>2236</v>
      </c>
    </row>
    <row r="454" spans="1:105" x14ac:dyDescent="0.25">
      <c r="A454">
        <v>4450.05</v>
      </c>
      <c r="B454">
        <v>-0.72726999999999997</v>
      </c>
      <c r="J454">
        <v>278.68</v>
      </c>
      <c r="K454">
        <v>-0.93564000000000003</v>
      </c>
      <c r="L454">
        <v>-2.6258999999999999E-4</v>
      </c>
      <c r="M454">
        <f t="shared" si="93"/>
        <v>0</v>
      </c>
      <c r="N454">
        <f t="shared" si="89"/>
        <v>-0.93564000000000003</v>
      </c>
      <c r="O454">
        <f t="shared" si="90"/>
        <v>262.58999999999997</v>
      </c>
      <c r="Q454">
        <v>4450.0200000000004</v>
      </c>
      <c r="R454">
        <v>-0.71706000000000003</v>
      </c>
      <c r="AA454">
        <v>274.54000000000002</v>
      </c>
      <c r="AB454">
        <v>-0.92879</v>
      </c>
      <c r="AC454">
        <v>-3.1961000000000001E-4</v>
      </c>
      <c r="AD454">
        <f t="shared" si="94"/>
        <v>0</v>
      </c>
      <c r="AE454">
        <f t="shared" si="95"/>
        <v>-0.92879</v>
      </c>
      <c r="AF454">
        <f t="shared" si="91"/>
        <v>319.61</v>
      </c>
      <c r="AH454">
        <v>4450.01</v>
      </c>
      <c r="AI454">
        <v>-0.71699000000000002</v>
      </c>
      <c r="AJ454">
        <v>0</v>
      </c>
      <c r="AS454">
        <v>278.27999999999997</v>
      </c>
      <c r="AT454">
        <v>-0.92898999999999998</v>
      </c>
      <c r="AU454">
        <v>-2.0788E-4</v>
      </c>
      <c r="AV454">
        <f t="shared" si="96"/>
        <v>0</v>
      </c>
      <c r="AW454">
        <f t="shared" si="97"/>
        <v>-0.92898999999999998</v>
      </c>
      <c r="AX454">
        <f t="shared" si="92"/>
        <v>207.88</v>
      </c>
      <c r="AZ454">
        <v>4440.0600000000004</v>
      </c>
      <c r="BA454">
        <v>-0.70799000000000001</v>
      </c>
      <c r="BB454">
        <v>0</v>
      </c>
      <c r="BL454">
        <v>275.31</v>
      </c>
      <c r="BM454">
        <v>-0.91429000000000005</v>
      </c>
      <c r="BN454">
        <v>-1.5566E-3</v>
      </c>
      <c r="BO454">
        <f t="shared" si="101"/>
        <v>1556.6</v>
      </c>
      <c r="BS454">
        <v>4440.08</v>
      </c>
      <c r="BT454">
        <v>-0.74499000000000004</v>
      </c>
      <c r="BU454">
        <v>0</v>
      </c>
      <c r="CD454">
        <v>275.08999999999997</v>
      </c>
      <c r="CE454">
        <v>-0.94786999999999999</v>
      </c>
      <c r="CF454">
        <v>-5.1075999999999997E-4</v>
      </c>
      <c r="CG454">
        <f t="shared" si="98"/>
        <v>-2.5537999999999997E-3</v>
      </c>
      <c r="CH454">
        <f t="shared" si="99"/>
        <v>-0.94531619999999994</v>
      </c>
      <c r="CI454">
        <f t="shared" si="100"/>
        <v>510.76</v>
      </c>
      <c r="CM454">
        <v>4430.0600000000004</v>
      </c>
      <c r="CN454">
        <v>-0.68374999999999997</v>
      </c>
      <c r="CO454">
        <v>0</v>
      </c>
      <c r="CX454">
        <v>274.45</v>
      </c>
      <c r="CY454">
        <v>-0.89798</v>
      </c>
      <c r="CZ454">
        <v>-2.2369999999999998E-3</v>
      </c>
      <c r="DA454">
        <f t="shared" si="102"/>
        <v>2237</v>
      </c>
    </row>
    <row r="455" spans="1:105" x14ac:dyDescent="0.25">
      <c r="A455">
        <v>4460.05</v>
      </c>
      <c r="B455">
        <v>-0.72833999999999999</v>
      </c>
      <c r="J455">
        <v>279.25</v>
      </c>
      <c r="K455">
        <v>-0.93552999999999997</v>
      </c>
      <c r="L455">
        <v>-2.6225E-4</v>
      </c>
      <c r="M455">
        <f t="shared" si="93"/>
        <v>0</v>
      </c>
      <c r="N455">
        <f t="shared" si="89"/>
        <v>-0.93552999999999997</v>
      </c>
      <c r="O455">
        <f t="shared" si="90"/>
        <v>262.25</v>
      </c>
      <c r="Q455">
        <v>4460.04</v>
      </c>
      <c r="R455">
        <v>-0.71799000000000002</v>
      </c>
      <c r="AA455">
        <v>275.11</v>
      </c>
      <c r="AB455">
        <v>-0.92869000000000002</v>
      </c>
      <c r="AC455">
        <v>-3.2033000000000002E-4</v>
      </c>
      <c r="AD455">
        <f t="shared" si="94"/>
        <v>0</v>
      </c>
      <c r="AE455">
        <f t="shared" si="95"/>
        <v>-0.92869000000000002</v>
      </c>
      <c r="AF455">
        <f t="shared" si="91"/>
        <v>320.33000000000004</v>
      </c>
      <c r="AH455">
        <v>4460.12</v>
      </c>
      <c r="AI455">
        <v>-0.71882999999999997</v>
      </c>
      <c r="AJ455">
        <v>0</v>
      </c>
      <c r="AS455">
        <v>278.85000000000002</v>
      </c>
      <c r="AT455">
        <v>-0.92889999999999995</v>
      </c>
      <c r="AU455">
        <v>-2.0806000000000001E-4</v>
      </c>
      <c r="AV455">
        <f t="shared" si="96"/>
        <v>0</v>
      </c>
      <c r="AW455">
        <f t="shared" si="97"/>
        <v>-0.92889999999999995</v>
      </c>
      <c r="AX455">
        <f t="shared" si="92"/>
        <v>208.06</v>
      </c>
      <c r="AZ455">
        <v>4450.04</v>
      </c>
      <c r="BA455">
        <v>-0.70798000000000005</v>
      </c>
      <c r="BB455">
        <v>0</v>
      </c>
      <c r="BL455">
        <v>275.89</v>
      </c>
      <c r="BM455">
        <v>-0.91418999999999995</v>
      </c>
      <c r="BN455">
        <v>-1.5604E-3</v>
      </c>
      <c r="BO455">
        <f t="shared" si="101"/>
        <v>1560.4</v>
      </c>
      <c r="BS455">
        <v>4450.18</v>
      </c>
      <c r="BT455">
        <v>-0.74499000000000004</v>
      </c>
      <c r="BU455">
        <v>0</v>
      </c>
      <c r="CD455">
        <v>275.75</v>
      </c>
      <c r="CE455">
        <v>-0.94777</v>
      </c>
      <c r="CF455">
        <v>-5.1199999999999998E-4</v>
      </c>
      <c r="CG455">
        <f t="shared" si="98"/>
        <v>-2.5599999999999998E-3</v>
      </c>
      <c r="CH455">
        <f t="shared" si="99"/>
        <v>-0.94520999999999999</v>
      </c>
      <c r="CI455">
        <f t="shared" si="100"/>
        <v>512</v>
      </c>
      <c r="CM455">
        <v>4440.04</v>
      </c>
      <c r="CN455">
        <v>-0.68378000000000005</v>
      </c>
      <c r="CO455">
        <v>0</v>
      </c>
      <c r="CX455">
        <v>275.16000000000003</v>
      </c>
      <c r="CY455">
        <v>-0.89786999999999995</v>
      </c>
      <c r="CZ455">
        <v>-2.2377999999999999E-3</v>
      </c>
      <c r="DA455">
        <f t="shared" si="102"/>
        <v>2237.7999999999997</v>
      </c>
    </row>
    <row r="456" spans="1:105" x14ac:dyDescent="0.25">
      <c r="A456">
        <v>4470.04</v>
      </c>
      <c r="B456">
        <v>-0.72833999999999999</v>
      </c>
      <c r="J456">
        <v>279.93</v>
      </c>
      <c r="K456">
        <v>-0.93542999999999998</v>
      </c>
      <c r="L456">
        <v>-2.6203000000000001E-4</v>
      </c>
      <c r="M456">
        <f t="shared" si="93"/>
        <v>0</v>
      </c>
      <c r="N456">
        <f t="shared" si="89"/>
        <v>-0.93542999999999998</v>
      </c>
      <c r="O456">
        <f t="shared" si="90"/>
        <v>262.03000000000003</v>
      </c>
      <c r="Q456">
        <v>4470.0600000000004</v>
      </c>
      <c r="R456">
        <v>-0.71875</v>
      </c>
      <c r="AA456">
        <v>275.75</v>
      </c>
      <c r="AB456">
        <v>-0.92859999999999998</v>
      </c>
      <c r="AC456">
        <v>-3.2092999999999998E-4</v>
      </c>
      <c r="AD456">
        <f t="shared" si="94"/>
        <v>0</v>
      </c>
      <c r="AE456">
        <f t="shared" si="95"/>
        <v>-0.92859999999999998</v>
      </c>
      <c r="AF456">
        <f t="shared" si="91"/>
        <v>320.92999999999995</v>
      </c>
      <c r="AH456">
        <v>4470.01</v>
      </c>
      <c r="AI456">
        <v>-0.71836999999999995</v>
      </c>
      <c r="AJ456">
        <v>0</v>
      </c>
      <c r="AS456">
        <v>279.55</v>
      </c>
      <c r="AT456">
        <v>-0.92881000000000002</v>
      </c>
      <c r="AU456">
        <v>-2.0812000000000001E-4</v>
      </c>
      <c r="AV456">
        <f t="shared" si="96"/>
        <v>0</v>
      </c>
      <c r="AW456">
        <f t="shared" si="97"/>
        <v>-0.92881000000000002</v>
      </c>
      <c r="AX456">
        <f t="shared" si="92"/>
        <v>208.12</v>
      </c>
      <c r="AZ456">
        <v>4460.04</v>
      </c>
      <c r="BA456">
        <v>-0.70796000000000003</v>
      </c>
      <c r="BB456">
        <v>0</v>
      </c>
      <c r="BL456">
        <v>276.52999999999997</v>
      </c>
      <c r="BM456">
        <v>-0.91408999999999996</v>
      </c>
      <c r="BN456">
        <v>-1.5648000000000001E-3</v>
      </c>
      <c r="BO456">
        <f t="shared" si="101"/>
        <v>1564.8000000000002</v>
      </c>
      <c r="BS456">
        <v>4460.1899999999996</v>
      </c>
      <c r="BT456">
        <v>-0.74583999999999995</v>
      </c>
      <c r="BU456">
        <v>0</v>
      </c>
      <c r="CD456">
        <v>276.38</v>
      </c>
      <c r="CE456">
        <v>-0.94767000000000001</v>
      </c>
      <c r="CF456">
        <v>-5.1322E-4</v>
      </c>
      <c r="CG456">
        <f t="shared" si="98"/>
        <v>-2.5661E-3</v>
      </c>
      <c r="CH456">
        <f t="shared" si="99"/>
        <v>-0.9451039</v>
      </c>
      <c r="CI456">
        <f t="shared" si="100"/>
        <v>513.22</v>
      </c>
      <c r="CM456">
        <v>4450.01</v>
      </c>
      <c r="CN456">
        <v>-0.68374999999999997</v>
      </c>
      <c r="CO456">
        <v>0</v>
      </c>
      <c r="CX456">
        <v>275.83999999999997</v>
      </c>
      <c r="CY456">
        <v>-0.89776</v>
      </c>
      <c r="CZ456">
        <v>-2.2385999999999999E-3</v>
      </c>
      <c r="DA456">
        <f t="shared" si="102"/>
        <v>2238.6</v>
      </c>
    </row>
    <row r="457" spans="1:105" x14ac:dyDescent="0.25">
      <c r="A457">
        <v>4480.03</v>
      </c>
      <c r="B457">
        <v>-0.72872999999999999</v>
      </c>
      <c r="J457">
        <v>280.55</v>
      </c>
      <c r="K457">
        <v>-0.93532000000000004</v>
      </c>
      <c r="L457">
        <v>-2.6194E-4</v>
      </c>
      <c r="M457">
        <f t="shared" si="93"/>
        <v>0</v>
      </c>
      <c r="N457">
        <f t="shared" ref="N457:N520" si="103">K457+(-M457)</f>
        <v>-0.93532000000000004</v>
      </c>
      <c r="O457">
        <f t="shared" ref="O457:O520" si="104">ABS(L457)*1000000</f>
        <v>261.94</v>
      </c>
      <c r="Q457">
        <v>4480.07</v>
      </c>
      <c r="R457">
        <v>-0.71736999999999995</v>
      </c>
      <c r="AA457">
        <v>276.38</v>
      </c>
      <c r="AB457">
        <v>-0.92849999999999999</v>
      </c>
      <c r="AC457">
        <v>-3.2138000000000002E-4</v>
      </c>
      <c r="AD457">
        <f t="shared" si="94"/>
        <v>0</v>
      </c>
      <c r="AE457">
        <f t="shared" si="95"/>
        <v>-0.92849999999999999</v>
      </c>
      <c r="AF457">
        <f t="shared" ref="AF457:AF520" si="105">ABS(AC457)*1000000</f>
        <v>321.38</v>
      </c>
      <c r="AH457">
        <v>4480.0200000000004</v>
      </c>
      <c r="AI457">
        <v>-0.71936999999999995</v>
      </c>
      <c r="AJ457">
        <v>0</v>
      </c>
      <c r="AS457">
        <v>280.18</v>
      </c>
      <c r="AT457">
        <v>-0.92871000000000004</v>
      </c>
      <c r="AU457">
        <v>-2.0806000000000001E-4</v>
      </c>
      <c r="AV457">
        <f t="shared" si="96"/>
        <v>0</v>
      </c>
      <c r="AW457">
        <f t="shared" si="97"/>
        <v>-0.92871000000000004</v>
      </c>
      <c r="AX457">
        <f t="shared" ref="AX457:AX520" si="106">ABS(AU457)*1000000</f>
        <v>208.06</v>
      </c>
      <c r="AZ457">
        <v>4470.0200000000004</v>
      </c>
      <c r="BA457">
        <v>-0.70794000000000001</v>
      </c>
      <c r="BB457">
        <v>0</v>
      </c>
      <c r="BL457">
        <v>277.08</v>
      </c>
      <c r="BM457">
        <v>-0.91398999999999997</v>
      </c>
      <c r="BN457">
        <v>-1.5696E-3</v>
      </c>
      <c r="BO457">
        <f t="shared" si="101"/>
        <v>1569.6</v>
      </c>
      <c r="BS457">
        <v>4470.09</v>
      </c>
      <c r="BT457">
        <v>-0.74529999999999996</v>
      </c>
      <c r="BU457">
        <v>0</v>
      </c>
      <c r="CD457">
        <v>277.07</v>
      </c>
      <c r="CE457">
        <v>-0.94755999999999996</v>
      </c>
      <c r="CF457">
        <v>-5.1440000000000004E-4</v>
      </c>
      <c r="CG457">
        <f t="shared" si="98"/>
        <v>-2.5720000000000001E-3</v>
      </c>
      <c r="CH457">
        <f t="shared" si="99"/>
        <v>-0.94498799999999994</v>
      </c>
      <c r="CI457">
        <f t="shared" si="100"/>
        <v>514.40000000000009</v>
      </c>
      <c r="CM457">
        <v>4460.07</v>
      </c>
      <c r="CN457">
        <v>-0.68379000000000001</v>
      </c>
      <c r="CO457">
        <v>0</v>
      </c>
      <c r="CX457">
        <v>276.42</v>
      </c>
      <c r="CY457">
        <v>-0.89766000000000001</v>
      </c>
      <c r="CZ457">
        <v>-2.2390999999999999E-3</v>
      </c>
      <c r="DA457">
        <f t="shared" si="102"/>
        <v>2239.1</v>
      </c>
    </row>
    <row r="458" spans="1:105" x14ac:dyDescent="0.25">
      <c r="A458">
        <v>4490.03</v>
      </c>
      <c r="B458">
        <v>-0.72726999999999997</v>
      </c>
      <c r="J458">
        <v>281.10000000000002</v>
      </c>
      <c r="K458">
        <v>-0.93522000000000005</v>
      </c>
      <c r="L458">
        <v>-2.6200000000000003E-4</v>
      </c>
      <c r="M458">
        <f t="shared" ref="M458:M521" si="107">L458*$N$6</f>
        <v>0</v>
      </c>
      <c r="N458">
        <f t="shared" si="103"/>
        <v>-0.93522000000000005</v>
      </c>
      <c r="O458">
        <f t="shared" si="104"/>
        <v>262</v>
      </c>
      <c r="Q458">
        <v>4490.1899999999996</v>
      </c>
      <c r="R458">
        <v>-0.71806000000000003</v>
      </c>
      <c r="AA458">
        <v>276.95</v>
      </c>
      <c r="AB458">
        <v>-0.92840999999999996</v>
      </c>
      <c r="AC458">
        <v>-3.2163999999999999E-4</v>
      </c>
      <c r="AD458">
        <f t="shared" ref="AD458:AD521" si="108">AC458*$AE$6</f>
        <v>0</v>
      </c>
      <c r="AE458">
        <f t="shared" ref="AE458:AE521" si="109">AB458+(-AD458)</f>
        <v>-0.92840999999999996</v>
      </c>
      <c r="AF458">
        <f t="shared" si="105"/>
        <v>321.64</v>
      </c>
      <c r="AH458">
        <v>4490.05</v>
      </c>
      <c r="AI458">
        <v>-0.71960000000000002</v>
      </c>
      <c r="AJ458">
        <v>0</v>
      </c>
      <c r="AS458">
        <v>280.73</v>
      </c>
      <c r="AT458">
        <v>-0.92862</v>
      </c>
      <c r="AU458">
        <v>-2.0788E-4</v>
      </c>
      <c r="AV458">
        <f t="shared" ref="AV458:AV521" si="110">AU458*$AW$6</f>
        <v>0</v>
      </c>
      <c r="AW458">
        <f t="shared" ref="AW458:AW521" si="111">AT458+(-AV458)</f>
        <v>-0.92862</v>
      </c>
      <c r="AX458">
        <f t="shared" si="106"/>
        <v>207.88</v>
      </c>
      <c r="AZ458">
        <v>4480.0200000000004</v>
      </c>
      <c r="BA458">
        <v>-0.70791999999999999</v>
      </c>
      <c r="BB458">
        <v>0</v>
      </c>
      <c r="BL458">
        <v>277.68</v>
      </c>
      <c r="BM458">
        <v>-0.91388999999999998</v>
      </c>
      <c r="BN458">
        <v>-1.5746E-3</v>
      </c>
      <c r="BO458">
        <f t="shared" si="101"/>
        <v>1574.6</v>
      </c>
      <c r="BS458">
        <v>4480.0600000000004</v>
      </c>
      <c r="BT458">
        <v>-0.74514999999999998</v>
      </c>
      <c r="BU458">
        <v>0</v>
      </c>
      <c r="CD458">
        <v>277.70999999999998</v>
      </c>
      <c r="CE458">
        <v>-0.94745999999999997</v>
      </c>
      <c r="CF458">
        <v>-5.1552E-4</v>
      </c>
      <c r="CG458">
        <f t="shared" ref="CG458:CG521" si="112">CF458*$CG$7</f>
        <v>-2.5776000000000002E-3</v>
      </c>
      <c r="CH458">
        <f t="shared" ref="CH458:CH521" si="113">CE458+(-CG458)</f>
        <v>-0.94488240000000001</v>
      </c>
      <c r="CI458">
        <f t="shared" ref="CI458:CI521" si="114">ABS(CF458)*1000000</f>
        <v>515.52</v>
      </c>
      <c r="CM458">
        <v>4470.1499999999996</v>
      </c>
      <c r="CN458">
        <v>-0.68378000000000005</v>
      </c>
      <c r="CO458">
        <v>0</v>
      </c>
      <c r="CX458">
        <v>277.01</v>
      </c>
      <c r="CY458">
        <v>-0.89754999999999996</v>
      </c>
      <c r="CZ458">
        <v>-2.2393999999999999E-3</v>
      </c>
      <c r="DA458">
        <f t="shared" si="102"/>
        <v>2239.4</v>
      </c>
    </row>
    <row r="459" spans="1:105" x14ac:dyDescent="0.25">
      <c r="A459">
        <v>4500.05</v>
      </c>
      <c r="B459">
        <v>-0.72865000000000002</v>
      </c>
      <c r="J459">
        <v>281.72000000000003</v>
      </c>
      <c r="K459">
        <v>-0.93511999999999995</v>
      </c>
      <c r="L459">
        <v>-2.6219999999999998E-4</v>
      </c>
      <c r="M459">
        <f t="shared" si="107"/>
        <v>0</v>
      </c>
      <c r="N459">
        <f t="shared" si="103"/>
        <v>-0.93511999999999995</v>
      </c>
      <c r="O459">
        <f t="shared" si="104"/>
        <v>262.2</v>
      </c>
      <c r="Q459">
        <v>4500.1000000000004</v>
      </c>
      <c r="R459">
        <v>-0.71736999999999995</v>
      </c>
      <c r="AA459">
        <v>277.61</v>
      </c>
      <c r="AB459">
        <v>-0.92830999999999997</v>
      </c>
      <c r="AC459">
        <v>-3.2169000000000002E-4</v>
      </c>
      <c r="AD459">
        <f t="shared" si="108"/>
        <v>0</v>
      </c>
      <c r="AE459">
        <f t="shared" si="109"/>
        <v>-0.92830999999999997</v>
      </c>
      <c r="AF459">
        <f t="shared" si="105"/>
        <v>321.69</v>
      </c>
      <c r="AH459">
        <v>4500.0600000000004</v>
      </c>
      <c r="AI459">
        <v>-0.71845000000000003</v>
      </c>
      <c r="AJ459">
        <v>0</v>
      </c>
      <c r="AS459">
        <v>281.39999999999998</v>
      </c>
      <c r="AT459">
        <v>-0.92852999999999997</v>
      </c>
      <c r="AU459">
        <v>-2.0759000000000001E-4</v>
      </c>
      <c r="AV459">
        <f t="shared" si="110"/>
        <v>0</v>
      </c>
      <c r="AW459">
        <f t="shared" si="111"/>
        <v>-0.92852999999999997</v>
      </c>
      <c r="AX459">
        <f t="shared" si="106"/>
        <v>207.59</v>
      </c>
      <c r="AZ459">
        <v>4490.13</v>
      </c>
      <c r="BA459">
        <v>-0.70789000000000002</v>
      </c>
      <c r="BB459">
        <v>0</v>
      </c>
      <c r="BL459">
        <v>278.25</v>
      </c>
      <c r="BM459">
        <v>-0.91378999999999999</v>
      </c>
      <c r="BN459">
        <v>-1.5793999999999999E-3</v>
      </c>
      <c r="BO459">
        <f t="shared" ref="BO459:BO522" si="115">ABS(BN459)*1000000</f>
        <v>1579.3999999999999</v>
      </c>
      <c r="BS459">
        <v>4490.07</v>
      </c>
      <c r="BT459">
        <v>-0.74553000000000003</v>
      </c>
      <c r="BU459">
        <v>0</v>
      </c>
      <c r="CD459">
        <v>278.31</v>
      </c>
      <c r="CE459">
        <v>-0.94735999999999998</v>
      </c>
      <c r="CF459">
        <v>-5.1657000000000005E-4</v>
      </c>
      <c r="CG459">
        <f t="shared" si="112"/>
        <v>-2.5828500000000002E-3</v>
      </c>
      <c r="CH459">
        <f t="shared" si="113"/>
        <v>-0.94477714999999995</v>
      </c>
      <c r="CI459">
        <f t="shared" si="114"/>
        <v>516.57000000000005</v>
      </c>
      <c r="CM459">
        <v>4480.0200000000004</v>
      </c>
      <c r="CN459">
        <v>-0.68378000000000005</v>
      </c>
      <c r="CO459">
        <v>0</v>
      </c>
      <c r="CX459">
        <v>277.67</v>
      </c>
      <c r="CY459">
        <v>-0.89744000000000002</v>
      </c>
      <c r="CZ459">
        <v>-2.2395000000000002E-3</v>
      </c>
      <c r="DA459">
        <f t="shared" si="102"/>
        <v>2239.5</v>
      </c>
    </row>
    <row r="460" spans="1:105" x14ac:dyDescent="0.25">
      <c r="A460">
        <v>4510.04</v>
      </c>
      <c r="B460">
        <v>-0.72826999999999997</v>
      </c>
      <c r="J460">
        <v>282.3</v>
      </c>
      <c r="K460">
        <v>-0.93501999999999996</v>
      </c>
      <c r="L460">
        <v>-2.6258E-4</v>
      </c>
      <c r="M460">
        <f t="shared" si="107"/>
        <v>0</v>
      </c>
      <c r="N460">
        <f t="shared" si="103"/>
        <v>-0.93501999999999996</v>
      </c>
      <c r="O460">
        <f t="shared" si="104"/>
        <v>262.58</v>
      </c>
      <c r="Q460">
        <v>4510.05</v>
      </c>
      <c r="R460">
        <v>-0.71667999999999998</v>
      </c>
      <c r="AA460">
        <v>278.24</v>
      </c>
      <c r="AB460">
        <v>-0.92822000000000005</v>
      </c>
      <c r="AC460">
        <v>-3.2153999999999999E-4</v>
      </c>
      <c r="AD460">
        <f t="shared" si="108"/>
        <v>0</v>
      </c>
      <c r="AE460">
        <f t="shared" si="109"/>
        <v>-0.92822000000000005</v>
      </c>
      <c r="AF460">
        <f t="shared" si="105"/>
        <v>321.53999999999996</v>
      </c>
      <c r="AH460">
        <v>4510.05</v>
      </c>
      <c r="AI460">
        <v>-0.72036</v>
      </c>
      <c r="AJ460">
        <v>0</v>
      </c>
      <c r="AS460">
        <v>281.95999999999998</v>
      </c>
      <c r="AT460">
        <v>-0.92844000000000004</v>
      </c>
      <c r="AU460">
        <v>-2.0718000000000001E-4</v>
      </c>
      <c r="AV460">
        <f t="shared" si="110"/>
        <v>0</v>
      </c>
      <c r="AW460">
        <f t="shared" si="111"/>
        <v>-0.92844000000000004</v>
      </c>
      <c r="AX460">
        <f t="shared" si="106"/>
        <v>207.18</v>
      </c>
      <c r="AZ460">
        <v>4500.1400000000003</v>
      </c>
      <c r="BA460">
        <v>-0.70787</v>
      </c>
      <c r="BB460">
        <v>0</v>
      </c>
      <c r="BL460">
        <v>278.95999999999998</v>
      </c>
      <c r="BM460">
        <v>-0.91369</v>
      </c>
      <c r="BN460">
        <v>-1.5838E-3</v>
      </c>
      <c r="BO460">
        <f t="shared" si="115"/>
        <v>1583.8</v>
      </c>
      <c r="BS460">
        <v>4500.0600000000004</v>
      </c>
      <c r="BT460">
        <v>-0.74553000000000003</v>
      </c>
      <c r="BU460">
        <v>0</v>
      </c>
      <c r="CD460">
        <v>278.95999999999998</v>
      </c>
      <c r="CE460">
        <v>-0.94725000000000004</v>
      </c>
      <c r="CF460">
        <v>-5.1752999999999999E-4</v>
      </c>
      <c r="CG460">
        <f t="shared" si="112"/>
        <v>-2.5876499999999999E-3</v>
      </c>
      <c r="CH460">
        <f t="shared" si="113"/>
        <v>-0.94466234999999998</v>
      </c>
      <c r="CI460">
        <f t="shared" si="114"/>
        <v>517.53</v>
      </c>
      <c r="CM460">
        <v>4490.09</v>
      </c>
      <c r="CN460">
        <v>-0.68379999999999996</v>
      </c>
      <c r="CO460">
        <v>0</v>
      </c>
      <c r="CX460">
        <v>278.27</v>
      </c>
      <c r="CY460">
        <v>-0.89734000000000003</v>
      </c>
      <c r="CZ460">
        <v>-2.2393999999999999E-3</v>
      </c>
      <c r="DA460">
        <f t="shared" si="102"/>
        <v>2239.4</v>
      </c>
    </row>
    <row r="461" spans="1:105" x14ac:dyDescent="0.25">
      <c r="A461">
        <v>4520.0600000000004</v>
      </c>
      <c r="B461">
        <v>-0.72857000000000005</v>
      </c>
      <c r="J461">
        <v>282.99</v>
      </c>
      <c r="K461">
        <v>-0.93491999999999997</v>
      </c>
      <c r="L461">
        <v>-2.6310999999999999E-4</v>
      </c>
      <c r="M461">
        <f t="shared" si="107"/>
        <v>0</v>
      </c>
      <c r="N461">
        <f t="shared" si="103"/>
        <v>-0.93491999999999997</v>
      </c>
      <c r="O461">
        <f t="shared" si="104"/>
        <v>263.11</v>
      </c>
      <c r="Q461">
        <v>4520.16</v>
      </c>
      <c r="R461">
        <v>-0.71721999999999997</v>
      </c>
      <c r="AA461">
        <v>278.88</v>
      </c>
      <c r="AB461">
        <v>-0.92811999999999995</v>
      </c>
      <c r="AC461">
        <v>-3.2117000000000002E-4</v>
      </c>
      <c r="AD461">
        <f t="shared" si="108"/>
        <v>0</v>
      </c>
      <c r="AE461">
        <f t="shared" si="109"/>
        <v>-0.92811999999999995</v>
      </c>
      <c r="AF461">
        <f t="shared" si="105"/>
        <v>321.17</v>
      </c>
      <c r="AH461">
        <v>4520.01</v>
      </c>
      <c r="AI461">
        <v>-0.71836999999999995</v>
      </c>
      <c r="AJ461">
        <v>0</v>
      </c>
      <c r="AS461">
        <v>282.51</v>
      </c>
      <c r="AT461">
        <v>-0.92834000000000005</v>
      </c>
      <c r="AU461">
        <v>-2.0667E-4</v>
      </c>
      <c r="AV461">
        <f t="shared" si="110"/>
        <v>0</v>
      </c>
      <c r="AW461">
        <f t="shared" si="111"/>
        <v>-0.92834000000000005</v>
      </c>
      <c r="AX461">
        <f t="shared" si="106"/>
        <v>206.67</v>
      </c>
      <c r="AZ461">
        <v>4510.0200000000004</v>
      </c>
      <c r="BA461">
        <v>-0.70784000000000002</v>
      </c>
      <c r="BB461">
        <v>0</v>
      </c>
      <c r="BL461">
        <v>279.58999999999997</v>
      </c>
      <c r="BM461">
        <v>-0.91359000000000001</v>
      </c>
      <c r="BN461">
        <v>-1.5877E-3</v>
      </c>
      <c r="BO461">
        <f t="shared" si="115"/>
        <v>1587.7</v>
      </c>
      <c r="BS461">
        <v>4510.0600000000004</v>
      </c>
      <c r="BT461">
        <v>-0.74507000000000001</v>
      </c>
      <c r="BU461">
        <v>0</v>
      </c>
      <c r="CD461">
        <v>279.54000000000002</v>
      </c>
      <c r="CE461">
        <v>-0.94715000000000005</v>
      </c>
      <c r="CF461">
        <v>-5.1836999999999999E-4</v>
      </c>
      <c r="CG461">
        <f t="shared" si="112"/>
        <v>-2.5918499999999997E-3</v>
      </c>
      <c r="CH461">
        <f t="shared" si="113"/>
        <v>-0.9445581500000001</v>
      </c>
      <c r="CI461">
        <f t="shared" si="114"/>
        <v>518.37</v>
      </c>
      <c r="CM461">
        <v>4500.05</v>
      </c>
      <c r="CN461">
        <v>-0.68376999999999999</v>
      </c>
      <c r="CO461">
        <v>0</v>
      </c>
      <c r="CX461">
        <v>278.86</v>
      </c>
      <c r="CY461">
        <v>-0.89724000000000004</v>
      </c>
      <c r="CZ461">
        <v>-2.2390000000000001E-3</v>
      </c>
      <c r="DA461">
        <f t="shared" ref="DA461:DA524" si="116">ABS(CZ461)*1000000</f>
        <v>2239</v>
      </c>
    </row>
    <row r="462" spans="1:105" x14ac:dyDescent="0.25">
      <c r="A462">
        <v>4530.0600000000004</v>
      </c>
      <c r="B462">
        <v>-0.72726999999999997</v>
      </c>
      <c r="J462">
        <v>283.54000000000002</v>
      </c>
      <c r="K462">
        <v>-0.93481999999999998</v>
      </c>
      <c r="L462">
        <v>-2.6380000000000002E-4</v>
      </c>
      <c r="M462">
        <f t="shared" si="107"/>
        <v>0</v>
      </c>
      <c r="N462">
        <f t="shared" si="103"/>
        <v>-0.93481999999999998</v>
      </c>
      <c r="O462">
        <f t="shared" si="104"/>
        <v>263.8</v>
      </c>
      <c r="Q462">
        <v>4530.09</v>
      </c>
      <c r="R462">
        <v>-0.71736999999999995</v>
      </c>
      <c r="AA462">
        <v>279.56</v>
      </c>
      <c r="AB462">
        <v>-0.92803000000000002</v>
      </c>
      <c r="AC462">
        <v>-3.2059999999999999E-4</v>
      </c>
      <c r="AD462">
        <f t="shared" si="108"/>
        <v>0</v>
      </c>
      <c r="AE462">
        <f t="shared" si="109"/>
        <v>-0.92803000000000002</v>
      </c>
      <c r="AF462">
        <f t="shared" si="105"/>
        <v>320.59999999999997</v>
      </c>
      <c r="AH462">
        <v>4530.18</v>
      </c>
      <c r="AI462">
        <v>-0.72013000000000005</v>
      </c>
      <c r="AJ462">
        <v>0</v>
      </c>
      <c r="AS462">
        <v>283.14</v>
      </c>
      <c r="AT462">
        <v>-0.92825000000000002</v>
      </c>
      <c r="AU462">
        <v>-2.0608000000000001E-4</v>
      </c>
      <c r="AV462">
        <f t="shared" si="110"/>
        <v>0</v>
      </c>
      <c r="AW462">
        <f t="shared" si="111"/>
        <v>-0.92825000000000002</v>
      </c>
      <c r="AX462">
        <f t="shared" si="106"/>
        <v>206.08</v>
      </c>
      <c r="AZ462">
        <v>4520.07</v>
      </c>
      <c r="BA462">
        <v>-0.70782</v>
      </c>
      <c r="BB462">
        <v>0</v>
      </c>
      <c r="BL462">
        <v>280.14</v>
      </c>
      <c r="BM462">
        <v>-0.91349000000000002</v>
      </c>
      <c r="BN462">
        <v>-1.5908000000000001E-3</v>
      </c>
      <c r="BO462">
        <f t="shared" si="115"/>
        <v>1590.8000000000002</v>
      </c>
      <c r="BS462">
        <v>4520.0600000000004</v>
      </c>
      <c r="BT462">
        <v>-0.74560999999999999</v>
      </c>
      <c r="BU462">
        <v>0</v>
      </c>
      <c r="CD462">
        <v>280.11</v>
      </c>
      <c r="CE462">
        <v>-0.94704999999999995</v>
      </c>
      <c r="CF462">
        <v>-5.1909999999999999E-4</v>
      </c>
      <c r="CG462">
        <f t="shared" si="112"/>
        <v>-2.5954999999999997E-3</v>
      </c>
      <c r="CH462">
        <f t="shared" si="113"/>
        <v>-0.94445449999999997</v>
      </c>
      <c r="CI462">
        <f t="shared" si="114"/>
        <v>519.1</v>
      </c>
      <c r="CM462">
        <v>4510.05</v>
      </c>
      <c r="CN462">
        <v>-0.68379999999999996</v>
      </c>
      <c r="CO462">
        <v>0</v>
      </c>
      <c r="CX462">
        <v>279.49</v>
      </c>
      <c r="CY462">
        <v>-0.89714000000000005</v>
      </c>
      <c r="CZ462">
        <v>-2.2384000000000002E-3</v>
      </c>
      <c r="DA462">
        <f t="shared" si="116"/>
        <v>2238.4</v>
      </c>
    </row>
    <row r="463" spans="1:105" x14ac:dyDescent="0.25">
      <c r="A463">
        <v>4540.04</v>
      </c>
      <c r="B463">
        <v>-0.73048999999999997</v>
      </c>
      <c r="J463">
        <v>284.16000000000003</v>
      </c>
      <c r="K463">
        <v>-0.93472</v>
      </c>
      <c r="L463">
        <v>-2.6463000000000002E-4</v>
      </c>
      <c r="M463">
        <f t="shared" si="107"/>
        <v>0</v>
      </c>
      <c r="N463">
        <f t="shared" si="103"/>
        <v>-0.93472</v>
      </c>
      <c r="O463">
        <f t="shared" si="104"/>
        <v>264.63</v>
      </c>
      <c r="Q463">
        <v>4540.05</v>
      </c>
      <c r="R463">
        <v>-0.71782999999999997</v>
      </c>
      <c r="AA463">
        <v>280.2</v>
      </c>
      <c r="AB463">
        <v>-0.92793000000000003</v>
      </c>
      <c r="AC463">
        <v>-3.1985999999999999E-4</v>
      </c>
      <c r="AD463">
        <f t="shared" si="108"/>
        <v>0</v>
      </c>
      <c r="AE463">
        <f t="shared" si="109"/>
        <v>-0.92793000000000003</v>
      </c>
      <c r="AF463">
        <f t="shared" si="105"/>
        <v>319.86</v>
      </c>
      <c r="AH463">
        <v>4540.04</v>
      </c>
      <c r="AI463">
        <v>-0.72013000000000005</v>
      </c>
      <c r="AJ463">
        <v>0</v>
      </c>
      <c r="AS463">
        <v>283.7</v>
      </c>
      <c r="AT463">
        <v>-0.92815000000000003</v>
      </c>
      <c r="AU463">
        <v>-2.0541999999999999E-4</v>
      </c>
      <c r="AV463">
        <f t="shared" si="110"/>
        <v>0</v>
      </c>
      <c r="AW463">
        <f t="shared" si="111"/>
        <v>-0.92815000000000003</v>
      </c>
      <c r="AX463">
        <f t="shared" si="106"/>
        <v>205.42</v>
      </c>
      <c r="AZ463">
        <v>4530</v>
      </c>
      <c r="BA463">
        <v>-0.70779000000000003</v>
      </c>
      <c r="BB463">
        <v>0</v>
      </c>
      <c r="BL463">
        <v>280.76</v>
      </c>
      <c r="BM463">
        <v>-0.91339000000000004</v>
      </c>
      <c r="BN463">
        <v>-1.5931000000000001E-3</v>
      </c>
      <c r="BO463">
        <f t="shared" si="115"/>
        <v>1593.1000000000001</v>
      </c>
      <c r="BS463">
        <v>4530.1499999999996</v>
      </c>
      <c r="BT463">
        <v>-0.74529999999999996</v>
      </c>
      <c r="BU463">
        <v>0</v>
      </c>
      <c r="CD463">
        <v>280.79000000000002</v>
      </c>
      <c r="CE463">
        <v>-0.94694</v>
      </c>
      <c r="CF463">
        <v>-5.1968000000000001E-4</v>
      </c>
      <c r="CG463">
        <f t="shared" si="112"/>
        <v>-2.5983999999999998E-3</v>
      </c>
      <c r="CH463">
        <f t="shared" si="113"/>
        <v>-0.9443416</v>
      </c>
      <c r="CI463">
        <f t="shared" si="114"/>
        <v>519.68000000000006</v>
      </c>
      <c r="CM463">
        <v>4520.0200000000004</v>
      </c>
      <c r="CN463">
        <v>-0.68374999999999997</v>
      </c>
      <c r="CO463">
        <v>0</v>
      </c>
      <c r="CX463">
        <v>280.11</v>
      </c>
      <c r="CY463">
        <v>-0.89702999999999999</v>
      </c>
      <c r="CZ463">
        <v>-2.2376000000000002E-3</v>
      </c>
      <c r="DA463">
        <f t="shared" si="116"/>
        <v>2237.6000000000004</v>
      </c>
    </row>
    <row r="464" spans="1:105" x14ac:dyDescent="0.25">
      <c r="A464">
        <v>4550.03</v>
      </c>
      <c r="B464">
        <v>-0.72665999999999997</v>
      </c>
      <c r="J464">
        <v>284.82</v>
      </c>
      <c r="K464">
        <v>-0.93462000000000001</v>
      </c>
      <c r="L464">
        <v>-2.6559000000000001E-4</v>
      </c>
      <c r="M464">
        <f t="shared" si="107"/>
        <v>0</v>
      </c>
      <c r="N464">
        <f t="shared" si="103"/>
        <v>-0.93462000000000001</v>
      </c>
      <c r="O464">
        <f t="shared" si="104"/>
        <v>265.59000000000003</v>
      </c>
      <c r="Q464">
        <v>4550.1499999999996</v>
      </c>
      <c r="R464">
        <v>-0.71782999999999997</v>
      </c>
      <c r="AA464">
        <v>280.83999999999997</v>
      </c>
      <c r="AB464">
        <v>-0.92783000000000004</v>
      </c>
      <c r="AC464">
        <v>-3.1897000000000002E-4</v>
      </c>
      <c r="AD464">
        <f t="shared" si="108"/>
        <v>0</v>
      </c>
      <c r="AE464">
        <f t="shared" si="109"/>
        <v>-0.92783000000000004</v>
      </c>
      <c r="AF464">
        <f t="shared" si="105"/>
        <v>318.97000000000003</v>
      </c>
      <c r="AH464">
        <v>4550.2299999999996</v>
      </c>
      <c r="AI464">
        <v>-0.71960000000000002</v>
      </c>
      <c r="AJ464">
        <v>0</v>
      </c>
      <c r="AS464">
        <v>284.37</v>
      </c>
      <c r="AT464">
        <v>-0.92806</v>
      </c>
      <c r="AU464">
        <v>-2.0471000000000001E-4</v>
      </c>
      <c r="AV464">
        <f t="shared" si="110"/>
        <v>0</v>
      </c>
      <c r="AW464">
        <f t="shared" si="111"/>
        <v>-0.92806</v>
      </c>
      <c r="AX464">
        <f t="shared" si="106"/>
        <v>204.71</v>
      </c>
      <c r="AZ464">
        <v>4540</v>
      </c>
      <c r="BA464">
        <v>-0.70775999999999994</v>
      </c>
      <c r="BB464">
        <v>0</v>
      </c>
      <c r="BL464">
        <v>281.42</v>
      </c>
      <c r="BM464">
        <v>-0.91329000000000005</v>
      </c>
      <c r="BN464">
        <v>-1.5946000000000001E-3</v>
      </c>
      <c r="BO464">
        <f t="shared" si="115"/>
        <v>1594.6000000000001</v>
      </c>
      <c r="BS464">
        <v>4540.04</v>
      </c>
      <c r="BT464">
        <v>-0.74483999999999995</v>
      </c>
      <c r="BU464">
        <v>0</v>
      </c>
      <c r="CD464">
        <v>281.44</v>
      </c>
      <c r="CE464">
        <v>-0.94684000000000001</v>
      </c>
      <c r="CF464">
        <v>-5.2010999999999995E-4</v>
      </c>
      <c r="CG464">
        <f t="shared" si="112"/>
        <v>-2.6005499999999997E-3</v>
      </c>
      <c r="CH464">
        <f t="shared" si="113"/>
        <v>-0.94423944999999998</v>
      </c>
      <c r="CI464">
        <f t="shared" si="114"/>
        <v>520.1099999999999</v>
      </c>
      <c r="CM464">
        <v>4530.03</v>
      </c>
      <c r="CN464">
        <v>-0.68369000000000002</v>
      </c>
      <c r="CO464">
        <v>0</v>
      </c>
      <c r="CX464">
        <v>280.75</v>
      </c>
      <c r="CY464">
        <v>-0.89693000000000001</v>
      </c>
      <c r="CZ464">
        <v>-2.2365000000000002E-3</v>
      </c>
      <c r="DA464">
        <f t="shared" si="116"/>
        <v>2236.5</v>
      </c>
    </row>
    <row r="465" spans="1:105" x14ac:dyDescent="0.25">
      <c r="A465">
        <v>4560.04</v>
      </c>
      <c r="B465">
        <v>-0.72719</v>
      </c>
      <c r="J465">
        <v>285.48</v>
      </c>
      <c r="K465">
        <v>-0.93452999999999997</v>
      </c>
      <c r="L465">
        <v>-2.6664000000000001E-4</v>
      </c>
      <c r="M465">
        <f t="shared" si="107"/>
        <v>0</v>
      </c>
      <c r="N465">
        <f t="shared" si="103"/>
        <v>-0.93452999999999997</v>
      </c>
      <c r="O465">
        <f t="shared" si="104"/>
        <v>266.64</v>
      </c>
      <c r="Q465">
        <v>4560.1499999999996</v>
      </c>
      <c r="R465">
        <v>-0.71760000000000002</v>
      </c>
      <c r="AA465">
        <v>281.57</v>
      </c>
      <c r="AB465">
        <v>-0.92774000000000001</v>
      </c>
      <c r="AC465">
        <v>-3.1795E-4</v>
      </c>
      <c r="AD465">
        <f t="shared" si="108"/>
        <v>0</v>
      </c>
      <c r="AE465">
        <f t="shared" si="109"/>
        <v>-0.92774000000000001</v>
      </c>
      <c r="AF465">
        <f t="shared" si="105"/>
        <v>317.95</v>
      </c>
      <c r="AH465">
        <v>4560.01</v>
      </c>
      <c r="AI465">
        <v>-0.71897999999999995</v>
      </c>
      <c r="AJ465">
        <v>0</v>
      </c>
      <c r="AS465">
        <v>284.95999999999998</v>
      </c>
      <c r="AT465">
        <v>-0.92796000000000001</v>
      </c>
      <c r="AU465">
        <v>-2.0398000000000001E-4</v>
      </c>
      <c r="AV465">
        <f t="shared" si="110"/>
        <v>0</v>
      </c>
      <c r="AW465">
        <f t="shared" si="111"/>
        <v>-0.92796000000000001</v>
      </c>
      <c r="AX465">
        <f t="shared" si="106"/>
        <v>203.98000000000002</v>
      </c>
      <c r="AZ465">
        <v>4550.09</v>
      </c>
      <c r="BA465">
        <v>-0.70774000000000004</v>
      </c>
      <c r="BB465">
        <v>0</v>
      </c>
      <c r="BL465">
        <v>282.02</v>
      </c>
      <c r="BM465">
        <v>-0.91318999999999995</v>
      </c>
      <c r="BN465">
        <v>-1.5954000000000001E-3</v>
      </c>
      <c r="BO465">
        <f t="shared" si="115"/>
        <v>1595.4</v>
      </c>
      <c r="BS465">
        <v>4550.03</v>
      </c>
      <c r="BT465">
        <v>-0.74468999999999996</v>
      </c>
      <c r="BU465">
        <v>0</v>
      </c>
      <c r="CD465">
        <v>282.02999999999997</v>
      </c>
      <c r="CE465">
        <v>-0.94674000000000003</v>
      </c>
      <c r="CF465">
        <v>-5.2037999999999997E-4</v>
      </c>
      <c r="CG465">
        <f t="shared" si="112"/>
        <v>-2.6018999999999999E-3</v>
      </c>
      <c r="CH465">
        <f t="shared" si="113"/>
        <v>-0.94413809999999998</v>
      </c>
      <c r="CI465">
        <f t="shared" si="114"/>
        <v>520.38</v>
      </c>
      <c r="CM465">
        <v>4540.08</v>
      </c>
      <c r="CN465">
        <v>-0.68371000000000004</v>
      </c>
      <c r="CO465">
        <v>0</v>
      </c>
      <c r="CX465">
        <v>281.42</v>
      </c>
      <c r="CY465">
        <v>-0.89683000000000002</v>
      </c>
      <c r="CZ465">
        <v>-2.2352000000000001E-3</v>
      </c>
      <c r="DA465">
        <f t="shared" si="116"/>
        <v>2235.2000000000003</v>
      </c>
    </row>
    <row r="466" spans="1:105" x14ac:dyDescent="0.25">
      <c r="A466">
        <v>4570.09</v>
      </c>
      <c r="B466">
        <v>-0.72902999999999996</v>
      </c>
      <c r="J466">
        <v>286.10000000000002</v>
      </c>
      <c r="K466">
        <v>-0.93442999999999998</v>
      </c>
      <c r="L466">
        <v>-2.6776000000000002E-4</v>
      </c>
      <c r="M466">
        <f t="shared" si="107"/>
        <v>0</v>
      </c>
      <c r="N466">
        <f t="shared" si="103"/>
        <v>-0.93442999999999998</v>
      </c>
      <c r="O466">
        <f t="shared" si="104"/>
        <v>267.76000000000005</v>
      </c>
      <c r="Q466">
        <v>4570.2</v>
      </c>
      <c r="R466">
        <v>-0.71952000000000005</v>
      </c>
      <c r="AA466">
        <v>282.12</v>
      </c>
      <c r="AB466">
        <v>-0.92764000000000002</v>
      </c>
      <c r="AC466">
        <v>-3.1683999999999998E-4</v>
      </c>
      <c r="AD466">
        <f t="shared" si="108"/>
        <v>0</v>
      </c>
      <c r="AE466">
        <f t="shared" si="109"/>
        <v>-0.92764000000000002</v>
      </c>
      <c r="AF466">
        <f t="shared" si="105"/>
        <v>316.83999999999997</v>
      </c>
      <c r="AH466">
        <v>4570.01</v>
      </c>
      <c r="AI466">
        <v>-0.71845000000000003</v>
      </c>
      <c r="AJ466">
        <v>0</v>
      </c>
      <c r="AS466">
        <v>285.51</v>
      </c>
      <c r="AT466">
        <v>-0.92786000000000002</v>
      </c>
      <c r="AU466">
        <v>-2.0325000000000001E-4</v>
      </c>
      <c r="AV466">
        <f t="shared" si="110"/>
        <v>0</v>
      </c>
      <c r="AW466">
        <f t="shared" si="111"/>
        <v>-0.92786000000000002</v>
      </c>
      <c r="AX466">
        <f t="shared" si="106"/>
        <v>203.25</v>
      </c>
      <c r="AZ466">
        <v>4560.21</v>
      </c>
      <c r="BA466">
        <v>-0.70770999999999995</v>
      </c>
      <c r="BB466">
        <v>0</v>
      </c>
      <c r="BL466">
        <v>282.7</v>
      </c>
      <c r="BM466">
        <v>-0.91308999999999996</v>
      </c>
      <c r="BN466">
        <v>-1.5958000000000001E-3</v>
      </c>
      <c r="BO466">
        <f t="shared" si="115"/>
        <v>1595.8000000000002</v>
      </c>
      <c r="BS466">
        <v>4560.0600000000004</v>
      </c>
      <c r="BT466">
        <v>-0.74560999999999999</v>
      </c>
      <c r="BU466">
        <v>0</v>
      </c>
      <c r="CD466">
        <v>282.70999999999998</v>
      </c>
      <c r="CE466">
        <v>-0.94664000000000004</v>
      </c>
      <c r="CF466">
        <v>-5.2046000000000004E-4</v>
      </c>
      <c r="CG466">
        <f t="shared" si="112"/>
        <v>-2.6023000000000001E-3</v>
      </c>
      <c r="CH466">
        <f t="shared" si="113"/>
        <v>-0.94403770000000009</v>
      </c>
      <c r="CI466">
        <f t="shared" si="114"/>
        <v>520.46</v>
      </c>
      <c r="CM466">
        <v>4550.1000000000004</v>
      </c>
      <c r="CN466">
        <v>-0.68369000000000002</v>
      </c>
      <c r="CO466">
        <v>0</v>
      </c>
      <c r="CX466">
        <v>282.08999999999997</v>
      </c>
      <c r="CY466">
        <v>-0.89673000000000003</v>
      </c>
      <c r="CZ466">
        <v>-2.2336999999999999E-3</v>
      </c>
      <c r="DA466">
        <f t="shared" si="116"/>
        <v>2233.6999999999998</v>
      </c>
    </row>
    <row r="467" spans="1:105" x14ac:dyDescent="0.25">
      <c r="A467">
        <v>4580.04</v>
      </c>
      <c r="B467">
        <v>-0.72787999999999997</v>
      </c>
      <c r="J467">
        <v>286.69</v>
      </c>
      <c r="K467">
        <v>-0.93433999999999995</v>
      </c>
      <c r="L467">
        <v>-2.6889999999999998E-4</v>
      </c>
      <c r="M467">
        <f t="shared" si="107"/>
        <v>0</v>
      </c>
      <c r="N467">
        <f t="shared" si="103"/>
        <v>-0.93433999999999995</v>
      </c>
      <c r="O467">
        <f t="shared" si="104"/>
        <v>268.89999999999998</v>
      </c>
      <c r="Q467">
        <v>4580.05</v>
      </c>
      <c r="R467">
        <v>-0.71706000000000003</v>
      </c>
      <c r="AA467">
        <v>282.73</v>
      </c>
      <c r="AB467">
        <v>-0.92754000000000003</v>
      </c>
      <c r="AC467">
        <v>-3.1568999999999998E-4</v>
      </c>
      <c r="AD467">
        <f t="shared" si="108"/>
        <v>0</v>
      </c>
      <c r="AE467">
        <f t="shared" si="109"/>
        <v>-0.92754000000000003</v>
      </c>
      <c r="AF467">
        <f t="shared" si="105"/>
        <v>315.69</v>
      </c>
      <c r="AH467">
        <v>4580.0200000000004</v>
      </c>
      <c r="AI467">
        <v>-0.71921000000000002</v>
      </c>
      <c r="AJ467">
        <v>0</v>
      </c>
      <c r="AS467">
        <v>286.14</v>
      </c>
      <c r="AT467">
        <v>-0.92776000000000003</v>
      </c>
      <c r="AU467">
        <v>-2.0254E-4</v>
      </c>
      <c r="AV467">
        <f t="shared" si="110"/>
        <v>0</v>
      </c>
      <c r="AW467">
        <f t="shared" si="111"/>
        <v>-0.92776000000000003</v>
      </c>
      <c r="AX467">
        <f t="shared" si="106"/>
        <v>202.54</v>
      </c>
      <c r="AZ467">
        <v>4570.1400000000003</v>
      </c>
      <c r="BA467">
        <v>-0.70769000000000004</v>
      </c>
      <c r="BB467">
        <v>0</v>
      </c>
      <c r="BL467">
        <v>283.33999999999997</v>
      </c>
      <c r="BM467">
        <v>-0.91298999999999997</v>
      </c>
      <c r="BN467">
        <v>-1.5956E-3</v>
      </c>
      <c r="BO467">
        <f t="shared" si="115"/>
        <v>1595.6</v>
      </c>
      <c r="BS467">
        <v>4570.0200000000004</v>
      </c>
      <c r="BT467">
        <v>-0.74499000000000004</v>
      </c>
      <c r="BU467">
        <v>0</v>
      </c>
      <c r="CD467">
        <v>283.39</v>
      </c>
      <c r="CE467">
        <v>-0.94654000000000005</v>
      </c>
      <c r="CF467">
        <v>-5.2037000000000003E-4</v>
      </c>
      <c r="CG467">
        <f t="shared" si="112"/>
        <v>-2.6018500000000002E-3</v>
      </c>
      <c r="CH467">
        <f t="shared" si="113"/>
        <v>-0.94393815000000003</v>
      </c>
      <c r="CI467">
        <f t="shared" si="114"/>
        <v>520.37</v>
      </c>
      <c r="CM467">
        <v>4560.18</v>
      </c>
      <c r="CN467">
        <v>-0.68369000000000002</v>
      </c>
      <c r="CO467">
        <v>0</v>
      </c>
      <c r="CX467">
        <v>282.75</v>
      </c>
      <c r="CY467">
        <v>-0.89663000000000004</v>
      </c>
      <c r="CZ467">
        <v>-2.2320999999999999E-3</v>
      </c>
      <c r="DA467">
        <f t="shared" si="116"/>
        <v>2232.1</v>
      </c>
    </row>
    <row r="468" spans="1:105" x14ac:dyDescent="0.25">
      <c r="A468">
        <v>4590.07</v>
      </c>
      <c r="B468">
        <v>-0.72765000000000002</v>
      </c>
      <c r="J468">
        <v>287.3</v>
      </c>
      <c r="K468">
        <v>-0.93423999999999996</v>
      </c>
      <c r="L468">
        <v>-2.7004999999999998E-4</v>
      </c>
      <c r="M468">
        <f t="shared" si="107"/>
        <v>0</v>
      </c>
      <c r="N468">
        <f t="shared" si="103"/>
        <v>-0.93423999999999996</v>
      </c>
      <c r="O468">
        <f t="shared" si="104"/>
        <v>270.04999999999995</v>
      </c>
      <c r="Q468">
        <v>4590.01</v>
      </c>
      <c r="R468">
        <v>-0.71745000000000003</v>
      </c>
      <c r="AA468">
        <v>283.38</v>
      </c>
      <c r="AB468">
        <v>-0.92744000000000004</v>
      </c>
      <c r="AC468">
        <v>-3.1452999999999999E-4</v>
      </c>
      <c r="AD468">
        <f t="shared" si="108"/>
        <v>0</v>
      </c>
      <c r="AE468">
        <f t="shared" si="109"/>
        <v>-0.92744000000000004</v>
      </c>
      <c r="AF468">
        <f t="shared" si="105"/>
        <v>314.52999999999997</v>
      </c>
      <c r="AH468">
        <v>4590.1899999999996</v>
      </c>
      <c r="AI468">
        <v>-0.72028999999999999</v>
      </c>
      <c r="AJ468">
        <v>0</v>
      </c>
      <c r="AS468">
        <v>286.70999999999998</v>
      </c>
      <c r="AT468">
        <v>-0.92766000000000004</v>
      </c>
      <c r="AU468">
        <v>-2.0186999999999999E-4</v>
      </c>
      <c r="AV468">
        <f t="shared" si="110"/>
        <v>0</v>
      </c>
      <c r="AW468">
        <f t="shared" si="111"/>
        <v>-0.92766000000000004</v>
      </c>
      <c r="AX468">
        <f t="shared" si="106"/>
        <v>201.86999999999998</v>
      </c>
      <c r="AZ468">
        <v>4580.1499999999996</v>
      </c>
      <c r="BA468">
        <v>-0.70767000000000002</v>
      </c>
      <c r="BB468">
        <v>0</v>
      </c>
      <c r="BL468">
        <v>284</v>
      </c>
      <c r="BM468">
        <v>-0.91288999999999998</v>
      </c>
      <c r="BN468">
        <v>-1.5952E-3</v>
      </c>
      <c r="BO468">
        <f t="shared" si="115"/>
        <v>1595.2</v>
      </c>
      <c r="BS468">
        <v>4580</v>
      </c>
      <c r="BT468">
        <v>-0.74483999999999995</v>
      </c>
      <c r="BU468">
        <v>0</v>
      </c>
      <c r="CD468">
        <v>284.02999999999997</v>
      </c>
      <c r="CE468">
        <v>-0.94643999999999995</v>
      </c>
      <c r="CF468">
        <v>-5.2008000000000002E-4</v>
      </c>
      <c r="CG468">
        <f t="shared" si="112"/>
        <v>-2.6004000000000001E-3</v>
      </c>
      <c r="CH468">
        <f t="shared" si="113"/>
        <v>-0.9438396</v>
      </c>
      <c r="CI468">
        <f t="shared" si="114"/>
        <v>520.08000000000004</v>
      </c>
      <c r="CM468">
        <v>4570.1400000000003</v>
      </c>
      <c r="CN468">
        <v>-0.68361000000000005</v>
      </c>
      <c r="CO468">
        <v>0</v>
      </c>
      <c r="CX468">
        <v>283.35000000000002</v>
      </c>
      <c r="CY468">
        <v>-0.89653000000000005</v>
      </c>
      <c r="CZ468">
        <v>-2.2303000000000002E-3</v>
      </c>
      <c r="DA468">
        <f t="shared" si="116"/>
        <v>2230.3000000000002</v>
      </c>
    </row>
    <row r="469" spans="1:105" x14ac:dyDescent="0.25">
      <c r="A469">
        <v>4600.05</v>
      </c>
      <c r="B469">
        <v>-0.72811000000000003</v>
      </c>
      <c r="J469">
        <v>287.87</v>
      </c>
      <c r="K469">
        <v>-0.93415000000000004</v>
      </c>
      <c r="L469">
        <v>-2.7115E-4</v>
      </c>
      <c r="M469">
        <f t="shared" si="107"/>
        <v>0</v>
      </c>
      <c r="N469">
        <f t="shared" si="103"/>
        <v>-0.93415000000000004</v>
      </c>
      <c r="O469">
        <f t="shared" si="104"/>
        <v>271.14999999999998</v>
      </c>
      <c r="Q469">
        <v>4600.0200000000004</v>
      </c>
      <c r="R469">
        <v>-0.71906000000000003</v>
      </c>
      <c r="AA469">
        <v>284.06</v>
      </c>
      <c r="AB469">
        <v>-0.92734000000000005</v>
      </c>
      <c r="AC469">
        <v>-3.1339999999999997E-4</v>
      </c>
      <c r="AD469">
        <f t="shared" si="108"/>
        <v>0</v>
      </c>
      <c r="AE469">
        <f t="shared" si="109"/>
        <v>-0.92734000000000005</v>
      </c>
      <c r="AF469">
        <f t="shared" si="105"/>
        <v>313.39999999999998</v>
      </c>
      <c r="AH469">
        <v>4600.1899999999996</v>
      </c>
      <c r="AI469">
        <v>-0.71943999999999997</v>
      </c>
      <c r="AJ469">
        <v>0</v>
      </c>
      <c r="AS469">
        <v>287.39999999999998</v>
      </c>
      <c r="AT469">
        <v>-0.92756000000000005</v>
      </c>
      <c r="AU469">
        <v>-2.0126000000000001E-4</v>
      </c>
      <c r="AV469">
        <f t="shared" si="110"/>
        <v>0</v>
      </c>
      <c r="AW469">
        <f t="shared" si="111"/>
        <v>-0.92756000000000005</v>
      </c>
      <c r="AX469">
        <f t="shared" si="106"/>
        <v>201.26000000000002</v>
      </c>
      <c r="AZ469">
        <v>4590.09</v>
      </c>
      <c r="BA469">
        <v>-0.70765</v>
      </c>
      <c r="BB469">
        <v>0</v>
      </c>
      <c r="BL469">
        <v>284.64999999999998</v>
      </c>
      <c r="BM469">
        <v>-0.91278999999999999</v>
      </c>
      <c r="BN469">
        <v>-1.5946000000000001E-3</v>
      </c>
      <c r="BO469">
        <f t="shared" si="115"/>
        <v>1594.6000000000001</v>
      </c>
      <c r="BS469">
        <v>4590.0200000000004</v>
      </c>
      <c r="BT469">
        <v>-0.74560999999999999</v>
      </c>
      <c r="BU469">
        <v>0</v>
      </c>
      <c r="CD469">
        <v>284.66000000000003</v>
      </c>
      <c r="CE469">
        <v>-0.94633999999999996</v>
      </c>
      <c r="CF469">
        <v>-5.1959E-4</v>
      </c>
      <c r="CG469">
        <f t="shared" si="112"/>
        <v>-2.5979499999999999E-3</v>
      </c>
      <c r="CH469">
        <f t="shared" si="113"/>
        <v>-0.94374205</v>
      </c>
      <c r="CI469">
        <f t="shared" si="114"/>
        <v>519.59</v>
      </c>
      <c r="CM469">
        <v>4580.1899999999996</v>
      </c>
      <c r="CN469">
        <v>-0.68361000000000005</v>
      </c>
      <c r="CO469">
        <v>0</v>
      </c>
      <c r="CX469">
        <v>283.91000000000003</v>
      </c>
      <c r="CY469">
        <v>-0.89644000000000001</v>
      </c>
      <c r="CZ469">
        <v>-2.2285E-3</v>
      </c>
      <c r="DA469">
        <f t="shared" si="116"/>
        <v>2228.5</v>
      </c>
    </row>
    <row r="470" spans="1:105" x14ac:dyDescent="0.25">
      <c r="A470">
        <v>4610.05</v>
      </c>
      <c r="B470">
        <v>-0.72726999999999997</v>
      </c>
      <c r="J470">
        <v>288.58</v>
      </c>
      <c r="K470">
        <v>-0.93405000000000005</v>
      </c>
      <c r="L470">
        <v>-2.7219000000000001E-4</v>
      </c>
      <c r="M470">
        <f t="shared" si="107"/>
        <v>0</v>
      </c>
      <c r="N470">
        <f t="shared" si="103"/>
        <v>-0.93405000000000005</v>
      </c>
      <c r="O470">
        <f t="shared" si="104"/>
        <v>272.19</v>
      </c>
      <c r="Q470">
        <v>4610.08</v>
      </c>
      <c r="R470">
        <v>-0.71821999999999997</v>
      </c>
      <c r="AA470">
        <v>284.72000000000003</v>
      </c>
      <c r="AB470">
        <v>-0.92723999999999995</v>
      </c>
      <c r="AC470">
        <v>-3.1234999999999998E-4</v>
      </c>
      <c r="AD470">
        <f t="shared" si="108"/>
        <v>0</v>
      </c>
      <c r="AE470">
        <f t="shared" si="109"/>
        <v>-0.92723999999999995</v>
      </c>
      <c r="AF470">
        <f t="shared" si="105"/>
        <v>312.34999999999997</v>
      </c>
      <c r="AH470">
        <v>4610</v>
      </c>
      <c r="AI470">
        <v>-0.72104999999999997</v>
      </c>
      <c r="AJ470">
        <v>0</v>
      </c>
      <c r="AS470">
        <v>288.04000000000002</v>
      </c>
      <c r="AT470">
        <v>-0.92745</v>
      </c>
      <c r="AU470">
        <v>-2.0073000000000001E-4</v>
      </c>
      <c r="AV470">
        <f t="shared" si="110"/>
        <v>0</v>
      </c>
      <c r="AW470">
        <f t="shared" si="111"/>
        <v>-0.92745</v>
      </c>
      <c r="AX470">
        <f t="shared" si="106"/>
        <v>200.73000000000002</v>
      </c>
      <c r="AZ470">
        <v>4600.0600000000004</v>
      </c>
      <c r="BA470">
        <v>-0.70762999999999998</v>
      </c>
      <c r="BB470">
        <v>0</v>
      </c>
      <c r="BL470">
        <v>285.22000000000003</v>
      </c>
      <c r="BM470">
        <v>-0.91269</v>
      </c>
      <c r="BN470">
        <v>-1.5938E-3</v>
      </c>
      <c r="BO470">
        <f t="shared" si="115"/>
        <v>1593.8</v>
      </c>
      <c r="BS470">
        <v>4600.01</v>
      </c>
      <c r="BT470">
        <v>-0.74483999999999995</v>
      </c>
      <c r="BU470">
        <v>0</v>
      </c>
      <c r="CD470">
        <v>285.31</v>
      </c>
      <c r="CE470">
        <v>-0.94623999999999997</v>
      </c>
      <c r="CF470">
        <v>-5.1889000000000004E-4</v>
      </c>
      <c r="CG470">
        <f t="shared" si="112"/>
        <v>-2.5944500000000003E-3</v>
      </c>
      <c r="CH470">
        <f t="shared" si="113"/>
        <v>-0.94364554999999994</v>
      </c>
      <c r="CI470">
        <f t="shared" si="114"/>
        <v>518.89</v>
      </c>
      <c r="CM470">
        <v>4590.0200000000004</v>
      </c>
      <c r="CN470">
        <v>-0.68352999999999997</v>
      </c>
      <c r="CO470">
        <v>0</v>
      </c>
      <c r="CX470">
        <v>284.55</v>
      </c>
      <c r="CY470">
        <v>-0.89634000000000003</v>
      </c>
      <c r="CZ470">
        <v>-2.2265000000000002E-3</v>
      </c>
      <c r="DA470">
        <f t="shared" si="116"/>
        <v>2226.5</v>
      </c>
    </row>
    <row r="471" spans="1:105" x14ac:dyDescent="0.25">
      <c r="A471">
        <v>4620.1000000000004</v>
      </c>
      <c r="B471">
        <v>-0.72787999999999997</v>
      </c>
      <c r="J471">
        <v>289.27999999999997</v>
      </c>
      <c r="K471">
        <v>-0.93396000000000001</v>
      </c>
      <c r="L471">
        <v>-2.7312000000000001E-4</v>
      </c>
      <c r="M471">
        <f t="shared" si="107"/>
        <v>0</v>
      </c>
      <c r="N471">
        <f t="shared" si="103"/>
        <v>-0.93396000000000001</v>
      </c>
      <c r="O471">
        <f t="shared" si="104"/>
        <v>273.12</v>
      </c>
      <c r="Q471">
        <v>4620.05</v>
      </c>
      <c r="R471">
        <v>-0.71699000000000002</v>
      </c>
      <c r="AA471">
        <v>285.27</v>
      </c>
      <c r="AB471">
        <v>-0.92713999999999996</v>
      </c>
      <c r="AC471">
        <v>-3.1140999999999997E-4</v>
      </c>
      <c r="AD471">
        <f t="shared" si="108"/>
        <v>0</v>
      </c>
      <c r="AE471">
        <f t="shared" si="109"/>
        <v>-0.92713999999999996</v>
      </c>
      <c r="AF471">
        <f t="shared" si="105"/>
        <v>311.40999999999997</v>
      </c>
      <c r="AH471">
        <v>4620.03</v>
      </c>
      <c r="AI471">
        <v>-0.71821999999999997</v>
      </c>
      <c r="AJ471">
        <v>0</v>
      </c>
      <c r="AS471">
        <v>288.60000000000002</v>
      </c>
      <c r="AT471">
        <v>-0.92735000000000001</v>
      </c>
      <c r="AU471">
        <v>-2.0029999999999999E-4</v>
      </c>
      <c r="AV471">
        <f t="shared" si="110"/>
        <v>0</v>
      </c>
      <c r="AW471">
        <f t="shared" si="111"/>
        <v>-0.92735000000000001</v>
      </c>
      <c r="AX471">
        <f t="shared" si="106"/>
        <v>200.29999999999998</v>
      </c>
      <c r="AZ471">
        <v>4610.05</v>
      </c>
      <c r="BA471">
        <v>-0.70760999999999996</v>
      </c>
      <c r="BB471">
        <v>0</v>
      </c>
      <c r="BL471">
        <v>285.81</v>
      </c>
      <c r="BM471">
        <v>-0.91259999999999997</v>
      </c>
      <c r="BN471">
        <v>-1.5929E-3</v>
      </c>
      <c r="BO471">
        <f t="shared" si="115"/>
        <v>1592.8999999999999</v>
      </c>
      <c r="BS471">
        <v>4610.07</v>
      </c>
      <c r="BT471">
        <v>-0.74507000000000001</v>
      </c>
      <c r="BU471">
        <v>0</v>
      </c>
      <c r="CD471">
        <v>285.86</v>
      </c>
      <c r="CE471">
        <v>-0.94613999999999998</v>
      </c>
      <c r="CF471">
        <v>-5.1798999999999997E-4</v>
      </c>
      <c r="CG471">
        <f t="shared" si="112"/>
        <v>-2.5899499999999997E-3</v>
      </c>
      <c r="CH471">
        <f t="shared" si="113"/>
        <v>-0.94355005000000003</v>
      </c>
      <c r="CI471">
        <f t="shared" si="114"/>
        <v>517.99</v>
      </c>
      <c r="CM471">
        <v>4600.1899999999996</v>
      </c>
      <c r="CN471">
        <v>-0.68352000000000002</v>
      </c>
      <c r="CO471">
        <v>0</v>
      </c>
      <c r="CX471">
        <v>285.20999999999998</v>
      </c>
      <c r="CY471">
        <v>-0.89624000000000004</v>
      </c>
      <c r="CZ471">
        <v>-2.2242999999999998E-3</v>
      </c>
      <c r="DA471">
        <f t="shared" si="116"/>
        <v>2224.2999999999997</v>
      </c>
    </row>
    <row r="472" spans="1:105" x14ac:dyDescent="0.25">
      <c r="A472">
        <v>4630</v>
      </c>
      <c r="B472">
        <v>-0.72719</v>
      </c>
      <c r="J472">
        <v>289.83999999999997</v>
      </c>
      <c r="K472">
        <v>-0.93386999999999998</v>
      </c>
      <c r="L472">
        <v>-2.7391999999999998E-4</v>
      </c>
      <c r="M472">
        <f t="shared" si="107"/>
        <v>0</v>
      </c>
      <c r="N472">
        <f t="shared" si="103"/>
        <v>-0.93386999999999998</v>
      </c>
      <c r="O472">
        <f t="shared" si="104"/>
        <v>273.91999999999996</v>
      </c>
      <c r="Q472">
        <v>4630.17</v>
      </c>
      <c r="R472">
        <v>-0.71852000000000005</v>
      </c>
      <c r="AA472">
        <v>285.93</v>
      </c>
      <c r="AB472">
        <v>-0.92703999999999998</v>
      </c>
      <c r="AC472">
        <v>-3.1063E-4</v>
      </c>
      <c r="AD472">
        <f t="shared" si="108"/>
        <v>0</v>
      </c>
      <c r="AE472">
        <f t="shared" si="109"/>
        <v>-0.92703999999999998</v>
      </c>
      <c r="AF472">
        <f t="shared" si="105"/>
        <v>310.63</v>
      </c>
      <c r="AH472">
        <v>4630.1000000000004</v>
      </c>
      <c r="AI472">
        <v>-0.71836999999999995</v>
      </c>
      <c r="AJ472">
        <v>0</v>
      </c>
      <c r="AS472">
        <v>289.27</v>
      </c>
      <c r="AT472">
        <v>-0.92723999999999995</v>
      </c>
      <c r="AU472">
        <v>-1.9996E-4</v>
      </c>
      <c r="AV472">
        <f t="shared" si="110"/>
        <v>0</v>
      </c>
      <c r="AW472">
        <f t="shared" si="111"/>
        <v>-0.92723999999999995</v>
      </c>
      <c r="AX472">
        <f t="shared" si="106"/>
        <v>199.96</v>
      </c>
      <c r="AZ472">
        <v>4620.09</v>
      </c>
      <c r="BA472">
        <v>-0.70760000000000001</v>
      </c>
      <c r="BB472">
        <v>0</v>
      </c>
      <c r="BL472">
        <v>286.39</v>
      </c>
      <c r="BM472">
        <v>-0.91249999999999998</v>
      </c>
      <c r="BN472">
        <v>-1.5918E-3</v>
      </c>
      <c r="BO472">
        <f t="shared" si="115"/>
        <v>1591.8</v>
      </c>
      <c r="BS472">
        <v>4620.0600000000004</v>
      </c>
      <c r="BT472">
        <v>-0.74483999999999995</v>
      </c>
      <c r="BU472">
        <v>0</v>
      </c>
      <c r="CD472">
        <v>286.45999999999998</v>
      </c>
      <c r="CE472">
        <v>-0.94603999999999999</v>
      </c>
      <c r="CF472">
        <v>-5.1688000000000005E-4</v>
      </c>
      <c r="CG472">
        <f t="shared" si="112"/>
        <v>-2.5844000000000002E-3</v>
      </c>
      <c r="CH472">
        <f t="shared" si="113"/>
        <v>-0.94345559999999995</v>
      </c>
      <c r="CI472">
        <f t="shared" si="114"/>
        <v>516.88</v>
      </c>
      <c r="CM472">
        <v>4610.09</v>
      </c>
      <c r="CN472">
        <v>-0.68354999999999999</v>
      </c>
      <c r="CO472">
        <v>0</v>
      </c>
      <c r="CX472">
        <v>285.87</v>
      </c>
      <c r="CY472">
        <v>-0.89614000000000005</v>
      </c>
      <c r="CZ472">
        <v>-2.2219000000000002E-3</v>
      </c>
      <c r="DA472">
        <f t="shared" si="116"/>
        <v>2221.9</v>
      </c>
    </row>
    <row r="473" spans="1:105" x14ac:dyDescent="0.25">
      <c r="A473">
        <v>4640.16</v>
      </c>
      <c r="B473">
        <v>-0.72765000000000002</v>
      </c>
      <c r="J473">
        <v>290.49</v>
      </c>
      <c r="K473">
        <v>-0.93376999999999999</v>
      </c>
      <c r="L473">
        <v>-2.7457000000000002E-4</v>
      </c>
      <c r="M473">
        <f t="shared" si="107"/>
        <v>0</v>
      </c>
      <c r="N473">
        <f t="shared" si="103"/>
        <v>-0.93376999999999999</v>
      </c>
      <c r="O473">
        <f t="shared" si="104"/>
        <v>274.57000000000005</v>
      </c>
      <c r="Q473">
        <v>4640.07</v>
      </c>
      <c r="R473">
        <v>-0.71721999999999997</v>
      </c>
      <c r="AA473">
        <v>286.52999999999997</v>
      </c>
      <c r="AB473">
        <v>-0.92693999999999999</v>
      </c>
      <c r="AC473">
        <v>-3.1002999999999998E-4</v>
      </c>
      <c r="AD473">
        <f t="shared" si="108"/>
        <v>0</v>
      </c>
      <c r="AE473">
        <f t="shared" si="109"/>
        <v>-0.92693999999999999</v>
      </c>
      <c r="AF473">
        <f t="shared" si="105"/>
        <v>310.02999999999997</v>
      </c>
      <c r="AH473">
        <v>4640.03</v>
      </c>
      <c r="AI473">
        <v>-0.71936999999999995</v>
      </c>
      <c r="AJ473">
        <v>0</v>
      </c>
      <c r="AS473">
        <v>289.89</v>
      </c>
      <c r="AT473">
        <v>-0.92713999999999996</v>
      </c>
      <c r="AU473">
        <v>-1.9971999999999999E-4</v>
      </c>
      <c r="AV473">
        <f t="shared" si="110"/>
        <v>0</v>
      </c>
      <c r="AW473">
        <f t="shared" si="111"/>
        <v>-0.92713999999999996</v>
      </c>
      <c r="AX473">
        <f t="shared" si="106"/>
        <v>199.72</v>
      </c>
      <c r="AZ473">
        <v>4630.01</v>
      </c>
      <c r="BA473">
        <v>-0.70757999999999999</v>
      </c>
      <c r="BB473">
        <v>0</v>
      </c>
      <c r="BL473">
        <v>287.08</v>
      </c>
      <c r="BM473">
        <v>-0.91239999999999999</v>
      </c>
      <c r="BN473">
        <v>-1.5907E-3</v>
      </c>
      <c r="BO473">
        <f t="shared" si="115"/>
        <v>1590.7</v>
      </c>
      <c r="BS473">
        <v>4630</v>
      </c>
      <c r="BT473">
        <v>-0.74599000000000004</v>
      </c>
      <c r="BU473">
        <v>0</v>
      </c>
      <c r="CD473">
        <v>287.05</v>
      </c>
      <c r="CE473">
        <v>-0.94594999999999996</v>
      </c>
      <c r="CF473">
        <v>-5.1557999999999997E-4</v>
      </c>
      <c r="CG473">
        <f t="shared" si="112"/>
        <v>-2.5778999999999997E-3</v>
      </c>
      <c r="CH473">
        <f t="shared" si="113"/>
        <v>-0.94337209999999994</v>
      </c>
      <c r="CI473">
        <f t="shared" si="114"/>
        <v>515.57999999999993</v>
      </c>
      <c r="CM473">
        <v>4620.09</v>
      </c>
      <c r="CN473">
        <v>-0.68354000000000004</v>
      </c>
      <c r="CO473">
        <v>0</v>
      </c>
      <c r="CX473">
        <v>286.45999999999998</v>
      </c>
      <c r="CY473">
        <v>-0.89603999999999995</v>
      </c>
      <c r="CZ473">
        <v>-2.2193E-3</v>
      </c>
      <c r="DA473">
        <f t="shared" si="116"/>
        <v>2219.3000000000002</v>
      </c>
    </row>
    <row r="474" spans="1:105" x14ac:dyDescent="0.25">
      <c r="A474">
        <v>4650.08</v>
      </c>
      <c r="B474">
        <v>-0.72704000000000002</v>
      </c>
      <c r="J474">
        <v>291.17</v>
      </c>
      <c r="K474">
        <v>-0.93367999999999995</v>
      </c>
      <c r="L474">
        <v>-2.7504999999999999E-4</v>
      </c>
      <c r="M474">
        <f t="shared" si="107"/>
        <v>0</v>
      </c>
      <c r="N474">
        <f t="shared" si="103"/>
        <v>-0.93367999999999995</v>
      </c>
      <c r="O474">
        <f t="shared" si="104"/>
        <v>275.05</v>
      </c>
      <c r="Q474">
        <v>4650.04</v>
      </c>
      <c r="R474">
        <v>-0.71706000000000003</v>
      </c>
      <c r="AA474">
        <v>287.08999999999997</v>
      </c>
      <c r="AB474">
        <v>-0.92683000000000004</v>
      </c>
      <c r="AC474">
        <v>-3.0964000000000002E-4</v>
      </c>
      <c r="AD474">
        <f t="shared" si="108"/>
        <v>0</v>
      </c>
      <c r="AE474">
        <f t="shared" si="109"/>
        <v>-0.92683000000000004</v>
      </c>
      <c r="AF474">
        <f t="shared" si="105"/>
        <v>309.64000000000004</v>
      </c>
      <c r="AH474">
        <v>4650</v>
      </c>
      <c r="AI474">
        <v>-0.71682999999999997</v>
      </c>
      <c r="AJ474">
        <v>0</v>
      </c>
      <c r="AS474">
        <v>290.45999999999998</v>
      </c>
      <c r="AT474">
        <v>-0.92703000000000002</v>
      </c>
      <c r="AU474">
        <v>-1.9958000000000001E-4</v>
      </c>
      <c r="AV474">
        <f t="shared" si="110"/>
        <v>0</v>
      </c>
      <c r="AW474">
        <f t="shared" si="111"/>
        <v>-0.92703000000000002</v>
      </c>
      <c r="AX474">
        <f t="shared" si="106"/>
        <v>199.58</v>
      </c>
      <c r="AZ474">
        <v>4640.1499999999996</v>
      </c>
      <c r="BA474">
        <v>-0.70757000000000003</v>
      </c>
      <c r="BB474">
        <v>0</v>
      </c>
      <c r="BL474">
        <v>287.66000000000003</v>
      </c>
      <c r="BM474">
        <v>-0.9123</v>
      </c>
      <c r="BN474">
        <v>-1.5896E-3</v>
      </c>
      <c r="BO474">
        <f t="shared" si="115"/>
        <v>1589.6000000000001</v>
      </c>
      <c r="BS474">
        <v>4640.0200000000004</v>
      </c>
      <c r="BT474">
        <v>-0.74507000000000001</v>
      </c>
      <c r="BU474">
        <v>0</v>
      </c>
      <c r="CD474">
        <v>287.64999999999998</v>
      </c>
      <c r="CE474">
        <v>-0.94584999999999997</v>
      </c>
      <c r="CF474">
        <v>-5.1407999999999998E-4</v>
      </c>
      <c r="CG474">
        <f t="shared" si="112"/>
        <v>-2.5704E-3</v>
      </c>
      <c r="CH474">
        <f t="shared" si="113"/>
        <v>-0.9432796</v>
      </c>
      <c r="CI474">
        <f t="shared" si="114"/>
        <v>514.07999999999993</v>
      </c>
      <c r="CM474">
        <v>4630.1000000000004</v>
      </c>
      <c r="CN474">
        <v>-0.68359999999999999</v>
      </c>
      <c r="CO474">
        <v>0</v>
      </c>
      <c r="CX474">
        <v>287.16000000000003</v>
      </c>
      <c r="CY474">
        <v>-0.89593999999999996</v>
      </c>
      <c r="CZ474">
        <v>-2.2163999999999999E-3</v>
      </c>
      <c r="DA474">
        <f t="shared" si="116"/>
        <v>2216.4</v>
      </c>
    </row>
    <row r="475" spans="1:105" x14ac:dyDescent="0.25">
      <c r="A475">
        <v>4660.1000000000004</v>
      </c>
      <c r="B475">
        <v>-0.72611999999999999</v>
      </c>
      <c r="J475">
        <v>291.75</v>
      </c>
      <c r="K475">
        <v>-0.93357999999999997</v>
      </c>
      <c r="L475">
        <v>-2.7534E-4</v>
      </c>
      <c r="M475">
        <f t="shared" si="107"/>
        <v>0</v>
      </c>
      <c r="N475">
        <f t="shared" si="103"/>
        <v>-0.93357999999999997</v>
      </c>
      <c r="O475">
        <f t="shared" si="104"/>
        <v>275.33999999999997</v>
      </c>
      <c r="Q475">
        <v>4660.03</v>
      </c>
      <c r="R475">
        <v>-0.71691000000000005</v>
      </c>
      <c r="AA475">
        <v>287.7</v>
      </c>
      <c r="AB475">
        <v>-0.92673000000000005</v>
      </c>
      <c r="AC475">
        <v>-3.0946000000000001E-4</v>
      </c>
      <c r="AD475">
        <f t="shared" si="108"/>
        <v>0</v>
      </c>
      <c r="AE475">
        <f t="shared" si="109"/>
        <v>-0.92673000000000005</v>
      </c>
      <c r="AF475">
        <f t="shared" si="105"/>
        <v>309.46000000000004</v>
      </c>
      <c r="AH475">
        <v>4660.01</v>
      </c>
      <c r="AI475">
        <v>-0.71852000000000005</v>
      </c>
      <c r="AJ475">
        <v>0</v>
      </c>
      <c r="AS475">
        <v>291.14</v>
      </c>
      <c r="AT475">
        <v>-0.92691999999999997</v>
      </c>
      <c r="AU475">
        <v>-1.9954E-4</v>
      </c>
      <c r="AV475">
        <f t="shared" si="110"/>
        <v>0</v>
      </c>
      <c r="AW475">
        <f t="shared" si="111"/>
        <v>-0.92691999999999997</v>
      </c>
      <c r="AX475">
        <f t="shared" si="106"/>
        <v>199.54</v>
      </c>
      <c r="AZ475">
        <v>4650.05</v>
      </c>
      <c r="BA475">
        <v>-0.70755999999999997</v>
      </c>
      <c r="BB475">
        <v>0</v>
      </c>
      <c r="BL475">
        <v>288.36</v>
      </c>
      <c r="BM475">
        <v>-0.91220000000000001</v>
      </c>
      <c r="BN475">
        <v>-1.5884E-3</v>
      </c>
      <c r="BO475">
        <f t="shared" si="115"/>
        <v>1588.4</v>
      </c>
      <c r="BS475">
        <v>4650.07</v>
      </c>
      <c r="BT475">
        <v>-0.74514999999999998</v>
      </c>
      <c r="BU475">
        <v>0</v>
      </c>
      <c r="CD475">
        <v>288.2</v>
      </c>
      <c r="CE475">
        <v>-0.94576000000000005</v>
      </c>
      <c r="CF475">
        <v>-5.1239999999999999E-4</v>
      </c>
      <c r="CG475">
        <f t="shared" si="112"/>
        <v>-2.562E-3</v>
      </c>
      <c r="CH475">
        <f t="shared" si="113"/>
        <v>-0.94319800000000009</v>
      </c>
      <c r="CI475">
        <f t="shared" si="114"/>
        <v>512.4</v>
      </c>
      <c r="CM475">
        <v>4640.07</v>
      </c>
      <c r="CN475">
        <v>-0.68355999999999995</v>
      </c>
      <c r="CO475">
        <v>0</v>
      </c>
      <c r="CX475">
        <v>287.81</v>
      </c>
      <c r="CY475">
        <v>-0.89583999999999997</v>
      </c>
      <c r="CZ475">
        <v>-2.2133000000000001E-3</v>
      </c>
      <c r="DA475">
        <f t="shared" si="116"/>
        <v>2213.3000000000002</v>
      </c>
    </row>
    <row r="476" spans="1:105" x14ac:dyDescent="0.25">
      <c r="A476">
        <v>4670.04</v>
      </c>
      <c r="B476">
        <v>-0.72933999999999999</v>
      </c>
      <c r="J476">
        <v>292.35000000000002</v>
      </c>
      <c r="K476">
        <v>-0.93349000000000004</v>
      </c>
      <c r="L476">
        <v>-2.7545E-4</v>
      </c>
      <c r="M476">
        <f t="shared" si="107"/>
        <v>0</v>
      </c>
      <c r="N476">
        <f t="shared" si="103"/>
        <v>-0.93349000000000004</v>
      </c>
      <c r="O476">
        <f t="shared" si="104"/>
        <v>275.45</v>
      </c>
      <c r="Q476">
        <v>4670.05</v>
      </c>
      <c r="R476">
        <v>-0.71975</v>
      </c>
      <c r="AA476">
        <v>288.27999999999997</v>
      </c>
      <c r="AB476">
        <v>-0.92662999999999995</v>
      </c>
      <c r="AC476">
        <v>-3.0948999999999999E-4</v>
      </c>
      <c r="AD476">
        <f t="shared" si="108"/>
        <v>0</v>
      </c>
      <c r="AE476">
        <f t="shared" si="109"/>
        <v>-0.92662999999999995</v>
      </c>
      <c r="AF476">
        <f t="shared" si="105"/>
        <v>309.49</v>
      </c>
      <c r="AH476">
        <v>4670.0600000000004</v>
      </c>
      <c r="AI476">
        <v>-0.71897999999999995</v>
      </c>
      <c r="AJ476">
        <v>0</v>
      </c>
      <c r="AS476">
        <v>291.73</v>
      </c>
      <c r="AT476">
        <v>-0.92681000000000002</v>
      </c>
      <c r="AU476">
        <v>-1.9958000000000001E-4</v>
      </c>
      <c r="AV476">
        <f t="shared" si="110"/>
        <v>0</v>
      </c>
      <c r="AW476">
        <f t="shared" si="111"/>
        <v>-0.92681000000000002</v>
      </c>
      <c r="AX476">
        <f t="shared" si="106"/>
        <v>199.58</v>
      </c>
      <c r="AZ476">
        <v>4660.0200000000004</v>
      </c>
      <c r="BA476">
        <v>-0.70755999999999997</v>
      </c>
      <c r="BB476">
        <v>0</v>
      </c>
      <c r="BL476">
        <v>288.92</v>
      </c>
      <c r="BM476">
        <v>-0.91210000000000002</v>
      </c>
      <c r="BN476">
        <v>-1.5874999999999999E-3</v>
      </c>
      <c r="BO476">
        <f t="shared" si="115"/>
        <v>1587.5</v>
      </c>
      <c r="BS476">
        <v>4660.07</v>
      </c>
      <c r="BT476">
        <v>-0.74507000000000001</v>
      </c>
      <c r="BU476">
        <v>0</v>
      </c>
      <c r="CD476">
        <v>288.93</v>
      </c>
      <c r="CE476">
        <v>-0.94565999999999995</v>
      </c>
      <c r="CF476">
        <v>-5.1055999999999996E-4</v>
      </c>
      <c r="CG476">
        <f t="shared" si="112"/>
        <v>-2.5528E-3</v>
      </c>
      <c r="CH476">
        <f t="shared" si="113"/>
        <v>-0.94310719999999992</v>
      </c>
      <c r="CI476">
        <f t="shared" si="114"/>
        <v>510.55999999999995</v>
      </c>
      <c r="CM476">
        <v>4650.1499999999996</v>
      </c>
      <c r="CN476">
        <v>-0.68359000000000003</v>
      </c>
      <c r="CO476">
        <v>0</v>
      </c>
      <c r="CX476">
        <v>288.42</v>
      </c>
      <c r="CY476">
        <v>-0.89573999999999998</v>
      </c>
      <c r="CZ476">
        <v>-2.2100000000000002E-3</v>
      </c>
      <c r="DA476">
        <f t="shared" si="116"/>
        <v>2210</v>
      </c>
    </row>
    <row r="477" spans="1:105" x14ac:dyDescent="0.25">
      <c r="A477">
        <v>4680.04</v>
      </c>
      <c r="B477">
        <v>-0.72696000000000005</v>
      </c>
      <c r="J477">
        <v>293.02999999999997</v>
      </c>
      <c r="K477">
        <v>-0.93339000000000005</v>
      </c>
      <c r="L477">
        <v>-2.7536999999999999E-4</v>
      </c>
      <c r="M477">
        <f t="shared" si="107"/>
        <v>0</v>
      </c>
      <c r="N477">
        <f t="shared" si="103"/>
        <v>-0.93339000000000005</v>
      </c>
      <c r="O477">
        <f t="shared" si="104"/>
        <v>275.37</v>
      </c>
      <c r="Q477">
        <v>4680.12</v>
      </c>
      <c r="R477">
        <v>-0.71791000000000005</v>
      </c>
      <c r="AA477">
        <v>288.95</v>
      </c>
      <c r="AB477">
        <v>-0.92652000000000001</v>
      </c>
      <c r="AC477">
        <v>-3.0971999999999998E-4</v>
      </c>
      <c r="AD477">
        <f t="shared" si="108"/>
        <v>0</v>
      </c>
      <c r="AE477">
        <f t="shared" si="109"/>
        <v>-0.92652000000000001</v>
      </c>
      <c r="AF477">
        <f t="shared" si="105"/>
        <v>309.71999999999997</v>
      </c>
      <c r="AH477">
        <v>4680.04</v>
      </c>
      <c r="AI477">
        <v>-0.71921000000000002</v>
      </c>
      <c r="AJ477">
        <v>0</v>
      </c>
      <c r="AS477">
        <v>292.31</v>
      </c>
      <c r="AT477">
        <v>-0.92671000000000003</v>
      </c>
      <c r="AU477">
        <v>-1.9968000000000001E-4</v>
      </c>
      <c r="AV477">
        <f t="shared" si="110"/>
        <v>0</v>
      </c>
      <c r="AW477">
        <f t="shared" si="111"/>
        <v>-0.92671000000000003</v>
      </c>
      <c r="AX477">
        <f t="shared" si="106"/>
        <v>199.68</v>
      </c>
      <c r="AZ477">
        <v>4670</v>
      </c>
      <c r="BA477">
        <v>-0.70755000000000001</v>
      </c>
      <c r="BB477">
        <v>0</v>
      </c>
      <c r="BL477">
        <v>289.56</v>
      </c>
      <c r="BM477">
        <v>-0.91200000000000003</v>
      </c>
      <c r="BN477">
        <v>-1.5866999999999999E-3</v>
      </c>
      <c r="BO477">
        <f t="shared" si="115"/>
        <v>1586.6999999999998</v>
      </c>
      <c r="BS477">
        <v>4670.07</v>
      </c>
      <c r="BT477">
        <v>-0.74453000000000003</v>
      </c>
      <c r="BU477">
        <v>0</v>
      </c>
      <c r="CD477">
        <v>289.56</v>
      </c>
      <c r="CE477">
        <v>-0.94557000000000002</v>
      </c>
      <c r="CF477">
        <v>-5.0856000000000002E-4</v>
      </c>
      <c r="CG477">
        <f t="shared" si="112"/>
        <v>-2.5428E-3</v>
      </c>
      <c r="CH477">
        <f t="shared" si="113"/>
        <v>-0.94302720000000007</v>
      </c>
      <c r="CI477">
        <f t="shared" si="114"/>
        <v>508.56</v>
      </c>
      <c r="CM477">
        <v>4660.03</v>
      </c>
      <c r="CN477">
        <v>-0.68367</v>
      </c>
      <c r="CO477">
        <v>0</v>
      </c>
      <c r="CX477">
        <v>289</v>
      </c>
      <c r="CY477">
        <v>-0.89563999999999999</v>
      </c>
      <c r="CZ477">
        <v>-2.2063999999999999E-3</v>
      </c>
      <c r="DA477">
        <f t="shared" si="116"/>
        <v>2206.3999999999996</v>
      </c>
    </row>
    <row r="478" spans="1:105" x14ac:dyDescent="0.25">
      <c r="A478">
        <v>4690.04</v>
      </c>
      <c r="B478">
        <v>-0.72750000000000004</v>
      </c>
      <c r="J478">
        <v>293.64999999999998</v>
      </c>
      <c r="K478">
        <v>-0.93328999999999995</v>
      </c>
      <c r="L478">
        <v>-2.7510000000000002E-4</v>
      </c>
      <c r="M478">
        <f t="shared" si="107"/>
        <v>0</v>
      </c>
      <c r="N478">
        <f t="shared" si="103"/>
        <v>-0.93328999999999995</v>
      </c>
      <c r="O478">
        <f t="shared" si="104"/>
        <v>275.10000000000002</v>
      </c>
      <c r="Q478">
        <v>4690.05</v>
      </c>
      <c r="R478">
        <v>-0.71714</v>
      </c>
      <c r="AA478">
        <v>289.56</v>
      </c>
      <c r="AB478">
        <v>-0.92642000000000002</v>
      </c>
      <c r="AC478">
        <v>-3.1011999999999999E-4</v>
      </c>
      <c r="AD478">
        <f t="shared" si="108"/>
        <v>0</v>
      </c>
      <c r="AE478">
        <f t="shared" si="109"/>
        <v>-0.92642000000000002</v>
      </c>
      <c r="AF478">
        <f t="shared" si="105"/>
        <v>310.12</v>
      </c>
      <c r="AH478">
        <v>4690.05</v>
      </c>
      <c r="AI478">
        <v>-0.71943999999999997</v>
      </c>
      <c r="AJ478">
        <v>0</v>
      </c>
      <c r="AS478">
        <v>293</v>
      </c>
      <c r="AT478">
        <v>-0.92659999999999998</v>
      </c>
      <c r="AU478">
        <v>-1.9985000000000001E-4</v>
      </c>
      <c r="AV478">
        <f t="shared" si="110"/>
        <v>0</v>
      </c>
      <c r="AW478">
        <f t="shared" si="111"/>
        <v>-0.92659999999999998</v>
      </c>
      <c r="AX478">
        <f t="shared" si="106"/>
        <v>199.85</v>
      </c>
      <c r="AZ478">
        <v>4680.07</v>
      </c>
      <c r="BA478">
        <v>-0.70755000000000001</v>
      </c>
      <c r="BB478">
        <v>0</v>
      </c>
      <c r="BL478">
        <v>290.25</v>
      </c>
      <c r="BM478">
        <v>-0.91190000000000004</v>
      </c>
      <c r="BN478">
        <v>-1.5861E-3</v>
      </c>
      <c r="BO478">
        <f t="shared" si="115"/>
        <v>1586.1</v>
      </c>
      <c r="BS478">
        <v>4680.01</v>
      </c>
      <c r="BT478">
        <v>-0.74499000000000004</v>
      </c>
      <c r="BU478">
        <v>0</v>
      </c>
      <c r="CD478">
        <v>290.17</v>
      </c>
      <c r="CE478">
        <v>-0.94547000000000003</v>
      </c>
      <c r="CF478">
        <v>-5.0641E-4</v>
      </c>
      <c r="CG478">
        <f t="shared" si="112"/>
        <v>-2.5320500000000001E-3</v>
      </c>
      <c r="CH478">
        <f t="shared" si="113"/>
        <v>-0.94293795000000002</v>
      </c>
      <c r="CI478">
        <f t="shared" si="114"/>
        <v>506.41</v>
      </c>
      <c r="CM478">
        <v>4670.04</v>
      </c>
      <c r="CN478">
        <v>-0.68371000000000004</v>
      </c>
      <c r="CO478">
        <v>0</v>
      </c>
      <c r="CX478">
        <v>289.63</v>
      </c>
      <c r="CY478">
        <v>-0.89554</v>
      </c>
      <c r="CZ478">
        <v>-2.2027000000000001E-3</v>
      </c>
      <c r="DA478">
        <f t="shared" si="116"/>
        <v>2202.7000000000003</v>
      </c>
    </row>
    <row r="479" spans="1:105" x14ac:dyDescent="0.25">
      <c r="A479">
        <v>4700.04</v>
      </c>
      <c r="B479">
        <v>-0.72872999999999999</v>
      </c>
      <c r="J479">
        <v>294.3</v>
      </c>
      <c r="K479">
        <v>-0.93320000000000003</v>
      </c>
      <c r="L479">
        <v>-2.7463999999999999E-4</v>
      </c>
      <c r="M479">
        <f t="shared" si="107"/>
        <v>0</v>
      </c>
      <c r="N479">
        <f t="shared" si="103"/>
        <v>-0.93320000000000003</v>
      </c>
      <c r="O479">
        <f t="shared" si="104"/>
        <v>274.64</v>
      </c>
      <c r="Q479">
        <v>4700.04</v>
      </c>
      <c r="R479">
        <v>-0.71914</v>
      </c>
      <c r="AA479">
        <v>290.13</v>
      </c>
      <c r="AB479">
        <v>-0.92632000000000003</v>
      </c>
      <c r="AC479">
        <v>-3.1067999999999997E-4</v>
      </c>
      <c r="AD479">
        <f t="shared" si="108"/>
        <v>0</v>
      </c>
      <c r="AE479">
        <f t="shared" si="109"/>
        <v>-0.92632000000000003</v>
      </c>
      <c r="AF479">
        <f t="shared" si="105"/>
        <v>310.67999999999995</v>
      </c>
      <c r="AH479">
        <v>4700.16</v>
      </c>
      <c r="AI479">
        <v>-0.71791000000000005</v>
      </c>
      <c r="AJ479">
        <v>0</v>
      </c>
      <c r="AS479">
        <v>293.62</v>
      </c>
      <c r="AT479">
        <v>-0.92649000000000004</v>
      </c>
      <c r="AU479">
        <v>-2.0003999999999999E-4</v>
      </c>
      <c r="AV479">
        <f t="shared" si="110"/>
        <v>0</v>
      </c>
      <c r="AW479">
        <f t="shared" si="111"/>
        <v>-0.92649000000000004</v>
      </c>
      <c r="AX479">
        <f t="shared" si="106"/>
        <v>200.04</v>
      </c>
      <c r="AZ479">
        <v>4690.07</v>
      </c>
      <c r="BA479">
        <v>-0.70755000000000001</v>
      </c>
      <c r="BB479">
        <v>0</v>
      </c>
      <c r="BL479">
        <v>290.86</v>
      </c>
      <c r="BM479">
        <v>-0.91180000000000005</v>
      </c>
      <c r="BN479">
        <v>-1.5858000000000001E-3</v>
      </c>
      <c r="BO479">
        <f t="shared" si="115"/>
        <v>1585.8</v>
      </c>
      <c r="BS479">
        <v>4690.0600000000004</v>
      </c>
      <c r="BT479">
        <v>-0.74538000000000004</v>
      </c>
      <c r="BU479">
        <v>0</v>
      </c>
      <c r="CD479">
        <v>290.76</v>
      </c>
      <c r="CE479">
        <v>-0.94538</v>
      </c>
      <c r="CF479">
        <v>-5.0414000000000004E-4</v>
      </c>
      <c r="CG479">
        <f t="shared" si="112"/>
        <v>-2.5207000000000003E-3</v>
      </c>
      <c r="CH479">
        <f t="shared" si="113"/>
        <v>-0.94285929999999996</v>
      </c>
      <c r="CI479">
        <f t="shared" si="114"/>
        <v>504.14000000000004</v>
      </c>
      <c r="CM479">
        <v>4680.1499999999996</v>
      </c>
      <c r="CN479">
        <v>-0.68379000000000001</v>
      </c>
      <c r="CO479">
        <v>0</v>
      </c>
      <c r="CX479">
        <v>290.3</v>
      </c>
      <c r="CY479">
        <v>-0.89544000000000001</v>
      </c>
      <c r="CZ479">
        <v>-2.199E-3</v>
      </c>
      <c r="DA479">
        <f t="shared" si="116"/>
        <v>2199</v>
      </c>
    </row>
    <row r="480" spans="1:105" x14ac:dyDescent="0.25">
      <c r="A480">
        <v>4710.09</v>
      </c>
      <c r="B480">
        <v>-0.72665999999999997</v>
      </c>
      <c r="J480">
        <v>294.93</v>
      </c>
      <c r="K480">
        <v>-0.93310000000000004</v>
      </c>
      <c r="L480">
        <v>-2.7400999999999999E-4</v>
      </c>
      <c r="M480">
        <f t="shared" si="107"/>
        <v>0</v>
      </c>
      <c r="N480">
        <f t="shared" si="103"/>
        <v>-0.93310000000000004</v>
      </c>
      <c r="O480">
        <f t="shared" si="104"/>
        <v>274.01</v>
      </c>
      <c r="Q480">
        <v>4710.08</v>
      </c>
      <c r="R480">
        <v>-0.71791000000000005</v>
      </c>
      <c r="AA480">
        <v>290.75</v>
      </c>
      <c r="AB480">
        <v>-0.92620999999999998</v>
      </c>
      <c r="AC480">
        <v>-3.1135000000000001E-4</v>
      </c>
      <c r="AD480">
        <f t="shared" si="108"/>
        <v>0</v>
      </c>
      <c r="AE480">
        <f t="shared" si="109"/>
        <v>-0.92620999999999998</v>
      </c>
      <c r="AF480">
        <f t="shared" si="105"/>
        <v>311.35000000000002</v>
      </c>
      <c r="AH480">
        <v>4710.04</v>
      </c>
      <c r="AI480">
        <v>-0.71936999999999995</v>
      </c>
      <c r="AJ480">
        <v>0</v>
      </c>
      <c r="AS480">
        <v>294.26</v>
      </c>
      <c r="AT480">
        <v>-0.92637999999999998</v>
      </c>
      <c r="AU480">
        <v>-2.0024999999999999E-4</v>
      </c>
      <c r="AV480">
        <f t="shared" si="110"/>
        <v>0</v>
      </c>
      <c r="AW480">
        <f t="shared" si="111"/>
        <v>-0.92637999999999998</v>
      </c>
      <c r="AX480">
        <f t="shared" si="106"/>
        <v>200.25</v>
      </c>
      <c r="AZ480">
        <v>4700.0200000000004</v>
      </c>
      <c r="BA480">
        <v>-0.70755000000000001</v>
      </c>
      <c r="BB480">
        <v>0</v>
      </c>
      <c r="BL480">
        <v>291.44</v>
      </c>
      <c r="BM480">
        <v>-0.91169999999999995</v>
      </c>
      <c r="BN480">
        <v>-1.5858999999999999E-3</v>
      </c>
      <c r="BO480">
        <f t="shared" si="115"/>
        <v>1585.8999999999999</v>
      </c>
      <c r="BS480">
        <v>4700.03</v>
      </c>
      <c r="BT480">
        <v>-0.74590999999999996</v>
      </c>
      <c r="BU480">
        <v>0</v>
      </c>
      <c r="CD480">
        <v>291.41000000000003</v>
      </c>
      <c r="CE480">
        <v>-0.94528999999999996</v>
      </c>
      <c r="CF480">
        <v>-5.0177000000000002E-4</v>
      </c>
      <c r="CG480">
        <f t="shared" si="112"/>
        <v>-2.50885E-3</v>
      </c>
      <c r="CH480">
        <f t="shared" si="113"/>
        <v>-0.94278114999999996</v>
      </c>
      <c r="CI480">
        <f t="shared" si="114"/>
        <v>501.77000000000004</v>
      </c>
      <c r="CM480">
        <v>4690.0200000000004</v>
      </c>
      <c r="CN480">
        <v>-0.68376999999999999</v>
      </c>
      <c r="CO480">
        <v>0</v>
      </c>
      <c r="CX480">
        <v>291</v>
      </c>
      <c r="CY480">
        <v>-0.89534000000000002</v>
      </c>
      <c r="CZ480">
        <v>-2.1952999999999999E-3</v>
      </c>
      <c r="DA480">
        <f t="shared" si="116"/>
        <v>2195.2999999999997</v>
      </c>
    </row>
    <row r="481" spans="1:105" x14ac:dyDescent="0.25">
      <c r="A481">
        <v>4720.04</v>
      </c>
      <c r="B481">
        <v>-0.72796000000000005</v>
      </c>
      <c r="J481">
        <v>295.5</v>
      </c>
      <c r="K481">
        <v>-0.93300000000000005</v>
      </c>
      <c r="L481">
        <v>-2.7323000000000001E-4</v>
      </c>
      <c r="M481">
        <f t="shared" si="107"/>
        <v>0</v>
      </c>
      <c r="N481">
        <f t="shared" si="103"/>
        <v>-0.93300000000000005</v>
      </c>
      <c r="O481">
        <f t="shared" si="104"/>
        <v>273.23</v>
      </c>
      <c r="Q481">
        <v>4720.03</v>
      </c>
      <c r="R481">
        <v>-0.71828999999999998</v>
      </c>
      <c r="AA481">
        <v>291.37</v>
      </c>
      <c r="AB481">
        <v>-0.92610999999999999</v>
      </c>
      <c r="AC481">
        <v>-3.1209E-4</v>
      </c>
      <c r="AD481">
        <f t="shared" si="108"/>
        <v>0</v>
      </c>
      <c r="AE481">
        <f t="shared" si="109"/>
        <v>-0.92610999999999999</v>
      </c>
      <c r="AF481">
        <f t="shared" si="105"/>
        <v>312.08999999999997</v>
      </c>
      <c r="AH481">
        <v>4720.21</v>
      </c>
      <c r="AI481">
        <v>-0.71745000000000003</v>
      </c>
      <c r="AJ481">
        <v>0</v>
      </c>
      <c r="AS481">
        <v>294.83</v>
      </c>
      <c r="AT481">
        <v>-0.92627999999999999</v>
      </c>
      <c r="AU481">
        <v>-2.0045999999999999E-4</v>
      </c>
      <c r="AV481">
        <f t="shared" si="110"/>
        <v>0</v>
      </c>
      <c r="AW481">
        <f t="shared" si="111"/>
        <v>-0.92627999999999999</v>
      </c>
      <c r="AX481">
        <f t="shared" si="106"/>
        <v>200.45999999999998</v>
      </c>
      <c r="AZ481">
        <v>4710.0200000000004</v>
      </c>
      <c r="BA481">
        <v>-0.70755000000000001</v>
      </c>
      <c r="BB481">
        <v>0</v>
      </c>
      <c r="BL481">
        <v>292.06</v>
      </c>
      <c r="BM481">
        <v>-0.91159999999999997</v>
      </c>
      <c r="BN481">
        <v>-1.5862999999999999E-3</v>
      </c>
      <c r="BO481">
        <f t="shared" si="115"/>
        <v>1586.3</v>
      </c>
      <c r="BS481">
        <v>4710.01</v>
      </c>
      <c r="BT481">
        <v>-0.74544999999999995</v>
      </c>
      <c r="BU481">
        <v>0</v>
      </c>
      <c r="CD481">
        <v>292.01</v>
      </c>
      <c r="CE481">
        <v>-0.94520000000000004</v>
      </c>
      <c r="CF481">
        <v>-4.9930000000000005E-4</v>
      </c>
      <c r="CG481">
        <f t="shared" si="112"/>
        <v>-2.4965000000000005E-3</v>
      </c>
      <c r="CH481">
        <f t="shared" si="113"/>
        <v>-0.94270350000000003</v>
      </c>
      <c r="CI481">
        <f t="shared" si="114"/>
        <v>499.30000000000007</v>
      </c>
      <c r="CM481">
        <v>4700.07</v>
      </c>
      <c r="CN481">
        <v>-0.68379000000000001</v>
      </c>
      <c r="CO481">
        <v>0</v>
      </c>
      <c r="CX481">
        <v>291.60000000000002</v>
      </c>
      <c r="CY481">
        <v>-0.89524000000000004</v>
      </c>
      <c r="CZ481">
        <v>-2.1917E-3</v>
      </c>
      <c r="DA481">
        <f t="shared" si="116"/>
        <v>2191.6999999999998</v>
      </c>
    </row>
    <row r="482" spans="1:105" x14ac:dyDescent="0.25">
      <c r="A482">
        <v>4730.0600000000004</v>
      </c>
      <c r="B482">
        <v>-0.72787999999999997</v>
      </c>
      <c r="J482">
        <v>296.18</v>
      </c>
      <c r="K482">
        <v>-0.93291000000000002</v>
      </c>
      <c r="L482">
        <v>-2.7231999999999999E-4</v>
      </c>
      <c r="M482">
        <f t="shared" si="107"/>
        <v>0</v>
      </c>
      <c r="N482">
        <f t="shared" si="103"/>
        <v>-0.93291000000000002</v>
      </c>
      <c r="O482">
        <f t="shared" si="104"/>
        <v>272.32</v>
      </c>
      <c r="Q482">
        <v>4730.0200000000004</v>
      </c>
      <c r="R482">
        <v>-0.71706000000000003</v>
      </c>
      <c r="AA482">
        <v>292.11</v>
      </c>
      <c r="AB482">
        <v>-0.92600000000000005</v>
      </c>
      <c r="AC482">
        <v>-3.1286999999999998E-4</v>
      </c>
      <c r="AD482">
        <f t="shared" si="108"/>
        <v>0</v>
      </c>
      <c r="AE482">
        <f t="shared" si="109"/>
        <v>-0.92600000000000005</v>
      </c>
      <c r="AF482">
        <f t="shared" si="105"/>
        <v>312.87</v>
      </c>
      <c r="AH482">
        <v>4730.07</v>
      </c>
      <c r="AI482">
        <v>-0.72006000000000003</v>
      </c>
      <c r="AJ482">
        <v>0</v>
      </c>
      <c r="AS482">
        <v>295.39</v>
      </c>
      <c r="AT482">
        <v>-0.92617000000000005</v>
      </c>
      <c r="AU482">
        <v>-2.0063000000000001E-4</v>
      </c>
      <c r="AV482">
        <f t="shared" si="110"/>
        <v>0</v>
      </c>
      <c r="AW482">
        <f t="shared" si="111"/>
        <v>-0.92617000000000005</v>
      </c>
      <c r="AX482">
        <f t="shared" si="106"/>
        <v>200.63</v>
      </c>
      <c r="AZ482">
        <v>4720.17</v>
      </c>
      <c r="BA482">
        <v>-0.70755999999999997</v>
      </c>
      <c r="BB482">
        <v>0</v>
      </c>
      <c r="BL482">
        <v>292.7</v>
      </c>
      <c r="BM482">
        <v>-0.91149999999999998</v>
      </c>
      <c r="BN482">
        <v>-1.5870000000000001E-3</v>
      </c>
      <c r="BO482">
        <f t="shared" si="115"/>
        <v>1587</v>
      </c>
      <c r="BS482">
        <v>4720.0600000000004</v>
      </c>
      <c r="BT482">
        <v>-0.74492000000000003</v>
      </c>
      <c r="BU482">
        <v>0</v>
      </c>
      <c r="CD482">
        <v>292.7</v>
      </c>
      <c r="CE482">
        <v>-0.94510000000000005</v>
      </c>
      <c r="CF482">
        <v>-4.9675000000000001E-4</v>
      </c>
      <c r="CG482">
        <f t="shared" si="112"/>
        <v>-2.4837499999999998E-3</v>
      </c>
      <c r="CH482">
        <f t="shared" si="113"/>
        <v>-0.94261625000000004</v>
      </c>
      <c r="CI482">
        <f t="shared" si="114"/>
        <v>496.75</v>
      </c>
      <c r="CM482">
        <v>4710.16</v>
      </c>
      <c r="CN482">
        <v>-0.68379000000000001</v>
      </c>
      <c r="CO482">
        <v>0</v>
      </c>
      <c r="CX482">
        <v>292.20999999999998</v>
      </c>
      <c r="CY482">
        <v>-0.89514000000000005</v>
      </c>
      <c r="CZ482">
        <v>-2.1881000000000001E-3</v>
      </c>
      <c r="DA482">
        <f t="shared" si="116"/>
        <v>2188.1</v>
      </c>
    </row>
    <row r="483" spans="1:105" x14ac:dyDescent="0.25">
      <c r="A483">
        <v>4740.08</v>
      </c>
      <c r="B483">
        <v>-0.72833999999999999</v>
      </c>
      <c r="J483">
        <v>296.76</v>
      </c>
      <c r="K483">
        <v>-0.93281000000000003</v>
      </c>
      <c r="L483">
        <v>-2.7128999999999999E-4</v>
      </c>
      <c r="M483">
        <f t="shared" si="107"/>
        <v>0</v>
      </c>
      <c r="N483">
        <f t="shared" si="103"/>
        <v>-0.93281000000000003</v>
      </c>
      <c r="O483">
        <f t="shared" si="104"/>
        <v>271.28999999999996</v>
      </c>
      <c r="Q483">
        <v>4740.09</v>
      </c>
      <c r="R483">
        <v>-0.71989999999999998</v>
      </c>
      <c r="AA483">
        <v>292.76</v>
      </c>
      <c r="AB483">
        <v>-0.92589999999999995</v>
      </c>
      <c r="AC483">
        <v>-3.1365000000000001E-4</v>
      </c>
      <c r="AD483">
        <f t="shared" si="108"/>
        <v>0</v>
      </c>
      <c r="AE483">
        <f t="shared" si="109"/>
        <v>-0.92589999999999995</v>
      </c>
      <c r="AF483">
        <f t="shared" si="105"/>
        <v>313.65000000000003</v>
      </c>
      <c r="AH483">
        <v>4740.0600000000004</v>
      </c>
      <c r="AI483">
        <v>-0.71967000000000003</v>
      </c>
      <c r="AJ483">
        <v>0</v>
      </c>
      <c r="AS483">
        <v>296.02</v>
      </c>
      <c r="AT483">
        <v>-0.92606999999999995</v>
      </c>
      <c r="AU483">
        <v>-2.0076999999999999E-4</v>
      </c>
      <c r="AV483">
        <f t="shared" si="110"/>
        <v>0</v>
      </c>
      <c r="AW483">
        <f t="shared" si="111"/>
        <v>-0.92606999999999995</v>
      </c>
      <c r="AX483">
        <f t="shared" si="106"/>
        <v>200.76999999999998</v>
      </c>
      <c r="AZ483">
        <v>4730.01</v>
      </c>
      <c r="BA483">
        <v>-0.70757000000000003</v>
      </c>
      <c r="BB483">
        <v>0</v>
      </c>
      <c r="BL483">
        <v>293.31</v>
      </c>
      <c r="BM483">
        <v>-0.91139999999999999</v>
      </c>
      <c r="BN483">
        <v>-1.5878999999999999E-3</v>
      </c>
      <c r="BO483">
        <f t="shared" si="115"/>
        <v>1587.8999999999999</v>
      </c>
      <c r="BS483">
        <v>4730.0600000000004</v>
      </c>
      <c r="BT483">
        <v>-0.74553000000000003</v>
      </c>
      <c r="BU483">
        <v>0</v>
      </c>
      <c r="CD483">
        <v>293.3</v>
      </c>
      <c r="CE483">
        <v>-0.94501000000000002</v>
      </c>
      <c r="CF483">
        <v>-4.9416E-4</v>
      </c>
      <c r="CG483">
        <f t="shared" si="112"/>
        <v>-2.4708E-3</v>
      </c>
      <c r="CH483">
        <f t="shared" si="113"/>
        <v>-0.94253920000000002</v>
      </c>
      <c r="CI483">
        <f t="shared" si="114"/>
        <v>494.16</v>
      </c>
      <c r="CM483">
        <v>4720.08</v>
      </c>
      <c r="CN483">
        <v>-0.68383000000000005</v>
      </c>
      <c r="CO483">
        <v>0</v>
      </c>
      <c r="CX483">
        <v>292.76</v>
      </c>
      <c r="CY483">
        <v>-0.89503999999999995</v>
      </c>
      <c r="CZ483">
        <v>-2.1846999999999999E-3</v>
      </c>
      <c r="DA483">
        <f t="shared" si="116"/>
        <v>2184.6999999999998</v>
      </c>
    </row>
    <row r="484" spans="1:105" x14ac:dyDescent="0.25">
      <c r="A484">
        <v>4750.08</v>
      </c>
      <c r="B484">
        <v>-0.72689000000000004</v>
      </c>
      <c r="J484">
        <v>297.32</v>
      </c>
      <c r="K484">
        <v>-0.93271000000000004</v>
      </c>
      <c r="L484">
        <v>-2.7017000000000002E-4</v>
      </c>
      <c r="M484">
        <f t="shared" si="107"/>
        <v>0</v>
      </c>
      <c r="N484">
        <f t="shared" si="103"/>
        <v>-0.93271000000000004</v>
      </c>
      <c r="O484">
        <f t="shared" si="104"/>
        <v>270.17</v>
      </c>
      <c r="Q484">
        <v>4750.0600000000004</v>
      </c>
      <c r="R484">
        <v>-0.71799000000000002</v>
      </c>
      <c r="AA484">
        <v>293.41000000000003</v>
      </c>
      <c r="AB484">
        <v>-0.92579999999999996</v>
      </c>
      <c r="AC484">
        <v>-3.1439E-4</v>
      </c>
      <c r="AD484">
        <f t="shared" si="108"/>
        <v>0</v>
      </c>
      <c r="AE484">
        <f t="shared" si="109"/>
        <v>-0.92579999999999996</v>
      </c>
      <c r="AF484">
        <f t="shared" si="105"/>
        <v>314.39</v>
      </c>
      <c r="AH484">
        <v>4750.0200000000004</v>
      </c>
      <c r="AI484">
        <v>-0.71860000000000002</v>
      </c>
      <c r="AJ484">
        <v>0</v>
      </c>
      <c r="AS484">
        <v>296.68</v>
      </c>
      <c r="AT484">
        <v>-0.92596999999999996</v>
      </c>
      <c r="AU484">
        <v>-2.0085E-4</v>
      </c>
      <c r="AV484">
        <f t="shared" si="110"/>
        <v>0</v>
      </c>
      <c r="AW484">
        <f t="shared" si="111"/>
        <v>-0.92596999999999996</v>
      </c>
      <c r="AX484">
        <f t="shared" si="106"/>
        <v>200.85</v>
      </c>
      <c r="AZ484">
        <v>4740.08</v>
      </c>
      <c r="BA484">
        <v>-0.70757999999999999</v>
      </c>
      <c r="BB484">
        <v>0</v>
      </c>
      <c r="BL484">
        <v>293.86</v>
      </c>
      <c r="BM484">
        <v>-0.91129000000000004</v>
      </c>
      <c r="BN484">
        <v>-1.5891E-3</v>
      </c>
      <c r="BO484">
        <f t="shared" si="115"/>
        <v>1589.1</v>
      </c>
      <c r="BS484">
        <v>4740.0200000000004</v>
      </c>
      <c r="BT484">
        <v>-0.74499000000000004</v>
      </c>
      <c r="BU484">
        <v>0</v>
      </c>
      <c r="CD484">
        <v>293.97000000000003</v>
      </c>
      <c r="CE484">
        <v>-0.94491999999999998</v>
      </c>
      <c r="CF484">
        <v>-4.9151999999999996E-4</v>
      </c>
      <c r="CG484">
        <f t="shared" si="112"/>
        <v>-2.4575999999999999E-3</v>
      </c>
      <c r="CH484">
        <f t="shared" si="113"/>
        <v>-0.94246240000000003</v>
      </c>
      <c r="CI484">
        <f t="shared" si="114"/>
        <v>491.52</v>
      </c>
      <c r="CM484">
        <v>4730.21</v>
      </c>
      <c r="CN484">
        <v>-0.68391999999999997</v>
      </c>
      <c r="CO484">
        <v>0</v>
      </c>
      <c r="CX484">
        <v>293.43</v>
      </c>
      <c r="CY484">
        <v>-0.89493999999999996</v>
      </c>
      <c r="CZ484">
        <v>-2.1814E-3</v>
      </c>
      <c r="DA484">
        <f t="shared" si="116"/>
        <v>2181.4</v>
      </c>
    </row>
    <row r="485" spans="1:105" x14ac:dyDescent="0.25">
      <c r="A485">
        <v>4760.01</v>
      </c>
      <c r="B485">
        <v>-0.72726999999999997</v>
      </c>
      <c r="J485">
        <v>298.05</v>
      </c>
      <c r="K485">
        <v>-0.93261000000000005</v>
      </c>
      <c r="L485">
        <v>-2.6897999999999999E-4</v>
      </c>
      <c r="M485">
        <f t="shared" si="107"/>
        <v>0</v>
      </c>
      <c r="N485">
        <f t="shared" si="103"/>
        <v>-0.93261000000000005</v>
      </c>
      <c r="O485">
        <f t="shared" si="104"/>
        <v>268.97999999999996</v>
      </c>
      <c r="Q485">
        <v>4760.03</v>
      </c>
      <c r="R485">
        <v>-0.71952000000000005</v>
      </c>
      <c r="AA485">
        <v>294.02999999999997</v>
      </c>
      <c r="AB485">
        <v>-0.92569000000000001</v>
      </c>
      <c r="AC485">
        <v>-3.1505999999999998E-4</v>
      </c>
      <c r="AD485">
        <f t="shared" si="108"/>
        <v>0</v>
      </c>
      <c r="AE485">
        <f t="shared" si="109"/>
        <v>-0.92569000000000001</v>
      </c>
      <c r="AF485">
        <f t="shared" si="105"/>
        <v>315.06</v>
      </c>
      <c r="AH485">
        <v>4760.12</v>
      </c>
      <c r="AI485">
        <v>-0.71782999999999997</v>
      </c>
      <c r="AJ485">
        <v>0</v>
      </c>
      <c r="AS485">
        <v>297.39</v>
      </c>
      <c r="AT485">
        <v>-0.92586999999999997</v>
      </c>
      <c r="AU485">
        <v>-2.0086999999999999E-4</v>
      </c>
      <c r="AV485">
        <f t="shared" si="110"/>
        <v>0</v>
      </c>
      <c r="AW485">
        <f t="shared" si="111"/>
        <v>-0.92586999999999997</v>
      </c>
      <c r="AX485">
        <f t="shared" si="106"/>
        <v>200.87</v>
      </c>
      <c r="AZ485">
        <v>4750.03</v>
      </c>
      <c r="BA485">
        <v>-0.70757999999999999</v>
      </c>
      <c r="BB485">
        <v>0</v>
      </c>
      <c r="BL485">
        <v>294.5</v>
      </c>
      <c r="BM485">
        <v>-0.91119000000000006</v>
      </c>
      <c r="BN485">
        <v>-1.5906E-3</v>
      </c>
      <c r="BO485">
        <f t="shared" si="115"/>
        <v>1590.6</v>
      </c>
      <c r="BS485">
        <v>4750.04</v>
      </c>
      <c r="BT485">
        <v>-0.74499000000000004</v>
      </c>
      <c r="BU485">
        <v>0</v>
      </c>
      <c r="CD485">
        <v>294.64999999999998</v>
      </c>
      <c r="CE485">
        <v>-0.94481999999999999</v>
      </c>
      <c r="CF485">
        <v>-4.8886999999999997E-4</v>
      </c>
      <c r="CG485">
        <f t="shared" si="112"/>
        <v>-2.4443499999999996E-3</v>
      </c>
      <c r="CH485">
        <f t="shared" si="113"/>
        <v>-0.94237565000000001</v>
      </c>
      <c r="CI485">
        <f t="shared" si="114"/>
        <v>488.86999999999995</v>
      </c>
      <c r="CM485">
        <v>4740.13</v>
      </c>
      <c r="CN485">
        <v>-0.68393999999999999</v>
      </c>
      <c r="CO485">
        <v>0</v>
      </c>
      <c r="CX485">
        <v>294</v>
      </c>
      <c r="CY485">
        <v>-0.89483999999999997</v>
      </c>
      <c r="CZ485">
        <v>-2.1783000000000002E-3</v>
      </c>
      <c r="DA485">
        <f t="shared" si="116"/>
        <v>2178.3000000000002</v>
      </c>
    </row>
    <row r="486" spans="1:105" x14ac:dyDescent="0.25">
      <c r="A486">
        <v>4770.08</v>
      </c>
      <c r="B486">
        <v>-0.72711999999999999</v>
      </c>
      <c r="J486">
        <v>298.62</v>
      </c>
      <c r="K486">
        <v>-0.93250999999999995</v>
      </c>
      <c r="L486">
        <v>-2.6772999999999999E-4</v>
      </c>
      <c r="M486">
        <f t="shared" si="107"/>
        <v>0</v>
      </c>
      <c r="N486">
        <f t="shared" si="103"/>
        <v>-0.93250999999999995</v>
      </c>
      <c r="O486">
        <f t="shared" si="104"/>
        <v>267.72999999999996</v>
      </c>
      <c r="Q486">
        <v>4770.04</v>
      </c>
      <c r="R486">
        <v>-0.71821999999999997</v>
      </c>
      <c r="AA486">
        <v>294.61</v>
      </c>
      <c r="AB486">
        <v>-0.92559000000000002</v>
      </c>
      <c r="AC486">
        <v>-3.1564000000000001E-4</v>
      </c>
      <c r="AD486">
        <f t="shared" si="108"/>
        <v>0</v>
      </c>
      <c r="AE486">
        <f t="shared" si="109"/>
        <v>-0.92559000000000002</v>
      </c>
      <c r="AF486">
        <f t="shared" si="105"/>
        <v>315.64</v>
      </c>
      <c r="AH486">
        <v>4770.08</v>
      </c>
      <c r="AI486">
        <v>-0.71814</v>
      </c>
      <c r="AJ486">
        <v>0</v>
      </c>
      <c r="AS486">
        <v>298.01</v>
      </c>
      <c r="AT486">
        <v>-0.92576999999999998</v>
      </c>
      <c r="AU486">
        <v>-2.0081E-4</v>
      </c>
      <c r="AV486">
        <f t="shared" si="110"/>
        <v>0</v>
      </c>
      <c r="AW486">
        <f t="shared" si="111"/>
        <v>-0.92576999999999998</v>
      </c>
      <c r="AX486">
        <f t="shared" si="106"/>
        <v>200.81</v>
      </c>
      <c r="AZ486">
        <v>4760.0600000000004</v>
      </c>
      <c r="BA486">
        <v>-0.70759000000000005</v>
      </c>
      <c r="BB486">
        <v>0</v>
      </c>
      <c r="BL486">
        <v>295.06</v>
      </c>
      <c r="BM486">
        <v>-0.91108</v>
      </c>
      <c r="BN486">
        <v>-1.5924999999999999E-3</v>
      </c>
      <c r="BO486">
        <f t="shared" si="115"/>
        <v>1592.5</v>
      </c>
      <c r="BS486">
        <v>4760.1899999999996</v>
      </c>
      <c r="BT486">
        <v>-0.74492000000000003</v>
      </c>
      <c r="BU486">
        <v>0</v>
      </c>
      <c r="CD486">
        <v>295.27</v>
      </c>
      <c r="CE486">
        <v>-0.94472999999999996</v>
      </c>
      <c r="CF486">
        <v>-4.8622999999999998E-4</v>
      </c>
      <c r="CG486">
        <f t="shared" si="112"/>
        <v>-2.43115E-3</v>
      </c>
      <c r="CH486">
        <f t="shared" si="113"/>
        <v>-0.94229884999999991</v>
      </c>
      <c r="CI486">
        <f t="shared" si="114"/>
        <v>486.22999999999996</v>
      </c>
      <c r="CM486">
        <v>4750</v>
      </c>
      <c r="CN486">
        <v>-0.68396999999999997</v>
      </c>
      <c r="CO486">
        <v>0</v>
      </c>
      <c r="CX486">
        <v>294.60000000000002</v>
      </c>
      <c r="CY486">
        <v>-0.89473999999999998</v>
      </c>
      <c r="CZ486">
        <v>-2.1754000000000001E-3</v>
      </c>
      <c r="DA486">
        <f t="shared" si="116"/>
        <v>2175.4</v>
      </c>
    </row>
    <row r="487" spans="1:105" x14ac:dyDescent="0.25">
      <c r="A487">
        <v>4780.08</v>
      </c>
      <c r="B487">
        <v>-0.72948999999999997</v>
      </c>
      <c r="J487">
        <v>299.25</v>
      </c>
      <c r="K487">
        <v>-0.93240999999999996</v>
      </c>
      <c r="L487">
        <v>-2.6645E-4</v>
      </c>
      <c r="M487">
        <f t="shared" si="107"/>
        <v>0</v>
      </c>
      <c r="N487">
        <f t="shared" si="103"/>
        <v>-0.93240999999999996</v>
      </c>
      <c r="O487">
        <f t="shared" si="104"/>
        <v>266.45</v>
      </c>
      <c r="Q487">
        <v>4780.1899999999996</v>
      </c>
      <c r="R487">
        <v>-0.71828999999999998</v>
      </c>
      <c r="AA487">
        <v>295.32</v>
      </c>
      <c r="AB487">
        <v>-0.92549000000000003</v>
      </c>
      <c r="AC487">
        <v>-3.1608999999999999E-4</v>
      </c>
      <c r="AD487">
        <f t="shared" si="108"/>
        <v>0</v>
      </c>
      <c r="AE487">
        <f t="shared" si="109"/>
        <v>-0.92549000000000003</v>
      </c>
      <c r="AF487">
        <f t="shared" si="105"/>
        <v>316.08999999999997</v>
      </c>
      <c r="AH487">
        <v>4780.0200000000004</v>
      </c>
      <c r="AI487">
        <v>-0.71721999999999997</v>
      </c>
      <c r="AJ487">
        <v>0</v>
      </c>
      <c r="AS487">
        <v>298.58</v>
      </c>
      <c r="AT487">
        <v>-0.92566999999999999</v>
      </c>
      <c r="AU487">
        <v>-2.0068000000000001E-4</v>
      </c>
      <c r="AV487">
        <f t="shared" si="110"/>
        <v>0</v>
      </c>
      <c r="AW487">
        <f t="shared" si="111"/>
        <v>-0.92566999999999999</v>
      </c>
      <c r="AX487">
        <f t="shared" si="106"/>
        <v>200.68</v>
      </c>
      <c r="AZ487">
        <v>4770.01</v>
      </c>
      <c r="BA487">
        <v>-0.70760000000000001</v>
      </c>
      <c r="BB487">
        <v>0</v>
      </c>
      <c r="BL487">
        <v>295.69</v>
      </c>
      <c r="BM487">
        <v>-0.91098000000000001</v>
      </c>
      <c r="BN487">
        <v>-1.5946999999999999E-3</v>
      </c>
      <c r="BO487">
        <f t="shared" si="115"/>
        <v>1594.6999999999998</v>
      </c>
      <c r="BS487">
        <v>4770.0600000000004</v>
      </c>
      <c r="BT487">
        <v>-0.74521999999999999</v>
      </c>
      <c r="BU487">
        <v>0</v>
      </c>
      <c r="CD487">
        <v>295.89</v>
      </c>
      <c r="CE487">
        <v>-0.94462999999999997</v>
      </c>
      <c r="CF487">
        <v>-4.8359999999999999E-4</v>
      </c>
      <c r="CG487">
        <f t="shared" si="112"/>
        <v>-2.418E-3</v>
      </c>
      <c r="CH487">
        <f t="shared" si="113"/>
        <v>-0.94221199999999994</v>
      </c>
      <c r="CI487">
        <f t="shared" si="114"/>
        <v>483.59999999999997</v>
      </c>
      <c r="CM487">
        <v>4760.08</v>
      </c>
      <c r="CN487">
        <v>-0.68394999999999995</v>
      </c>
      <c r="CO487">
        <v>0</v>
      </c>
      <c r="CX487">
        <v>295.20999999999998</v>
      </c>
      <c r="CY487">
        <v>-0.89463999999999999</v>
      </c>
      <c r="CZ487">
        <v>-2.1727999999999999E-3</v>
      </c>
      <c r="DA487">
        <f t="shared" si="116"/>
        <v>2172.7999999999997</v>
      </c>
    </row>
    <row r="488" spans="1:105" x14ac:dyDescent="0.25">
      <c r="A488">
        <v>4790.18</v>
      </c>
      <c r="B488">
        <v>-0.72865000000000002</v>
      </c>
      <c r="J488">
        <v>299.87</v>
      </c>
      <c r="K488">
        <v>-0.93230999999999997</v>
      </c>
      <c r="L488">
        <v>-2.6512999999999998E-4</v>
      </c>
      <c r="M488">
        <f t="shared" si="107"/>
        <v>0</v>
      </c>
      <c r="N488">
        <f t="shared" si="103"/>
        <v>-0.93230999999999997</v>
      </c>
      <c r="O488">
        <f t="shared" si="104"/>
        <v>265.13</v>
      </c>
      <c r="Q488">
        <v>4790.1899999999996</v>
      </c>
      <c r="R488">
        <v>-0.71867999999999999</v>
      </c>
      <c r="AA488">
        <v>295.89</v>
      </c>
      <c r="AB488">
        <v>-0.92539000000000005</v>
      </c>
      <c r="AC488">
        <v>-3.1641999999999998E-4</v>
      </c>
      <c r="AD488">
        <f t="shared" si="108"/>
        <v>0</v>
      </c>
      <c r="AE488">
        <f t="shared" si="109"/>
        <v>-0.92539000000000005</v>
      </c>
      <c r="AF488">
        <f t="shared" si="105"/>
        <v>316.41999999999996</v>
      </c>
      <c r="AH488">
        <v>4790.18</v>
      </c>
      <c r="AI488">
        <v>-0.71943999999999997</v>
      </c>
      <c r="AJ488">
        <v>0</v>
      </c>
      <c r="AS488">
        <v>299.13</v>
      </c>
      <c r="AT488">
        <v>-0.92557999999999996</v>
      </c>
      <c r="AU488">
        <v>-2.0049E-4</v>
      </c>
      <c r="AV488">
        <f t="shared" si="110"/>
        <v>0</v>
      </c>
      <c r="AW488">
        <f t="shared" si="111"/>
        <v>-0.92557999999999996</v>
      </c>
      <c r="AX488">
        <f t="shared" si="106"/>
        <v>200.49</v>
      </c>
      <c r="AZ488">
        <v>4780.04</v>
      </c>
      <c r="BA488">
        <v>-0.70760999999999996</v>
      </c>
      <c r="BB488">
        <v>0</v>
      </c>
      <c r="BL488">
        <v>296.31</v>
      </c>
      <c r="BM488">
        <v>-0.91086999999999996</v>
      </c>
      <c r="BN488">
        <v>-1.5973000000000001E-3</v>
      </c>
      <c r="BO488">
        <f t="shared" si="115"/>
        <v>1597.3</v>
      </c>
      <c r="BS488">
        <v>4780.04</v>
      </c>
      <c r="BT488">
        <v>-0.74538000000000004</v>
      </c>
      <c r="BU488">
        <v>0</v>
      </c>
      <c r="CD488">
        <v>296.45</v>
      </c>
      <c r="CE488">
        <v>-0.94454000000000005</v>
      </c>
      <c r="CF488">
        <v>-4.8102000000000003E-4</v>
      </c>
      <c r="CG488">
        <f t="shared" si="112"/>
        <v>-2.4051000000000003E-3</v>
      </c>
      <c r="CH488">
        <f t="shared" si="113"/>
        <v>-0.9421349</v>
      </c>
      <c r="CI488">
        <f t="shared" si="114"/>
        <v>481.02000000000004</v>
      </c>
      <c r="CM488">
        <v>4770.05</v>
      </c>
      <c r="CN488">
        <v>-0.68401000000000001</v>
      </c>
      <c r="CO488">
        <v>0</v>
      </c>
      <c r="CX488">
        <v>295.79000000000002</v>
      </c>
      <c r="CY488">
        <v>-0.89454</v>
      </c>
      <c r="CZ488">
        <v>-2.1705000000000001E-3</v>
      </c>
      <c r="DA488">
        <f t="shared" si="116"/>
        <v>2170.5</v>
      </c>
    </row>
    <row r="489" spans="1:105" x14ac:dyDescent="0.25">
      <c r="A489">
        <v>4800.08</v>
      </c>
      <c r="B489">
        <v>-0.72741999999999996</v>
      </c>
      <c r="J489">
        <v>300.44</v>
      </c>
      <c r="K489">
        <v>-0.93220999999999998</v>
      </c>
      <c r="L489">
        <v>-2.6380000000000002E-4</v>
      </c>
      <c r="M489">
        <f t="shared" si="107"/>
        <v>0</v>
      </c>
      <c r="N489">
        <f t="shared" si="103"/>
        <v>-0.93220999999999998</v>
      </c>
      <c r="O489">
        <f t="shared" si="104"/>
        <v>263.8</v>
      </c>
      <c r="Q489">
        <v>4800.04</v>
      </c>
      <c r="R489">
        <v>-0.71814</v>
      </c>
      <c r="AA489">
        <v>296.45</v>
      </c>
      <c r="AB489">
        <v>-0.92528999999999995</v>
      </c>
      <c r="AC489">
        <v>-3.1660999999999999E-4</v>
      </c>
      <c r="AD489">
        <f t="shared" si="108"/>
        <v>0</v>
      </c>
      <c r="AE489">
        <f t="shared" si="109"/>
        <v>-0.92528999999999995</v>
      </c>
      <c r="AF489">
        <f t="shared" si="105"/>
        <v>316.61</v>
      </c>
      <c r="AH489">
        <v>4800.07</v>
      </c>
      <c r="AI489">
        <v>-0.71960000000000002</v>
      </c>
      <c r="AJ489">
        <v>0</v>
      </c>
      <c r="AS489">
        <v>299.77</v>
      </c>
      <c r="AT489">
        <v>-0.92547999999999997</v>
      </c>
      <c r="AU489">
        <v>-2.0023999999999999E-4</v>
      </c>
      <c r="AV489">
        <f t="shared" si="110"/>
        <v>0</v>
      </c>
      <c r="AW489">
        <f t="shared" si="111"/>
        <v>-0.92547999999999997</v>
      </c>
      <c r="AX489">
        <f t="shared" si="106"/>
        <v>200.23999999999998</v>
      </c>
      <c r="AZ489">
        <v>4790.1000000000004</v>
      </c>
      <c r="BA489">
        <v>-0.70762000000000003</v>
      </c>
      <c r="BB489">
        <v>0</v>
      </c>
      <c r="BL489">
        <v>296.94</v>
      </c>
      <c r="BM489">
        <v>-0.91076000000000001</v>
      </c>
      <c r="BN489">
        <v>-1.6002E-3</v>
      </c>
      <c r="BO489">
        <f t="shared" si="115"/>
        <v>1600.2</v>
      </c>
      <c r="BS489">
        <v>4790.1400000000003</v>
      </c>
      <c r="BT489">
        <v>-0.74568000000000001</v>
      </c>
      <c r="BU489">
        <v>0</v>
      </c>
      <c r="CD489">
        <v>297.06</v>
      </c>
      <c r="CE489">
        <v>-0.94443999999999995</v>
      </c>
      <c r="CF489">
        <v>-4.7848999999999998E-4</v>
      </c>
      <c r="CG489">
        <f t="shared" si="112"/>
        <v>-2.39245E-3</v>
      </c>
      <c r="CH489">
        <f t="shared" si="113"/>
        <v>-0.94204754999999996</v>
      </c>
      <c r="CI489">
        <f t="shared" si="114"/>
        <v>478.49</v>
      </c>
      <c r="CM489">
        <v>4780.13</v>
      </c>
      <c r="CN489">
        <v>-0.68405000000000005</v>
      </c>
      <c r="CO489">
        <v>0</v>
      </c>
      <c r="CX489">
        <v>296.44</v>
      </c>
      <c r="CY489">
        <v>-0.89444000000000001</v>
      </c>
      <c r="CZ489">
        <v>-2.1684999999999999E-3</v>
      </c>
      <c r="DA489">
        <f t="shared" si="116"/>
        <v>2168.5</v>
      </c>
    </row>
    <row r="490" spans="1:105" x14ac:dyDescent="0.25">
      <c r="A490">
        <v>4810.08</v>
      </c>
      <c r="B490">
        <v>-0.72911000000000004</v>
      </c>
      <c r="J490">
        <v>301.14</v>
      </c>
      <c r="K490">
        <v>-0.93210999999999999</v>
      </c>
      <c r="L490">
        <v>-2.6244000000000001E-4</v>
      </c>
      <c r="M490">
        <f t="shared" si="107"/>
        <v>0</v>
      </c>
      <c r="N490">
        <f t="shared" si="103"/>
        <v>-0.93210999999999999</v>
      </c>
      <c r="O490">
        <f t="shared" si="104"/>
        <v>262.44</v>
      </c>
      <c r="Q490">
        <v>4810.09</v>
      </c>
      <c r="R490">
        <v>-0.71828999999999998</v>
      </c>
      <c r="AA490">
        <v>297.08999999999997</v>
      </c>
      <c r="AB490">
        <v>-0.92518999999999996</v>
      </c>
      <c r="AC490">
        <v>-3.1667000000000002E-4</v>
      </c>
      <c r="AD490">
        <f t="shared" si="108"/>
        <v>0</v>
      </c>
      <c r="AE490">
        <f t="shared" si="109"/>
        <v>-0.92518999999999996</v>
      </c>
      <c r="AF490">
        <f t="shared" si="105"/>
        <v>316.67</v>
      </c>
      <c r="AH490">
        <v>4810.03</v>
      </c>
      <c r="AI490">
        <v>-0.71997999999999995</v>
      </c>
      <c r="AJ490">
        <v>0</v>
      </c>
      <c r="AS490">
        <v>300.44</v>
      </c>
      <c r="AT490">
        <v>-0.92539000000000005</v>
      </c>
      <c r="AU490">
        <v>-1.9994000000000001E-4</v>
      </c>
      <c r="AV490">
        <f t="shared" si="110"/>
        <v>0</v>
      </c>
      <c r="AW490">
        <f t="shared" si="111"/>
        <v>-0.92539000000000005</v>
      </c>
      <c r="AX490">
        <f t="shared" si="106"/>
        <v>199.94000000000003</v>
      </c>
      <c r="AZ490">
        <v>4800</v>
      </c>
      <c r="BA490">
        <v>-0.70762999999999998</v>
      </c>
      <c r="BB490">
        <v>0</v>
      </c>
      <c r="BL490">
        <v>297.58</v>
      </c>
      <c r="BM490">
        <v>-0.91066000000000003</v>
      </c>
      <c r="BN490">
        <v>-1.6034000000000001E-3</v>
      </c>
      <c r="BO490">
        <f t="shared" si="115"/>
        <v>1603.4</v>
      </c>
      <c r="BS490">
        <v>4800.05</v>
      </c>
      <c r="BT490">
        <v>-0.74538000000000004</v>
      </c>
      <c r="BU490">
        <v>0</v>
      </c>
      <c r="CD490">
        <v>297.61</v>
      </c>
      <c r="CE490">
        <v>-0.94435000000000002</v>
      </c>
      <c r="CF490">
        <v>-4.7604E-4</v>
      </c>
      <c r="CG490">
        <f t="shared" si="112"/>
        <v>-2.3801999999999999E-3</v>
      </c>
      <c r="CH490">
        <f t="shared" si="113"/>
        <v>-0.94196979999999997</v>
      </c>
      <c r="CI490">
        <f t="shared" si="114"/>
        <v>476.04</v>
      </c>
      <c r="CM490">
        <v>4790.08</v>
      </c>
      <c r="CN490">
        <v>-0.68410000000000004</v>
      </c>
      <c r="CO490">
        <v>0</v>
      </c>
      <c r="CX490">
        <v>297</v>
      </c>
      <c r="CY490">
        <v>-0.89434000000000002</v>
      </c>
      <c r="CZ490">
        <v>-2.1668999999999998E-3</v>
      </c>
      <c r="DA490">
        <f t="shared" si="116"/>
        <v>2166.8999999999996</v>
      </c>
    </row>
    <row r="491" spans="1:105" x14ac:dyDescent="0.25">
      <c r="A491">
        <v>4820.0200000000004</v>
      </c>
      <c r="B491">
        <v>-0.72811000000000003</v>
      </c>
      <c r="J491">
        <v>301.73</v>
      </c>
      <c r="K491">
        <v>-0.93201000000000001</v>
      </c>
      <c r="L491">
        <v>-2.6107000000000002E-4</v>
      </c>
      <c r="M491">
        <f t="shared" si="107"/>
        <v>0</v>
      </c>
      <c r="N491">
        <f t="shared" si="103"/>
        <v>-0.93201000000000001</v>
      </c>
      <c r="O491">
        <f t="shared" si="104"/>
        <v>261.07</v>
      </c>
      <c r="Q491">
        <v>4820.1000000000004</v>
      </c>
      <c r="R491">
        <v>-0.71760000000000002</v>
      </c>
      <c r="AA491">
        <v>297.67</v>
      </c>
      <c r="AB491">
        <v>-0.92508000000000001</v>
      </c>
      <c r="AC491">
        <v>-3.166E-4</v>
      </c>
      <c r="AD491">
        <f t="shared" si="108"/>
        <v>0</v>
      </c>
      <c r="AE491">
        <f t="shared" si="109"/>
        <v>-0.92508000000000001</v>
      </c>
      <c r="AF491">
        <f t="shared" si="105"/>
        <v>316.60000000000002</v>
      </c>
      <c r="AH491">
        <v>4820.1899999999996</v>
      </c>
      <c r="AI491">
        <v>-0.71914</v>
      </c>
      <c r="AJ491">
        <v>0</v>
      </c>
      <c r="AS491">
        <v>301.08</v>
      </c>
      <c r="AT491">
        <v>-0.92528999999999995</v>
      </c>
      <c r="AU491">
        <v>-1.9961999999999999E-4</v>
      </c>
      <c r="AV491">
        <f t="shared" si="110"/>
        <v>0</v>
      </c>
      <c r="AW491">
        <f t="shared" si="111"/>
        <v>-0.92528999999999995</v>
      </c>
      <c r="AX491">
        <f t="shared" si="106"/>
        <v>199.61999999999998</v>
      </c>
      <c r="AZ491">
        <v>4810.09</v>
      </c>
      <c r="BA491">
        <v>-0.70762999999999998</v>
      </c>
      <c r="BB491">
        <v>0</v>
      </c>
      <c r="BL491">
        <v>298.17</v>
      </c>
      <c r="BM491">
        <v>-0.91054999999999997</v>
      </c>
      <c r="BN491">
        <v>-1.6068E-3</v>
      </c>
      <c r="BO491">
        <f t="shared" si="115"/>
        <v>1606.8</v>
      </c>
      <c r="BS491">
        <v>4810.05</v>
      </c>
      <c r="BT491">
        <v>-0.74521999999999999</v>
      </c>
      <c r="BU491">
        <v>0</v>
      </c>
      <c r="CD491">
        <v>298.27999999999997</v>
      </c>
      <c r="CE491">
        <v>-0.94425000000000003</v>
      </c>
      <c r="CF491">
        <v>-4.7366999999999998E-4</v>
      </c>
      <c r="CG491">
        <f t="shared" si="112"/>
        <v>-2.36835E-3</v>
      </c>
      <c r="CH491">
        <f t="shared" si="113"/>
        <v>-0.94188165000000001</v>
      </c>
      <c r="CI491">
        <f t="shared" si="114"/>
        <v>473.66999999999996</v>
      </c>
      <c r="CM491">
        <v>4800.0200000000004</v>
      </c>
      <c r="CN491">
        <v>-0.68413999999999997</v>
      </c>
      <c r="CO491">
        <v>0</v>
      </c>
      <c r="CX491">
        <v>297.61</v>
      </c>
      <c r="CY491">
        <v>-0.89424000000000003</v>
      </c>
      <c r="CZ491">
        <v>-2.1657E-3</v>
      </c>
      <c r="DA491">
        <f t="shared" si="116"/>
        <v>2165.6999999999998</v>
      </c>
    </row>
    <row r="492" spans="1:105" x14ac:dyDescent="0.25">
      <c r="A492">
        <v>4830.1000000000004</v>
      </c>
      <c r="B492">
        <v>-0.72896000000000005</v>
      </c>
      <c r="J492">
        <v>302.3</v>
      </c>
      <c r="K492">
        <v>-0.93191000000000002</v>
      </c>
      <c r="L492">
        <v>-2.5970000000000002E-4</v>
      </c>
      <c r="M492">
        <f t="shared" si="107"/>
        <v>0</v>
      </c>
      <c r="N492">
        <f t="shared" si="103"/>
        <v>-0.93191000000000002</v>
      </c>
      <c r="O492">
        <f t="shared" si="104"/>
        <v>259.70000000000005</v>
      </c>
      <c r="Q492">
        <v>4830.2</v>
      </c>
      <c r="R492">
        <v>-0.71728999999999998</v>
      </c>
      <c r="AA492">
        <v>298.32</v>
      </c>
      <c r="AB492">
        <v>-0.92498000000000002</v>
      </c>
      <c r="AC492">
        <v>-3.1642999999999998E-4</v>
      </c>
      <c r="AD492">
        <f t="shared" si="108"/>
        <v>0</v>
      </c>
      <c r="AE492">
        <f t="shared" si="109"/>
        <v>-0.92498000000000002</v>
      </c>
      <c r="AF492">
        <f t="shared" si="105"/>
        <v>316.42999999999995</v>
      </c>
      <c r="AH492">
        <v>4830.1899999999996</v>
      </c>
      <c r="AI492">
        <v>-0.71845000000000003</v>
      </c>
      <c r="AJ492">
        <v>0</v>
      </c>
      <c r="AS492">
        <v>301.73</v>
      </c>
      <c r="AT492">
        <v>-0.92520000000000002</v>
      </c>
      <c r="AU492">
        <v>-1.9929E-4</v>
      </c>
      <c r="AV492">
        <f t="shared" si="110"/>
        <v>0</v>
      </c>
      <c r="AW492">
        <f t="shared" si="111"/>
        <v>-0.92520000000000002</v>
      </c>
      <c r="AX492">
        <f t="shared" si="106"/>
        <v>199.29</v>
      </c>
      <c r="AZ492">
        <v>4820.05</v>
      </c>
      <c r="BA492">
        <v>-0.70764000000000005</v>
      </c>
      <c r="BB492">
        <v>0</v>
      </c>
      <c r="BL492">
        <v>298.86</v>
      </c>
      <c r="BM492">
        <v>-0.91044000000000003</v>
      </c>
      <c r="BN492">
        <v>-1.6103000000000001E-3</v>
      </c>
      <c r="BO492">
        <f t="shared" si="115"/>
        <v>1610.3</v>
      </c>
      <c r="BS492">
        <v>4820.0600000000004</v>
      </c>
      <c r="BT492">
        <v>-0.74553000000000003</v>
      </c>
      <c r="BU492">
        <v>0</v>
      </c>
      <c r="CD492">
        <v>298.97000000000003</v>
      </c>
      <c r="CE492">
        <v>-0.94415000000000004</v>
      </c>
      <c r="CF492">
        <v>-4.7140000000000002E-4</v>
      </c>
      <c r="CG492">
        <f t="shared" si="112"/>
        <v>-2.3570000000000002E-3</v>
      </c>
      <c r="CH492">
        <f t="shared" si="113"/>
        <v>-0.94179299999999999</v>
      </c>
      <c r="CI492">
        <f t="shared" si="114"/>
        <v>471.40000000000003</v>
      </c>
      <c r="CM492">
        <v>4810.07</v>
      </c>
      <c r="CN492">
        <v>-0.68410000000000004</v>
      </c>
      <c r="CO492">
        <v>0</v>
      </c>
      <c r="CX492">
        <v>298.23</v>
      </c>
      <c r="CY492">
        <v>-0.89414000000000005</v>
      </c>
      <c r="CZ492">
        <v>-2.1646E-3</v>
      </c>
      <c r="DA492">
        <f t="shared" si="116"/>
        <v>2164.6</v>
      </c>
    </row>
    <row r="493" spans="1:105" x14ac:dyDescent="0.25">
      <c r="A493">
        <v>4840.08</v>
      </c>
      <c r="B493">
        <v>-0.72735000000000005</v>
      </c>
      <c r="J493">
        <v>302.93</v>
      </c>
      <c r="K493">
        <v>-0.93179999999999996</v>
      </c>
      <c r="L493">
        <v>-2.5832999999999997E-4</v>
      </c>
      <c r="M493">
        <f t="shared" si="107"/>
        <v>0</v>
      </c>
      <c r="N493">
        <f t="shared" si="103"/>
        <v>-0.93179999999999996</v>
      </c>
      <c r="O493">
        <f t="shared" si="104"/>
        <v>258.33</v>
      </c>
      <c r="Q493">
        <v>4840.1099999999997</v>
      </c>
      <c r="R493">
        <v>-0.71706000000000003</v>
      </c>
      <c r="AA493">
        <v>298.88</v>
      </c>
      <c r="AB493">
        <v>-0.92488999999999999</v>
      </c>
      <c r="AC493">
        <v>-3.1617E-4</v>
      </c>
      <c r="AD493">
        <f t="shared" si="108"/>
        <v>0</v>
      </c>
      <c r="AE493">
        <f t="shared" si="109"/>
        <v>-0.92488999999999999</v>
      </c>
      <c r="AF493">
        <f t="shared" si="105"/>
        <v>316.17</v>
      </c>
      <c r="AH493">
        <v>4840.0200000000004</v>
      </c>
      <c r="AI493">
        <v>-0.71836999999999995</v>
      </c>
      <c r="AJ493">
        <v>0</v>
      </c>
      <c r="AS493">
        <v>302.27999999999997</v>
      </c>
      <c r="AT493">
        <v>-0.92510000000000003</v>
      </c>
      <c r="AU493">
        <v>-1.9897E-4</v>
      </c>
      <c r="AV493">
        <f t="shared" si="110"/>
        <v>0</v>
      </c>
      <c r="AW493">
        <f t="shared" si="111"/>
        <v>-0.92510000000000003</v>
      </c>
      <c r="AX493">
        <f t="shared" si="106"/>
        <v>198.97</v>
      </c>
      <c r="AZ493">
        <v>4830.04</v>
      </c>
      <c r="BA493">
        <v>-0.70765</v>
      </c>
      <c r="BB493">
        <v>0</v>
      </c>
      <c r="BL493">
        <v>299.45</v>
      </c>
      <c r="BM493">
        <v>-0.91032999999999997</v>
      </c>
      <c r="BN493">
        <v>-1.6134999999999999E-3</v>
      </c>
      <c r="BO493">
        <f t="shared" si="115"/>
        <v>1613.5</v>
      </c>
      <c r="BS493">
        <v>4830.0600000000004</v>
      </c>
      <c r="BT493">
        <v>-0.74475999999999998</v>
      </c>
      <c r="BU493">
        <v>0</v>
      </c>
      <c r="CD493">
        <v>299.52</v>
      </c>
      <c r="CE493">
        <v>-0.94406000000000001</v>
      </c>
      <c r="CF493">
        <v>-4.6924E-4</v>
      </c>
      <c r="CG493">
        <f t="shared" si="112"/>
        <v>-2.3462000000000001E-3</v>
      </c>
      <c r="CH493">
        <f t="shared" si="113"/>
        <v>-0.94171380000000005</v>
      </c>
      <c r="CI493">
        <f t="shared" si="114"/>
        <v>469.24</v>
      </c>
      <c r="CM493">
        <v>4820.07</v>
      </c>
      <c r="CN493">
        <v>-0.68411</v>
      </c>
      <c r="CO493">
        <v>0</v>
      </c>
      <c r="CX493">
        <v>298.85000000000002</v>
      </c>
      <c r="CY493">
        <v>-0.89403999999999995</v>
      </c>
      <c r="CZ493">
        <v>-2.1637000000000002E-3</v>
      </c>
      <c r="DA493">
        <f t="shared" si="116"/>
        <v>2163.7000000000003</v>
      </c>
    </row>
    <row r="494" spans="1:105" x14ac:dyDescent="0.25">
      <c r="A494">
        <v>4850.08</v>
      </c>
      <c r="B494">
        <v>-0.72819</v>
      </c>
      <c r="J494">
        <v>303.56</v>
      </c>
      <c r="K494">
        <v>-0.93169999999999997</v>
      </c>
      <c r="L494">
        <v>-2.5695999999999998E-4</v>
      </c>
      <c r="M494">
        <f t="shared" si="107"/>
        <v>0</v>
      </c>
      <c r="N494">
        <f t="shared" si="103"/>
        <v>-0.93169999999999997</v>
      </c>
      <c r="O494">
        <f t="shared" si="104"/>
        <v>256.95999999999998</v>
      </c>
      <c r="Q494">
        <v>4850.2</v>
      </c>
      <c r="R494">
        <v>-0.71882999999999997</v>
      </c>
      <c r="AA494">
        <v>299.52999999999997</v>
      </c>
      <c r="AB494">
        <v>-0.92479</v>
      </c>
      <c r="AC494">
        <v>-3.1583000000000002E-4</v>
      </c>
      <c r="AD494">
        <f t="shared" si="108"/>
        <v>0</v>
      </c>
      <c r="AE494">
        <f t="shared" si="109"/>
        <v>-0.92479</v>
      </c>
      <c r="AF494">
        <f t="shared" si="105"/>
        <v>315.83000000000004</v>
      </c>
      <c r="AH494">
        <v>4850.0600000000004</v>
      </c>
      <c r="AI494">
        <v>-0.71975</v>
      </c>
      <c r="AJ494">
        <v>0</v>
      </c>
      <c r="AS494">
        <v>302.86</v>
      </c>
      <c r="AT494">
        <v>-0.92501</v>
      </c>
      <c r="AU494">
        <v>-1.9870000000000001E-4</v>
      </c>
      <c r="AV494">
        <f t="shared" si="110"/>
        <v>0</v>
      </c>
      <c r="AW494">
        <f t="shared" si="111"/>
        <v>-0.92501</v>
      </c>
      <c r="AX494">
        <f t="shared" si="106"/>
        <v>198.70000000000002</v>
      </c>
      <c r="AZ494">
        <v>4840.03</v>
      </c>
      <c r="BA494">
        <v>-0.70765</v>
      </c>
      <c r="BB494">
        <v>0</v>
      </c>
      <c r="BL494">
        <v>300.01</v>
      </c>
      <c r="BM494">
        <v>-0.91022000000000003</v>
      </c>
      <c r="BN494">
        <v>-1.6163E-3</v>
      </c>
      <c r="BO494">
        <f t="shared" si="115"/>
        <v>1616.3</v>
      </c>
      <c r="BS494">
        <v>4840.07</v>
      </c>
      <c r="BT494">
        <v>-0.74514999999999998</v>
      </c>
      <c r="BU494">
        <v>0</v>
      </c>
      <c r="CD494">
        <v>300.08</v>
      </c>
      <c r="CE494">
        <v>-0.94396000000000002</v>
      </c>
      <c r="CF494">
        <v>-4.6720000000000003E-4</v>
      </c>
      <c r="CG494">
        <f t="shared" si="112"/>
        <v>-2.336E-3</v>
      </c>
      <c r="CH494">
        <f t="shared" si="113"/>
        <v>-0.94162400000000002</v>
      </c>
      <c r="CI494">
        <f t="shared" si="114"/>
        <v>467.20000000000005</v>
      </c>
      <c r="CM494">
        <v>4830.08</v>
      </c>
      <c r="CN494">
        <v>-0.68416999999999994</v>
      </c>
      <c r="CO494">
        <v>0</v>
      </c>
      <c r="CX494">
        <v>299.45</v>
      </c>
      <c r="CY494">
        <v>-0.89393999999999996</v>
      </c>
      <c r="CZ494">
        <v>-2.1627999999999999E-3</v>
      </c>
      <c r="DA494">
        <f t="shared" si="116"/>
        <v>2162.7999999999997</v>
      </c>
    </row>
    <row r="495" spans="1:105" x14ac:dyDescent="0.25">
      <c r="A495">
        <v>4860.09</v>
      </c>
      <c r="B495">
        <v>-0.72765000000000002</v>
      </c>
      <c r="J495">
        <v>304.25</v>
      </c>
      <c r="K495">
        <v>-0.93159999999999998</v>
      </c>
      <c r="L495">
        <v>-2.5562000000000002E-4</v>
      </c>
      <c r="M495">
        <f t="shared" si="107"/>
        <v>0</v>
      </c>
      <c r="N495">
        <f t="shared" si="103"/>
        <v>-0.93159999999999998</v>
      </c>
      <c r="O495">
        <f t="shared" si="104"/>
        <v>255.62000000000003</v>
      </c>
      <c r="Q495">
        <v>4860.07</v>
      </c>
      <c r="R495">
        <v>-0.71828999999999998</v>
      </c>
      <c r="AA495">
        <v>300.14999999999998</v>
      </c>
      <c r="AB495">
        <v>-0.92469000000000001</v>
      </c>
      <c r="AC495">
        <v>-3.1543000000000001E-4</v>
      </c>
      <c r="AD495">
        <f t="shared" si="108"/>
        <v>0</v>
      </c>
      <c r="AE495">
        <f t="shared" si="109"/>
        <v>-0.92469000000000001</v>
      </c>
      <c r="AF495">
        <f t="shared" si="105"/>
        <v>315.43</v>
      </c>
      <c r="AH495">
        <v>4860.1499999999996</v>
      </c>
      <c r="AI495">
        <v>-0.71728999999999998</v>
      </c>
      <c r="AJ495">
        <v>0</v>
      </c>
      <c r="AS495">
        <v>303.45</v>
      </c>
      <c r="AT495">
        <v>-0.92491000000000001</v>
      </c>
      <c r="AU495">
        <v>-1.9846999999999999E-4</v>
      </c>
      <c r="AV495">
        <f t="shared" si="110"/>
        <v>0</v>
      </c>
      <c r="AW495">
        <f t="shared" si="111"/>
        <v>-0.92491000000000001</v>
      </c>
      <c r="AX495">
        <f t="shared" si="106"/>
        <v>198.47</v>
      </c>
      <c r="AZ495">
        <v>4850.03</v>
      </c>
      <c r="BA495">
        <v>-0.70765999999999996</v>
      </c>
      <c r="BB495">
        <v>0</v>
      </c>
      <c r="BL495">
        <v>300.68</v>
      </c>
      <c r="BM495">
        <v>-0.91012000000000004</v>
      </c>
      <c r="BN495">
        <v>-1.6186E-3</v>
      </c>
      <c r="BO495">
        <f t="shared" si="115"/>
        <v>1618.6</v>
      </c>
      <c r="BS495">
        <v>4850.12</v>
      </c>
      <c r="BT495">
        <v>-0.74521999999999999</v>
      </c>
      <c r="BU495">
        <v>0</v>
      </c>
      <c r="CD495">
        <v>300.66000000000003</v>
      </c>
      <c r="CE495">
        <v>-0.94386000000000003</v>
      </c>
      <c r="CF495">
        <v>-4.6529999999999998E-4</v>
      </c>
      <c r="CG495">
        <f t="shared" si="112"/>
        <v>-2.3265E-3</v>
      </c>
      <c r="CH495">
        <f t="shared" si="113"/>
        <v>-0.94153350000000002</v>
      </c>
      <c r="CI495">
        <f t="shared" si="114"/>
        <v>465.29999999999995</v>
      </c>
      <c r="CM495">
        <v>4840.09</v>
      </c>
      <c r="CN495">
        <v>-0.68423</v>
      </c>
      <c r="CO495">
        <v>0</v>
      </c>
      <c r="CX495">
        <v>300.05</v>
      </c>
      <c r="CY495">
        <v>-0.89383999999999997</v>
      </c>
      <c r="CZ495">
        <v>-2.1618000000000002E-3</v>
      </c>
      <c r="DA495">
        <f t="shared" si="116"/>
        <v>2161.8000000000002</v>
      </c>
    </row>
    <row r="496" spans="1:105" x14ac:dyDescent="0.25">
      <c r="A496">
        <v>4870.0600000000004</v>
      </c>
      <c r="B496">
        <v>-0.72619999999999996</v>
      </c>
      <c r="J496">
        <v>304.88</v>
      </c>
      <c r="K496">
        <v>-0.93149000000000004</v>
      </c>
      <c r="L496">
        <v>-2.5429000000000001E-4</v>
      </c>
      <c r="M496">
        <f t="shared" si="107"/>
        <v>0</v>
      </c>
      <c r="N496">
        <f t="shared" si="103"/>
        <v>-0.93149000000000004</v>
      </c>
      <c r="O496">
        <f t="shared" si="104"/>
        <v>254.29000000000002</v>
      </c>
      <c r="Q496">
        <v>4870</v>
      </c>
      <c r="R496">
        <v>-0.71782999999999997</v>
      </c>
      <c r="AA496">
        <v>300.7</v>
      </c>
      <c r="AB496">
        <v>-0.92459000000000002</v>
      </c>
      <c r="AC496">
        <v>-3.1498000000000002E-4</v>
      </c>
      <c r="AD496">
        <f t="shared" si="108"/>
        <v>0</v>
      </c>
      <c r="AE496">
        <f t="shared" si="109"/>
        <v>-0.92459000000000002</v>
      </c>
      <c r="AF496">
        <f t="shared" si="105"/>
        <v>314.98</v>
      </c>
      <c r="AH496">
        <v>4870.04</v>
      </c>
      <c r="AI496">
        <v>-0.71936999999999995</v>
      </c>
      <c r="AJ496">
        <v>0</v>
      </c>
      <c r="AS496">
        <v>304.02</v>
      </c>
      <c r="AT496">
        <v>-0.92481999999999998</v>
      </c>
      <c r="AU496">
        <v>-1.9832000000000001E-4</v>
      </c>
      <c r="AV496">
        <f t="shared" si="110"/>
        <v>0</v>
      </c>
      <c r="AW496">
        <f t="shared" si="111"/>
        <v>-0.92481999999999998</v>
      </c>
      <c r="AX496">
        <f t="shared" si="106"/>
        <v>198.32000000000002</v>
      </c>
      <c r="AZ496">
        <v>4860.0600000000004</v>
      </c>
      <c r="BA496">
        <v>-0.70765999999999996</v>
      </c>
      <c r="BB496">
        <v>0</v>
      </c>
      <c r="BL496">
        <v>301.26</v>
      </c>
      <c r="BM496">
        <v>-0.91000999999999999</v>
      </c>
      <c r="BN496">
        <v>-1.6199000000000001E-3</v>
      </c>
      <c r="BO496">
        <f t="shared" si="115"/>
        <v>1619.9</v>
      </c>
      <c r="BS496">
        <v>4860.1000000000004</v>
      </c>
      <c r="BT496">
        <v>-0.74475999999999998</v>
      </c>
      <c r="BU496">
        <v>0</v>
      </c>
      <c r="CD496">
        <v>301.36</v>
      </c>
      <c r="CE496">
        <v>-0.94376000000000004</v>
      </c>
      <c r="CF496">
        <v>-4.6355000000000002E-4</v>
      </c>
      <c r="CG496">
        <f t="shared" si="112"/>
        <v>-2.3177499999999999E-3</v>
      </c>
      <c r="CH496">
        <f t="shared" si="113"/>
        <v>-0.94144225000000004</v>
      </c>
      <c r="CI496">
        <f t="shared" si="114"/>
        <v>463.55</v>
      </c>
      <c r="CM496">
        <v>4850.01</v>
      </c>
      <c r="CN496">
        <v>-0.68432999999999999</v>
      </c>
      <c r="CO496">
        <v>0</v>
      </c>
      <c r="CX496">
        <v>300.64999999999998</v>
      </c>
      <c r="CY496">
        <v>-0.89373999999999998</v>
      </c>
      <c r="CZ496">
        <v>-2.1605999999999999E-3</v>
      </c>
      <c r="DA496">
        <f t="shared" si="116"/>
        <v>2160.6</v>
      </c>
    </row>
    <row r="497" spans="1:105" x14ac:dyDescent="0.25">
      <c r="A497">
        <v>4880.0200000000004</v>
      </c>
      <c r="B497">
        <v>-0.73002999999999996</v>
      </c>
      <c r="J497">
        <v>305.44</v>
      </c>
      <c r="K497">
        <v>-0.93139000000000005</v>
      </c>
      <c r="L497">
        <v>-2.5300000000000002E-4</v>
      </c>
      <c r="M497">
        <f t="shared" si="107"/>
        <v>0</v>
      </c>
      <c r="N497">
        <f t="shared" si="103"/>
        <v>-0.93139000000000005</v>
      </c>
      <c r="O497">
        <f t="shared" si="104"/>
        <v>253.00000000000003</v>
      </c>
      <c r="Q497">
        <v>4880</v>
      </c>
      <c r="R497">
        <v>-0.71928999999999998</v>
      </c>
      <c r="AA497">
        <v>301.36</v>
      </c>
      <c r="AB497">
        <v>-0.92449000000000003</v>
      </c>
      <c r="AC497">
        <v>-3.1449000000000001E-4</v>
      </c>
      <c r="AD497">
        <f t="shared" si="108"/>
        <v>0</v>
      </c>
      <c r="AE497">
        <f t="shared" si="109"/>
        <v>-0.92449000000000003</v>
      </c>
      <c r="AF497">
        <f t="shared" si="105"/>
        <v>314.49</v>
      </c>
      <c r="AH497">
        <v>4880.1000000000004</v>
      </c>
      <c r="AI497">
        <v>-0.71928999999999998</v>
      </c>
      <c r="AJ497">
        <v>0</v>
      </c>
      <c r="AS497">
        <v>304.66000000000003</v>
      </c>
      <c r="AT497">
        <v>-0.92471999999999999</v>
      </c>
      <c r="AU497">
        <v>-1.9825999999999999E-4</v>
      </c>
      <c r="AV497">
        <f t="shared" si="110"/>
        <v>0</v>
      </c>
      <c r="AW497">
        <f t="shared" si="111"/>
        <v>-0.92471999999999999</v>
      </c>
      <c r="AX497">
        <f t="shared" si="106"/>
        <v>198.26</v>
      </c>
      <c r="AZ497">
        <v>4870.04</v>
      </c>
      <c r="BA497">
        <v>-0.70767000000000002</v>
      </c>
      <c r="BB497">
        <v>0</v>
      </c>
      <c r="BL497">
        <v>301.83999999999997</v>
      </c>
      <c r="BM497">
        <v>-0.90991</v>
      </c>
      <c r="BN497">
        <v>-1.6203000000000001E-3</v>
      </c>
      <c r="BO497">
        <f t="shared" si="115"/>
        <v>1620.3000000000002</v>
      </c>
      <c r="BS497">
        <v>4870.0600000000004</v>
      </c>
      <c r="BT497">
        <v>-0.74507000000000001</v>
      </c>
      <c r="BU497">
        <v>0</v>
      </c>
      <c r="CD497">
        <v>302.06</v>
      </c>
      <c r="CE497">
        <v>-0.94367000000000001</v>
      </c>
      <c r="CF497">
        <v>-4.6194999999999998E-4</v>
      </c>
      <c r="CG497">
        <f t="shared" si="112"/>
        <v>-2.3097499999999997E-3</v>
      </c>
      <c r="CH497">
        <f t="shared" si="113"/>
        <v>-0.94136025000000001</v>
      </c>
      <c r="CI497">
        <f t="shared" si="114"/>
        <v>461.95</v>
      </c>
      <c r="CM497">
        <v>4860.0200000000004</v>
      </c>
      <c r="CN497">
        <v>-0.68435000000000001</v>
      </c>
      <c r="CO497">
        <v>0</v>
      </c>
      <c r="CX497">
        <v>301.26</v>
      </c>
      <c r="CY497">
        <v>-0.89363999999999999</v>
      </c>
      <c r="CZ497">
        <v>-2.1589999999999999E-3</v>
      </c>
      <c r="DA497">
        <f t="shared" si="116"/>
        <v>2159</v>
      </c>
    </row>
    <row r="498" spans="1:105" x14ac:dyDescent="0.25">
      <c r="A498">
        <v>4890.09</v>
      </c>
      <c r="B498">
        <v>-0.72672999999999999</v>
      </c>
      <c r="J498">
        <v>306.08</v>
      </c>
      <c r="K498">
        <v>-0.93128999999999995</v>
      </c>
      <c r="L498">
        <v>-2.5176000000000002E-4</v>
      </c>
      <c r="M498">
        <f t="shared" si="107"/>
        <v>0</v>
      </c>
      <c r="N498">
        <f t="shared" si="103"/>
        <v>-0.93128999999999995</v>
      </c>
      <c r="O498">
        <f t="shared" si="104"/>
        <v>251.76000000000002</v>
      </c>
      <c r="Q498">
        <v>4890.1099999999997</v>
      </c>
      <c r="R498">
        <v>-0.71882999999999997</v>
      </c>
      <c r="AA498">
        <v>302.02</v>
      </c>
      <c r="AB498">
        <v>-0.92439000000000004</v>
      </c>
      <c r="AC498">
        <v>-3.1397E-4</v>
      </c>
      <c r="AD498">
        <f t="shared" si="108"/>
        <v>0</v>
      </c>
      <c r="AE498">
        <f t="shared" si="109"/>
        <v>-0.92439000000000004</v>
      </c>
      <c r="AF498">
        <f t="shared" si="105"/>
        <v>313.97000000000003</v>
      </c>
      <c r="AH498">
        <v>4890.09</v>
      </c>
      <c r="AI498">
        <v>-0.71875</v>
      </c>
      <c r="AJ498">
        <v>0</v>
      </c>
      <c r="AS498">
        <v>305.20999999999998</v>
      </c>
      <c r="AT498">
        <v>-0.92462999999999995</v>
      </c>
      <c r="AU498">
        <v>-1.9829E-4</v>
      </c>
      <c r="AV498">
        <f t="shared" si="110"/>
        <v>0</v>
      </c>
      <c r="AW498">
        <f t="shared" si="111"/>
        <v>-0.92462999999999995</v>
      </c>
      <c r="AX498">
        <f t="shared" si="106"/>
        <v>198.29</v>
      </c>
      <c r="AZ498">
        <v>4880.1099999999997</v>
      </c>
      <c r="BA498">
        <v>-0.70767999999999998</v>
      </c>
      <c r="BB498">
        <v>0</v>
      </c>
      <c r="BL498">
        <v>302.47000000000003</v>
      </c>
      <c r="BM498">
        <v>-0.90980000000000005</v>
      </c>
      <c r="BN498">
        <v>-1.6195000000000001E-3</v>
      </c>
      <c r="BO498">
        <f t="shared" si="115"/>
        <v>1619.5</v>
      </c>
      <c r="BS498">
        <v>4880.0600000000004</v>
      </c>
      <c r="BT498">
        <v>-0.74507000000000001</v>
      </c>
      <c r="BU498">
        <v>0</v>
      </c>
      <c r="CD498">
        <v>302.74</v>
      </c>
      <c r="CE498">
        <v>-0.94357000000000002</v>
      </c>
      <c r="CF498">
        <v>-4.6052000000000002E-4</v>
      </c>
      <c r="CG498">
        <f t="shared" si="112"/>
        <v>-2.3026000000000001E-3</v>
      </c>
      <c r="CH498">
        <f t="shared" si="113"/>
        <v>-0.94126739999999998</v>
      </c>
      <c r="CI498">
        <f t="shared" si="114"/>
        <v>460.52000000000004</v>
      </c>
      <c r="CM498">
        <v>4870.09</v>
      </c>
      <c r="CN498">
        <v>-0.68437000000000003</v>
      </c>
      <c r="CO498">
        <v>0</v>
      </c>
      <c r="CX498">
        <v>301.86</v>
      </c>
      <c r="CY498">
        <v>-0.89354999999999996</v>
      </c>
      <c r="CZ498">
        <v>-2.1570999999999999E-3</v>
      </c>
      <c r="DA498">
        <f t="shared" si="116"/>
        <v>2157.1</v>
      </c>
    </row>
    <row r="499" spans="1:105" x14ac:dyDescent="0.25">
      <c r="A499">
        <v>4900.01</v>
      </c>
      <c r="B499">
        <v>-0.72626999999999997</v>
      </c>
      <c r="J499">
        <v>306.77999999999997</v>
      </c>
      <c r="K499">
        <v>-0.93118000000000001</v>
      </c>
      <c r="L499">
        <v>-2.5055999999999999E-4</v>
      </c>
      <c r="M499">
        <f t="shared" si="107"/>
        <v>0</v>
      </c>
      <c r="N499">
        <f t="shared" si="103"/>
        <v>-0.93118000000000001</v>
      </c>
      <c r="O499">
        <f t="shared" si="104"/>
        <v>250.55999999999997</v>
      </c>
      <c r="Q499">
        <v>4900.16</v>
      </c>
      <c r="R499">
        <v>-0.71752000000000005</v>
      </c>
      <c r="AA499">
        <v>302.68</v>
      </c>
      <c r="AB499">
        <v>-0.92428999999999994</v>
      </c>
      <c r="AC499">
        <v>-3.1343000000000001E-4</v>
      </c>
      <c r="AD499">
        <f t="shared" si="108"/>
        <v>0</v>
      </c>
      <c r="AE499">
        <f t="shared" si="109"/>
        <v>-0.92428999999999994</v>
      </c>
      <c r="AF499">
        <f t="shared" si="105"/>
        <v>313.43</v>
      </c>
      <c r="AH499">
        <v>4900.1000000000004</v>
      </c>
      <c r="AI499">
        <v>-0.71799000000000002</v>
      </c>
      <c r="AJ499">
        <v>0</v>
      </c>
      <c r="AS499">
        <v>305.86</v>
      </c>
      <c r="AT499">
        <v>-0.92452999999999996</v>
      </c>
      <c r="AU499">
        <v>-1.984E-4</v>
      </c>
      <c r="AV499">
        <f t="shared" si="110"/>
        <v>0</v>
      </c>
      <c r="AW499">
        <f t="shared" si="111"/>
        <v>-0.92452999999999996</v>
      </c>
      <c r="AX499">
        <f t="shared" si="106"/>
        <v>198.4</v>
      </c>
      <c r="AZ499">
        <v>4890</v>
      </c>
      <c r="BA499">
        <v>-0.70767999999999998</v>
      </c>
      <c r="BB499">
        <v>0</v>
      </c>
      <c r="BL499">
        <v>303.11</v>
      </c>
      <c r="BM499">
        <v>-0.90969999999999995</v>
      </c>
      <c r="BN499">
        <v>-1.6172999999999999E-3</v>
      </c>
      <c r="BO499">
        <f t="shared" si="115"/>
        <v>1617.3</v>
      </c>
      <c r="BS499">
        <v>4890</v>
      </c>
      <c r="BT499">
        <v>-0.74483999999999995</v>
      </c>
      <c r="BU499">
        <v>0</v>
      </c>
      <c r="CD499">
        <v>303.31</v>
      </c>
      <c r="CE499">
        <v>-0.94347000000000003</v>
      </c>
      <c r="CF499">
        <v>-4.5927000000000001E-4</v>
      </c>
      <c r="CG499">
        <f t="shared" si="112"/>
        <v>-2.29635E-3</v>
      </c>
      <c r="CH499">
        <f t="shared" si="113"/>
        <v>-0.94117365000000008</v>
      </c>
      <c r="CI499">
        <f t="shared" si="114"/>
        <v>459.27000000000004</v>
      </c>
      <c r="CM499">
        <v>4880.01</v>
      </c>
      <c r="CN499">
        <v>-0.68440999999999996</v>
      </c>
      <c r="CO499">
        <v>0</v>
      </c>
      <c r="CX499">
        <v>302.5</v>
      </c>
      <c r="CY499">
        <v>-0.89344999999999997</v>
      </c>
      <c r="CZ499">
        <v>-2.1548000000000001E-3</v>
      </c>
      <c r="DA499">
        <f t="shared" si="116"/>
        <v>2154.8000000000002</v>
      </c>
    </row>
    <row r="500" spans="1:105" x14ac:dyDescent="0.25">
      <c r="A500">
        <v>4910.03</v>
      </c>
      <c r="B500">
        <v>-0.72841999999999996</v>
      </c>
      <c r="J500">
        <v>307.43</v>
      </c>
      <c r="K500">
        <v>-0.93108000000000002</v>
      </c>
      <c r="L500">
        <v>-2.4944000000000002E-4</v>
      </c>
      <c r="M500">
        <f t="shared" si="107"/>
        <v>0</v>
      </c>
      <c r="N500">
        <f t="shared" si="103"/>
        <v>-0.93108000000000002</v>
      </c>
      <c r="O500">
        <f t="shared" si="104"/>
        <v>249.44000000000003</v>
      </c>
      <c r="Q500">
        <v>4910.21</v>
      </c>
      <c r="R500">
        <v>-0.71882999999999997</v>
      </c>
      <c r="AA500">
        <v>303.25</v>
      </c>
      <c r="AB500">
        <v>-0.92418999999999996</v>
      </c>
      <c r="AC500">
        <v>-3.1284999999999999E-4</v>
      </c>
      <c r="AD500">
        <f t="shared" si="108"/>
        <v>0</v>
      </c>
      <c r="AE500">
        <f t="shared" si="109"/>
        <v>-0.92418999999999996</v>
      </c>
      <c r="AF500">
        <f t="shared" si="105"/>
        <v>312.84999999999997</v>
      </c>
      <c r="AH500">
        <v>4910.1000000000004</v>
      </c>
      <c r="AI500">
        <v>-0.71989999999999998</v>
      </c>
      <c r="AJ500">
        <v>0</v>
      </c>
      <c r="AS500">
        <v>306.47000000000003</v>
      </c>
      <c r="AT500">
        <v>-0.92442999999999997</v>
      </c>
      <c r="AU500">
        <v>-1.9861E-4</v>
      </c>
      <c r="AV500">
        <f t="shared" si="110"/>
        <v>0</v>
      </c>
      <c r="AW500">
        <f t="shared" si="111"/>
        <v>-0.92442999999999997</v>
      </c>
      <c r="AX500">
        <f t="shared" si="106"/>
        <v>198.60999999999999</v>
      </c>
      <c r="AZ500">
        <v>4900.0600000000004</v>
      </c>
      <c r="BA500">
        <v>-0.70769000000000004</v>
      </c>
      <c r="BB500">
        <v>0</v>
      </c>
      <c r="BL500">
        <v>303.77</v>
      </c>
      <c r="BM500">
        <v>-0.90961000000000003</v>
      </c>
      <c r="BN500">
        <v>-1.6138000000000001E-3</v>
      </c>
      <c r="BO500">
        <f t="shared" si="115"/>
        <v>1613.8000000000002</v>
      </c>
      <c r="BS500">
        <v>4900</v>
      </c>
      <c r="BT500">
        <v>-0.74492000000000003</v>
      </c>
      <c r="BU500">
        <v>0</v>
      </c>
      <c r="CD500">
        <v>303.95999999999998</v>
      </c>
      <c r="CE500">
        <v>-0.94337000000000004</v>
      </c>
      <c r="CF500">
        <v>-4.5820000000000002E-4</v>
      </c>
      <c r="CG500">
        <f t="shared" si="112"/>
        <v>-2.2910000000000001E-3</v>
      </c>
      <c r="CH500">
        <f t="shared" si="113"/>
        <v>-0.941079</v>
      </c>
      <c r="CI500">
        <f t="shared" si="114"/>
        <v>458.20000000000005</v>
      </c>
      <c r="CM500">
        <v>4890.2</v>
      </c>
      <c r="CN500">
        <v>-0.68447999999999998</v>
      </c>
      <c r="CO500">
        <v>0</v>
      </c>
      <c r="CX500">
        <v>303.12</v>
      </c>
      <c r="CY500">
        <v>-0.89334999999999998</v>
      </c>
      <c r="CZ500">
        <v>-2.1521000000000001E-3</v>
      </c>
      <c r="DA500">
        <f t="shared" si="116"/>
        <v>2152.1</v>
      </c>
    </row>
    <row r="501" spans="1:105" x14ac:dyDescent="0.25">
      <c r="A501">
        <v>4920.2</v>
      </c>
      <c r="B501">
        <v>-0.72765000000000002</v>
      </c>
      <c r="J501">
        <v>308.05</v>
      </c>
      <c r="K501">
        <v>-0.93096999999999996</v>
      </c>
      <c r="L501">
        <v>-2.4839000000000003E-4</v>
      </c>
      <c r="M501">
        <f t="shared" si="107"/>
        <v>0</v>
      </c>
      <c r="N501">
        <f t="shared" si="103"/>
        <v>-0.93096999999999996</v>
      </c>
      <c r="O501">
        <f t="shared" si="104"/>
        <v>248.39000000000001</v>
      </c>
      <c r="Q501">
        <v>4920.05</v>
      </c>
      <c r="R501">
        <v>-0.71836999999999995</v>
      </c>
      <c r="AA501">
        <v>303.91000000000003</v>
      </c>
      <c r="AB501">
        <v>-0.92410000000000003</v>
      </c>
      <c r="AC501">
        <v>-3.1223999999999998E-4</v>
      </c>
      <c r="AD501">
        <f t="shared" si="108"/>
        <v>0</v>
      </c>
      <c r="AE501">
        <f t="shared" si="109"/>
        <v>-0.92410000000000003</v>
      </c>
      <c r="AF501">
        <f t="shared" si="105"/>
        <v>312.23999999999995</v>
      </c>
      <c r="AH501">
        <v>4920.03</v>
      </c>
      <c r="AI501">
        <v>-0.72113000000000005</v>
      </c>
      <c r="AJ501">
        <v>0</v>
      </c>
      <c r="AS501">
        <v>307.02999999999997</v>
      </c>
      <c r="AT501">
        <v>-0.92432999999999998</v>
      </c>
      <c r="AU501">
        <v>-1.9890000000000001E-4</v>
      </c>
      <c r="AV501">
        <f t="shared" si="110"/>
        <v>0</v>
      </c>
      <c r="AW501">
        <f t="shared" si="111"/>
        <v>-0.92432999999999998</v>
      </c>
      <c r="AX501">
        <f t="shared" si="106"/>
        <v>198.9</v>
      </c>
      <c r="AZ501">
        <v>4910.1499999999996</v>
      </c>
      <c r="BA501">
        <v>-0.7077</v>
      </c>
      <c r="BB501">
        <v>0</v>
      </c>
      <c r="BL501">
        <v>304.45</v>
      </c>
      <c r="BM501">
        <v>-0.90951000000000004</v>
      </c>
      <c r="BN501">
        <v>-1.6088999999999999E-3</v>
      </c>
      <c r="BO501">
        <f t="shared" si="115"/>
        <v>1608.8999999999999</v>
      </c>
      <c r="BS501">
        <v>4910.05</v>
      </c>
      <c r="BT501">
        <v>-0.74583999999999995</v>
      </c>
      <c r="BU501">
        <v>0</v>
      </c>
      <c r="CD501">
        <v>304.55</v>
      </c>
      <c r="CE501">
        <v>-0.94327000000000005</v>
      </c>
      <c r="CF501">
        <v>-4.5731E-4</v>
      </c>
      <c r="CG501">
        <f t="shared" si="112"/>
        <v>-2.28655E-3</v>
      </c>
      <c r="CH501">
        <f t="shared" si="113"/>
        <v>-0.94098345000000005</v>
      </c>
      <c r="CI501">
        <f t="shared" si="114"/>
        <v>457.31</v>
      </c>
      <c r="CM501">
        <v>4900.08</v>
      </c>
      <c r="CN501">
        <v>-0.68449000000000004</v>
      </c>
      <c r="CO501">
        <v>0</v>
      </c>
      <c r="CX501">
        <v>303.83999999999997</v>
      </c>
      <c r="CY501">
        <v>-0.89324999999999999</v>
      </c>
      <c r="CZ501">
        <v>-2.1489999999999999E-3</v>
      </c>
      <c r="DA501">
        <f t="shared" si="116"/>
        <v>2149</v>
      </c>
    </row>
    <row r="502" spans="1:105" x14ac:dyDescent="0.25">
      <c r="A502">
        <v>4930.1000000000004</v>
      </c>
      <c r="B502">
        <v>-0.72772999999999999</v>
      </c>
      <c r="J502">
        <v>308.75</v>
      </c>
      <c r="K502">
        <v>-0.93086999999999998</v>
      </c>
      <c r="L502">
        <v>-2.4742999999999998E-4</v>
      </c>
      <c r="M502">
        <f t="shared" si="107"/>
        <v>0</v>
      </c>
      <c r="N502">
        <f t="shared" si="103"/>
        <v>-0.93086999999999998</v>
      </c>
      <c r="O502">
        <f t="shared" si="104"/>
        <v>247.42999999999998</v>
      </c>
      <c r="Q502">
        <v>4930.09</v>
      </c>
      <c r="R502">
        <v>-0.71821999999999997</v>
      </c>
      <c r="AA502">
        <v>304.57</v>
      </c>
      <c r="AB502">
        <v>-0.92400000000000004</v>
      </c>
      <c r="AC502">
        <v>-3.1159999999999998E-4</v>
      </c>
      <c r="AD502">
        <f t="shared" si="108"/>
        <v>0</v>
      </c>
      <c r="AE502">
        <f t="shared" si="109"/>
        <v>-0.92400000000000004</v>
      </c>
      <c r="AF502">
        <f t="shared" si="105"/>
        <v>311.59999999999997</v>
      </c>
      <c r="AH502">
        <v>4930.05</v>
      </c>
      <c r="AI502">
        <v>-0.72006000000000003</v>
      </c>
      <c r="AJ502">
        <v>0</v>
      </c>
      <c r="AS502">
        <v>307.72000000000003</v>
      </c>
      <c r="AT502">
        <v>-0.92423</v>
      </c>
      <c r="AU502">
        <v>-1.9924E-4</v>
      </c>
      <c r="AV502">
        <f t="shared" si="110"/>
        <v>0</v>
      </c>
      <c r="AW502">
        <f t="shared" si="111"/>
        <v>-0.92423</v>
      </c>
      <c r="AX502">
        <f t="shared" si="106"/>
        <v>199.24</v>
      </c>
      <c r="AZ502">
        <v>4920.05</v>
      </c>
      <c r="BA502">
        <v>-0.7077</v>
      </c>
      <c r="BB502">
        <v>0</v>
      </c>
      <c r="BL502">
        <v>305.08999999999997</v>
      </c>
      <c r="BM502">
        <v>-0.90941000000000005</v>
      </c>
      <c r="BN502">
        <v>-1.6027000000000001E-3</v>
      </c>
      <c r="BO502">
        <f t="shared" si="115"/>
        <v>1602.7</v>
      </c>
      <c r="BS502">
        <v>4920</v>
      </c>
      <c r="BT502">
        <v>-0.74575999999999998</v>
      </c>
      <c r="BU502">
        <v>0</v>
      </c>
      <c r="CD502">
        <v>305.12</v>
      </c>
      <c r="CE502">
        <v>-0.94316999999999995</v>
      </c>
      <c r="CF502">
        <v>-4.5663000000000002E-4</v>
      </c>
      <c r="CG502">
        <f t="shared" si="112"/>
        <v>-2.2831500000000003E-3</v>
      </c>
      <c r="CH502">
        <f t="shared" si="113"/>
        <v>-0.94088684999999994</v>
      </c>
      <c r="CI502">
        <f t="shared" si="114"/>
        <v>456.63000000000005</v>
      </c>
      <c r="CM502">
        <v>4910.1499999999996</v>
      </c>
      <c r="CN502">
        <v>-0.68452000000000002</v>
      </c>
      <c r="CO502">
        <v>0</v>
      </c>
      <c r="CX502">
        <v>304.48</v>
      </c>
      <c r="CY502">
        <v>-0.89315</v>
      </c>
      <c r="CZ502">
        <v>-2.1457E-3</v>
      </c>
      <c r="DA502">
        <f t="shared" si="116"/>
        <v>2145.6999999999998</v>
      </c>
    </row>
    <row r="503" spans="1:105" x14ac:dyDescent="0.25">
      <c r="A503">
        <v>4940.0200000000004</v>
      </c>
      <c r="B503">
        <v>-0.72758</v>
      </c>
      <c r="J503">
        <v>309.33</v>
      </c>
      <c r="K503">
        <v>-0.93076999999999999</v>
      </c>
      <c r="L503">
        <v>-2.4657999999999999E-4</v>
      </c>
      <c r="M503">
        <f t="shared" si="107"/>
        <v>0</v>
      </c>
      <c r="N503">
        <f t="shared" si="103"/>
        <v>-0.93076999999999999</v>
      </c>
      <c r="O503">
        <f t="shared" si="104"/>
        <v>246.57999999999998</v>
      </c>
      <c r="Q503">
        <v>4940.0600000000004</v>
      </c>
      <c r="R503">
        <v>-0.71921000000000002</v>
      </c>
      <c r="AA503">
        <v>305.12</v>
      </c>
      <c r="AB503">
        <v>-0.92390000000000005</v>
      </c>
      <c r="AC503">
        <v>-3.1093000000000001E-4</v>
      </c>
      <c r="AD503">
        <f t="shared" si="108"/>
        <v>0</v>
      </c>
      <c r="AE503">
        <f t="shared" si="109"/>
        <v>-0.92390000000000005</v>
      </c>
      <c r="AF503">
        <f t="shared" si="105"/>
        <v>310.93</v>
      </c>
      <c r="AH503">
        <v>4940.1099999999997</v>
      </c>
      <c r="AI503">
        <v>-0.71989999999999998</v>
      </c>
      <c r="AJ503">
        <v>0</v>
      </c>
      <c r="AS503">
        <v>308.38</v>
      </c>
      <c r="AT503">
        <v>-0.92413000000000001</v>
      </c>
      <c r="AU503">
        <v>-1.9963000000000001E-4</v>
      </c>
      <c r="AV503">
        <f t="shared" si="110"/>
        <v>0</v>
      </c>
      <c r="AW503">
        <f t="shared" si="111"/>
        <v>-0.92413000000000001</v>
      </c>
      <c r="AX503">
        <f t="shared" si="106"/>
        <v>199.63000000000002</v>
      </c>
      <c r="AZ503">
        <v>4930.05</v>
      </c>
      <c r="BA503">
        <v>-0.70770999999999995</v>
      </c>
      <c r="BB503">
        <v>0</v>
      </c>
      <c r="BL503">
        <v>305.70999999999998</v>
      </c>
      <c r="BM503">
        <v>-0.90932000000000002</v>
      </c>
      <c r="BN503">
        <v>-1.5954999999999999E-3</v>
      </c>
      <c r="BO503">
        <f t="shared" si="115"/>
        <v>1595.5</v>
      </c>
      <c r="BS503">
        <v>4930.07</v>
      </c>
      <c r="BT503">
        <v>-0.74521999999999999</v>
      </c>
      <c r="BU503">
        <v>0</v>
      </c>
      <c r="CD503">
        <v>305.77</v>
      </c>
      <c r="CE503">
        <v>-0.94306999999999996</v>
      </c>
      <c r="CF503">
        <v>-4.5616E-4</v>
      </c>
      <c r="CG503">
        <f t="shared" si="112"/>
        <v>-2.2807999999999999E-3</v>
      </c>
      <c r="CH503">
        <f t="shared" si="113"/>
        <v>-0.94078919999999999</v>
      </c>
      <c r="CI503">
        <f t="shared" si="114"/>
        <v>456.15999999999997</v>
      </c>
      <c r="CM503">
        <v>4920.1899999999996</v>
      </c>
      <c r="CN503">
        <v>-0.68452999999999997</v>
      </c>
      <c r="CO503">
        <v>0</v>
      </c>
      <c r="CX503">
        <v>305.06</v>
      </c>
      <c r="CY503">
        <v>-0.89305000000000001</v>
      </c>
      <c r="CZ503">
        <v>-2.1419999999999998E-3</v>
      </c>
      <c r="DA503">
        <f t="shared" si="116"/>
        <v>2142</v>
      </c>
    </row>
    <row r="504" spans="1:105" x14ac:dyDescent="0.25">
      <c r="A504">
        <v>4950.0200000000004</v>
      </c>
      <c r="B504">
        <v>-0.72780999999999996</v>
      </c>
      <c r="J504">
        <v>309.95999999999998</v>
      </c>
      <c r="K504">
        <v>-0.93066000000000004</v>
      </c>
      <c r="L504">
        <v>-2.4583E-4</v>
      </c>
      <c r="M504">
        <f t="shared" si="107"/>
        <v>0</v>
      </c>
      <c r="N504">
        <f t="shared" si="103"/>
        <v>-0.93066000000000004</v>
      </c>
      <c r="O504">
        <f t="shared" si="104"/>
        <v>245.82999999999998</v>
      </c>
      <c r="Q504">
        <v>4950.18</v>
      </c>
      <c r="R504">
        <v>-0.71836999999999995</v>
      </c>
      <c r="AA504">
        <v>305.72000000000003</v>
      </c>
      <c r="AB504">
        <v>-0.92379999999999995</v>
      </c>
      <c r="AC504">
        <v>-3.1021E-4</v>
      </c>
      <c r="AD504">
        <f t="shared" si="108"/>
        <v>0</v>
      </c>
      <c r="AE504">
        <f t="shared" si="109"/>
        <v>-0.92379999999999995</v>
      </c>
      <c r="AF504">
        <f t="shared" si="105"/>
        <v>310.20999999999998</v>
      </c>
      <c r="AH504">
        <v>4950.05</v>
      </c>
      <c r="AI504">
        <v>-0.71952000000000005</v>
      </c>
      <c r="AJ504">
        <v>0</v>
      </c>
      <c r="AS504">
        <v>308.95</v>
      </c>
      <c r="AT504">
        <v>-0.92403000000000002</v>
      </c>
      <c r="AU504">
        <v>-2.0003999999999999E-4</v>
      </c>
      <c r="AV504">
        <f t="shared" si="110"/>
        <v>0</v>
      </c>
      <c r="AW504">
        <f t="shared" si="111"/>
        <v>-0.92403000000000002</v>
      </c>
      <c r="AX504">
        <f t="shared" si="106"/>
        <v>200.04</v>
      </c>
      <c r="AZ504">
        <v>4940.17</v>
      </c>
      <c r="BA504">
        <v>-0.70772000000000002</v>
      </c>
      <c r="BB504">
        <v>0</v>
      </c>
      <c r="BL504">
        <v>306.27999999999997</v>
      </c>
      <c r="BM504">
        <v>-0.90922999999999998</v>
      </c>
      <c r="BN504">
        <v>-1.5873E-3</v>
      </c>
      <c r="BO504">
        <f t="shared" si="115"/>
        <v>1587.3</v>
      </c>
      <c r="BS504">
        <v>4940.07</v>
      </c>
      <c r="BT504">
        <v>-0.74568000000000001</v>
      </c>
      <c r="BU504">
        <v>0</v>
      </c>
      <c r="CD504">
        <v>306.39</v>
      </c>
      <c r="CE504">
        <v>-0.94296000000000002</v>
      </c>
      <c r="CF504">
        <v>-4.5590000000000002E-4</v>
      </c>
      <c r="CG504">
        <f t="shared" si="112"/>
        <v>-2.2795000000000003E-3</v>
      </c>
      <c r="CH504">
        <f t="shared" si="113"/>
        <v>-0.94068050000000003</v>
      </c>
      <c r="CI504">
        <f t="shared" si="114"/>
        <v>455.90000000000003</v>
      </c>
      <c r="CM504">
        <v>4930.16</v>
      </c>
      <c r="CN504">
        <v>-0.68449000000000004</v>
      </c>
      <c r="CO504">
        <v>0</v>
      </c>
      <c r="CX504">
        <v>305.72000000000003</v>
      </c>
      <c r="CY504">
        <v>-0.89295000000000002</v>
      </c>
      <c r="CZ504">
        <v>-2.1381E-3</v>
      </c>
      <c r="DA504">
        <f t="shared" si="116"/>
        <v>2138.1</v>
      </c>
    </row>
    <row r="505" spans="1:105" x14ac:dyDescent="0.25">
      <c r="A505">
        <v>4960.1000000000004</v>
      </c>
      <c r="B505">
        <v>-0.72741999999999996</v>
      </c>
      <c r="J505">
        <v>310.64999999999998</v>
      </c>
      <c r="K505">
        <v>-0.93056000000000005</v>
      </c>
      <c r="L505">
        <v>-2.452E-4</v>
      </c>
      <c r="M505">
        <f t="shared" si="107"/>
        <v>0</v>
      </c>
      <c r="N505">
        <f t="shared" si="103"/>
        <v>-0.93056000000000005</v>
      </c>
      <c r="O505">
        <f t="shared" si="104"/>
        <v>245.2</v>
      </c>
      <c r="Q505">
        <v>4960.07</v>
      </c>
      <c r="R505">
        <v>-0.71775999999999995</v>
      </c>
      <c r="AA505">
        <v>306.29000000000002</v>
      </c>
      <c r="AB505">
        <v>-0.92369999999999997</v>
      </c>
      <c r="AC505">
        <v>-3.0944000000000002E-4</v>
      </c>
      <c r="AD505">
        <f t="shared" si="108"/>
        <v>0</v>
      </c>
      <c r="AE505">
        <f t="shared" si="109"/>
        <v>-0.92369999999999997</v>
      </c>
      <c r="AF505">
        <f t="shared" si="105"/>
        <v>309.44</v>
      </c>
      <c r="AH505">
        <v>4960.04</v>
      </c>
      <c r="AI505">
        <v>-0.71867999999999999</v>
      </c>
      <c r="AJ505">
        <v>0</v>
      </c>
      <c r="AS505">
        <v>309.64999999999998</v>
      </c>
      <c r="AT505">
        <v>-0.92391999999999996</v>
      </c>
      <c r="AU505">
        <v>-2.0044E-4</v>
      </c>
      <c r="AV505">
        <f t="shared" si="110"/>
        <v>0</v>
      </c>
      <c r="AW505">
        <f t="shared" si="111"/>
        <v>-0.92391999999999996</v>
      </c>
      <c r="AX505">
        <f t="shared" si="106"/>
        <v>200.44</v>
      </c>
      <c r="AZ505">
        <v>4950.1000000000004</v>
      </c>
      <c r="BA505">
        <v>-0.70772999999999997</v>
      </c>
      <c r="BB505">
        <v>0</v>
      </c>
      <c r="BL505">
        <v>306.94</v>
      </c>
      <c r="BM505">
        <v>-0.90913999999999995</v>
      </c>
      <c r="BN505">
        <v>-1.5784E-3</v>
      </c>
      <c r="BO505">
        <f t="shared" si="115"/>
        <v>1578.4</v>
      </c>
      <c r="BS505">
        <v>4950.07</v>
      </c>
      <c r="BT505">
        <v>-0.74575999999999998</v>
      </c>
      <c r="BU505">
        <v>0</v>
      </c>
      <c r="CD505">
        <v>306.95999999999998</v>
      </c>
      <c r="CE505">
        <v>-0.94286000000000003</v>
      </c>
      <c r="CF505">
        <v>-4.5585999999999999E-4</v>
      </c>
      <c r="CG505">
        <f t="shared" si="112"/>
        <v>-2.2792999999999997E-3</v>
      </c>
      <c r="CH505">
        <f t="shared" si="113"/>
        <v>-0.94058070000000005</v>
      </c>
      <c r="CI505">
        <f t="shared" si="114"/>
        <v>455.86</v>
      </c>
      <c r="CM505">
        <v>4940.07</v>
      </c>
      <c r="CN505">
        <v>-0.6845</v>
      </c>
      <c r="CO505">
        <v>0</v>
      </c>
      <c r="CX505">
        <v>306.27</v>
      </c>
      <c r="CY505">
        <v>-0.89285000000000003</v>
      </c>
      <c r="CZ505">
        <v>-2.1340999999999999E-3</v>
      </c>
      <c r="DA505">
        <f t="shared" si="116"/>
        <v>2134.1</v>
      </c>
    </row>
    <row r="506" spans="1:105" x14ac:dyDescent="0.25">
      <c r="A506">
        <v>4970.0600000000004</v>
      </c>
      <c r="B506">
        <v>-0.72896000000000005</v>
      </c>
      <c r="J506">
        <v>311.2</v>
      </c>
      <c r="K506">
        <v>-0.93045</v>
      </c>
      <c r="L506">
        <v>-2.4469999999999998E-4</v>
      </c>
      <c r="M506">
        <f t="shared" si="107"/>
        <v>0</v>
      </c>
      <c r="N506">
        <f t="shared" si="103"/>
        <v>-0.93045</v>
      </c>
      <c r="O506">
        <f t="shared" si="104"/>
        <v>244.7</v>
      </c>
      <c r="Q506">
        <v>4970</v>
      </c>
      <c r="R506">
        <v>-0.71875</v>
      </c>
      <c r="AA506">
        <v>306.95</v>
      </c>
      <c r="AB506">
        <v>-0.92359999999999998</v>
      </c>
      <c r="AC506">
        <v>-3.0861000000000001E-4</v>
      </c>
      <c r="AD506">
        <f t="shared" si="108"/>
        <v>0</v>
      </c>
      <c r="AE506">
        <f t="shared" si="109"/>
        <v>-0.92359999999999998</v>
      </c>
      <c r="AF506">
        <f t="shared" si="105"/>
        <v>308.61</v>
      </c>
      <c r="AH506">
        <v>4970.0600000000004</v>
      </c>
      <c r="AI506">
        <v>-0.71936999999999995</v>
      </c>
      <c r="AJ506">
        <v>0</v>
      </c>
      <c r="AS506">
        <v>310.22000000000003</v>
      </c>
      <c r="AT506">
        <v>-0.92381999999999997</v>
      </c>
      <c r="AU506">
        <v>-2.0081E-4</v>
      </c>
      <c r="AV506">
        <f t="shared" si="110"/>
        <v>0</v>
      </c>
      <c r="AW506">
        <f t="shared" si="111"/>
        <v>-0.92381999999999997</v>
      </c>
      <c r="AX506">
        <f t="shared" si="106"/>
        <v>200.81</v>
      </c>
      <c r="AZ506">
        <v>4960.05</v>
      </c>
      <c r="BA506">
        <v>-0.70774000000000004</v>
      </c>
      <c r="BB506">
        <v>0</v>
      </c>
      <c r="BL506">
        <v>307.56</v>
      </c>
      <c r="BM506">
        <v>-0.90905000000000002</v>
      </c>
      <c r="BN506">
        <v>-1.5690999999999999E-3</v>
      </c>
      <c r="BO506">
        <f t="shared" si="115"/>
        <v>1569.1</v>
      </c>
      <c r="BS506">
        <v>4960.18</v>
      </c>
      <c r="BT506">
        <v>-0.74507000000000001</v>
      </c>
      <c r="BU506">
        <v>0</v>
      </c>
      <c r="CD506">
        <v>307.51</v>
      </c>
      <c r="CE506">
        <v>-0.94276000000000004</v>
      </c>
      <c r="CF506">
        <v>-4.5605E-4</v>
      </c>
      <c r="CG506">
        <f t="shared" si="112"/>
        <v>-2.2802500000000002E-3</v>
      </c>
      <c r="CH506">
        <f t="shared" si="113"/>
        <v>-0.94047975000000006</v>
      </c>
      <c r="CI506">
        <f t="shared" si="114"/>
        <v>456.05</v>
      </c>
      <c r="CM506">
        <v>4950.1000000000004</v>
      </c>
      <c r="CN506">
        <v>-0.68452999999999997</v>
      </c>
      <c r="CO506">
        <v>0</v>
      </c>
      <c r="CX506">
        <v>306.87</v>
      </c>
      <c r="CY506">
        <v>-0.89275000000000004</v>
      </c>
      <c r="CZ506">
        <v>-2.1299000000000001E-3</v>
      </c>
      <c r="DA506">
        <f t="shared" si="116"/>
        <v>2129.9</v>
      </c>
    </row>
    <row r="507" spans="1:105" x14ac:dyDescent="0.25">
      <c r="A507">
        <v>4980.0200000000004</v>
      </c>
      <c r="B507">
        <v>-0.72726999999999997</v>
      </c>
      <c r="J507">
        <v>311.75</v>
      </c>
      <c r="K507">
        <v>-0.93035000000000001</v>
      </c>
      <c r="L507">
        <v>-2.4434000000000001E-4</v>
      </c>
      <c r="M507">
        <f t="shared" si="107"/>
        <v>0</v>
      </c>
      <c r="N507">
        <f t="shared" si="103"/>
        <v>-0.93035000000000001</v>
      </c>
      <c r="O507">
        <f t="shared" si="104"/>
        <v>244.34</v>
      </c>
      <c r="Q507">
        <v>4980</v>
      </c>
      <c r="R507">
        <v>-0.71928999999999998</v>
      </c>
      <c r="AA507">
        <v>307.58</v>
      </c>
      <c r="AB507">
        <v>-0.92349000000000003</v>
      </c>
      <c r="AC507">
        <v>-3.0771999999999999E-4</v>
      </c>
      <c r="AD507">
        <f t="shared" si="108"/>
        <v>0</v>
      </c>
      <c r="AE507">
        <f t="shared" si="109"/>
        <v>-0.92349000000000003</v>
      </c>
      <c r="AF507">
        <f t="shared" si="105"/>
        <v>307.71999999999997</v>
      </c>
      <c r="AH507">
        <v>4980.0600000000004</v>
      </c>
      <c r="AI507">
        <v>-0.71799000000000002</v>
      </c>
      <c r="AJ507">
        <v>0</v>
      </c>
      <c r="AS507">
        <v>310.77999999999997</v>
      </c>
      <c r="AT507">
        <v>-0.92371999999999999</v>
      </c>
      <c r="AU507">
        <v>-2.0112E-4</v>
      </c>
      <c r="AV507">
        <f t="shared" si="110"/>
        <v>0</v>
      </c>
      <c r="AW507">
        <f t="shared" si="111"/>
        <v>-0.92371999999999999</v>
      </c>
      <c r="AX507">
        <f t="shared" si="106"/>
        <v>201.12</v>
      </c>
      <c r="AZ507">
        <v>4970.1000000000004</v>
      </c>
      <c r="BA507">
        <v>-0.70774999999999999</v>
      </c>
      <c r="BB507">
        <v>0</v>
      </c>
      <c r="BL507">
        <v>308.11</v>
      </c>
      <c r="BM507">
        <v>-0.90896999999999994</v>
      </c>
      <c r="BN507">
        <v>-1.5596E-3</v>
      </c>
      <c r="BO507">
        <f t="shared" si="115"/>
        <v>1559.6</v>
      </c>
      <c r="BS507">
        <v>4970.0600000000004</v>
      </c>
      <c r="BT507">
        <v>-0.74507000000000001</v>
      </c>
      <c r="BU507">
        <v>0</v>
      </c>
      <c r="CD507">
        <v>308.2</v>
      </c>
      <c r="CE507">
        <v>-0.94266000000000005</v>
      </c>
      <c r="CF507">
        <v>-4.5647999999999999E-4</v>
      </c>
      <c r="CG507">
        <f t="shared" si="112"/>
        <v>-2.2824E-3</v>
      </c>
      <c r="CH507">
        <f t="shared" si="113"/>
        <v>-0.94037760000000004</v>
      </c>
      <c r="CI507">
        <f t="shared" si="114"/>
        <v>456.48</v>
      </c>
      <c r="CM507">
        <v>4960</v>
      </c>
      <c r="CN507">
        <v>-0.68454000000000004</v>
      </c>
      <c r="CO507">
        <v>0</v>
      </c>
      <c r="CX507">
        <v>307.42</v>
      </c>
      <c r="CY507">
        <v>-0.89265000000000005</v>
      </c>
      <c r="CZ507">
        <v>-2.1258000000000002E-3</v>
      </c>
      <c r="DA507">
        <f t="shared" si="116"/>
        <v>2125.8000000000002</v>
      </c>
    </row>
    <row r="508" spans="1:105" x14ac:dyDescent="0.25">
      <c r="A508">
        <v>4990</v>
      </c>
      <c r="B508">
        <v>-0.72787999999999997</v>
      </c>
      <c r="J508">
        <v>312.39</v>
      </c>
      <c r="K508">
        <v>-0.93025000000000002</v>
      </c>
      <c r="L508">
        <v>-2.441E-4</v>
      </c>
      <c r="M508">
        <f t="shared" si="107"/>
        <v>0</v>
      </c>
      <c r="N508">
        <f t="shared" si="103"/>
        <v>-0.93025000000000002</v>
      </c>
      <c r="O508">
        <f t="shared" si="104"/>
        <v>244.1</v>
      </c>
      <c r="Q508">
        <v>4990.07</v>
      </c>
      <c r="R508">
        <v>-0.71767999999999998</v>
      </c>
      <c r="AA508">
        <v>308.13</v>
      </c>
      <c r="AB508">
        <v>-0.92339000000000004</v>
      </c>
      <c r="AC508">
        <v>-3.0676E-4</v>
      </c>
      <c r="AD508">
        <f t="shared" si="108"/>
        <v>0</v>
      </c>
      <c r="AE508">
        <f t="shared" si="109"/>
        <v>-0.92339000000000004</v>
      </c>
      <c r="AF508">
        <f t="shared" si="105"/>
        <v>306.76</v>
      </c>
      <c r="AH508">
        <v>4990.0600000000004</v>
      </c>
      <c r="AI508">
        <v>-0.71814</v>
      </c>
      <c r="AJ508">
        <v>0</v>
      </c>
      <c r="AS508">
        <v>311.35000000000002</v>
      </c>
      <c r="AT508">
        <v>-0.92361000000000004</v>
      </c>
      <c r="AU508">
        <v>-2.0133999999999999E-4</v>
      </c>
      <c r="AV508">
        <f t="shared" si="110"/>
        <v>0</v>
      </c>
      <c r="AW508">
        <f t="shared" si="111"/>
        <v>-0.92361000000000004</v>
      </c>
      <c r="AX508">
        <f t="shared" si="106"/>
        <v>201.34</v>
      </c>
      <c r="AZ508">
        <v>4980.05</v>
      </c>
      <c r="BA508">
        <v>-0.70775999999999994</v>
      </c>
      <c r="BB508">
        <v>0</v>
      </c>
      <c r="BL508">
        <v>308.70999999999998</v>
      </c>
      <c r="BM508">
        <v>-0.90888000000000002</v>
      </c>
      <c r="BN508">
        <v>-1.5501E-3</v>
      </c>
      <c r="BO508">
        <f t="shared" si="115"/>
        <v>1550.1</v>
      </c>
      <c r="BS508">
        <v>4980.01</v>
      </c>
      <c r="BT508">
        <v>-0.74553000000000003</v>
      </c>
      <c r="BU508">
        <v>0</v>
      </c>
      <c r="CD508">
        <v>308.86</v>
      </c>
      <c r="CE508">
        <v>-0.94255999999999995</v>
      </c>
      <c r="CF508">
        <v>-4.5713999999999998E-4</v>
      </c>
      <c r="CG508">
        <f t="shared" si="112"/>
        <v>-2.2856999999999999E-3</v>
      </c>
      <c r="CH508">
        <f t="shared" si="113"/>
        <v>-0.94027430000000001</v>
      </c>
      <c r="CI508">
        <f t="shared" si="114"/>
        <v>457.14</v>
      </c>
      <c r="CM508">
        <v>4970.21</v>
      </c>
      <c r="CN508">
        <v>-0.68457999999999997</v>
      </c>
      <c r="CO508">
        <v>0</v>
      </c>
      <c r="CX508">
        <v>308.08999999999997</v>
      </c>
      <c r="CY508">
        <v>-0.89254999999999995</v>
      </c>
      <c r="CZ508">
        <v>-2.1218000000000001E-3</v>
      </c>
      <c r="DA508">
        <f t="shared" si="116"/>
        <v>2121.8000000000002</v>
      </c>
    </row>
    <row r="509" spans="1:105" x14ac:dyDescent="0.25">
      <c r="A509">
        <v>5000.04</v>
      </c>
      <c r="B509">
        <v>-0.72665999999999997</v>
      </c>
      <c r="J509">
        <v>312.94</v>
      </c>
      <c r="K509">
        <v>-0.93013999999999997</v>
      </c>
      <c r="L509">
        <v>-2.4398000000000001E-4</v>
      </c>
      <c r="M509">
        <f t="shared" si="107"/>
        <v>0</v>
      </c>
      <c r="N509">
        <f t="shared" si="103"/>
        <v>-0.93013999999999997</v>
      </c>
      <c r="O509">
        <f t="shared" si="104"/>
        <v>243.98000000000002</v>
      </c>
      <c r="Q509">
        <v>5000.13</v>
      </c>
      <c r="R509">
        <v>-0.71852000000000005</v>
      </c>
      <c r="AA509">
        <v>308.89</v>
      </c>
      <c r="AB509">
        <v>-0.92329000000000006</v>
      </c>
      <c r="AC509">
        <v>-3.0574999999999998E-4</v>
      </c>
      <c r="AD509">
        <f t="shared" si="108"/>
        <v>0</v>
      </c>
      <c r="AE509">
        <f t="shared" si="109"/>
        <v>-0.92329000000000006</v>
      </c>
      <c r="AF509">
        <f t="shared" si="105"/>
        <v>305.75</v>
      </c>
      <c r="AH509">
        <v>5000.21</v>
      </c>
      <c r="AI509">
        <v>-0.71997999999999995</v>
      </c>
      <c r="AJ509">
        <v>0</v>
      </c>
      <c r="AS509">
        <v>311.91000000000003</v>
      </c>
      <c r="AT509">
        <v>-0.92351000000000005</v>
      </c>
      <c r="AU509">
        <v>-2.0147000000000001E-4</v>
      </c>
      <c r="AV509">
        <f t="shared" si="110"/>
        <v>0</v>
      </c>
      <c r="AW509">
        <f t="shared" si="111"/>
        <v>-0.92351000000000005</v>
      </c>
      <c r="AX509">
        <f t="shared" si="106"/>
        <v>201.47</v>
      </c>
      <c r="AZ509">
        <v>4990.1099999999997</v>
      </c>
      <c r="BA509">
        <v>-0.70777000000000001</v>
      </c>
      <c r="BB509">
        <v>0</v>
      </c>
      <c r="BL509">
        <v>309.32</v>
      </c>
      <c r="BM509">
        <v>-0.90880000000000005</v>
      </c>
      <c r="BN509">
        <v>-1.5410999999999999E-3</v>
      </c>
      <c r="BO509">
        <f t="shared" si="115"/>
        <v>1541.1</v>
      </c>
      <c r="BS509">
        <v>4990.0200000000004</v>
      </c>
      <c r="BT509">
        <v>-0.74529999999999996</v>
      </c>
      <c r="BU509">
        <v>0</v>
      </c>
      <c r="CD509">
        <v>309.52</v>
      </c>
      <c r="CE509">
        <v>-0.94245999999999996</v>
      </c>
      <c r="CF509">
        <v>-4.5804E-4</v>
      </c>
      <c r="CG509">
        <f t="shared" si="112"/>
        <v>-2.2902E-3</v>
      </c>
      <c r="CH509">
        <f t="shared" si="113"/>
        <v>-0.94016979999999994</v>
      </c>
      <c r="CI509">
        <f t="shared" si="114"/>
        <v>458.04</v>
      </c>
      <c r="CM509">
        <v>4980.09</v>
      </c>
      <c r="CN509">
        <v>-0.68457999999999997</v>
      </c>
      <c r="CO509">
        <v>0</v>
      </c>
      <c r="CX509">
        <v>308.76</v>
      </c>
      <c r="CY509">
        <v>-0.89244999999999997</v>
      </c>
      <c r="CZ509">
        <v>-2.1180000000000001E-3</v>
      </c>
      <c r="DA509">
        <f t="shared" si="116"/>
        <v>2118</v>
      </c>
    </row>
    <row r="510" spans="1:105" x14ac:dyDescent="0.25">
      <c r="A510">
        <v>5010.0200000000004</v>
      </c>
      <c r="B510">
        <v>-0.72735000000000005</v>
      </c>
      <c r="J510">
        <v>313.58999999999997</v>
      </c>
      <c r="K510">
        <v>-0.93003999999999998</v>
      </c>
      <c r="L510">
        <v>-2.4397000000000001E-4</v>
      </c>
      <c r="M510">
        <f t="shared" si="107"/>
        <v>0</v>
      </c>
      <c r="N510">
        <f t="shared" si="103"/>
        <v>-0.93003999999999998</v>
      </c>
      <c r="O510">
        <f t="shared" si="104"/>
        <v>243.97</v>
      </c>
      <c r="Q510">
        <v>5010.07</v>
      </c>
      <c r="R510">
        <v>-0.71852000000000005</v>
      </c>
      <c r="AA510">
        <v>309.54000000000002</v>
      </c>
      <c r="AB510">
        <v>-0.92318</v>
      </c>
      <c r="AC510">
        <v>-3.0468999999999998E-4</v>
      </c>
      <c r="AD510">
        <f t="shared" si="108"/>
        <v>0</v>
      </c>
      <c r="AE510">
        <f t="shared" si="109"/>
        <v>-0.92318</v>
      </c>
      <c r="AF510">
        <f t="shared" si="105"/>
        <v>304.69</v>
      </c>
      <c r="AH510">
        <v>5010</v>
      </c>
      <c r="AI510">
        <v>-0.71936999999999995</v>
      </c>
      <c r="AJ510">
        <v>0</v>
      </c>
      <c r="AS510">
        <v>312.52</v>
      </c>
      <c r="AT510">
        <v>-0.9234</v>
      </c>
      <c r="AU510">
        <v>-2.0149E-4</v>
      </c>
      <c r="AV510">
        <f t="shared" si="110"/>
        <v>0</v>
      </c>
      <c r="AW510">
        <f t="shared" si="111"/>
        <v>-0.9234</v>
      </c>
      <c r="AX510">
        <f t="shared" si="106"/>
        <v>201.49</v>
      </c>
      <c r="AZ510">
        <v>5000.01</v>
      </c>
      <c r="BA510">
        <v>-0.70777999999999996</v>
      </c>
      <c r="BB510">
        <v>0</v>
      </c>
      <c r="BL510">
        <v>309.97000000000003</v>
      </c>
      <c r="BM510">
        <v>-0.90871000000000002</v>
      </c>
      <c r="BN510">
        <v>-1.5326999999999999E-3</v>
      </c>
      <c r="BO510">
        <f t="shared" si="115"/>
        <v>1532.6999999999998</v>
      </c>
      <c r="BS510">
        <v>5000.09</v>
      </c>
      <c r="BT510">
        <v>-0.74568000000000001</v>
      </c>
      <c r="BU510">
        <v>0</v>
      </c>
      <c r="CD510">
        <v>310.2</v>
      </c>
      <c r="CE510">
        <v>-0.94235000000000002</v>
      </c>
      <c r="CF510">
        <v>-4.5917000000000001E-4</v>
      </c>
      <c r="CG510">
        <f t="shared" si="112"/>
        <v>-2.2958499999999999E-3</v>
      </c>
      <c r="CH510">
        <f t="shared" si="113"/>
        <v>-0.94005415000000003</v>
      </c>
      <c r="CI510">
        <f t="shared" si="114"/>
        <v>459.17</v>
      </c>
      <c r="CM510">
        <v>4990.16</v>
      </c>
      <c r="CN510">
        <v>-0.68459000000000003</v>
      </c>
      <c r="CO510">
        <v>0</v>
      </c>
      <c r="CX510">
        <v>309.32</v>
      </c>
      <c r="CY510">
        <v>-0.89234999999999998</v>
      </c>
      <c r="CZ510">
        <v>-2.1147000000000002E-3</v>
      </c>
      <c r="DA510">
        <f t="shared" si="116"/>
        <v>2114.7000000000003</v>
      </c>
    </row>
    <row r="511" spans="1:105" x14ac:dyDescent="0.25">
      <c r="A511">
        <v>5020.12</v>
      </c>
      <c r="B511">
        <v>-0.72804000000000002</v>
      </c>
      <c r="J511">
        <v>314.26</v>
      </c>
      <c r="K511">
        <v>-0.92993999999999999</v>
      </c>
      <c r="L511">
        <v>-2.4405E-4</v>
      </c>
      <c r="M511">
        <f t="shared" si="107"/>
        <v>0</v>
      </c>
      <c r="N511">
        <f t="shared" si="103"/>
        <v>-0.92993999999999999</v>
      </c>
      <c r="O511">
        <f t="shared" si="104"/>
        <v>244.04999999999998</v>
      </c>
      <c r="Q511">
        <v>5020.08</v>
      </c>
      <c r="R511">
        <v>-0.71882999999999997</v>
      </c>
      <c r="AA511">
        <v>310.20999999999998</v>
      </c>
      <c r="AB511">
        <v>-0.92308000000000001</v>
      </c>
      <c r="AC511">
        <v>-3.0360000000000001E-4</v>
      </c>
      <c r="AD511">
        <f t="shared" si="108"/>
        <v>0</v>
      </c>
      <c r="AE511">
        <f t="shared" si="109"/>
        <v>-0.92308000000000001</v>
      </c>
      <c r="AF511">
        <f t="shared" si="105"/>
        <v>303.60000000000002</v>
      </c>
      <c r="AH511">
        <v>5020.12</v>
      </c>
      <c r="AI511">
        <v>-0.71928999999999998</v>
      </c>
      <c r="AJ511">
        <v>0</v>
      </c>
      <c r="AS511">
        <v>313.08999999999997</v>
      </c>
      <c r="AT511">
        <v>-0.92330000000000001</v>
      </c>
      <c r="AU511">
        <v>-2.0141000000000001E-4</v>
      </c>
      <c r="AV511">
        <f t="shared" si="110"/>
        <v>0</v>
      </c>
      <c r="AW511">
        <f t="shared" si="111"/>
        <v>-0.92330000000000001</v>
      </c>
      <c r="AX511">
        <f t="shared" si="106"/>
        <v>201.41000000000003</v>
      </c>
      <c r="AZ511">
        <v>5010.0600000000004</v>
      </c>
      <c r="BA511">
        <v>-0.70777999999999996</v>
      </c>
      <c r="BB511">
        <v>0</v>
      </c>
      <c r="BL511">
        <v>310.52</v>
      </c>
      <c r="BM511">
        <v>-0.90861999999999998</v>
      </c>
      <c r="BN511">
        <v>-1.5253E-3</v>
      </c>
      <c r="BO511">
        <f t="shared" si="115"/>
        <v>1525.3</v>
      </c>
      <c r="BS511">
        <v>5010.0600000000004</v>
      </c>
      <c r="BT511">
        <v>-0.74507000000000001</v>
      </c>
      <c r="BU511">
        <v>0</v>
      </c>
      <c r="CD511">
        <v>310.77</v>
      </c>
      <c r="CE511">
        <v>-0.94225000000000003</v>
      </c>
      <c r="CF511">
        <v>-4.6054000000000001E-4</v>
      </c>
      <c r="CG511">
        <f t="shared" si="112"/>
        <v>-2.3027E-3</v>
      </c>
      <c r="CH511">
        <f t="shared" si="113"/>
        <v>-0.93994730000000004</v>
      </c>
      <c r="CI511">
        <f t="shared" si="114"/>
        <v>460.54</v>
      </c>
      <c r="CM511">
        <v>5000.21</v>
      </c>
      <c r="CN511">
        <v>-0.68464999999999998</v>
      </c>
      <c r="CO511">
        <v>0</v>
      </c>
      <c r="CX511">
        <v>309.94</v>
      </c>
      <c r="CY511">
        <v>-0.89224999999999999</v>
      </c>
      <c r="CZ511">
        <v>-2.1117000000000002E-3</v>
      </c>
      <c r="DA511">
        <f t="shared" si="116"/>
        <v>2111.7000000000003</v>
      </c>
    </row>
    <row r="512" spans="1:105" x14ac:dyDescent="0.25">
      <c r="A512">
        <v>5030</v>
      </c>
      <c r="B512">
        <v>-0.72872999999999999</v>
      </c>
      <c r="J512">
        <v>314.85000000000002</v>
      </c>
      <c r="K512">
        <v>-0.92984</v>
      </c>
      <c r="L512">
        <v>-2.4420000000000003E-4</v>
      </c>
      <c r="M512">
        <f t="shared" si="107"/>
        <v>0</v>
      </c>
      <c r="N512">
        <f t="shared" si="103"/>
        <v>-0.92984</v>
      </c>
      <c r="O512">
        <f t="shared" si="104"/>
        <v>244.20000000000002</v>
      </c>
      <c r="Q512">
        <v>5030.07</v>
      </c>
      <c r="R512">
        <v>-0.71767999999999998</v>
      </c>
      <c r="AA512">
        <v>310.85000000000002</v>
      </c>
      <c r="AB512">
        <v>-0.92298000000000002</v>
      </c>
      <c r="AC512">
        <v>-3.0252000000000002E-4</v>
      </c>
      <c r="AD512">
        <f t="shared" si="108"/>
        <v>0</v>
      </c>
      <c r="AE512">
        <f t="shared" si="109"/>
        <v>-0.92298000000000002</v>
      </c>
      <c r="AF512">
        <f t="shared" si="105"/>
        <v>302.52000000000004</v>
      </c>
      <c r="AH512">
        <v>5030.13</v>
      </c>
      <c r="AI512">
        <v>-0.71943999999999997</v>
      </c>
      <c r="AJ512">
        <v>0</v>
      </c>
      <c r="AS512">
        <v>313.64</v>
      </c>
      <c r="AT512">
        <v>-0.92320000000000002</v>
      </c>
      <c r="AU512">
        <v>-2.0122E-4</v>
      </c>
      <c r="AV512">
        <f t="shared" si="110"/>
        <v>0</v>
      </c>
      <c r="AW512">
        <f t="shared" si="111"/>
        <v>-0.92320000000000002</v>
      </c>
      <c r="AX512">
        <f t="shared" si="106"/>
        <v>201.22</v>
      </c>
      <c r="AZ512">
        <v>5020.07</v>
      </c>
      <c r="BA512">
        <v>-0.70779000000000003</v>
      </c>
      <c r="BB512">
        <v>0</v>
      </c>
      <c r="BL512">
        <v>311.08999999999997</v>
      </c>
      <c r="BM512">
        <v>-0.90854000000000001</v>
      </c>
      <c r="BN512">
        <v>-1.5191E-3</v>
      </c>
      <c r="BO512">
        <f t="shared" si="115"/>
        <v>1519.1</v>
      </c>
      <c r="BS512">
        <v>5020.01</v>
      </c>
      <c r="BT512">
        <v>-0.74583999999999995</v>
      </c>
      <c r="BU512">
        <v>0</v>
      </c>
      <c r="CD512">
        <v>311.36</v>
      </c>
      <c r="CE512">
        <v>-0.94215000000000004</v>
      </c>
      <c r="CF512">
        <v>-4.6211000000000001E-4</v>
      </c>
      <c r="CG512">
        <f t="shared" si="112"/>
        <v>-2.3105500000000002E-3</v>
      </c>
      <c r="CH512">
        <f t="shared" si="113"/>
        <v>-0.93983945000000002</v>
      </c>
      <c r="CI512">
        <f t="shared" si="114"/>
        <v>462.11</v>
      </c>
      <c r="CM512">
        <v>5010.1000000000004</v>
      </c>
      <c r="CN512">
        <v>-0.68467</v>
      </c>
      <c r="CO512">
        <v>0</v>
      </c>
      <c r="CX512">
        <v>310.61</v>
      </c>
      <c r="CY512">
        <v>-0.89215</v>
      </c>
      <c r="CZ512">
        <v>-2.1093000000000002E-3</v>
      </c>
      <c r="DA512">
        <f t="shared" si="116"/>
        <v>2109.3000000000002</v>
      </c>
    </row>
    <row r="513" spans="1:105" x14ac:dyDescent="0.25">
      <c r="A513">
        <v>5040.07</v>
      </c>
      <c r="B513">
        <v>-0.72941999999999996</v>
      </c>
      <c r="J513">
        <v>315.55</v>
      </c>
      <c r="K513">
        <v>-0.92974000000000001</v>
      </c>
      <c r="L513">
        <v>-2.4442000000000002E-4</v>
      </c>
      <c r="M513">
        <f t="shared" si="107"/>
        <v>0</v>
      </c>
      <c r="N513">
        <f t="shared" si="103"/>
        <v>-0.92974000000000001</v>
      </c>
      <c r="O513">
        <f t="shared" si="104"/>
        <v>244.42000000000002</v>
      </c>
      <c r="Q513">
        <v>5040.1099999999997</v>
      </c>
      <c r="R513">
        <v>-0.71943999999999997</v>
      </c>
      <c r="AA513">
        <v>311.54000000000002</v>
      </c>
      <c r="AB513">
        <v>-0.92286999999999997</v>
      </c>
      <c r="AC513">
        <v>-3.0145999999999998E-4</v>
      </c>
      <c r="AD513">
        <f t="shared" si="108"/>
        <v>0</v>
      </c>
      <c r="AE513">
        <f t="shared" si="109"/>
        <v>-0.92286999999999997</v>
      </c>
      <c r="AF513">
        <f t="shared" si="105"/>
        <v>301.45999999999998</v>
      </c>
      <c r="AH513">
        <v>5040.18</v>
      </c>
      <c r="AI513">
        <v>-0.71975</v>
      </c>
      <c r="AJ513">
        <v>0</v>
      </c>
      <c r="AS513">
        <v>314.27</v>
      </c>
      <c r="AT513">
        <v>-0.92310000000000003</v>
      </c>
      <c r="AU513">
        <v>-2.0094000000000001E-4</v>
      </c>
      <c r="AV513">
        <f t="shared" si="110"/>
        <v>0</v>
      </c>
      <c r="AW513">
        <f t="shared" si="111"/>
        <v>-0.92310000000000003</v>
      </c>
      <c r="AX513">
        <f t="shared" si="106"/>
        <v>200.94</v>
      </c>
      <c r="AZ513">
        <v>5030.0200000000004</v>
      </c>
      <c r="BA513">
        <v>-0.70779999999999998</v>
      </c>
      <c r="BB513">
        <v>0</v>
      </c>
      <c r="BL513">
        <v>311.66000000000003</v>
      </c>
      <c r="BM513">
        <v>-0.90844999999999998</v>
      </c>
      <c r="BN513">
        <v>-1.5145E-3</v>
      </c>
      <c r="BO513">
        <f t="shared" si="115"/>
        <v>1514.5</v>
      </c>
      <c r="BS513">
        <v>5030.0200000000004</v>
      </c>
      <c r="BT513">
        <v>-0.74544999999999995</v>
      </c>
      <c r="BU513">
        <v>0</v>
      </c>
      <c r="CD513">
        <v>311.95</v>
      </c>
      <c r="CE513">
        <v>-0.94205000000000005</v>
      </c>
      <c r="CF513">
        <v>-4.6389000000000001E-4</v>
      </c>
      <c r="CG513">
        <f t="shared" si="112"/>
        <v>-2.3194499999999998E-3</v>
      </c>
      <c r="CH513">
        <f t="shared" si="113"/>
        <v>-0.93973055000000005</v>
      </c>
      <c r="CI513">
        <f t="shared" si="114"/>
        <v>463.89</v>
      </c>
      <c r="CM513">
        <v>5020.04</v>
      </c>
      <c r="CN513">
        <v>-0.68469999999999998</v>
      </c>
      <c r="CO513">
        <v>0</v>
      </c>
      <c r="CX513">
        <v>311.3</v>
      </c>
      <c r="CY513">
        <v>-0.89205000000000001</v>
      </c>
      <c r="CZ513">
        <v>-2.1075E-3</v>
      </c>
      <c r="DA513">
        <f t="shared" si="116"/>
        <v>2107.5</v>
      </c>
    </row>
    <row r="514" spans="1:105" x14ac:dyDescent="0.25">
      <c r="A514">
        <v>5050</v>
      </c>
      <c r="B514">
        <v>-0.72841999999999996</v>
      </c>
      <c r="J514">
        <v>316.23</v>
      </c>
      <c r="K514">
        <v>-0.92962999999999996</v>
      </c>
      <c r="L514">
        <v>-2.4467E-4</v>
      </c>
      <c r="M514">
        <f t="shared" si="107"/>
        <v>0</v>
      </c>
      <c r="N514">
        <f t="shared" si="103"/>
        <v>-0.92962999999999996</v>
      </c>
      <c r="O514">
        <f t="shared" si="104"/>
        <v>244.67</v>
      </c>
      <c r="Q514">
        <v>5050.03</v>
      </c>
      <c r="R514">
        <v>-0.71760000000000002</v>
      </c>
      <c r="AA514">
        <v>312.22000000000003</v>
      </c>
      <c r="AB514">
        <v>-0.92276000000000002</v>
      </c>
      <c r="AC514">
        <v>-3.0046000000000001E-4</v>
      </c>
      <c r="AD514">
        <f t="shared" si="108"/>
        <v>0</v>
      </c>
      <c r="AE514">
        <f t="shared" si="109"/>
        <v>-0.92276000000000002</v>
      </c>
      <c r="AF514">
        <f t="shared" si="105"/>
        <v>300.45999999999998</v>
      </c>
      <c r="AH514">
        <v>5050</v>
      </c>
      <c r="AI514">
        <v>-0.71736999999999995</v>
      </c>
      <c r="AJ514">
        <v>0</v>
      </c>
      <c r="AS514">
        <v>314.82</v>
      </c>
      <c r="AT514">
        <v>-0.92298999999999998</v>
      </c>
      <c r="AU514">
        <v>-2.0059E-4</v>
      </c>
      <c r="AV514">
        <f t="shared" si="110"/>
        <v>0</v>
      </c>
      <c r="AW514">
        <f t="shared" si="111"/>
        <v>-0.92298999999999998</v>
      </c>
      <c r="AX514">
        <f t="shared" si="106"/>
        <v>200.59</v>
      </c>
      <c r="AZ514">
        <v>5040.03</v>
      </c>
      <c r="BA514">
        <v>-0.70779999999999998</v>
      </c>
      <c r="BB514">
        <v>0</v>
      </c>
      <c r="BL514">
        <v>312.22000000000003</v>
      </c>
      <c r="BM514">
        <v>-0.90835999999999995</v>
      </c>
      <c r="BN514">
        <v>-1.5116999999999999E-3</v>
      </c>
      <c r="BO514">
        <f t="shared" si="115"/>
        <v>1511.7</v>
      </c>
      <c r="BS514">
        <v>5040.01</v>
      </c>
      <c r="BT514">
        <v>-0.74529999999999996</v>
      </c>
      <c r="BU514">
        <v>0</v>
      </c>
      <c r="CD514">
        <v>312.52</v>
      </c>
      <c r="CE514">
        <v>-0.94194</v>
      </c>
      <c r="CF514">
        <v>-4.6584000000000003E-4</v>
      </c>
      <c r="CG514">
        <f t="shared" si="112"/>
        <v>-2.3292E-3</v>
      </c>
      <c r="CH514">
        <f t="shared" si="113"/>
        <v>-0.93961079999999997</v>
      </c>
      <c r="CI514">
        <f t="shared" si="114"/>
        <v>465.84000000000003</v>
      </c>
      <c r="CM514">
        <v>5030.0600000000004</v>
      </c>
      <c r="CN514">
        <v>-0.68476000000000004</v>
      </c>
      <c r="CO514">
        <v>0</v>
      </c>
      <c r="CX514">
        <v>311.93</v>
      </c>
      <c r="CY514">
        <v>-0.89195000000000002</v>
      </c>
      <c r="CZ514">
        <v>-2.1063000000000002E-3</v>
      </c>
      <c r="DA514">
        <f t="shared" si="116"/>
        <v>2106.3000000000002</v>
      </c>
    </row>
    <row r="515" spans="1:105" x14ac:dyDescent="0.25">
      <c r="A515">
        <v>5060.04</v>
      </c>
      <c r="B515">
        <v>-0.72726999999999997</v>
      </c>
      <c r="J515">
        <v>316.8</v>
      </c>
      <c r="K515">
        <v>-0.92952999999999997</v>
      </c>
      <c r="L515">
        <v>-2.4494000000000002E-4</v>
      </c>
      <c r="M515">
        <f t="shared" si="107"/>
        <v>0</v>
      </c>
      <c r="N515">
        <f t="shared" si="103"/>
        <v>-0.92952999999999997</v>
      </c>
      <c r="O515">
        <f t="shared" si="104"/>
        <v>244.94000000000003</v>
      </c>
      <c r="Q515">
        <v>5060.0200000000004</v>
      </c>
      <c r="R515">
        <v>-0.71875</v>
      </c>
      <c r="AA515">
        <v>312.86</v>
      </c>
      <c r="AB515">
        <v>-0.92266000000000004</v>
      </c>
      <c r="AC515">
        <v>-2.9954E-4</v>
      </c>
      <c r="AD515">
        <f t="shared" si="108"/>
        <v>0</v>
      </c>
      <c r="AE515">
        <f t="shared" si="109"/>
        <v>-0.92266000000000004</v>
      </c>
      <c r="AF515">
        <f t="shared" si="105"/>
        <v>299.54000000000002</v>
      </c>
      <c r="AH515">
        <v>5060.12</v>
      </c>
      <c r="AI515">
        <v>-0.71891000000000005</v>
      </c>
      <c r="AJ515">
        <v>0</v>
      </c>
      <c r="AS515">
        <v>315.39999999999998</v>
      </c>
      <c r="AT515">
        <v>-0.92288999999999999</v>
      </c>
      <c r="AU515">
        <v>-2.0022E-4</v>
      </c>
      <c r="AV515">
        <f t="shared" si="110"/>
        <v>0</v>
      </c>
      <c r="AW515">
        <f t="shared" si="111"/>
        <v>-0.92288999999999999</v>
      </c>
      <c r="AX515">
        <f t="shared" si="106"/>
        <v>200.22</v>
      </c>
      <c r="AZ515">
        <v>5050.01</v>
      </c>
      <c r="BA515">
        <v>-0.70781000000000005</v>
      </c>
      <c r="BB515">
        <v>0</v>
      </c>
      <c r="BL515">
        <v>312.82</v>
      </c>
      <c r="BM515">
        <v>-0.90825999999999996</v>
      </c>
      <c r="BN515">
        <v>-1.5107E-3</v>
      </c>
      <c r="BO515">
        <f t="shared" si="115"/>
        <v>1510.7</v>
      </c>
      <c r="BS515">
        <v>5050.01</v>
      </c>
      <c r="BT515">
        <v>-0.74568000000000001</v>
      </c>
      <c r="BU515">
        <v>0</v>
      </c>
      <c r="CD515">
        <v>313.22000000000003</v>
      </c>
      <c r="CE515">
        <v>-0.94184000000000001</v>
      </c>
      <c r="CF515">
        <v>-4.6794000000000002E-4</v>
      </c>
      <c r="CG515">
        <f t="shared" si="112"/>
        <v>-2.3397000000000001E-3</v>
      </c>
      <c r="CH515">
        <f t="shared" si="113"/>
        <v>-0.93950029999999995</v>
      </c>
      <c r="CI515">
        <f t="shared" si="114"/>
        <v>467.94</v>
      </c>
      <c r="CM515">
        <v>5040.21</v>
      </c>
      <c r="CN515">
        <v>-0.68479999999999996</v>
      </c>
      <c r="CO515">
        <v>0</v>
      </c>
      <c r="CX515">
        <v>312.58999999999997</v>
      </c>
      <c r="CY515">
        <v>-0.89185000000000003</v>
      </c>
      <c r="CZ515">
        <v>-2.1056E-3</v>
      </c>
      <c r="DA515">
        <f t="shared" si="116"/>
        <v>2105.6</v>
      </c>
    </row>
    <row r="516" spans="1:105" x14ac:dyDescent="0.25">
      <c r="A516">
        <v>5070.1400000000003</v>
      </c>
      <c r="B516">
        <v>-0.72796000000000005</v>
      </c>
      <c r="J516">
        <v>317.39</v>
      </c>
      <c r="K516">
        <v>-0.92942999999999998</v>
      </c>
      <c r="L516">
        <v>-2.4520999999999999E-4</v>
      </c>
      <c r="M516">
        <f t="shared" si="107"/>
        <v>0</v>
      </c>
      <c r="N516">
        <f t="shared" si="103"/>
        <v>-0.92942999999999998</v>
      </c>
      <c r="O516">
        <f t="shared" si="104"/>
        <v>245.20999999999998</v>
      </c>
      <c r="Q516">
        <v>5070.09</v>
      </c>
      <c r="R516">
        <v>-0.71952000000000005</v>
      </c>
      <c r="AA516">
        <v>313.48</v>
      </c>
      <c r="AB516">
        <v>-0.92254999999999998</v>
      </c>
      <c r="AC516">
        <v>-2.9873999999999998E-4</v>
      </c>
      <c r="AD516">
        <f t="shared" si="108"/>
        <v>0</v>
      </c>
      <c r="AE516">
        <f t="shared" si="109"/>
        <v>-0.92254999999999998</v>
      </c>
      <c r="AF516">
        <f t="shared" si="105"/>
        <v>298.73999999999995</v>
      </c>
      <c r="AH516">
        <v>5070.18</v>
      </c>
      <c r="AI516">
        <v>-0.71897999999999995</v>
      </c>
      <c r="AJ516">
        <v>0</v>
      </c>
      <c r="AS516">
        <v>316.02</v>
      </c>
      <c r="AT516">
        <v>-0.92279</v>
      </c>
      <c r="AU516">
        <v>-1.9984000000000001E-4</v>
      </c>
      <c r="AV516">
        <f t="shared" si="110"/>
        <v>0</v>
      </c>
      <c r="AW516">
        <f t="shared" si="111"/>
        <v>-0.92279</v>
      </c>
      <c r="AX516">
        <f t="shared" si="106"/>
        <v>199.84</v>
      </c>
      <c r="AZ516">
        <v>5060</v>
      </c>
      <c r="BA516">
        <v>-0.70781000000000005</v>
      </c>
      <c r="BB516">
        <v>0</v>
      </c>
      <c r="BL516">
        <v>313.39999999999998</v>
      </c>
      <c r="BM516">
        <v>-0.90817000000000003</v>
      </c>
      <c r="BN516">
        <v>-1.5116000000000001E-3</v>
      </c>
      <c r="BO516">
        <f t="shared" si="115"/>
        <v>1511.6000000000001</v>
      </c>
      <c r="BS516">
        <v>5060</v>
      </c>
      <c r="BT516">
        <v>-0.74529999999999996</v>
      </c>
      <c r="BU516">
        <v>0</v>
      </c>
      <c r="CD516">
        <v>313.83</v>
      </c>
      <c r="CE516">
        <v>-0.94174000000000002</v>
      </c>
      <c r="CF516">
        <v>-4.7016000000000001E-4</v>
      </c>
      <c r="CG516">
        <f t="shared" si="112"/>
        <v>-2.3508000000000001E-3</v>
      </c>
      <c r="CH516">
        <f t="shared" si="113"/>
        <v>-0.93938920000000004</v>
      </c>
      <c r="CI516">
        <f t="shared" si="114"/>
        <v>470.16</v>
      </c>
      <c r="CM516">
        <v>5050</v>
      </c>
      <c r="CN516">
        <v>-0.68481999999999998</v>
      </c>
      <c r="CO516">
        <v>0</v>
      </c>
      <c r="CX516">
        <v>313.25</v>
      </c>
      <c r="CY516">
        <v>-0.89173999999999998</v>
      </c>
      <c r="CZ516">
        <v>-2.1053999999999999E-3</v>
      </c>
      <c r="DA516">
        <f t="shared" si="116"/>
        <v>2105.4</v>
      </c>
    </row>
    <row r="517" spans="1:105" x14ac:dyDescent="0.25">
      <c r="A517">
        <v>5080.01</v>
      </c>
      <c r="B517">
        <v>-0.72735000000000005</v>
      </c>
      <c r="J517">
        <v>318.07</v>
      </c>
      <c r="K517">
        <v>-0.92932999999999999</v>
      </c>
      <c r="L517">
        <v>-2.4548000000000001E-4</v>
      </c>
      <c r="M517">
        <f t="shared" si="107"/>
        <v>0</v>
      </c>
      <c r="N517">
        <f t="shared" si="103"/>
        <v>-0.92932999999999999</v>
      </c>
      <c r="O517">
        <f t="shared" si="104"/>
        <v>245.48000000000002</v>
      </c>
      <c r="Q517">
        <v>5080.07</v>
      </c>
      <c r="R517">
        <v>-0.71943999999999997</v>
      </c>
      <c r="AA517">
        <v>314.08</v>
      </c>
      <c r="AB517">
        <v>-0.92244999999999999</v>
      </c>
      <c r="AC517">
        <v>-2.9807E-4</v>
      </c>
      <c r="AD517">
        <f t="shared" si="108"/>
        <v>0</v>
      </c>
      <c r="AE517">
        <f t="shared" si="109"/>
        <v>-0.92244999999999999</v>
      </c>
      <c r="AF517">
        <f t="shared" si="105"/>
        <v>298.07</v>
      </c>
      <c r="AH517">
        <v>5080.0600000000004</v>
      </c>
      <c r="AI517">
        <v>-0.71891000000000005</v>
      </c>
      <c r="AJ517">
        <v>0</v>
      </c>
      <c r="AS517">
        <v>316.66000000000003</v>
      </c>
      <c r="AT517">
        <v>-0.92269999999999996</v>
      </c>
      <c r="AU517">
        <v>-1.995E-4</v>
      </c>
      <c r="AV517">
        <f t="shared" si="110"/>
        <v>0</v>
      </c>
      <c r="AW517">
        <f t="shared" si="111"/>
        <v>-0.92269999999999996</v>
      </c>
      <c r="AX517">
        <f t="shared" si="106"/>
        <v>199.5</v>
      </c>
      <c r="AZ517">
        <v>5070.12</v>
      </c>
      <c r="BA517">
        <v>-0.70782</v>
      </c>
      <c r="BB517">
        <v>0</v>
      </c>
      <c r="BL517">
        <v>314.04000000000002</v>
      </c>
      <c r="BM517">
        <v>-0.90807000000000004</v>
      </c>
      <c r="BN517">
        <v>-1.5142000000000001E-3</v>
      </c>
      <c r="BO517">
        <f t="shared" si="115"/>
        <v>1514.2</v>
      </c>
      <c r="BS517">
        <v>5070.1899999999996</v>
      </c>
      <c r="BT517">
        <v>-0.74553000000000003</v>
      </c>
      <c r="BU517">
        <v>0</v>
      </c>
      <c r="CD517">
        <v>314.47000000000003</v>
      </c>
      <c r="CE517">
        <v>-0.94162999999999997</v>
      </c>
      <c r="CF517">
        <v>-4.7245000000000002E-4</v>
      </c>
      <c r="CG517">
        <f t="shared" si="112"/>
        <v>-2.3622500000000002E-3</v>
      </c>
      <c r="CH517">
        <f t="shared" si="113"/>
        <v>-0.93926774999999996</v>
      </c>
      <c r="CI517">
        <f t="shared" si="114"/>
        <v>472.45000000000005</v>
      </c>
      <c r="CM517">
        <v>5060.0600000000004</v>
      </c>
      <c r="CN517">
        <v>-0.68486000000000002</v>
      </c>
      <c r="CO517">
        <v>0</v>
      </c>
      <c r="CX517">
        <v>313.91000000000003</v>
      </c>
      <c r="CY517">
        <v>-0.89163999999999999</v>
      </c>
      <c r="CZ517">
        <v>-2.1055000000000002E-3</v>
      </c>
      <c r="DA517">
        <f t="shared" si="116"/>
        <v>2105.5</v>
      </c>
    </row>
    <row r="518" spans="1:105" x14ac:dyDescent="0.25">
      <c r="A518">
        <v>5090</v>
      </c>
      <c r="B518">
        <v>-0.72902999999999996</v>
      </c>
      <c r="J518">
        <v>318.64999999999998</v>
      </c>
      <c r="K518">
        <v>-0.92923</v>
      </c>
      <c r="L518">
        <v>-2.4573999999999999E-4</v>
      </c>
      <c r="M518">
        <f t="shared" si="107"/>
        <v>0</v>
      </c>
      <c r="N518">
        <f t="shared" si="103"/>
        <v>-0.92923</v>
      </c>
      <c r="O518">
        <f t="shared" si="104"/>
        <v>245.73999999999998</v>
      </c>
      <c r="Q518">
        <v>5090.03</v>
      </c>
      <c r="R518">
        <v>-0.71821999999999997</v>
      </c>
      <c r="AA518">
        <v>314.69</v>
      </c>
      <c r="AB518">
        <v>-0.92234000000000005</v>
      </c>
      <c r="AC518">
        <v>-2.9755E-4</v>
      </c>
      <c r="AD518">
        <f t="shared" si="108"/>
        <v>0</v>
      </c>
      <c r="AE518">
        <f t="shared" si="109"/>
        <v>-0.92234000000000005</v>
      </c>
      <c r="AF518">
        <f t="shared" si="105"/>
        <v>297.55</v>
      </c>
      <c r="AH518">
        <v>5090.01</v>
      </c>
      <c r="AI518">
        <v>-0.72052000000000005</v>
      </c>
      <c r="AJ518">
        <v>0</v>
      </c>
      <c r="AS518">
        <v>317.22000000000003</v>
      </c>
      <c r="AT518">
        <v>-0.92259999999999998</v>
      </c>
      <c r="AU518">
        <v>-1.9924999999999999E-4</v>
      </c>
      <c r="AV518">
        <f t="shared" si="110"/>
        <v>0</v>
      </c>
      <c r="AW518">
        <f t="shared" si="111"/>
        <v>-0.92259999999999998</v>
      </c>
      <c r="AX518">
        <f t="shared" si="106"/>
        <v>199.25</v>
      </c>
      <c r="AZ518">
        <v>5080.0200000000004</v>
      </c>
      <c r="BA518">
        <v>-0.70782</v>
      </c>
      <c r="BB518">
        <v>0</v>
      </c>
      <c r="BL518">
        <v>314.66000000000003</v>
      </c>
      <c r="BM518">
        <v>-0.90797000000000005</v>
      </c>
      <c r="BN518">
        <v>-1.5183E-3</v>
      </c>
      <c r="BO518">
        <f t="shared" si="115"/>
        <v>1518.3</v>
      </c>
      <c r="BS518">
        <v>5080.2</v>
      </c>
      <c r="BT518">
        <v>-0.74521999999999999</v>
      </c>
      <c r="BU518">
        <v>0</v>
      </c>
      <c r="CD518">
        <v>315.16000000000003</v>
      </c>
      <c r="CE518">
        <v>-0.94152999999999998</v>
      </c>
      <c r="CF518">
        <v>-4.7479E-4</v>
      </c>
      <c r="CG518">
        <f t="shared" si="112"/>
        <v>-2.3739500000000001E-3</v>
      </c>
      <c r="CH518">
        <f t="shared" si="113"/>
        <v>-0.93915605000000002</v>
      </c>
      <c r="CI518">
        <f t="shared" si="114"/>
        <v>474.79</v>
      </c>
      <c r="CM518">
        <v>5070.04</v>
      </c>
      <c r="CN518">
        <v>-0.68491999999999997</v>
      </c>
      <c r="CO518">
        <v>0</v>
      </c>
      <c r="CX518">
        <v>314.56</v>
      </c>
      <c r="CY518">
        <v>-0.89154</v>
      </c>
      <c r="CZ518">
        <v>-2.1059999999999998E-3</v>
      </c>
      <c r="DA518">
        <f t="shared" si="116"/>
        <v>2106</v>
      </c>
    </row>
    <row r="519" spans="1:105" x14ac:dyDescent="0.25">
      <c r="A519">
        <v>5100.0200000000004</v>
      </c>
      <c r="B519">
        <v>-0.72841999999999996</v>
      </c>
      <c r="J519">
        <v>319.27999999999997</v>
      </c>
      <c r="K519">
        <v>-0.92911999999999995</v>
      </c>
      <c r="L519">
        <v>-2.4598000000000003E-4</v>
      </c>
      <c r="M519">
        <f t="shared" si="107"/>
        <v>0</v>
      </c>
      <c r="N519">
        <f t="shared" si="103"/>
        <v>-0.92911999999999995</v>
      </c>
      <c r="O519">
        <f t="shared" si="104"/>
        <v>245.98000000000002</v>
      </c>
      <c r="Q519">
        <v>5100.01</v>
      </c>
      <c r="R519">
        <v>-0.71852000000000005</v>
      </c>
      <c r="AA519">
        <v>315.26</v>
      </c>
      <c r="AB519">
        <v>-0.92223999999999995</v>
      </c>
      <c r="AC519">
        <v>-2.9721000000000001E-4</v>
      </c>
      <c r="AD519">
        <f t="shared" si="108"/>
        <v>0</v>
      </c>
      <c r="AE519">
        <f t="shared" si="109"/>
        <v>-0.92223999999999995</v>
      </c>
      <c r="AF519">
        <f t="shared" si="105"/>
        <v>297.21000000000004</v>
      </c>
      <c r="AH519">
        <v>5100.0200000000004</v>
      </c>
      <c r="AI519">
        <v>-0.71875</v>
      </c>
      <c r="AJ519">
        <v>0</v>
      </c>
      <c r="AS519">
        <v>317.92</v>
      </c>
      <c r="AT519">
        <v>-0.92249999999999999</v>
      </c>
      <c r="AU519">
        <v>-1.9911000000000001E-4</v>
      </c>
      <c r="AV519">
        <f t="shared" si="110"/>
        <v>0</v>
      </c>
      <c r="AW519">
        <f t="shared" si="111"/>
        <v>-0.92249999999999999</v>
      </c>
      <c r="AX519">
        <f t="shared" si="106"/>
        <v>199.11</v>
      </c>
      <c r="AZ519">
        <v>5090.13</v>
      </c>
      <c r="BA519">
        <v>-0.70782</v>
      </c>
      <c r="BB519">
        <v>0</v>
      </c>
      <c r="BL519">
        <v>315.36</v>
      </c>
      <c r="BM519">
        <v>-0.90786999999999995</v>
      </c>
      <c r="BN519">
        <v>-1.5236E-3</v>
      </c>
      <c r="BO519">
        <f t="shared" si="115"/>
        <v>1523.6</v>
      </c>
      <c r="BS519">
        <v>5090.09</v>
      </c>
      <c r="BT519">
        <v>-0.74514999999999998</v>
      </c>
      <c r="BU519">
        <v>0</v>
      </c>
      <c r="CD519">
        <v>315.75</v>
      </c>
      <c r="CE519">
        <v>-0.94142999999999999</v>
      </c>
      <c r="CF519">
        <v>-4.7711999999999999E-4</v>
      </c>
      <c r="CG519">
        <f t="shared" si="112"/>
        <v>-2.3855999999999999E-3</v>
      </c>
      <c r="CH519">
        <f t="shared" si="113"/>
        <v>-0.9390444</v>
      </c>
      <c r="CI519">
        <f t="shared" si="114"/>
        <v>477.12</v>
      </c>
      <c r="CM519">
        <v>5080.1099999999997</v>
      </c>
      <c r="CN519">
        <v>-0.68491999999999997</v>
      </c>
      <c r="CO519">
        <v>0</v>
      </c>
      <c r="CX519">
        <v>315.14</v>
      </c>
      <c r="CY519">
        <v>-0.89144000000000001</v>
      </c>
      <c r="CZ519">
        <v>-2.1067E-3</v>
      </c>
      <c r="DA519">
        <f t="shared" si="116"/>
        <v>2106.6999999999998</v>
      </c>
    </row>
    <row r="520" spans="1:105" x14ac:dyDescent="0.25">
      <c r="A520">
        <v>5110.05</v>
      </c>
      <c r="B520">
        <v>-0.72672999999999999</v>
      </c>
      <c r="J520">
        <v>319.87</v>
      </c>
      <c r="K520">
        <v>-0.92901999999999996</v>
      </c>
      <c r="L520">
        <v>-2.4620000000000002E-4</v>
      </c>
      <c r="M520">
        <f t="shared" si="107"/>
        <v>0</v>
      </c>
      <c r="N520">
        <f t="shared" si="103"/>
        <v>-0.92901999999999996</v>
      </c>
      <c r="O520">
        <f t="shared" si="104"/>
        <v>246.20000000000002</v>
      </c>
      <c r="Q520">
        <v>5110.0200000000004</v>
      </c>
      <c r="R520">
        <v>-0.71836999999999995</v>
      </c>
      <c r="AA520">
        <v>315.89</v>
      </c>
      <c r="AB520">
        <v>-0.92213999999999996</v>
      </c>
      <c r="AC520">
        <v>-2.9702999999999999E-4</v>
      </c>
      <c r="AD520">
        <f t="shared" si="108"/>
        <v>0</v>
      </c>
      <c r="AE520">
        <f t="shared" si="109"/>
        <v>-0.92213999999999996</v>
      </c>
      <c r="AF520">
        <f t="shared" si="105"/>
        <v>297.02999999999997</v>
      </c>
      <c r="AH520">
        <v>5110.13</v>
      </c>
      <c r="AI520">
        <v>-0.72036</v>
      </c>
      <c r="AJ520">
        <v>0</v>
      </c>
      <c r="AS520">
        <v>318.56</v>
      </c>
      <c r="AT520">
        <v>-0.9224</v>
      </c>
      <c r="AU520">
        <v>-1.9912E-4</v>
      </c>
      <c r="AV520">
        <f t="shared" si="110"/>
        <v>0</v>
      </c>
      <c r="AW520">
        <f t="shared" si="111"/>
        <v>-0.9224</v>
      </c>
      <c r="AX520">
        <f t="shared" si="106"/>
        <v>199.12</v>
      </c>
      <c r="AZ520">
        <v>5100.01</v>
      </c>
      <c r="BA520">
        <v>-0.70782</v>
      </c>
      <c r="BB520">
        <v>0</v>
      </c>
      <c r="BL520">
        <v>316.02</v>
      </c>
      <c r="BM520">
        <v>-0.90776999999999997</v>
      </c>
      <c r="BN520">
        <v>-1.5296999999999999E-3</v>
      </c>
      <c r="BO520">
        <f t="shared" si="115"/>
        <v>1529.7</v>
      </c>
      <c r="BS520">
        <v>5100.2</v>
      </c>
      <c r="BT520">
        <v>-0.74529999999999996</v>
      </c>
      <c r="BU520">
        <v>0</v>
      </c>
      <c r="CD520">
        <v>316.35000000000002</v>
      </c>
      <c r="CE520">
        <v>-0.94133</v>
      </c>
      <c r="CF520">
        <v>-4.7939E-4</v>
      </c>
      <c r="CG520">
        <f t="shared" si="112"/>
        <v>-2.3969500000000001E-3</v>
      </c>
      <c r="CH520">
        <f t="shared" si="113"/>
        <v>-0.93893305000000005</v>
      </c>
      <c r="CI520">
        <f t="shared" si="114"/>
        <v>479.39</v>
      </c>
      <c r="CM520">
        <v>5090.05</v>
      </c>
      <c r="CN520">
        <v>-0.68496999999999997</v>
      </c>
      <c r="CO520">
        <v>0</v>
      </c>
      <c r="CX520">
        <v>315.70999999999998</v>
      </c>
      <c r="CY520">
        <v>-0.89134000000000002</v>
      </c>
      <c r="CZ520">
        <v>-2.1075999999999998E-3</v>
      </c>
      <c r="DA520">
        <f t="shared" si="116"/>
        <v>2107.6</v>
      </c>
    </row>
    <row r="521" spans="1:105" x14ac:dyDescent="0.25">
      <c r="A521">
        <v>5120.05</v>
      </c>
      <c r="B521">
        <v>-0.72948999999999997</v>
      </c>
      <c r="J521">
        <v>320.49</v>
      </c>
      <c r="K521">
        <v>-0.92891999999999997</v>
      </c>
      <c r="L521">
        <v>-2.4640000000000003E-4</v>
      </c>
      <c r="M521">
        <f t="shared" si="107"/>
        <v>0</v>
      </c>
      <c r="N521">
        <f t="shared" ref="N521:N584" si="117">K521+(-M521)</f>
        <v>-0.92891999999999997</v>
      </c>
      <c r="O521">
        <f t="shared" ref="O521:O584" si="118">ABS(L521)*1000000</f>
        <v>246.40000000000003</v>
      </c>
      <c r="Q521">
        <v>5120</v>
      </c>
      <c r="R521">
        <v>-0.71867999999999999</v>
      </c>
      <c r="AA521">
        <v>316.52999999999997</v>
      </c>
      <c r="AB521">
        <v>-0.92203000000000002</v>
      </c>
      <c r="AC521">
        <v>-2.9702999999999999E-4</v>
      </c>
      <c r="AD521">
        <f t="shared" si="108"/>
        <v>0</v>
      </c>
      <c r="AE521">
        <f t="shared" si="109"/>
        <v>-0.92203000000000002</v>
      </c>
      <c r="AF521">
        <f t="shared" ref="AF521:AF584" si="119">ABS(AC521)*1000000</f>
        <v>297.02999999999997</v>
      </c>
      <c r="AH521">
        <v>5120.1000000000004</v>
      </c>
      <c r="AI521">
        <v>-0.71928999999999998</v>
      </c>
      <c r="AJ521">
        <v>0</v>
      </c>
      <c r="AS521">
        <v>319.12</v>
      </c>
      <c r="AT521">
        <v>-0.92230999999999996</v>
      </c>
      <c r="AU521">
        <v>-1.9929999999999999E-4</v>
      </c>
      <c r="AV521">
        <f t="shared" si="110"/>
        <v>0</v>
      </c>
      <c r="AW521">
        <f t="shared" si="111"/>
        <v>-0.92230999999999996</v>
      </c>
      <c r="AX521">
        <f t="shared" ref="AX521:AX584" si="120">ABS(AU521)*1000000</f>
        <v>199.29999999999998</v>
      </c>
      <c r="AZ521">
        <v>5110.12</v>
      </c>
      <c r="BA521">
        <v>-0.70782</v>
      </c>
      <c r="BB521">
        <v>0</v>
      </c>
      <c r="BL521">
        <v>316.68</v>
      </c>
      <c r="BM521">
        <v>-0.90766000000000002</v>
      </c>
      <c r="BN521">
        <v>-1.5363E-3</v>
      </c>
      <c r="BO521">
        <f t="shared" si="115"/>
        <v>1536.3</v>
      </c>
      <c r="BS521">
        <v>5110.16</v>
      </c>
      <c r="BT521">
        <v>-0.74575999999999998</v>
      </c>
      <c r="BU521">
        <v>0</v>
      </c>
      <c r="CD521">
        <v>316.95999999999998</v>
      </c>
      <c r="CE521">
        <v>-0.94121999999999995</v>
      </c>
      <c r="CF521">
        <v>-4.8155000000000002E-4</v>
      </c>
      <c r="CG521">
        <f t="shared" si="112"/>
        <v>-2.4077500000000002E-3</v>
      </c>
      <c r="CH521">
        <f t="shared" si="113"/>
        <v>-0.9388122499999999</v>
      </c>
      <c r="CI521">
        <f t="shared" si="114"/>
        <v>481.55</v>
      </c>
      <c r="CM521">
        <v>5100.0600000000004</v>
      </c>
      <c r="CN521">
        <v>-0.68493999999999999</v>
      </c>
      <c r="CO521">
        <v>0</v>
      </c>
      <c r="CX521">
        <v>316.31</v>
      </c>
      <c r="CY521">
        <v>-0.89124000000000003</v>
      </c>
      <c r="CZ521">
        <v>-2.1086E-3</v>
      </c>
      <c r="DA521">
        <f t="shared" si="116"/>
        <v>2108.6</v>
      </c>
    </row>
    <row r="522" spans="1:105" x14ac:dyDescent="0.25">
      <c r="A522">
        <v>5130.13</v>
      </c>
      <c r="B522">
        <v>-0.72796000000000005</v>
      </c>
      <c r="J522">
        <v>321.08999999999997</v>
      </c>
      <c r="K522">
        <v>-0.92881000000000002</v>
      </c>
      <c r="L522">
        <v>-2.4656E-4</v>
      </c>
      <c r="M522">
        <f t="shared" ref="M522:M585" si="121">L522*$N$6</f>
        <v>0</v>
      </c>
      <c r="N522">
        <f t="shared" si="117"/>
        <v>-0.92881000000000002</v>
      </c>
      <c r="O522">
        <f t="shared" si="118"/>
        <v>246.56</v>
      </c>
      <c r="Q522">
        <v>5130.01</v>
      </c>
      <c r="R522">
        <v>-0.71852000000000005</v>
      </c>
      <c r="AA522">
        <v>317.08</v>
      </c>
      <c r="AB522">
        <v>-0.92193000000000003</v>
      </c>
      <c r="AC522">
        <v>-2.9721000000000001E-4</v>
      </c>
      <c r="AD522">
        <f t="shared" ref="AD522:AD585" si="122">AC522*$AE$6</f>
        <v>0</v>
      </c>
      <c r="AE522">
        <f t="shared" ref="AE522:AE585" si="123">AB522+(-AD522)</f>
        <v>-0.92193000000000003</v>
      </c>
      <c r="AF522">
        <f t="shared" si="119"/>
        <v>297.21000000000004</v>
      </c>
      <c r="AH522">
        <v>5130.0600000000004</v>
      </c>
      <c r="AI522">
        <v>-0.71914</v>
      </c>
      <c r="AJ522">
        <v>0</v>
      </c>
      <c r="AS522">
        <v>319.82</v>
      </c>
      <c r="AT522">
        <v>-0.92220999999999997</v>
      </c>
      <c r="AU522">
        <v>-1.9968000000000001E-4</v>
      </c>
      <c r="AV522">
        <f t="shared" ref="AV522:AV585" si="124">AU522*$AW$6</f>
        <v>0</v>
      </c>
      <c r="AW522">
        <f t="shared" ref="AW522:AW585" si="125">AT522+(-AV522)</f>
        <v>-0.92220999999999997</v>
      </c>
      <c r="AX522">
        <f t="shared" si="120"/>
        <v>199.68</v>
      </c>
      <c r="AZ522">
        <v>5120.01</v>
      </c>
      <c r="BA522">
        <v>-0.70782</v>
      </c>
      <c r="BB522">
        <v>0</v>
      </c>
      <c r="BL522">
        <v>317.29000000000002</v>
      </c>
      <c r="BM522">
        <v>-0.90754999999999997</v>
      </c>
      <c r="BN522">
        <v>-1.5430999999999999E-3</v>
      </c>
      <c r="BO522">
        <f t="shared" si="115"/>
        <v>1543.1</v>
      </c>
      <c r="BS522">
        <v>5120</v>
      </c>
      <c r="BT522">
        <v>-0.74568000000000001</v>
      </c>
      <c r="BU522">
        <v>0</v>
      </c>
      <c r="CD522">
        <v>317.56</v>
      </c>
      <c r="CE522">
        <v>-0.94111999999999996</v>
      </c>
      <c r="CF522">
        <v>-4.8355000000000002E-4</v>
      </c>
      <c r="CG522">
        <f t="shared" ref="CG522:CG585" si="126">CF522*$CG$7</f>
        <v>-2.4177500000000002E-3</v>
      </c>
      <c r="CH522">
        <f t="shared" ref="CH522:CH585" si="127">CE522+(-CG522)</f>
        <v>-0.93870224999999996</v>
      </c>
      <c r="CI522">
        <f t="shared" ref="CI522:CI585" si="128">ABS(CF522)*1000000</f>
        <v>483.55</v>
      </c>
      <c r="CM522">
        <v>5110.0200000000004</v>
      </c>
      <c r="CN522">
        <v>-0.68489999999999995</v>
      </c>
      <c r="CO522">
        <v>0</v>
      </c>
      <c r="CX522">
        <v>316.99</v>
      </c>
      <c r="CY522">
        <v>-0.89112999999999998</v>
      </c>
      <c r="CZ522">
        <v>-2.1096000000000001E-3</v>
      </c>
      <c r="DA522">
        <f t="shared" si="116"/>
        <v>2109.6</v>
      </c>
    </row>
    <row r="523" spans="1:105" x14ac:dyDescent="0.25">
      <c r="A523">
        <v>5140.08</v>
      </c>
      <c r="B523">
        <v>-0.7288</v>
      </c>
      <c r="J523">
        <v>321.64999999999998</v>
      </c>
      <c r="K523">
        <v>-0.92871000000000004</v>
      </c>
      <c r="L523">
        <v>-2.4670999999999997E-4</v>
      </c>
      <c r="M523">
        <f t="shared" si="121"/>
        <v>0</v>
      </c>
      <c r="N523">
        <f t="shared" si="117"/>
        <v>-0.92871000000000004</v>
      </c>
      <c r="O523">
        <f t="shared" si="118"/>
        <v>246.70999999999998</v>
      </c>
      <c r="Q523">
        <v>5140.03</v>
      </c>
      <c r="R523">
        <v>-0.71821999999999997</v>
      </c>
      <c r="AA523">
        <v>317.63</v>
      </c>
      <c r="AB523">
        <v>-0.92183000000000004</v>
      </c>
      <c r="AC523">
        <v>-2.9755E-4</v>
      </c>
      <c r="AD523">
        <f t="shared" si="122"/>
        <v>0</v>
      </c>
      <c r="AE523">
        <f t="shared" si="123"/>
        <v>-0.92183000000000004</v>
      </c>
      <c r="AF523">
        <f t="shared" si="119"/>
        <v>297.55</v>
      </c>
      <c r="AH523">
        <v>5140.0600000000004</v>
      </c>
      <c r="AI523">
        <v>-0.71936999999999995</v>
      </c>
      <c r="AJ523">
        <v>0</v>
      </c>
      <c r="AS523">
        <v>320.37</v>
      </c>
      <c r="AT523">
        <v>-0.92212000000000005</v>
      </c>
      <c r="AU523">
        <v>-2.0026000000000001E-4</v>
      </c>
      <c r="AV523">
        <f t="shared" si="124"/>
        <v>0</v>
      </c>
      <c r="AW523">
        <f t="shared" si="125"/>
        <v>-0.92212000000000005</v>
      </c>
      <c r="AX523">
        <f t="shared" si="120"/>
        <v>200.26000000000002</v>
      </c>
      <c r="AZ523">
        <v>5130.03</v>
      </c>
      <c r="BA523">
        <v>-0.70782</v>
      </c>
      <c r="BB523">
        <v>0</v>
      </c>
      <c r="BL523">
        <v>318.01</v>
      </c>
      <c r="BM523">
        <v>-0.90744999999999998</v>
      </c>
      <c r="BN523">
        <v>-1.5498E-3</v>
      </c>
      <c r="BO523">
        <f t="shared" ref="BO523:BO586" si="129">ABS(BN523)*1000000</f>
        <v>1549.8</v>
      </c>
      <c r="BS523">
        <v>5130.01</v>
      </c>
      <c r="BT523">
        <v>-0.74538000000000004</v>
      </c>
      <c r="BU523">
        <v>0</v>
      </c>
      <c r="CD523">
        <v>318.2</v>
      </c>
      <c r="CE523">
        <v>-0.94101999999999997</v>
      </c>
      <c r="CF523">
        <v>-4.8535000000000001E-4</v>
      </c>
      <c r="CG523">
        <f t="shared" si="126"/>
        <v>-2.4267500000000001E-3</v>
      </c>
      <c r="CH523">
        <f t="shared" si="127"/>
        <v>-0.93859324999999993</v>
      </c>
      <c r="CI523">
        <f t="shared" si="128"/>
        <v>485.35</v>
      </c>
      <c r="CM523">
        <v>5120.0200000000004</v>
      </c>
      <c r="CN523">
        <v>-0.68489</v>
      </c>
      <c r="CO523">
        <v>0</v>
      </c>
      <c r="CX523">
        <v>317.57</v>
      </c>
      <c r="CY523">
        <v>-0.89102999999999999</v>
      </c>
      <c r="CZ523">
        <v>-2.1105999999999998E-3</v>
      </c>
      <c r="DA523">
        <f t="shared" si="116"/>
        <v>2110.6</v>
      </c>
    </row>
    <row r="524" spans="1:105" x14ac:dyDescent="0.25">
      <c r="A524">
        <v>5150.05</v>
      </c>
      <c r="B524">
        <v>-0.72735000000000005</v>
      </c>
      <c r="J524">
        <v>322.33999999999997</v>
      </c>
      <c r="K524">
        <v>-0.92861000000000005</v>
      </c>
      <c r="L524">
        <v>-2.4683000000000002E-4</v>
      </c>
      <c r="M524">
        <f t="shared" si="121"/>
        <v>0</v>
      </c>
      <c r="N524">
        <f t="shared" si="117"/>
        <v>-0.92861000000000005</v>
      </c>
      <c r="O524">
        <f t="shared" si="118"/>
        <v>246.83</v>
      </c>
      <c r="Q524">
        <v>5150</v>
      </c>
      <c r="R524">
        <v>-0.71752000000000005</v>
      </c>
      <c r="AA524">
        <v>318.27</v>
      </c>
      <c r="AB524">
        <v>-0.92173000000000005</v>
      </c>
      <c r="AC524">
        <v>-2.9805000000000001E-4</v>
      </c>
      <c r="AD524">
        <f t="shared" si="122"/>
        <v>0</v>
      </c>
      <c r="AE524">
        <f t="shared" si="123"/>
        <v>-0.92173000000000005</v>
      </c>
      <c r="AF524">
        <f t="shared" si="119"/>
        <v>298.05</v>
      </c>
      <c r="AH524">
        <v>5150.04</v>
      </c>
      <c r="AI524">
        <v>-0.72013000000000005</v>
      </c>
      <c r="AJ524">
        <v>0</v>
      </c>
      <c r="AS524">
        <v>320.92</v>
      </c>
      <c r="AT524">
        <v>-0.92203000000000002</v>
      </c>
      <c r="AU524">
        <v>-2.0104000000000001E-4</v>
      </c>
      <c r="AV524">
        <f t="shared" si="124"/>
        <v>0</v>
      </c>
      <c r="AW524">
        <f t="shared" si="125"/>
        <v>-0.92203000000000002</v>
      </c>
      <c r="AX524">
        <f t="shared" si="120"/>
        <v>201.04000000000002</v>
      </c>
      <c r="AZ524">
        <v>5140.07</v>
      </c>
      <c r="BA524">
        <v>-0.70781000000000005</v>
      </c>
      <c r="BB524">
        <v>0</v>
      </c>
      <c r="BL524">
        <v>318.64999999999998</v>
      </c>
      <c r="BM524">
        <v>-0.90734000000000004</v>
      </c>
      <c r="BN524">
        <v>-1.5560999999999999E-3</v>
      </c>
      <c r="BO524">
        <f t="shared" si="129"/>
        <v>1556.1</v>
      </c>
      <c r="BS524">
        <v>5140.01</v>
      </c>
      <c r="BT524">
        <v>-0.74544999999999995</v>
      </c>
      <c r="BU524">
        <v>0</v>
      </c>
      <c r="CD524">
        <v>318.77</v>
      </c>
      <c r="CE524">
        <v>-0.94091999999999998</v>
      </c>
      <c r="CF524">
        <v>-4.8689000000000002E-4</v>
      </c>
      <c r="CG524">
        <f t="shared" si="126"/>
        <v>-2.4344500000000003E-3</v>
      </c>
      <c r="CH524">
        <f t="shared" si="127"/>
        <v>-0.93848555</v>
      </c>
      <c r="CI524">
        <f t="shared" si="128"/>
        <v>486.89000000000004</v>
      </c>
      <c r="CM524">
        <v>5130.12</v>
      </c>
      <c r="CN524">
        <v>-0.68479999999999996</v>
      </c>
      <c r="CO524">
        <v>0</v>
      </c>
      <c r="CX524">
        <v>318.27</v>
      </c>
      <c r="CY524">
        <v>-0.89093</v>
      </c>
      <c r="CZ524">
        <v>-2.1115000000000001E-3</v>
      </c>
      <c r="DA524">
        <f t="shared" si="116"/>
        <v>2111.5</v>
      </c>
    </row>
    <row r="525" spans="1:105" x14ac:dyDescent="0.25">
      <c r="A525">
        <v>5160.1000000000004</v>
      </c>
      <c r="B525">
        <v>-0.72819</v>
      </c>
      <c r="J525">
        <v>323</v>
      </c>
      <c r="K525">
        <v>-0.92849999999999999</v>
      </c>
      <c r="L525">
        <v>-2.4691999999999997E-4</v>
      </c>
      <c r="M525">
        <f t="shared" si="121"/>
        <v>0</v>
      </c>
      <c r="N525">
        <f t="shared" si="117"/>
        <v>-0.92849999999999999</v>
      </c>
      <c r="O525">
        <f t="shared" si="118"/>
        <v>246.92</v>
      </c>
      <c r="Q525">
        <v>5160.0200000000004</v>
      </c>
      <c r="R525">
        <v>-0.71891000000000005</v>
      </c>
      <c r="AA525">
        <v>318.83</v>
      </c>
      <c r="AB525">
        <v>-0.92162999999999995</v>
      </c>
      <c r="AC525">
        <v>-2.9867000000000001E-4</v>
      </c>
      <c r="AD525">
        <f t="shared" si="122"/>
        <v>0</v>
      </c>
      <c r="AE525">
        <f t="shared" si="123"/>
        <v>-0.92162999999999995</v>
      </c>
      <c r="AF525">
        <f t="shared" si="119"/>
        <v>298.67</v>
      </c>
      <c r="AH525">
        <v>5160.03</v>
      </c>
      <c r="AI525">
        <v>-0.72075</v>
      </c>
      <c r="AJ525">
        <v>0</v>
      </c>
      <c r="AS525">
        <v>321.61</v>
      </c>
      <c r="AT525">
        <v>-0.92193000000000003</v>
      </c>
      <c r="AU525">
        <v>-2.0199000000000001E-4</v>
      </c>
      <c r="AV525">
        <f t="shared" si="124"/>
        <v>0</v>
      </c>
      <c r="AW525">
        <f t="shared" si="125"/>
        <v>-0.92193000000000003</v>
      </c>
      <c r="AX525">
        <f t="shared" si="120"/>
        <v>201.99</v>
      </c>
      <c r="AZ525">
        <v>5150.1499999999996</v>
      </c>
      <c r="BA525">
        <v>-0.70781000000000005</v>
      </c>
      <c r="BB525">
        <v>0</v>
      </c>
      <c r="BL525">
        <v>319.27</v>
      </c>
      <c r="BM525">
        <v>-0.90722999999999998</v>
      </c>
      <c r="BN525">
        <v>-1.5619E-3</v>
      </c>
      <c r="BO525">
        <f t="shared" si="129"/>
        <v>1561.8999999999999</v>
      </c>
      <c r="BS525">
        <v>5150.01</v>
      </c>
      <c r="BT525">
        <v>-0.74538000000000004</v>
      </c>
      <c r="BU525">
        <v>0</v>
      </c>
      <c r="CD525">
        <v>319.38</v>
      </c>
      <c r="CE525">
        <v>-0.94081999999999999</v>
      </c>
      <c r="CF525">
        <v>-4.8812999999999998E-4</v>
      </c>
      <c r="CG525">
        <f t="shared" si="126"/>
        <v>-2.4406499999999999E-3</v>
      </c>
      <c r="CH525">
        <f t="shared" si="127"/>
        <v>-0.93837934999999995</v>
      </c>
      <c r="CI525">
        <f t="shared" si="128"/>
        <v>488.13</v>
      </c>
      <c r="CM525">
        <v>5140.05</v>
      </c>
      <c r="CN525">
        <v>-0.68478000000000006</v>
      </c>
      <c r="CO525">
        <v>0</v>
      </c>
      <c r="CX525">
        <v>318.85000000000002</v>
      </c>
      <c r="CY525">
        <v>-0.89083000000000001</v>
      </c>
      <c r="CZ525">
        <v>-2.1123000000000001E-3</v>
      </c>
      <c r="DA525">
        <f t="shared" ref="DA525:DA588" si="130">ABS(CZ525)*1000000</f>
        <v>2112.3000000000002</v>
      </c>
    </row>
    <row r="526" spans="1:105" x14ac:dyDescent="0.25">
      <c r="A526">
        <v>5170.0600000000004</v>
      </c>
      <c r="B526">
        <v>-0.72819</v>
      </c>
      <c r="J526">
        <v>323.61</v>
      </c>
      <c r="K526">
        <v>-0.9284</v>
      </c>
      <c r="L526">
        <v>-2.4698E-4</v>
      </c>
      <c r="M526">
        <f t="shared" si="121"/>
        <v>0</v>
      </c>
      <c r="N526">
        <f t="shared" si="117"/>
        <v>-0.9284</v>
      </c>
      <c r="O526">
        <f t="shared" si="118"/>
        <v>246.98</v>
      </c>
      <c r="Q526">
        <v>5170.05</v>
      </c>
      <c r="R526">
        <v>-0.71982999999999997</v>
      </c>
      <c r="AA526">
        <v>319.41000000000003</v>
      </c>
      <c r="AB526">
        <v>-0.92154000000000003</v>
      </c>
      <c r="AC526">
        <v>-2.9940000000000001E-4</v>
      </c>
      <c r="AD526">
        <f t="shared" si="122"/>
        <v>0</v>
      </c>
      <c r="AE526">
        <f t="shared" si="123"/>
        <v>-0.92154000000000003</v>
      </c>
      <c r="AF526">
        <f t="shared" si="119"/>
        <v>299.40000000000003</v>
      </c>
      <c r="AH526">
        <v>5170.09</v>
      </c>
      <c r="AI526">
        <v>-0.71791000000000005</v>
      </c>
      <c r="AJ526">
        <v>0</v>
      </c>
      <c r="AS526">
        <v>322.22000000000003</v>
      </c>
      <c r="AT526">
        <v>-0.92183999999999999</v>
      </c>
      <c r="AU526">
        <v>-2.0309000000000001E-4</v>
      </c>
      <c r="AV526">
        <f t="shared" si="124"/>
        <v>0</v>
      </c>
      <c r="AW526">
        <f t="shared" si="125"/>
        <v>-0.92183999999999999</v>
      </c>
      <c r="AX526">
        <f t="shared" si="120"/>
        <v>203.09</v>
      </c>
      <c r="AZ526">
        <v>5160.0200000000004</v>
      </c>
      <c r="BA526">
        <v>-0.70779999999999998</v>
      </c>
      <c r="BB526">
        <v>0</v>
      </c>
      <c r="BL526">
        <v>319.85000000000002</v>
      </c>
      <c r="BM526">
        <v>-0.90712000000000004</v>
      </c>
      <c r="BN526">
        <v>-1.567E-3</v>
      </c>
      <c r="BO526">
        <f t="shared" si="129"/>
        <v>1567</v>
      </c>
      <c r="BS526">
        <v>5160.04</v>
      </c>
      <c r="BT526">
        <v>-0.74575999999999998</v>
      </c>
      <c r="BU526">
        <v>0</v>
      </c>
      <c r="CD526">
        <v>320.10000000000002</v>
      </c>
      <c r="CE526">
        <v>-0.94072</v>
      </c>
      <c r="CF526">
        <v>-4.8904000000000005E-4</v>
      </c>
      <c r="CG526">
        <f t="shared" si="126"/>
        <v>-2.4452000000000002E-3</v>
      </c>
      <c r="CH526">
        <f t="shared" si="127"/>
        <v>-0.93827479999999996</v>
      </c>
      <c r="CI526">
        <f t="shared" si="128"/>
        <v>489.04</v>
      </c>
      <c r="CM526">
        <v>5150.12</v>
      </c>
      <c r="CN526">
        <v>-0.68476000000000004</v>
      </c>
      <c r="CO526">
        <v>0</v>
      </c>
      <c r="CX526">
        <v>319.47000000000003</v>
      </c>
      <c r="CY526">
        <v>-0.89071999999999996</v>
      </c>
      <c r="CZ526">
        <v>-2.1129E-3</v>
      </c>
      <c r="DA526">
        <f t="shared" si="130"/>
        <v>2112.9</v>
      </c>
    </row>
    <row r="527" spans="1:105" x14ac:dyDescent="0.25">
      <c r="A527">
        <v>5180.05</v>
      </c>
      <c r="B527">
        <v>-0.72780999999999996</v>
      </c>
      <c r="J527">
        <v>324.31</v>
      </c>
      <c r="K527">
        <v>-0.92828999999999995</v>
      </c>
      <c r="L527">
        <v>-2.4700999999999998E-4</v>
      </c>
      <c r="M527">
        <f t="shared" si="121"/>
        <v>0</v>
      </c>
      <c r="N527">
        <f t="shared" si="117"/>
        <v>-0.92828999999999995</v>
      </c>
      <c r="O527">
        <f t="shared" si="118"/>
        <v>247.01</v>
      </c>
      <c r="Q527">
        <v>5180.0200000000004</v>
      </c>
      <c r="R527">
        <v>-0.71891000000000005</v>
      </c>
      <c r="AA527">
        <v>320.05</v>
      </c>
      <c r="AB527">
        <v>-0.92144000000000004</v>
      </c>
      <c r="AC527">
        <v>-3.0020999999999997E-4</v>
      </c>
      <c r="AD527">
        <f t="shared" si="122"/>
        <v>0</v>
      </c>
      <c r="AE527">
        <f t="shared" si="123"/>
        <v>-0.92144000000000004</v>
      </c>
      <c r="AF527">
        <f t="shared" si="119"/>
        <v>300.20999999999998</v>
      </c>
      <c r="AH527">
        <v>5180.01</v>
      </c>
      <c r="AI527">
        <v>-0.71806000000000003</v>
      </c>
      <c r="AJ527">
        <v>0</v>
      </c>
      <c r="AS527">
        <v>322.79000000000002</v>
      </c>
      <c r="AT527">
        <v>-0.92174999999999996</v>
      </c>
      <c r="AU527">
        <v>-2.0430000000000001E-4</v>
      </c>
      <c r="AV527">
        <f t="shared" si="124"/>
        <v>0</v>
      </c>
      <c r="AW527">
        <f t="shared" si="125"/>
        <v>-0.92174999999999996</v>
      </c>
      <c r="AX527">
        <f t="shared" si="120"/>
        <v>204.3</v>
      </c>
      <c r="AZ527">
        <v>5170.05</v>
      </c>
      <c r="BA527">
        <v>-0.70779000000000003</v>
      </c>
      <c r="BB527">
        <v>0</v>
      </c>
      <c r="BL527">
        <v>320.44</v>
      </c>
      <c r="BM527">
        <v>-0.90700999999999998</v>
      </c>
      <c r="BN527">
        <v>-1.5712E-3</v>
      </c>
      <c r="BO527">
        <f t="shared" si="129"/>
        <v>1571.2</v>
      </c>
      <c r="BS527">
        <v>5170</v>
      </c>
      <c r="BT527">
        <v>-0.74521999999999999</v>
      </c>
      <c r="BU527">
        <v>0</v>
      </c>
      <c r="CD527">
        <v>320.70999999999998</v>
      </c>
      <c r="CE527">
        <v>-0.94062000000000001</v>
      </c>
      <c r="CF527">
        <v>-4.8959999999999997E-4</v>
      </c>
      <c r="CG527">
        <f t="shared" si="126"/>
        <v>-2.4479999999999997E-3</v>
      </c>
      <c r="CH527">
        <f t="shared" si="127"/>
        <v>-0.93817200000000001</v>
      </c>
      <c r="CI527">
        <f t="shared" si="128"/>
        <v>489.59999999999997</v>
      </c>
      <c r="CM527">
        <v>5160.04</v>
      </c>
      <c r="CN527">
        <v>-0.68471000000000004</v>
      </c>
      <c r="CO527">
        <v>0</v>
      </c>
      <c r="CX527">
        <v>320.14999999999998</v>
      </c>
      <c r="CY527">
        <v>-0.89061999999999997</v>
      </c>
      <c r="CZ527">
        <v>-2.1132999999999998E-3</v>
      </c>
      <c r="DA527">
        <f t="shared" si="130"/>
        <v>2113.2999999999997</v>
      </c>
    </row>
    <row r="528" spans="1:105" x14ac:dyDescent="0.25">
      <c r="A528">
        <v>5190.1400000000003</v>
      </c>
      <c r="B528">
        <v>-0.72780999999999996</v>
      </c>
      <c r="J528">
        <v>325</v>
      </c>
      <c r="K528">
        <v>-0.92818000000000001</v>
      </c>
      <c r="L528">
        <v>-2.4699999999999999E-4</v>
      </c>
      <c r="M528">
        <f t="shared" si="121"/>
        <v>0</v>
      </c>
      <c r="N528">
        <f t="shared" si="117"/>
        <v>-0.92818000000000001</v>
      </c>
      <c r="O528">
        <f t="shared" si="118"/>
        <v>247</v>
      </c>
      <c r="Q528">
        <v>5190.1899999999996</v>
      </c>
      <c r="R528">
        <v>-0.71982999999999997</v>
      </c>
      <c r="AA528">
        <v>320.7</v>
      </c>
      <c r="AB528">
        <v>-0.92135</v>
      </c>
      <c r="AC528">
        <v>-3.0107000000000002E-4</v>
      </c>
      <c r="AD528">
        <f t="shared" si="122"/>
        <v>0</v>
      </c>
      <c r="AE528">
        <f t="shared" si="123"/>
        <v>-0.92135</v>
      </c>
      <c r="AF528">
        <f t="shared" si="119"/>
        <v>301.07</v>
      </c>
      <c r="AH528">
        <v>5190.12</v>
      </c>
      <c r="AI528">
        <v>-0.72013000000000005</v>
      </c>
      <c r="AJ528">
        <v>0</v>
      </c>
      <c r="AS528">
        <v>323.5</v>
      </c>
      <c r="AT528">
        <v>-0.92164999999999997</v>
      </c>
      <c r="AU528">
        <v>-2.0557E-4</v>
      </c>
      <c r="AV528">
        <f t="shared" si="124"/>
        <v>0</v>
      </c>
      <c r="AW528">
        <f t="shared" si="125"/>
        <v>-0.92164999999999997</v>
      </c>
      <c r="AX528">
        <f t="shared" si="120"/>
        <v>205.57</v>
      </c>
      <c r="AZ528">
        <v>5180.1400000000003</v>
      </c>
      <c r="BA528">
        <v>-0.70777999999999996</v>
      </c>
      <c r="BB528">
        <v>0</v>
      </c>
      <c r="BL528">
        <v>321.01</v>
      </c>
      <c r="BM528">
        <v>-0.90690000000000004</v>
      </c>
      <c r="BN528">
        <v>-1.5742E-3</v>
      </c>
      <c r="BO528">
        <f t="shared" si="129"/>
        <v>1574.2</v>
      </c>
      <c r="BS528">
        <v>5180.1499999999996</v>
      </c>
      <c r="BT528">
        <v>-0.74529999999999996</v>
      </c>
      <c r="BU528">
        <v>0</v>
      </c>
      <c r="CD528">
        <v>321.33</v>
      </c>
      <c r="CE528">
        <v>-0.94052000000000002</v>
      </c>
      <c r="CF528">
        <v>-4.8977999999999999E-4</v>
      </c>
      <c r="CG528">
        <f t="shared" si="126"/>
        <v>-2.4488999999999999E-3</v>
      </c>
      <c r="CH528">
        <f t="shared" si="127"/>
        <v>-0.93807110000000005</v>
      </c>
      <c r="CI528">
        <f t="shared" si="128"/>
        <v>489.78</v>
      </c>
      <c r="CM528">
        <v>5170</v>
      </c>
      <c r="CN528">
        <v>-0.68464999999999998</v>
      </c>
      <c r="CO528">
        <v>0</v>
      </c>
      <c r="CX528">
        <v>320.74</v>
      </c>
      <c r="CY528">
        <v>-0.89051000000000002</v>
      </c>
      <c r="CZ528">
        <v>-2.1134999999999999E-3</v>
      </c>
      <c r="DA528">
        <f t="shared" si="130"/>
        <v>2113.5</v>
      </c>
    </row>
    <row r="529" spans="1:105" x14ac:dyDescent="0.25">
      <c r="A529">
        <v>5200.09</v>
      </c>
      <c r="B529">
        <v>-0.72850000000000004</v>
      </c>
      <c r="J529">
        <v>325.64</v>
      </c>
      <c r="K529">
        <v>-0.92808000000000002</v>
      </c>
      <c r="L529">
        <v>-2.4696000000000001E-4</v>
      </c>
      <c r="M529">
        <f t="shared" si="121"/>
        <v>0</v>
      </c>
      <c r="N529">
        <f t="shared" si="117"/>
        <v>-0.92808000000000002</v>
      </c>
      <c r="O529">
        <f t="shared" si="118"/>
        <v>246.96</v>
      </c>
      <c r="Q529">
        <v>5200.07</v>
      </c>
      <c r="R529">
        <v>-0.71891000000000005</v>
      </c>
      <c r="AA529">
        <v>321.38</v>
      </c>
      <c r="AB529">
        <v>-0.92125000000000001</v>
      </c>
      <c r="AC529">
        <v>-3.0194999999999999E-4</v>
      </c>
      <c r="AD529">
        <f t="shared" si="122"/>
        <v>0</v>
      </c>
      <c r="AE529">
        <f t="shared" si="123"/>
        <v>-0.92125000000000001</v>
      </c>
      <c r="AF529">
        <f t="shared" si="119"/>
        <v>301.95</v>
      </c>
      <c r="AH529">
        <v>5200.01</v>
      </c>
      <c r="AI529">
        <v>-0.71982999999999997</v>
      </c>
      <c r="AJ529">
        <v>0</v>
      </c>
      <c r="AS529">
        <v>324.14999999999998</v>
      </c>
      <c r="AT529">
        <v>-0.92156000000000005</v>
      </c>
      <c r="AU529">
        <v>-2.0683E-4</v>
      </c>
      <c r="AV529">
        <f t="shared" si="124"/>
        <v>0</v>
      </c>
      <c r="AW529">
        <f t="shared" si="125"/>
        <v>-0.92156000000000005</v>
      </c>
      <c r="AX529">
        <f t="shared" si="120"/>
        <v>206.82999999999998</v>
      </c>
      <c r="AZ529">
        <v>5190.1000000000004</v>
      </c>
      <c r="BA529">
        <v>-0.70777000000000001</v>
      </c>
      <c r="BB529">
        <v>0</v>
      </c>
      <c r="BL529">
        <v>321.69</v>
      </c>
      <c r="BM529">
        <v>-0.90680000000000005</v>
      </c>
      <c r="BN529">
        <v>-1.5759000000000001E-3</v>
      </c>
      <c r="BO529">
        <f t="shared" si="129"/>
        <v>1575.9</v>
      </c>
      <c r="BS529">
        <v>5190.01</v>
      </c>
      <c r="BT529">
        <v>-0.74499000000000004</v>
      </c>
      <c r="BU529">
        <v>0</v>
      </c>
      <c r="CD529">
        <v>321.92</v>
      </c>
      <c r="CE529">
        <v>-0.94042000000000003</v>
      </c>
      <c r="CF529">
        <v>-4.8959000000000003E-4</v>
      </c>
      <c r="CG529">
        <f t="shared" si="126"/>
        <v>-2.44795E-3</v>
      </c>
      <c r="CH529">
        <f t="shared" si="127"/>
        <v>-0.93797205000000006</v>
      </c>
      <c r="CI529">
        <f t="shared" si="128"/>
        <v>489.59000000000003</v>
      </c>
      <c r="CM529">
        <v>5180.0200000000004</v>
      </c>
      <c r="CN529">
        <v>-0.68459999999999999</v>
      </c>
      <c r="CO529">
        <v>0</v>
      </c>
      <c r="CX529">
        <v>321.33999999999997</v>
      </c>
      <c r="CY529">
        <v>-0.89041000000000003</v>
      </c>
      <c r="CZ529">
        <v>-2.1134000000000001E-3</v>
      </c>
      <c r="DA529">
        <f t="shared" si="130"/>
        <v>2113.4</v>
      </c>
    </row>
    <row r="530" spans="1:105" x14ac:dyDescent="0.25">
      <c r="A530">
        <v>5210.0200000000004</v>
      </c>
      <c r="B530">
        <v>-0.72896000000000005</v>
      </c>
      <c r="J530">
        <v>326.3</v>
      </c>
      <c r="K530">
        <v>-0.92796999999999996</v>
      </c>
      <c r="L530">
        <v>-2.4685000000000001E-4</v>
      </c>
      <c r="M530">
        <f t="shared" si="121"/>
        <v>0</v>
      </c>
      <c r="N530">
        <f t="shared" si="117"/>
        <v>-0.92796999999999996</v>
      </c>
      <c r="O530">
        <f t="shared" si="118"/>
        <v>246.85000000000002</v>
      </c>
      <c r="Q530">
        <v>5210.0200000000004</v>
      </c>
      <c r="R530">
        <v>-0.71906000000000003</v>
      </c>
      <c r="AA530">
        <v>321.94</v>
      </c>
      <c r="AB530">
        <v>-0.92115999999999998</v>
      </c>
      <c r="AC530">
        <v>-3.0280999999999998E-4</v>
      </c>
      <c r="AD530">
        <f t="shared" si="122"/>
        <v>0</v>
      </c>
      <c r="AE530">
        <f t="shared" si="123"/>
        <v>-0.92115999999999998</v>
      </c>
      <c r="AF530">
        <f t="shared" si="119"/>
        <v>302.81</v>
      </c>
      <c r="AH530">
        <v>5210.09</v>
      </c>
      <c r="AI530">
        <v>-0.72052000000000005</v>
      </c>
      <c r="AJ530">
        <v>0</v>
      </c>
      <c r="AS530">
        <v>324.77</v>
      </c>
      <c r="AT530">
        <v>-0.92147000000000001</v>
      </c>
      <c r="AU530">
        <v>-2.0802E-4</v>
      </c>
      <c r="AV530">
        <f t="shared" si="124"/>
        <v>0</v>
      </c>
      <c r="AW530">
        <f t="shared" si="125"/>
        <v>-0.92147000000000001</v>
      </c>
      <c r="AX530">
        <f t="shared" si="120"/>
        <v>208.02</v>
      </c>
      <c r="AZ530">
        <v>5200.04</v>
      </c>
      <c r="BA530">
        <v>-0.70775999999999994</v>
      </c>
      <c r="BB530">
        <v>0</v>
      </c>
      <c r="BL530">
        <v>322.3</v>
      </c>
      <c r="BM530">
        <v>-0.90669</v>
      </c>
      <c r="BN530">
        <v>-1.5762E-3</v>
      </c>
      <c r="BO530">
        <f t="shared" si="129"/>
        <v>1576.2</v>
      </c>
      <c r="BS530">
        <v>5200.16</v>
      </c>
      <c r="BT530">
        <v>-0.74575999999999998</v>
      </c>
      <c r="BU530">
        <v>0</v>
      </c>
      <c r="CD530">
        <v>322.52</v>
      </c>
      <c r="CE530">
        <v>-0.94032000000000004</v>
      </c>
      <c r="CF530">
        <v>-4.8901999999999995E-4</v>
      </c>
      <c r="CG530">
        <f t="shared" si="126"/>
        <v>-2.4450999999999995E-3</v>
      </c>
      <c r="CH530">
        <f t="shared" si="127"/>
        <v>-0.93787490000000007</v>
      </c>
      <c r="CI530">
        <f t="shared" si="128"/>
        <v>489.01999999999992</v>
      </c>
      <c r="CM530">
        <v>5190.07</v>
      </c>
      <c r="CN530">
        <v>-0.68459000000000003</v>
      </c>
      <c r="CO530">
        <v>0</v>
      </c>
      <c r="CX530">
        <v>321.89</v>
      </c>
      <c r="CY530">
        <v>-0.89031000000000005</v>
      </c>
      <c r="CZ530">
        <v>-2.1132E-3</v>
      </c>
      <c r="DA530">
        <f t="shared" si="130"/>
        <v>2113.1999999999998</v>
      </c>
    </row>
    <row r="531" spans="1:105" x14ac:dyDescent="0.25">
      <c r="A531">
        <v>5220.21</v>
      </c>
      <c r="B531">
        <v>-0.72780999999999996</v>
      </c>
      <c r="J531">
        <v>326.95</v>
      </c>
      <c r="K531">
        <v>-0.92786999999999997</v>
      </c>
      <c r="L531">
        <v>-2.4668999999999998E-4</v>
      </c>
      <c r="M531">
        <f t="shared" si="121"/>
        <v>0</v>
      </c>
      <c r="N531">
        <f t="shared" si="117"/>
        <v>-0.92786999999999997</v>
      </c>
      <c r="O531">
        <f t="shared" si="118"/>
        <v>246.69</v>
      </c>
      <c r="Q531">
        <v>5220.21</v>
      </c>
      <c r="R531">
        <v>-0.71875</v>
      </c>
      <c r="AA531">
        <v>322.49</v>
      </c>
      <c r="AB531">
        <v>-0.92107000000000006</v>
      </c>
      <c r="AC531">
        <v>-3.0362999999999999E-4</v>
      </c>
      <c r="AD531">
        <f t="shared" si="122"/>
        <v>0</v>
      </c>
      <c r="AE531">
        <f t="shared" si="123"/>
        <v>-0.92107000000000006</v>
      </c>
      <c r="AF531">
        <f t="shared" si="119"/>
        <v>303.63</v>
      </c>
      <c r="AH531">
        <v>5220.08</v>
      </c>
      <c r="AI531">
        <v>-0.71967000000000003</v>
      </c>
      <c r="AJ531">
        <v>0</v>
      </c>
      <c r="AS531">
        <v>325.36</v>
      </c>
      <c r="AT531">
        <v>-0.92137000000000002</v>
      </c>
      <c r="AU531">
        <v>-2.0907E-4</v>
      </c>
      <c r="AV531">
        <f t="shared" si="124"/>
        <v>0</v>
      </c>
      <c r="AW531">
        <f t="shared" si="125"/>
        <v>-0.92137000000000002</v>
      </c>
      <c r="AX531">
        <f t="shared" si="120"/>
        <v>209.07</v>
      </c>
      <c r="AZ531">
        <v>5210.1899999999996</v>
      </c>
      <c r="BA531">
        <v>-0.70774999999999999</v>
      </c>
      <c r="BB531">
        <v>0</v>
      </c>
      <c r="BL531">
        <v>322.97000000000003</v>
      </c>
      <c r="BM531">
        <v>-0.90659000000000001</v>
      </c>
      <c r="BN531">
        <v>-1.575E-3</v>
      </c>
      <c r="BO531">
        <f t="shared" si="129"/>
        <v>1575</v>
      </c>
      <c r="BS531">
        <v>5210.0600000000004</v>
      </c>
      <c r="BT531">
        <v>-0.74544999999999995</v>
      </c>
      <c r="BU531">
        <v>0</v>
      </c>
      <c r="CD531">
        <v>323.11</v>
      </c>
      <c r="CE531">
        <v>-0.94021999999999994</v>
      </c>
      <c r="CF531">
        <v>-4.8809E-4</v>
      </c>
      <c r="CG531">
        <f t="shared" si="126"/>
        <v>-2.4404499999999998E-3</v>
      </c>
      <c r="CH531">
        <f t="shared" si="127"/>
        <v>-0.93777954999999991</v>
      </c>
      <c r="CI531">
        <f t="shared" si="128"/>
        <v>488.09</v>
      </c>
      <c r="CM531">
        <v>5200.13</v>
      </c>
      <c r="CN531">
        <v>-0.68454999999999999</v>
      </c>
      <c r="CO531">
        <v>0</v>
      </c>
      <c r="CX531">
        <v>322.45999999999998</v>
      </c>
      <c r="CY531">
        <v>-0.89019999999999999</v>
      </c>
      <c r="CZ531">
        <v>-2.1126999999999999E-3</v>
      </c>
      <c r="DA531">
        <f t="shared" si="130"/>
        <v>2112.6999999999998</v>
      </c>
    </row>
    <row r="532" spans="1:105" x14ac:dyDescent="0.25">
      <c r="A532">
        <v>5230.0600000000004</v>
      </c>
      <c r="B532">
        <v>-0.72872999999999999</v>
      </c>
      <c r="J532">
        <v>327.60000000000002</v>
      </c>
      <c r="K532">
        <v>-0.92776000000000003</v>
      </c>
      <c r="L532">
        <v>-2.4644000000000001E-4</v>
      </c>
      <c r="M532">
        <f t="shared" si="121"/>
        <v>0</v>
      </c>
      <c r="N532">
        <f t="shared" si="117"/>
        <v>-0.92776000000000003</v>
      </c>
      <c r="O532">
        <f t="shared" si="118"/>
        <v>246.44</v>
      </c>
      <c r="Q532">
        <v>5230.12</v>
      </c>
      <c r="R532">
        <v>-0.72006000000000003</v>
      </c>
      <c r="AA532">
        <v>323.13</v>
      </c>
      <c r="AB532">
        <v>-0.92098000000000002</v>
      </c>
      <c r="AC532">
        <v>-3.0437999999999998E-4</v>
      </c>
      <c r="AD532">
        <f t="shared" si="122"/>
        <v>0</v>
      </c>
      <c r="AE532">
        <f t="shared" si="123"/>
        <v>-0.92098000000000002</v>
      </c>
      <c r="AF532">
        <f t="shared" si="119"/>
        <v>304.38</v>
      </c>
      <c r="AH532">
        <v>5230.2</v>
      </c>
      <c r="AI532">
        <v>-0.72028999999999999</v>
      </c>
      <c r="AJ532">
        <v>0</v>
      </c>
      <c r="AS532">
        <v>325.97000000000003</v>
      </c>
      <c r="AT532">
        <v>-0.92127999999999999</v>
      </c>
      <c r="AU532">
        <v>-2.0991E-4</v>
      </c>
      <c r="AV532">
        <f t="shared" si="124"/>
        <v>0</v>
      </c>
      <c r="AW532">
        <f t="shared" si="125"/>
        <v>-0.92127999999999999</v>
      </c>
      <c r="AX532">
        <f t="shared" si="120"/>
        <v>209.91</v>
      </c>
      <c r="AZ532">
        <v>5220.1400000000003</v>
      </c>
      <c r="BA532">
        <v>-0.70774000000000004</v>
      </c>
      <c r="BB532">
        <v>0</v>
      </c>
      <c r="BL532">
        <v>323.56</v>
      </c>
      <c r="BM532">
        <v>-0.90647999999999995</v>
      </c>
      <c r="BN532">
        <v>-1.5724000000000001E-3</v>
      </c>
      <c r="BO532">
        <f t="shared" si="129"/>
        <v>1572.4</v>
      </c>
      <c r="BS532">
        <v>5220.1099999999997</v>
      </c>
      <c r="BT532">
        <v>-0.74529999999999996</v>
      </c>
      <c r="BU532">
        <v>0</v>
      </c>
      <c r="CD532">
        <v>323.69</v>
      </c>
      <c r="CE532">
        <v>-0.94011999999999996</v>
      </c>
      <c r="CF532">
        <v>-4.8683999999999999E-4</v>
      </c>
      <c r="CG532">
        <f t="shared" si="126"/>
        <v>-2.4342000000000001E-3</v>
      </c>
      <c r="CH532">
        <f t="shared" si="127"/>
        <v>-0.9376857999999999</v>
      </c>
      <c r="CI532">
        <f t="shared" si="128"/>
        <v>486.84</v>
      </c>
      <c r="CM532">
        <v>5210.13</v>
      </c>
      <c r="CN532">
        <v>-0.68459000000000003</v>
      </c>
      <c r="CO532">
        <v>0</v>
      </c>
      <c r="CX532">
        <v>323.16000000000003</v>
      </c>
      <c r="CY532">
        <v>-0.8901</v>
      </c>
      <c r="CZ532">
        <v>-2.1121999999999998E-3</v>
      </c>
      <c r="DA532">
        <f t="shared" si="130"/>
        <v>2112.1999999999998</v>
      </c>
    </row>
    <row r="533" spans="1:105" x14ac:dyDescent="0.25">
      <c r="A533">
        <v>5240.08</v>
      </c>
      <c r="B533">
        <v>-0.72758</v>
      </c>
      <c r="J533">
        <v>328.24</v>
      </c>
      <c r="K533">
        <v>-0.92766000000000004</v>
      </c>
      <c r="L533">
        <v>-2.4610000000000002E-4</v>
      </c>
      <c r="M533">
        <f t="shared" si="121"/>
        <v>0</v>
      </c>
      <c r="N533">
        <f t="shared" si="117"/>
        <v>-0.92766000000000004</v>
      </c>
      <c r="O533">
        <f t="shared" si="118"/>
        <v>246.10000000000002</v>
      </c>
      <c r="Q533">
        <v>5240.0200000000004</v>
      </c>
      <c r="R533">
        <v>-0.71875</v>
      </c>
      <c r="AA533">
        <v>323.75</v>
      </c>
      <c r="AB533">
        <v>-0.92088999999999999</v>
      </c>
      <c r="AC533">
        <v>-3.0504000000000002E-4</v>
      </c>
      <c r="AD533">
        <f t="shared" si="122"/>
        <v>0</v>
      </c>
      <c r="AE533">
        <f t="shared" si="123"/>
        <v>-0.92088999999999999</v>
      </c>
      <c r="AF533">
        <f t="shared" si="119"/>
        <v>305.04000000000002</v>
      </c>
      <c r="AH533">
        <v>5240</v>
      </c>
      <c r="AI533">
        <v>-0.72082000000000002</v>
      </c>
      <c r="AJ533">
        <v>0</v>
      </c>
      <c r="AS533">
        <v>326.52999999999997</v>
      </c>
      <c r="AT533">
        <v>-0.92118999999999995</v>
      </c>
      <c r="AU533">
        <v>-2.1048E-4</v>
      </c>
      <c r="AV533">
        <f t="shared" si="124"/>
        <v>0</v>
      </c>
      <c r="AW533">
        <f t="shared" si="125"/>
        <v>-0.92118999999999995</v>
      </c>
      <c r="AX533">
        <f t="shared" si="120"/>
        <v>210.48000000000002</v>
      </c>
      <c r="AZ533">
        <v>5230.04</v>
      </c>
      <c r="BA533">
        <v>-0.70772999999999997</v>
      </c>
      <c r="BB533">
        <v>0</v>
      </c>
      <c r="BL533">
        <v>324.18</v>
      </c>
      <c r="BM533">
        <v>-0.90637999999999996</v>
      </c>
      <c r="BN533">
        <v>-1.5686000000000001E-3</v>
      </c>
      <c r="BO533">
        <f t="shared" si="129"/>
        <v>1568.6000000000001</v>
      </c>
      <c r="BS533">
        <v>5230.0200000000004</v>
      </c>
      <c r="BT533">
        <v>-0.74553000000000003</v>
      </c>
      <c r="BU533">
        <v>0</v>
      </c>
      <c r="CD533">
        <v>324.25</v>
      </c>
      <c r="CE533">
        <v>-0.94001999999999997</v>
      </c>
      <c r="CF533">
        <v>-4.8527999999999999E-4</v>
      </c>
      <c r="CG533">
        <f t="shared" si="126"/>
        <v>-2.4264E-3</v>
      </c>
      <c r="CH533">
        <f t="shared" si="127"/>
        <v>-0.93759359999999992</v>
      </c>
      <c r="CI533">
        <f t="shared" si="128"/>
        <v>485.28</v>
      </c>
      <c r="CM533">
        <v>5220.07</v>
      </c>
      <c r="CN533">
        <v>-0.68452000000000002</v>
      </c>
      <c r="CO533">
        <v>0</v>
      </c>
      <c r="CX533">
        <v>323.81</v>
      </c>
      <c r="CY533">
        <v>-0.88998999999999995</v>
      </c>
      <c r="CZ533">
        <v>-2.1115999999999999E-3</v>
      </c>
      <c r="DA533">
        <f t="shared" si="130"/>
        <v>2111.6</v>
      </c>
    </row>
    <row r="534" spans="1:105" x14ac:dyDescent="0.25">
      <c r="A534">
        <v>5250.04</v>
      </c>
      <c r="B534">
        <v>-0.72833999999999999</v>
      </c>
      <c r="J534">
        <v>328.8</v>
      </c>
      <c r="K534">
        <v>-0.92754999999999999</v>
      </c>
      <c r="L534">
        <v>-2.4563999999999999E-4</v>
      </c>
      <c r="M534">
        <f t="shared" si="121"/>
        <v>0</v>
      </c>
      <c r="N534">
        <f t="shared" si="117"/>
        <v>-0.92754999999999999</v>
      </c>
      <c r="O534">
        <f t="shared" si="118"/>
        <v>245.64</v>
      </c>
      <c r="Q534">
        <v>5250.06</v>
      </c>
      <c r="R534">
        <v>-0.71821999999999997</v>
      </c>
      <c r="AA534">
        <v>324.33999999999997</v>
      </c>
      <c r="AB534">
        <v>-0.92079999999999995</v>
      </c>
      <c r="AC534">
        <v>-3.0559000000000001E-4</v>
      </c>
      <c r="AD534">
        <f t="shared" si="122"/>
        <v>0</v>
      </c>
      <c r="AE534">
        <f t="shared" si="123"/>
        <v>-0.92079999999999995</v>
      </c>
      <c r="AF534">
        <f t="shared" si="119"/>
        <v>305.59000000000003</v>
      </c>
      <c r="AH534">
        <v>5250.09</v>
      </c>
      <c r="AI534">
        <v>-0.71891000000000005</v>
      </c>
      <c r="AJ534">
        <v>0</v>
      </c>
      <c r="AS534">
        <v>327.2</v>
      </c>
      <c r="AT534">
        <v>-0.92108999999999996</v>
      </c>
      <c r="AU534">
        <v>-2.1070999999999999E-4</v>
      </c>
      <c r="AV534">
        <f t="shared" si="124"/>
        <v>0</v>
      </c>
      <c r="AW534">
        <f t="shared" si="125"/>
        <v>-0.92108999999999996</v>
      </c>
      <c r="AX534">
        <f t="shared" si="120"/>
        <v>210.70999999999998</v>
      </c>
      <c r="AZ534">
        <v>5240.05</v>
      </c>
      <c r="BA534">
        <v>-0.70772000000000002</v>
      </c>
      <c r="BB534">
        <v>0</v>
      </c>
      <c r="BL534">
        <v>324.85000000000002</v>
      </c>
      <c r="BM534">
        <v>-0.90627999999999997</v>
      </c>
      <c r="BN534">
        <v>-1.5639E-3</v>
      </c>
      <c r="BO534">
        <f t="shared" si="129"/>
        <v>1563.9</v>
      </c>
      <c r="BS534">
        <v>5240.0200000000004</v>
      </c>
      <c r="BT534">
        <v>-0.74492000000000003</v>
      </c>
      <c r="BU534">
        <v>0</v>
      </c>
      <c r="CD534">
        <v>324.89999999999998</v>
      </c>
      <c r="CE534">
        <v>-0.93991999999999998</v>
      </c>
      <c r="CF534">
        <v>-4.8348999999999999E-4</v>
      </c>
      <c r="CG534">
        <f t="shared" si="126"/>
        <v>-2.4174499999999998E-3</v>
      </c>
      <c r="CH534">
        <f t="shared" si="127"/>
        <v>-0.93750254999999993</v>
      </c>
      <c r="CI534">
        <f t="shared" si="128"/>
        <v>483.49</v>
      </c>
      <c r="CM534">
        <v>5230.03</v>
      </c>
      <c r="CN534">
        <v>-0.68452000000000002</v>
      </c>
      <c r="CO534">
        <v>0</v>
      </c>
      <c r="CX534">
        <v>324.43</v>
      </c>
      <c r="CY534">
        <v>-0.88988999999999996</v>
      </c>
      <c r="CZ534">
        <v>-2.1110999999999999E-3</v>
      </c>
      <c r="DA534">
        <f t="shared" si="130"/>
        <v>2111.1</v>
      </c>
    </row>
    <row r="535" spans="1:105" x14ac:dyDescent="0.25">
      <c r="A535">
        <v>5260.15</v>
      </c>
      <c r="B535">
        <v>-0.72811000000000003</v>
      </c>
      <c r="J535">
        <v>329.5</v>
      </c>
      <c r="K535">
        <v>-0.92745</v>
      </c>
      <c r="L535">
        <v>-2.4506000000000002E-4</v>
      </c>
      <c r="M535">
        <f t="shared" si="121"/>
        <v>0</v>
      </c>
      <c r="N535">
        <f t="shared" si="117"/>
        <v>-0.92745</v>
      </c>
      <c r="O535">
        <f t="shared" si="118"/>
        <v>245.06</v>
      </c>
      <c r="Q535">
        <v>5260.05</v>
      </c>
      <c r="R535">
        <v>-0.71782999999999997</v>
      </c>
      <c r="AA535">
        <v>324.95999999999998</v>
      </c>
      <c r="AB535">
        <v>-0.92071999999999998</v>
      </c>
      <c r="AC535">
        <v>-3.0602E-4</v>
      </c>
      <c r="AD535">
        <f t="shared" si="122"/>
        <v>0</v>
      </c>
      <c r="AE535">
        <f t="shared" si="123"/>
        <v>-0.92071999999999998</v>
      </c>
      <c r="AF535">
        <f t="shared" si="119"/>
        <v>306.02</v>
      </c>
      <c r="AH535">
        <v>5260.06</v>
      </c>
      <c r="AI535">
        <v>-0.72028999999999999</v>
      </c>
      <c r="AJ535">
        <v>0</v>
      </c>
      <c r="AS535">
        <v>327.83</v>
      </c>
      <c r="AT535">
        <v>-0.92100000000000004</v>
      </c>
      <c r="AU535">
        <v>-2.1058000000000001E-4</v>
      </c>
      <c r="AV535">
        <f t="shared" si="124"/>
        <v>0</v>
      </c>
      <c r="AW535">
        <f t="shared" si="125"/>
        <v>-0.92100000000000004</v>
      </c>
      <c r="AX535">
        <f t="shared" si="120"/>
        <v>210.58</v>
      </c>
      <c r="AZ535">
        <v>5250.06</v>
      </c>
      <c r="BA535">
        <v>-0.7077</v>
      </c>
      <c r="BB535">
        <v>0</v>
      </c>
      <c r="BL535">
        <v>325.45999999999998</v>
      </c>
      <c r="BM535">
        <v>-0.90617000000000003</v>
      </c>
      <c r="BN535">
        <v>-1.5586E-3</v>
      </c>
      <c r="BO535">
        <f t="shared" si="129"/>
        <v>1558.6000000000001</v>
      </c>
      <c r="BS535">
        <v>5250.05</v>
      </c>
      <c r="BT535">
        <v>-0.74560999999999999</v>
      </c>
      <c r="BU535">
        <v>0</v>
      </c>
      <c r="CD535">
        <v>325.45999999999998</v>
      </c>
      <c r="CE535">
        <v>-0.93981999999999999</v>
      </c>
      <c r="CF535">
        <v>-4.8149999999999999E-4</v>
      </c>
      <c r="CG535">
        <f t="shared" si="126"/>
        <v>-2.4074999999999999E-3</v>
      </c>
      <c r="CH535">
        <f t="shared" si="127"/>
        <v>-0.93741249999999998</v>
      </c>
      <c r="CI535">
        <f t="shared" si="128"/>
        <v>481.5</v>
      </c>
      <c r="CM535">
        <v>5240.07</v>
      </c>
      <c r="CN535">
        <v>-0.68450999999999995</v>
      </c>
      <c r="CO535">
        <v>0</v>
      </c>
      <c r="CX535">
        <v>324.99</v>
      </c>
      <c r="CY535">
        <v>-0.88978999999999997</v>
      </c>
      <c r="CZ535">
        <v>-2.1105E-3</v>
      </c>
      <c r="DA535">
        <f t="shared" si="130"/>
        <v>2110.5</v>
      </c>
    </row>
    <row r="536" spans="1:105" x14ac:dyDescent="0.25">
      <c r="A536">
        <v>5270</v>
      </c>
      <c r="B536">
        <v>-0.72965000000000002</v>
      </c>
      <c r="J536">
        <v>330.18</v>
      </c>
      <c r="K536">
        <v>-0.92735000000000001</v>
      </c>
      <c r="L536">
        <v>-2.4435E-4</v>
      </c>
      <c r="M536">
        <f t="shared" si="121"/>
        <v>0</v>
      </c>
      <c r="N536">
        <f t="shared" si="117"/>
        <v>-0.92735000000000001</v>
      </c>
      <c r="O536">
        <f t="shared" si="118"/>
        <v>244.35</v>
      </c>
      <c r="Q536">
        <v>5270.02</v>
      </c>
      <c r="R536">
        <v>-0.71836999999999995</v>
      </c>
      <c r="AA536">
        <v>325.58999999999997</v>
      </c>
      <c r="AB536">
        <v>-0.92062999999999995</v>
      </c>
      <c r="AC536">
        <v>-3.0631000000000001E-4</v>
      </c>
      <c r="AD536">
        <f t="shared" si="122"/>
        <v>0</v>
      </c>
      <c r="AE536">
        <f t="shared" si="123"/>
        <v>-0.92062999999999995</v>
      </c>
      <c r="AF536">
        <f t="shared" si="119"/>
        <v>306.31</v>
      </c>
      <c r="AH536">
        <v>5270.11</v>
      </c>
      <c r="AI536">
        <v>-0.72089999999999999</v>
      </c>
      <c r="AJ536">
        <v>0</v>
      </c>
      <c r="AS536">
        <v>328.52</v>
      </c>
      <c r="AT536">
        <v>-0.92091000000000001</v>
      </c>
      <c r="AU536">
        <v>-2.1002999999999999E-4</v>
      </c>
      <c r="AV536">
        <f t="shared" si="124"/>
        <v>0</v>
      </c>
      <c r="AW536">
        <f t="shared" si="125"/>
        <v>-0.92091000000000001</v>
      </c>
      <c r="AX536">
        <f t="shared" si="120"/>
        <v>210.03</v>
      </c>
      <c r="AZ536">
        <v>5260.11</v>
      </c>
      <c r="BA536">
        <v>-0.70769000000000004</v>
      </c>
      <c r="BB536">
        <v>0</v>
      </c>
      <c r="BL536">
        <v>326.11</v>
      </c>
      <c r="BM536">
        <v>-0.90607000000000004</v>
      </c>
      <c r="BN536">
        <v>-1.5531E-3</v>
      </c>
      <c r="BO536">
        <f t="shared" si="129"/>
        <v>1553.1</v>
      </c>
      <c r="BS536">
        <v>5260.01</v>
      </c>
      <c r="BT536">
        <v>-0.74521999999999999</v>
      </c>
      <c r="BU536">
        <v>0</v>
      </c>
      <c r="CD536">
        <v>326.02</v>
      </c>
      <c r="CE536">
        <v>-0.93972999999999995</v>
      </c>
      <c r="CF536">
        <v>-4.7939E-4</v>
      </c>
      <c r="CG536">
        <f t="shared" si="126"/>
        <v>-2.3969500000000001E-3</v>
      </c>
      <c r="CH536">
        <f t="shared" si="127"/>
        <v>-0.93733305</v>
      </c>
      <c r="CI536">
        <f t="shared" si="128"/>
        <v>479.39</v>
      </c>
      <c r="CM536">
        <v>5250.13</v>
      </c>
      <c r="CN536">
        <v>-0.68452000000000002</v>
      </c>
      <c r="CO536">
        <v>0</v>
      </c>
      <c r="CX536">
        <v>325.56</v>
      </c>
      <c r="CY536">
        <v>-0.88968000000000003</v>
      </c>
      <c r="CZ536">
        <v>-2.1101000000000002E-3</v>
      </c>
      <c r="DA536">
        <f t="shared" si="130"/>
        <v>2110.1000000000004</v>
      </c>
    </row>
    <row r="537" spans="1:105" x14ac:dyDescent="0.25">
      <c r="A537">
        <v>5280.07</v>
      </c>
      <c r="B537">
        <v>-0.72772999999999999</v>
      </c>
      <c r="J537">
        <v>330.81</v>
      </c>
      <c r="K537">
        <v>-0.92723999999999995</v>
      </c>
      <c r="L537">
        <v>-2.4351E-4</v>
      </c>
      <c r="M537">
        <f t="shared" si="121"/>
        <v>0</v>
      </c>
      <c r="N537">
        <f t="shared" si="117"/>
        <v>-0.92723999999999995</v>
      </c>
      <c r="O537">
        <f t="shared" si="118"/>
        <v>243.51</v>
      </c>
      <c r="Q537">
        <v>5280.04</v>
      </c>
      <c r="R537">
        <v>-0.71936999999999995</v>
      </c>
      <c r="AA537">
        <v>326.32</v>
      </c>
      <c r="AB537">
        <v>-0.92054000000000002</v>
      </c>
      <c r="AC537">
        <v>-3.0647999999999998E-4</v>
      </c>
      <c r="AD537">
        <f t="shared" si="122"/>
        <v>0</v>
      </c>
      <c r="AE537">
        <f t="shared" si="123"/>
        <v>-0.92054000000000002</v>
      </c>
      <c r="AF537">
        <f t="shared" si="119"/>
        <v>306.47999999999996</v>
      </c>
      <c r="AH537">
        <v>5280.04</v>
      </c>
      <c r="AI537">
        <v>-0.72067000000000003</v>
      </c>
      <c r="AJ537">
        <v>0</v>
      </c>
      <c r="AS537">
        <v>329.1</v>
      </c>
      <c r="AT537">
        <v>-0.92081000000000002</v>
      </c>
      <c r="AU537">
        <v>-2.0907E-4</v>
      </c>
      <c r="AV537">
        <f t="shared" si="124"/>
        <v>0</v>
      </c>
      <c r="AW537">
        <f t="shared" si="125"/>
        <v>-0.92081000000000002</v>
      </c>
      <c r="AX537">
        <f t="shared" si="120"/>
        <v>209.07</v>
      </c>
      <c r="AZ537">
        <v>5270.06</v>
      </c>
      <c r="BA537">
        <v>-0.70767999999999998</v>
      </c>
      <c r="BB537">
        <v>0</v>
      </c>
      <c r="BL537">
        <v>326.66000000000003</v>
      </c>
      <c r="BM537">
        <v>-0.90597000000000005</v>
      </c>
      <c r="BN537">
        <v>-1.5479000000000001E-3</v>
      </c>
      <c r="BO537">
        <f t="shared" si="129"/>
        <v>1547.9</v>
      </c>
      <c r="BS537">
        <v>5270.03</v>
      </c>
      <c r="BT537">
        <v>-0.74575999999999998</v>
      </c>
      <c r="BU537">
        <v>0</v>
      </c>
      <c r="CD537">
        <v>326.70999999999998</v>
      </c>
      <c r="CE537">
        <v>-0.93962999999999997</v>
      </c>
      <c r="CF537">
        <v>-4.7720999999999999E-4</v>
      </c>
      <c r="CG537">
        <f t="shared" si="126"/>
        <v>-2.3860499999999998E-3</v>
      </c>
      <c r="CH537">
        <f t="shared" si="127"/>
        <v>-0.93724394999999994</v>
      </c>
      <c r="CI537">
        <f t="shared" si="128"/>
        <v>477.21</v>
      </c>
      <c r="CM537">
        <v>5260.14</v>
      </c>
      <c r="CN537">
        <v>-0.68457000000000001</v>
      </c>
      <c r="CO537">
        <v>0</v>
      </c>
      <c r="CX537">
        <v>326.14999999999998</v>
      </c>
      <c r="CY537">
        <v>-0.88958000000000004</v>
      </c>
      <c r="CZ537">
        <v>-2.1098000000000002E-3</v>
      </c>
      <c r="DA537">
        <f t="shared" si="130"/>
        <v>2109.8000000000002</v>
      </c>
    </row>
    <row r="538" spans="1:105" x14ac:dyDescent="0.25">
      <c r="A538">
        <v>5290.01</v>
      </c>
      <c r="B538">
        <v>-0.73065000000000002</v>
      </c>
      <c r="J538">
        <v>331.37</v>
      </c>
      <c r="K538">
        <v>-0.92713999999999996</v>
      </c>
      <c r="L538">
        <v>-2.4253999999999999E-4</v>
      </c>
      <c r="M538">
        <f t="shared" si="121"/>
        <v>0</v>
      </c>
      <c r="N538">
        <f t="shared" si="117"/>
        <v>-0.92713999999999996</v>
      </c>
      <c r="O538">
        <f t="shared" si="118"/>
        <v>242.54</v>
      </c>
      <c r="Q538">
        <v>5290.07</v>
      </c>
      <c r="R538">
        <v>-0.71975</v>
      </c>
      <c r="AA538">
        <v>326.99</v>
      </c>
      <c r="AB538">
        <v>-0.92045999999999994</v>
      </c>
      <c r="AC538">
        <v>-3.0651000000000002E-4</v>
      </c>
      <c r="AD538">
        <f t="shared" si="122"/>
        <v>0</v>
      </c>
      <c r="AE538">
        <f t="shared" si="123"/>
        <v>-0.92045999999999994</v>
      </c>
      <c r="AF538">
        <f t="shared" si="119"/>
        <v>306.51</v>
      </c>
      <c r="AH538">
        <v>5290.21</v>
      </c>
      <c r="AI538">
        <v>-0.71860000000000002</v>
      </c>
      <c r="AJ538">
        <v>0</v>
      </c>
      <c r="AS538">
        <v>329.73</v>
      </c>
      <c r="AT538">
        <v>-0.92071999999999998</v>
      </c>
      <c r="AU538">
        <v>-2.0769000000000001E-4</v>
      </c>
      <c r="AV538">
        <f t="shared" si="124"/>
        <v>0</v>
      </c>
      <c r="AW538">
        <f t="shared" si="125"/>
        <v>-0.92071999999999998</v>
      </c>
      <c r="AX538">
        <f t="shared" si="120"/>
        <v>207.69000000000003</v>
      </c>
      <c r="AZ538">
        <v>5280.02</v>
      </c>
      <c r="BA538">
        <v>-0.70765999999999996</v>
      </c>
      <c r="BB538">
        <v>0</v>
      </c>
      <c r="BL538">
        <v>327.33999999999997</v>
      </c>
      <c r="BM538">
        <v>-0.90586999999999995</v>
      </c>
      <c r="BN538">
        <v>-1.5430999999999999E-3</v>
      </c>
      <c r="BO538">
        <f t="shared" si="129"/>
        <v>1543.1</v>
      </c>
      <c r="BS538">
        <v>5280.08</v>
      </c>
      <c r="BT538">
        <v>-0.74621999999999999</v>
      </c>
      <c r="BU538">
        <v>0</v>
      </c>
      <c r="CD538">
        <v>327.33999999999997</v>
      </c>
      <c r="CE538">
        <v>-0.93952999999999998</v>
      </c>
      <c r="CF538">
        <v>-4.7504999999999997E-4</v>
      </c>
      <c r="CG538">
        <f t="shared" si="126"/>
        <v>-2.3752499999999998E-3</v>
      </c>
      <c r="CH538">
        <f t="shared" si="127"/>
        <v>-0.93715474999999993</v>
      </c>
      <c r="CI538">
        <f t="shared" si="128"/>
        <v>475.04999999999995</v>
      </c>
      <c r="CM538">
        <v>5270.03</v>
      </c>
      <c r="CN538">
        <v>-0.68462999999999996</v>
      </c>
      <c r="CO538">
        <v>0</v>
      </c>
      <c r="CX538">
        <v>326.81</v>
      </c>
      <c r="CY538">
        <v>-0.88946999999999998</v>
      </c>
      <c r="CZ538">
        <v>-2.1094999999999998E-3</v>
      </c>
      <c r="DA538">
        <f t="shared" si="130"/>
        <v>2109.5</v>
      </c>
    </row>
    <row r="539" spans="1:105" x14ac:dyDescent="0.25">
      <c r="A539">
        <v>5300.04</v>
      </c>
      <c r="B539">
        <v>-0.72826999999999997</v>
      </c>
      <c r="J539">
        <v>332</v>
      </c>
      <c r="K539">
        <v>-0.92703999999999998</v>
      </c>
      <c r="L539">
        <v>-2.4146000000000001E-4</v>
      </c>
      <c r="M539">
        <f t="shared" si="121"/>
        <v>0</v>
      </c>
      <c r="N539">
        <f t="shared" si="117"/>
        <v>-0.92703999999999998</v>
      </c>
      <c r="O539">
        <f t="shared" si="118"/>
        <v>241.46</v>
      </c>
      <c r="Q539">
        <v>5300.06</v>
      </c>
      <c r="R539">
        <v>-0.72006000000000003</v>
      </c>
      <c r="AA539">
        <v>327.58</v>
      </c>
      <c r="AB539">
        <v>-0.92037000000000002</v>
      </c>
      <c r="AC539">
        <v>-3.0642000000000001E-4</v>
      </c>
      <c r="AD539">
        <f t="shared" si="122"/>
        <v>0</v>
      </c>
      <c r="AE539">
        <f t="shared" si="123"/>
        <v>-0.92037000000000002</v>
      </c>
      <c r="AF539">
        <f t="shared" si="119"/>
        <v>306.42</v>
      </c>
      <c r="AH539">
        <v>5300.1</v>
      </c>
      <c r="AI539">
        <v>-0.71906000000000003</v>
      </c>
      <c r="AJ539">
        <v>0</v>
      </c>
      <c r="AS539">
        <v>330.41</v>
      </c>
      <c r="AT539">
        <v>-0.92061999999999999</v>
      </c>
      <c r="AU539">
        <v>-2.0592000000000001E-4</v>
      </c>
      <c r="AV539">
        <f t="shared" si="124"/>
        <v>0</v>
      </c>
      <c r="AW539">
        <f t="shared" si="125"/>
        <v>-0.92061999999999999</v>
      </c>
      <c r="AX539">
        <f t="shared" si="120"/>
        <v>205.92000000000002</v>
      </c>
      <c r="AZ539">
        <v>5290.16</v>
      </c>
      <c r="BA539">
        <v>-0.70765</v>
      </c>
      <c r="BB539">
        <v>0</v>
      </c>
      <c r="BL539">
        <v>327.99</v>
      </c>
      <c r="BM539">
        <v>-0.90576999999999996</v>
      </c>
      <c r="BN539">
        <v>-1.5388999999999999E-3</v>
      </c>
      <c r="BO539">
        <f t="shared" si="129"/>
        <v>1538.8999999999999</v>
      </c>
      <c r="BS539">
        <v>5290.23</v>
      </c>
      <c r="BT539">
        <v>-0.74607000000000001</v>
      </c>
      <c r="BU539">
        <v>0</v>
      </c>
      <c r="CD539">
        <v>327.97</v>
      </c>
      <c r="CE539">
        <v>-0.93942999999999999</v>
      </c>
      <c r="CF539">
        <v>-4.7296000000000003E-4</v>
      </c>
      <c r="CG539">
        <f t="shared" si="126"/>
        <v>-2.3648000000000002E-3</v>
      </c>
      <c r="CH539">
        <f t="shared" si="127"/>
        <v>-0.93706519999999993</v>
      </c>
      <c r="CI539">
        <f t="shared" si="128"/>
        <v>472.96000000000004</v>
      </c>
      <c r="CM539">
        <v>5280.2</v>
      </c>
      <c r="CN539">
        <v>-0.68464000000000003</v>
      </c>
      <c r="CO539">
        <v>0</v>
      </c>
      <c r="CX539">
        <v>327.48</v>
      </c>
      <c r="CY539">
        <v>-0.88936999999999999</v>
      </c>
      <c r="CZ539">
        <v>-2.1093000000000002E-3</v>
      </c>
      <c r="DA539">
        <f t="shared" si="130"/>
        <v>2109.3000000000002</v>
      </c>
    </row>
    <row r="540" spans="1:105" x14ac:dyDescent="0.25">
      <c r="A540">
        <v>5310.11</v>
      </c>
      <c r="B540">
        <v>-0.72941999999999996</v>
      </c>
      <c r="J540">
        <v>332.55</v>
      </c>
      <c r="K540">
        <v>-0.92693999999999999</v>
      </c>
      <c r="L540">
        <v>-2.4028999999999999E-4</v>
      </c>
      <c r="M540">
        <f t="shared" si="121"/>
        <v>0</v>
      </c>
      <c r="N540">
        <f t="shared" si="117"/>
        <v>-0.92693999999999999</v>
      </c>
      <c r="O540">
        <f t="shared" si="118"/>
        <v>240.29</v>
      </c>
      <c r="Q540">
        <v>5310.06</v>
      </c>
      <c r="R540">
        <v>-0.71867999999999999</v>
      </c>
      <c r="AA540">
        <v>328.13</v>
      </c>
      <c r="AB540">
        <v>-0.92027999999999999</v>
      </c>
      <c r="AC540">
        <v>-3.0620000000000002E-4</v>
      </c>
      <c r="AD540">
        <f t="shared" si="122"/>
        <v>0</v>
      </c>
      <c r="AE540">
        <f t="shared" si="123"/>
        <v>-0.92027999999999999</v>
      </c>
      <c r="AF540">
        <f t="shared" si="119"/>
        <v>306.2</v>
      </c>
      <c r="AH540">
        <v>5310</v>
      </c>
      <c r="AI540">
        <v>-0.71875</v>
      </c>
      <c r="AJ540">
        <v>0</v>
      </c>
      <c r="AS540">
        <v>331.05</v>
      </c>
      <c r="AT540">
        <v>-0.92052999999999996</v>
      </c>
      <c r="AU540">
        <v>-2.0378E-4</v>
      </c>
      <c r="AV540">
        <f t="shared" si="124"/>
        <v>0</v>
      </c>
      <c r="AW540">
        <f t="shared" si="125"/>
        <v>-0.92052999999999996</v>
      </c>
      <c r="AX540">
        <f t="shared" si="120"/>
        <v>203.78</v>
      </c>
      <c r="AZ540">
        <v>5300.18</v>
      </c>
      <c r="BA540">
        <v>-0.70764000000000005</v>
      </c>
      <c r="BB540">
        <v>0</v>
      </c>
      <c r="BL540">
        <v>328.61</v>
      </c>
      <c r="BM540">
        <v>-0.90568000000000004</v>
      </c>
      <c r="BN540">
        <v>-1.5353999999999999E-3</v>
      </c>
      <c r="BO540">
        <f t="shared" si="129"/>
        <v>1535.3999999999999</v>
      </c>
      <c r="BS540">
        <v>5300.06</v>
      </c>
      <c r="BT540">
        <v>-0.74553000000000003</v>
      </c>
      <c r="BU540">
        <v>0</v>
      </c>
      <c r="CD540">
        <v>328.52</v>
      </c>
      <c r="CE540">
        <v>-0.93933</v>
      </c>
      <c r="CF540">
        <v>-4.7102E-4</v>
      </c>
      <c r="CG540">
        <f t="shared" si="126"/>
        <v>-2.3551000000000002E-3</v>
      </c>
      <c r="CH540">
        <f t="shared" si="127"/>
        <v>-0.93697489999999994</v>
      </c>
      <c r="CI540">
        <f t="shared" si="128"/>
        <v>471.02</v>
      </c>
      <c r="CM540">
        <v>5290.04</v>
      </c>
      <c r="CN540">
        <v>-0.68469999999999998</v>
      </c>
      <c r="CO540">
        <v>0</v>
      </c>
      <c r="CX540">
        <v>328.08</v>
      </c>
      <c r="CY540">
        <v>-0.88927</v>
      </c>
      <c r="CZ540">
        <v>-2.1091E-3</v>
      </c>
      <c r="DA540">
        <f t="shared" si="130"/>
        <v>2109.1</v>
      </c>
    </row>
    <row r="541" spans="1:105" x14ac:dyDescent="0.25">
      <c r="A541">
        <v>5320.03</v>
      </c>
      <c r="B541">
        <v>-0.72811000000000003</v>
      </c>
      <c r="J541">
        <v>333.21</v>
      </c>
      <c r="K541">
        <v>-0.92684</v>
      </c>
      <c r="L541">
        <v>-2.3906E-4</v>
      </c>
      <c r="M541">
        <f t="shared" si="121"/>
        <v>0</v>
      </c>
      <c r="N541">
        <f t="shared" si="117"/>
        <v>-0.92684</v>
      </c>
      <c r="O541">
        <f t="shared" si="118"/>
        <v>239.06</v>
      </c>
      <c r="Q541">
        <v>5320.01</v>
      </c>
      <c r="R541">
        <v>-0.71867999999999999</v>
      </c>
      <c r="AA541">
        <v>328.68</v>
      </c>
      <c r="AB541">
        <v>-0.92018999999999995</v>
      </c>
      <c r="AC541">
        <v>-3.0585999999999998E-4</v>
      </c>
      <c r="AD541">
        <f t="shared" si="122"/>
        <v>0</v>
      </c>
      <c r="AE541">
        <f t="shared" si="123"/>
        <v>-0.92018999999999995</v>
      </c>
      <c r="AF541">
        <f t="shared" si="119"/>
        <v>305.85999999999996</v>
      </c>
      <c r="AH541">
        <v>5320.04</v>
      </c>
      <c r="AI541">
        <v>-0.71814</v>
      </c>
      <c r="AJ541">
        <v>0</v>
      </c>
      <c r="AS541">
        <v>331.62</v>
      </c>
      <c r="AT541">
        <v>-0.92042999999999997</v>
      </c>
      <c r="AU541">
        <v>-2.0133E-4</v>
      </c>
      <c r="AV541">
        <f t="shared" si="124"/>
        <v>0</v>
      </c>
      <c r="AW541">
        <f t="shared" si="125"/>
        <v>-0.92042999999999997</v>
      </c>
      <c r="AX541">
        <f t="shared" si="120"/>
        <v>201.33</v>
      </c>
      <c r="AZ541">
        <v>5310.06</v>
      </c>
      <c r="BA541">
        <v>-0.70762999999999998</v>
      </c>
      <c r="BB541">
        <v>0</v>
      </c>
      <c r="BL541">
        <v>329.22</v>
      </c>
      <c r="BM541">
        <v>-0.90558000000000005</v>
      </c>
      <c r="BN541">
        <v>-1.5325E-3</v>
      </c>
      <c r="BO541">
        <f t="shared" si="129"/>
        <v>1532.5</v>
      </c>
      <c r="BS541">
        <v>5310.07</v>
      </c>
      <c r="BT541">
        <v>-0.74560999999999999</v>
      </c>
      <c r="BU541">
        <v>0</v>
      </c>
      <c r="CD541">
        <v>329.1</v>
      </c>
      <c r="CE541">
        <v>-0.93923000000000001</v>
      </c>
      <c r="CF541">
        <v>-4.6928999999999997E-4</v>
      </c>
      <c r="CG541">
        <f t="shared" si="126"/>
        <v>-2.3464499999999999E-3</v>
      </c>
      <c r="CH541">
        <f t="shared" si="127"/>
        <v>-0.93688355000000001</v>
      </c>
      <c r="CI541">
        <f t="shared" si="128"/>
        <v>469.28999999999996</v>
      </c>
      <c r="CM541">
        <v>5300.05</v>
      </c>
      <c r="CN541">
        <v>-0.68474000000000002</v>
      </c>
      <c r="CO541">
        <v>0</v>
      </c>
      <c r="CX541">
        <v>328.73</v>
      </c>
      <c r="CY541">
        <v>-0.88917000000000002</v>
      </c>
      <c r="CZ541">
        <v>-2.1090000000000002E-3</v>
      </c>
      <c r="DA541">
        <f t="shared" si="130"/>
        <v>2109</v>
      </c>
    </row>
    <row r="542" spans="1:105" x14ac:dyDescent="0.25">
      <c r="A542">
        <v>5330.05</v>
      </c>
      <c r="B542">
        <v>-0.72857000000000005</v>
      </c>
      <c r="J542">
        <v>333.84</v>
      </c>
      <c r="K542">
        <v>-0.92674000000000001</v>
      </c>
      <c r="L542">
        <v>-2.3781E-4</v>
      </c>
      <c r="M542">
        <f t="shared" si="121"/>
        <v>0</v>
      </c>
      <c r="N542">
        <f t="shared" si="117"/>
        <v>-0.92674000000000001</v>
      </c>
      <c r="O542">
        <f t="shared" si="118"/>
        <v>237.81</v>
      </c>
      <c r="Q542">
        <v>5330.09</v>
      </c>
      <c r="R542">
        <v>-0.71799000000000002</v>
      </c>
      <c r="AA542">
        <v>329.24</v>
      </c>
      <c r="AB542">
        <v>-0.92010000000000003</v>
      </c>
      <c r="AC542">
        <v>-3.0541999999999999E-4</v>
      </c>
      <c r="AD542">
        <f t="shared" si="122"/>
        <v>0</v>
      </c>
      <c r="AE542">
        <f t="shared" si="123"/>
        <v>-0.92010000000000003</v>
      </c>
      <c r="AF542">
        <f t="shared" si="119"/>
        <v>305.41999999999996</v>
      </c>
      <c r="AH542">
        <v>5330.04</v>
      </c>
      <c r="AI542">
        <v>-0.71906000000000003</v>
      </c>
      <c r="AJ542">
        <v>0</v>
      </c>
      <c r="AS542">
        <v>332.22</v>
      </c>
      <c r="AT542">
        <v>-0.92034000000000005</v>
      </c>
      <c r="AU542">
        <v>-1.9865E-4</v>
      </c>
      <c r="AV542">
        <f t="shared" si="124"/>
        <v>0</v>
      </c>
      <c r="AW542">
        <f t="shared" si="125"/>
        <v>-0.92034000000000005</v>
      </c>
      <c r="AX542">
        <f t="shared" si="120"/>
        <v>198.65</v>
      </c>
      <c r="AZ542">
        <v>5320.02</v>
      </c>
      <c r="BA542">
        <v>-0.70762000000000003</v>
      </c>
      <c r="BB542">
        <v>0</v>
      </c>
      <c r="BL542">
        <v>329.91</v>
      </c>
      <c r="BM542">
        <v>-0.90547999999999995</v>
      </c>
      <c r="BN542">
        <v>-1.5302E-3</v>
      </c>
      <c r="BO542">
        <f t="shared" si="129"/>
        <v>1530.2</v>
      </c>
      <c r="BS542">
        <v>5320.19</v>
      </c>
      <c r="BT542">
        <v>-0.74529999999999996</v>
      </c>
      <c r="BU542">
        <v>0</v>
      </c>
      <c r="CD542">
        <v>329.76</v>
      </c>
      <c r="CE542">
        <v>-0.93913000000000002</v>
      </c>
      <c r="CF542">
        <v>-4.6780999999999998E-4</v>
      </c>
      <c r="CG542">
        <f t="shared" si="126"/>
        <v>-2.3390500000000001E-3</v>
      </c>
      <c r="CH542">
        <f t="shared" si="127"/>
        <v>-0.93679095000000001</v>
      </c>
      <c r="CI542">
        <f t="shared" si="128"/>
        <v>467.81</v>
      </c>
      <c r="CM542">
        <v>5310.07</v>
      </c>
      <c r="CN542">
        <v>-0.68484</v>
      </c>
      <c r="CO542">
        <v>0</v>
      </c>
      <c r="CX542">
        <v>329.28</v>
      </c>
      <c r="CY542">
        <v>-0.88905999999999996</v>
      </c>
      <c r="CZ542">
        <v>-2.1088999999999999E-3</v>
      </c>
      <c r="DA542">
        <f t="shared" si="130"/>
        <v>2108.9</v>
      </c>
    </row>
    <row r="543" spans="1:105" x14ac:dyDescent="0.25">
      <c r="A543">
        <v>5340.07</v>
      </c>
      <c r="B543">
        <v>-0.73011000000000004</v>
      </c>
      <c r="J543">
        <v>334.44</v>
      </c>
      <c r="K543">
        <v>-0.92664000000000002</v>
      </c>
      <c r="L543">
        <v>-2.3656999999999999E-4</v>
      </c>
      <c r="M543">
        <f t="shared" si="121"/>
        <v>0</v>
      </c>
      <c r="N543">
        <f t="shared" si="117"/>
        <v>-0.92664000000000002</v>
      </c>
      <c r="O543">
        <f t="shared" si="118"/>
        <v>236.57</v>
      </c>
      <c r="Q543">
        <v>5340.12</v>
      </c>
      <c r="R543">
        <v>-0.71928999999999998</v>
      </c>
      <c r="AA543">
        <v>329.86</v>
      </c>
      <c r="AB543">
        <v>-0.92000999999999999</v>
      </c>
      <c r="AC543">
        <v>-3.0488999999999999E-4</v>
      </c>
      <c r="AD543">
        <f t="shared" si="122"/>
        <v>0</v>
      </c>
      <c r="AE543">
        <f t="shared" si="123"/>
        <v>-0.92000999999999999</v>
      </c>
      <c r="AF543">
        <f t="shared" si="119"/>
        <v>304.89</v>
      </c>
      <c r="AH543">
        <v>5340.02</v>
      </c>
      <c r="AI543">
        <v>-0.71867999999999999</v>
      </c>
      <c r="AJ543">
        <v>0</v>
      </c>
      <c r="AS543">
        <v>332.78</v>
      </c>
      <c r="AT543">
        <v>-0.92023999999999995</v>
      </c>
      <c r="AU543">
        <v>-1.9579999999999999E-4</v>
      </c>
      <c r="AV543">
        <f t="shared" si="124"/>
        <v>0</v>
      </c>
      <c r="AW543">
        <f t="shared" si="125"/>
        <v>-0.92023999999999995</v>
      </c>
      <c r="AX543">
        <f t="shared" si="120"/>
        <v>195.79999999999998</v>
      </c>
      <c r="AZ543">
        <v>5330.16</v>
      </c>
      <c r="BA543">
        <v>-0.70760999999999996</v>
      </c>
      <c r="BB543">
        <v>0</v>
      </c>
      <c r="BL543">
        <v>330.52</v>
      </c>
      <c r="BM543">
        <v>-0.90537999999999996</v>
      </c>
      <c r="BN543">
        <v>-1.5287E-3</v>
      </c>
      <c r="BO543">
        <f t="shared" si="129"/>
        <v>1528.7</v>
      </c>
      <c r="BS543">
        <v>5330.05</v>
      </c>
      <c r="BT543">
        <v>-0.74607000000000001</v>
      </c>
      <c r="BU543">
        <v>0</v>
      </c>
      <c r="CD543">
        <v>330.42</v>
      </c>
      <c r="CE543">
        <v>-0.93903000000000003</v>
      </c>
      <c r="CF543">
        <v>-4.6663999999999999E-4</v>
      </c>
      <c r="CG543">
        <f t="shared" si="126"/>
        <v>-2.3332000000000001E-3</v>
      </c>
      <c r="CH543">
        <f t="shared" si="127"/>
        <v>-0.9366968</v>
      </c>
      <c r="CI543">
        <f t="shared" si="128"/>
        <v>466.64</v>
      </c>
      <c r="CM543">
        <v>5320.15</v>
      </c>
      <c r="CN543">
        <v>-0.68491000000000002</v>
      </c>
      <c r="CO543">
        <v>0</v>
      </c>
      <c r="CX543">
        <v>329.87</v>
      </c>
      <c r="CY543">
        <v>-0.88895999999999997</v>
      </c>
      <c r="CZ543">
        <v>-2.1088999999999999E-3</v>
      </c>
      <c r="DA543">
        <f t="shared" si="130"/>
        <v>2108.9</v>
      </c>
    </row>
    <row r="544" spans="1:105" x14ac:dyDescent="0.25">
      <c r="A544">
        <v>5350.08</v>
      </c>
      <c r="B544">
        <v>-0.7298</v>
      </c>
      <c r="J544">
        <v>335.11</v>
      </c>
      <c r="K544">
        <v>-0.92654000000000003</v>
      </c>
      <c r="L544">
        <v>-2.3538000000000001E-4</v>
      </c>
      <c r="M544">
        <f t="shared" si="121"/>
        <v>0</v>
      </c>
      <c r="N544">
        <f t="shared" si="117"/>
        <v>-0.92654000000000003</v>
      </c>
      <c r="O544">
        <f t="shared" si="118"/>
        <v>235.38000000000002</v>
      </c>
      <c r="Q544">
        <v>5350.06</v>
      </c>
      <c r="R544">
        <v>-0.71891000000000005</v>
      </c>
      <c r="AA544">
        <v>330.44</v>
      </c>
      <c r="AB544">
        <v>-0.91991999999999996</v>
      </c>
      <c r="AC544">
        <v>-3.0426999999999999E-4</v>
      </c>
      <c r="AD544">
        <f t="shared" si="122"/>
        <v>0</v>
      </c>
      <c r="AE544">
        <f t="shared" si="123"/>
        <v>-0.91991999999999996</v>
      </c>
      <c r="AF544">
        <f t="shared" si="119"/>
        <v>304.27</v>
      </c>
      <c r="AH544">
        <v>5350.06</v>
      </c>
      <c r="AI544">
        <v>-0.71982999999999997</v>
      </c>
      <c r="AJ544">
        <v>0</v>
      </c>
      <c r="AS544">
        <v>333.45</v>
      </c>
      <c r="AT544">
        <v>-0.92015000000000002</v>
      </c>
      <c r="AU544">
        <v>-1.9286999999999999E-4</v>
      </c>
      <c r="AV544">
        <f t="shared" si="124"/>
        <v>0</v>
      </c>
      <c r="AW544">
        <f t="shared" si="125"/>
        <v>-0.92015000000000002</v>
      </c>
      <c r="AX544">
        <f t="shared" si="120"/>
        <v>192.86999999999998</v>
      </c>
      <c r="AZ544">
        <v>5340.06</v>
      </c>
      <c r="BA544">
        <v>-0.70760000000000001</v>
      </c>
      <c r="BB544">
        <v>0</v>
      </c>
      <c r="BL544">
        <v>331.08</v>
      </c>
      <c r="BM544">
        <v>-0.90527999999999997</v>
      </c>
      <c r="BN544">
        <v>-1.5277999999999999E-3</v>
      </c>
      <c r="BO544">
        <f t="shared" si="129"/>
        <v>1527.8</v>
      </c>
      <c r="BS544">
        <v>5340.13</v>
      </c>
      <c r="BT544">
        <v>-0.74583999999999995</v>
      </c>
      <c r="BU544">
        <v>0</v>
      </c>
      <c r="CD544">
        <v>331.05</v>
      </c>
      <c r="CE544">
        <v>-0.93893000000000004</v>
      </c>
      <c r="CF544">
        <v>-4.6579999999999999E-4</v>
      </c>
      <c r="CG544">
        <f t="shared" si="126"/>
        <v>-2.3289999999999999E-3</v>
      </c>
      <c r="CH544">
        <f t="shared" si="127"/>
        <v>-0.93660100000000002</v>
      </c>
      <c r="CI544">
        <f t="shared" si="128"/>
        <v>465.8</v>
      </c>
      <c r="CM544">
        <v>5330.15</v>
      </c>
      <c r="CN544">
        <v>-0.68498000000000003</v>
      </c>
      <c r="CO544">
        <v>0</v>
      </c>
      <c r="CX544">
        <v>330.5</v>
      </c>
      <c r="CY544">
        <v>-0.88885999999999998</v>
      </c>
      <c r="CZ544">
        <v>-2.1090000000000002E-3</v>
      </c>
      <c r="DA544">
        <f t="shared" si="130"/>
        <v>2109</v>
      </c>
    </row>
    <row r="545" spans="1:105" x14ac:dyDescent="0.25">
      <c r="A545">
        <v>5360.01</v>
      </c>
      <c r="B545">
        <v>-0.7288</v>
      </c>
      <c r="J545">
        <v>335.75</v>
      </c>
      <c r="K545">
        <v>-0.92644000000000004</v>
      </c>
      <c r="L545">
        <v>-2.3429000000000001E-4</v>
      </c>
      <c r="M545">
        <f t="shared" si="121"/>
        <v>0</v>
      </c>
      <c r="N545">
        <f t="shared" si="117"/>
        <v>-0.92644000000000004</v>
      </c>
      <c r="O545">
        <f t="shared" si="118"/>
        <v>234.29000000000002</v>
      </c>
      <c r="Q545">
        <v>5360.02</v>
      </c>
      <c r="R545">
        <v>-0.71845000000000003</v>
      </c>
      <c r="AA545">
        <v>331.13</v>
      </c>
      <c r="AB545">
        <v>-0.91981999999999997</v>
      </c>
      <c r="AC545">
        <v>-3.0359000000000001E-4</v>
      </c>
      <c r="AD545">
        <f t="shared" si="122"/>
        <v>0</v>
      </c>
      <c r="AE545">
        <f t="shared" si="123"/>
        <v>-0.91981999999999997</v>
      </c>
      <c r="AF545">
        <f t="shared" si="119"/>
        <v>303.59000000000003</v>
      </c>
      <c r="AH545">
        <v>5360</v>
      </c>
      <c r="AI545">
        <v>-0.72013000000000005</v>
      </c>
      <c r="AJ545">
        <v>0</v>
      </c>
      <c r="AS545">
        <v>334.08</v>
      </c>
      <c r="AT545">
        <v>-0.92005000000000003</v>
      </c>
      <c r="AU545">
        <v>-1.8996E-4</v>
      </c>
      <c r="AV545">
        <f t="shared" si="124"/>
        <v>0</v>
      </c>
      <c r="AW545">
        <f t="shared" si="125"/>
        <v>-0.92005000000000003</v>
      </c>
      <c r="AX545">
        <f t="shared" si="120"/>
        <v>189.96</v>
      </c>
      <c r="AZ545">
        <v>5350</v>
      </c>
      <c r="BA545">
        <v>-0.70759000000000005</v>
      </c>
      <c r="BB545">
        <v>0</v>
      </c>
      <c r="BL545">
        <v>331.69</v>
      </c>
      <c r="BM545">
        <v>-0.90517999999999998</v>
      </c>
      <c r="BN545">
        <v>-1.5276000000000001E-3</v>
      </c>
      <c r="BO545">
        <f t="shared" si="129"/>
        <v>1527.6000000000001</v>
      </c>
      <c r="BS545">
        <v>5350.04</v>
      </c>
      <c r="BT545">
        <v>-0.74553000000000003</v>
      </c>
      <c r="BU545">
        <v>0</v>
      </c>
      <c r="CD545">
        <v>331.71</v>
      </c>
      <c r="CE545">
        <v>-0.93883000000000005</v>
      </c>
      <c r="CF545">
        <v>-4.6529999999999998E-4</v>
      </c>
      <c r="CG545">
        <f t="shared" si="126"/>
        <v>-2.3265E-3</v>
      </c>
      <c r="CH545">
        <f t="shared" si="127"/>
        <v>-0.93650350000000004</v>
      </c>
      <c r="CI545">
        <f t="shared" si="128"/>
        <v>465.29999999999995</v>
      </c>
      <c r="CM545">
        <v>5340.15</v>
      </c>
      <c r="CN545">
        <v>-0.68500000000000005</v>
      </c>
      <c r="CO545">
        <v>0</v>
      </c>
      <c r="CX545">
        <v>331.11</v>
      </c>
      <c r="CY545">
        <v>-0.88875999999999999</v>
      </c>
      <c r="CZ545">
        <v>-2.1091E-3</v>
      </c>
      <c r="DA545">
        <f t="shared" si="130"/>
        <v>2109.1</v>
      </c>
    </row>
    <row r="546" spans="1:105" x14ac:dyDescent="0.25">
      <c r="A546">
        <v>5370.06</v>
      </c>
      <c r="B546">
        <v>-0.72896000000000005</v>
      </c>
      <c r="J546">
        <v>336.31</v>
      </c>
      <c r="K546">
        <v>-0.92634000000000005</v>
      </c>
      <c r="L546">
        <v>-2.3332E-4</v>
      </c>
      <c r="M546">
        <f t="shared" si="121"/>
        <v>0</v>
      </c>
      <c r="N546">
        <f t="shared" si="117"/>
        <v>-0.92634000000000005</v>
      </c>
      <c r="O546">
        <f t="shared" si="118"/>
        <v>233.32</v>
      </c>
      <c r="Q546">
        <v>5370.07</v>
      </c>
      <c r="R546">
        <v>-0.71852000000000005</v>
      </c>
      <c r="AA546">
        <v>331.68</v>
      </c>
      <c r="AB546">
        <v>-0.91973000000000005</v>
      </c>
      <c r="AC546">
        <v>-3.0287000000000001E-4</v>
      </c>
      <c r="AD546">
        <f t="shared" si="122"/>
        <v>0</v>
      </c>
      <c r="AE546">
        <f t="shared" si="123"/>
        <v>-0.91973000000000005</v>
      </c>
      <c r="AF546">
        <f t="shared" si="119"/>
        <v>302.87</v>
      </c>
      <c r="AH546">
        <v>5370.05</v>
      </c>
      <c r="AI546">
        <v>-0.71928999999999998</v>
      </c>
      <c r="AJ546">
        <v>0</v>
      </c>
      <c r="AS546">
        <v>334.66</v>
      </c>
      <c r="AT546">
        <v>-0.91995000000000005</v>
      </c>
      <c r="AU546">
        <v>-1.8715999999999999E-4</v>
      </c>
      <c r="AV546">
        <f t="shared" si="124"/>
        <v>0</v>
      </c>
      <c r="AW546">
        <f t="shared" si="125"/>
        <v>-0.91995000000000005</v>
      </c>
      <c r="AX546">
        <f t="shared" si="120"/>
        <v>187.16</v>
      </c>
      <c r="AZ546">
        <v>5360</v>
      </c>
      <c r="BA546">
        <v>-0.70759000000000005</v>
      </c>
      <c r="BB546">
        <v>0</v>
      </c>
      <c r="BL546">
        <v>332.27</v>
      </c>
      <c r="BM546">
        <v>-0.90508</v>
      </c>
      <c r="BN546">
        <v>-1.5279E-3</v>
      </c>
      <c r="BO546">
        <f t="shared" si="129"/>
        <v>1527.9</v>
      </c>
      <c r="BS546">
        <v>5360.24</v>
      </c>
      <c r="BT546">
        <v>-0.74514999999999998</v>
      </c>
      <c r="BU546">
        <v>0</v>
      </c>
      <c r="CD546">
        <v>332.37</v>
      </c>
      <c r="CE546">
        <v>-0.93872</v>
      </c>
      <c r="CF546">
        <v>-4.6516E-4</v>
      </c>
      <c r="CG546">
        <f t="shared" si="126"/>
        <v>-2.3257999999999998E-3</v>
      </c>
      <c r="CH546">
        <f t="shared" si="127"/>
        <v>-0.93639419999999995</v>
      </c>
      <c r="CI546">
        <f t="shared" si="128"/>
        <v>465.16</v>
      </c>
      <c r="CM546">
        <v>5350.16</v>
      </c>
      <c r="CN546">
        <v>-0.68508000000000002</v>
      </c>
      <c r="CO546">
        <v>0</v>
      </c>
      <c r="CX546">
        <v>331.66</v>
      </c>
      <c r="CY546">
        <v>-0.88866000000000001</v>
      </c>
      <c r="CZ546">
        <v>-2.1093000000000002E-3</v>
      </c>
      <c r="DA546">
        <f t="shared" si="130"/>
        <v>2109.3000000000002</v>
      </c>
    </row>
    <row r="547" spans="1:105" x14ac:dyDescent="0.25">
      <c r="A547">
        <v>5380.03</v>
      </c>
      <c r="B547">
        <v>-0.72833999999999999</v>
      </c>
      <c r="J547">
        <v>336.88</v>
      </c>
      <c r="K547">
        <v>-0.92623999999999995</v>
      </c>
      <c r="L547">
        <v>-2.3252E-4</v>
      </c>
      <c r="M547">
        <f t="shared" si="121"/>
        <v>0</v>
      </c>
      <c r="N547">
        <f t="shared" si="117"/>
        <v>-0.92623999999999995</v>
      </c>
      <c r="O547">
        <f t="shared" si="118"/>
        <v>232.52</v>
      </c>
      <c r="Q547">
        <v>5380.19</v>
      </c>
      <c r="R547">
        <v>-0.71943999999999997</v>
      </c>
      <c r="AA547">
        <v>332.24</v>
      </c>
      <c r="AB547">
        <v>-0.91962999999999995</v>
      </c>
      <c r="AC547">
        <v>-3.0213000000000001E-4</v>
      </c>
      <c r="AD547">
        <f t="shared" si="122"/>
        <v>0</v>
      </c>
      <c r="AE547">
        <f t="shared" si="123"/>
        <v>-0.91962999999999995</v>
      </c>
      <c r="AF547">
        <f t="shared" si="119"/>
        <v>302.13</v>
      </c>
      <c r="AH547">
        <v>5380.02</v>
      </c>
      <c r="AI547">
        <v>-0.71852000000000005</v>
      </c>
      <c r="AJ547">
        <v>0</v>
      </c>
      <c r="AS547">
        <v>335.35</v>
      </c>
      <c r="AT547">
        <v>-0.91986000000000001</v>
      </c>
      <c r="AU547">
        <v>-1.8456000000000001E-4</v>
      </c>
      <c r="AV547">
        <f t="shared" si="124"/>
        <v>0</v>
      </c>
      <c r="AW547">
        <f t="shared" si="125"/>
        <v>-0.91986000000000001</v>
      </c>
      <c r="AX547">
        <f t="shared" si="120"/>
        <v>184.56</v>
      </c>
      <c r="AZ547">
        <v>5370.01</v>
      </c>
      <c r="BA547">
        <v>-0.70759000000000005</v>
      </c>
      <c r="BB547">
        <v>0</v>
      </c>
      <c r="BL547">
        <v>332.93</v>
      </c>
      <c r="BM547">
        <v>-0.90498000000000001</v>
      </c>
      <c r="BN547">
        <v>-1.5288999999999999E-3</v>
      </c>
      <c r="BO547">
        <f t="shared" si="129"/>
        <v>1528.8999999999999</v>
      </c>
      <c r="BS547">
        <v>5370</v>
      </c>
      <c r="BT547">
        <v>-0.74544999999999995</v>
      </c>
      <c r="BU547">
        <v>0</v>
      </c>
      <c r="CD547">
        <v>333.06</v>
      </c>
      <c r="CE547">
        <v>-0.93862000000000001</v>
      </c>
      <c r="CF547">
        <v>-4.6534000000000001E-4</v>
      </c>
      <c r="CG547">
        <f t="shared" si="126"/>
        <v>-2.3267000000000001E-3</v>
      </c>
      <c r="CH547">
        <f t="shared" si="127"/>
        <v>-0.9362933</v>
      </c>
      <c r="CI547">
        <f t="shared" si="128"/>
        <v>465.34000000000003</v>
      </c>
      <c r="CM547">
        <v>5360.05</v>
      </c>
      <c r="CN547">
        <v>-0.68510000000000004</v>
      </c>
      <c r="CO547">
        <v>0</v>
      </c>
      <c r="CX547">
        <v>332.22</v>
      </c>
      <c r="CY547">
        <v>-0.88856000000000002</v>
      </c>
      <c r="CZ547">
        <v>-2.1094999999999998E-3</v>
      </c>
      <c r="DA547">
        <f t="shared" si="130"/>
        <v>2109.5</v>
      </c>
    </row>
    <row r="548" spans="1:105" x14ac:dyDescent="0.25">
      <c r="A548">
        <v>5390.06</v>
      </c>
      <c r="B548">
        <v>-0.72696000000000005</v>
      </c>
      <c r="J548">
        <v>337.5</v>
      </c>
      <c r="K548">
        <v>-0.92613999999999996</v>
      </c>
      <c r="L548">
        <v>-2.319E-4</v>
      </c>
      <c r="M548">
        <f t="shared" si="121"/>
        <v>0</v>
      </c>
      <c r="N548">
        <f t="shared" si="117"/>
        <v>-0.92613999999999996</v>
      </c>
      <c r="O548">
        <f t="shared" si="118"/>
        <v>231.9</v>
      </c>
      <c r="Q548">
        <v>5390.13</v>
      </c>
      <c r="R548">
        <v>-0.71921000000000002</v>
      </c>
      <c r="AA548">
        <v>332.92</v>
      </c>
      <c r="AB548">
        <v>-0.91952999999999996</v>
      </c>
      <c r="AC548">
        <v>-3.0137000000000002E-4</v>
      </c>
      <c r="AD548">
        <f t="shared" si="122"/>
        <v>0</v>
      </c>
      <c r="AE548">
        <f t="shared" si="123"/>
        <v>-0.91952999999999996</v>
      </c>
      <c r="AF548">
        <f t="shared" si="119"/>
        <v>301.37</v>
      </c>
      <c r="AH548">
        <v>5390.03</v>
      </c>
      <c r="AI548">
        <v>-0.71867999999999999</v>
      </c>
      <c r="AJ548">
        <v>0</v>
      </c>
      <c r="AS548">
        <v>336.03</v>
      </c>
      <c r="AT548">
        <v>-0.91976000000000002</v>
      </c>
      <c r="AU548">
        <v>-1.8226000000000001E-4</v>
      </c>
      <c r="AV548">
        <f t="shared" si="124"/>
        <v>0</v>
      </c>
      <c r="AW548">
        <f t="shared" si="125"/>
        <v>-0.91976000000000002</v>
      </c>
      <c r="AX548">
        <f t="shared" si="120"/>
        <v>182.26000000000002</v>
      </c>
      <c r="AZ548">
        <v>5380</v>
      </c>
      <c r="BA548">
        <v>-0.70757999999999999</v>
      </c>
      <c r="BB548">
        <v>0</v>
      </c>
      <c r="BL548">
        <v>333.55</v>
      </c>
      <c r="BM548">
        <v>-0.90488000000000002</v>
      </c>
      <c r="BN548">
        <v>-1.5305E-3</v>
      </c>
      <c r="BO548">
        <f t="shared" si="129"/>
        <v>1530.5</v>
      </c>
      <c r="BS548">
        <v>5380.02</v>
      </c>
      <c r="BT548">
        <v>-0.74521999999999999</v>
      </c>
      <c r="BU548">
        <v>0</v>
      </c>
      <c r="CD548">
        <v>333.65</v>
      </c>
      <c r="CE548">
        <v>-0.93852000000000002</v>
      </c>
      <c r="CF548">
        <v>-4.6584000000000003E-4</v>
      </c>
      <c r="CG548">
        <f t="shared" si="126"/>
        <v>-2.3292E-3</v>
      </c>
      <c r="CH548">
        <f t="shared" si="127"/>
        <v>-0.93619079999999999</v>
      </c>
      <c r="CI548">
        <f t="shared" si="128"/>
        <v>465.84000000000003</v>
      </c>
      <c r="CM548">
        <v>5370.02</v>
      </c>
      <c r="CN548">
        <v>-0.68518999999999997</v>
      </c>
      <c r="CO548">
        <v>0</v>
      </c>
      <c r="CX548">
        <v>332.87</v>
      </c>
      <c r="CY548">
        <v>-0.88846000000000003</v>
      </c>
      <c r="CZ548">
        <v>-2.1096999999999999E-3</v>
      </c>
      <c r="DA548">
        <f t="shared" si="130"/>
        <v>2109.6999999999998</v>
      </c>
    </row>
    <row r="549" spans="1:105" x14ac:dyDescent="0.25">
      <c r="A549">
        <v>5400.04</v>
      </c>
      <c r="B549">
        <v>-0.72902999999999996</v>
      </c>
      <c r="J549">
        <v>338.16</v>
      </c>
      <c r="K549">
        <v>-0.92603999999999997</v>
      </c>
      <c r="L549">
        <v>-2.3149999999999999E-4</v>
      </c>
      <c r="M549">
        <f t="shared" si="121"/>
        <v>0</v>
      </c>
      <c r="N549">
        <f t="shared" si="117"/>
        <v>-0.92603999999999997</v>
      </c>
      <c r="O549">
        <f t="shared" si="118"/>
        <v>231.5</v>
      </c>
      <c r="Q549">
        <v>5400.13</v>
      </c>
      <c r="R549">
        <v>-0.71936999999999995</v>
      </c>
      <c r="AA549">
        <v>333.51</v>
      </c>
      <c r="AB549">
        <v>-0.91942999999999997</v>
      </c>
      <c r="AC549">
        <v>-3.0061999999999998E-4</v>
      </c>
      <c r="AD549">
        <f t="shared" si="122"/>
        <v>0</v>
      </c>
      <c r="AE549">
        <f t="shared" si="123"/>
        <v>-0.91942999999999997</v>
      </c>
      <c r="AF549">
        <f t="shared" si="119"/>
        <v>300.62</v>
      </c>
      <c r="AH549">
        <v>5400.06</v>
      </c>
      <c r="AI549">
        <v>-0.71960000000000002</v>
      </c>
      <c r="AJ549">
        <v>0</v>
      </c>
      <c r="AS549">
        <v>336.62</v>
      </c>
      <c r="AT549">
        <v>-0.91966000000000003</v>
      </c>
      <c r="AU549">
        <v>-1.8033E-4</v>
      </c>
      <c r="AV549">
        <f t="shared" si="124"/>
        <v>0</v>
      </c>
      <c r="AW549">
        <f t="shared" si="125"/>
        <v>-0.91966000000000003</v>
      </c>
      <c r="AX549">
        <f t="shared" si="120"/>
        <v>180.33</v>
      </c>
      <c r="AZ549">
        <v>5390.04</v>
      </c>
      <c r="BA549">
        <v>-0.70757999999999999</v>
      </c>
      <c r="BB549">
        <v>0</v>
      </c>
      <c r="BL549">
        <v>334.12</v>
      </c>
      <c r="BM549">
        <v>-0.90478999999999998</v>
      </c>
      <c r="BN549">
        <v>-1.5325E-3</v>
      </c>
      <c r="BO549">
        <f t="shared" si="129"/>
        <v>1532.5</v>
      </c>
      <c r="BS549">
        <v>5390.01</v>
      </c>
      <c r="BT549">
        <v>-0.74560999999999999</v>
      </c>
      <c r="BU549">
        <v>0</v>
      </c>
      <c r="CD549">
        <v>334.29</v>
      </c>
      <c r="CE549">
        <v>-0.93842000000000003</v>
      </c>
      <c r="CF549">
        <v>-4.6661000000000001E-4</v>
      </c>
      <c r="CG549">
        <f t="shared" si="126"/>
        <v>-2.3330500000000001E-3</v>
      </c>
      <c r="CH549">
        <f t="shared" si="127"/>
        <v>-0.93608695000000008</v>
      </c>
      <c r="CI549">
        <f t="shared" si="128"/>
        <v>466.61</v>
      </c>
      <c r="CM549">
        <v>5380.16</v>
      </c>
      <c r="CN549">
        <v>-0.68523999999999996</v>
      </c>
      <c r="CO549">
        <v>0</v>
      </c>
      <c r="CX549">
        <v>333.55</v>
      </c>
      <c r="CY549">
        <v>-0.88836999999999999</v>
      </c>
      <c r="CZ549">
        <v>-2.1099000000000001E-3</v>
      </c>
      <c r="DA549">
        <f t="shared" si="130"/>
        <v>2109.9</v>
      </c>
    </row>
    <row r="550" spans="1:105" x14ac:dyDescent="0.25">
      <c r="A550">
        <v>5410.05</v>
      </c>
      <c r="B550">
        <v>-0.72850000000000004</v>
      </c>
      <c r="J550">
        <v>338.84</v>
      </c>
      <c r="K550">
        <v>-0.92593999999999999</v>
      </c>
      <c r="L550">
        <v>-2.3132E-4</v>
      </c>
      <c r="M550">
        <f t="shared" si="121"/>
        <v>0</v>
      </c>
      <c r="N550">
        <f t="shared" si="117"/>
        <v>-0.92593999999999999</v>
      </c>
      <c r="O550">
        <f t="shared" si="118"/>
        <v>231.32</v>
      </c>
      <c r="Q550">
        <v>5410.14</v>
      </c>
      <c r="R550">
        <v>-0.71952000000000005</v>
      </c>
      <c r="AA550">
        <v>334.12</v>
      </c>
      <c r="AB550">
        <v>-0.91932999999999998</v>
      </c>
      <c r="AC550">
        <v>-2.9991000000000002E-4</v>
      </c>
      <c r="AD550">
        <f t="shared" si="122"/>
        <v>0</v>
      </c>
      <c r="AE550">
        <f t="shared" si="123"/>
        <v>-0.91932999999999998</v>
      </c>
      <c r="AF550">
        <f t="shared" si="119"/>
        <v>299.91000000000003</v>
      </c>
      <c r="AH550">
        <v>5410.04</v>
      </c>
      <c r="AI550">
        <v>-0.71767999999999998</v>
      </c>
      <c r="AJ550">
        <v>0</v>
      </c>
      <c r="AS550">
        <v>337.35</v>
      </c>
      <c r="AT550">
        <v>-0.91956000000000004</v>
      </c>
      <c r="AU550">
        <v>-1.7883999999999999E-4</v>
      </c>
      <c r="AV550">
        <f t="shared" si="124"/>
        <v>0</v>
      </c>
      <c r="AW550">
        <f t="shared" si="125"/>
        <v>-0.91956000000000004</v>
      </c>
      <c r="AX550">
        <f t="shared" si="120"/>
        <v>178.83999999999997</v>
      </c>
      <c r="AZ550">
        <v>5400.04</v>
      </c>
      <c r="BA550">
        <v>-0.70757999999999999</v>
      </c>
      <c r="BB550">
        <v>0</v>
      </c>
      <c r="BL550">
        <v>334.76</v>
      </c>
      <c r="BM550">
        <v>-0.90468999999999999</v>
      </c>
      <c r="BN550">
        <v>-1.5345999999999999E-3</v>
      </c>
      <c r="BO550">
        <f t="shared" si="129"/>
        <v>1534.6</v>
      </c>
      <c r="BS550">
        <v>5400.06</v>
      </c>
      <c r="BT550">
        <v>-0.74521999999999999</v>
      </c>
      <c r="BU550">
        <v>0</v>
      </c>
      <c r="CD550">
        <v>334.97</v>
      </c>
      <c r="CE550">
        <v>-0.93830999999999998</v>
      </c>
      <c r="CF550">
        <v>-4.6759999999999998E-4</v>
      </c>
      <c r="CG550">
        <f t="shared" si="126"/>
        <v>-2.3379999999999998E-3</v>
      </c>
      <c r="CH550">
        <f t="shared" si="127"/>
        <v>-0.93597200000000003</v>
      </c>
      <c r="CI550">
        <f t="shared" si="128"/>
        <v>467.59999999999997</v>
      </c>
      <c r="CM550">
        <v>5390.05</v>
      </c>
      <c r="CN550">
        <v>-0.68532999999999999</v>
      </c>
      <c r="CO550">
        <v>0</v>
      </c>
      <c r="CX550">
        <v>334.1</v>
      </c>
      <c r="CY550">
        <v>-0.88827</v>
      </c>
      <c r="CZ550">
        <v>-2.1098000000000002E-3</v>
      </c>
      <c r="DA550">
        <f t="shared" si="130"/>
        <v>2109.8000000000002</v>
      </c>
    </row>
    <row r="551" spans="1:105" x14ac:dyDescent="0.25">
      <c r="A551">
        <v>5420</v>
      </c>
      <c r="B551">
        <v>-0.72726999999999997</v>
      </c>
      <c r="J551">
        <v>339.53</v>
      </c>
      <c r="K551">
        <v>-0.92584</v>
      </c>
      <c r="L551">
        <v>-2.3137E-4</v>
      </c>
      <c r="M551">
        <f t="shared" si="121"/>
        <v>0</v>
      </c>
      <c r="N551">
        <f t="shared" si="117"/>
        <v>-0.92584</v>
      </c>
      <c r="O551">
        <f t="shared" si="118"/>
        <v>231.37</v>
      </c>
      <c r="Q551">
        <v>5420.13</v>
      </c>
      <c r="R551">
        <v>-0.71799000000000002</v>
      </c>
      <c r="AA551">
        <v>334.69</v>
      </c>
      <c r="AB551">
        <v>-0.91922999999999999</v>
      </c>
      <c r="AC551">
        <v>-2.9923999999999999E-4</v>
      </c>
      <c r="AD551">
        <f t="shared" si="122"/>
        <v>0</v>
      </c>
      <c r="AE551">
        <f t="shared" si="123"/>
        <v>-0.91922999999999999</v>
      </c>
      <c r="AF551">
        <f t="shared" si="119"/>
        <v>299.24</v>
      </c>
      <c r="AH551">
        <v>5420.09</v>
      </c>
      <c r="AI551">
        <v>-0.71867999999999999</v>
      </c>
      <c r="AJ551">
        <v>0</v>
      </c>
      <c r="AS551">
        <v>338.06</v>
      </c>
      <c r="AT551">
        <v>-0.91946000000000006</v>
      </c>
      <c r="AU551">
        <v>-1.7785000000000001E-4</v>
      </c>
      <c r="AV551">
        <f t="shared" si="124"/>
        <v>0</v>
      </c>
      <c r="AW551">
        <f t="shared" si="125"/>
        <v>-0.91946000000000006</v>
      </c>
      <c r="AX551">
        <f t="shared" si="120"/>
        <v>177.85000000000002</v>
      </c>
      <c r="AZ551">
        <v>5410.08</v>
      </c>
      <c r="BA551">
        <v>-0.70757999999999999</v>
      </c>
      <c r="BB551">
        <v>0</v>
      </c>
      <c r="BL551">
        <v>335.36</v>
      </c>
      <c r="BM551">
        <v>-0.90459000000000001</v>
      </c>
      <c r="BN551">
        <v>-1.5365000000000001E-3</v>
      </c>
      <c r="BO551">
        <f t="shared" si="129"/>
        <v>1536.5</v>
      </c>
      <c r="BS551">
        <v>5410.08</v>
      </c>
      <c r="BT551">
        <v>-0.74507000000000001</v>
      </c>
      <c r="BU551">
        <v>0</v>
      </c>
      <c r="CD551">
        <v>335.62</v>
      </c>
      <c r="CE551">
        <v>-0.93820999999999999</v>
      </c>
      <c r="CF551">
        <v>-4.6873999999999999E-4</v>
      </c>
      <c r="CG551">
        <f t="shared" si="126"/>
        <v>-2.3436999999999998E-3</v>
      </c>
      <c r="CH551">
        <f t="shared" si="127"/>
        <v>-0.93586630000000004</v>
      </c>
      <c r="CI551">
        <f t="shared" si="128"/>
        <v>468.74</v>
      </c>
      <c r="CM551">
        <v>5400.05</v>
      </c>
      <c r="CN551">
        <v>-0.68535999999999997</v>
      </c>
      <c r="CO551">
        <v>0</v>
      </c>
      <c r="CX551">
        <v>334.71</v>
      </c>
      <c r="CY551">
        <v>-0.88817999999999997</v>
      </c>
      <c r="CZ551">
        <v>-2.1096000000000001E-3</v>
      </c>
      <c r="DA551">
        <f t="shared" si="130"/>
        <v>2109.6</v>
      </c>
    </row>
    <row r="552" spans="1:105" x14ac:dyDescent="0.25">
      <c r="A552">
        <v>5430.01</v>
      </c>
      <c r="B552">
        <v>-0.72857000000000005</v>
      </c>
      <c r="J552">
        <v>340.1</v>
      </c>
      <c r="K552">
        <v>-0.92574000000000001</v>
      </c>
      <c r="L552">
        <v>-2.3164999999999999E-4</v>
      </c>
      <c r="M552">
        <f t="shared" si="121"/>
        <v>0</v>
      </c>
      <c r="N552">
        <f t="shared" si="117"/>
        <v>-0.92574000000000001</v>
      </c>
      <c r="O552">
        <f t="shared" si="118"/>
        <v>231.65</v>
      </c>
      <c r="Q552">
        <v>5430.03</v>
      </c>
      <c r="R552">
        <v>-0.71897999999999995</v>
      </c>
      <c r="AA552">
        <v>335.25</v>
      </c>
      <c r="AB552">
        <v>-0.91912000000000005</v>
      </c>
      <c r="AC552">
        <v>-2.9865000000000002E-4</v>
      </c>
      <c r="AD552">
        <f t="shared" si="122"/>
        <v>0</v>
      </c>
      <c r="AE552">
        <f t="shared" si="123"/>
        <v>-0.91912000000000005</v>
      </c>
      <c r="AF552">
        <f t="shared" si="119"/>
        <v>298.65000000000003</v>
      </c>
      <c r="AH552">
        <v>5430.04</v>
      </c>
      <c r="AI552">
        <v>-0.72013000000000005</v>
      </c>
      <c r="AJ552">
        <v>0</v>
      </c>
      <c r="AS552">
        <v>338.65</v>
      </c>
      <c r="AT552">
        <v>-0.91937000000000002</v>
      </c>
      <c r="AU552">
        <v>-1.7736999999999999E-4</v>
      </c>
      <c r="AV552">
        <f t="shared" si="124"/>
        <v>0</v>
      </c>
      <c r="AW552">
        <f t="shared" si="125"/>
        <v>-0.91937000000000002</v>
      </c>
      <c r="AX552">
        <f t="shared" si="120"/>
        <v>177.37</v>
      </c>
      <c r="AZ552">
        <v>5420.17</v>
      </c>
      <c r="BA552">
        <v>-0.70757999999999999</v>
      </c>
      <c r="BB552">
        <v>0</v>
      </c>
      <c r="BL552">
        <v>335.95</v>
      </c>
      <c r="BM552">
        <v>-0.90449999999999997</v>
      </c>
      <c r="BN552">
        <v>-1.5379E-3</v>
      </c>
      <c r="BO552">
        <f t="shared" si="129"/>
        <v>1537.9</v>
      </c>
      <c r="BS552">
        <v>5420</v>
      </c>
      <c r="BT552">
        <v>-0.74507000000000001</v>
      </c>
      <c r="BU552">
        <v>0</v>
      </c>
      <c r="CD552">
        <v>336.32</v>
      </c>
      <c r="CE552">
        <v>-0.93811</v>
      </c>
      <c r="CF552">
        <v>-4.6997E-4</v>
      </c>
      <c r="CG552">
        <f t="shared" si="126"/>
        <v>-2.3498500000000001E-3</v>
      </c>
      <c r="CH552">
        <f t="shared" si="127"/>
        <v>-0.93576015000000001</v>
      </c>
      <c r="CI552">
        <f t="shared" si="128"/>
        <v>469.97</v>
      </c>
      <c r="CM552">
        <v>5410.06</v>
      </c>
      <c r="CN552">
        <v>-0.68547999999999998</v>
      </c>
      <c r="CO552">
        <v>0</v>
      </c>
      <c r="CX552">
        <v>335.35</v>
      </c>
      <c r="CY552">
        <v>-0.88807999999999998</v>
      </c>
      <c r="CZ552">
        <v>-2.1091E-3</v>
      </c>
      <c r="DA552">
        <f t="shared" si="130"/>
        <v>2109.1</v>
      </c>
    </row>
    <row r="553" spans="1:105" x14ac:dyDescent="0.25">
      <c r="A553">
        <v>5440.06</v>
      </c>
      <c r="B553">
        <v>-0.72796000000000005</v>
      </c>
      <c r="J553">
        <v>340.72</v>
      </c>
      <c r="K553">
        <v>-0.92564000000000002</v>
      </c>
      <c r="L553">
        <v>-2.3211999999999999E-4</v>
      </c>
      <c r="M553">
        <f t="shared" si="121"/>
        <v>0</v>
      </c>
      <c r="N553">
        <f t="shared" si="117"/>
        <v>-0.92564000000000002</v>
      </c>
      <c r="O553">
        <f t="shared" si="118"/>
        <v>232.12</v>
      </c>
      <c r="Q553">
        <v>5440</v>
      </c>
      <c r="R553">
        <v>-0.71906000000000003</v>
      </c>
      <c r="AA553">
        <v>335.92</v>
      </c>
      <c r="AB553">
        <v>-0.91901999999999995</v>
      </c>
      <c r="AC553">
        <v>-2.9815000000000001E-4</v>
      </c>
      <c r="AD553">
        <f t="shared" si="122"/>
        <v>0</v>
      </c>
      <c r="AE553">
        <f t="shared" si="123"/>
        <v>-0.91901999999999995</v>
      </c>
      <c r="AF553">
        <f t="shared" si="119"/>
        <v>298.15000000000003</v>
      </c>
      <c r="AH553">
        <v>5440.04</v>
      </c>
      <c r="AI553">
        <v>-0.71691000000000005</v>
      </c>
      <c r="AJ553">
        <v>0</v>
      </c>
      <c r="AS553">
        <v>339.27</v>
      </c>
      <c r="AT553">
        <v>-0.91927000000000003</v>
      </c>
      <c r="AU553">
        <v>-1.7744000000000001E-4</v>
      </c>
      <c r="AV553">
        <f t="shared" si="124"/>
        <v>0</v>
      </c>
      <c r="AW553">
        <f t="shared" si="125"/>
        <v>-0.91927000000000003</v>
      </c>
      <c r="AX553">
        <f t="shared" si="120"/>
        <v>177.44</v>
      </c>
      <c r="AZ553">
        <v>5430.18</v>
      </c>
      <c r="BA553">
        <v>-0.70759000000000005</v>
      </c>
      <c r="BB553">
        <v>0</v>
      </c>
      <c r="BL553">
        <v>336.53</v>
      </c>
      <c r="BM553">
        <v>-0.90439999999999998</v>
      </c>
      <c r="BN553">
        <v>-1.5387000000000001E-3</v>
      </c>
      <c r="BO553">
        <f t="shared" si="129"/>
        <v>1538.7</v>
      </c>
      <c r="BS553">
        <v>5430.15</v>
      </c>
      <c r="BT553">
        <v>-0.74583999999999995</v>
      </c>
      <c r="BU553">
        <v>0</v>
      </c>
      <c r="CD553">
        <v>336.95</v>
      </c>
      <c r="CE553">
        <v>-0.93799999999999994</v>
      </c>
      <c r="CF553">
        <v>-4.7123E-4</v>
      </c>
      <c r="CG553">
        <f t="shared" si="126"/>
        <v>-2.35615E-3</v>
      </c>
      <c r="CH553">
        <f t="shared" si="127"/>
        <v>-0.93564384999999994</v>
      </c>
      <c r="CI553">
        <f t="shared" si="128"/>
        <v>471.23</v>
      </c>
      <c r="CM553">
        <v>5420.08</v>
      </c>
      <c r="CN553">
        <v>-0.68552999999999997</v>
      </c>
      <c r="CO553">
        <v>0</v>
      </c>
      <c r="CX553">
        <v>335.91</v>
      </c>
      <c r="CY553">
        <v>-0.88798999999999995</v>
      </c>
      <c r="CZ553">
        <v>-2.1082000000000002E-3</v>
      </c>
      <c r="DA553">
        <f t="shared" si="130"/>
        <v>2108.2000000000003</v>
      </c>
    </row>
    <row r="554" spans="1:105" x14ac:dyDescent="0.25">
      <c r="A554">
        <v>5450.07</v>
      </c>
      <c r="B554">
        <v>-0.72972999999999999</v>
      </c>
      <c r="J554">
        <v>341.34</v>
      </c>
      <c r="K554">
        <v>-0.92554000000000003</v>
      </c>
      <c r="L554">
        <v>-2.3278E-4</v>
      </c>
      <c r="M554">
        <f t="shared" si="121"/>
        <v>0</v>
      </c>
      <c r="N554">
        <f t="shared" si="117"/>
        <v>-0.92554000000000003</v>
      </c>
      <c r="O554">
        <f t="shared" si="118"/>
        <v>232.78</v>
      </c>
      <c r="Q554">
        <v>5450.05</v>
      </c>
      <c r="R554">
        <v>-0.71960000000000002</v>
      </c>
      <c r="AA554">
        <v>336.53</v>
      </c>
      <c r="AB554">
        <v>-0.91891</v>
      </c>
      <c r="AC554">
        <v>-2.9775E-4</v>
      </c>
      <c r="AD554">
        <f t="shared" si="122"/>
        <v>0</v>
      </c>
      <c r="AE554">
        <f t="shared" si="123"/>
        <v>-0.91891</v>
      </c>
      <c r="AF554">
        <f t="shared" si="119"/>
        <v>297.75</v>
      </c>
      <c r="AH554">
        <v>5450.13</v>
      </c>
      <c r="AI554">
        <v>-0.71752000000000005</v>
      </c>
      <c r="AJ554">
        <v>0</v>
      </c>
      <c r="AS554">
        <v>339.85</v>
      </c>
      <c r="AT554">
        <v>-0.91917000000000004</v>
      </c>
      <c r="AU554">
        <v>-1.7804999999999999E-4</v>
      </c>
      <c r="AV554">
        <f t="shared" si="124"/>
        <v>0</v>
      </c>
      <c r="AW554">
        <f t="shared" si="125"/>
        <v>-0.91917000000000004</v>
      </c>
      <c r="AX554">
        <f t="shared" si="120"/>
        <v>178.04999999999998</v>
      </c>
      <c r="AZ554">
        <v>5440.04</v>
      </c>
      <c r="BA554">
        <v>-0.70759000000000005</v>
      </c>
      <c r="BB554">
        <v>0</v>
      </c>
      <c r="BL554">
        <v>337.12</v>
      </c>
      <c r="BM554">
        <v>-0.90429999999999999</v>
      </c>
      <c r="BN554">
        <v>-1.5387000000000001E-3</v>
      </c>
      <c r="BO554">
        <f t="shared" si="129"/>
        <v>1538.7</v>
      </c>
      <c r="BS554">
        <v>5440.04</v>
      </c>
      <c r="BT554">
        <v>-0.74590999999999996</v>
      </c>
      <c r="BU554">
        <v>0</v>
      </c>
      <c r="CD554">
        <v>337.61</v>
      </c>
      <c r="CE554">
        <v>-0.93789999999999996</v>
      </c>
      <c r="CF554">
        <v>-4.7241999999999998E-4</v>
      </c>
      <c r="CG554">
        <f t="shared" si="126"/>
        <v>-2.3620999999999998E-3</v>
      </c>
      <c r="CH554">
        <f t="shared" si="127"/>
        <v>-0.93553789999999992</v>
      </c>
      <c r="CI554">
        <f t="shared" si="128"/>
        <v>472.41999999999996</v>
      </c>
      <c r="CM554">
        <v>5430.07</v>
      </c>
      <c r="CN554">
        <v>-0.68564000000000003</v>
      </c>
      <c r="CO554">
        <v>0</v>
      </c>
      <c r="CX554">
        <v>336.59</v>
      </c>
      <c r="CY554">
        <v>-0.88788999999999996</v>
      </c>
      <c r="CZ554">
        <v>-2.1071000000000002E-3</v>
      </c>
      <c r="DA554">
        <f t="shared" si="130"/>
        <v>2107.1000000000004</v>
      </c>
    </row>
    <row r="555" spans="1:105" x14ac:dyDescent="0.25">
      <c r="A555">
        <v>5460</v>
      </c>
      <c r="B555">
        <v>-0.72811000000000003</v>
      </c>
      <c r="J555">
        <v>341.94</v>
      </c>
      <c r="K555">
        <v>-0.92544000000000004</v>
      </c>
      <c r="L555">
        <v>-2.3358E-4</v>
      </c>
      <c r="M555">
        <f t="shared" si="121"/>
        <v>0</v>
      </c>
      <c r="N555">
        <f t="shared" si="117"/>
        <v>-0.92544000000000004</v>
      </c>
      <c r="O555">
        <f t="shared" si="118"/>
        <v>233.57999999999998</v>
      </c>
      <c r="Q555">
        <v>5460.14</v>
      </c>
      <c r="R555">
        <v>-0.71914</v>
      </c>
      <c r="AA555">
        <v>337.13</v>
      </c>
      <c r="AB555">
        <v>-0.91879999999999995</v>
      </c>
      <c r="AC555">
        <v>-2.9745999999999999E-4</v>
      </c>
      <c r="AD555">
        <f t="shared" si="122"/>
        <v>0</v>
      </c>
      <c r="AE555">
        <f t="shared" si="123"/>
        <v>-0.91879999999999995</v>
      </c>
      <c r="AF555">
        <f t="shared" si="119"/>
        <v>297.45999999999998</v>
      </c>
      <c r="AH555">
        <v>5460.02</v>
      </c>
      <c r="AI555">
        <v>-0.71928999999999998</v>
      </c>
      <c r="AJ555">
        <v>0</v>
      </c>
      <c r="AS555">
        <v>340.49</v>
      </c>
      <c r="AT555">
        <v>-0.91907000000000005</v>
      </c>
      <c r="AU555">
        <v>-1.7917000000000001E-4</v>
      </c>
      <c r="AV555">
        <f t="shared" si="124"/>
        <v>0</v>
      </c>
      <c r="AW555">
        <f t="shared" si="125"/>
        <v>-0.91907000000000005</v>
      </c>
      <c r="AX555">
        <f t="shared" si="120"/>
        <v>179.17000000000002</v>
      </c>
      <c r="AZ555">
        <v>5450</v>
      </c>
      <c r="BA555">
        <v>-0.70760000000000001</v>
      </c>
      <c r="BB555">
        <v>0</v>
      </c>
      <c r="BL555">
        <v>337.74</v>
      </c>
      <c r="BM555">
        <v>-0.90420999999999996</v>
      </c>
      <c r="BN555">
        <v>-1.5378E-3</v>
      </c>
      <c r="BO555">
        <f t="shared" si="129"/>
        <v>1537.8</v>
      </c>
      <c r="BS555">
        <v>5450.01</v>
      </c>
      <c r="BT555">
        <v>-0.74614999999999998</v>
      </c>
      <c r="BU555">
        <v>0</v>
      </c>
      <c r="CD555">
        <v>338.22</v>
      </c>
      <c r="CE555">
        <v>-0.93779999999999997</v>
      </c>
      <c r="CF555">
        <v>-4.7350000000000002E-4</v>
      </c>
      <c r="CG555">
        <f t="shared" si="126"/>
        <v>-2.3675000000000002E-3</v>
      </c>
      <c r="CH555">
        <f t="shared" si="127"/>
        <v>-0.9354325</v>
      </c>
      <c r="CI555">
        <f t="shared" si="128"/>
        <v>473.5</v>
      </c>
      <c r="CM555">
        <v>5440.12</v>
      </c>
      <c r="CN555">
        <v>-0.68569999999999998</v>
      </c>
      <c r="CO555">
        <v>0</v>
      </c>
      <c r="CX555">
        <v>337.2</v>
      </c>
      <c r="CY555">
        <v>-0.88780000000000003</v>
      </c>
      <c r="CZ555">
        <v>-2.1056E-3</v>
      </c>
      <c r="DA555">
        <f t="shared" si="130"/>
        <v>2105.6</v>
      </c>
    </row>
    <row r="556" spans="1:105" x14ac:dyDescent="0.25">
      <c r="A556">
        <v>5470.07</v>
      </c>
      <c r="B556">
        <v>-0.72772999999999999</v>
      </c>
      <c r="J556">
        <v>342.53</v>
      </c>
      <c r="K556">
        <v>-0.92534000000000005</v>
      </c>
      <c r="L556">
        <v>-2.3449000000000001E-4</v>
      </c>
      <c r="M556">
        <f t="shared" si="121"/>
        <v>0</v>
      </c>
      <c r="N556">
        <f t="shared" si="117"/>
        <v>-0.92534000000000005</v>
      </c>
      <c r="O556">
        <f t="shared" si="118"/>
        <v>234.49</v>
      </c>
      <c r="Q556">
        <v>5470.16</v>
      </c>
      <c r="R556">
        <v>-0.71928999999999998</v>
      </c>
      <c r="AA556">
        <v>337.79</v>
      </c>
      <c r="AB556">
        <v>-0.91869999999999996</v>
      </c>
      <c r="AC556">
        <v>-2.9731000000000001E-4</v>
      </c>
      <c r="AD556">
        <f t="shared" si="122"/>
        <v>0</v>
      </c>
      <c r="AE556">
        <f t="shared" si="123"/>
        <v>-0.91869999999999996</v>
      </c>
      <c r="AF556">
        <f t="shared" si="119"/>
        <v>297.31</v>
      </c>
      <c r="AH556">
        <v>5470.08</v>
      </c>
      <c r="AI556">
        <v>-0.71906000000000003</v>
      </c>
      <c r="AJ556">
        <v>0</v>
      </c>
      <c r="AS556">
        <v>341.12</v>
      </c>
      <c r="AT556">
        <v>-0.91896999999999995</v>
      </c>
      <c r="AU556">
        <v>-1.8076E-4</v>
      </c>
      <c r="AV556">
        <f t="shared" si="124"/>
        <v>0</v>
      </c>
      <c r="AW556">
        <f t="shared" si="125"/>
        <v>-0.91896999999999995</v>
      </c>
      <c r="AX556">
        <f t="shared" si="120"/>
        <v>180.76</v>
      </c>
      <c r="AZ556">
        <v>5460.05</v>
      </c>
      <c r="BA556">
        <v>-0.70760000000000001</v>
      </c>
      <c r="BB556">
        <v>0</v>
      </c>
      <c r="BL556">
        <v>338.36</v>
      </c>
      <c r="BM556">
        <v>-0.90410999999999997</v>
      </c>
      <c r="BN556">
        <v>-1.5361999999999999E-3</v>
      </c>
      <c r="BO556">
        <f t="shared" si="129"/>
        <v>1536.2</v>
      </c>
      <c r="BS556">
        <v>5460.01</v>
      </c>
      <c r="BT556">
        <v>-0.74538000000000004</v>
      </c>
      <c r="BU556">
        <v>0</v>
      </c>
      <c r="CD556">
        <v>338.77</v>
      </c>
      <c r="CE556">
        <v>-0.93769999999999998</v>
      </c>
      <c r="CF556">
        <v>-4.7437999999999999E-4</v>
      </c>
      <c r="CG556">
        <f t="shared" si="126"/>
        <v>-2.3719000000000001E-3</v>
      </c>
      <c r="CH556">
        <f t="shared" si="127"/>
        <v>-0.9353281</v>
      </c>
      <c r="CI556">
        <f t="shared" si="128"/>
        <v>474.38</v>
      </c>
      <c r="CM556">
        <v>5450.06</v>
      </c>
      <c r="CN556">
        <v>-0.68574000000000002</v>
      </c>
      <c r="CO556">
        <v>0</v>
      </c>
      <c r="CX556">
        <v>337.87</v>
      </c>
      <c r="CY556">
        <v>-0.88771</v>
      </c>
      <c r="CZ556">
        <v>-2.1037E-3</v>
      </c>
      <c r="DA556">
        <f t="shared" si="130"/>
        <v>2103.6999999999998</v>
      </c>
    </row>
    <row r="557" spans="1:105" x14ac:dyDescent="0.25">
      <c r="A557">
        <v>5480.19</v>
      </c>
      <c r="B557">
        <v>-0.73026000000000002</v>
      </c>
      <c r="J557">
        <v>343.11</v>
      </c>
      <c r="K557">
        <v>-0.92523999999999995</v>
      </c>
      <c r="L557">
        <v>-2.3545E-4</v>
      </c>
      <c r="M557">
        <f t="shared" si="121"/>
        <v>0</v>
      </c>
      <c r="N557">
        <f t="shared" si="117"/>
        <v>-0.92523999999999995</v>
      </c>
      <c r="O557">
        <f t="shared" si="118"/>
        <v>235.45000000000002</v>
      </c>
      <c r="Q557">
        <v>5480.04</v>
      </c>
      <c r="R557">
        <v>-0.72067000000000003</v>
      </c>
      <c r="AA557">
        <v>338.4</v>
      </c>
      <c r="AB557">
        <v>-0.91859000000000002</v>
      </c>
      <c r="AC557">
        <v>-2.9730000000000002E-4</v>
      </c>
      <c r="AD557">
        <f t="shared" si="122"/>
        <v>0</v>
      </c>
      <c r="AE557">
        <f t="shared" si="123"/>
        <v>-0.91859000000000002</v>
      </c>
      <c r="AF557">
        <f t="shared" si="119"/>
        <v>297.3</v>
      </c>
      <c r="AH557">
        <v>5480.06</v>
      </c>
      <c r="AI557">
        <v>-0.71975</v>
      </c>
      <c r="AJ557">
        <v>0</v>
      </c>
      <c r="AS557">
        <v>341.82</v>
      </c>
      <c r="AT557">
        <v>-0.91886999999999996</v>
      </c>
      <c r="AU557">
        <v>-1.8276999999999999E-4</v>
      </c>
      <c r="AV557">
        <f t="shared" si="124"/>
        <v>0</v>
      </c>
      <c r="AW557">
        <f t="shared" si="125"/>
        <v>-0.91886999999999996</v>
      </c>
      <c r="AX557">
        <f t="shared" si="120"/>
        <v>182.76999999999998</v>
      </c>
      <c r="AZ557">
        <v>5470.05</v>
      </c>
      <c r="BA557">
        <v>-0.70760999999999996</v>
      </c>
      <c r="BB557">
        <v>0</v>
      </c>
      <c r="BL557">
        <v>338.99</v>
      </c>
      <c r="BM557">
        <v>-0.90400999999999998</v>
      </c>
      <c r="BN557">
        <v>-1.5338000000000001E-3</v>
      </c>
      <c r="BO557">
        <f t="shared" si="129"/>
        <v>1533.8000000000002</v>
      </c>
      <c r="BS557">
        <v>5470.01</v>
      </c>
      <c r="BT557">
        <v>-0.74499000000000004</v>
      </c>
      <c r="BU557">
        <v>0</v>
      </c>
      <c r="CD557">
        <v>339.37</v>
      </c>
      <c r="CE557">
        <v>-0.93759999999999999</v>
      </c>
      <c r="CF557">
        <v>-4.7500999999999999E-4</v>
      </c>
      <c r="CG557">
        <f t="shared" si="126"/>
        <v>-2.3750500000000001E-3</v>
      </c>
      <c r="CH557">
        <f t="shared" si="127"/>
        <v>-0.93522494999999994</v>
      </c>
      <c r="CI557">
        <f t="shared" si="128"/>
        <v>475.01</v>
      </c>
      <c r="CM557">
        <v>5460.03</v>
      </c>
      <c r="CN557">
        <v>-0.68577999999999995</v>
      </c>
      <c r="CO557">
        <v>0</v>
      </c>
      <c r="CX557">
        <v>338.51</v>
      </c>
      <c r="CY557">
        <v>-0.88761000000000001</v>
      </c>
      <c r="CZ557">
        <v>-2.1015999999999999E-3</v>
      </c>
      <c r="DA557">
        <f t="shared" si="130"/>
        <v>2101.6</v>
      </c>
    </row>
    <row r="558" spans="1:105" x14ac:dyDescent="0.25">
      <c r="A558">
        <v>5490.02</v>
      </c>
      <c r="B558">
        <v>-0.72772999999999999</v>
      </c>
      <c r="J558">
        <v>343.8</v>
      </c>
      <c r="K558">
        <v>-0.92513999999999996</v>
      </c>
      <c r="L558">
        <v>-2.3643000000000001E-4</v>
      </c>
      <c r="M558">
        <f t="shared" si="121"/>
        <v>0</v>
      </c>
      <c r="N558">
        <f t="shared" si="117"/>
        <v>-0.92513999999999996</v>
      </c>
      <c r="O558">
        <f t="shared" si="118"/>
        <v>236.43</v>
      </c>
      <c r="Q558">
        <v>5490.04</v>
      </c>
      <c r="R558">
        <v>-0.71814</v>
      </c>
      <c r="AA558">
        <v>339.03</v>
      </c>
      <c r="AB558">
        <v>-0.91847999999999996</v>
      </c>
      <c r="AC558">
        <v>-2.9744E-4</v>
      </c>
      <c r="AD558">
        <f t="shared" si="122"/>
        <v>0</v>
      </c>
      <c r="AE558">
        <f t="shared" si="123"/>
        <v>-0.91847999999999996</v>
      </c>
      <c r="AF558">
        <f t="shared" si="119"/>
        <v>297.44</v>
      </c>
      <c r="AH558">
        <v>5490.07</v>
      </c>
      <c r="AI558">
        <v>-0.71989999999999998</v>
      </c>
      <c r="AJ558">
        <v>0</v>
      </c>
      <c r="AS558">
        <v>342.5</v>
      </c>
      <c r="AT558">
        <v>-0.91876000000000002</v>
      </c>
      <c r="AU558">
        <v>-1.8513000000000001E-4</v>
      </c>
      <c r="AV558">
        <f t="shared" si="124"/>
        <v>0</v>
      </c>
      <c r="AW558">
        <f t="shared" si="125"/>
        <v>-0.91876000000000002</v>
      </c>
      <c r="AX558">
        <f t="shared" si="120"/>
        <v>185.13000000000002</v>
      </c>
      <c r="AZ558">
        <v>5480.07</v>
      </c>
      <c r="BA558">
        <v>-0.70760999999999996</v>
      </c>
      <c r="BB558">
        <v>0</v>
      </c>
      <c r="BL558">
        <v>339.62</v>
      </c>
      <c r="BM558">
        <v>-0.90390999999999999</v>
      </c>
      <c r="BN558">
        <v>-1.5307999999999999E-3</v>
      </c>
      <c r="BO558">
        <f t="shared" si="129"/>
        <v>1530.8</v>
      </c>
      <c r="BS558">
        <v>5480.14</v>
      </c>
      <c r="BT558">
        <v>-0.74514999999999998</v>
      </c>
      <c r="BU558">
        <v>0</v>
      </c>
      <c r="CD558">
        <v>340.04</v>
      </c>
      <c r="CE558">
        <v>-0.9375</v>
      </c>
      <c r="CF558">
        <v>-4.7534999999999998E-4</v>
      </c>
      <c r="CG558">
        <f t="shared" si="126"/>
        <v>-2.37675E-3</v>
      </c>
      <c r="CH558">
        <f t="shared" si="127"/>
        <v>-0.93512324999999996</v>
      </c>
      <c r="CI558">
        <f t="shared" si="128"/>
        <v>475.34999999999997</v>
      </c>
      <c r="CM558">
        <v>5470.17</v>
      </c>
      <c r="CN558">
        <v>-0.68581999999999999</v>
      </c>
      <c r="CO558">
        <v>0</v>
      </c>
      <c r="CX558">
        <v>339.06</v>
      </c>
      <c r="CY558">
        <v>-0.88751999999999998</v>
      </c>
      <c r="CZ558">
        <v>-2.0990000000000002E-3</v>
      </c>
      <c r="DA558">
        <f t="shared" si="130"/>
        <v>2099</v>
      </c>
    </row>
    <row r="559" spans="1:105" x14ac:dyDescent="0.25">
      <c r="A559">
        <v>5500.04</v>
      </c>
      <c r="B559">
        <v>-0.72811000000000003</v>
      </c>
      <c r="J559">
        <v>344.44</v>
      </c>
      <c r="K559">
        <v>-0.92503999999999997</v>
      </c>
      <c r="L559">
        <v>-2.3738000000000001E-4</v>
      </c>
      <c r="M559">
        <f t="shared" si="121"/>
        <v>0</v>
      </c>
      <c r="N559">
        <f t="shared" si="117"/>
        <v>-0.92503999999999997</v>
      </c>
      <c r="O559">
        <f t="shared" si="118"/>
        <v>237.38</v>
      </c>
      <c r="Q559">
        <v>5500.06</v>
      </c>
      <c r="R559">
        <v>-0.71936999999999995</v>
      </c>
      <c r="AA559">
        <v>339.67</v>
      </c>
      <c r="AB559">
        <v>-0.91837999999999997</v>
      </c>
      <c r="AC559">
        <v>-2.9772000000000002E-4</v>
      </c>
      <c r="AD559">
        <f t="shared" si="122"/>
        <v>0</v>
      </c>
      <c r="AE559">
        <f t="shared" si="123"/>
        <v>-0.91837999999999997</v>
      </c>
      <c r="AF559">
        <f t="shared" si="119"/>
        <v>297.72000000000003</v>
      </c>
      <c r="AH559">
        <v>5500.07</v>
      </c>
      <c r="AI559">
        <v>-0.71921000000000002</v>
      </c>
      <c r="AJ559">
        <v>0</v>
      </c>
      <c r="AS559">
        <v>343.15</v>
      </c>
      <c r="AT559">
        <v>-0.91866000000000003</v>
      </c>
      <c r="AU559">
        <v>-1.8776E-4</v>
      </c>
      <c r="AV559">
        <f t="shared" si="124"/>
        <v>0</v>
      </c>
      <c r="AW559">
        <f t="shared" si="125"/>
        <v>-0.91866000000000003</v>
      </c>
      <c r="AX559">
        <f t="shared" si="120"/>
        <v>187.76</v>
      </c>
      <c r="AZ559">
        <v>5490.06</v>
      </c>
      <c r="BA559">
        <v>-0.70762000000000003</v>
      </c>
      <c r="BB559">
        <v>0</v>
      </c>
      <c r="BL559">
        <v>340.26</v>
      </c>
      <c r="BM559">
        <v>-0.90381999999999996</v>
      </c>
      <c r="BN559">
        <v>-1.5275E-3</v>
      </c>
      <c r="BO559">
        <f t="shared" si="129"/>
        <v>1527.5</v>
      </c>
      <c r="BS559">
        <v>5490.16</v>
      </c>
      <c r="BT559">
        <v>-0.74607000000000001</v>
      </c>
      <c r="BU559">
        <v>0</v>
      </c>
      <c r="CD559">
        <v>340.66</v>
      </c>
      <c r="CE559">
        <v>-0.93740000000000001</v>
      </c>
      <c r="CF559">
        <v>-4.7535999999999998E-4</v>
      </c>
      <c r="CG559">
        <f t="shared" si="126"/>
        <v>-2.3768000000000001E-3</v>
      </c>
      <c r="CH559">
        <f t="shared" si="127"/>
        <v>-0.93502320000000005</v>
      </c>
      <c r="CI559">
        <f t="shared" si="128"/>
        <v>475.35999999999996</v>
      </c>
      <c r="CM559">
        <v>5480.03</v>
      </c>
      <c r="CN559">
        <v>-0.68581000000000003</v>
      </c>
      <c r="CO559">
        <v>0</v>
      </c>
      <c r="CX559">
        <v>339.61</v>
      </c>
      <c r="CY559">
        <v>-0.88743000000000005</v>
      </c>
      <c r="CZ559">
        <v>-2.0961E-3</v>
      </c>
      <c r="DA559">
        <f t="shared" si="130"/>
        <v>2096.1</v>
      </c>
    </row>
    <row r="560" spans="1:105" x14ac:dyDescent="0.25">
      <c r="A560">
        <v>5510.19</v>
      </c>
      <c r="B560">
        <v>-0.72704000000000002</v>
      </c>
      <c r="J560">
        <v>345.06</v>
      </c>
      <c r="K560">
        <v>-0.92493999999999998</v>
      </c>
      <c r="L560">
        <v>-2.3826000000000001E-4</v>
      </c>
      <c r="M560">
        <f t="shared" si="121"/>
        <v>0</v>
      </c>
      <c r="N560">
        <f t="shared" si="117"/>
        <v>-0.92493999999999998</v>
      </c>
      <c r="O560">
        <f t="shared" si="118"/>
        <v>238.26000000000002</v>
      </c>
      <c r="Q560">
        <v>5510.15</v>
      </c>
      <c r="R560">
        <v>-0.72052000000000005</v>
      </c>
      <c r="AA560">
        <v>340.24</v>
      </c>
      <c r="AB560">
        <v>-0.91827000000000003</v>
      </c>
      <c r="AC560">
        <v>-2.9815000000000001E-4</v>
      </c>
      <c r="AD560">
        <f t="shared" si="122"/>
        <v>0</v>
      </c>
      <c r="AE560">
        <f t="shared" si="123"/>
        <v>-0.91827000000000003</v>
      </c>
      <c r="AF560">
        <f t="shared" si="119"/>
        <v>298.15000000000003</v>
      </c>
      <c r="AH560">
        <v>5510.07</v>
      </c>
      <c r="AI560">
        <v>-0.71943999999999997</v>
      </c>
      <c r="AJ560">
        <v>0</v>
      </c>
      <c r="AS560">
        <v>343.78</v>
      </c>
      <c r="AT560">
        <v>-0.91856000000000004</v>
      </c>
      <c r="AU560">
        <v>-1.9055999999999999E-4</v>
      </c>
      <c r="AV560">
        <f t="shared" si="124"/>
        <v>0</v>
      </c>
      <c r="AW560">
        <f t="shared" si="125"/>
        <v>-0.91856000000000004</v>
      </c>
      <c r="AX560">
        <f t="shared" si="120"/>
        <v>190.56</v>
      </c>
      <c r="AZ560">
        <v>5500.18</v>
      </c>
      <c r="BA560">
        <v>-0.70762999999999998</v>
      </c>
      <c r="BB560">
        <v>0</v>
      </c>
      <c r="BL560">
        <v>340.85</v>
      </c>
      <c r="BM560">
        <v>-0.90371999999999997</v>
      </c>
      <c r="BN560">
        <v>-1.5241E-3</v>
      </c>
      <c r="BO560">
        <f t="shared" si="129"/>
        <v>1524.1</v>
      </c>
      <c r="BS560">
        <v>5500.01</v>
      </c>
      <c r="BT560">
        <v>-0.74521999999999999</v>
      </c>
      <c r="BU560">
        <v>0</v>
      </c>
      <c r="CD560">
        <v>341.21</v>
      </c>
      <c r="CE560">
        <v>-0.93730000000000002</v>
      </c>
      <c r="CF560">
        <v>-4.7502999999999998E-4</v>
      </c>
      <c r="CG560">
        <f t="shared" si="126"/>
        <v>-2.3751499999999999E-3</v>
      </c>
      <c r="CH560">
        <f t="shared" si="127"/>
        <v>-0.93492485000000003</v>
      </c>
      <c r="CI560">
        <f t="shared" si="128"/>
        <v>475.03</v>
      </c>
      <c r="CM560">
        <v>5490</v>
      </c>
      <c r="CN560">
        <v>-0.68584000000000001</v>
      </c>
      <c r="CO560">
        <v>0</v>
      </c>
      <c r="CX560">
        <v>340.17</v>
      </c>
      <c r="CY560">
        <v>-0.88732999999999995</v>
      </c>
      <c r="CZ560">
        <v>-2.0928000000000001E-3</v>
      </c>
      <c r="DA560">
        <f t="shared" si="130"/>
        <v>2092.8000000000002</v>
      </c>
    </row>
    <row r="561" spans="1:105" x14ac:dyDescent="0.25">
      <c r="A561">
        <v>5520.06</v>
      </c>
      <c r="B561">
        <v>-0.72919</v>
      </c>
      <c r="J561">
        <v>345.75</v>
      </c>
      <c r="K561">
        <v>-0.92484</v>
      </c>
      <c r="L561">
        <v>-2.3903999999999999E-4</v>
      </c>
      <c r="M561">
        <f t="shared" si="121"/>
        <v>0</v>
      </c>
      <c r="N561">
        <f t="shared" si="117"/>
        <v>-0.92484</v>
      </c>
      <c r="O561">
        <f t="shared" si="118"/>
        <v>239.04</v>
      </c>
      <c r="Q561">
        <v>5520.09</v>
      </c>
      <c r="R561">
        <v>-0.71860000000000002</v>
      </c>
      <c r="AA561">
        <v>340.94</v>
      </c>
      <c r="AB561">
        <v>-0.91815999999999998</v>
      </c>
      <c r="AC561">
        <v>-2.9871999999999999E-4</v>
      </c>
      <c r="AD561">
        <f t="shared" si="122"/>
        <v>0</v>
      </c>
      <c r="AE561">
        <f t="shared" si="123"/>
        <v>-0.91815999999999998</v>
      </c>
      <c r="AF561">
        <f t="shared" si="119"/>
        <v>298.71999999999997</v>
      </c>
      <c r="AH561">
        <v>5520.02</v>
      </c>
      <c r="AI561">
        <v>-0.71952000000000005</v>
      </c>
      <c r="AJ561">
        <v>0</v>
      </c>
      <c r="AS561">
        <v>344.46</v>
      </c>
      <c r="AT561">
        <v>-0.91844999999999999</v>
      </c>
      <c r="AU561">
        <v>-1.9345000000000001E-4</v>
      </c>
      <c r="AV561">
        <f t="shared" si="124"/>
        <v>0</v>
      </c>
      <c r="AW561">
        <f t="shared" si="125"/>
        <v>-0.91844999999999999</v>
      </c>
      <c r="AX561">
        <f t="shared" si="120"/>
        <v>193.45000000000002</v>
      </c>
      <c r="AZ561">
        <v>5510.19</v>
      </c>
      <c r="BA561">
        <v>-0.70762999999999998</v>
      </c>
      <c r="BB561">
        <v>0</v>
      </c>
      <c r="BL561">
        <v>341.46</v>
      </c>
      <c r="BM561">
        <v>-0.90361999999999998</v>
      </c>
      <c r="BN561">
        <v>-1.5204999999999999E-3</v>
      </c>
      <c r="BO561">
        <f t="shared" si="129"/>
        <v>1520.5</v>
      </c>
      <c r="BS561">
        <v>5510.08</v>
      </c>
      <c r="BT561">
        <v>-0.74521999999999999</v>
      </c>
      <c r="BU561">
        <v>0</v>
      </c>
      <c r="CD561">
        <v>341.84</v>
      </c>
      <c r="CE561">
        <v>-0.93720000000000003</v>
      </c>
      <c r="CF561">
        <v>-4.7435000000000001E-4</v>
      </c>
      <c r="CG561">
        <f t="shared" si="126"/>
        <v>-2.3717500000000002E-3</v>
      </c>
      <c r="CH561">
        <f t="shared" si="127"/>
        <v>-0.93482825000000003</v>
      </c>
      <c r="CI561">
        <f t="shared" si="128"/>
        <v>474.35</v>
      </c>
      <c r="CM561">
        <v>5500.05</v>
      </c>
      <c r="CN561">
        <v>-0.68584999999999996</v>
      </c>
      <c r="CO561">
        <v>0</v>
      </c>
      <c r="CX561">
        <v>340.78</v>
      </c>
      <c r="CY561">
        <v>-0.88724000000000003</v>
      </c>
      <c r="CZ561">
        <v>-2.0890000000000001E-3</v>
      </c>
      <c r="DA561">
        <f t="shared" si="130"/>
        <v>2089</v>
      </c>
    </row>
    <row r="562" spans="1:105" x14ac:dyDescent="0.25">
      <c r="A562">
        <v>5530</v>
      </c>
      <c r="B562">
        <v>-0.72857000000000005</v>
      </c>
      <c r="J562">
        <v>346.39</v>
      </c>
      <c r="K562">
        <v>-0.92474000000000001</v>
      </c>
      <c r="L562">
        <v>-2.397E-4</v>
      </c>
      <c r="M562">
        <f t="shared" si="121"/>
        <v>0</v>
      </c>
      <c r="N562">
        <f t="shared" si="117"/>
        <v>-0.92474000000000001</v>
      </c>
      <c r="O562">
        <f t="shared" si="118"/>
        <v>239.7</v>
      </c>
      <c r="Q562">
        <v>5530.01</v>
      </c>
      <c r="R562">
        <v>-0.71897999999999995</v>
      </c>
      <c r="AA562">
        <v>341.61</v>
      </c>
      <c r="AB562">
        <v>-0.91805999999999999</v>
      </c>
      <c r="AC562">
        <v>-2.9942E-4</v>
      </c>
      <c r="AD562">
        <f t="shared" si="122"/>
        <v>0</v>
      </c>
      <c r="AE562">
        <f t="shared" si="123"/>
        <v>-0.91805999999999999</v>
      </c>
      <c r="AF562">
        <f t="shared" si="119"/>
        <v>299.42</v>
      </c>
      <c r="AH562">
        <v>5530.07</v>
      </c>
      <c r="AI562">
        <v>-0.71997999999999995</v>
      </c>
      <c r="AJ562">
        <v>0</v>
      </c>
      <c r="AS562">
        <v>345.11</v>
      </c>
      <c r="AT562">
        <v>-0.91835</v>
      </c>
      <c r="AU562">
        <v>-1.9634000000000001E-4</v>
      </c>
      <c r="AV562">
        <f t="shared" si="124"/>
        <v>0</v>
      </c>
      <c r="AW562">
        <f t="shared" si="125"/>
        <v>-0.91835</v>
      </c>
      <c r="AX562">
        <f t="shared" si="120"/>
        <v>196.34</v>
      </c>
      <c r="AZ562">
        <v>5520.07</v>
      </c>
      <c r="BA562">
        <v>-0.70764000000000005</v>
      </c>
      <c r="BB562">
        <v>0</v>
      </c>
      <c r="BL562">
        <v>342.07</v>
      </c>
      <c r="BM562">
        <v>-0.90351999999999999</v>
      </c>
      <c r="BN562">
        <v>-1.5169000000000001E-3</v>
      </c>
      <c r="BO562">
        <f t="shared" si="129"/>
        <v>1516.9</v>
      </c>
      <c r="BS562">
        <v>5520.16</v>
      </c>
      <c r="BT562">
        <v>-0.74553000000000003</v>
      </c>
      <c r="BU562">
        <v>0</v>
      </c>
      <c r="CD562">
        <v>342.4</v>
      </c>
      <c r="CE562">
        <v>-0.93711</v>
      </c>
      <c r="CF562">
        <v>-4.7333E-4</v>
      </c>
      <c r="CG562">
        <f t="shared" si="126"/>
        <v>-2.3666500000000001E-3</v>
      </c>
      <c r="CH562">
        <f t="shared" si="127"/>
        <v>-0.93474334999999997</v>
      </c>
      <c r="CI562">
        <f t="shared" si="128"/>
        <v>473.33</v>
      </c>
      <c r="CM562">
        <v>5510.18</v>
      </c>
      <c r="CN562">
        <v>-0.68589999999999995</v>
      </c>
      <c r="CO562">
        <v>0</v>
      </c>
      <c r="CX562">
        <v>341.47</v>
      </c>
      <c r="CY562">
        <v>-0.88714000000000004</v>
      </c>
      <c r="CZ562">
        <v>-2.0847999999999999E-3</v>
      </c>
      <c r="DA562">
        <f t="shared" si="130"/>
        <v>2084.7999999999997</v>
      </c>
    </row>
    <row r="563" spans="1:105" x14ac:dyDescent="0.25">
      <c r="A563">
        <v>5540.05</v>
      </c>
      <c r="B563">
        <v>-0.72780999999999996</v>
      </c>
      <c r="J563">
        <v>346.94</v>
      </c>
      <c r="K563">
        <v>-0.92464000000000002</v>
      </c>
      <c r="L563">
        <v>-2.4021000000000001E-4</v>
      </c>
      <c r="M563">
        <f t="shared" si="121"/>
        <v>0</v>
      </c>
      <c r="N563">
        <f t="shared" si="117"/>
        <v>-0.92464000000000002</v>
      </c>
      <c r="O563">
        <f t="shared" si="118"/>
        <v>240.21</v>
      </c>
      <c r="Q563">
        <v>5540.02</v>
      </c>
      <c r="R563">
        <v>-0.71828999999999998</v>
      </c>
      <c r="AA563">
        <v>342.24</v>
      </c>
      <c r="AB563">
        <v>-0.91795000000000004</v>
      </c>
      <c r="AC563">
        <v>-3.0025000000000001E-4</v>
      </c>
      <c r="AD563">
        <f t="shared" si="122"/>
        <v>0</v>
      </c>
      <c r="AE563">
        <f t="shared" si="123"/>
        <v>-0.91795000000000004</v>
      </c>
      <c r="AF563">
        <f t="shared" si="119"/>
        <v>300.25</v>
      </c>
      <c r="AH563">
        <v>5540.14</v>
      </c>
      <c r="AI563">
        <v>-0.71928999999999998</v>
      </c>
      <c r="AJ563">
        <v>0</v>
      </c>
      <c r="AS563">
        <v>345.74</v>
      </c>
      <c r="AT563">
        <v>-0.91823999999999995</v>
      </c>
      <c r="AU563">
        <v>-1.9913E-4</v>
      </c>
      <c r="AV563">
        <f t="shared" si="124"/>
        <v>0</v>
      </c>
      <c r="AW563">
        <f t="shared" si="125"/>
        <v>-0.91823999999999995</v>
      </c>
      <c r="AX563">
        <f t="shared" si="120"/>
        <v>199.13</v>
      </c>
      <c r="AZ563">
        <v>5530.01</v>
      </c>
      <c r="BA563">
        <v>-0.70765</v>
      </c>
      <c r="BB563">
        <v>0</v>
      </c>
      <c r="BL563">
        <v>342.66</v>
      </c>
      <c r="BM563">
        <v>-0.90342</v>
      </c>
      <c r="BN563">
        <v>-1.5131999999999999E-3</v>
      </c>
      <c r="BO563">
        <f t="shared" si="129"/>
        <v>1513.1999999999998</v>
      </c>
      <c r="BS563">
        <v>5530</v>
      </c>
      <c r="BT563">
        <v>-0.74553000000000003</v>
      </c>
      <c r="BU563">
        <v>0</v>
      </c>
      <c r="CD563">
        <v>343.05</v>
      </c>
      <c r="CE563">
        <v>-0.93701000000000001</v>
      </c>
      <c r="CF563">
        <v>-4.7200999999999998E-4</v>
      </c>
      <c r="CG563">
        <f t="shared" si="126"/>
        <v>-2.3600499999999998E-3</v>
      </c>
      <c r="CH563">
        <f t="shared" si="127"/>
        <v>-0.93464995000000006</v>
      </c>
      <c r="CI563">
        <f t="shared" si="128"/>
        <v>472.01</v>
      </c>
      <c r="CM563">
        <v>5520.07</v>
      </c>
      <c r="CN563">
        <v>-0.68589</v>
      </c>
      <c r="CO563">
        <v>0</v>
      </c>
      <c r="CX563">
        <v>342.14</v>
      </c>
      <c r="CY563">
        <v>-0.88705000000000001</v>
      </c>
      <c r="CZ563">
        <v>-2.0801999999999999E-3</v>
      </c>
      <c r="DA563">
        <f t="shared" si="130"/>
        <v>2080.1999999999998</v>
      </c>
    </row>
    <row r="564" spans="1:105" x14ac:dyDescent="0.25">
      <c r="A564">
        <v>5550.07</v>
      </c>
      <c r="B564">
        <v>-0.72865000000000002</v>
      </c>
      <c r="J564">
        <v>347.57</v>
      </c>
      <c r="K564">
        <v>-0.92454000000000003</v>
      </c>
      <c r="L564">
        <v>-2.4057000000000001E-4</v>
      </c>
      <c r="M564">
        <f t="shared" si="121"/>
        <v>0</v>
      </c>
      <c r="N564">
        <f t="shared" si="117"/>
        <v>-0.92454000000000003</v>
      </c>
      <c r="O564">
        <f t="shared" si="118"/>
        <v>240.57000000000002</v>
      </c>
      <c r="Q564">
        <v>5550.06</v>
      </c>
      <c r="R564">
        <v>-0.71882999999999997</v>
      </c>
      <c r="AA564">
        <v>342.83</v>
      </c>
      <c r="AB564">
        <v>-0.91785000000000005</v>
      </c>
      <c r="AC564">
        <v>-3.0119000000000001E-4</v>
      </c>
      <c r="AD564">
        <f t="shared" si="122"/>
        <v>0</v>
      </c>
      <c r="AE564">
        <f t="shared" si="123"/>
        <v>-0.91785000000000005</v>
      </c>
      <c r="AF564">
        <f t="shared" si="119"/>
        <v>301.19</v>
      </c>
      <c r="AH564">
        <v>5550.1</v>
      </c>
      <c r="AI564">
        <v>-0.71936999999999995</v>
      </c>
      <c r="AJ564">
        <v>0</v>
      </c>
      <c r="AS564">
        <v>346.31</v>
      </c>
      <c r="AT564">
        <v>-0.91813999999999996</v>
      </c>
      <c r="AU564">
        <v>-2.0173000000000001E-4</v>
      </c>
      <c r="AV564">
        <f t="shared" si="124"/>
        <v>0</v>
      </c>
      <c r="AW564">
        <f t="shared" si="125"/>
        <v>-0.91813999999999996</v>
      </c>
      <c r="AX564">
        <f t="shared" si="120"/>
        <v>201.73000000000002</v>
      </c>
      <c r="AZ564">
        <v>5540.01</v>
      </c>
      <c r="BA564">
        <v>-0.70765999999999996</v>
      </c>
      <c r="BB564">
        <v>0</v>
      </c>
      <c r="BL564">
        <v>343.21</v>
      </c>
      <c r="BM564">
        <v>-0.90332000000000001</v>
      </c>
      <c r="BN564">
        <v>-1.5095E-3</v>
      </c>
      <c r="BO564">
        <f t="shared" si="129"/>
        <v>1509.5</v>
      </c>
      <c r="BS564">
        <v>5540.07</v>
      </c>
      <c r="BT564">
        <v>-0.74553000000000003</v>
      </c>
      <c r="BU564">
        <v>0</v>
      </c>
      <c r="CD564">
        <v>343.61</v>
      </c>
      <c r="CE564">
        <v>-0.93691000000000002</v>
      </c>
      <c r="CF564">
        <v>-4.7041999999999999E-4</v>
      </c>
      <c r="CG564">
        <f t="shared" si="126"/>
        <v>-2.3520999999999998E-3</v>
      </c>
      <c r="CH564">
        <f t="shared" si="127"/>
        <v>-0.93455790000000005</v>
      </c>
      <c r="CI564">
        <f t="shared" si="128"/>
        <v>470.41999999999996</v>
      </c>
      <c r="CM564">
        <v>5530.14</v>
      </c>
      <c r="CN564">
        <v>-0.68598000000000003</v>
      </c>
      <c r="CO564">
        <v>0</v>
      </c>
      <c r="CX564">
        <v>342.72</v>
      </c>
      <c r="CY564">
        <v>-0.88695000000000002</v>
      </c>
      <c r="CZ564">
        <v>-2.0750999999999999E-3</v>
      </c>
      <c r="DA564">
        <f t="shared" si="130"/>
        <v>2075.1</v>
      </c>
    </row>
    <row r="565" spans="1:105" x14ac:dyDescent="0.25">
      <c r="A565">
        <v>5560.04</v>
      </c>
      <c r="B565">
        <v>-0.72826999999999997</v>
      </c>
      <c r="J565">
        <v>348.25</v>
      </c>
      <c r="K565">
        <v>-0.92444000000000004</v>
      </c>
      <c r="L565">
        <v>-2.4079E-4</v>
      </c>
      <c r="M565">
        <f t="shared" si="121"/>
        <v>0</v>
      </c>
      <c r="N565">
        <f t="shared" si="117"/>
        <v>-0.92444000000000004</v>
      </c>
      <c r="O565">
        <f t="shared" si="118"/>
        <v>240.79</v>
      </c>
      <c r="Q565">
        <v>5560.02</v>
      </c>
      <c r="R565">
        <v>-0.71982999999999997</v>
      </c>
      <c r="AA565">
        <v>343.46</v>
      </c>
      <c r="AB565">
        <v>-0.91774999999999995</v>
      </c>
      <c r="AC565">
        <v>-3.0221000000000002E-4</v>
      </c>
      <c r="AD565">
        <f t="shared" si="122"/>
        <v>0</v>
      </c>
      <c r="AE565">
        <f t="shared" si="123"/>
        <v>-0.91774999999999995</v>
      </c>
      <c r="AF565">
        <f t="shared" si="119"/>
        <v>302.21000000000004</v>
      </c>
      <c r="AH565">
        <v>5560</v>
      </c>
      <c r="AI565">
        <v>-0.72021000000000002</v>
      </c>
      <c r="AJ565">
        <v>0</v>
      </c>
      <c r="AS565">
        <v>346.91</v>
      </c>
      <c r="AT565">
        <v>-0.91803000000000001</v>
      </c>
      <c r="AU565">
        <v>-2.0408000000000001E-4</v>
      </c>
      <c r="AV565">
        <f t="shared" si="124"/>
        <v>0</v>
      </c>
      <c r="AW565">
        <f t="shared" si="125"/>
        <v>-0.91803000000000001</v>
      </c>
      <c r="AX565">
        <f t="shared" si="120"/>
        <v>204.08</v>
      </c>
      <c r="AZ565">
        <v>5550.15</v>
      </c>
      <c r="BA565">
        <v>-0.70767000000000002</v>
      </c>
      <c r="BB565">
        <v>0</v>
      </c>
      <c r="BL565">
        <v>343.82</v>
      </c>
      <c r="BM565">
        <v>-0.90322000000000002</v>
      </c>
      <c r="BN565">
        <v>-1.506E-3</v>
      </c>
      <c r="BO565">
        <f t="shared" si="129"/>
        <v>1506</v>
      </c>
      <c r="BS565">
        <v>5550</v>
      </c>
      <c r="BT565">
        <v>-0.74529999999999996</v>
      </c>
      <c r="BU565">
        <v>0</v>
      </c>
      <c r="CD565">
        <v>344.2</v>
      </c>
      <c r="CE565">
        <v>-0.93681999999999999</v>
      </c>
      <c r="CF565">
        <v>-4.6862999999999999E-4</v>
      </c>
      <c r="CG565">
        <f t="shared" si="126"/>
        <v>-2.34315E-3</v>
      </c>
      <c r="CH565">
        <f t="shared" si="127"/>
        <v>-0.93447685000000003</v>
      </c>
      <c r="CI565">
        <f t="shared" si="128"/>
        <v>468.63</v>
      </c>
      <c r="CM565">
        <v>5540.02</v>
      </c>
      <c r="CN565">
        <v>-0.68596000000000001</v>
      </c>
      <c r="CO565">
        <v>0</v>
      </c>
      <c r="CX565">
        <v>343.31</v>
      </c>
      <c r="CY565">
        <v>-0.88685000000000003</v>
      </c>
      <c r="CZ565">
        <v>-2.0698000000000001E-3</v>
      </c>
      <c r="DA565">
        <f t="shared" si="130"/>
        <v>2069.8000000000002</v>
      </c>
    </row>
    <row r="566" spans="1:105" x14ac:dyDescent="0.25">
      <c r="A566">
        <v>5570.05</v>
      </c>
      <c r="B566">
        <v>-0.73002999999999996</v>
      </c>
      <c r="J566">
        <v>349.02</v>
      </c>
      <c r="K566">
        <v>-0.92432999999999998</v>
      </c>
      <c r="L566">
        <v>-2.4085E-4</v>
      </c>
      <c r="M566">
        <f t="shared" si="121"/>
        <v>0</v>
      </c>
      <c r="N566">
        <f t="shared" si="117"/>
        <v>-0.92432999999999998</v>
      </c>
      <c r="O566">
        <f t="shared" si="118"/>
        <v>240.85</v>
      </c>
      <c r="Q566">
        <v>5570.16</v>
      </c>
      <c r="R566">
        <v>-0.71960000000000002</v>
      </c>
      <c r="AA566">
        <v>344.03</v>
      </c>
      <c r="AB566">
        <v>-0.91764000000000001</v>
      </c>
      <c r="AC566">
        <v>-3.033E-4</v>
      </c>
      <c r="AD566">
        <f t="shared" si="122"/>
        <v>0</v>
      </c>
      <c r="AE566">
        <f t="shared" si="123"/>
        <v>-0.91764000000000001</v>
      </c>
      <c r="AF566">
        <f t="shared" si="119"/>
        <v>303.3</v>
      </c>
      <c r="AH566">
        <v>5570.1</v>
      </c>
      <c r="AI566">
        <v>-0.71989999999999998</v>
      </c>
      <c r="AJ566">
        <v>0</v>
      </c>
      <c r="AS566">
        <v>347.48</v>
      </c>
      <c r="AT566">
        <v>-0.91791999999999996</v>
      </c>
      <c r="AU566">
        <v>-2.061E-4</v>
      </c>
      <c r="AV566">
        <f t="shared" si="124"/>
        <v>0</v>
      </c>
      <c r="AW566">
        <f t="shared" si="125"/>
        <v>-0.91791999999999996</v>
      </c>
      <c r="AX566">
        <f t="shared" si="120"/>
        <v>206.1</v>
      </c>
      <c r="AZ566">
        <v>5560.04</v>
      </c>
      <c r="BA566">
        <v>-0.70767999999999998</v>
      </c>
      <c r="BB566">
        <v>0</v>
      </c>
      <c r="BL566">
        <v>344.49</v>
      </c>
      <c r="BM566">
        <v>-0.90312000000000003</v>
      </c>
      <c r="BN566">
        <v>-1.5028000000000001E-3</v>
      </c>
      <c r="BO566">
        <f t="shared" si="129"/>
        <v>1502.8000000000002</v>
      </c>
      <c r="BS566">
        <v>5560.06</v>
      </c>
      <c r="BT566">
        <v>-0.74521999999999999</v>
      </c>
      <c r="BU566">
        <v>0</v>
      </c>
      <c r="CD566">
        <v>344.76</v>
      </c>
      <c r="CE566">
        <v>-0.93672</v>
      </c>
      <c r="CF566">
        <v>-4.6670000000000001E-4</v>
      </c>
      <c r="CG566">
        <f t="shared" si="126"/>
        <v>-2.3335000000000001E-3</v>
      </c>
      <c r="CH566">
        <f t="shared" si="127"/>
        <v>-0.93438650000000001</v>
      </c>
      <c r="CI566">
        <f t="shared" si="128"/>
        <v>466.7</v>
      </c>
      <c r="CM566">
        <v>5550.01</v>
      </c>
      <c r="CN566">
        <v>-0.68603000000000003</v>
      </c>
      <c r="CO566">
        <v>0</v>
      </c>
      <c r="CX566">
        <v>343.95</v>
      </c>
      <c r="CY566">
        <v>-0.88675999999999999</v>
      </c>
      <c r="CZ566">
        <v>-2.0642E-3</v>
      </c>
      <c r="DA566">
        <f t="shared" si="130"/>
        <v>2064.1999999999998</v>
      </c>
    </row>
    <row r="567" spans="1:105" x14ac:dyDescent="0.25">
      <c r="A567">
        <v>5580.06</v>
      </c>
      <c r="B567">
        <v>-0.72787999999999997</v>
      </c>
      <c r="J567">
        <v>349.61</v>
      </c>
      <c r="K567">
        <v>-0.92423</v>
      </c>
      <c r="L567">
        <v>-2.4079E-4</v>
      </c>
      <c r="M567">
        <f t="shared" si="121"/>
        <v>0</v>
      </c>
      <c r="N567">
        <f t="shared" si="117"/>
        <v>-0.92423</v>
      </c>
      <c r="O567">
        <f t="shared" si="118"/>
        <v>240.79</v>
      </c>
      <c r="Q567">
        <v>5580.16</v>
      </c>
      <c r="R567">
        <v>-0.71914</v>
      </c>
      <c r="AA567">
        <v>344.63</v>
      </c>
      <c r="AB567">
        <v>-0.91754000000000002</v>
      </c>
      <c r="AC567">
        <v>-3.0442000000000002E-4</v>
      </c>
      <c r="AD567">
        <f t="shared" si="122"/>
        <v>0</v>
      </c>
      <c r="AE567">
        <f t="shared" si="123"/>
        <v>-0.91754000000000002</v>
      </c>
      <c r="AF567">
        <f t="shared" si="119"/>
        <v>304.42</v>
      </c>
      <c r="AH567">
        <v>5580.08</v>
      </c>
      <c r="AI567">
        <v>-0.71914</v>
      </c>
      <c r="AJ567">
        <v>0</v>
      </c>
      <c r="AS567">
        <v>348.16</v>
      </c>
      <c r="AT567">
        <v>-0.91781999999999997</v>
      </c>
      <c r="AU567">
        <v>-2.0774000000000001E-4</v>
      </c>
      <c r="AV567">
        <f t="shared" si="124"/>
        <v>0</v>
      </c>
      <c r="AW567">
        <f t="shared" si="125"/>
        <v>-0.91781999999999997</v>
      </c>
      <c r="AX567">
        <f t="shared" si="120"/>
        <v>207.74</v>
      </c>
      <c r="AZ567">
        <v>5570.01</v>
      </c>
      <c r="BA567">
        <v>-0.70769000000000004</v>
      </c>
      <c r="BB567">
        <v>0</v>
      </c>
      <c r="BL567">
        <v>345.15</v>
      </c>
      <c r="BM567">
        <v>-0.90300999999999998</v>
      </c>
      <c r="BN567">
        <v>-1.5001000000000001E-3</v>
      </c>
      <c r="BO567">
        <f t="shared" si="129"/>
        <v>1500.1000000000001</v>
      </c>
      <c r="BS567">
        <v>5570.06</v>
      </c>
      <c r="BT567">
        <v>-0.74521999999999999</v>
      </c>
      <c r="BU567">
        <v>0</v>
      </c>
      <c r="CD567">
        <v>345.41</v>
      </c>
      <c r="CE567">
        <v>-0.93662999999999996</v>
      </c>
      <c r="CF567">
        <v>-4.6469000000000002E-4</v>
      </c>
      <c r="CG567">
        <f t="shared" si="126"/>
        <v>-2.3234500000000003E-3</v>
      </c>
      <c r="CH567">
        <f t="shared" si="127"/>
        <v>-0.93430654999999996</v>
      </c>
      <c r="CI567">
        <f t="shared" si="128"/>
        <v>464.69</v>
      </c>
      <c r="CM567">
        <v>5560.01</v>
      </c>
      <c r="CN567">
        <v>-0.68603000000000003</v>
      </c>
      <c r="CO567">
        <v>0</v>
      </c>
      <c r="CX567">
        <v>344.57</v>
      </c>
      <c r="CY567">
        <v>-0.88666</v>
      </c>
      <c r="CZ567">
        <v>-2.0585999999999998E-3</v>
      </c>
      <c r="DA567">
        <f t="shared" si="130"/>
        <v>2058.6</v>
      </c>
    </row>
    <row r="568" spans="1:105" x14ac:dyDescent="0.25">
      <c r="A568">
        <v>5590.06</v>
      </c>
      <c r="B568">
        <v>-0.72719</v>
      </c>
      <c r="J568">
        <v>350.2</v>
      </c>
      <c r="K568">
        <v>-0.92412000000000005</v>
      </c>
      <c r="L568">
        <v>-2.4062000000000001E-4</v>
      </c>
      <c r="M568">
        <f t="shared" si="121"/>
        <v>0</v>
      </c>
      <c r="N568">
        <f t="shared" si="117"/>
        <v>-0.92412000000000005</v>
      </c>
      <c r="O568">
        <f t="shared" si="118"/>
        <v>240.62</v>
      </c>
      <c r="Q568">
        <v>5590.08</v>
      </c>
      <c r="R568">
        <v>-0.71860000000000002</v>
      </c>
      <c r="AA568">
        <v>345.19</v>
      </c>
      <c r="AB568">
        <v>-0.91744000000000003</v>
      </c>
      <c r="AC568">
        <v>-3.0557000000000002E-4</v>
      </c>
      <c r="AD568">
        <f t="shared" si="122"/>
        <v>0</v>
      </c>
      <c r="AE568">
        <f t="shared" si="123"/>
        <v>-0.91744000000000003</v>
      </c>
      <c r="AF568">
        <f t="shared" si="119"/>
        <v>305.57</v>
      </c>
      <c r="AH568">
        <v>5590.14</v>
      </c>
      <c r="AI568">
        <v>-0.71921000000000002</v>
      </c>
      <c r="AJ568">
        <v>0</v>
      </c>
      <c r="AS568">
        <v>348.9</v>
      </c>
      <c r="AT568">
        <v>-0.91771000000000003</v>
      </c>
      <c r="AU568">
        <v>-2.0897E-4</v>
      </c>
      <c r="AV568">
        <f t="shared" si="124"/>
        <v>0</v>
      </c>
      <c r="AW568">
        <f t="shared" si="125"/>
        <v>-0.91771000000000003</v>
      </c>
      <c r="AX568">
        <f t="shared" si="120"/>
        <v>208.97</v>
      </c>
      <c r="AZ568">
        <v>5580.16</v>
      </c>
      <c r="BA568">
        <v>-0.70770999999999995</v>
      </c>
      <c r="BB568">
        <v>0</v>
      </c>
      <c r="BL568">
        <v>345.77</v>
      </c>
      <c r="BM568">
        <v>-0.90290999999999999</v>
      </c>
      <c r="BN568">
        <v>-1.4978999999999999E-3</v>
      </c>
      <c r="BO568">
        <f t="shared" si="129"/>
        <v>1497.8999999999999</v>
      </c>
      <c r="BS568">
        <v>5580.01</v>
      </c>
      <c r="BT568">
        <v>-0.74538000000000004</v>
      </c>
      <c r="BU568">
        <v>0</v>
      </c>
      <c r="CD568">
        <v>346.02</v>
      </c>
      <c r="CE568">
        <v>-0.93652999999999997</v>
      </c>
      <c r="CF568">
        <v>-4.6267999999999998E-4</v>
      </c>
      <c r="CG568">
        <f t="shared" si="126"/>
        <v>-2.3133999999999997E-3</v>
      </c>
      <c r="CH568">
        <f t="shared" si="127"/>
        <v>-0.93421659999999995</v>
      </c>
      <c r="CI568">
        <f t="shared" si="128"/>
        <v>462.68</v>
      </c>
      <c r="CM568">
        <v>5570.05</v>
      </c>
      <c r="CN568">
        <v>-0.68603000000000003</v>
      </c>
      <c r="CO568">
        <v>0</v>
      </c>
      <c r="CX568">
        <v>345.27</v>
      </c>
      <c r="CY568">
        <v>-0.88656000000000001</v>
      </c>
      <c r="CZ568">
        <v>-2.0528999999999999E-3</v>
      </c>
      <c r="DA568">
        <f t="shared" si="130"/>
        <v>2052.9</v>
      </c>
    </row>
    <row r="569" spans="1:105" x14ac:dyDescent="0.25">
      <c r="A569">
        <v>5600.06</v>
      </c>
      <c r="B569">
        <v>-0.72865000000000002</v>
      </c>
      <c r="J569">
        <v>350.81</v>
      </c>
      <c r="K569">
        <v>-0.92401999999999995</v>
      </c>
      <c r="L569">
        <v>-2.4034999999999999E-4</v>
      </c>
      <c r="M569">
        <f t="shared" si="121"/>
        <v>0</v>
      </c>
      <c r="N569">
        <f t="shared" si="117"/>
        <v>-0.92401999999999995</v>
      </c>
      <c r="O569">
        <f t="shared" si="118"/>
        <v>240.35</v>
      </c>
      <c r="Q569">
        <v>5600.02</v>
      </c>
      <c r="R569">
        <v>-0.72013000000000005</v>
      </c>
      <c r="AA569">
        <v>345.76</v>
      </c>
      <c r="AB569">
        <v>-0.91734000000000004</v>
      </c>
      <c r="AC569">
        <v>-3.0669999999999997E-4</v>
      </c>
      <c r="AD569">
        <f t="shared" si="122"/>
        <v>0</v>
      </c>
      <c r="AE569">
        <f t="shared" si="123"/>
        <v>-0.91734000000000004</v>
      </c>
      <c r="AF569">
        <f t="shared" si="119"/>
        <v>306.7</v>
      </c>
      <c r="AH569">
        <v>5600</v>
      </c>
      <c r="AI569">
        <v>-0.71897999999999995</v>
      </c>
      <c r="AJ569">
        <v>0</v>
      </c>
      <c r="AS569">
        <v>349.54</v>
      </c>
      <c r="AT569">
        <v>-0.91759999999999997</v>
      </c>
      <c r="AU569">
        <v>-2.0975E-4</v>
      </c>
      <c r="AV569">
        <f t="shared" si="124"/>
        <v>0</v>
      </c>
      <c r="AW569">
        <f t="shared" si="125"/>
        <v>-0.91759999999999997</v>
      </c>
      <c r="AX569">
        <f t="shared" si="120"/>
        <v>209.75</v>
      </c>
      <c r="AZ569">
        <v>5590.16</v>
      </c>
      <c r="BA569">
        <v>-0.70772000000000002</v>
      </c>
      <c r="BB569">
        <v>0</v>
      </c>
      <c r="BL569">
        <v>346.47</v>
      </c>
      <c r="BM569">
        <v>-0.90281</v>
      </c>
      <c r="BN569">
        <v>-1.4963000000000001E-3</v>
      </c>
      <c r="BO569">
        <f t="shared" si="129"/>
        <v>1496.3000000000002</v>
      </c>
      <c r="BS569">
        <v>5590.17</v>
      </c>
      <c r="BT569">
        <v>-0.74538000000000004</v>
      </c>
      <c r="BU569">
        <v>0</v>
      </c>
      <c r="CD569">
        <v>346.57</v>
      </c>
      <c r="CE569">
        <v>-0.93642999999999998</v>
      </c>
      <c r="CF569">
        <v>-4.6075000000000001E-4</v>
      </c>
      <c r="CG569">
        <f t="shared" si="126"/>
        <v>-2.3037500000000002E-3</v>
      </c>
      <c r="CH569">
        <f t="shared" si="127"/>
        <v>-0.93412624999999994</v>
      </c>
      <c r="CI569">
        <f t="shared" si="128"/>
        <v>460.75</v>
      </c>
      <c r="CM569">
        <v>5580.15</v>
      </c>
      <c r="CN569">
        <v>-0.68605000000000005</v>
      </c>
      <c r="CO569">
        <v>0</v>
      </c>
      <c r="CX569">
        <v>345.96</v>
      </c>
      <c r="CY569">
        <v>-0.88644999999999996</v>
      </c>
      <c r="CZ569">
        <v>-2.0474E-3</v>
      </c>
      <c r="DA569">
        <f t="shared" si="130"/>
        <v>2047.4</v>
      </c>
    </row>
    <row r="570" spans="1:105" x14ac:dyDescent="0.25">
      <c r="A570">
        <v>5610.03</v>
      </c>
      <c r="B570">
        <v>-0.72933999999999999</v>
      </c>
      <c r="J570">
        <v>351.44</v>
      </c>
      <c r="K570">
        <v>-0.92391000000000001</v>
      </c>
      <c r="L570">
        <v>-2.4002E-4</v>
      </c>
      <c r="M570">
        <f t="shared" si="121"/>
        <v>0</v>
      </c>
      <c r="N570">
        <f t="shared" si="117"/>
        <v>-0.92391000000000001</v>
      </c>
      <c r="O570">
        <f t="shared" si="118"/>
        <v>240.01999999999998</v>
      </c>
      <c r="Q570">
        <v>5610.02</v>
      </c>
      <c r="R570">
        <v>-0.71897999999999995</v>
      </c>
      <c r="AA570">
        <v>346.35</v>
      </c>
      <c r="AB570">
        <v>-0.91724000000000006</v>
      </c>
      <c r="AC570">
        <v>-3.0778000000000001E-4</v>
      </c>
      <c r="AD570">
        <f t="shared" si="122"/>
        <v>0</v>
      </c>
      <c r="AE570">
        <f t="shared" si="123"/>
        <v>-0.91724000000000006</v>
      </c>
      <c r="AF570">
        <f t="shared" si="119"/>
        <v>307.78000000000003</v>
      </c>
      <c r="AH570">
        <v>5610</v>
      </c>
      <c r="AI570">
        <v>-0.71997999999999995</v>
      </c>
      <c r="AJ570">
        <v>0</v>
      </c>
      <c r="AS570">
        <v>350.22</v>
      </c>
      <c r="AT570">
        <v>-0.91749000000000003</v>
      </c>
      <c r="AU570">
        <v>-2.1007999999999999E-4</v>
      </c>
      <c r="AV570">
        <f t="shared" si="124"/>
        <v>0</v>
      </c>
      <c r="AW570">
        <f t="shared" si="125"/>
        <v>-0.91749000000000003</v>
      </c>
      <c r="AX570">
        <f t="shared" si="120"/>
        <v>210.07999999999998</v>
      </c>
      <c r="AZ570">
        <v>5600.04</v>
      </c>
      <c r="BA570">
        <v>-0.70774000000000004</v>
      </c>
      <c r="BB570">
        <v>0</v>
      </c>
      <c r="BL570">
        <v>347.14</v>
      </c>
      <c r="BM570">
        <v>-0.90269999999999995</v>
      </c>
      <c r="BN570">
        <v>-1.4955000000000001E-3</v>
      </c>
      <c r="BO570">
        <f t="shared" si="129"/>
        <v>1495.5</v>
      </c>
      <c r="BS570">
        <v>5600.06</v>
      </c>
      <c r="BT570">
        <v>-0.74560999999999999</v>
      </c>
      <c r="BU570">
        <v>0</v>
      </c>
      <c r="CD570">
        <v>347.2</v>
      </c>
      <c r="CE570">
        <v>-0.93633</v>
      </c>
      <c r="CF570">
        <v>-4.5897000000000001E-4</v>
      </c>
      <c r="CG570">
        <f t="shared" si="126"/>
        <v>-2.2948500000000002E-3</v>
      </c>
      <c r="CH570">
        <f t="shared" si="127"/>
        <v>-0.93403515000000004</v>
      </c>
      <c r="CI570">
        <f t="shared" si="128"/>
        <v>458.97</v>
      </c>
      <c r="CM570">
        <v>5590.15</v>
      </c>
      <c r="CN570">
        <v>-0.68603000000000003</v>
      </c>
      <c r="CO570">
        <v>0</v>
      </c>
      <c r="CX570">
        <v>346.53</v>
      </c>
      <c r="CY570">
        <v>-0.88634999999999997</v>
      </c>
      <c r="CZ570">
        <v>-2.0420999999999998E-3</v>
      </c>
      <c r="DA570">
        <f t="shared" si="130"/>
        <v>2042.1</v>
      </c>
    </row>
    <row r="571" spans="1:105" x14ac:dyDescent="0.25">
      <c r="A571">
        <v>5620.07</v>
      </c>
      <c r="B571">
        <v>-0.72811000000000003</v>
      </c>
      <c r="J571">
        <v>352.11</v>
      </c>
      <c r="K571">
        <v>-0.92381000000000002</v>
      </c>
      <c r="L571">
        <v>-2.3965E-4</v>
      </c>
      <c r="M571">
        <f t="shared" si="121"/>
        <v>0</v>
      </c>
      <c r="N571">
        <f t="shared" si="117"/>
        <v>-0.92381000000000002</v>
      </c>
      <c r="O571">
        <f t="shared" si="118"/>
        <v>239.65</v>
      </c>
      <c r="Q571">
        <v>5620.09</v>
      </c>
      <c r="R571">
        <v>-0.71989999999999998</v>
      </c>
      <c r="AA571">
        <v>346.92</v>
      </c>
      <c r="AB571">
        <v>-0.91713999999999996</v>
      </c>
      <c r="AC571">
        <v>-3.0877999999999998E-4</v>
      </c>
      <c r="AD571">
        <f t="shared" si="122"/>
        <v>0</v>
      </c>
      <c r="AE571">
        <f t="shared" si="123"/>
        <v>-0.91713999999999996</v>
      </c>
      <c r="AF571">
        <f t="shared" si="119"/>
        <v>308.77999999999997</v>
      </c>
      <c r="AH571">
        <v>5620.1</v>
      </c>
      <c r="AI571">
        <v>-0.72006000000000003</v>
      </c>
      <c r="AJ571">
        <v>0</v>
      </c>
      <c r="AS571">
        <v>350.86</v>
      </c>
      <c r="AT571">
        <v>-0.91739000000000004</v>
      </c>
      <c r="AU571">
        <v>-2.0997999999999999E-4</v>
      </c>
      <c r="AV571">
        <f t="shared" si="124"/>
        <v>0</v>
      </c>
      <c r="AW571">
        <f t="shared" si="125"/>
        <v>-0.91739000000000004</v>
      </c>
      <c r="AX571">
        <f t="shared" si="120"/>
        <v>209.98</v>
      </c>
      <c r="AZ571">
        <v>5610.02</v>
      </c>
      <c r="BA571">
        <v>-0.70774999999999999</v>
      </c>
      <c r="BB571">
        <v>0</v>
      </c>
      <c r="BL571">
        <v>347.71</v>
      </c>
      <c r="BM571">
        <v>-0.90259999999999996</v>
      </c>
      <c r="BN571">
        <v>-1.4955999999999999E-3</v>
      </c>
      <c r="BO571">
        <f t="shared" si="129"/>
        <v>1495.6</v>
      </c>
      <c r="BS571">
        <v>5610.07</v>
      </c>
      <c r="BT571">
        <v>-0.74607000000000001</v>
      </c>
      <c r="BU571">
        <v>0</v>
      </c>
      <c r="CD571">
        <v>347.76</v>
      </c>
      <c r="CE571">
        <v>-0.93623999999999996</v>
      </c>
      <c r="CF571">
        <v>-4.5741E-4</v>
      </c>
      <c r="CG571">
        <f t="shared" si="126"/>
        <v>-2.2870500000000001E-3</v>
      </c>
      <c r="CH571">
        <f t="shared" si="127"/>
        <v>-0.93395295</v>
      </c>
      <c r="CI571">
        <f t="shared" si="128"/>
        <v>457.41</v>
      </c>
      <c r="CM571">
        <v>5600.08</v>
      </c>
      <c r="CN571">
        <v>-0.68601999999999996</v>
      </c>
      <c r="CO571">
        <v>0</v>
      </c>
      <c r="CX571">
        <v>347.11</v>
      </c>
      <c r="CY571">
        <v>-0.88624999999999998</v>
      </c>
      <c r="CZ571">
        <v>-2.0370000000000002E-3</v>
      </c>
      <c r="DA571">
        <f t="shared" si="130"/>
        <v>2037.0000000000002</v>
      </c>
    </row>
    <row r="572" spans="1:105" x14ac:dyDescent="0.25">
      <c r="A572">
        <v>5630.09</v>
      </c>
      <c r="B572">
        <v>-0.72857000000000005</v>
      </c>
      <c r="J572">
        <v>352.76</v>
      </c>
      <c r="K572">
        <v>-0.92369999999999997</v>
      </c>
      <c r="L572">
        <v>-2.3927E-4</v>
      </c>
      <c r="M572">
        <f t="shared" si="121"/>
        <v>0</v>
      </c>
      <c r="N572">
        <f t="shared" si="117"/>
        <v>-0.92369999999999997</v>
      </c>
      <c r="O572">
        <f t="shared" si="118"/>
        <v>239.27</v>
      </c>
      <c r="Q572">
        <v>5630.02</v>
      </c>
      <c r="R572">
        <v>-0.71891000000000005</v>
      </c>
      <c r="AA572">
        <v>347.61</v>
      </c>
      <c r="AB572">
        <v>-0.91705000000000003</v>
      </c>
      <c r="AC572">
        <v>-3.0969E-4</v>
      </c>
      <c r="AD572">
        <f t="shared" si="122"/>
        <v>0</v>
      </c>
      <c r="AE572">
        <f t="shared" si="123"/>
        <v>-0.91705000000000003</v>
      </c>
      <c r="AF572">
        <f t="shared" si="119"/>
        <v>309.69</v>
      </c>
      <c r="AH572">
        <v>5630.05</v>
      </c>
      <c r="AI572">
        <v>-0.72121000000000002</v>
      </c>
      <c r="AJ572">
        <v>0</v>
      </c>
      <c r="AS572">
        <v>351.52</v>
      </c>
      <c r="AT572">
        <v>-0.91727999999999998</v>
      </c>
      <c r="AU572">
        <v>-2.0945999999999999E-4</v>
      </c>
      <c r="AV572">
        <f t="shared" si="124"/>
        <v>0</v>
      </c>
      <c r="AW572">
        <f t="shared" si="125"/>
        <v>-0.91727999999999998</v>
      </c>
      <c r="AX572">
        <f t="shared" si="120"/>
        <v>209.45999999999998</v>
      </c>
      <c r="AZ572">
        <v>5620.16</v>
      </c>
      <c r="BA572">
        <v>-0.70777000000000001</v>
      </c>
      <c r="BB572">
        <v>0</v>
      </c>
      <c r="BL572">
        <v>348.3</v>
      </c>
      <c r="BM572">
        <v>-0.90249000000000001</v>
      </c>
      <c r="BN572">
        <v>-1.4965E-3</v>
      </c>
      <c r="BO572">
        <f t="shared" si="129"/>
        <v>1496.5</v>
      </c>
      <c r="BS572">
        <v>5620.18</v>
      </c>
      <c r="BT572">
        <v>-0.74544999999999995</v>
      </c>
      <c r="BU572">
        <v>0</v>
      </c>
      <c r="CD572">
        <v>348.41</v>
      </c>
      <c r="CE572">
        <v>-0.93613999999999997</v>
      </c>
      <c r="CF572">
        <v>-4.5611000000000002E-4</v>
      </c>
      <c r="CG572">
        <f t="shared" si="126"/>
        <v>-2.2805500000000001E-3</v>
      </c>
      <c r="CH572">
        <f t="shared" si="127"/>
        <v>-0.93385944999999992</v>
      </c>
      <c r="CI572">
        <f t="shared" si="128"/>
        <v>456.11</v>
      </c>
      <c r="CM572">
        <v>5610.03</v>
      </c>
      <c r="CN572">
        <v>-0.68603000000000003</v>
      </c>
      <c r="CO572">
        <v>0</v>
      </c>
      <c r="CX572">
        <v>347.7</v>
      </c>
      <c r="CY572">
        <v>-0.88614999999999999</v>
      </c>
      <c r="CZ572">
        <v>-2.0320999999999998E-3</v>
      </c>
      <c r="DA572">
        <f t="shared" si="130"/>
        <v>2032.0999999999997</v>
      </c>
    </row>
    <row r="573" spans="1:105" x14ac:dyDescent="0.25">
      <c r="A573">
        <v>5640.07</v>
      </c>
      <c r="B573">
        <v>-0.72902999999999996</v>
      </c>
      <c r="J573">
        <v>353.38</v>
      </c>
      <c r="K573">
        <v>-0.92359000000000002</v>
      </c>
      <c r="L573">
        <v>-2.3890000000000001E-4</v>
      </c>
      <c r="M573">
        <f t="shared" si="121"/>
        <v>0</v>
      </c>
      <c r="N573">
        <f t="shared" si="117"/>
        <v>-0.92359000000000002</v>
      </c>
      <c r="O573">
        <f t="shared" si="118"/>
        <v>238.9</v>
      </c>
      <c r="Q573">
        <v>5640.04</v>
      </c>
      <c r="R573">
        <v>-0.71997999999999995</v>
      </c>
      <c r="AA573">
        <v>348.21</v>
      </c>
      <c r="AB573">
        <v>-0.91695000000000004</v>
      </c>
      <c r="AC573">
        <v>-3.1046999999999997E-4</v>
      </c>
      <c r="AD573">
        <f t="shared" si="122"/>
        <v>0</v>
      </c>
      <c r="AE573">
        <f t="shared" si="123"/>
        <v>-0.91695000000000004</v>
      </c>
      <c r="AF573">
        <f t="shared" si="119"/>
        <v>310.46999999999997</v>
      </c>
      <c r="AH573">
        <v>5640.01</v>
      </c>
      <c r="AI573">
        <v>-0.71997999999999995</v>
      </c>
      <c r="AJ573">
        <v>0</v>
      </c>
      <c r="AS573">
        <v>352.15</v>
      </c>
      <c r="AT573">
        <v>-0.91717000000000004</v>
      </c>
      <c r="AU573">
        <v>-2.0856999999999999E-4</v>
      </c>
      <c r="AV573">
        <f t="shared" si="124"/>
        <v>0</v>
      </c>
      <c r="AW573">
        <f t="shared" si="125"/>
        <v>-0.91717000000000004</v>
      </c>
      <c r="AX573">
        <f t="shared" si="120"/>
        <v>208.57</v>
      </c>
      <c r="AZ573">
        <v>5630</v>
      </c>
      <c r="BA573">
        <v>-0.70779000000000003</v>
      </c>
      <c r="BB573">
        <v>0</v>
      </c>
      <c r="BL573">
        <v>348.98</v>
      </c>
      <c r="BM573">
        <v>-0.90239000000000003</v>
      </c>
      <c r="BN573">
        <v>-1.498E-3</v>
      </c>
      <c r="BO573">
        <f t="shared" si="129"/>
        <v>1498</v>
      </c>
      <c r="BS573">
        <v>5630.08</v>
      </c>
      <c r="BT573">
        <v>-0.74538000000000004</v>
      </c>
      <c r="BU573">
        <v>0</v>
      </c>
      <c r="CD573">
        <v>348.97</v>
      </c>
      <c r="CE573">
        <v>-0.93603999999999998</v>
      </c>
      <c r="CF573">
        <v>-4.5513999999999998E-4</v>
      </c>
      <c r="CG573">
        <f t="shared" si="126"/>
        <v>-2.2756999999999999E-3</v>
      </c>
      <c r="CH573">
        <f t="shared" si="127"/>
        <v>-0.93376429999999999</v>
      </c>
      <c r="CI573">
        <f t="shared" si="128"/>
        <v>455.14</v>
      </c>
      <c r="CM573">
        <v>5620</v>
      </c>
      <c r="CN573">
        <v>-0.68606999999999996</v>
      </c>
      <c r="CO573">
        <v>0</v>
      </c>
      <c r="CX573">
        <v>348.3</v>
      </c>
      <c r="CY573">
        <v>-0.88604000000000005</v>
      </c>
      <c r="CZ573">
        <v>-2.0276000000000001E-3</v>
      </c>
      <c r="DA573">
        <f t="shared" si="130"/>
        <v>2027.6000000000001</v>
      </c>
    </row>
    <row r="574" spans="1:105" x14ac:dyDescent="0.25">
      <c r="A574">
        <v>5650.04</v>
      </c>
      <c r="B574">
        <v>-0.72933999999999999</v>
      </c>
      <c r="J574">
        <v>354.07</v>
      </c>
      <c r="K574">
        <v>-0.92347999999999997</v>
      </c>
      <c r="L574">
        <v>-2.3855999999999999E-4</v>
      </c>
      <c r="M574">
        <f t="shared" si="121"/>
        <v>0</v>
      </c>
      <c r="N574">
        <f t="shared" si="117"/>
        <v>-0.92347999999999997</v>
      </c>
      <c r="O574">
        <f t="shared" si="118"/>
        <v>238.56</v>
      </c>
      <c r="Q574">
        <v>5650.07</v>
      </c>
      <c r="R574">
        <v>-0.71921000000000002</v>
      </c>
      <c r="AA574">
        <v>348.93</v>
      </c>
      <c r="AB574">
        <v>-0.91685000000000005</v>
      </c>
      <c r="AC574">
        <v>-3.1111000000000002E-4</v>
      </c>
      <c r="AD574">
        <f t="shared" si="122"/>
        <v>0</v>
      </c>
      <c r="AE574">
        <f t="shared" si="123"/>
        <v>-0.91685000000000005</v>
      </c>
      <c r="AF574">
        <f t="shared" si="119"/>
        <v>311.11</v>
      </c>
      <c r="AH574">
        <v>5650.06</v>
      </c>
      <c r="AI574">
        <v>-0.71897999999999995</v>
      </c>
      <c r="AJ574">
        <v>0</v>
      </c>
      <c r="AS574">
        <v>352.73</v>
      </c>
      <c r="AT574">
        <v>-0.91707000000000005</v>
      </c>
      <c r="AU574">
        <v>-2.0733000000000001E-4</v>
      </c>
      <c r="AV574">
        <f t="shared" si="124"/>
        <v>0</v>
      </c>
      <c r="AW574">
        <f t="shared" si="125"/>
        <v>-0.91707000000000005</v>
      </c>
      <c r="AX574">
        <f t="shared" si="120"/>
        <v>207.33</v>
      </c>
      <c r="AZ574">
        <v>5640.01</v>
      </c>
      <c r="BA574">
        <v>-0.70779999999999998</v>
      </c>
      <c r="BB574">
        <v>0</v>
      </c>
      <c r="BL574">
        <v>349.61</v>
      </c>
      <c r="BM574">
        <v>-0.90227999999999997</v>
      </c>
      <c r="BN574">
        <v>-1.4999E-3</v>
      </c>
      <c r="BO574">
        <f t="shared" si="129"/>
        <v>1499.8999999999999</v>
      </c>
      <c r="BS574">
        <v>5640.09</v>
      </c>
      <c r="BT574">
        <v>-0.74521999999999999</v>
      </c>
      <c r="BU574">
        <v>0</v>
      </c>
      <c r="CD574">
        <v>349.62</v>
      </c>
      <c r="CE574">
        <v>-0.93593999999999999</v>
      </c>
      <c r="CF574">
        <v>-4.5450999999999998E-4</v>
      </c>
      <c r="CG574">
        <f t="shared" si="126"/>
        <v>-2.2725499999999999E-3</v>
      </c>
      <c r="CH574">
        <f t="shared" si="127"/>
        <v>-0.93366744999999995</v>
      </c>
      <c r="CI574">
        <f t="shared" si="128"/>
        <v>454.51</v>
      </c>
      <c r="CM574">
        <v>5630.03</v>
      </c>
      <c r="CN574">
        <v>-0.68610000000000004</v>
      </c>
      <c r="CO574">
        <v>0</v>
      </c>
      <c r="CX574">
        <v>348.86</v>
      </c>
      <c r="CY574">
        <v>-0.88593999999999995</v>
      </c>
      <c r="CZ574">
        <v>-2.0233E-3</v>
      </c>
      <c r="DA574">
        <f t="shared" si="130"/>
        <v>2023.3</v>
      </c>
    </row>
    <row r="575" spans="1:105" x14ac:dyDescent="0.25">
      <c r="A575">
        <v>5660.04</v>
      </c>
      <c r="B575">
        <v>-0.72735000000000005</v>
      </c>
      <c r="J575">
        <v>354.75</v>
      </c>
      <c r="K575">
        <v>-0.92337999999999998</v>
      </c>
      <c r="L575">
        <v>-2.3828E-4</v>
      </c>
      <c r="M575">
        <f t="shared" si="121"/>
        <v>0</v>
      </c>
      <c r="N575">
        <f t="shared" si="117"/>
        <v>-0.92337999999999998</v>
      </c>
      <c r="O575">
        <f t="shared" si="118"/>
        <v>238.28</v>
      </c>
      <c r="Q575">
        <v>5660.07</v>
      </c>
      <c r="R575">
        <v>-0.71952000000000005</v>
      </c>
      <c r="AA575">
        <v>349.49</v>
      </c>
      <c r="AB575">
        <v>-0.91674999999999995</v>
      </c>
      <c r="AC575">
        <v>-3.1157E-4</v>
      </c>
      <c r="AD575">
        <f t="shared" si="122"/>
        <v>0</v>
      </c>
      <c r="AE575">
        <f t="shared" si="123"/>
        <v>-0.91674999999999995</v>
      </c>
      <c r="AF575">
        <f t="shared" si="119"/>
        <v>311.57</v>
      </c>
      <c r="AH575">
        <v>5660.01</v>
      </c>
      <c r="AI575">
        <v>-0.71975</v>
      </c>
      <c r="AJ575">
        <v>0</v>
      </c>
      <c r="AS575">
        <v>353.41</v>
      </c>
      <c r="AT575">
        <v>-0.91696</v>
      </c>
      <c r="AU575">
        <v>-2.0581000000000001E-4</v>
      </c>
      <c r="AV575">
        <f t="shared" si="124"/>
        <v>0</v>
      </c>
      <c r="AW575">
        <f t="shared" si="125"/>
        <v>-0.91696</v>
      </c>
      <c r="AX575">
        <f t="shared" si="120"/>
        <v>205.81</v>
      </c>
      <c r="AZ575">
        <v>5650.05</v>
      </c>
      <c r="BA575">
        <v>-0.70782</v>
      </c>
      <c r="BB575">
        <v>0</v>
      </c>
      <c r="BL575">
        <v>350.17</v>
      </c>
      <c r="BM575">
        <v>-0.90217999999999998</v>
      </c>
      <c r="BN575">
        <v>-1.5020999999999999E-3</v>
      </c>
      <c r="BO575">
        <f t="shared" si="129"/>
        <v>1502.1</v>
      </c>
      <c r="BS575">
        <v>5650.04</v>
      </c>
      <c r="BT575">
        <v>-0.74560999999999999</v>
      </c>
      <c r="BU575">
        <v>0</v>
      </c>
      <c r="CD575">
        <v>350.2</v>
      </c>
      <c r="CE575">
        <v>-0.93584000000000001</v>
      </c>
      <c r="CF575">
        <v>-4.5425000000000001E-4</v>
      </c>
      <c r="CG575">
        <f t="shared" si="126"/>
        <v>-2.2712499999999998E-3</v>
      </c>
      <c r="CH575">
        <f t="shared" si="127"/>
        <v>-0.93356875000000006</v>
      </c>
      <c r="CI575">
        <f t="shared" si="128"/>
        <v>454.25</v>
      </c>
      <c r="CM575">
        <v>5640.05</v>
      </c>
      <c r="CN575">
        <v>-0.68613999999999997</v>
      </c>
      <c r="CO575">
        <v>0</v>
      </c>
      <c r="CX575">
        <v>349.47</v>
      </c>
      <c r="CY575">
        <v>-0.88583000000000001</v>
      </c>
      <c r="CZ575">
        <v>-2.0194000000000002E-3</v>
      </c>
      <c r="DA575">
        <f t="shared" si="130"/>
        <v>2019.4</v>
      </c>
    </row>
    <row r="576" spans="1:105" x14ac:dyDescent="0.25">
      <c r="A576">
        <v>5670.07</v>
      </c>
      <c r="B576">
        <v>-0.72819</v>
      </c>
      <c r="J576">
        <v>355.33</v>
      </c>
      <c r="K576">
        <v>-0.92327000000000004</v>
      </c>
      <c r="L576">
        <v>-2.3807E-4</v>
      </c>
      <c r="M576">
        <f t="shared" si="121"/>
        <v>0</v>
      </c>
      <c r="N576">
        <f t="shared" si="117"/>
        <v>-0.92327000000000004</v>
      </c>
      <c r="O576">
        <f t="shared" si="118"/>
        <v>238.07</v>
      </c>
      <c r="Q576">
        <v>5670.07</v>
      </c>
      <c r="R576">
        <v>-0.71845000000000003</v>
      </c>
      <c r="AA576">
        <v>350.12</v>
      </c>
      <c r="AB576">
        <v>-0.91664999999999996</v>
      </c>
      <c r="AC576">
        <v>-3.1186000000000001E-4</v>
      </c>
      <c r="AD576">
        <f t="shared" si="122"/>
        <v>0</v>
      </c>
      <c r="AE576">
        <f t="shared" si="123"/>
        <v>-0.91664999999999996</v>
      </c>
      <c r="AF576">
        <f t="shared" si="119"/>
        <v>311.86</v>
      </c>
      <c r="AH576">
        <v>5670.05</v>
      </c>
      <c r="AI576">
        <v>-0.71914</v>
      </c>
      <c r="AJ576">
        <v>0</v>
      </c>
      <c r="AS576">
        <v>354.07</v>
      </c>
      <c r="AT576">
        <v>-0.91686000000000001</v>
      </c>
      <c r="AU576">
        <v>-2.0406999999999999E-4</v>
      </c>
      <c r="AV576">
        <f t="shared" si="124"/>
        <v>0</v>
      </c>
      <c r="AW576">
        <f t="shared" si="125"/>
        <v>-0.91686000000000001</v>
      </c>
      <c r="AX576">
        <f t="shared" si="120"/>
        <v>204.07</v>
      </c>
      <c r="AZ576">
        <v>5660.02</v>
      </c>
      <c r="BA576">
        <v>-0.70784000000000002</v>
      </c>
      <c r="BB576">
        <v>0</v>
      </c>
      <c r="BL576">
        <v>350.77</v>
      </c>
      <c r="BM576">
        <v>-0.90207000000000004</v>
      </c>
      <c r="BN576">
        <v>-1.5043999999999999E-3</v>
      </c>
      <c r="BO576">
        <f t="shared" si="129"/>
        <v>1504.3999999999999</v>
      </c>
      <c r="BS576">
        <v>5660.18</v>
      </c>
      <c r="BT576">
        <v>-0.74583999999999995</v>
      </c>
      <c r="BU576">
        <v>0</v>
      </c>
      <c r="CD576">
        <v>350.78</v>
      </c>
      <c r="CE576">
        <v>-0.93574000000000002</v>
      </c>
      <c r="CF576">
        <v>-4.5436000000000001E-4</v>
      </c>
      <c r="CG576">
        <f t="shared" si="126"/>
        <v>-2.2718E-3</v>
      </c>
      <c r="CH576">
        <f t="shared" si="127"/>
        <v>-0.93346819999999997</v>
      </c>
      <c r="CI576">
        <f t="shared" si="128"/>
        <v>454.36</v>
      </c>
      <c r="CM576">
        <v>5650.02</v>
      </c>
      <c r="CN576">
        <v>-0.68622000000000005</v>
      </c>
      <c r="CO576">
        <v>0</v>
      </c>
      <c r="CX576">
        <v>350.05</v>
      </c>
      <c r="CY576">
        <v>-0.88571999999999995</v>
      </c>
      <c r="CZ576">
        <v>-2.0157999999999999E-3</v>
      </c>
      <c r="DA576">
        <f t="shared" si="130"/>
        <v>2015.8</v>
      </c>
    </row>
    <row r="577" spans="1:105" x14ac:dyDescent="0.25">
      <c r="A577">
        <v>5680.09</v>
      </c>
      <c r="B577">
        <v>-0.72796000000000005</v>
      </c>
      <c r="J577">
        <v>355.95</v>
      </c>
      <c r="K577">
        <v>-0.92315999999999998</v>
      </c>
      <c r="L577">
        <v>-2.3793999999999999E-4</v>
      </c>
      <c r="M577">
        <f t="shared" si="121"/>
        <v>0</v>
      </c>
      <c r="N577">
        <f t="shared" si="117"/>
        <v>-0.92315999999999998</v>
      </c>
      <c r="O577">
        <f t="shared" si="118"/>
        <v>237.94</v>
      </c>
      <c r="Q577">
        <v>5680.05</v>
      </c>
      <c r="R577">
        <v>-0.71897999999999995</v>
      </c>
      <c r="AA577">
        <v>350.79</v>
      </c>
      <c r="AB577">
        <v>-0.91654999999999998</v>
      </c>
      <c r="AC577">
        <v>-3.1194000000000003E-4</v>
      </c>
      <c r="AD577">
        <f t="shared" si="122"/>
        <v>0</v>
      </c>
      <c r="AE577">
        <f t="shared" si="123"/>
        <v>-0.91654999999999998</v>
      </c>
      <c r="AF577">
        <f t="shared" si="119"/>
        <v>311.94</v>
      </c>
      <c r="AH577">
        <v>5680.16</v>
      </c>
      <c r="AI577">
        <v>-0.72121000000000002</v>
      </c>
      <c r="AJ577">
        <v>0</v>
      </c>
      <c r="AS577">
        <v>354.68</v>
      </c>
      <c r="AT577">
        <v>-0.91674999999999995</v>
      </c>
      <c r="AU577">
        <v>-2.0216E-4</v>
      </c>
      <c r="AV577">
        <f t="shared" si="124"/>
        <v>0</v>
      </c>
      <c r="AW577">
        <f t="shared" si="125"/>
        <v>-0.91674999999999995</v>
      </c>
      <c r="AX577">
        <f t="shared" si="120"/>
        <v>202.16</v>
      </c>
      <c r="AZ577">
        <v>5670</v>
      </c>
      <c r="BA577">
        <v>-0.70784999999999998</v>
      </c>
      <c r="BB577">
        <v>0</v>
      </c>
      <c r="BL577">
        <v>351.33</v>
      </c>
      <c r="BM577">
        <v>-0.90197000000000005</v>
      </c>
      <c r="BN577">
        <v>-1.5066000000000001E-3</v>
      </c>
      <c r="BO577">
        <f t="shared" si="129"/>
        <v>1506.6000000000001</v>
      </c>
      <c r="BS577">
        <v>5670.05</v>
      </c>
      <c r="BT577">
        <v>-0.74529999999999996</v>
      </c>
      <c r="BU577">
        <v>0</v>
      </c>
      <c r="CD577">
        <v>351.47</v>
      </c>
      <c r="CE577">
        <v>-0.93564000000000003</v>
      </c>
      <c r="CF577">
        <v>-4.5482999999999998E-4</v>
      </c>
      <c r="CG577">
        <f t="shared" si="126"/>
        <v>-2.27415E-3</v>
      </c>
      <c r="CH577">
        <f t="shared" si="127"/>
        <v>-0.93336585000000005</v>
      </c>
      <c r="CI577">
        <f t="shared" si="128"/>
        <v>454.83</v>
      </c>
      <c r="CM577">
        <v>5660.02</v>
      </c>
      <c r="CN577">
        <v>-0.68623000000000001</v>
      </c>
      <c r="CO577">
        <v>0</v>
      </c>
      <c r="CX577">
        <v>350.69</v>
      </c>
      <c r="CY577">
        <v>-0.88561999999999996</v>
      </c>
      <c r="CZ577">
        <v>-2.0127000000000001E-3</v>
      </c>
      <c r="DA577">
        <f t="shared" si="130"/>
        <v>2012.7</v>
      </c>
    </row>
    <row r="578" spans="1:105" x14ac:dyDescent="0.25">
      <c r="A578">
        <v>5690.05</v>
      </c>
      <c r="B578">
        <v>-0.72902999999999996</v>
      </c>
      <c r="J578">
        <v>356.53</v>
      </c>
      <c r="K578">
        <v>-0.92305000000000004</v>
      </c>
      <c r="L578">
        <v>-2.3788999999999999E-4</v>
      </c>
      <c r="M578">
        <f t="shared" si="121"/>
        <v>0</v>
      </c>
      <c r="N578">
        <f t="shared" si="117"/>
        <v>-0.92305000000000004</v>
      </c>
      <c r="O578">
        <f t="shared" si="118"/>
        <v>237.89</v>
      </c>
      <c r="Q578">
        <v>5690.07</v>
      </c>
      <c r="R578">
        <v>-0.71891000000000005</v>
      </c>
      <c r="AA578">
        <v>351.49</v>
      </c>
      <c r="AB578">
        <v>-0.91646000000000005</v>
      </c>
      <c r="AC578">
        <v>-3.1182999999999997E-4</v>
      </c>
      <c r="AD578">
        <f t="shared" si="122"/>
        <v>0</v>
      </c>
      <c r="AE578">
        <f t="shared" si="123"/>
        <v>-0.91646000000000005</v>
      </c>
      <c r="AF578">
        <f t="shared" si="119"/>
        <v>311.83</v>
      </c>
      <c r="AH578">
        <v>5690.02</v>
      </c>
      <c r="AI578">
        <v>-0.71836999999999995</v>
      </c>
      <c r="AJ578">
        <v>0</v>
      </c>
      <c r="AS578">
        <v>355.24</v>
      </c>
      <c r="AT578">
        <v>-0.91664999999999996</v>
      </c>
      <c r="AU578">
        <v>-2.0013E-4</v>
      </c>
      <c r="AV578">
        <f t="shared" si="124"/>
        <v>0</v>
      </c>
      <c r="AW578">
        <f t="shared" si="125"/>
        <v>-0.91664999999999996</v>
      </c>
      <c r="AX578">
        <f t="shared" si="120"/>
        <v>200.13</v>
      </c>
      <c r="AZ578">
        <v>5680.01</v>
      </c>
      <c r="BA578">
        <v>-0.70787</v>
      </c>
      <c r="BB578">
        <v>0</v>
      </c>
      <c r="BL578">
        <v>351.98</v>
      </c>
      <c r="BM578">
        <v>-0.90186999999999995</v>
      </c>
      <c r="BN578">
        <v>-1.5087E-3</v>
      </c>
      <c r="BO578">
        <f t="shared" si="129"/>
        <v>1508.7</v>
      </c>
      <c r="BS578">
        <v>5680.01</v>
      </c>
      <c r="BT578">
        <v>-0.74544999999999995</v>
      </c>
      <c r="BU578">
        <v>0</v>
      </c>
      <c r="CD578">
        <v>352.16</v>
      </c>
      <c r="CE578">
        <v>-0.93552999999999997</v>
      </c>
      <c r="CF578">
        <v>-4.5563999999999999E-4</v>
      </c>
      <c r="CG578">
        <f t="shared" si="126"/>
        <v>-2.2782000000000002E-3</v>
      </c>
      <c r="CH578">
        <f t="shared" si="127"/>
        <v>-0.93325179999999996</v>
      </c>
      <c r="CI578">
        <f t="shared" si="128"/>
        <v>455.64</v>
      </c>
      <c r="CM578">
        <v>5670.06</v>
      </c>
      <c r="CN578">
        <v>-0.68633</v>
      </c>
      <c r="CO578">
        <v>0</v>
      </c>
      <c r="CX578">
        <v>351.32</v>
      </c>
      <c r="CY578">
        <v>-0.88551000000000002</v>
      </c>
      <c r="CZ578">
        <v>-2.0098999999999998E-3</v>
      </c>
      <c r="DA578">
        <f t="shared" si="130"/>
        <v>2009.8999999999999</v>
      </c>
    </row>
    <row r="579" spans="1:105" x14ac:dyDescent="0.25">
      <c r="A579">
        <v>5700.05</v>
      </c>
      <c r="B579">
        <v>-0.72919</v>
      </c>
      <c r="J579">
        <v>357.2</v>
      </c>
      <c r="K579">
        <v>-0.92295000000000005</v>
      </c>
      <c r="L579">
        <v>-2.3793999999999999E-4</v>
      </c>
      <c r="M579">
        <f t="shared" si="121"/>
        <v>0</v>
      </c>
      <c r="N579">
        <f t="shared" si="117"/>
        <v>-0.92295000000000005</v>
      </c>
      <c r="O579">
        <f t="shared" si="118"/>
        <v>237.94</v>
      </c>
      <c r="Q579">
        <v>5700.07</v>
      </c>
      <c r="R579">
        <v>-0.71867999999999999</v>
      </c>
      <c r="AA579">
        <v>352.13</v>
      </c>
      <c r="AB579">
        <v>-0.91635999999999995</v>
      </c>
      <c r="AC579">
        <v>-3.1153000000000002E-4</v>
      </c>
      <c r="AD579">
        <f t="shared" si="122"/>
        <v>0</v>
      </c>
      <c r="AE579">
        <f t="shared" si="123"/>
        <v>-0.91635999999999995</v>
      </c>
      <c r="AF579">
        <f t="shared" si="119"/>
        <v>311.53000000000003</v>
      </c>
      <c r="AH579">
        <v>5700.16</v>
      </c>
      <c r="AI579">
        <v>-0.71875</v>
      </c>
      <c r="AJ579">
        <v>0</v>
      </c>
      <c r="AS579">
        <v>355.97</v>
      </c>
      <c r="AT579">
        <v>-0.91654999999999998</v>
      </c>
      <c r="AU579">
        <v>-1.9804999999999999E-4</v>
      </c>
      <c r="AV579">
        <f t="shared" si="124"/>
        <v>0</v>
      </c>
      <c r="AW579">
        <f t="shared" si="125"/>
        <v>-0.91654999999999998</v>
      </c>
      <c r="AX579">
        <f t="shared" si="120"/>
        <v>198.04999999999998</v>
      </c>
      <c r="AZ579">
        <v>5690.22</v>
      </c>
      <c r="BA579">
        <v>-0.70787999999999995</v>
      </c>
      <c r="BB579">
        <v>0</v>
      </c>
      <c r="BL579">
        <v>352.66</v>
      </c>
      <c r="BM579">
        <v>-0.90176999999999996</v>
      </c>
      <c r="BN579">
        <v>-1.5106E-3</v>
      </c>
      <c r="BO579">
        <f t="shared" si="129"/>
        <v>1510.6</v>
      </c>
      <c r="BS579">
        <v>5690.02</v>
      </c>
      <c r="BT579">
        <v>-0.74568000000000001</v>
      </c>
      <c r="BU579">
        <v>0</v>
      </c>
      <c r="CD579">
        <v>352.76</v>
      </c>
      <c r="CE579">
        <v>-0.93542999999999998</v>
      </c>
      <c r="CF579">
        <v>-4.5676000000000001E-4</v>
      </c>
      <c r="CG579">
        <f t="shared" si="126"/>
        <v>-2.2837999999999999E-3</v>
      </c>
      <c r="CH579">
        <f t="shared" si="127"/>
        <v>-0.93314620000000004</v>
      </c>
      <c r="CI579">
        <f t="shared" si="128"/>
        <v>456.76</v>
      </c>
      <c r="CM579">
        <v>5680.07</v>
      </c>
      <c r="CN579">
        <v>-0.68635999999999997</v>
      </c>
      <c r="CO579">
        <v>0</v>
      </c>
      <c r="CX579">
        <v>352.02</v>
      </c>
      <c r="CY579">
        <v>-0.88541000000000003</v>
      </c>
      <c r="CZ579">
        <v>-2.0075000000000002E-3</v>
      </c>
      <c r="DA579">
        <f t="shared" si="130"/>
        <v>2007.5000000000002</v>
      </c>
    </row>
    <row r="580" spans="1:105" x14ac:dyDescent="0.25">
      <c r="A580">
        <v>5710.21</v>
      </c>
      <c r="B580">
        <v>-0.72926000000000002</v>
      </c>
      <c r="J580">
        <v>357.76</v>
      </c>
      <c r="K580">
        <v>-0.92283999999999999</v>
      </c>
      <c r="L580">
        <v>-2.3808E-4</v>
      </c>
      <c r="M580">
        <f t="shared" si="121"/>
        <v>0</v>
      </c>
      <c r="N580">
        <f t="shared" si="117"/>
        <v>-0.92283999999999999</v>
      </c>
      <c r="O580">
        <f t="shared" si="118"/>
        <v>238.07999999999998</v>
      </c>
      <c r="Q580">
        <v>5710.01</v>
      </c>
      <c r="R580">
        <v>-0.71897999999999995</v>
      </c>
      <c r="AA580">
        <v>352.76</v>
      </c>
      <c r="AB580">
        <v>-0.91625999999999996</v>
      </c>
      <c r="AC580">
        <v>-3.1102000000000001E-4</v>
      </c>
      <c r="AD580">
        <f t="shared" si="122"/>
        <v>0</v>
      </c>
      <c r="AE580">
        <f t="shared" si="123"/>
        <v>-0.91625999999999996</v>
      </c>
      <c r="AF580">
        <f t="shared" si="119"/>
        <v>311.02000000000004</v>
      </c>
      <c r="AH580">
        <v>5710.17</v>
      </c>
      <c r="AI580">
        <v>-0.71967000000000003</v>
      </c>
      <c r="AJ580">
        <v>0</v>
      </c>
      <c r="AS580">
        <v>356.64</v>
      </c>
      <c r="AT580">
        <v>-0.91644999999999999</v>
      </c>
      <c r="AU580">
        <v>-1.9598E-4</v>
      </c>
      <c r="AV580">
        <f t="shared" si="124"/>
        <v>0</v>
      </c>
      <c r="AW580">
        <f t="shared" si="125"/>
        <v>-0.91644999999999999</v>
      </c>
      <c r="AX580">
        <f t="shared" si="120"/>
        <v>195.98000000000002</v>
      </c>
      <c r="AZ580">
        <v>5700.04</v>
      </c>
      <c r="BA580">
        <v>-0.70789000000000002</v>
      </c>
      <c r="BB580">
        <v>0</v>
      </c>
      <c r="BL580">
        <v>353.29</v>
      </c>
      <c r="BM580">
        <v>-0.90166999999999997</v>
      </c>
      <c r="BN580">
        <v>-1.5120000000000001E-3</v>
      </c>
      <c r="BO580">
        <f t="shared" si="129"/>
        <v>1512</v>
      </c>
      <c r="BS580">
        <v>5700.06</v>
      </c>
      <c r="BT580">
        <v>-0.74568000000000001</v>
      </c>
      <c r="BU580">
        <v>0</v>
      </c>
      <c r="CD580">
        <v>353.33</v>
      </c>
      <c r="CE580">
        <v>-0.93532999999999999</v>
      </c>
      <c r="CF580">
        <v>-4.5812000000000001E-4</v>
      </c>
      <c r="CG580">
        <f t="shared" si="126"/>
        <v>-2.2906000000000003E-3</v>
      </c>
      <c r="CH580">
        <f t="shared" si="127"/>
        <v>-0.93303939999999996</v>
      </c>
      <c r="CI580">
        <f t="shared" si="128"/>
        <v>458.12</v>
      </c>
      <c r="CM580">
        <v>5690.03</v>
      </c>
      <c r="CN580">
        <v>-0.68640999999999996</v>
      </c>
      <c r="CO580">
        <v>0</v>
      </c>
      <c r="CX580">
        <v>352.68</v>
      </c>
      <c r="CY580">
        <v>-0.88529999999999998</v>
      </c>
      <c r="CZ580">
        <v>-2.0054999999999999E-3</v>
      </c>
      <c r="DA580">
        <f t="shared" si="130"/>
        <v>2005.5</v>
      </c>
    </row>
    <row r="581" spans="1:105" x14ac:dyDescent="0.25">
      <c r="A581">
        <v>5720.07</v>
      </c>
      <c r="B581">
        <v>-0.72857000000000005</v>
      </c>
      <c r="J581">
        <v>358.31</v>
      </c>
      <c r="K581">
        <v>-0.92274</v>
      </c>
      <c r="L581">
        <v>-2.3832000000000001E-4</v>
      </c>
      <c r="M581">
        <f t="shared" si="121"/>
        <v>0</v>
      </c>
      <c r="N581">
        <f t="shared" si="117"/>
        <v>-0.92274</v>
      </c>
      <c r="O581">
        <f t="shared" si="118"/>
        <v>238.32000000000002</v>
      </c>
      <c r="Q581">
        <v>5720.01</v>
      </c>
      <c r="R581">
        <v>-0.71928999999999998</v>
      </c>
      <c r="AA581">
        <v>353.35</v>
      </c>
      <c r="AB581">
        <v>-0.91615999999999997</v>
      </c>
      <c r="AC581">
        <v>-3.1032999999999999E-4</v>
      </c>
      <c r="AD581">
        <f t="shared" si="122"/>
        <v>0</v>
      </c>
      <c r="AE581">
        <f t="shared" si="123"/>
        <v>-0.91615999999999997</v>
      </c>
      <c r="AF581">
        <f t="shared" si="119"/>
        <v>310.33</v>
      </c>
      <c r="AH581">
        <v>5720.06</v>
      </c>
      <c r="AI581">
        <v>-0.71897999999999995</v>
      </c>
      <c r="AJ581">
        <v>0</v>
      </c>
      <c r="AS581">
        <v>357.24</v>
      </c>
      <c r="AT581">
        <v>-0.91635</v>
      </c>
      <c r="AU581">
        <v>-1.9394E-4</v>
      </c>
      <c r="AV581">
        <f t="shared" si="124"/>
        <v>0</v>
      </c>
      <c r="AW581">
        <f t="shared" si="125"/>
        <v>-0.91635</v>
      </c>
      <c r="AX581">
        <f t="shared" si="120"/>
        <v>193.94</v>
      </c>
      <c r="AZ581">
        <v>5710</v>
      </c>
      <c r="BA581">
        <v>-0.70791000000000004</v>
      </c>
      <c r="BB581">
        <v>0</v>
      </c>
      <c r="BL581">
        <v>353.96</v>
      </c>
      <c r="BM581">
        <v>-0.90156999999999998</v>
      </c>
      <c r="BN581">
        <v>-1.513E-3</v>
      </c>
      <c r="BO581">
        <f t="shared" si="129"/>
        <v>1513</v>
      </c>
      <c r="BS581">
        <v>5710.03</v>
      </c>
      <c r="BT581">
        <v>-0.74575999999999998</v>
      </c>
      <c r="BU581">
        <v>0</v>
      </c>
      <c r="CD581">
        <v>354.01</v>
      </c>
      <c r="CE581">
        <v>-0.93522000000000005</v>
      </c>
      <c r="CF581">
        <v>-4.5967000000000002E-4</v>
      </c>
      <c r="CG581">
        <f t="shared" si="126"/>
        <v>-2.2983500000000002E-3</v>
      </c>
      <c r="CH581">
        <f t="shared" si="127"/>
        <v>-0.93292165000000005</v>
      </c>
      <c r="CI581">
        <f t="shared" si="128"/>
        <v>459.67</v>
      </c>
      <c r="CM581">
        <v>5700.21</v>
      </c>
      <c r="CN581">
        <v>-0.68645999999999996</v>
      </c>
      <c r="CO581">
        <v>0</v>
      </c>
      <c r="CX581">
        <v>353.28</v>
      </c>
      <c r="CY581">
        <v>-0.88519999999999999</v>
      </c>
      <c r="CZ581">
        <v>-2.0037000000000002E-3</v>
      </c>
      <c r="DA581">
        <f t="shared" si="130"/>
        <v>2003.7000000000003</v>
      </c>
    </row>
    <row r="582" spans="1:105" x14ac:dyDescent="0.25">
      <c r="A582">
        <v>5730.05</v>
      </c>
      <c r="B582">
        <v>-0.72872999999999999</v>
      </c>
      <c r="J582">
        <v>359.01</v>
      </c>
      <c r="K582">
        <v>-0.92262999999999995</v>
      </c>
      <c r="L582">
        <v>-2.3866E-4</v>
      </c>
      <c r="M582">
        <f t="shared" si="121"/>
        <v>0</v>
      </c>
      <c r="N582">
        <f t="shared" si="117"/>
        <v>-0.92262999999999995</v>
      </c>
      <c r="O582">
        <f t="shared" si="118"/>
        <v>238.66</v>
      </c>
      <c r="Q582">
        <v>5730.13</v>
      </c>
      <c r="R582">
        <v>-0.71897999999999995</v>
      </c>
      <c r="AA582">
        <v>353.94</v>
      </c>
      <c r="AB582">
        <v>-0.91605999999999999</v>
      </c>
      <c r="AC582">
        <v>-3.0947E-4</v>
      </c>
      <c r="AD582">
        <f t="shared" si="122"/>
        <v>0</v>
      </c>
      <c r="AE582">
        <f t="shared" si="123"/>
        <v>-0.91605999999999999</v>
      </c>
      <c r="AF582">
        <f t="shared" si="119"/>
        <v>309.47000000000003</v>
      </c>
      <c r="AH582">
        <v>5730.06</v>
      </c>
      <c r="AI582">
        <v>-0.71867999999999999</v>
      </c>
      <c r="AJ582">
        <v>0</v>
      </c>
      <c r="AS582">
        <v>357.92</v>
      </c>
      <c r="AT582">
        <v>-0.91625000000000001</v>
      </c>
      <c r="AU582">
        <v>-1.9197999999999999E-4</v>
      </c>
      <c r="AV582">
        <f t="shared" si="124"/>
        <v>0</v>
      </c>
      <c r="AW582">
        <f t="shared" si="125"/>
        <v>-0.91625000000000001</v>
      </c>
      <c r="AX582">
        <f t="shared" si="120"/>
        <v>191.98</v>
      </c>
      <c r="AZ582">
        <v>5720</v>
      </c>
      <c r="BA582">
        <v>-0.70791999999999999</v>
      </c>
      <c r="BB582">
        <v>0</v>
      </c>
      <c r="BL582">
        <v>354.51</v>
      </c>
      <c r="BM582">
        <v>-0.90146999999999999</v>
      </c>
      <c r="BN582">
        <v>-1.5137E-3</v>
      </c>
      <c r="BO582">
        <f t="shared" si="129"/>
        <v>1513.7</v>
      </c>
      <c r="BS582">
        <v>5720.05</v>
      </c>
      <c r="BT582">
        <v>-0.74553000000000003</v>
      </c>
      <c r="BU582">
        <v>0</v>
      </c>
      <c r="CD582">
        <v>354.66</v>
      </c>
      <c r="CE582">
        <v>-0.93511999999999995</v>
      </c>
      <c r="CF582">
        <v>-4.6135000000000002E-4</v>
      </c>
      <c r="CG582">
        <f t="shared" si="126"/>
        <v>-2.3067500000000002E-3</v>
      </c>
      <c r="CH582">
        <f t="shared" si="127"/>
        <v>-0.93281324999999993</v>
      </c>
      <c r="CI582">
        <f t="shared" si="128"/>
        <v>461.35</v>
      </c>
      <c r="CM582">
        <v>5710.04</v>
      </c>
      <c r="CN582">
        <v>-0.68645</v>
      </c>
      <c r="CO582">
        <v>0</v>
      </c>
      <c r="CX582">
        <v>353.93</v>
      </c>
      <c r="CY582">
        <v>-0.8851</v>
      </c>
      <c r="CZ582">
        <v>-2.0022E-3</v>
      </c>
      <c r="DA582">
        <f t="shared" si="130"/>
        <v>2002.2</v>
      </c>
    </row>
    <row r="583" spans="1:105" x14ac:dyDescent="0.25">
      <c r="A583">
        <v>5740.08</v>
      </c>
      <c r="B583">
        <v>-0.72965000000000002</v>
      </c>
      <c r="J583">
        <v>359.66</v>
      </c>
      <c r="K583">
        <v>-0.92252999999999996</v>
      </c>
      <c r="L583">
        <v>-2.3907999999999999E-4</v>
      </c>
      <c r="M583">
        <f t="shared" si="121"/>
        <v>0</v>
      </c>
      <c r="N583">
        <f t="shared" si="117"/>
        <v>-0.92252999999999996</v>
      </c>
      <c r="O583">
        <f t="shared" si="118"/>
        <v>239.07999999999998</v>
      </c>
      <c r="Q583">
        <v>5740</v>
      </c>
      <c r="R583">
        <v>-0.71891000000000005</v>
      </c>
      <c r="AA583">
        <v>354.49</v>
      </c>
      <c r="AB583">
        <v>-0.91596</v>
      </c>
      <c r="AC583">
        <v>-3.0844999999999999E-4</v>
      </c>
      <c r="AD583">
        <f t="shared" si="122"/>
        <v>0</v>
      </c>
      <c r="AE583">
        <f t="shared" si="123"/>
        <v>-0.91596</v>
      </c>
      <c r="AF583">
        <f t="shared" si="119"/>
        <v>308.45</v>
      </c>
      <c r="AH583">
        <v>5740.04</v>
      </c>
      <c r="AI583">
        <v>-0.71943999999999997</v>
      </c>
      <c r="AJ583">
        <v>0</v>
      </c>
      <c r="AS583">
        <v>358.58</v>
      </c>
      <c r="AT583">
        <v>-0.91615000000000002</v>
      </c>
      <c r="AU583">
        <v>-1.9013999999999999E-4</v>
      </c>
      <c r="AV583">
        <f t="shared" si="124"/>
        <v>0</v>
      </c>
      <c r="AW583">
        <f t="shared" si="125"/>
        <v>-0.91615000000000002</v>
      </c>
      <c r="AX583">
        <f t="shared" si="120"/>
        <v>190.14</v>
      </c>
      <c r="AZ583">
        <v>5730.03</v>
      </c>
      <c r="BA583">
        <v>-0.70792999999999995</v>
      </c>
      <c r="BB583">
        <v>0</v>
      </c>
      <c r="BL583">
        <v>355.06</v>
      </c>
      <c r="BM583">
        <v>-0.90137</v>
      </c>
      <c r="BN583">
        <v>-1.5139999999999999E-3</v>
      </c>
      <c r="BO583">
        <f t="shared" si="129"/>
        <v>1514</v>
      </c>
      <c r="BS583">
        <v>5730.06</v>
      </c>
      <c r="BT583">
        <v>-0.74538000000000004</v>
      </c>
      <c r="BU583">
        <v>0</v>
      </c>
      <c r="CD583">
        <v>355.29</v>
      </c>
      <c r="CE583">
        <v>-0.93501000000000001</v>
      </c>
      <c r="CF583">
        <v>-4.6309999999999998E-4</v>
      </c>
      <c r="CG583">
        <f t="shared" si="126"/>
        <v>-2.3154999999999999E-3</v>
      </c>
      <c r="CH583">
        <f t="shared" si="127"/>
        <v>-0.93269449999999998</v>
      </c>
      <c r="CI583">
        <f t="shared" si="128"/>
        <v>463.09999999999997</v>
      </c>
      <c r="CM583">
        <v>5720</v>
      </c>
      <c r="CN583">
        <v>-0.68652000000000002</v>
      </c>
      <c r="CO583">
        <v>0</v>
      </c>
      <c r="CX583">
        <v>354.56</v>
      </c>
      <c r="CY583">
        <v>-0.88500000000000001</v>
      </c>
      <c r="CZ583">
        <v>-2.0008000000000001E-3</v>
      </c>
      <c r="DA583">
        <f t="shared" si="130"/>
        <v>2000.8</v>
      </c>
    </row>
    <row r="584" spans="1:105" x14ac:dyDescent="0.25">
      <c r="A584">
        <v>5750.07</v>
      </c>
      <c r="B584">
        <v>-0.72996000000000005</v>
      </c>
      <c r="J584">
        <v>360.33</v>
      </c>
      <c r="K584">
        <v>-0.92242999999999997</v>
      </c>
      <c r="L584">
        <v>-2.3960999999999999E-4</v>
      </c>
      <c r="M584">
        <f t="shared" si="121"/>
        <v>0</v>
      </c>
      <c r="N584">
        <f t="shared" si="117"/>
        <v>-0.92242999999999997</v>
      </c>
      <c r="O584">
        <f t="shared" si="118"/>
        <v>239.60999999999999</v>
      </c>
      <c r="Q584">
        <v>5750.06</v>
      </c>
      <c r="R584">
        <v>-0.72013000000000005</v>
      </c>
      <c r="AA584">
        <v>355.16</v>
      </c>
      <c r="AB584">
        <v>-0.91586000000000001</v>
      </c>
      <c r="AC584">
        <v>-3.0730999999999998E-4</v>
      </c>
      <c r="AD584">
        <f t="shared" si="122"/>
        <v>0</v>
      </c>
      <c r="AE584">
        <f t="shared" si="123"/>
        <v>-0.91586000000000001</v>
      </c>
      <c r="AF584">
        <f t="shared" si="119"/>
        <v>307.31</v>
      </c>
      <c r="AH584">
        <v>5750.17</v>
      </c>
      <c r="AI584">
        <v>-0.71821999999999997</v>
      </c>
      <c r="AJ584">
        <v>0</v>
      </c>
      <c r="AS584">
        <v>359.21</v>
      </c>
      <c r="AT584">
        <v>-0.91605000000000003</v>
      </c>
      <c r="AU584">
        <v>-1.8843000000000001E-4</v>
      </c>
      <c r="AV584">
        <f t="shared" si="124"/>
        <v>0</v>
      </c>
      <c r="AW584">
        <f t="shared" si="125"/>
        <v>-0.91605000000000003</v>
      </c>
      <c r="AX584">
        <f t="shared" si="120"/>
        <v>188.43</v>
      </c>
      <c r="AZ584">
        <v>5740.23</v>
      </c>
      <c r="BA584">
        <v>-0.70794000000000001</v>
      </c>
      <c r="BB584">
        <v>0</v>
      </c>
      <c r="BL584">
        <v>355.67</v>
      </c>
      <c r="BM584">
        <v>-0.90127000000000002</v>
      </c>
      <c r="BN584">
        <v>-1.5138E-3</v>
      </c>
      <c r="BO584">
        <f t="shared" si="129"/>
        <v>1513.8</v>
      </c>
      <c r="BS584">
        <v>5740.06</v>
      </c>
      <c r="BT584">
        <v>-0.74568000000000001</v>
      </c>
      <c r="BU584">
        <v>0</v>
      </c>
      <c r="CD584">
        <v>355.98</v>
      </c>
      <c r="CE584">
        <v>-0.93489999999999995</v>
      </c>
      <c r="CF584">
        <v>-4.6484E-4</v>
      </c>
      <c r="CG584">
        <f t="shared" si="126"/>
        <v>-2.3242000000000002E-3</v>
      </c>
      <c r="CH584">
        <f t="shared" si="127"/>
        <v>-0.93257579999999995</v>
      </c>
      <c r="CI584">
        <f t="shared" si="128"/>
        <v>464.84</v>
      </c>
      <c r="CM584">
        <v>5730.17</v>
      </c>
      <c r="CN584">
        <v>-0.68659000000000003</v>
      </c>
      <c r="CO584">
        <v>0</v>
      </c>
      <c r="CX584">
        <v>355.2</v>
      </c>
      <c r="CY584">
        <v>-0.88490000000000002</v>
      </c>
      <c r="CZ584">
        <v>-1.9994000000000001E-3</v>
      </c>
      <c r="DA584">
        <f t="shared" si="130"/>
        <v>1999.4</v>
      </c>
    </row>
    <row r="585" spans="1:105" x14ac:dyDescent="0.25">
      <c r="A585">
        <v>5760.01</v>
      </c>
      <c r="B585">
        <v>-0.72896000000000005</v>
      </c>
      <c r="J585">
        <v>361</v>
      </c>
      <c r="K585">
        <v>-0.92232999999999998</v>
      </c>
      <c r="L585">
        <v>-2.4023E-4</v>
      </c>
      <c r="M585">
        <f t="shared" si="121"/>
        <v>0</v>
      </c>
      <c r="N585">
        <f t="shared" ref="N585:N648" si="131">K585+(-M585)</f>
        <v>-0.92232999999999998</v>
      </c>
      <c r="O585">
        <f t="shared" ref="O585:O648" si="132">ABS(L585)*1000000</f>
        <v>240.23</v>
      </c>
      <c r="Q585">
        <v>5760.06</v>
      </c>
      <c r="R585">
        <v>-0.71936999999999995</v>
      </c>
      <c r="AA585">
        <v>355.73</v>
      </c>
      <c r="AB585">
        <v>-0.91576000000000002</v>
      </c>
      <c r="AC585">
        <v>-3.0608000000000002E-4</v>
      </c>
      <c r="AD585">
        <f t="shared" si="122"/>
        <v>0</v>
      </c>
      <c r="AE585">
        <f t="shared" si="123"/>
        <v>-0.91576000000000002</v>
      </c>
      <c r="AF585">
        <f t="shared" ref="AF585:AF648" si="133">ABS(AC585)*1000000</f>
        <v>306.08000000000004</v>
      </c>
      <c r="AH585">
        <v>5760.18</v>
      </c>
      <c r="AI585">
        <v>-0.71882999999999997</v>
      </c>
      <c r="AJ585">
        <v>0</v>
      </c>
      <c r="AS585">
        <v>359.86</v>
      </c>
      <c r="AT585">
        <v>-0.91595000000000004</v>
      </c>
      <c r="AU585">
        <v>-1.8687E-4</v>
      </c>
      <c r="AV585">
        <f t="shared" si="124"/>
        <v>0</v>
      </c>
      <c r="AW585">
        <f t="shared" si="125"/>
        <v>-0.91595000000000004</v>
      </c>
      <c r="AX585">
        <f t="shared" ref="AX585:AX648" si="134">ABS(AU585)*1000000</f>
        <v>186.87</v>
      </c>
      <c r="AZ585">
        <v>5750.01</v>
      </c>
      <c r="BA585">
        <v>-0.70794999999999997</v>
      </c>
      <c r="BB585">
        <v>0</v>
      </c>
      <c r="BL585">
        <v>356.32</v>
      </c>
      <c r="BM585">
        <v>-0.90117999999999998</v>
      </c>
      <c r="BN585">
        <v>-1.5127999999999999E-3</v>
      </c>
      <c r="BO585">
        <f t="shared" si="129"/>
        <v>1512.8</v>
      </c>
      <c r="BS585">
        <v>5750.05</v>
      </c>
      <c r="BT585">
        <v>-0.74553000000000003</v>
      </c>
      <c r="BU585">
        <v>0</v>
      </c>
      <c r="CD585">
        <v>356.61</v>
      </c>
      <c r="CE585">
        <v>-0.93479999999999996</v>
      </c>
      <c r="CF585">
        <v>-4.6652E-4</v>
      </c>
      <c r="CG585">
        <f t="shared" si="126"/>
        <v>-2.3325999999999998E-3</v>
      </c>
      <c r="CH585">
        <f t="shared" si="127"/>
        <v>-0.93246739999999995</v>
      </c>
      <c r="CI585">
        <f t="shared" si="128"/>
        <v>466.52</v>
      </c>
      <c r="CM585">
        <v>5740.03</v>
      </c>
      <c r="CN585">
        <v>-0.68667</v>
      </c>
      <c r="CO585">
        <v>0</v>
      </c>
      <c r="CX585">
        <v>355.87</v>
      </c>
      <c r="CY585">
        <v>-0.88480000000000003</v>
      </c>
      <c r="CZ585">
        <v>-1.9978999999999999E-3</v>
      </c>
      <c r="DA585">
        <f t="shared" si="130"/>
        <v>1997.8999999999999</v>
      </c>
    </row>
    <row r="586" spans="1:105" x14ac:dyDescent="0.25">
      <c r="A586">
        <v>5770.03</v>
      </c>
      <c r="B586">
        <v>-0.72841999999999996</v>
      </c>
      <c r="J586">
        <v>361.62</v>
      </c>
      <c r="K586">
        <v>-0.92222999999999999</v>
      </c>
      <c r="L586">
        <v>-2.4094000000000001E-4</v>
      </c>
      <c r="M586">
        <f t="shared" ref="M586:M649" si="135">L586*$N$6</f>
        <v>0</v>
      </c>
      <c r="N586">
        <f t="shared" si="131"/>
        <v>-0.92222999999999999</v>
      </c>
      <c r="O586">
        <f t="shared" si="132"/>
        <v>240.94</v>
      </c>
      <c r="Q586">
        <v>5770.04</v>
      </c>
      <c r="R586">
        <v>-0.72028999999999999</v>
      </c>
      <c r="AA586">
        <v>356.36</v>
      </c>
      <c r="AB586">
        <v>-0.91566000000000003</v>
      </c>
      <c r="AC586">
        <v>-3.0478999999999999E-4</v>
      </c>
      <c r="AD586">
        <f t="shared" ref="AD586:AD649" si="136">AC586*$AE$6</f>
        <v>0</v>
      </c>
      <c r="AE586">
        <f t="shared" ref="AE586:AE649" si="137">AB586+(-AD586)</f>
        <v>-0.91566000000000003</v>
      </c>
      <c r="AF586">
        <f t="shared" si="133"/>
        <v>304.78999999999996</v>
      </c>
      <c r="AH586">
        <v>5770.03</v>
      </c>
      <c r="AI586">
        <v>-0.71975</v>
      </c>
      <c r="AJ586">
        <v>0</v>
      </c>
      <c r="AS586">
        <v>360.49</v>
      </c>
      <c r="AT586">
        <v>-0.91585000000000005</v>
      </c>
      <c r="AU586">
        <v>-1.8545000000000001E-4</v>
      </c>
      <c r="AV586">
        <f t="shared" ref="AV586:AV649" si="138">AU586*$AW$6</f>
        <v>0</v>
      </c>
      <c r="AW586">
        <f t="shared" ref="AW586:AW649" si="139">AT586+(-AV586)</f>
        <v>-0.91585000000000005</v>
      </c>
      <c r="AX586">
        <f t="shared" si="134"/>
        <v>185.45000000000002</v>
      </c>
      <c r="AZ586">
        <v>5760.06</v>
      </c>
      <c r="BA586">
        <v>-0.70796000000000003</v>
      </c>
      <c r="BB586">
        <v>0</v>
      </c>
      <c r="BL586">
        <v>356.97</v>
      </c>
      <c r="BM586">
        <v>-0.90107999999999999</v>
      </c>
      <c r="BN586">
        <v>-1.5111E-3</v>
      </c>
      <c r="BO586">
        <f t="shared" si="129"/>
        <v>1511.1000000000001</v>
      </c>
      <c r="BS586">
        <v>5760.08</v>
      </c>
      <c r="BT586">
        <v>-0.74499000000000004</v>
      </c>
      <c r="BU586">
        <v>0</v>
      </c>
      <c r="CD586">
        <v>357.16</v>
      </c>
      <c r="CE586">
        <v>-0.93469000000000002</v>
      </c>
      <c r="CF586">
        <v>-4.6806000000000001E-4</v>
      </c>
      <c r="CG586">
        <f t="shared" ref="CG586:CG649" si="140">CF586*$CG$7</f>
        <v>-2.3403E-3</v>
      </c>
      <c r="CH586">
        <f t="shared" ref="CH586:CH649" si="141">CE586+(-CG586)</f>
        <v>-0.93234970000000006</v>
      </c>
      <c r="CI586">
        <f t="shared" ref="CI586:CI649" si="142">ABS(CF586)*1000000</f>
        <v>468.06</v>
      </c>
      <c r="CM586">
        <v>5750.03</v>
      </c>
      <c r="CN586">
        <v>-0.68672999999999995</v>
      </c>
      <c r="CO586">
        <v>0</v>
      </c>
      <c r="CX586">
        <v>356.51</v>
      </c>
      <c r="CY586">
        <v>-0.88470000000000004</v>
      </c>
      <c r="CZ586">
        <v>-1.9962000000000001E-3</v>
      </c>
      <c r="DA586">
        <f t="shared" si="130"/>
        <v>1996.2</v>
      </c>
    </row>
    <row r="587" spans="1:105" x14ac:dyDescent="0.25">
      <c r="A587">
        <v>5780.07</v>
      </c>
      <c r="B587">
        <v>-0.72796000000000005</v>
      </c>
      <c r="J587">
        <v>362.17</v>
      </c>
      <c r="K587">
        <v>-0.92213999999999996</v>
      </c>
      <c r="L587">
        <v>-2.4174E-4</v>
      </c>
      <c r="M587">
        <f t="shared" si="135"/>
        <v>0</v>
      </c>
      <c r="N587">
        <f t="shared" si="131"/>
        <v>-0.92213999999999996</v>
      </c>
      <c r="O587">
        <f t="shared" si="132"/>
        <v>241.74</v>
      </c>
      <c r="Q587">
        <v>5780.05</v>
      </c>
      <c r="R587">
        <v>-0.71943999999999997</v>
      </c>
      <c r="AA587">
        <v>357.01</v>
      </c>
      <c r="AB587">
        <v>-0.91556000000000004</v>
      </c>
      <c r="AC587">
        <v>-3.035E-4</v>
      </c>
      <c r="AD587">
        <f t="shared" si="136"/>
        <v>0</v>
      </c>
      <c r="AE587">
        <f t="shared" si="137"/>
        <v>-0.91556000000000004</v>
      </c>
      <c r="AF587">
        <f t="shared" si="133"/>
        <v>303.5</v>
      </c>
      <c r="AH587">
        <v>5780.18</v>
      </c>
      <c r="AI587">
        <v>-0.71791000000000005</v>
      </c>
      <c r="AJ587">
        <v>0</v>
      </c>
      <c r="AS587">
        <v>361.05</v>
      </c>
      <c r="AT587">
        <v>-0.91574999999999995</v>
      </c>
      <c r="AU587">
        <v>-1.8417999999999999E-4</v>
      </c>
      <c r="AV587">
        <f t="shared" si="138"/>
        <v>0</v>
      </c>
      <c r="AW587">
        <f t="shared" si="139"/>
        <v>-0.91574999999999995</v>
      </c>
      <c r="AX587">
        <f t="shared" si="134"/>
        <v>184.17999999999998</v>
      </c>
      <c r="AZ587">
        <v>5770.02</v>
      </c>
      <c r="BA587">
        <v>-0.70796999999999999</v>
      </c>
      <c r="BB587">
        <v>0</v>
      </c>
      <c r="BL587">
        <v>357.52</v>
      </c>
      <c r="BM587">
        <v>-0.90098999999999996</v>
      </c>
      <c r="BN587">
        <v>-1.5087E-3</v>
      </c>
      <c r="BO587">
        <f t="shared" ref="BO587:BO650" si="143">ABS(BN587)*1000000</f>
        <v>1508.7</v>
      </c>
      <c r="BS587">
        <v>5770.15</v>
      </c>
      <c r="BT587">
        <v>-0.74529999999999996</v>
      </c>
      <c r="BU587">
        <v>0</v>
      </c>
      <c r="CD587">
        <v>357.78</v>
      </c>
      <c r="CE587">
        <v>-0.93457999999999997</v>
      </c>
      <c r="CF587">
        <v>-4.6944E-4</v>
      </c>
      <c r="CG587">
        <f t="shared" si="140"/>
        <v>-2.3471999999999998E-3</v>
      </c>
      <c r="CH587">
        <f t="shared" si="141"/>
        <v>-0.93223279999999997</v>
      </c>
      <c r="CI587">
        <f t="shared" si="142"/>
        <v>469.44</v>
      </c>
      <c r="CM587">
        <v>5760.07</v>
      </c>
      <c r="CN587">
        <v>-0.68677999999999995</v>
      </c>
      <c r="CO587">
        <v>0</v>
      </c>
      <c r="CX587">
        <v>357.16</v>
      </c>
      <c r="CY587">
        <v>-0.88460000000000005</v>
      </c>
      <c r="CZ587">
        <v>-1.9941999999999998E-3</v>
      </c>
      <c r="DA587">
        <f t="shared" si="130"/>
        <v>1994.1999999999998</v>
      </c>
    </row>
    <row r="588" spans="1:105" x14ac:dyDescent="0.25">
      <c r="A588">
        <v>5790.06</v>
      </c>
      <c r="B588">
        <v>-0.72833999999999999</v>
      </c>
      <c r="J588">
        <v>362.82</v>
      </c>
      <c r="K588">
        <v>-0.92203999999999997</v>
      </c>
      <c r="L588">
        <v>-2.4263E-4</v>
      </c>
      <c r="M588">
        <f t="shared" si="135"/>
        <v>0</v>
      </c>
      <c r="N588">
        <f t="shared" si="131"/>
        <v>-0.92203999999999997</v>
      </c>
      <c r="O588">
        <f t="shared" si="132"/>
        <v>242.63</v>
      </c>
      <c r="Q588">
        <v>5790.19</v>
      </c>
      <c r="R588">
        <v>-0.71975</v>
      </c>
      <c r="AA588">
        <v>357.58</v>
      </c>
      <c r="AB588">
        <v>-0.91546000000000005</v>
      </c>
      <c r="AC588">
        <v>-3.0224000000000001E-4</v>
      </c>
      <c r="AD588">
        <f t="shared" si="136"/>
        <v>0</v>
      </c>
      <c r="AE588">
        <f t="shared" si="137"/>
        <v>-0.91546000000000005</v>
      </c>
      <c r="AF588">
        <f t="shared" si="133"/>
        <v>302.24</v>
      </c>
      <c r="AH588">
        <v>5790.05</v>
      </c>
      <c r="AI588">
        <v>-0.71989999999999998</v>
      </c>
      <c r="AJ588">
        <v>0</v>
      </c>
      <c r="AS588">
        <v>361.72</v>
      </c>
      <c r="AT588">
        <v>-0.91566000000000003</v>
      </c>
      <c r="AU588">
        <v>-1.8304000000000001E-4</v>
      </c>
      <c r="AV588">
        <f t="shared" si="138"/>
        <v>0</v>
      </c>
      <c r="AW588">
        <f t="shared" si="139"/>
        <v>-0.91566000000000003</v>
      </c>
      <c r="AX588">
        <f t="shared" si="134"/>
        <v>183.04000000000002</v>
      </c>
      <c r="AZ588">
        <v>5780</v>
      </c>
      <c r="BA588">
        <v>-0.70798000000000005</v>
      </c>
      <c r="BB588">
        <v>0</v>
      </c>
      <c r="BL588">
        <v>358.2</v>
      </c>
      <c r="BM588">
        <v>-0.90090000000000003</v>
      </c>
      <c r="BN588">
        <v>-1.5056E-3</v>
      </c>
      <c r="BO588">
        <f t="shared" si="143"/>
        <v>1505.6</v>
      </c>
      <c r="BS588">
        <v>5780.07</v>
      </c>
      <c r="BT588">
        <v>-0.74560999999999999</v>
      </c>
      <c r="BU588">
        <v>0</v>
      </c>
      <c r="CD588">
        <v>358.4</v>
      </c>
      <c r="CE588">
        <v>-0.93447999999999998</v>
      </c>
      <c r="CF588">
        <v>-4.7059000000000001E-4</v>
      </c>
      <c r="CG588">
        <f t="shared" si="140"/>
        <v>-2.3529499999999999E-3</v>
      </c>
      <c r="CH588">
        <f t="shared" si="141"/>
        <v>-0.93212704999999996</v>
      </c>
      <c r="CI588">
        <f t="shared" si="142"/>
        <v>470.59000000000003</v>
      </c>
      <c r="CM588">
        <v>5770.17</v>
      </c>
      <c r="CN588">
        <v>-0.68683000000000005</v>
      </c>
      <c r="CO588">
        <v>0</v>
      </c>
      <c r="CX588">
        <v>357.81</v>
      </c>
      <c r="CY588">
        <v>-0.88451000000000002</v>
      </c>
      <c r="CZ588">
        <v>-1.9919999999999998E-3</v>
      </c>
      <c r="DA588">
        <f t="shared" si="130"/>
        <v>1991.9999999999998</v>
      </c>
    </row>
    <row r="589" spans="1:105" x14ac:dyDescent="0.25">
      <c r="A589">
        <v>5800.08</v>
      </c>
      <c r="B589">
        <v>-0.72735000000000005</v>
      </c>
      <c r="J589">
        <v>363.46</v>
      </c>
      <c r="K589">
        <v>-0.92195000000000005</v>
      </c>
      <c r="L589">
        <v>-2.4360000000000001E-4</v>
      </c>
      <c r="M589">
        <f t="shared" si="135"/>
        <v>0</v>
      </c>
      <c r="N589">
        <f t="shared" si="131"/>
        <v>-0.92195000000000005</v>
      </c>
      <c r="O589">
        <f t="shared" si="132"/>
        <v>243.60000000000002</v>
      </c>
      <c r="Q589">
        <v>5800</v>
      </c>
      <c r="R589">
        <v>-0.71943999999999997</v>
      </c>
      <c r="AA589">
        <v>358.24</v>
      </c>
      <c r="AB589">
        <v>-0.91535999999999995</v>
      </c>
      <c r="AC589">
        <v>-3.0106000000000002E-4</v>
      </c>
      <c r="AD589">
        <f t="shared" si="136"/>
        <v>0</v>
      </c>
      <c r="AE589">
        <f t="shared" si="137"/>
        <v>-0.91535999999999995</v>
      </c>
      <c r="AF589">
        <f t="shared" si="133"/>
        <v>301.06</v>
      </c>
      <c r="AH589">
        <v>5800.02</v>
      </c>
      <c r="AI589">
        <v>-0.72058999999999995</v>
      </c>
      <c r="AJ589">
        <v>0</v>
      </c>
      <c r="AS589">
        <v>362.28</v>
      </c>
      <c r="AT589">
        <v>-0.91556000000000004</v>
      </c>
      <c r="AU589">
        <v>-1.8202E-4</v>
      </c>
      <c r="AV589">
        <f t="shared" si="138"/>
        <v>0</v>
      </c>
      <c r="AW589">
        <f t="shared" si="139"/>
        <v>-0.91556000000000004</v>
      </c>
      <c r="AX589">
        <f t="shared" si="134"/>
        <v>182.01999999999998</v>
      </c>
      <c r="AZ589">
        <v>5790.04</v>
      </c>
      <c r="BA589">
        <v>-0.70799999999999996</v>
      </c>
      <c r="BB589">
        <v>0</v>
      </c>
      <c r="BL589">
        <v>358.82</v>
      </c>
      <c r="BM589">
        <v>-0.90080000000000005</v>
      </c>
      <c r="BN589">
        <v>-1.5019E-3</v>
      </c>
      <c r="BO589">
        <f t="shared" si="143"/>
        <v>1501.9</v>
      </c>
      <c r="BS589">
        <v>5790.06</v>
      </c>
      <c r="BT589">
        <v>-0.74544999999999995</v>
      </c>
      <c r="BU589">
        <v>0</v>
      </c>
      <c r="CD589">
        <v>358.96</v>
      </c>
      <c r="CE589">
        <v>-0.93437000000000003</v>
      </c>
      <c r="CF589">
        <v>-4.7150000000000002E-4</v>
      </c>
      <c r="CG589">
        <f t="shared" si="140"/>
        <v>-2.3575000000000002E-3</v>
      </c>
      <c r="CH589">
        <f t="shared" si="141"/>
        <v>-0.93201250000000002</v>
      </c>
      <c r="CI589">
        <f t="shared" si="142"/>
        <v>471.5</v>
      </c>
      <c r="CM589">
        <v>5780.02</v>
      </c>
      <c r="CN589">
        <v>-0.68686999999999998</v>
      </c>
      <c r="CO589">
        <v>0</v>
      </c>
      <c r="CX589">
        <v>358.36</v>
      </c>
      <c r="CY589">
        <v>-0.88441000000000003</v>
      </c>
      <c r="CZ589">
        <v>-1.9895999999999998E-3</v>
      </c>
      <c r="DA589">
        <f t="shared" ref="DA589:DA652" si="144">ABS(CZ589)*1000000</f>
        <v>1989.5999999999997</v>
      </c>
    </row>
    <row r="590" spans="1:105" x14ac:dyDescent="0.25">
      <c r="A590">
        <v>5810</v>
      </c>
      <c r="B590">
        <v>-0.72987999999999997</v>
      </c>
      <c r="J590">
        <v>364.01</v>
      </c>
      <c r="K590">
        <v>-0.92186000000000001</v>
      </c>
      <c r="L590">
        <v>-2.4464000000000002E-4</v>
      </c>
      <c r="M590">
        <f t="shared" si="135"/>
        <v>0</v>
      </c>
      <c r="N590">
        <f t="shared" si="131"/>
        <v>-0.92186000000000001</v>
      </c>
      <c r="O590">
        <f t="shared" si="132"/>
        <v>244.64000000000001</v>
      </c>
      <c r="Q590">
        <v>5810</v>
      </c>
      <c r="R590">
        <v>-0.72043999999999997</v>
      </c>
      <c r="AA590">
        <v>358.79</v>
      </c>
      <c r="AB590">
        <v>-0.91525999999999996</v>
      </c>
      <c r="AC590">
        <v>-2.9998999999999998E-4</v>
      </c>
      <c r="AD590">
        <f t="shared" si="136"/>
        <v>0</v>
      </c>
      <c r="AE590">
        <f t="shared" si="137"/>
        <v>-0.91525999999999996</v>
      </c>
      <c r="AF590">
        <f t="shared" si="133"/>
        <v>299.98999999999995</v>
      </c>
      <c r="AH590">
        <v>5810.13</v>
      </c>
      <c r="AI590">
        <v>-0.71891000000000005</v>
      </c>
      <c r="AJ590">
        <v>0</v>
      </c>
      <c r="AS590">
        <v>362.94</v>
      </c>
      <c r="AT590">
        <v>-0.91546000000000005</v>
      </c>
      <c r="AU590">
        <v>-1.8110000000000001E-4</v>
      </c>
      <c r="AV590">
        <f t="shared" si="138"/>
        <v>0</v>
      </c>
      <c r="AW590">
        <f t="shared" si="139"/>
        <v>-0.91546000000000005</v>
      </c>
      <c r="AX590">
        <f t="shared" si="134"/>
        <v>181.10000000000002</v>
      </c>
      <c r="AZ590">
        <v>5800.04</v>
      </c>
      <c r="BA590">
        <v>-0.70801000000000003</v>
      </c>
      <c r="BB590">
        <v>0</v>
      </c>
      <c r="BL590">
        <v>359.4</v>
      </c>
      <c r="BM590">
        <v>-0.90071000000000001</v>
      </c>
      <c r="BN590">
        <v>-1.4977E-3</v>
      </c>
      <c r="BO590">
        <f t="shared" si="143"/>
        <v>1497.7</v>
      </c>
      <c r="BS590">
        <v>5800.2</v>
      </c>
      <c r="BT590">
        <v>-0.74590999999999996</v>
      </c>
      <c r="BU590">
        <v>0</v>
      </c>
      <c r="CD590">
        <v>359.52</v>
      </c>
      <c r="CE590">
        <v>-0.93427000000000004</v>
      </c>
      <c r="CF590">
        <v>-4.7213000000000002E-4</v>
      </c>
      <c r="CG590">
        <f t="shared" si="140"/>
        <v>-2.3606500000000002E-3</v>
      </c>
      <c r="CH590">
        <f t="shared" si="141"/>
        <v>-0.93190935000000008</v>
      </c>
      <c r="CI590">
        <f t="shared" si="142"/>
        <v>472.13</v>
      </c>
      <c r="CM590">
        <v>5790.22</v>
      </c>
      <c r="CN590">
        <v>-0.68691999999999998</v>
      </c>
      <c r="CO590">
        <v>0</v>
      </c>
      <c r="CX590">
        <v>358.92</v>
      </c>
      <c r="CY590">
        <v>-0.88431999999999999</v>
      </c>
      <c r="CZ590">
        <v>-1.9867999999999999E-3</v>
      </c>
      <c r="DA590">
        <f t="shared" si="144"/>
        <v>1986.8</v>
      </c>
    </row>
    <row r="591" spans="1:105" x14ac:dyDescent="0.25">
      <c r="A591">
        <v>5820.06</v>
      </c>
      <c r="B591">
        <v>-0.72857000000000005</v>
      </c>
      <c r="J591">
        <v>364.56</v>
      </c>
      <c r="K591">
        <v>-0.92176999999999998</v>
      </c>
      <c r="L591">
        <v>-2.4573999999999999E-4</v>
      </c>
      <c r="M591">
        <f t="shared" si="135"/>
        <v>0</v>
      </c>
      <c r="N591">
        <f t="shared" si="131"/>
        <v>-0.92176999999999998</v>
      </c>
      <c r="O591">
        <f t="shared" si="132"/>
        <v>245.73999999999998</v>
      </c>
      <c r="Q591">
        <v>5820.06</v>
      </c>
      <c r="R591">
        <v>-0.71897999999999995</v>
      </c>
      <c r="AA591">
        <v>359.38</v>
      </c>
      <c r="AB591">
        <v>-0.91515999999999997</v>
      </c>
      <c r="AC591">
        <v>-2.9908000000000002E-4</v>
      </c>
      <c r="AD591">
        <f t="shared" si="136"/>
        <v>0</v>
      </c>
      <c r="AE591">
        <f t="shared" si="137"/>
        <v>-0.91515999999999997</v>
      </c>
      <c r="AF591">
        <f t="shared" si="133"/>
        <v>299.08000000000004</v>
      </c>
      <c r="AH591">
        <v>5820.08</v>
      </c>
      <c r="AI591">
        <v>-0.71906000000000003</v>
      </c>
      <c r="AJ591">
        <v>0</v>
      </c>
      <c r="AS591">
        <v>363.54</v>
      </c>
      <c r="AT591">
        <v>-0.91535999999999995</v>
      </c>
      <c r="AU591">
        <v>-1.8026000000000001E-4</v>
      </c>
      <c r="AV591">
        <f t="shared" si="138"/>
        <v>0</v>
      </c>
      <c r="AW591">
        <f t="shared" si="139"/>
        <v>-0.91535999999999995</v>
      </c>
      <c r="AX591">
        <f t="shared" si="134"/>
        <v>180.26000000000002</v>
      </c>
      <c r="AZ591">
        <v>5810.06</v>
      </c>
      <c r="BA591">
        <v>-0.70801999999999998</v>
      </c>
      <c r="BB591">
        <v>0</v>
      </c>
      <c r="BL591">
        <v>360.07</v>
      </c>
      <c r="BM591">
        <v>-0.90061999999999998</v>
      </c>
      <c r="BN591">
        <v>-1.4932000000000001E-3</v>
      </c>
      <c r="BO591">
        <f t="shared" si="143"/>
        <v>1493.2</v>
      </c>
      <c r="BS591">
        <v>5810.15</v>
      </c>
      <c r="BT591">
        <v>-0.74521999999999999</v>
      </c>
      <c r="BU591">
        <v>0</v>
      </c>
      <c r="CD591">
        <v>360.08</v>
      </c>
      <c r="CE591">
        <v>-0.93415999999999999</v>
      </c>
      <c r="CF591">
        <v>-4.7249E-4</v>
      </c>
      <c r="CG591">
        <f t="shared" si="140"/>
        <v>-2.3624499999999999E-3</v>
      </c>
      <c r="CH591">
        <f t="shared" si="141"/>
        <v>-0.93179754999999997</v>
      </c>
      <c r="CI591">
        <f t="shared" si="142"/>
        <v>472.49</v>
      </c>
      <c r="CM591">
        <v>5800.15</v>
      </c>
      <c r="CN591">
        <v>-0.68694</v>
      </c>
      <c r="CO591">
        <v>0</v>
      </c>
      <c r="CX591">
        <v>359.5</v>
      </c>
      <c r="CY591">
        <v>-0.88422999999999996</v>
      </c>
      <c r="CZ591">
        <v>-1.9838999999999998E-3</v>
      </c>
      <c r="DA591">
        <f t="shared" si="144"/>
        <v>1983.8999999999999</v>
      </c>
    </row>
    <row r="592" spans="1:105" x14ac:dyDescent="0.25">
      <c r="A592">
        <v>5830.01</v>
      </c>
      <c r="B592">
        <v>-0.72787999999999997</v>
      </c>
      <c r="J592">
        <v>365.11</v>
      </c>
      <c r="K592">
        <v>-0.92168000000000005</v>
      </c>
      <c r="L592">
        <v>-2.4688999999999999E-4</v>
      </c>
      <c r="M592">
        <f t="shared" si="135"/>
        <v>0</v>
      </c>
      <c r="N592">
        <f t="shared" si="131"/>
        <v>-0.92168000000000005</v>
      </c>
      <c r="O592">
        <f t="shared" si="132"/>
        <v>246.89</v>
      </c>
      <c r="Q592">
        <v>5830</v>
      </c>
      <c r="R592">
        <v>-0.71914</v>
      </c>
      <c r="AA592">
        <v>360.06</v>
      </c>
      <c r="AB592">
        <v>-0.91505999999999998</v>
      </c>
      <c r="AC592">
        <v>-2.9835000000000001E-4</v>
      </c>
      <c r="AD592">
        <f t="shared" si="136"/>
        <v>0</v>
      </c>
      <c r="AE592">
        <f t="shared" si="137"/>
        <v>-0.91505999999999998</v>
      </c>
      <c r="AF592">
        <f t="shared" si="133"/>
        <v>298.35000000000002</v>
      </c>
      <c r="AH592">
        <v>5830.14</v>
      </c>
      <c r="AI592">
        <v>-0.71967000000000003</v>
      </c>
      <c r="AJ592">
        <v>0</v>
      </c>
      <c r="AS592">
        <v>364.13</v>
      </c>
      <c r="AT592">
        <v>-0.91525999999999996</v>
      </c>
      <c r="AU592">
        <v>-1.7948000000000001E-4</v>
      </c>
      <c r="AV592">
        <f t="shared" si="138"/>
        <v>0</v>
      </c>
      <c r="AW592">
        <f t="shared" si="139"/>
        <v>-0.91525999999999996</v>
      </c>
      <c r="AX592">
        <f t="shared" si="134"/>
        <v>179.48000000000002</v>
      </c>
      <c r="AZ592">
        <v>5820.09</v>
      </c>
      <c r="BA592">
        <v>-0.70804</v>
      </c>
      <c r="BB592">
        <v>0</v>
      </c>
      <c r="BL592">
        <v>360.64</v>
      </c>
      <c r="BM592">
        <v>-0.90053000000000005</v>
      </c>
      <c r="BN592">
        <v>-1.4884E-3</v>
      </c>
      <c r="BO592">
        <f t="shared" si="143"/>
        <v>1488.3999999999999</v>
      </c>
      <c r="BS592">
        <v>5820.16</v>
      </c>
      <c r="BT592">
        <v>-0.74529999999999996</v>
      </c>
      <c r="BU592">
        <v>0</v>
      </c>
      <c r="CD592">
        <v>360.7</v>
      </c>
      <c r="CE592">
        <v>-0.93406</v>
      </c>
      <c r="CF592">
        <v>-4.7257000000000001E-4</v>
      </c>
      <c r="CG592">
        <f t="shared" si="140"/>
        <v>-2.3628500000000001E-3</v>
      </c>
      <c r="CH592">
        <f t="shared" si="141"/>
        <v>-0.93169714999999997</v>
      </c>
      <c r="CI592">
        <f t="shared" si="142"/>
        <v>472.57</v>
      </c>
      <c r="CM592">
        <v>5810.01</v>
      </c>
      <c r="CN592">
        <v>-0.68696000000000002</v>
      </c>
      <c r="CO592">
        <v>0</v>
      </c>
      <c r="CX592">
        <v>360.11</v>
      </c>
      <c r="CY592">
        <v>-0.88414000000000004</v>
      </c>
      <c r="CZ592">
        <v>-1.9808E-3</v>
      </c>
      <c r="DA592">
        <f t="shared" si="144"/>
        <v>1980.8</v>
      </c>
    </row>
    <row r="593" spans="1:105" x14ac:dyDescent="0.25">
      <c r="A593">
        <v>5840</v>
      </c>
      <c r="B593">
        <v>-0.72919</v>
      </c>
      <c r="J593">
        <v>365.77</v>
      </c>
      <c r="K593">
        <v>-0.92159000000000002</v>
      </c>
      <c r="L593">
        <v>-2.4804999999999998E-4</v>
      </c>
      <c r="M593">
        <f t="shared" si="135"/>
        <v>0</v>
      </c>
      <c r="N593">
        <f t="shared" si="131"/>
        <v>-0.92159000000000002</v>
      </c>
      <c r="O593">
        <f t="shared" si="132"/>
        <v>248.04999999999998</v>
      </c>
      <c r="Q593">
        <v>5840.03</v>
      </c>
      <c r="R593">
        <v>-0.71891000000000005</v>
      </c>
      <c r="AA593">
        <v>360.64</v>
      </c>
      <c r="AB593">
        <v>-0.91496</v>
      </c>
      <c r="AC593">
        <v>-2.9782000000000002E-4</v>
      </c>
      <c r="AD593">
        <f t="shared" si="136"/>
        <v>0</v>
      </c>
      <c r="AE593">
        <f t="shared" si="137"/>
        <v>-0.91496</v>
      </c>
      <c r="AF593">
        <f t="shared" si="133"/>
        <v>297.82</v>
      </c>
      <c r="AH593">
        <v>5840.01</v>
      </c>
      <c r="AI593">
        <v>-0.72128000000000003</v>
      </c>
      <c r="AJ593">
        <v>0</v>
      </c>
      <c r="AS593">
        <v>364.8</v>
      </c>
      <c r="AT593">
        <v>-0.91517000000000004</v>
      </c>
      <c r="AU593">
        <v>-1.7874000000000001E-4</v>
      </c>
      <c r="AV593">
        <f t="shared" si="138"/>
        <v>0</v>
      </c>
      <c r="AW593">
        <f t="shared" si="139"/>
        <v>-0.91517000000000004</v>
      </c>
      <c r="AX593">
        <f t="shared" si="134"/>
        <v>178.74</v>
      </c>
      <c r="AZ593">
        <v>5830.03</v>
      </c>
      <c r="BA593">
        <v>-0.70804999999999996</v>
      </c>
      <c r="BB593">
        <v>0</v>
      </c>
      <c r="BL593">
        <v>361.21</v>
      </c>
      <c r="BM593">
        <v>-0.90044000000000002</v>
      </c>
      <c r="BN593">
        <v>-1.4836999999999999E-3</v>
      </c>
      <c r="BO593">
        <f t="shared" si="143"/>
        <v>1483.6999999999998</v>
      </c>
      <c r="BS593">
        <v>5830.04</v>
      </c>
      <c r="BT593">
        <v>-0.74507000000000001</v>
      </c>
      <c r="BU593">
        <v>0</v>
      </c>
      <c r="CD593">
        <v>361.27</v>
      </c>
      <c r="CE593">
        <v>-0.93394999999999995</v>
      </c>
      <c r="CF593">
        <v>-4.7237000000000001E-4</v>
      </c>
      <c r="CG593">
        <f t="shared" si="140"/>
        <v>-2.36185E-3</v>
      </c>
      <c r="CH593">
        <f t="shared" si="141"/>
        <v>-0.93158814999999995</v>
      </c>
      <c r="CI593">
        <f t="shared" si="142"/>
        <v>472.37</v>
      </c>
      <c r="CM593">
        <v>5820.02</v>
      </c>
      <c r="CN593">
        <v>-0.68698999999999999</v>
      </c>
      <c r="CO593">
        <v>0</v>
      </c>
      <c r="CX593">
        <v>360.77</v>
      </c>
      <c r="CY593">
        <v>-0.88405</v>
      </c>
      <c r="CZ593">
        <v>-1.9775000000000001E-3</v>
      </c>
      <c r="DA593">
        <f t="shared" si="144"/>
        <v>1977.5</v>
      </c>
    </row>
    <row r="594" spans="1:105" x14ac:dyDescent="0.25">
      <c r="A594">
        <v>5850.1</v>
      </c>
      <c r="B594">
        <v>-0.7288</v>
      </c>
      <c r="J594">
        <v>366.41</v>
      </c>
      <c r="K594">
        <v>-0.92149999999999999</v>
      </c>
      <c r="L594">
        <v>-2.4919999999999999E-4</v>
      </c>
      <c r="M594">
        <f t="shared" si="135"/>
        <v>0</v>
      </c>
      <c r="N594">
        <f t="shared" si="131"/>
        <v>-0.92149999999999999</v>
      </c>
      <c r="O594">
        <f t="shared" si="132"/>
        <v>249.2</v>
      </c>
      <c r="Q594">
        <v>5850</v>
      </c>
      <c r="R594">
        <v>-0.71867999999999999</v>
      </c>
      <c r="AA594">
        <v>361.2</v>
      </c>
      <c r="AB594">
        <v>-0.91486000000000001</v>
      </c>
      <c r="AC594">
        <v>-2.9751000000000002E-4</v>
      </c>
      <c r="AD594">
        <f t="shared" si="136"/>
        <v>0</v>
      </c>
      <c r="AE594">
        <f t="shared" si="137"/>
        <v>-0.91486000000000001</v>
      </c>
      <c r="AF594">
        <f t="shared" si="133"/>
        <v>297.51</v>
      </c>
      <c r="AH594">
        <v>5850.19</v>
      </c>
      <c r="AI594">
        <v>-0.71921000000000002</v>
      </c>
      <c r="AJ594">
        <v>0</v>
      </c>
      <c r="AS594">
        <v>365.41</v>
      </c>
      <c r="AT594">
        <v>-0.91507000000000005</v>
      </c>
      <c r="AU594">
        <v>-1.7803E-4</v>
      </c>
      <c r="AV594">
        <f t="shared" si="138"/>
        <v>0</v>
      </c>
      <c r="AW594">
        <f t="shared" si="139"/>
        <v>-0.91507000000000005</v>
      </c>
      <c r="AX594">
        <f t="shared" si="134"/>
        <v>178.03</v>
      </c>
      <c r="AZ594">
        <v>5840.02</v>
      </c>
      <c r="BA594">
        <v>-0.70806000000000002</v>
      </c>
      <c r="BB594">
        <v>0</v>
      </c>
      <c r="BL594">
        <v>361.77</v>
      </c>
      <c r="BM594">
        <v>-0.90034000000000003</v>
      </c>
      <c r="BN594">
        <v>-1.4792E-3</v>
      </c>
      <c r="BO594">
        <f t="shared" si="143"/>
        <v>1479.2</v>
      </c>
      <c r="BS594">
        <v>5840.08</v>
      </c>
      <c r="BT594">
        <v>-0.74521999999999999</v>
      </c>
      <c r="BU594">
        <v>0</v>
      </c>
      <c r="CD594">
        <v>361.96</v>
      </c>
      <c r="CE594">
        <v>-0.93384999999999996</v>
      </c>
      <c r="CF594">
        <v>-4.7193000000000002E-4</v>
      </c>
      <c r="CG594">
        <f t="shared" si="140"/>
        <v>-2.35965E-3</v>
      </c>
      <c r="CH594">
        <f t="shared" si="141"/>
        <v>-0.93149034999999991</v>
      </c>
      <c r="CI594">
        <f t="shared" si="142"/>
        <v>471.93</v>
      </c>
      <c r="CM594">
        <v>5830.03</v>
      </c>
      <c r="CN594">
        <v>-0.68698999999999999</v>
      </c>
      <c r="CO594">
        <v>0</v>
      </c>
      <c r="CX594">
        <v>361.34</v>
      </c>
      <c r="CY594">
        <v>-0.88395999999999997</v>
      </c>
      <c r="CZ594">
        <v>-1.9742000000000002E-3</v>
      </c>
      <c r="DA594">
        <f t="shared" si="144"/>
        <v>1974.2000000000003</v>
      </c>
    </row>
    <row r="595" spans="1:105" x14ac:dyDescent="0.25">
      <c r="A595">
        <v>5860.06</v>
      </c>
      <c r="B595">
        <v>-0.72804000000000002</v>
      </c>
      <c r="J595">
        <v>366.98</v>
      </c>
      <c r="K595">
        <v>-0.92140999999999995</v>
      </c>
      <c r="L595">
        <v>-2.5030000000000001E-4</v>
      </c>
      <c r="M595">
        <f t="shared" si="135"/>
        <v>0</v>
      </c>
      <c r="N595">
        <f t="shared" si="131"/>
        <v>-0.92140999999999995</v>
      </c>
      <c r="O595">
        <f t="shared" si="132"/>
        <v>250.3</v>
      </c>
      <c r="Q595">
        <v>5860.16</v>
      </c>
      <c r="R595">
        <v>-0.71821999999999997</v>
      </c>
      <c r="AA595">
        <v>361.92</v>
      </c>
      <c r="AB595">
        <v>-0.91476999999999997</v>
      </c>
      <c r="AC595">
        <v>-2.9743E-4</v>
      </c>
      <c r="AD595">
        <f t="shared" si="136"/>
        <v>0</v>
      </c>
      <c r="AE595">
        <f t="shared" si="137"/>
        <v>-0.91476999999999997</v>
      </c>
      <c r="AF595">
        <f t="shared" si="133"/>
        <v>297.43</v>
      </c>
      <c r="AH595">
        <v>5860.07</v>
      </c>
      <c r="AI595">
        <v>-0.71952000000000005</v>
      </c>
      <c r="AJ595">
        <v>0</v>
      </c>
      <c r="AS595">
        <v>366.11</v>
      </c>
      <c r="AT595">
        <v>-0.91496999999999995</v>
      </c>
      <c r="AU595">
        <v>-1.7733000000000001E-4</v>
      </c>
      <c r="AV595">
        <f t="shared" si="138"/>
        <v>0</v>
      </c>
      <c r="AW595">
        <f t="shared" si="139"/>
        <v>-0.91496999999999995</v>
      </c>
      <c r="AX595">
        <f t="shared" si="134"/>
        <v>177.33</v>
      </c>
      <c r="AZ595">
        <v>5850</v>
      </c>
      <c r="BA595">
        <v>-0.70808000000000004</v>
      </c>
      <c r="BB595">
        <v>0</v>
      </c>
      <c r="BL595">
        <v>362.42</v>
      </c>
      <c r="BM595">
        <v>-0.90024999999999999</v>
      </c>
      <c r="BN595">
        <v>-1.475E-3</v>
      </c>
      <c r="BO595">
        <f t="shared" si="143"/>
        <v>1475</v>
      </c>
      <c r="BS595">
        <v>5850.06</v>
      </c>
      <c r="BT595">
        <v>-0.74538000000000004</v>
      </c>
      <c r="BU595">
        <v>0</v>
      </c>
      <c r="CD595">
        <v>362.59</v>
      </c>
      <c r="CE595">
        <v>-0.93374000000000001</v>
      </c>
      <c r="CF595">
        <v>-4.7127999999999997E-4</v>
      </c>
      <c r="CG595">
        <f t="shared" si="140"/>
        <v>-2.3563999999999998E-3</v>
      </c>
      <c r="CH595">
        <f t="shared" si="141"/>
        <v>-0.93138359999999998</v>
      </c>
      <c r="CI595">
        <f t="shared" si="142"/>
        <v>471.28</v>
      </c>
      <c r="CM595">
        <v>5840.15</v>
      </c>
      <c r="CN595">
        <v>-0.68708000000000002</v>
      </c>
      <c r="CO595">
        <v>0</v>
      </c>
      <c r="CX595">
        <v>361.96</v>
      </c>
      <c r="CY595">
        <v>-0.88387000000000004</v>
      </c>
      <c r="CZ595">
        <v>-1.9708E-3</v>
      </c>
      <c r="DA595">
        <f t="shared" si="144"/>
        <v>1970.8</v>
      </c>
    </row>
    <row r="596" spans="1:105" x14ac:dyDescent="0.25">
      <c r="A596">
        <v>5870.15</v>
      </c>
      <c r="B596">
        <v>-0.72919</v>
      </c>
      <c r="J596">
        <v>367.6</v>
      </c>
      <c r="K596">
        <v>-0.92132000000000003</v>
      </c>
      <c r="L596">
        <v>-2.5133000000000002E-4</v>
      </c>
      <c r="M596">
        <f t="shared" si="135"/>
        <v>0</v>
      </c>
      <c r="N596">
        <f t="shared" si="131"/>
        <v>-0.92132000000000003</v>
      </c>
      <c r="O596">
        <f t="shared" si="132"/>
        <v>251.33</v>
      </c>
      <c r="Q596">
        <v>5870.11</v>
      </c>
      <c r="R596">
        <v>-0.71952000000000005</v>
      </c>
      <c r="AA596">
        <v>362.51</v>
      </c>
      <c r="AB596">
        <v>-0.91466999999999998</v>
      </c>
      <c r="AC596">
        <v>-2.9755999999999999E-4</v>
      </c>
      <c r="AD596">
        <f t="shared" si="136"/>
        <v>0</v>
      </c>
      <c r="AE596">
        <f t="shared" si="137"/>
        <v>-0.91466999999999998</v>
      </c>
      <c r="AF596">
        <f t="shared" si="133"/>
        <v>297.56</v>
      </c>
      <c r="AH596">
        <v>5870.01</v>
      </c>
      <c r="AI596">
        <v>-0.72097999999999995</v>
      </c>
      <c r="AJ596">
        <v>0</v>
      </c>
      <c r="AS596">
        <v>366.74</v>
      </c>
      <c r="AT596">
        <v>-0.91486999999999996</v>
      </c>
      <c r="AU596">
        <v>-1.7663999999999999E-4</v>
      </c>
      <c r="AV596">
        <f t="shared" si="138"/>
        <v>0</v>
      </c>
      <c r="AW596">
        <f t="shared" si="139"/>
        <v>-0.91486999999999996</v>
      </c>
      <c r="AX596">
        <f t="shared" si="134"/>
        <v>176.64</v>
      </c>
      <c r="AZ596">
        <v>5860.2</v>
      </c>
      <c r="BA596">
        <v>-0.70809</v>
      </c>
      <c r="BB596">
        <v>0</v>
      </c>
      <c r="BL596">
        <v>363.04</v>
      </c>
      <c r="BM596">
        <v>-0.90015999999999996</v>
      </c>
      <c r="BN596">
        <v>-1.4710000000000001E-3</v>
      </c>
      <c r="BO596">
        <f t="shared" si="143"/>
        <v>1471</v>
      </c>
      <c r="BS596">
        <v>5860.01</v>
      </c>
      <c r="BT596">
        <v>-0.74544999999999995</v>
      </c>
      <c r="BU596">
        <v>0</v>
      </c>
      <c r="CD596">
        <v>363.22</v>
      </c>
      <c r="CE596">
        <v>-0.93364000000000003</v>
      </c>
      <c r="CF596">
        <v>-4.7043999999999997E-4</v>
      </c>
      <c r="CG596">
        <f t="shared" si="140"/>
        <v>-2.3522E-3</v>
      </c>
      <c r="CH596">
        <f t="shared" si="141"/>
        <v>-0.9312878</v>
      </c>
      <c r="CI596">
        <f t="shared" si="142"/>
        <v>470.44</v>
      </c>
      <c r="CM596">
        <v>5850.02</v>
      </c>
      <c r="CN596">
        <v>-0.68715000000000004</v>
      </c>
      <c r="CO596">
        <v>0</v>
      </c>
      <c r="CX596">
        <v>362.59</v>
      </c>
      <c r="CY596">
        <v>-0.88378000000000001</v>
      </c>
      <c r="CZ596">
        <v>-1.9673999999999998E-3</v>
      </c>
      <c r="DA596">
        <f t="shared" si="144"/>
        <v>1967.3999999999999</v>
      </c>
    </row>
    <row r="597" spans="1:105" x14ac:dyDescent="0.25">
      <c r="A597">
        <v>5880.05</v>
      </c>
      <c r="B597">
        <v>-0.72833999999999999</v>
      </c>
      <c r="J597">
        <v>368.2</v>
      </c>
      <c r="K597">
        <v>-0.92123999999999995</v>
      </c>
      <c r="L597">
        <v>-2.5223999999999998E-4</v>
      </c>
      <c r="M597">
        <f t="shared" si="135"/>
        <v>0</v>
      </c>
      <c r="N597">
        <f t="shared" si="131"/>
        <v>-0.92123999999999995</v>
      </c>
      <c r="O597">
        <f t="shared" si="132"/>
        <v>252.23999999999998</v>
      </c>
      <c r="Q597">
        <v>5880.07</v>
      </c>
      <c r="R597">
        <v>-0.71928999999999998</v>
      </c>
      <c r="AA597">
        <v>363.07</v>
      </c>
      <c r="AB597">
        <v>-0.91456999999999999</v>
      </c>
      <c r="AC597">
        <v>-2.9789999999999998E-4</v>
      </c>
      <c r="AD597">
        <f t="shared" si="136"/>
        <v>0</v>
      </c>
      <c r="AE597">
        <f t="shared" si="137"/>
        <v>-0.91456999999999999</v>
      </c>
      <c r="AF597">
        <f t="shared" si="133"/>
        <v>297.89999999999998</v>
      </c>
      <c r="AH597">
        <v>5880</v>
      </c>
      <c r="AI597">
        <v>-0.71867999999999999</v>
      </c>
      <c r="AJ597">
        <v>0</v>
      </c>
      <c r="AS597">
        <v>367.41</v>
      </c>
      <c r="AT597">
        <v>-0.91476999999999997</v>
      </c>
      <c r="AU597">
        <v>-1.7595999999999999E-4</v>
      </c>
      <c r="AV597">
        <f t="shared" si="138"/>
        <v>0</v>
      </c>
      <c r="AW597">
        <f t="shared" si="139"/>
        <v>-0.91476999999999997</v>
      </c>
      <c r="AX597">
        <f t="shared" si="134"/>
        <v>175.95999999999998</v>
      </c>
      <c r="AZ597">
        <v>5870.01</v>
      </c>
      <c r="BA597">
        <v>-0.70811000000000002</v>
      </c>
      <c r="BB597">
        <v>0</v>
      </c>
      <c r="BL597">
        <v>363.59</v>
      </c>
      <c r="BM597">
        <v>-0.90007000000000004</v>
      </c>
      <c r="BN597">
        <v>-1.4674E-3</v>
      </c>
      <c r="BO597">
        <f t="shared" si="143"/>
        <v>1467.4</v>
      </c>
      <c r="BS597">
        <v>5870.07</v>
      </c>
      <c r="BT597">
        <v>-0.74583999999999995</v>
      </c>
      <c r="BU597">
        <v>0</v>
      </c>
      <c r="CD597">
        <v>363.88</v>
      </c>
      <c r="CE597">
        <v>-0.93354000000000004</v>
      </c>
      <c r="CF597">
        <v>-4.6945999999999999E-4</v>
      </c>
      <c r="CG597">
        <f t="shared" si="140"/>
        <v>-2.3473000000000001E-3</v>
      </c>
      <c r="CH597">
        <f t="shared" si="141"/>
        <v>-0.93119269999999998</v>
      </c>
      <c r="CI597">
        <f t="shared" si="142"/>
        <v>469.46</v>
      </c>
      <c r="CM597">
        <v>5860</v>
      </c>
      <c r="CN597">
        <v>-0.68722000000000005</v>
      </c>
      <c r="CO597">
        <v>0</v>
      </c>
      <c r="CX597">
        <v>363.27</v>
      </c>
      <c r="CY597">
        <v>-0.88368999999999998</v>
      </c>
      <c r="CZ597">
        <v>-1.9640999999999999E-3</v>
      </c>
      <c r="DA597">
        <f t="shared" si="144"/>
        <v>1964.1</v>
      </c>
    </row>
    <row r="598" spans="1:105" x14ac:dyDescent="0.25">
      <c r="A598">
        <v>5890.19</v>
      </c>
      <c r="B598">
        <v>-0.72819</v>
      </c>
      <c r="J598">
        <v>368.84</v>
      </c>
      <c r="K598">
        <v>-0.92115000000000002</v>
      </c>
      <c r="L598">
        <v>-2.5297999999999998E-4</v>
      </c>
      <c r="M598">
        <f t="shared" si="135"/>
        <v>0</v>
      </c>
      <c r="N598">
        <f t="shared" si="131"/>
        <v>-0.92115000000000002</v>
      </c>
      <c r="O598">
        <f t="shared" si="132"/>
        <v>252.98</v>
      </c>
      <c r="Q598">
        <v>5890.07</v>
      </c>
      <c r="R598">
        <v>-0.72043999999999997</v>
      </c>
      <c r="AA598">
        <v>363.64</v>
      </c>
      <c r="AB598">
        <v>-0.91447999999999996</v>
      </c>
      <c r="AC598">
        <v>-2.9841999999999998E-4</v>
      </c>
      <c r="AD598">
        <f t="shared" si="136"/>
        <v>0</v>
      </c>
      <c r="AE598">
        <f t="shared" si="137"/>
        <v>-0.91447999999999996</v>
      </c>
      <c r="AF598">
        <f t="shared" si="133"/>
        <v>298.41999999999996</v>
      </c>
      <c r="AH598">
        <v>5890.04</v>
      </c>
      <c r="AI598">
        <v>-0.71875</v>
      </c>
      <c r="AJ598">
        <v>0</v>
      </c>
      <c r="AS598">
        <v>368.02</v>
      </c>
      <c r="AT598">
        <v>-0.91466999999999998</v>
      </c>
      <c r="AU598">
        <v>-1.7526999999999999E-4</v>
      </c>
      <c r="AV598">
        <f t="shared" si="138"/>
        <v>0</v>
      </c>
      <c r="AW598">
        <f t="shared" si="139"/>
        <v>-0.91466999999999998</v>
      </c>
      <c r="AX598">
        <f t="shared" si="134"/>
        <v>175.26999999999998</v>
      </c>
      <c r="AZ598">
        <v>5880.06</v>
      </c>
      <c r="BA598">
        <v>-0.70811999999999997</v>
      </c>
      <c r="BB598">
        <v>0</v>
      </c>
      <c r="BL598">
        <v>364.29</v>
      </c>
      <c r="BM598">
        <v>-0.89998</v>
      </c>
      <c r="BN598">
        <v>-1.4641999999999999E-3</v>
      </c>
      <c r="BO598">
        <f t="shared" si="143"/>
        <v>1464.1999999999998</v>
      </c>
      <c r="BS598">
        <v>5880.04</v>
      </c>
      <c r="BT598">
        <v>-0.74583999999999995</v>
      </c>
      <c r="BU598">
        <v>0</v>
      </c>
      <c r="CD598">
        <v>364.5</v>
      </c>
      <c r="CE598">
        <v>-0.93344000000000005</v>
      </c>
      <c r="CF598">
        <v>-4.6838000000000001E-4</v>
      </c>
      <c r="CG598">
        <f t="shared" si="140"/>
        <v>-2.3419000000000001E-3</v>
      </c>
      <c r="CH598">
        <f t="shared" si="141"/>
        <v>-0.93109810000000004</v>
      </c>
      <c r="CI598">
        <f t="shared" si="142"/>
        <v>468.38</v>
      </c>
      <c r="CM598">
        <v>5870.02</v>
      </c>
      <c r="CN598">
        <v>-0.68728999999999996</v>
      </c>
      <c r="CO598">
        <v>0</v>
      </c>
      <c r="CX598">
        <v>363.92</v>
      </c>
      <c r="CY598">
        <v>-0.88360000000000005</v>
      </c>
      <c r="CZ598">
        <v>-1.9610000000000001E-3</v>
      </c>
      <c r="DA598">
        <f t="shared" si="144"/>
        <v>1961</v>
      </c>
    </row>
    <row r="599" spans="1:105" x14ac:dyDescent="0.25">
      <c r="A599">
        <v>5900.06</v>
      </c>
      <c r="B599">
        <v>-0.73011000000000004</v>
      </c>
      <c r="J599">
        <v>369.54</v>
      </c>
      <c r="K599">
        <v>-0.92105999999999999</v>
      </c>
      <c r="L599">
        <v>-2.5352000000000003E-4</v>
      </c>
      <c r="M599">
        <f t="shared" si="135"/>
        <v>0</v>
      </c>
      <c r="N599">
        <f t="shared" si="131"/>
        <v>-0.92105999999999999</v>
      </c>
      <c r="O599">
        <f t="shared" si="132"/>
        <v>253.52000000000004</v>
      </c>
      <c r="Q599">
        <v>5900</v>
      </c>
      <c r="R599">
        <v>-0.71967000000000003</v>
      </c>
      <c r="AA599">
        <v>364.24</v>
      </c>
      <c r="AB599">
        <v>-0.91439000000000004</v>
      </c>
      <c r="AC599">
        <v>-2.9909000000000001E-4</v>
      </c>
      <c r="AD599">
        <f t="shared" si="136"/>
        <v>0</v>
      </c>
      <c r="AE599">
        <f t="shared" si="137"/>
        <v>-0.91439000000000004</v>
      </c>
      <c r="AF599">
        <f t="shared" si="133"/>
        <v>299.09000000000003</v>
      </c>
      <c r="AH599">
        <v>5900.04</v>
      </c>
      <c r="AI599">
        <v>-0.71943999999999997</v>
      </c>
      <c r="AJ599">
        <v>0</v>
      </c>
      <c r="AS599">
        <v>368.72</v>
      </c>
      <c r="AT599">
        <v>-0.91456999999999999</v>
      </c>
      <c r="AU599">
        <v>-1.7459999999999999E-4</v>
      </c>
      <c r="AV599">
        <f t="shared" si="138"/>
        <v>0</v>
      </c>
      <c r="AW599">
        <f t="shared" si="139"/>
        <v>-0.91456999999999999</v>
      </c>
      <c r="AX599">
        <f t="shared" si="134"/>
        <v>174.6</v>
      </c>
      <c r="AZ599">
        <v>5890.21</v>
      </c>
      <c r="BA599">
        <v>-0.70811999999999997</v>
      </c>
      <c r="BB599">
        <v>0</v>
      </c>
      <c r="BL599">
        <v>364.88</v>
      </c>
      <c r="BM599">
        <v>-0.89988999999999997</v>
      </c>
      <c r="BN599">
        <v>-1.4614000000000001E-3</v>
      </c>
      <c r="BO599">
        <f t="shared" si="143"/>
        <v>1461.4</v>
      </c>
      <c r="BS599">
        <v>5890.18</v>
      </c>
      <c r="BT599">
        <v>-0.74575999999999998</v>
      </c>
      <c r="BU599">
        <v>0</v>
      </c>
      <c r="CD599">
        <v>365.08</v>
      </c>
      <c r="CE599">
        <v>-0.93333999999999995</v>
      </c>
      <c r="CF599">
        <v>-4.6725E-4</v>
      </c>
      <c r="CG599">
        <f t="shared" si="140"/>
        <v>-2.3362499999999998E-3</v>
      </c>
      <c r="CH599">
        <f t="shared" si="141"/>
        <v>-0.93100374999999991</v>
      </c>
      <c r="CI599">
        <f t="shared" si="142"/>
        <v>467.25</v>
      </c>
      <c r="CM599">
        <v>5880.19</v>
      </c>
      <c r="CN599">
        <v>-0.68730999999999998</v>
      </c>
      <c r="CO599">
        <v>0</v>
      </c>
      <c r="CX599">
        <v>364.52</v>
      </c>
      <c r="CY599">
        <v>-0.88351000000000002</v>
      </c>
      <c r="CZ599">
        <v>-1.9581999999999998E-3</v>
      </c>
      <c r="DA599">
        <f t="shared" si="144"/>
        <v>1958.1999999999998</v>
      </c>
    </row>
    <row r="600" spans="1:105" x14ac:dyDescent="0.25">
      <c r="A600">
        <v>5910.06</v>
      </c>
      <c r="B600">
        <v>-0.72933999999999999</v>
      </c>
      <c r="J600">
        <v>370.19</v>
      </c>
      <c r="K600">
        <v>-0.92096999999999996</v>
      </c>
      <c r="L600">
        <v>-2.5380999999999998E-4</v>
      </c>
      <c r="M600">
        <f t="shared" si="135"/>
        <v>0</v>
      </c>
      <c r="N600">
        <f t="shared" si="131"/>
        <v>-0.92096999999999996</v>
      </c>
      <c r="O600">
        <f t="shared" si="132"/>
        <v>253.80999999999997</v>
      </c>
      <c r="Q600">
        <v>5910</v>
      </c>
      <c r="R600">
        <v>-0.72006000000000003</v>
      </c>
      <c r="AA600">
        <v>364.9</v>
      </c>
      <c r="AB600">
        <v>-0.91429000000000005</v>
      </c>
      <c r="AC600">
        <v>-2.9987999999999998E-4</v>
      </c>
      <c r="AD600">
        <f t="shared" si="136"/>
        <v>0</v>
      </c>
      <c r="AE600">
        <f t="shared" si="137"/>
        <v>-0.91429000000000005</v>
      </c>
      <c r="AF600">
        <f t="shared" si="133"/>
        <v>299.88</v>
      </c>
      <c r="AH600">
        <v>5910.06</v>
      </c>
      <c r="AI600">
        <v>-0.71967000000000003</v>
      </c>
      <c r="AJ600">
        <v>0</v>
      </c>
      <c r="AS600">
        <v>369.42</v>
      </c>
      <c r="AT600">
        <v>-0.91447000000000001</v>
      </c>
      <c r="AU600">
        <v>-1.7394E-4</v>
      </c>
      <c r="AV600">
        <f t="shared" si="138"/>
        <v>0</v>
      </c>
      <c r="AW600">
        <f t="shared" si="139"/>
        <v>-0.91447000000000001</v>
      </c>
      <c r="AX600">
        <f t="shared" si="134"/>
        <v>173.94</v>
      </c>
      <c r="AZ600">
        <v>5900.1</v>
      </c>
      <c r="BA600">
        <v>-0.70813000000000004</v>
      </c>
      <c r="BB600">
        <v>0</v>
      </c>
      <c r="BL600">
        <v>365.46</v>
      </c>
      <c r="BM600">
        <v>-0.89980000000000004</v>
      </c>
      <c r="BN600">
        <v>-1.459E-3</v>
      </c>
      <c r="BO600">
        <f t="shared" si="143"/>
        <v>1459</v>
      </c>
      <c r="BS600">
        <v>5900.22</v>
      </c>
      <c r="BT600">
        <v>-0.74568000000000001</v>
      </c>
      <c r="BU600">
        <v>0</v>
      </c>
      <c r="CD600">
        <v>365.76</v>
      </c>
      <c r="CE600">
        <v>-0.93323999999999996</v>
      </c>
      <c r="CF600">
        <v>-4.6610999999999999E-4</v>
      </c>
      <c r="CG600">
        <f t="shared" si="140"/>
        <v>-2.3305499999999998E-3</v>
      </c>
      <c r="CH600">
        <f t="shared" si="141"/>
        <v>-0.93090944999999992</v>
      </c>
      <c r="CI600">
        <f t="shared" si="142"/>
        <v>466.11</v>
      </c>
      <c r="CM600">
        <v>5890.19</v>
      </c>
      <c r="CN600">
        <v>-0.68735000000000002</v>
      </c>
      <c r="CO600">
        <v>0</v>
      </c>
      <c r="CX600">
        <v>365.11</v>
      </c>
      <c r="CY600">
        <v>-0.88341999999999998</v>
      </c>
      <c r="CZ600">
        <v>-1.9556999999999999E-3</v>
      </c>
      <c r="DA600">
        <f t="shared" si="144"/>
        <v>1955.6999999999998</v>
      </c>
    </row>
    <row r="601" spans="1:105" x14ac:dyDescent="0.25">
      <c r="A601">
        <v>5920.03</v>
      </c>
      <c r="B601">
        <v>-0.72902999999999996</v>
      </c>
      <c r="J601">
        <v>370.76</v>
      </c>
      <c r="K601">
        <v>-0.92088000000000003</v>
      </c>
      <c r="L601">
        <v>-2.5381999999999998E-4</v>
      </c>
      <c r="M601">
        <f t="shared" si="135"/>
        <v>0</v>
      </c>
      <c r="N601">
        <f t="shared" si="131"/>
        <v>-0.92088000000000003</v>
      </c>
      <c r="O601">
        <f t="shared" si="132"/>
        <v>253.81999999999996</v>
      </c>
      <c r="Q601">
        <v>5920.08</v>
      </c>
      <c r="R601">
        <v>-0.71882999999999997</v>
      </c>
      <c r="AA601">
        <v>365.49</v>
      </c>
      <c r="AB601">
        <v>-0.91420000000000001</v>
      </c>
      <c r="AC601">
        <v>-3.0072999999999998E-4</v>
      </c>
      <c r="AD601">
        <f t="shared" si="136"/>
        <v>0</v>
      </c>
      <c r="AE601">
        <f t="shared" si="137"/>
        <v>-0.91420000000000001</v>
      </c>
      <c r="AF601">
        <f t="shared" si="133"/>
        <v>300.72999999999996</v>
      </c>
      <c r="AH601">
        <v>5920.06</v>
      </c>
      <c r="AI601">
        <v>-0.72104999999999997</v>
      </c>
      <c r="AJ601">
        <v>0</v>
      </c>
      <c r="AS601">
        <v>369.97</v>
      </c>
      <c r="AT601">
        <v>-0.91437000000000002</v>
      </c>
      <c r="AU601">
        <v>-1.7331000000000001E-4</v>
      </c>
      <c r="AV601">
        <f t="shared" si="138"/>
        <v>0</v>
      </c>
      <c r="AW601">
        <f t="shared" si="139"/>
        <v>-0.91437000000000002</v>
      </c>
      <c r="AX601">
        <f t="shared" si="134"/>
        <v>173.31</v>
      </c>
      <c r="AZ601">
        <v>5910.07</v>
      </c>
      <c r="BA601">
        <v>-0.70813999999999999</v>
      </c>
      <c r="BB601">
        <v>0</v>
      </c>
      <c r="BL601">
        <v>366.09</v>
      </c>
      <c r="BM601">
        <v>-0.89970000000000006</v>
      </c>
      <c r="BN601">
        <v>-1.4571E-3</v>
      </c>
      <c r="BO601">
        <f t="shared" si="143"/>
        <v>1457.1</v>
      </c>
      <c r="BS601">
        <v>5910</v>
      </c>
      <c r="BT601">
        <v>-0.74575999999999998</v>
      </c>
      <c r="BU601">
        <v>0</v>
      </c>
      <c r="CD601">
        <v>366.37</v>
      </c>
      <c r="CE601">
        <v>-0.93313999999999997</v>
      </c>
      <c r="CF601">
        <v>-4.6498999999999998E-4</v>
      </c>
      <c r="CG601">
        <f t="shared" si="140"/>
        <v>-2.3249500000000001E-3</v>
      </c>
      <c r="CH601">
        <f t="shared" si="141"/>
        <v>-0.93081504999999998</v>
      </c>
      <c r="CI601">
        <f t="shared" si="142"/>
        <v>464.98999999999995</v>
      </c>
      <c r="CM601">
        <v>5900.04</v>
      </c>
      <c r="CN601">
        <v>-0.68738999999999995</v>
      </c>
      <c r="CO601">
        <v>0</v>
      </c>
      <c r="CX601">
        <v>365.69</v>
      </c>
      <c r="CY601">
        <v>-0.88331999999999999</v>
      </c>
      <c r="CZ601">
        <v>-1.9537000000000001E-3</v>
      </c>
      <c r="DA601">
        <f t="shared" si="144"/>
        <v>1953.7</v>
      </c>
    </row>
    <row r="602" spans="1:105" x14ac:dyDescent="0.25">
      <c r="A602">
        <v>5930.07</v>
      </c>
      <c r="B602">
        <v>-0.72941999999999996</v>
      </c>
      <c r="J602">
        <v>371.41</v>
      </c>
      <c r="K602">
        <v>-0.92079</v>
      </c>
      <c r="L602">
        <v>-2.5350999999999998E-4</v>
      </c>
      <c r="M602">
        <f t="shared" si="135"/>
        <v>0</v>
      </c>
      <c r="N602">
        <f t="shared" si="131"/>
        <v>-0.92079</v>
      </c>
      <c r="O602">
        <f t="shared" si="132"/>
        <v>253.50999999999996</v>
      </c>
      <c r="Q602">
        <v>5930</v>
      </c>
      <c r="R602">
        <v>-0.71897999999999995</v>
      </c>
      <c r="AA602">
        <v>366.07</v>
      </c>
      <c r="AB602">
        <v>-0.91410000000000002</v>
      </c>
      <c r="AC602">
        <v>-3.0160000000000001E-4</v>
      </c>
      <c r="AD602">
        <f t="shared" si="136"/>
        <v>0</v>
      </c>
      <c r="AE602">
        <f t="shared" si="137"/>
        <v>-0.91410000000000002</v>
      </c>
      <c r="AF602">
        <f t="shared" si="133"/>
        <v>301.60000000000002</v>
      </c>
      <c r="AH602">
        <v>5930.07</v>
      </c>
      <c r="AI602">
        <v>-0.71860000000000002</v>
      </c>
      <c r="AJ602">
        <v>0</v>
      </c>
      <c r="AS602">
        <v>370.52</v>
      </c>
      <c r="AT602">
        <v>-0.91427000000000003</v>
      </c>
      <c r="AU602">
        <v>-1.7273000000000001E-4</v>
      </c>
      <c r="AV602">
        <f t="shared" si="138"/>
        <v>0</v>
      </c>
      <c r="AW602">
        <f t="shared" si="139"/>
        <v>-0.91427000000000003</v>
      </c>
      <c r="AX602">
        <f t="shared" si="134"/>
        <v>172.73000000000002</v>
      </c>
      <c r="AZ602">
        <v>5920.01</v>
      </c>
      <c r="BA602">
        <v>-0.70813999999999999</v>
      </c>
      <c r="BB602">
        <v>0</v>
      </c>
      <c r="BL602">
        <v>366.73</v>
      </c>
      <c r="BM602">
        <v>-0.89961000000000002</v>
      </c>
      <c r="BN602">
        <v>-1.4555E-3</v>
      </c>
      <c r="BO602">
        <f t="shared" si="143"/>
        <v>1455.5</v>
      </c>
      <c r="BS602">
        <v>5920.01</v>
      </c>
      <c r="BT602">
        <v>-0.74553000000000003</v>
      </c>
      <c r="BU602">
        <v>0</v>
      </c>
      <c r="CD602">
        <v>366.92</v>
      </c>
      <c r="CE602">
        <v>-0.93303999999999998</v>
      </c>
      <c r="CF602">
        <v>-4.6393999999999998E-4</v>
      </c>
      <c r="CG602">
        <f t="shared" si="140"/>
        <v>-2.3197000000000001E-3</v>
      </c>
      <c r="CH602">
        <f t="shared" si="141"/>
        <v>-0.93072029999999994</v>
      </c>
      <c r="CI602">
        <f t="shared" si="142"/>
        <v>463.94</v>
      </c>
      <c r="CM602">
        <v>5910</v>
      </c>
      <c r="CN602">
        <v>-0.68740000000000001</v>
      </c>
      <c r="CO602">
        <v>0</v>
      </c>
      <c r="CX602">
        <v>366.27</v>
      </c>
      <c r="CY602">
        <v>-0.88322999999999996</v>
      </c>
      <c r="CZ602">
        <v>-1.9522999999999999E-3</v>
      </c>
      <c r="DA602">
        <f t="shared" si="144"/>
        <v>1952.3</v>
      </c>
    </row>
    <row r="603" spans="1:105" x14ac:dyDescent="0.25">
      <c r="A603">
        <v>5940.07</v>
      </c>
      <c r="B603">
        <v>-0.73002999999999996</v>
      </c>
      <c r="J603">
        <v>372.05</v>
      </c>
      <c r="K603">
        <v>-0.92069000000000001</v>
      </c>
      <c r="L603">
        <v>-2.5284999999999999E-4</v>
      </c>
      <c r="M603">
        <f t="shared" si="135"/>
        <v>0</v>
      </c>
      <c r="N603">
        <f t="shared" si="131"/>
        <v>-0.92069000000000001</v>
      </c>
      <c r="O603">
        <f t="shared" si="132"/>
        <v>252.85</v>
      </c>
      <c r="Q603">
        <v>5940.17</v>
      </c>
      <c r="R603">
        <v>-0.71836999999999995</v>
      </c>
      <c r="AA603">
        <v>366.73</v>
      </c>
      <c r="AB603">
        <v>-0.91400999999999999</v>
      </c>
      <c r="AC603">
        <v>-3.0244000000000001E-4</v>
      </c>
      <c r="AD603">
        <f t="shared" si="136"/>
        <v>0</v>
      </c>
      <c r="AE603">
        <f t="shared" si="137"/>
        <v>-0.91400999999999999</v>
      </c>
      <c r="AF603">
        <f t="shared" si="133"/>
        <v>302.44</v>
      </c>
      <c r="AH603">
        <v>5940.02</v>
      </c>
      <c r="AI603">
        <v>-0.71897999999999995</v>
      </c>
      <c r="AJ603">
        <v>0</v>
      </c>
      <c r="AS603">
        <v>371.17</v>
      </c>
      <c r="AT603">
        <v>-0.91417000000000004</v>
      </c>
      <c r="AU603">
        <v>-1.7220000000000001E-4</v>
      </c>
      <c r="AV603">
        <f t="shared" si="138"/>
        <v>0</v>
      </c>
      <c r="AW603">
        <f t="shared" si="139"/>
        <v>-0.91417000000000004</v>
      </c>
      <c r="AX603">
        <f t="shared" si="134"/>
        <v>172.20000000000002</v>
      </c>
      <c r="AZ603">
        <v>5930.01</v>
      </c>
      <c r="BA603">
        <v>-0.70813999999999999</v>
      </c>
      <c r="BB603">
        <v>0</v>
      </c>
      <c r="BL603">
        <v>367.3</v>
      </c>
      <c r="BM603">
        <v>-0.89951000000000003</v>
      </c>
      <c r="BN603">
        <v>-1.4545000000000001E-3</v>
      </c>
      <c r="BO603">
        <f t="shared" si="143"/>
        <v>1454.5</v>
      </c>
      <c r="BS603">
        <v>5930</v>
      </c>
      <c r="BT603">
        <v>-0.74538000000000004</v>
      </c>
      <c r="BU603">
        <v>0</v>
      </c>
      <c r="CD603">
        <v>367.52</v>
      </c>
      <c r="CE603">
        <v>-0.93293999999999999</v>
      </c>
      <c r="CF603">
        <v>-4.6297999999999999E-4</v>
      </c>
      <c r="CG603">
        <f t="shared" si="140"/>
        <v>-2.3148999999999999E-3</v>
      </c>
      <c r="CH603">
        <f t="shared" si="141"/>
        <v>-0.93062509999999998</v>
      </c>
      <c r="CI603">
        <f t="shared" si="142"/>
        <v>462.97999999999996</v>
      </c>
      <c r="CM603">
        <v>5920.03</v>
      </c>
      <c r="CN603">
        <v>-0.68742999999999999</v>
      </c>
      <c r="CO603">
        <v>0</v>
      </c>
      <c r="CX603">
        <v>366.93</v>
      </c>
      <c r="CY603">
        <v>-0.88314000000000004</v>
      </c>
      <c r="CZ603">
        <v>-1.9514999999999999E-3</v>
      </c>
      <c r="DA603">
        <f t="shared" si="144"/>
        <v>1951.5</v>
      </c>
    </row>
    <row r="604" spans="1:105" x14ac:dyDescent="0.25">
      <c r="A604">
        <v>5950.11</v>
      </c>
      <c r="B604">
        <v>-0.73019000000000001</v>
      </c>
      <c r="J604">
        <v>372.67</v>
      </c>
      <c r="K604">
        <v>-0.92059999999999997</v>
      </c>
      <c r="L604">
        <v>-2.5181999999999998E-4</v>
      </c>
      <c r="M604">
        <f t="shared" si="135"/>
        <v>0</v>
      </c>
      <c r="N604">
        <f t="shared" si="131"/>
        <v>-0.92059999999999997</v>
      </c>
      <c r="O604">
        <f t="shared" si="132"/>
        <v>251.82</v>
      </c>
      <c r="Q604">
        <v>5950.02</v>
      </c>
      <c r="R604">
        <v>-0.71936999999999995</v>
      </c>
      <c r="AA604">
        <v>367.28</v>
      </c>
      <c r="AB604">
        <v>-0.91391</v>
      </c>
      <c r="AC604">
        <v>-3.032E-4</v>
      </c>
      <c r="AD604">
        <f t="shared" si="136"/>
        <v>0</v>
      </c>
      <c r="AE604">
        <f t="shared" si="137"/>
        <v>-0.91391</v>
      </c>
      <c r="AF604">
        <f t="shared" si="133"/>
        <v>303.2</v>
      </c>
      <c r="AH604">
        <v>5950.07</v>
      </c>
      <c r="AI604">
        <v>-0.72013000000000005</v>
      </c>
      <c r="AJ604">
        <v>0</v>
      </c>
      <c r="AS604">
        <v>371.79</v>
      </c>
      <c r="AT604">
        <v>-0.91407000000000005</v>
      </c>
      <c r="AU604">
        <v>-1.7174000000000001E-4</v>
      </c>
      <c r="AV604">
        <f t="shared" si="138"/>
        <v>0</v>
      </c>
      <c r="AW604">
        <f t="shared" si="139"/>
        <v>-0.91407000000000005</v>
      </c>
      <c r="AX604">
        <f t="shared" si="134"/>
        <v>171.74</v>
      </c>
      <c r="AZ604">
        <v>5940.01</v>
      </c>
      <c r="BA604">
        <v>-0.70813999999999999</v>
      </c>
      <c r="BB604">
        <v>0</v>
      </c>
      <c r="BL604">
        <v>367.89</v>
      </c>
      <c r="BM604">
        <v>-0.89942</v>
      </c>
      <c r="BN604">
        <v>-1.4538999999999999E-3</v>
      </c>
      <c r="BO604">
        <f t="shared" si="143"/>
        <v>1453.8999999999999</v>
      </c>
      <c r="BS604">
        <v>5940.08</v>
      </c>
      <c r="BT604">
        <v>-0.74529999999999996</v>
      </c>
      <c r="BU604">
        <v>0</v>
      </c>
      <c r="CD604">
        <v>368.08</v>
      </c>
      <c r="CE604">
        <v>-0.93284999999999996</v>
      </c>
      <c r="CF604">
        <v>-4.6213E-4</v>
      </c>
      <c r="CG604">
        <f t="shared" si="140"/>
        <v>-2.31065E-3</v>
      </c>
      <c r="CH604">
        <f t="shared" si="141"/>
        <v>-0.93053934999999999</v>
      </c>
      <c r="CI604">
        <f t="shared" si="142"/>
        <v>462.13</v>
      </c>
      <c r="CM604">
        <v>5930.2</v>
      </c>
      <c r="CN604">
        <v>-0.68744000000000005</v>
      </c>
      <c r="CO604">
        <v>0</v>
      </c>
      <c r="CX604">
        <v>367.52</v>
      </c>
      <c r="CY604">
        <v>-0.88304000000000005</v>
      </c>
      <c r="CZ604">
        <v>-1.9511999999999999E-3</v>
      </c>
      <c r="DA604">
        <f t="shared" si="144"/>
        <v>1951.2</v>
      </c>
    </row>
    <row r="605" spans="1:105" x14ac:dyDescent="0.25">
      <c r="A605">
        <v>5960.02</v>
      </c>
      <c r="B605">
        <v>-0.72896000000000005</v>
      </c>
      <c r="J605">
        <v>373.36</v>
      </c>
      <c r="K605">
        <v>-0.92049999999999998</v>
      </c>
      <c r="L605">
        <v>-2.5041000000000001E-4</v>
      </c>
      <c r="M605">
        <f t="shared" si="135"/>
        <v>0</v>
      </c>
      <c r="N605">
        <f t="shared" si="131"/>
        <v>-0.92049999999999998</v>
      </c>
      <c r="O605">
        <f t="shared" si="132"/>
        <v>250.41</v>
      </c>
      <c r="Q605">
        <v>5960.08</v>
      </c>
      <c r="R605">
        <v>-0.72013000000000005</v>
      </c>
      <c r="AA605">
        <v>367.93</v>
      </c>
      <c r="AB605">
        <v>-0.91381999999999997</v>
      </c>
      <c r="AC605">
        <v>-3.0383E-4</v>
      </c>
      <c r="AD605">
        <f t="shared" si="136"/>
        <v>0</v>
      </c>
      <c r="AE605">
        <f t="shared" si="137"/>
        <v>-0.91381999999999997</v>
      </c>
      <c r="AF605">
        <f t="shared" si="133"/>
        <v>303.83</v>
      </c>
      <c r="AH605">
        <v>5960.16</v>
      </c>
      <c r="AI605">
        <v>-0.72036</v>
      </c>
      <c r="AJ605">
        <v>0</v>
      </c>
      <c r="AS605">
        <v>372.36</v>
      </c>
      <c r="AT605">
        <v>-0.91395999999999999</v>
      </c>
      <c r="AU605">
        <v>-1.7138E-4</v>
      </c>
      <c r="AV605">
        <f t="shared" si="138"/>
        <v>0</v>
      </c>
      <c r="AW605">
        <f t="shared" si="139"/>
        <v>-0.91395999999999999</v>
      </c>
      <c r="AX605">
        <f t="shared" si="134"/>
        <v>171.38</v>
      </c>
      <c r="AZ605">
        <v>5950.05</v>
      </c>
      <c r="BA605">
        <v>-0.70813000000000004</v>
      </c>
      <c r="BB605">
        <v>0</v>
      </c>
      <c r="BL605">
        <v>368.47</v>
      </c>
      <c r="BM605">
        <v>-0.89932000000000001</v>
      </c>
      <c r="BN605">
        <v>-1.4537E-3</v>
      </c>
      <c r="BO605">
        <f t="shared" si="143"/>
        <v>1453.7</v>
      </c>
      <c r="BS605">
        <v>5950.08</v>
      </c>
      <c r="BT605">
        <v>-0.74499000000000004</v>
      </c>
      <c r="BU605">
        <v>0</v>
      </c>
      <c r="CD605">
        <v>368.73</v>
      </c>
      <c r="CE605">
        <v>-0.93274999999999997</v>
      </c>
      <c r="CF605">
        <v>-4.6139999999999999E-4</v>
      </c>
      <c r="CG605">
        <f t="shared" si="140"/>
        <v>-2.307E-3</v>
      </c>
      <c r="CH605">
        <f t="shared" si="141"/>
        <v>-0.93044300000000002</v>
      </c>
      <c r="CI605">
        <f t="shared" si="142"/>
        <v>461.4</v>
      </c>
      <c r="CM605">
        <v>5940.05</v>
      </c>
      <c r="CN605">
        <v>-0.68745999999999996</v>
      </c>
      <c r="CO605">
        <v>0</v>
      </c>
      <c r="CX605">
        <v>368.1</v>
      </c>
      <c r="CY605">
        <v>-0.88295000000000001</v>
      </c>
      <c r="CZ605">
        <v>-1.9515999999999999E-3</v>
      </c>
      <c r="DA605">
        <f t="shared" si="144"/>
        <v>1951.6</v>
      </c>
    </row>
    <row r="606" spans="1:105" x14ac:dyDescent="0.25">
      <c r="A606">
        <v>5970.06</v>
      </c>
      <c r="B606">
        <v>-0.72872999999999999</v>
      </c>
      <c r="J606">
        <v>374.05</v>
      </c>
      <c r="K606">
        <v>-0.9204</v>
      </c>
      <c r="L606">
        <v>-2.4862000000000002E-4</v>
      </c>
      <c r="M606">
        <f t="shared" si="135"/>
        <v>0</v>
      </c>
      <c r="N606">
        <f t="shared" si="131"/>
        <v>-0.9204</v>
      </c>
      <c r="O606">
        <f t="shared" si="132"/>
        <v>248.62</v>
      </c>
      <c r="Q606">
        <v>5970.01</v>
      </c>
      <c r="R606">
        <v>-0.71960000000000002</v>
      </c>
      <c r="AA606">
        <v>368.54</v>
      </c>
      <c r="AB606">
        <v>-0.91371999999999998</v>
      </c>
      <c r="AC606">
        <v>-3.0430000000000002E-4</v>
      </c>
      <c r="AD606">
        <f t="shared" si="136"/>
        <v>0</v>
      </c>
      <c r="AE606">
        <f t="shared" si="137"/>
        <v>-0.91371999999999998</v>
      </c>
      <c r="AF606">
        <f t="shared" si="133"/>
        <v>304.3</v>
      </c>
      <c r="AH606">
        <v>5970.15</v>
      </c>
      <c r="AI606">
        <v>-0.71952000000000005</v>
      </c>
      <c r="AJ606">
        <v>0</v>
      </c>
      <c r="AS606">
        <v>372.98</v>
      </c>
      <c r="AT606">
        <v>-0.91386000000000001</v>
      </c>
      <c r="AU606">
        <v>-1.7111000000000001E-4</v>
      </c>
      <c r="AV606">
        <f t="shared" si="138"/>
        <v>0</v>
      </c>
      <c r="AW606">
        <f t="shared" si="139"/>
        <v>-0.91386000000000001</v>
      </c>
      <c r="AX606">
        <f t="shared" si="134"/>
        <v>171.11</v>
      </c>
      <c r="AZ606">
        <v>5960.09</v>
      </c>
      <c r="BA606">
        <v>-0.70813000000000004</v>
      </c>
      <c r="BB606">
        <v>0</v>
      </c>
      <c r="BL606">
        <v>369.03</v>
      </c>
      <c r="BM606">
        <v>-0.89922000000000002</v>
      </c>
      <c r="BN606">
        <v>-1.4538999999999999E-3</v>
      </c>
      <c r="BO606">
        <f t="shared" si="143"/>
        <v>1453.8999999999999</v>
      </c>
      <c r="BS606">
        <v>5960.02</v>
      </c>
      <c r="BT606">
        <v>-0.74553000000000003</v>
      </c>
      <c r="BU606">
        <v>0</v>
      </c>
      <c r="CD606">
        <v>369.28</v>
      </c>
      <c r="CE606">
        <v>-0.93266000000000004</v>
      </c>
      <c r="CF606">
        <v>-4.6078999999999998E-4</v>
      </c>
      <c r="CG606">
        <f t="shared" si="140"/>
        <v>-2.3039499999999999E-3</v>
      </c>
      <c r="CH606">
        <f t="shared" si="141"/>
        <v>-0.93035604999999999</v>
      </c>
      <c r="CI606">
        <f t="shared" si="142"/>
        <v>460.78999999999996</v>
      </c>
      <c r="CM606">
        <v>5950.04</v>
      </c>
      <c r="CN606">
        <v>-0.68745000000000001</v>
      </c>
      <c r="CO606">
        <v>0</v>
      </c>
      <c r="CX606">
        <v>368.83</v>
      </c>
      <c r="CY606">
        <v>-0.88285000000000002</v>
      </c>
      <c r="CZ606">
        <v>-1.9525E-3</v>
      </c>
      <c r="DA606">
        <f t="shared" si="144"/>
        <v>1952.5</v>
      </c>
    </row>
    <row r="607" spans="1:105" x14ac:dyDescent="0.25">
      <c r="A607">
        <v>5980.06</v>
      </c>
      <c r="B607">
        <v>-0.72948999999999997</v>
      </c>
      <c r="J607">
        <v>374.71</v>
      </c>
      <c r="K607">
        <v>-0.92030000000000001</v>
      </c>
      <c r="L607">
        <v>-2.4645E-4</v>
      </c>
      <c r="M607">
        <f t="shared" si="135"/>
        <v>0</v>
      </c>
      <c r="N607">
        <f t="shared" si="131"/>
        <v>-0.92030000000000001</v>
      </c>
      <c r="O607">
        <f t="shared" si="132"/>
        <v>246.45</v>
      </c>
      <c r="Q607">
        <v>5980</v>
      </c>
      <c r="R607">
        <v>-0.71997999999999995</v>
      </c>
      <c r="AA607">
        <v>369.17</v>
      </c>
      <c r="AB607">
        <v>-0.91361999999999999</v>
      </c>
      <c r="AC607">
        <v>-3.0458999999999998E-4</v>
      </c>
      <c r="AD607">
        <f t="shared" si="136"/>
        <v>0</v>
      </c>
      <c r="AE607">
        <f t="shared" si="137"/>
        <v>-0.91361999999999999</v>
      </c>
      <c r="AF607">
        <f t="shared" si="133"/>
        <v>304.58999999999997</v>
      </c>
      <c r="AH607">
        <v>5980.01</v>
      </c>
      <c r="AI607">
        <v>-0.71975</v>
      </c>
      <c r="AJ607">
        <v>0</v>
      </c>
      <c r="AS607">
        <v>373.54</v>
      </c>
      <c r="AT607">
        <v>-0.91376000000000002</v>
      </c>
      <c r="AU607">
        <v>-1.7097E-4</v>
      </c>
      <c r="AV607">
        <f t="shared" si="138"/>
        <v>0</v>
      </c>
      <c r="AW607">
        <f t="shared" si="139"/>
        <v>-0.91376000000000002</v>
      </c>
      <c r="AX607">
        <f t="shared" si="134"/>
        <v>170.97</v>
      </c>
      <c r="AZ607">
        <v>5970.02</v>
      </c>
      <c r="BA607">
        <v>-0.70811999999999997</v>
      </c>
      <c r="BB607">
        <v>0</v>
      </c>
      <c r="BL607">
        <v>369.67</v>
      </c>
      <c r="BM607">
        <v>-0.89912999999999998</v>
      </c>
      <c r="BN607">
        <v>-1.4544E-3</v>
      </c>
      <c r="BO607">
        <f t="shared" si="143"/>
        <v>1454.4</v>
      </c>
      <c r="BS607">
        <v>5970.05</v>
      </c>
      <c r="BT607">
        <v>-0.74521999999999999</v>
      </c>
      <c r="BU607">
        <v>0</v>
      </c>
      <c r="CD607">
        <v>369.97</v>
      </c>
      <c r="CE607">
        <v>-0.93257000000000001</v>
      </c>
      <c r="CF607">
        <v>-4.6030000000000002E-4</v>
      </c>
      <c r="CG607">
        <f t="shared" si="140"/>
        <v>-2.3015000000000002E-3</v>
      </c>
      <c r="CH607">
        <f t="shared" si="141"/>
        <v>-0.93026850000000005</v>
      </c>
      <c r="CI607">
        <f t="shared" si="142"/>
        <v>460.3</v>
      </c>
      <c r="CM607">
        <v>5960.11</v>
      </c>
      <c r="CN607">
        <v>-0.68747000000000003</v>
      </c>
      <c r="CO607">
        <v>0</v>
      </c>
      <c r="CX607">
        <v>369.38</v>
      </c>
      <c r="CY607">
        <v>-0.88275000000000003</v>
      </c>
      <c r="CZ607">
        <v>-1.9539000000000002E-3</v>
      </c>
      <c r="DA607">
        <f t="shared" si="144"/>
        <v>1953.9</v>
      </c>
    </row>
    <row r="608" spans="1:105" x14ac:dyDescent="0.25">
      <c r="A608">
        <v>5990.01</v>
      </c>
      <c r="B608">
        <v>-0.72972999999999999</v>
      </c>
      <c r="J608">
        <v>375.33</v>
      </c>
      <c r="K608">
        <v>-0.92020000000000002</v>
      </c>
      <c r="L608">
        <v>-2.4394999999999999E-4</v>
      </c>
      <c r="M608">
        <f t="shared" si="135"/>
        <v>0</v>
      </c>
      <c r="N608">
        <f t="shared" si="131"/>
        <v>-0.92020000000000002</v>
      </c>
      <c r="O608">
        <f t="shared" si="132"/>
        <v>243.95</v>
      </c>
      <c r="Q608">
        <v>5990.18</v>
      </c>
      <c r="R608">
        <v>-0.71914</v>
      </c>
      <c r="AA608">
        <v>369.76</v>
      </c>
      <c r="AB608">
        <v>-0.91352999999999995</v>
      </c>
      <c r="AC608">
        <v>-3.0468999999999998E-4</v>
      </c>
      <c r="AD608">
        <f t="shared" si="136"/>
        <v>0</v>
      </c>
      <c r="AE608">
        <f t="shared" si="137"/>
        <v>-0.91352999999999995</v>
      </c>
      <c r="AF608">
        <f t="shared" si="133"/>
        <v>304.69</v>
      </c>
      <c r="AH608">
        <v>5990.16</v>
      </c>
      <c r="AI608">
        <v>-0.71897999999999995</v>
      </c>
      <c r="AJ608">
        <v>0</v>
      </c>
      <c r="AS608">
        <v>374.2</v>
      </c>
      <c r="AT608">
        <v>-0.91364999999999996</v>
      </c>
      <c r="AU608">
        <v>-1.7096E-4</v>
      </c>
      <c r="AV608">
        <f t="shared" si="138"/>
        <v>0</v>
      </c>
      <c r="AW608">
        <f t="shared" si="139"/>
        <v>-0.91364999999999996</v>
      </c>
      <c r="AX608">
        <f t="shared" si="134"/>
        <v>170.96</v>
      </c>
      <c r="AZ608">
        <v>5980.02</v>
      </c>
      <c r="BA608">
        <v>-0.70811000000000002</v>
      </c>
      <c r="BB608">
        <v>0</v>
      </c>
      <c r="BL608">
        <v>370.32</v>
      </c>
      <c r="BM608">
        <v>-0.89903</v>
      </c>
      <c r="BN608">
        <v>-1.4549999999999999E-3</v>
      </c>
      <c r="BO608">
        <f t="shared" si="143"/>
        <v>1455</v>
      </c>
      <c r="BS608">
        <v>5980.19</v>
      </c>
      <c r="BT608">
        <v>-0.74538000000000004</v>
      </c>
      <c r="BU608">
        <v>0</v>
      </c>
      <c r="CD608">
        <v>370.56</v>
      </c>
      <c r="CE608">
        <v>-0.93247000000000002</v>
      </c>
      <c r="CF608">
        <v>-4.5993E-4</v>
      </c>
      <c r="CG608">
        <f t="shared" si="140"/>
        <v>-2.2996499999999999E-3</v>
      </c>
      <c r="CH608">
        <f t="shared" si="141"/>
        <v>-0.93017035000000003</v>
      </c>
      <c r="CI608">
        <f t="shared" si="142"/>
        <v>459.93</v>
      </c>
      <c r="CM608">
        <v>5970.04</v>
      </c>
      <c r="CN608">
        <v>-0.68745999999999996</v>
      </c>
      <c r="CO608">
        <v>0</v>
      </c>
      <c r="CX608">
        <v>369.96</v>
      </c>
      <c r="CY608">
        <v>-0.88265000000000005</v>
      </c>
      <c r="CZ608">
        <v>-1.9556E-3</v>
      </c>
      <c r="DA608">
        <f t="shared" si="144"/>
        <v>1955.6000000000001</v>
      </c>
    </row>
    <row r="609" spans="1:105" x14ac:dyDescent="0.25">
      <c r="A609">
        <v>6000.21</v>
      </c>
      <c r="B609">
        <v>-0.72826999999999997</v>
      </c>
      <c r="J609">
        <v>376.02</v>
      </c>
      <c r="K609">
        <v>-0.92010000000000003</v>
      </c>
      <c r="L609">
        <v>-2.4112999999999999E-4</v>
      </c>
      <c r="M609">
        <f t="shared" si="135"/>
        <v>0</v>
      </c>
      <c r="N609">
        <f t="shared" si="131"/>
        <v>-0.92010000000000003</v>
      </c>
      <c r="O609">
        <f t="shared" si="132"/>
        <v>241.13</v>
      </c>
      <c r="Q609">
        <v>6000.02</v>
      </c>
      <c r="R609">
        <v>-0.72006000000000003</v>
      </c>
      <c r="AA609">
        <v>370.34</v>
      </c>
      <c r="AB609">
        <v>-0.91342999999999996</v>
      </c>
      <c r="AC609">
        <v>-3.0458999999999998E-4</v>
      </c>
      <c r="AD609">
        <f t="shared" si="136"/>
        <v>0</v>
      </c>
      <c r="AE609">
        <f t="shared" si="137"/>
        <v>-0.91342999999999996</v>
      </c>
      <c r="AF609">
        <f t="shared" si="133"/>
        <v>304.58999999999997</v>
      </c>
      <c r="AH609">
        <v>6000.05</v>
      </c>
      <c r="AI609">
        <v>-0.72052000000000005</v>
      </c>
      <c r="AJ609">
        <v>0</v>
      </c>
      <c r="AS609">
        <v>374.87</v>
      </c>
      <c r="AT609">
        <v>-0.91354999999999997</v>
      </c>
      <c r="AU609">
        <v>-1.7108E-4</v>
      </c>
      <c r="AV609">
        <f t="shared" si="138"/>
        <v>0</v>
      </c>
      <c r="AW609">
        <f t="shared" si="139"/>
        <v>-0.91354999999999997</v>
      </c>
      <c r="AX609">
        <f t="shared" si="134"/>
        <v>171.07999999999998</v>
      </c>
      <c r="AZ609">
        <v>5990.04</v>
      </c>
      <c r="BA609">
        <v>-0.70809999999999995</v>
      </c>
      <c r="BB609">
        <v>0</v>
      </c>
      <c r="BL609">
        <v>370.91</v>
      </c>
      <c r="BM609">
        <v>-0.89893000000000001</v>
      </c>
      <c r="BN609">
        <v>-1.4556E-3</v>
      </c>
      <c r="BO609">
        <f t="shared" si="143"/>
        <v>1455.6000000000001</v>
      </c>
      <c r="BS609">
        <v>5990.07</v>
      </c>
      <c r="BT609">
        <v>-0.74514999999999998</v>
      </c>
      <c r="BU609">
        <v>0</v>
      </c>
      <c r="CD609">
        <v>371.16</v>
      </c>
      <c r="CE609">
        <v>-0.93237999999999999</v>
      </c>
      <c r="CF609">
        <v>-4.5964999999999998E-4</v>
      </c>
      <c r="CG609">
        <f t="shared" si="140"/>
        <v>-2.2982499999999999E-3</v>
      </c>
      <c r="CH609">
        <f t="shared" si="141"/>
        <v>-0.93008175000000004</v>
      </c>
      <c r="CI609">
        <f t="shared" si="142"/>
        <v>459.65</v>
      </c>
      <c r="CM609">
        <v>5980.05</v>
      </c>
      <c r="CN609">
        <v>-0.68745000000000001</v>
      </c>
      <c r="CO609">
        <v>0</v>
      </c>
      <c r="CX609">
        <v>370.52</v>
      </c>
      <c r="CY609">
        <v>-0.88254999999999995</v>
      </c>
      <c r="CZ609">
        <v>-1.9575E-3</v>
      </c>
      <c r="DA609">
        <f t="shared" si="144"/>
        <v>1957.5</v>
      </c>
    </row>
    <row r="610" spans="1:105" x14ac:dyDescent="0.25">
      <c r="A610">
        <v>6010.07</v>
      </c>
      <c r="B610">
        <v>-0.7288</v>
      </c>
      <c r="J610">
        <v>376.59</v>
      </c>
      <c r="K610">
        <v>-0.92</v>
      </c>
      <c r="L610">
        <v>-2.3805000000000001E-4</v>
      </c>
      <c r="M610">
        <f t="shared" si="135"/>
        <v>0</v>
      </c>
      <c r="N610">
        <f t="shared" si="131"/>
        <v>-0.92</v>
      </c>
      <c r="O610">
        <f t="shared" si="132"/>
        <v>238.05</v>
      </c>
      <c r="Q610">
        <v>6010.01</v>
      </c>
      <c r="R610">
        <v>-0.72006000000000003</v>
      </c>
      <c r="AA610">
        <v>371.02</v>
      </c>
      <c r="AB610">
        <v>-0.91332999999999998</v>
      </c>
      <c r="AC610">
        <v>-3.0430000000000002E-4</v>
      </c>
      <c r="AD610">
        <f t="shared" si="136"/>
        <v>0</v>
      </c>
      <c r="AE610">
        <f t="shared" si="137"/>
        <v>-0.91332999999999998</v>
      </c>
      <c r="AF610">
        <f t="shared" si="133"/>
        <v>304.3</v>
      </c>
      <c r="AH610">
        <v>6010.03</v>
      </c>
      <c r="AI610">
        <v>-0.71882999999999997</v>
      </c>
      <c r="AJ610">
        <v>0</v>
      </c>
      <c r="AS610">
        <v>375.42</v>
      </c>
      <c r="AT610">
        <v>-0.91344000000000003</v>
      </c>
      <c r="AU610">
        <v>-1.7133E-4</v>
      </c>
      <c r="AV610">
        <f t="shared" si="138"/>
        <v>0</v>
      </c>
      <c r="AW610">
        <f t="shared" si="139"/>
        <v>-0.91344000000000003</v>
      </c>
      <c r="AX610">
        <f t="shared" si="134"/>
        <v>171.33</v>
      </c>
      <c r="AZ610">
        <v>6000.04</v>
      </c>
      <c r="BA610">
        <v>-0.70809</v>
      </c>
      <c r="BB610">
        <v>0</v>
      </c>
      <c r="BL610">
        <v>371.46</v>
      </c>
      <c r="BM610">
        <v>-0.89883000000000002</v>
      </c>
      <c r="BN610">
        <v>-1.4561000000000001E-3</v>
      </c>
      <c r="BO610">
        <f t="shared" si="143"/>
        <v>1456.1000000000001</v>
      </c>
      <c r="BS610">
        <v>6000.03</v>
      </c>
      <c r="BT610">
        <v>-0.74507000000000001</v>
      </c>
      <c r="BU610">
        <v>0</v>
      </c>
      <c r="CD610">
        <v>371.82</v>
      </c>
      <c r="CE610">
        <v>-0.93228999999999995</v>
      </c>
      <c r="CF610">
        <v>-4.5946000000000002E-4</v>
      </c>
      <c r="CG610">
        <f t="shared" si="140"/>
        <v>-2.2972999999999999E-3</v>
      </c>
      <c r="CH610">
        <f t="shared" si="141"/>
        <v>-0.92999270000000001</v>
      </c>
      <c r="CI610">
        <f t="shared" si="142"/>
        <v>459.46000000000004</v>
      </c>
      <c r="CM610">
        <v>5990.1</v>
      </c>
      <c r="CN610">
        <v>-0.68740999999999997</v>
      </c>
      <c r="CO610">
        <v>0</v>
      </c>
      <c r="CX610">
        <v>371.1</v>
      </c>
      <c r="CY610">
        <v>-0.88244999999999996</v>
      </c>
      <c r="CZ610">
        <v>-1.9596000000000001E-3</v>
      </c>
      <c r="DA610">
        <f t="shared" si="144"/>
        <v>1959.6000000000001</v>
      </c>
    </row>
    <row r="611" spans="1:105" x14ac:dyDescent="0.25">
      <c r="A611">
        <v>6020.11</v>
      </c>
      <c r="B611">
        <v>-0.72965000000000002</v>
      </c>
      <c r="J611">
        <v>377.21</v>
      </c>
      <c r="K611">
        <v>-0.91990000000000005</v>
      </c>
      <c r="L611">
        <v>-2.3476000000000001E-4</v>
      </c>
      <c r="M611">
        <f t="shared" si="135"/>
        <v>0</v>
      </c>
      <c r="N611">
        <f t="shared" si="131"/>
        <v>-0.91990000000000005</v>
      </c>
      <c r="O611">
        <f t="shared" si="132"/>
        <v>234.76000000000002</v>
      </c>
      <c r="Q611">
        <v>6020.1</v>
      </c>
      <c r="R611">
        <v>-0.71975</v>
      </c>
      <c r="AA611">
        <v>371.67</v>
      </c>
      <c r="AB611">
        <v>-0.91322999999999999</v>
      </c>
      <c r="AC611">
        <v>-3.0384999999999999E-4</v>
      </c>
      <c r="AD611">
        <f t="shared" si="136"/>
        <v>0</v>
      </c>
      <c r="AE611">
        <f t="shared" si="137"/>
        <v>-0.91322999999999999</v>
      </c>
      <c r="AF611">
        <f t="shared" si="133"/>
        <v>303.84999999999997</v>
      </c>
      <c r="AH611">
        <v>6020.17</v>
      </c>
      <c r="AI611">
        <v>-0.71943999999999997</v>
      </c>
      <c r="AJ611">
        <v>0</v>
      </c>
      <c r="AS611">
        <v>376.1</v>
      </c>
      <c r="AT611">
        <v>-0.91334000000000004</v>
      </c>
      <c r="AU611">
        <v>-1.7173000000000001E-4</v>
      </c>
      <c r="AV611">
        <f t="shared" si="138"/>
        <v>0</v>
      </c>
      <c r="AW611">
        <f t="shared" si="139"/>
        <v>-0.91334000000000004</v>
      </c>
      <c r="AX611">
        <f t="shared" si="134"/>
        <v>171.73000000000002</v>
      </c>
      <c r="AZ611">
        <v>6010.12</v>
      </c>
      <c r="BA611">
        <v>-0.70808000000000004</v>
      </c>
      <c r="BB611">
        <v>0</v>
      </c>
      <c r="BL611">
        <v>372.02</v>
      </c>
      <c r="BM611">
        <v>-0.89873000000000003</v>
      </c>
      <c r="BN611">
        <v>-1.4564000000000001E-3</v>
      </c>
      <c r="BO611">
        <f t="shared" si="143"/>
        <v>1456.4</v>
      </c>
      <c r="BS611">
        <v>6010.04</v>
      </c>
      <c r="BT611">
        <v>-0.74475999999999998</v>
      </c>
      <c r="BU611">
        <v>0</v>
      </c>
      <c r="CD611">
        <v>372.39</v>
      </c>
      <c r="CE611">
        <v>-0.93220000000000003</v>
      </c>
      <c r="CF611">
        <v>-4.5932999999999998E-4</v>
      </c>
      <c r="CG611">
        <f t="shared" si="140"/>
        <v>-2.2966499999999999E-3</v>
      </c>
      <c r="CH611">
        <f t="shared" si="141"/>
        <v>-0.92990335000000002</v>
      </c>
      <c r="CI611">
        <f t="shared" si="142"/>
        <v>459.33</v>
      </c>
      <c r="CM611">
        <v>6000</v>
      </c>
      <c r="CN611">
        <v>-0.68730999999999998</v>
      </c>
      <c r="CO611">
        <v>0</v>
      </c>
      <c r="CX611">
        <v>371.74</v>
      </c>
      <c r="CY611">
        <v>-0.88234999999999997</v>
      </c>
      <c r="CZ611">
        <v>-1.9616999999999998E-3</v>
      </c>
      <c r="DA611">
        <f t="shared" si="144"/>
        <v>1961.6999999999998</v>
      </c>
    </row>
    <row r="612" spans="1:105" x14ac:dyDescent="0.25">
      <c r="A612">
        <v>6030.07</v>
      </c>
      <c r="B612">
        <v>-0.72865000000000002</v>
      </c>
      <c r="J612">
        <v>377.87</v>
      </c>
      <c r="K612">
        <v>-0.91979</v>
      </c>
      <c r="L612">
        <v>-2.3133999999999999E-4</v>
      </c>
      <c r="M612">
        <f t="shared" si="135"/>
        <v>0</v>
      </c>
      <c r="N612">
        <f t="shared" si="131"/>
        <v>-0.91979</v>
      </c>
      <c r="O612">
        <f t="shared" si="132"/>
        <v>231.34</v>
      </c>
      <c r="Q612">
        <v>6030.01</v>
      </c>
      <c r="R612">
        <v>-0.71943999999999997</v>
      </c>
      <c r="AA612">
        <v>372.26</v>
      </c>
      <c r="AB612">
        <v>-0.91313</v>
      </c>
      <c r="AC612">
        <v>-3.0326000000000002E-4</v>
      </c>
      <c r="AD612">
        <f t="shared" si="136"/>
        <v>0</v>
      </c>
      <c r="AE612">
        <f t="shared" si="137"/>
        <v>-0.91313</v>
      </c>
      <c r="AF612">
        <f t="shared" si="133"/>
        <v>303.26000000000005</v>
      </c>
      <c r="AH612">
        <v>6030.07</v>
      </c>
      <c r="AI612">
        <v>-0.71821999999999997</v>
      </c>
      <c r="AJ612">
        <v>0</v>
      </c>
      <c r="AS612">
        <v>376.68</v>
      </c>
      <c r="AT612">
        <v>-0.91322999999999999</v>
      </c>
      <c r="AU612">
        <v>-1.7225000000000001E-4</v>
      </c>
      <c r="AV612">
        <f t="shared" si="138"/>
        <v>0</v>
      </c>
      <c r="AW612">
        <f t="shared" si="139"/>
        <v>-0.91322999999999999</v>
      </c>
      <c r="AX612">
        <f t="shared" si="134"/>
        <v>172.25</v>
      </c>
      <c r="AZ612">
        <v>6020.13</v>
      </c>
      <c r="BA612">
        <v>-0.70808000000000004</v>
      </c>
      <c r="BB612">
        <v>0</v>
      </c>
      <c r="BL612">
        <v>372.66</v>
      </c>
      <c r="BM612">
        <v>-0.89863000000000004</v>
      </c>
      <c r="BN612">
        <v>-1.4566E-3</v>
      </c>
      <c r="BO612">
        <f t="shared" si="143"/>
        <v>1456.6</v>
      </c>
      <c r="BS612">
        <v>6020.04</v>
      </c>
      <c r="BT612">
        <v>-0.74499000000000004</v>
      </c>
      <c r="BU612">
        <v>0</v>
      </c>
      <c r="CD612">
        <v>372.98</v>
      </c>
      <c r="CE612">
        <v>-0.93210999999999999</v>
      </c>
      <c r="CF612">
        <v>-4.5922999999999998E-4</v>
      </c>
      <c r="CG612">
        <f t="shared" si="140"/>
        <v>-2.2961499999999998E-3</v>
      </c>
      <c r="CH612">
        <f t="shared" si="141"/>
        <v>-0.92981384999999994</v>
      </c>
      <c r="CI612">
        <f t="shared" si="142"/>
        <v>459.22999999999996</v>
      </c>
      <c r="CM612">
        <v>6010.05</v>
      </c>
      <c r="CN612">
        <v>-0.68723999999999996</v>
      </c>
      <c r="CO612">
        <v>0</v>
      </c>
      <c r="CX612">
        <v>372.37</v>
      </c>
      <c r="CY612">
        <v>-0.88224000000000002</v>
      </c>
      <c r="CZ612">
        <v>-1.9637000000000001E-3</v>
      </c>
      <c r="DA612">
        <f t="shared" si="144"/>
        <v>1963.7</v>
      </c>
    </row>
    <row r="613" spans="1:105" x14ac:dyDescent="0.25">
      <c r="A613">
        <v>6040.05</v>
      </c>
      <c r="B613">
        <v>-0.72941999999999996</v>
      </c>
      <c r="J613">
        <v>378.43</v>
      </c>
      <c r="K613">
        <v>-0.91969000000000001</v>
      </c>
      <c r="L613">
        <v>-2.2782999999999999E-4</v>
      </c>
      <c r="M613">
        <f t="shared" si="135"/>
        <v>0</v>
      </c>
      <c r="N613">
        <f t="shared" si="131"/>
        <v>-0.91969000000000001</v>
      </c>
      <c r="O613">
        <f t="shared" si="132"/>
        <v>227.82999999999998</v>
      </c>
      <c r="Q613">
        <v>6040.04</v>
      </c>
      <c r="R613">
        <v>-0.72089999999999999</v>
      </c>
      <c r="AA613">
        <v>372.95</v>
      </c>
      <c r="AB613">
        <v>-0.91303000000000001</v>
      </c>
      <c r="AC613">
        <v>-3.0257999999999999E-4</v>
      </c>
      <c r="AD613">
        <f t="shared" si="136"/>
        <v>0</v>
      </c>
      <c r="AE613">
        <f t="shared" si="137"/>
        <v>-0.91303000000000001</v>
      </c>
      <c r="AF613">
        <f t="shared" si="133"/>
        <v>302.58</v>
      </c>
      <c r="AH613">
        <v>6040.16</v>
      </c>
      <c r="AI613">
        <v>-0.72089999999999999</v>
      </c>
      <c r="AJ613">
        <v>0</v>
      </c>
      <c r="AS613">
        <v>377.25</v>
      </c>
      <c r="AT613">
        <v>-0.91313</v>
      </c>
      <c r="AU613">
        <v>-1.7289000000000001E-4</v>
      </c>
      <c r="AV613">
        <f t="shared" si="138"/>
        <v>0</v>
      </c>
      <c r="AW613">
        <f t="shared" si="139"/>
        <v>-0.91313</v>
      </c>
      <c r="AX613">
        <f t="shared" si="134"/>
        <v>172.89000000000001</v>
      </c>
      <c r="AZ613">
        <v>6030.18</v>
      </c>
      <c r="BA613">
        <v>-0.70806999999999998</v>
      </c>
      <c r="BB613">
        <v>0</v>
      </c>
      <c r="BL613">
        <v>373.32</v>
      </c>
      <c r="BM613">
        <v>-0.89853000000000005</v>
      </c>
      <c r="BN613">
        <v>-1.4567E-3</v>
      </c>
      <c r="BO613">
        <f t="shared" si="143"/>
        <v>1456.7</v>
      </c>
      <c r="BS613">
        <v>6030.07</v>
      </c>
      <c r="BT613">
        <v>-0.74460999999999999</v>
      </c>
      <c r="BU613">
        <v>0</v>
      </c>
      <c r="CD613">
        <v>373.56</v>
      </c>
      <c r="CE613">
        <v>-0.93201999999999996</v>
      </c>
      <c r="CF613">
        <v>-4.5914000000000003E-4</v>
      </c>
      <c r="CG613">
        <f t="shared" si="140"/>
        <v>-2.2957000000000003E-3</v>
      </c>
      <c r="CH613">
        <f t="shared" si="141"/>
        <v>-0.92972429999999995</v>
      </c>
      <c r="CI613">
        <f t="shared" si="142"/>
        <v>459.14000000000004</v>
      </c>
      <c r="CM613">
        <v>6020.03</v>
      </c>
      <c r="CN613">
        <v>-0.68718999999999997</v>
      </c>
      <c r="CO613">
        <v>0</v>
      </c>
      <c r="CX613">
        <v>373.06</v>
      </c>
      <c r="CY613">
        <v>-0.88214000000000004</v>
      </c>
      <c r="CZ613">
        <v>-1.9654999999999998E-3</v>
      </c>
      <c r="DA613">
        <f t="shared" si="144"/>
        <v>1965.4999999999998</v>
      </c>
    </row>
    <row r="614" spans="1:105" x14ac:dyDescent="0.25">
      <c r="A614">
        <v>6050.02</v>
      </c>
      <c r="B614">
        <v>-0.72902999999999996</v>
      </c>
      <c r="J614">
        <v>379.01</v>
      </c>
      <c r="K614">
        <v>-0.91957999999999995</v>
      </c>
      <c r="L614">
        <v>-2.2432999999999999E-4</v>
      </c>
      <c r="M614">
        <f t="shared" si="135"/>
        <v>0</v>
      </c>
      <c r="N614">
        <f t="shared" si="131"/>
        <v>-0.91957999999999995</v>
      </c>
      <c r="O614">
        <f t="shared" si="132"/>
        <v>224.32999999999998</v>
      </c>
      <c r="Q614">
        <v>6050</v>
      </c>
      <c r="R614">
        <v>-0.71921000000000002</v>
      </c>
      <c r="AA614">
        <v>373.56</v>
      </c>
      <c r="AB614">
        <v>-0.91291999999999995</v>
      </c>
      <c r="AC614">
        <v>-3.0184E-4</v>
      </c>
      <c r="AD614">
        <f t="shared" si="136"/>
        <v>0</v>
      </c>
      <c r="AE614">
        <f t="shared" si="137"/>
        <v>-0.91291999999999995</v>
      </c>
      <c r="AF614">
        <f t="shared" si="133"/>
        <v>301.83999999999997</v>
      </c>
      <c r="AH614">
        <v>6050.04</v>
      </c>
      <c r="AI614">
        <v>-0.71906000000000003</v>
      </c>
      <c r="AJ614">
        <v>0</v>
      </c>
      <c r="AS614">
        <v>377.84</v>
      </c>
      <c r="AT614">
        <v>-0.91302000000000005</v>
      </c>
      <c r="AU614">
        <v>-1.7364E-4</v>
      </c>
      <c r="AV614">
        <f t="shared" si="138"/>
        <v>0</v>
      </c>
      <c r="AW614">
        <f t="shared" si="139"/>
        <v>-0.91302000000000005</v>
      </c>
      <c r="AX614">
        <f t="shared" si="134"/>
        <v>173.64</v>
      </c>
      <c r="AZ614">
        <v>6040</v>
      </c>
      <c r="BA614">
        <v>-0.70806999999999998</v>
      </c>
      <c r="BB614">
        <v>0</v>
      </c>
      <c r="BL614">
        <v>374.02</v>
      </c>
      <c r="BM614">
        <v>-0.89842999999999995</v>
      </c>
      <c r="BN614">
        <v>-1.4564999999999999E-3</v>
      </c>
      <c r="BO614">
        <f t="shared" si="143"/>
        <v>1456.5</v>
      </c>
      <c r="BS614">
        <v>6040.09</v>
      </c>
      <c r="BT614">
        <v>-0.74453000000000003</v>
      </c>
      <c r="BU614">
        <v>0</v>
      </c>
      <c r="CD614">
        <v>374.16</v>
      </c>
      <c r="CE614">
        <v>-0.93193000000000004</v>
      </c>
      <c r="CF614">
        <v>-4.5902999999999997E-4</v>
      </c>
      <c r="CG614">
        <f t="shared" si="140"/>
        <v>-2.2951499999999997E-3</v>
      </c>
      <c r="CH614">
        <f t="shared" si="141"/>
        <v>-0.92963485000000001</v>
      </c>
      <c r="CI614">
        <f t="shared" si="142"/>
        <v>459.03</v>
      </c>
      <c r="CM614">
        <v>6030</v>
      </c>
      <c r="CN614">
        <v>-0.68715000000000004</v>
      </c>
      <c r="CO614">
        <v>0</v>
      </c>
      <c r="CX614">
        <v>373.71</v>
      </c>
      <c r="CY614">
        <v>-0.88202999999999998</v>
      </c>
      <c r="CZ614">
        <v>-1.967E-3</v>
      </c>
      <c r="DA614">
        <f t="shared" si="144"/>
        <v>1967</v>
      </c>
    </row>
    <row r="615" spans="1:105" x14ac:dyDescent="0.25">
      <c r="A615">
        <v>6060.22</v>
      </c>
      <c r="B615">
        <v>-0.73133999999999999</v>
      </c>
      <c r="J615">
        <v>379.7</v>
      </c>
      <c r="K615">
        <v>-0.91947999999999996</v>
      </c>
      <c r="L615">
        <v>-2.2089000000000001E-4</v>
      </c>
      <c r="M615">
        <f t="shared" si="135"/>
        <v>0</v>
      </c>
      <c r="N615">
        <f t="shared" si="131"/>
        <v>-0.91947999999999996</v>
      </c>
      <c r="O615">
        <f t="shared" si="132"/>
        <v>220.89000000000001</v>
      </c>
      <c r="Q615">
        <v>6060.02</v>
      </c>
      <c r="R615">
        <v>-0.71936999999999995</v>
      </c>
      <c r="AA615">
        <v>374.14</v>
      </c>
      <c r="AB615">
        <v>-0.91281999999999996</v>
      </c>
      <c r="AC615">
        <v>-3.0109000000000001E-4</v>
      </c>
      <c r="AD615">
        <f t="shared" si="136"/>
        <v>0</v>
      </c>
      <c r="AE615">
        <f t="shared" si="137"/>
        <v>-0.91281999999999996</v>
      </c>
      <c r="AF615">
        <f t="shared" si="133"/>
        <v>301.09000000000003</v>
      </c>
      <c r="AH615">
        <v>6060.13</v>
      </c>
      <c r="AI615">
        <v>-0.71997999999999995</v>
      </c>
      <c r="AJ615">
        <v>0</v>
      </c>
      <c r="AS615">
        <v>378.42</v>
      </c>
      <c r="AT615">
        <v>-0.91291999999999995</v>
      </c>
      <c r="AU615">
        <v>-1.7448E-4</v>
      </c>
      <c r="AV615">
        <f t="shared" si="138"/>
        <v>0</v>
      </c>
      <c r="AW615">
        <f t="shared" si="139"/>
        <v>-0.91291999999999995</v>
      </c>
      <c r="AX615">
        <f t="shared" si="134"/>
        <v>174.48</v>
      </c>
      <c r="AZ615">
        <v>6050.1</v>
      </c>
      <c r="BA615">
        <v>-0.70808000000000004</v>
      </c>
      <c r="BB615">
        <v>0</v>
      </c>
      <c r="BL615">
        <v>374.61</v>
      </c>
      <c r="BM615">
        <v>-0.89832000000000001</v>
      </c>
      <c r="BN615">
        <v>-1.4563E-3</v>
      </c>
      <c r="BO615">
        <f t="shared" si="143"/>
        <v>1456.3</v>
      </c>
      <c r="BS615">
        <v>6050.05</v>
      </c>
      <c r="BT615">
        <v>-0.74492000000000003</v>
      </c>
      <c r="BU615">
        <v>0</v>
      </c>
      <c r="CD615">
        <v>374.81</v>
      </c>
      <c r="CE615">
        <v>-0.93184</v>
      </c>
      <c r="CF615">
        <v>-4.5888E-4</v>
      </c>
      <c r="CG615">
        <f t="shared" si="140"/>
        <v>-2.2943999999999998E-3</v>
      </c>
      <c r="CH615">
        <f t="shared" si="141"/>
        <v>-0.92954559999999997</v>
      </c>
      <c r="CI615">
        <f t="shared" si="142"/>
        <v>458.88</v>
      </c>
      <c r="CM615">
        <v>6040.06</v>
      </c>
      <c r="CN615">
        <v>-0.68713000000000002</v>
      </c>
      <c r="CO615">
        <v>0</v>
      </c>
      <c r="CX615">
        <v>374.36</v>
      </c>
      <c r="CY615">
        <v>-0.88192999999999999</v>
      </c>
      <c r="CZ615">
        <v>-1.9681999999999998E-3</v>
      </c>
      <c r="DA615">
        <f t="shared" si="144"/>
        <v>1968.1999999999998</v>
      </c>
    </row>
    <row r="616" spans="1:105" x14ac:dyDescent="0.25">
      <c r="A616">
        <v>6070.07</v>
      </c>
      <c r="B616">
        <v>-0.72926000000000002</v>
      </c>
      <c r="J616">
        <v>380.33</v>
      </c>
      <c r="K616">
        <v>-0.91937000000000002</v>
      </c>
      <c r="L616">
        <v>-2.176E-4</v>
      </c>
      <c r="M616">
        <f t="shared" si="135"/>
        <v>0</v>
      </c>
      <c r="N616">
        <f t="shared" si="131"/>
        <v>-0.91937000000000002</v>
      </c>
      <c r="O616">
        <f t="shared" si="132"/>
        <v>217.6</v>
      </c>
      <c r="Q616">
        <v>6070.06</v>
      </c>
      <c r="R616">
        <v>-0.72075</v>
      </c>
      <c r="AA616">
        <v>374.79</v>
      </c>
      <c r="AB616">
        <v>-0.91271999999999998</v>
      </c>
      <c r="AC616">
        <v>-3.0037999999999999E-4</v>
      </c>
      <c r="AD616">
        <f t="shared" si="136"/>
        <v>0</v>
      </c>
      <c r="AE616">
        <f t="shared" si="137"/>
        <v>-0.91271999999999998</v>
      </c>
      <c r="AF616">
        <f t="shared" si="133"/>
        <v>300.38</v>
      </c>
      <c r="AH616">
        <v>6070.11</v>
      </c>
      <c r="AI616">
        <v>-0.71806000000000003</v>
      </c>
      <c r="AJ616">
        <v>0</v>
      </c>
      <c r="AS616">
        <v>379.01</v>
      </c>
      <c r="AT616">
        <v>-0.91281000000000001</v>
      </c>
      <c r="AU616">
        <v>-1.7540000000000001E-4</v>
      </c>
      <c r="AV616">
        <f t="shared" si="138"/>
        <v>0</v>
      </c>
      <c r="AW616">
        <f t="shared" si="139"/>
        <v>-0.91281000000000001</v>
      </c>
      <c r="AX616">
        <f t="shared" si="134"/>
        <v>175.4</v>
      </c>
      <c r="AZ616">
        <v>6060.13</v>
      </c>
      <c r="BA616">
        <v>-0.70808000000000004</v>
      </c>
      <c r="BB616">
        <v>0</v>
      </c>
      <c r="BL616">
        <v>375.27</v>
      </c>
      <c r="BM616">
        <v>-0.89822000000000002</v>
      </c>
      <c r="BN616">
        <v>-1.456E-3</v>
      </c>
      <c r="BO616">
        <f t="shared" si="143"/>
        <v>1456</v>
      </c>
      <c r="BS616">
        <v>6060.1</v>
      </c>
      <c r="BT616">
        <v>-0.74492000000000003</v>
      </c>
      <c r="BU616">
        <v>0</v>
      </c>
      <c r="CD616">
        <v>375.43</v>
      </c>
      <c r="CE616">
        <v>-0.93174999999999997</v>
      </c>
      <c r="CF616">
        <v>-4.5867999999999999E-4</v>
      </c>
      <c r="CG616">
        <f t="shared" si="140"/>
        <v>-2.2934000000000001E-3</v>
      </c>
      <c r="CH616">
        <f t="shared" si="141"/>
        <v>-0.92945659999999997</v>
      </c>
      <c r="CI616">
        <f t="shared" si="142"/>
        <v>458.68</v>
      </c>
      <c r="CM616">
        <v>6050.05</v>
      </c>
      <c r="CN616">
        <v>-0.68711</v>
      </c>
      <c r="CO616">
        <v>0</v>
      </c>
      <c r="CX616">
        <v>374.99</v>
      </c>
      <c r="CY616">
        <v>-0.88182000000000005</v>
      </c>
      <c r="CZ616">
        <v>-1.9689E-3</v>
      </c>
      <c r="DA616">
        <f t="shared" si="144"/>
        <v>1968.9</v>
      </c>
    </row>
    <row r="617" spans="1:105" x14ac:dyDescent="0.25">
      <c r="A617">
        <v>6080.02</v>
      </c>
      <c r="B617">
        <v>-0.72896000000000005</v>
      </c>
      <c r="J617">
        <v>381.06</v>
      </c>
      <c r="K617">
        <v>-0.91927000000000003</v>
      </c>
      <c r="L617">
        <v>-2.1452E-4</v>
      </c>
      <c r="M617">
        <f t="shared" si="135"/>
        <v>0</v>
      </c>
      <c r="N617">
        <f t="shared" si="131"/>
        <v>-0.91927000000000003</v>
      </c>
      <c r="O617">
        <f t="shared" si="132"/>
        <v>214.52</v>
      </c>
      <c r="Q617">
        <v>6080.19</v>
      </c>
      <c r="R617">
        <v>-0.71943999999999997</v>
      </c>
      <c r="AA617">
        <v>375.47</v>
      </c>
      <c r="AB617">
        <v>-0.91261000000000003</v>
      </c>
      <c r="AC617">
        <v>-2.9974E-4</v>
      </c>
      <c r="AD617">
        <f t="shared" si="136"/>
        <v>0</v>
      </c>
      <c r="AE617">
        <f t="shared" si="137"/>
        <v>-0.91261000000000003</v>
      </c>
      <c r="AF617">
        <f t="shared" si="133"/>
        <v>299.74</v>
      </c>
      <c r="AH617">
        <v>6080.17</v>
      </c>
      <c r="AI617">
        <v>-0.71928999999999998</v>
      </c>
      <c r="AJ617">
        <v>0</v>
      </c>
      <c r="AS617">
        <v>379.56</v>
      </c>
      <c r="AT617">
        <v>-0.91271000000000002</v>
      </c>
      <c r="AU617">
        <v>-1.7636999999999999E-4</v>
      </c>
      <c r="AV617">
        <f t="shared" si="138"/>
        <v>0</v>
      </c>
      <c r="AW617">
        <f t="shared" si="139"/>
        <v>-0.91271000000000002</v>
      </c>
      <c r="AX617">
        <f t="shared" si="134"/>
        <v>176.37</v>
      </c>
      <c r="AZ617">
        <v>6070.02</v>
      </c>
      <c r="BA617">
        <v>-0.70809</v>
      </c>
      <c r="BB617">
        <v>0</v>
      </c>
      <c r="BL617">
        <v>375.96</v>
      </c>
      <c r="BM617">
        <v>-0.89812000000000003</v>
      </c>
      <c r="BN617">
        <v>-1.4557000000000001E-3</v>
      </c>
      <c r="BO617">
        <f t="shared" si="143"/>
        <v>1455.7</v>
      </c>
      <c r="BS617">
        <v>6070.2</v>
      </c>
      <c r="BT617">
        <v>-0.74529999999999996</v>
      </c>
      <c r="BU617">
        <v>0</v>
      </c>
      <c r="CD617">
        <v>375.98</v>
      </c>
      <c r="CE617">
        <v>-0.93166000000000004</v>
      </c>
      <c r="CF617">
        <v>-4.5839999999999998E-4</v>
      </c>
      <c r="CG617">
        <f t="shared" si="140"/>
        <v>-2.2919999999999998E-3</v>
      </c>
      <c r="CH617">
        <f t="shared" si="141"/>
        <v>-0.92936800000000008</v>
      </c>
      <c r="CI617">
        <f t="shared" si="142"/>
        <v>458.4</v>
      </c>
      <c r="CM617">
        <v>6060.02</v>
      </c>
      <c r="CN617">
        <v>-0.68713000000000002</v>
      </c>
      <c r="CO617">
        <v>0</v>
      </c>
      <c r="CX617">
        <v>375.67</v>
      </c>
      <c r="CY617">
        <v>-0.88171999999999995</v>
      </c>
      <c r="CZ617">
        <v>-1.9691000000000001E-3</v>
      </c>
      <c r="DA617">
        <f t="shared" si="144"/>
        <v>1969.1000000000001</v>
      </c>
    </row>
    <row r="618" spans="1:105" x14ac:dyDescent="0.25">
      <c r="A618">
        <v>6090.03</v>
      </c>
      <c r="B618">
        <v>-0.72919</v>
      </c>
      <c r="J618">
        <v>381.75</v>
      </c>
      <c r="K618">
        <v>-0.91915999999999998</v>
      </c>
      <c r="L618">
        <v>-2.1170999999999999E-4</v>
      </c>
      <c r="M618">
        <f t="shared" si="135"/>
        <v>0</v>
      </c>
      <c r="N618">
        <f t="shared" si="131"/>
        <v>-0.91915999999999998</v>
      </c>
      <c r="O618">
        <f t="shared" si="132"/>
        <v>211.70999999999998</v>
      </c>
      <c r="Q618">
        <v>6090.01</v>
      </c>
      <c r="R618">
        <v>-0.71952000000000005</v>
      </c>
      <c r="AA618">
        <v>376.14</v>
      </c>
      <c r="AB618">
        <v>-0.91251000000000004</v>
      </c>
      <c r="AC618">
        <v>-2.9922999999999999E-4</v>
      </c>
      <c r="AD618">
        <f t="shared" si="136"/>
        <v>0</v>
      </c>
      <c r="AE618">
        <f t="shared" si="137"/>
        <v>-0.91251000000000004</v>
      </c>
      <c r="AF618">
        <f t="shared" si="133"/>
        <v>299.23</v>
      </c>
      <c r="AH618">
        <v>6090.08</v>
      </c>
      <c r="AI618">
        <v>-0.72006000000000003</v>
      </c>
      <c r="AJ618">
        <v>0</v>
      </c>
      <c r="AS618">
        <v>380.15</v>
      </c>
      <c r="AT618">
        <v>-0.91259999999999997</v>
      </c>
      <c r="AU618">
        <v>-1.7738000000000001E-4</v>
      </c>
      <c r="AV618">
        <f t="shared" si="138"/>
        <v>0</v>
      </c>
      <c r="AW618">
        <f t="shared" si="139"/>
        <v>-0.91259999999999997</v>
      </c>
      <c r="AX618">
        <f t="shared" si="134"/>
        <v>177.38000000000002</v>
      </c>
      <c r="AZ618">
        <v>6080.09</v>
      </c>
      <c r="BA618">
        <v>-0.70809999999999995</v>
      </c>
      <c r="BB618">
        <v>0</v>
      </c>
      <c r="BL618">
        <v>376.61</v>
      </c>
      <c r="BM618">
        <v>-0.89802000000000004</v>
      </c>
      <c r="BN618">
        <v>-1.4553000000000001E-3</v>
      </c>
      <c r="BO618">
        <f t="shared" si="143"/>
        <v>1455.3000000000002</v>
      </c>
      <c r="BS618">
        <v>6080</v>
      </c>
      <c r="BT618">
        <v>-0.74499000000000004</v>
      </c>
      <c r="BU618">
        <v>0</v>
      </c>
      <c r="CD618">
        <v>376.63</v>
      </c>
      <c r="CE618">
        <v>-0.93157000000000001</v>
      </c>
      <c r="CF618">
        <v>-4.5804E-4</v>
      </c>
      <c r="CG618">
        <f t="shared" si="140"/>
        <v>-2.2902E-3</v>
      </c>
      <c r="CH618">
        <f t="shared" si="141"/>
        <v>-0.92927979999999999</v>
      </c>
      <c r="CI618">
        <f t="shared" si="142"/>
        <v>458.04</v>
      </c>
      <c r="CM618">
        <v>6070.02</v>
      </c>
      <c r="CN618">
        <v>-0.68713000000000002</v>
      </c>
      <c r="CO618">
        <v>0</v>
      </c>
      <c r="CX618">
        <v>376.27</v>
      </c>
      <c r="CY618">
        <v>-0.88161</v>
      </c>
      <c r="CZ618">
        <v>-1.9686999999999999E-3</v>
      </c>
      <c r="DA618">
        <f t="shared" si="144"/>
        <v>1968.6999999999998</v>
      </c>
    </row>
    <row r="619" spans="1:105" x14ac:dyDescent="0.25">
      <c r="A619">
        <v>6100.09</v>
      </c>
      <c r="B619">
        <v>-0.73126000000000002</v>
      </c>
      <c r="J619">
        <v>382.34</v>
      </c>
      <c r="K619">
        <v>-0.91905999999999999</v>
      </c>
      <c r="L619">
        <v>-2.0922000000000001E-4</v>
      </c>
      <c r="M619">
        <f t="shared" si="135"/>
        <v>0</v>
      </c>
      <c r="N619">
        <f t="shared" si="131"/>
        <v>-0.91905999999999999</v>
      </c>
      <c r="O619">
        <f t="shared" si="132"/>
        <v>209.22</v>
      </c>
      <c r="Q619">
        <v>6100.09</v>
      </c>
      <c r="R619">
        <v>-0.71989999999999998</v>
      </c>
      <c r="AA619">
        <v>376.74</v>
      </c>
      <c r="AB619">
        <v>-0.91239999999999999</v>
      </c>
      <c r="AC619">
        <v>-2.9887000000000002E-4</v>
      </c>
      <c r="AD619">
        <f t="shared" si="136"/>
        <v>0</v>
      </c>
      <c r="AE619">
        <f t="shared" si="137"/>
        <v>-0.91239999999999999</v>
      </c>
      <c r="AF619">
        <f t="shared" si="133"/>
        <v>298.87</v>
      </c>
      <c r="AH619">
        <v>6100.18</v>
      </c>
      <c r="AI619">
        <v>-0.71928999999999998</v>
      </c>
      <c r="AJ619">
        <v>0</v>
      </c>
      <c r="AS619">
        <v>380.73</v>
      </c>
      <c r="AT619">
        <v>-0.91249999999999998</v>
      </c>
      <c r="AU619">
        <v>-1.7840999999999999E-4</v>
      </c>
      <c r="AV619">
        <f t="shared" si="138"/>
        <v>0</v>
      </c>
      <c r="AW619">
        <f t="shared" si="139"/>
        <v>-0.91249999999999998</v>
      </c>
      <c r="AX619">
        <f t="shared" si="134"/>
        <v>178.41</v>
      </c>
      <c r="AZ619">
        <v>6090.03</v>
      </c>
      <c r="BA619">
        <v>-0.70811000000000002</v>
      </c>
      <c r="BB619">
        <v>0</v>
      </c>
      <c r="BL619">
        <v>377.16</v>
      </c>
      <c r="BM619">
        <v>-0.89792000000000005</v>
      </c>
      <c r="BN619">
        <v>-1.4548E-3</v>
      </c>
      <c r="BO619">
        <f t="shared" si="143"/>
        <v>1454.8</v>
      </c>
      <c r="BS619">
        <v>6090.05</v>
      </c>
      <c r="BT619">
        <v>-0.74460999999999999</v>
      </c>
      <c r="BU619">
        <v>0</v>
      </c>
      <c r="CD619">
        <v>377.27</v>
      </c>
      <c r="CE619">
        <v>-0.93147999999999997</v>
      </c>
      <c r="CF619">
        <v>-4.5760000000000001E-4</v>
      </c>
      <c r="CG619">
        <f t="shared" si="140"/>
        <v>-2.2880000000000001E-3</v>
      </c>
      <c r="CH619">
        <f t="shared" si="141"/>
        <v>-0.92919200000000002</v>
      </c>
      <c r="CI619">
        <f t="shared" si="142"/>
        <v>457.6</v>
      </c>
      <c r="CM619">
        <v>6080.07</v>
      </c>
      <c r="CN619">
        <v>-0.68713000000000002</v>
      </c>
      <c r="CO619">
        <v>0</v>
      </c>
      <c r="CX619">
        <v>376.85</v>
      </c>
      <c r="CY619">
        <v>-0.88149999999999995</v>
      </c>
      <c r="CZ619">
        <v>-1.9678E-3</v>
      </c>
      <c r="DA619">
        <f t="shared" si="144"/>
        <v>1967.8</v>
      </c>
    </row>
    <row r="620" spans="1:105" x14ac:dyDescent="0.25">
      <c r="A620">
        <v>6110.14</v>
      </c>
      <c r="B620">
        <v>-0.73033999999999999</v>
      </c>
      <c r="J620">
        <v>382.95</v>
      </c>
      <c r="K620">
        <v>-0.91896</v>
      </c>
      <c r="L620">
        <v>-2.0709999999999999E-4</v>
      </c>
      <c r="M620">
        <f t="shared" si="135"/>
        <v>0</v>
      </c>
      <c r="N620">
        <f t="shared" si="131"/>
        <v>-0.91896</v>
      </c>
      <c r="O620">
        <f t="shared" si="132"/>
        <v>207.1</v>
      </c>
      <c r="Q620">
        <v>6110.04</v>
      </c>
      <c r="R620">
        <v>-0.72067000000000003</v>
      </c>
      <c r="AA620">
        <v>377.34</v>
      </c>
      <c r="AB620">
        <v>-0.9123</v>
      </c>
      <c r="AC620">
        <v>-2.9869E-4</v>
      </c>
      <c r="AD620">
        <f t="shared" si="136"/>
        <v>0</v>
      </c>
      <c r="AE620">
        <f t="shared" si="137"/>
        <v>-0.9123</v>
      </c>
      <c r="AF620">
        <f t="shared" si="133"/>
        <v>298.69</v>
      </c>
      <c r="AH620">
        <v>6110.06</v>
      </c>
      <c r="AI620">
        <v>-0.71897999999999995</v>
      </c>
      <c r="AJ620">
        <v>0</v>
      </c>
      <c r="AS620">
        <v>381.42</v>
      </c>
      <c r="AT620">
        <v>-0.91239000000000003</v>
      </c>
      <c r="AU620">
        <v>-1.7944E-4</v>
      </c>
      <c r="AV620">
        <f t="shared" si="138"/>
        <v>0</v>
      </c>
      <c r="AW620">
        <f t="shared" si="139"/>
        <v>-0.91239000000000003</v>
      </c>
      <c r="AX620">
        <f t="shared" si="134"/>
        <v>179.44</v>
      </c>
      <c r="AZ620">
        <v>6100.19</v>
      </c>
      <c r="BA620">
        <v>-0.70813000000000004</v>
      </c>
      <c r="BB620">
        <v>0</v>
      </c>
      <c r="BL620">
        <v>377.77</v>
      </c>
      <c r="BM620">
        <v>-0.89781999999999995</v>
      </c>
      <c r="BN620">
        <v>-1.4541000000000001E-3</v>
      </c>
      <c r="BO620">
        <f t="shared" si="143"/>
        <v>1454.1000000000001</v>
      </c>
      <c r="BS620">
        <v>6100.08</v>
      </c>
      <c r="BT620">
        <v>-0.74499000000000004</v>
      </c>
      <c r="BU620">
        <v>0</v>
      </c>
      <c r="CD620">
        <v>377.82</v>
      </c>
      <c r="CE620">
        <v>-0.93139000000000005</v>
      </c>
      <c r="CF620">
        <v>-4.5709E-4</v>
      </c>
      <c r="CG620">
        <f t="shared" si="140"/>
        <v>-2.2854500000000001E-3</v>
      </c>
      <c r="CH620">
        <f t="shared" si="141"/>
        <v>-0.92910455000000003</v>
      </c>
      <c r="CI620">
        <f t="shared" si="142"/>
        <v>457.09</v>
      </c>
      <c r="CM620">
        <v>6090.12</v>
      </c>
      <c r="CN620">
        <v>-0.68713999999999997</v>
      </c>
      <c r="CO620">
        <v>0</v>
      </c>
      <c r="CX620">
        <v>377.49</v>
      </c>
      <c r="CY620">
        <v>-0.88139999999999996</v>
      </c>
      <c r="CZ620">
        <v>-1.9662999999999998E-3</v>
      </c>
      <c r="DA620">
        <f t="shared" si="144"/>
        <v>1966.2999999999997</v>
      </c>
    </row>
    <row r="621" spans="1:105" x14ac:dyDescent="0.25">
      <c r="A621">
        <v>6120.1</v>
      </c>
      <c r="B621">
        <v>-0.73002999999999996</v>
      </c>
      <c r="J621">
        <v>383.54</v>
      </c>
      <c r="K621">
        <v>-0.91886000000000001</v>
      </c>
      <c r="L621">
        <v>-2.0537999999999999E-4</v>
      </c>
      <c r="M621">
        <f t="shared" si="135"/>
        <v>0</v>
      </c>
      <c r="N621">
        <f t="shared" si="131"/>
        <v>-0.91886000000000001</v>
      </c>
      <c r="O621">
        <f t="shared" si="132"/>
        <v>205.38</v>
      </c>
      <c r="Q621">
        <v>6120.01</v>
      </c>
      <c r="R621">
        <v>-0.71960000000000002</v>
      </c>
      <c r="AA621">
        <v>377.95</v>
      </c>
      <c r="AB621">
        <v>-0.91218999999999995</v>
      </c>
      <c r="AC621">
        <v>-2.9868000000000001E-4</v>
      </c>
      <c r="AD621">
        <f t="shared" si="136"/>
        <v>0</v>
      </c>
      <c r="AE621">
        <f t="shared" si="137"/>
        <v>-0.91218999999999995</v>
      </c>
      <c r="AF621">
        <f t="shared" si="133"/>
        <v>298.68</v>
      </c>
      <c r="AH621">
        <v>6120.09</v>
      </c>
      <c r="AI621">
        <v>-0.72158999999999995</v>
      </c>
      <c r="AJ621">
        <v>0</v>
      </c>
      <c r="AS621">
        <v>382.11</v>
      </c>
      <c r="AT621">
        <v>-0.91229000000000005</v>
      </c>
      <c r="AU621">
        <v>-1.8044E-4</v>
      </c>
      <c r="AV621">
        <f t="shared" si="138"/>
        <v>0</v>
      </c>
      <c r="AW621">
        <f t="shared" si="139"/>
        <v>-0.91229000000000005</v>
      </c>
      <c r="AX621">
        <f t="shared" si="134"/>
        <v>180.44</v>
      </c>
      <c r="AZ621">
        <v>6110.14</v>
      </c>
      <c r="BA621">
        <v>-0.70813999999999999</v>
      </c>
      <c r="BB621">
        <v>0</v>
      </c>
      <c r="BL621">
        <v>378.45</v>
      </c>
      <c r="BM621">
        <v>-0.89771999999999996</v>
      </c>
      <c r="BN621">
        <v>-1.4532E-3</v>
      </c>
      <c r="BO621">
        <f t="shared" si="143"/>
        <v>1453.2</v>
      </c>
      <c r="BS621">
        <v>6110.04</v>
      </c>
      <c r="BT621">
        <v>-0.74453000000000003</v>
      </c>
      <c r="BU621">
        <v>0</v>
      </c>
      <c r="CD621">
        <v>378.44</v>
      </c>
      <c r="CE621">
        <v>-0.93130000000000002</v>
      </c>
      <c r="CF621">
        <v>-4.5650999999999998E-4</v>
      </c>
      <c r="CG621">
        <f t="shared" si="140"/>
        <v>-2.2825499999999999E-3</v>
      </c>
      <c r="CH621">
        <f t="shared" si="141"/>
        <v>-0.92901745000000002</v>
      </c>
      <c r="CI621">
        <f t="shared" si="142"/>
        <v>456.51</v>
      </c>
      <c r="CM621">
        <v>6100.09</v>
      </c>
      <c r="CN621">
        <v>-0.68718999999999997</v>
      </c>
      <c r="CO621">
        <v>0</v>
      </c>
      <c r="CX621">
        <v>378.14</v>
      </c>
      <c r="CY621">
        <v>-0.88129000000000002</v>
      </c>
      <c r="CZ621">
        <v>-1.9642000000000001E-3</v>
      </c>
      <c r="DA621">
        <f t="shared" si="144"/>
        <v>1964.2</v>
      </c>
    </row>
    <row r="622" spans="1:105" x14ac:dyDescent="0.25">
      <c r="A622">
        <v>6130.14</v>
      </c>
      <c r="B622">
        <v>-0.72957000000000005</v>
      </c>
      <c r="J622">
        <v>384.12</v>
      </c>
      <c r="K622">
        <v>-0.91876000000000002</v>
      </c>
      <c r="L622">
        <v>-2.0408000000000001E-4</v>
      </c>
      <c r="M622">
        <f t="shared" si="135"/>
        <v>0</v>
      </c>
      <c r="N622">
        <f t="shared" si="131"/>
        <v>-0.91876000000000002</v>
      </c>
      <c r="O622">
        <f t="shared" si="132"/>
        <v>204.08</v>
      </c>
      <c r="Q622">
        <v>6130</v>
      </c>
      <c r="R622">
        <v>-0.71960000000000002</v>
      </c>
      <c r="AA622">
        <v>378.5</v>
      </c>
      <c r="AB622">
        <v>-0.91208999999999996</v>
      </c>
      <c r="AC622">
        <v>-2.9883999999999998E-4</v>
      </c>
      <c r="AD622">
        <f t="shared" si="136"/>
        <v>0</v>
      </c>
      <c r="AE622">
        <f t="shared" si="137"/>
        <v>-0.91208999999999996</v>
      </c>
      <c r="AF622">
        <f t="shared" si="133"/>
        <v>298.83999999999997</v>
      </c>
      <c r="AH622">
        <v>6130.19</v>
      </c>
      <c r="AI622">
        <v>-0.72013000000000005</v>
      </c>
      <c r="AJ622">
        <v>0</v>
      </c>
      <c r="AS622">
        <v>382.72</v>
      </c>
      <c r="AT622">
        <v>-0.91218999999999995</v>
      </c>
      <c r="AU622">
        <v>-1.8139999999999999E-4</v>
      </c>
      <c r="AV622">
        <f t="shared" si="138"/>
        <v>0</v>
      </c>
      <c r="AW622">
        <f t="shared" si="139"/>
        <v>-0.91218999999999995</v>
      </c>
      <c r="AX622">
        <f t="shared" si="134"/>
        <v>181.39999999999998</v>
      </c>
      <c r="AZ622">
        <v>6120.11</v>
      </c>
      <c r="BA622">
        <v>-0.70816000000000001</v>
      </c>
      <c r="BB622">
        <v>0</v>
      </c>
      <c r="BL622">
        <v>379.01</v>
      </c>
      <c r="BM622">
        <v>-0.89761999999999997</v>
      </c>
      <c r="BN622">
        <v>-1.4518999999999999E-3</v>
      </c>
      <c r="BO622">
        <f t="shared" si="143"/>
        <v>1451.8999999999999</v>
      </c>
      <c r="BS622">
        <v>6120.03</v>
      </c>
      <c r="BT622">
        <v>-0.74460999999999999</v>
      </c>
      <c r="BU622">
        <v>0</v>
      </c>
      <c r="CD622">
        <v>379.02</v>
      </c>
      <c r="CE622">
        <v>-0.93120000000000003</v>
      </c>
      <c r="CF622">
        <v>-4.5587999999999998E-4</v>
      </c>
      <c r="CG622">
        <f t="shared" si="140"/>
        <v>-2.2794E-3</v>
      </c>
      <c r="CH622">
        <f t="shared" si="141"/>
        <v>-0.92892059999999999</v>
      </c>
      <c r="CI622">
        <f t="shared" si="142"/>
        <v>455.88</v>
      </c>
      <c r="CM622">
        <v>6110.08</v>
      </c>
      <c r="CN622">
        <v>-0.68720000000000003</v>
      </c>
      <c r="CO622">
        <v>0</v>
      </c>
      <c r="CX622">
        <v>378.86</v>
      </c>
      <c r="CY622">
        <v>-0.88119000000000003</v>
      </c>
      <c r="CZ622">
        <v>-1.9616999999999998E-3</v>
      </c>
      <c r="DA622">
        <f t="shared" si="144"/>
        <v>1961.6999999999998</v>
      </c>
    </row>
    <row r="623" spans="1:105" x14ac:dyDescent="0.25">
      <c r="A623">
        <v>6140.04</v>
      </c>
      <c r="B623">
        <v>-0.73019000000000001</v>
      </c>
      <c r="J623">
        <v>384.8</v>
      </c>
      <c r="K623">
        <v>-0.91866000000000003</v>
      </c>
      <c r="L623">
        <v>-2.0321E-4</v>
      </c>
      <c r="M623">
        <f t="shared" si="135"/>
        <v>0</v>
      </c>
      <c r="N623">
        <f t="shared" si="131"/>
        <v>-0.91866000000000003</v>
      </c>
      <c r="O623">
        <f t="shared" si="132"/>
        <v>203.21</v>
      </c>
      <c r="Q623">
        <v>6140.12</v>
      </c>
      <c r="R623">
        <v>-0.71897999999999995</v>
      </c>
      <c r="AA623">
        <v>379.06</v>
      </c>
      <c r="AB623">
        <v>-0.91198000000000001</v>
      </c>
      <c r="AC623">
        <v>-2.9915999999999997E-4</v>
      </c>
      <c r="AD623">
        <f t="shared" si="136"/>
        <v>0</v>
      </c>
      <c r="AE623">
        <f t="shared" si="137"/>
        <v>-0.91198000000000001</v>
      </c>
      <c r="AF623">
        <f t="shared" si="133"/>
        <v>299.15999999999997</v>
      </c>
      <c r="AH623">
        <v>6140.14</v>
      </c>
      <c r="AI623">
        <v>-0.72167000000000003</v>
      </c>
      <c r="AJ623">
        <v>0</v>
      </c>
      <c r="AS623">
        <v>383.27</v>
      </c>
      <c r="AT623">
        <v>-0.91208999999999996</v>
      </c>
      <c r="AU623">
        <v>-1.8231000000000001E-4</v>
      </c>
      <c r="AV623">
        <f t="shared" si="138"/>
        <v>0</v>
      </c>
      <c r="AW623">
        <f t="shared" si="139"/>
        <v>-0.91208999999999996</v>
      </c>
      <c r="AX623">
        <f t="shared" si="134"/>
        <v>182.31</v>
      </c>
      <c r="AZ623">
        <v>6130.2</v>
      </c>
      <c r="BA623">
        <v>-0.70818000000000003</v>
      </c>
      <c r="BB623">
        <v>0</v>
      </c>
      <c r="BL623">
        <v>379.67</v>
      </c>
      <c r="BM623">
        <v>-0.89751000000000003</v>
      </c>
      <c r="BN623">
        <v>-1.4503999999999999E-3</v>
      </c>
      <c r="BO623">
        <f t="shared" si="143"/>
        <v>1450.3999999999999</v>
      </c>
      <c r="BS623">
        <v>6130.03</v>
      </c>
      <c r="BT623">
        <v>-0.74492000000000003</v>
      </c>
      <c r="BU623">
        <v>0</v>
      </c>
      <c r="CD623">
        <v>379.71</v>
      </c>
      <c r="CE623">
        <v>-0.93110999999999999</v>
      </c>
      <c r="CF623">
        <v>-4.5522E-4</v>
      </c>
      <c r="CG623">
        <f t="shared" si="140"/>
        <v>-2.2761000000000001E-3</v>
      </c>
      <c r="CH623">
        <f t="shared" si="141"/>
        <v>-0.92883389999999999</v>
      </c>
      <c r="CI623">
        <f t="shared" si="142"/>
        <v>455.21999999999997</v>
      </c>
      <c r="CM623">
        <v>6120.1</v>
      </c>
      <c r="CN623">
        <v>-0.68718000000000001</v>
      </c>
      <c r="CO623">
        <v>0</v>
      </c>
      <c r="CX623">
        <v>379.49</v>
      </c>
      <c r="CY623">
        <v>-0.88107999999999997</v>
      </c>
      <c r="CZ623">
        <v>-1.9588000000000001E-3</v>
      </c>
      <c r="DA623">
        <f t="shared" si="144"/>
        <v>1958.8000000000002</v>
      </c>
    </row>
    <row r="624" spans="1:105" x14ac:dyDescent="0.25">
      <c r="A624">
        <v>6150.19</v>
      </c>
      <c r="B624">
        <v>-0.73202999999999996</v>
      </c>
      <c r="J624">
        <v>385.42</v>
      </c>
      <c r="K624">
        <v>-0.91856000000000004</v>
      </c>
      <c r="L624">
        <v>-2.0275E-4</v>
      </c>
      <c r="M624">
        <f t="shared" si="135"/>
        <v>0</v>
      </c>
      <c r="N624">
        <f t="shared" si="131"/>
        <v>-0.91856000000000004</v>
      </c>
      <c r="O624">
        <f t="shared" si="132"/>
        <v>202.75</v>
      </c>
      <c r="Q624">
        <v>6150.07</v>
      </c>
      <c r="R624">
        <v>-0.71867999999999999</v>
      </c>
      <c r="AA624">
        <v>379.64</v>
      </c>
      <c r="AB624">
        <v>-0.91188000000000002</v>
      </c>
      <c r="AC624">
        <v>-2.9961000000000001E-4</v>
      </c>
      <c r="AD624">
        <f t="shared" si="136"/>
        <v>0</v>
      </c>
      <c r="AE624">
        <f t="shared" si="137"/>
        <v>-0.91188000000000002</v>
      </c>
      <c r="AF624">
        <f t="shared" si="133"/>
        <v>299.61</v>
      </c>
      <c r="AH624">
        <v>6150.14</v>
      </c>
      <c r="AI624">
        <v>-0.72158999999999995</v>
      </c>
      <c r="AJ624">
        <v>0</v>
      </c>
      <c r="AS624">
        <v>383.9</v>
      </c>
      <c r="AT624">
        <v>-0.91198999999999997</v>
      </c>
      <c r="AU624">
        <v>-1.8315000000000001E-4</v>
      </c>
      <c r="AV624">
        <f t="shared" si="138"/>
        <v>0</v>
      </c>
      <c r="AW624">
        <f t="shared" si="139"/>
        <v>-0.91198999999999997</v>
      </c>
      <c r="AX624">
        <f t="shared" si="134"/>
        <v>183.15</v>
      </c>
      <c r="AZ624">
        <v>6140.05</v>
      </c>
      <c r="BA624">
        <v>-0.70820000000000005</v>
      </c>
      <c r="BB624">
        <v>0</v>
      </c>
      <c r="BL624">
        <v>380.35</v>
      </c>
      <c r="BM624">
        <v>-0.89741000000000004</v>
      </c>
      <c r="BN624">
        <v>-1.4484000000000001E-3</v>
      </c>
      <c r="BO624">
        <f t="shared" si="143"/>
        <v>1448.4</v>
      </c>
      <c r="BS624">
        <v>6140.05</v>
      </c>
      <c r="BT624">
        <v>-0.74507000000000001</v>
      </c>
      <c r="BU624">
        <v>0</v>
      </c>
      <c r="CD624">
        <v>380.3</v>
      </c>
      <c r="CE624">
        <v>-0.93101</v>
      </c>
      <c r="CF624">
        <v>-4.5455000000000002E-4</v>
      </c>
      <c r="CG624">
        <f t="shared" si="140"/>
        <v>-2.27275E-3</v>
      </c>
      <c r="CH624">
        <f t="shared" si="141"/>
        <v>-0.92873724999999996</v>
      </c>
      <c r="CI624">
        <f t="shared" si="142"/>
        <v>454.55</v>
      </c>
      <c r="CM624">
        <v>6130.03</v>
      </c>
      <c r="CN624">
        <v>-0.68722000000000005</v>
      </c>
      <c r="CO624">
        <v>0</v>
      </c>
      <c r="CX624">
        <v>380.18</v>
      </c>
      <c r="CY624">
        <v>-0.88097999999999999</v>
      </c>
      <c r="CZ624">
        <v>-1.9556999999999999E-3</v>
      </c>
      <c r="DA624">
        <f t="shared" si="144"/>
        <v>1955.6999999999998</v>
      </c>
    </row>
    <row r="625" spans="1:105" x14ac:dyDescent="0.25">
      <c r="A625">
        <v>6160.04</v>
      </c>
      <c r="B625">
        <v>-0.72965000000000002</v>
      </c>
      <c r="J625">
        <v>386.07</v>
      </c>
      <c r="K625">
        <v>-0.91846000000000005</v>
      </c>
      <c r="L625">
        <v>-2.0269E-4</v>
      </c>
      <c r="M625">
        <f t="shared" si="135"/>
        <v>0</v>
      </c>
      <c r="N625">
        <f t="shared" si="131"/>
        <v>-0.91846000000000005</v>
      </c>
      <c r="O625">
        <f t="shared" si="132"/>
        <v>202.69</v>
      </c>
      <c r="Q625">
        <v>6160.16</v>
      </c>
      <c r="R625">
        <v>-0.72104999999999997</v>
      </c>
      <c r="AA625">
        <v>380.31</v>
      </c>
      <c r="AB625">
        <v>-0.91176999999999997</v>
      </c>
      <c r="AC625">
        <v>-3.0016E-4</v>
      </c>
      <c r="AD625">
        <f t="shared" si="136"/>
        <v>0</v>
      </c>
      <c r="AE625">
        <f t="shared" si="137"/>
        <v>-0.91176999999999997</v>
      </c>
      <c r="AF625">
        <f t="shared" si="133"/>
        <v>300.16000000000003</v>
      </c>
      <c r="AH625">
        <v>6160</v>
      </c>
      <c r="AI625">
        <v>-0.71952000000000005</v>
      </c>
      <c r="AJ625">
        <v>0</v>
      </c>
      <c r="AS625">
        <v>384.47</v>
      </c>
      <c r="AT625">
        <v>-0.91188999999999998</v>
      </c>
      <c r="AU625">
        <v>-1.839E-4</v>
      </c>
      <c r="AV625">
        <f t="shared" si="138"/>
        <v>0</v>
      </c>
      <c r="AW625">
        <f t="shared" si="139"/>
        <v>-0.91188999999999998</v>
      </c>
      <c r="AX625">
        <f t="shared" si="134"/>
        <v>183.9</v>
      </c>
      <c r="AZ625">
        <v>6150.04</v>
      </c>
      <c r="BA625">
        <v>-0.70821999999999996</v>
      </c>
      <c r="BB625">
        <v>0</v>
      </c>
      <c r="BL625">
        <v>380.95</v>
      </c>
      <c r="BM625">
        <v>-0.89731000000000005</v>
      </c>
      <c r="BN625">
        <v>-1.446E-3</v>
      </c>
      <c r="BO625">
        <f t="shared" si="143"/>
        <v>1446</v>
      </c>
      <c r="BS625">
        <v>6150.02</v>
      </c>
      <c r="BT625">
        <v>-0.74544999999999995</v>
      </c>
      <c r="BU625">
        <v>0</v>
      </c>
      <c r="CD625">
        <v>380.95</v>
      </c>
      <c r="CE625">
        <v>-0.93091999999999997</v>
      </c>
      <c r="CF625">
        <v>-4.5389999999999997E-4</v>
      </c>
      <c r="CG625">
        <f t="shared" si="140"/>
        <v>-2.2694999999999998E-3</v>
      </c>
      <c r="CH625">
        <f t="shared" si="141"/>
        <v>-0.92865049999999993</v>
      </c>
      <c r="CI625">
        <f t="shared" si="142"/>
        <v>453.9</v>
      </c>
      <c r="CM625">
        <v>6140.04</v>
      </c>
      <c r="CN625">
        <v>-0.68728999999999996</v>
      </c>
      <c r="CO625">
        <v>0</v>
      </c>
      <c r="CX625">
        <v>380.87</v>
      </c>
      <c r="CY625">
        <v>-0.88087000000000004</v>
      </c>
      <c r="CZ625">
        <v>-1.9526000000000001E-3</v>
      </c>
      <c r="DA625">
        <f t="shared" si="144"/>
        <v>1952.6000000000001</v>
      </c>
    </row>
    <row r="626" spans="1:105" x14ac:dyDescent="0.25">
      <c r="A626">
        <v>6170.04</v>
      </c>
      <c r="B626">
        <v>-0.72850000000000004</v>
      </c>
      <c r="J626">
        <v>386.65</v>
      </c>
      <c r="K626">
        <v>-0.91837000000000002</v>
      </c>
      <c r="L626">
        <v>-2.03E-4</v>
      </c>
      <c r="M626">
        <f t="shared" si="135"/>
        <v>0</v>
      </c>
      <c r="N626">
        <f t="shared" si="131"/>
        <v>-0.91837000000000002</v>
      </c>
      <c r="O626">
        <f t="shared" si="132"/>
        <v>203</v>
      </c>
      <c r="Q626">
        <v>6170.06</v>
      </c>
      <c r="R626">
        <v>-0.72052000000000005</v>
      </c>
      <c r="AA626">
        <v>380.97</v>
      </c>
      <c r="AB626">
        <v>-0.91166999999999998</v>
      </c>
      <c r="AC626">
        <v>-3.0075000000000002E-4</v>
      </c>
      <c r="AD626">
        <f t="shared" si="136"/>
        <v>0</v>
      </c>
      <c r="AE626">
        <f t="shared" si="137"/>
        <v>-0.91166999999999998</v>
      </c>
      <c r="AF626">
        <f t="shared" si="133"/>
        <v>300.75</v>
      </c>
      <c r="AH626">
        <v>6170.15</v>
      </c>
      <c r="AI626">
        <v>-0.71799000000000002</v>
      </c>
      <c r="AJ626">
        <v>0</v>
      </c>
      <c r="AS626">
        <v>385.02</v>
      </c>
      <c r="AT626">
        <v>-0.91178999999999999</v>
      </c>
      <c r="AU626">
        <v>-1.8458E-4</v>
      </c>
      <c r="AV626">
        <f t="shared" si="138"/>
        <v>0</v>
      </c>
      <c r="AW626">
        <f t="shared" si="139"/>
        <v>-0.91178999999999999</v>
      </c>
      <c r="AX626">
        <f t="shared" si="134"/>
        <v>184.57999999999998</v>
      </c>
      <c r="AZ626">
        <v>6160.1</v>
      </c>
      <c r="BA626">
        <v>-0.70823999999999998</v>
      </c>
      <c r="BB626">
        <v>0</v>
      </c>
      <c r="BL626">
        <v>381.51</v>
      </c>
      <c r="BM626">
        <v>-0.8972</v>
      </c>
      <c r="BN626">
        <v>-1.4430999999999999E-3</v>
      </c>
      <c r="BO626">
        <f t="shared" si="143"/>
        <v>1443.1</v>
      </c>
      <c r="BS626">
        <v>6160.01</v>
      </c>
      <c r="BT626">
        <v>-0.74468999999999996</v>
      </c>
      <c r="BU626">
        <v>0</v>
      </c>
      <c r="CD626">
        <v>381.6</v>
      </c>
      <c r="CE626">
        <v>-0.93081999999999998</v>
      </c>
      <c r="CF626">
        <v>-4.5329000000000002E-4</v>
      </c>
      <c r="CG626">
        <f t="shared" si="140"/>
        <v>-2.2664500000000001E-3</v>
      </c>
      <c r="CH626">
        <f t="shared" si="141"/>
        <v>-0.92855354999999995</v>
      </c>
      <c r="CI626">
        <f t="shared" si="142"/>
        <v>453.29</v>
      </c>
      <c r="CM626">
        <v>6150.02</v>
      </c>
      <c r="CN626">
        <v>-0.68737999999999999</v>
      </c>
      <c r="CO626">
        <v>0</v>
      </c>
      <c r="CX626">
        <v>381.5</v>
      </c>
      <c r="CY626">
        <v>-0.88077000000000005</v>
      </c>
      <c r="CZ626">
        <v>-1.9495000000000001E-3</v>
      </c>
      <c r="DA626">
        <f t="shared" si="144"/>
        <v>1949.5</v>
      </c>
    </row>
    <row r="627" spans="1:105" x14ac:dyDescent="0.25">
      <c r="A627">
        <v>6180.03</v>
      </c>
      <c r="B627">
        <v>-0.72902999999999996</v>
      </c>
      <c r="J627">
        <v>387.26</v>
      </c>
      <c r="K627">
        <v>-0.91827000000000003</v>
      </c>
      <c r="L627">
        <v>-2.0362000000000001E-4</v>
      </c>
      <c r="M627">
        <f t="shared" si="135"/>
        <v>0</v>
      </c>
      <c r="N627">
        <f t="shared" si="131"/>
        <v>-0.91827000000000003</v>
      </c>
      <c r="O627">
        <f t="shared" si="132"/>
        <v>203.62</v>
      </c>
      <c r="Q627">
        <v>6180.06</v>
      </c>
      <c r="R627">
        <v>-0.72082000000000002</v>
      </c>
      <c r="AA627">
        <v>381.61</v>
      </c>
      <c r="AB627">
        <v>-0.91156000000000004</v>
      </c>
      <c r="AC627">
        <v>-3.0134999999999998E-4</v>
      </c>
      <c r="AD627">
        <f t="shared" si="136"/>
        <v>0</v>
      </c>
      <c r="AE627">
        <f t="shared" si="137"/>
        <v>-0.91156000000000004</v>
      </c>
      <c r="AF627">
        <f t="shared" si="133"/>
        <v>301.34999999999997</v>
      </c>
      <c r="AH627">
        <v>6180.03</v>
      </c>
      <c r="AI627">
        <v>-0.72036</v>
      </c>
      <c r="AJ627">
        <v>0</v>
      </c>
      <c r="AS627">
        <v>385.74</v>
      </c>
      <c r="AT627">
        <v>-0.91169</v>
      </c>
      <c r="AU627">
        <v>-1.8516E-4</v>
      </c>
      <c r="AV627">
        <f t="shared" si="138"/>
        <v>0</v>
      </c>
      <c r="AW627">
        <f t="shared" si="139"/>
        <v>-0.91169</v>
      </c>
      <c r="AX627">
        <f t="shared" si="134"/>
        <v>185.16</v>
      </c>
      <c r="AZ627">
        <v>6170.16</v>
      </c>
      <c r="BA627">
        <v>-0.70826</v>
      </c>
      <c r="BB627">
        <v>0</v>
      </c>
      <c r="BL627">
        <v>382.18</v>
      </c>
      <c r="BM627">
        <v>-0.89710000000000001</v>
      </c>
      <c r="BN627">
        <v>-1.4396000000000001E-3</v>
      </c>
      <c r="BO627">
        <f t="shared" si="143"/>
        <v>1439.6000000000001</v>
      </c>
      <c r="BS627">
        <v>6170.01</v>
      </c>
      <c r="BT627">
        <v>-0.74468999999999996</v>
      </c>
      <c r="BU627">
        <v>0</v>
      </c>
      <c r="CD627">
        <v>382.27</v>
      </c>
      <c r="CE627">
        <v>-0.93071999999999999</v>
      </c>
      <c r="CF627">
        <v>-4.5274999999999997E-4</v>
      </c>
      <c r="CG627">
        <f t="shared" si="140"/>
        <v>-2.2637499999999997E-3</v>
      </c>
      <c r="CH627">
        <f t="shared" si="141"/>
        <v>-0.92845624999999998</v>
      </c>
      <c r="CI627">
        <f t="shared" si="142"/>
        <v>452.75</v>
      </c>
      <c r="CM627">
        <v>6160.04</v>
      </c>
      <c r="CN627">
        <v>-0.68742999999999999</v>
      </c>
      <c r="CO627">
        <v>0</v>
      </c>
      <c r="CX627">
        <v>382.13</v>
      </c>
      <c r="CY627">
        <v>-0.88066999999999995</v>
      </c>
      <c r="CZ627">
        <v>-1.9465000000000001E-3</v>
      </c>
      <c r="DA627">
        <f t="shared" si="144"/>
        <v>1946.5</v>
      </c>
    </row>
    <row r="628" spans="1:105" x14ac:dyDescent="0.25">
      <c r="A628">
        <v>6190.06</v>
      </c>
      <c r="B628">
        <v>-0.72826999999999997</v>
      </c>
      <c r="J628">
        <v>387.81</v>
      </c>
      <c r="K628">
        <v>-0.91817000000000004</v>
      </c>
      <c r="L628">
        <v>-2.0450000000000001E-4</v>
      </c>
      <c r="M628">
        <f t="shared" si="135"/>
        <v>0</v>
      </c>
      <c r="N628">
        <f t="shared" si="131"/>
        <v>-0.91817000000000004</v>
      </c>
      <c r="O628">
        <f t="shared" si="132"/>
        <v>204.5</v>
      </c>
      <c r="Q628">
        <v>6190.03</v>
      </c>
      <c r="R628">
        <v>-0.71989999999999998</v>
      </c>
      <c r="AA628">
        <v>382.3</v>
      </c>
      <c r="AB628">
        <v>-0.91146000000000005</v>
      </c>
      <c r="AC628">
        <v>-3.0191000000000001E-4</v>
      </c>
      <c r="AD628">
        <f t="shared" si="136"/>
        <v>0</v>
      </c>
      <c r="AE628">
        <f t="shared" si="137"/>
        <v>-0.91146000000000005</v>
      </c>
      <c r="AF628">
        <f t="shared" si="133"/>
        <v>301.91000000000003</v>
      </c>
      <c r="AH628">
        <v>6190.06</v>
      </c>
      <c r="AI628">
        <v>-0.72006000000000003</v>
      </c>
      <c r="AJ628">
        <v>0</v>
      </c>
      <c r="AS628">
        <v>386.31</v>
      </c>
      <c r="AT628">
        <v>-0.91159000000000001</v>
      </c>
      <c r="AU628">
        <v>-1.8566000000000001E-4</v>
      </c>
      <c r="AV628">
        <f t="shared" si="138"/>
        <v>0</v>
      </c>
      <c r="AW628">
        <f t="shared" si="139"/>
        <v>-0.91159000000000001</v>
      </c>
      <c r="AX628">
        <f t="shared" si="134"/>
        <v>185.66</v>
      </c>
      <c r="AZ628">
        <v>6180.06</v>
      </c>
      <c r="BA628">
        <v>-0.70828000000000002</v>
      </c>
      <c r="BB628">
        <v>0</v>
      </c>
      <c r="BL628">
        <v>382.73</v>
      </c>
      <c r="BM628">
        <v>-0.89698999999999995</v>
      </c>
      <c r="BN628">
        <v>-1.4354999999999999E-3</v>
      </c>
      <c r="BO628">
        <f t="shared" si="143"/>
        <v>1435.5</v>
      </c>
      <c r="BS628">
        <v>6180</v>
      </c>
      <c r="BT628">
        <v>-0.74568000000000001</v>
      </c>
      <c r="BU628">
        <v>0</v>
      </c>
      <c r="CD628">
        <v>382.92</v>
      </c>
      <c r="CE628">
        <v>-0.93062</v>
      </c>
      <c r="CF628">
        <v>-4.5228E-4</v>
      </c>
      <c r="CG628">
        <f t="shared" si="140"/>
        <v>-2.2614000000000002E-3</v>
      </c>
      <c r="CH628">
        <f t="shared" si="141"/>
        <v>-0.92835860000000003</v>
      </c>
      <c r="CI628">
        <f t="shared" si="142"/>
        <v>452.28</v>
      </c>
      <c r="CM628">
        <v>6170.15</v>
      </c>
      <c r="CN628">
        <v>-0.68752999999999997</v>
      </c>
      <c r="CO628">
        <v>0</v>
      </c>
      <c r="CX628">
        <v>382.85</v>
      </c>
      <c r="CY628">
        <v>-0.88056000000000001</v>
      </c>
      <c r="CZ628">
        <v>-1.944E-3</v>
      </c>
      <c r="DA628">
        <f t="shared" si="144"/>
        <v>1944</v>
      </c>
    </row>
    <row r="629" spans="1:105" x14ac:dyDescent="0.25">
      <c r="A629">
        <v>6200.1</v>
      </c>
      <c r="B629">
        <v>-0.7288</v>
      </c>
      <c r="J629">
        <v>388.44</v>
      </c>
      <c r="K629">
        <v>-0.91808000000000001</v>
      </c>
      <c r="L629">
        <v>-2.0560000000000001E-4</v>
      </c>
      <c r="M629">
        <f t="shared" si="135"/>
        <v>0</v>
      </c>
      <c r="N629">
        <f t="shared" si="131"/>
        <v>-0.91808000000000001</v>
      </c>
      <c r="O629">
        <f t="shared" si="132"/>
        <v>205.60000000000002</v>
      </c>
      <c r="Q629">
        <v>6200.04</v>
      </c>
      <c r="R629">
        <v>-0.71975</v>
      </c>
      <c r="AA629">
        <v>382.98</v>
      </c>
      <c r="AB629">
        <v>-0.91135999999999995</v>
      </c>
      <c r="AC629">
        <v>-3.0239999999999998E-4</v>
      </c>
      <c r="AD629">
        <f t="shared" si="136"/>
        <v>0</v>
      </c>
      <c r="AE629">
        <f t="shared" si="137"/>
        <v>-0.91135999999999995</v>
      </c>
      <c r="AF629">
        <f t="shared" si="133"/>
        <v>302.39999999999998</v>
      </c>
      <c r="AH629">
        <v>6200.09</v>
      </c>
      <c r="AI629">
        <v>-0.71975</v>
      </c>
      <c r="AJ629">
        <v>0</v>
      </c>
      <c r="AS629">
        <v>386.98</v>
      </c>
      <c r="AT629">
        <v>-0.91149999999999998</v>
      </c>
      <c r="AU629">
        <v>-1.8608000000000001E-4</v>
      </c>
      <c r="AV629">
        <f t="shared" si="138"/>
        <v>0</v>
      </c>
      <c r="AW629">
        <f t="shared" si="139"/>
        <v>-0.91149999999999998</v>
      </c>
      <c r="AX629">
        <f t="shared" si="134"/>
        <v>186.08</v>
      </c>
      <c r="AZ629">
        <v>6190.04</v>
      </c>
      <c r="BA629">
        <v>-0.70828999999999998</v>
      </c>
      <c r="BB629">
        <v>0</v>
      </c>
      <c r="BL629">
        <v>383.32</v>
      </c>
      <c r="BM629">
        <v>-0.89688999999999997</v>
      </c>
      <c r="BN629">
        <v>-1.4308000000000001E-3</v>
      </c>
      <c r="BO629">
        <f t="shared" si="143"/>
        <v>1430.8000000000002</v>
      </c>
      <c r="BS629">
        <v>6190.08</v>
      </c>
      <c r="BT629">
        <v>-0.74499000000000004</v>
      </c>
      <c r="BU629">
        <v>0</v>
      </c>
      <c r="CD629">
        <v>383.47</v>
      </c>
      <c r="CE629">
        <v>-0.93052000000000001</v>
      </c>
      <c r="CF629">
        <v>-4.5190999999999997E-4</v>
      </c>
      <c r="CG629">
        <f t="shared" si="140"/>
        <v>-2.2595499999999999E-3</v>
      </c>
      <c r="CH629">
        <f t="shared" si="141"/>
        <v>-0.92826045000000001</v>
      </c>
      <c r="CI629">
        <f t="shared" si="142"/>
        <v>451.90999999999997</v>
      </c>
      <c r="CM629">
        <v>6180.11</v>
      </c>
      <c r="CN629">
        <v>-0.68762000000000001</v>
      </c>
      <c r="CO629">
        <v>0</v>
      </c>
      <c r="CX629">
        <v>383.49</v>
      </c>
      <c r="CY629">
        <v>-0.88046000000000002</v>
      </c>
      <c r="CZ629">
        <v>-1.9418E-3</v>
      </c>
      <c r="DA629">
        <f t="shared" si="144"/>
        <v>1941.8</v>
      </c>
    </row>
    <row r="630" spans="1:105" x14ac:dyDescent="0.25">
      <c r="A630">
        <v>6210.05</v>
      </c>
      <c r="B630">
        <v>-0.73011000000000004</v>
      </c>
      <c r="J630">
        <v>389.05</v>
      </c>
      <c r="K630">
        <v>-0.91798000000000002</v>
      </c>
      <c r="L630">
        <v>-2.0683999999999999E-4</v>
      </c>
      <c r="M630">
        <f t="shared" si="135"/>
        <v>0</v>
      </c>
      <c r="N630">
        <f t="shared" si="131"/>
        <v>-0.91798000000000002</v>
      </c>
      <c r="O630">
        <f t="shared" si="132"/>
        <v>206.84</v>
      </c>
      <c r="Q630">
        <v>6210.11</v>
      </c>
      <c r="R630">
        <v>-0.72013000000000005</v>
      </c>
      <c r="AA630">
        <v>383.62</v>
      </c>
      <c r="AB630">
        <v>-0.91125</v>
      </c>
      <c r="AC630">
        <v>-3.0277E-4</v>
      </c>
      <c r="AD630">
        <f t="shared" si="136"/>
        <v>0</v>
      </c>
      <c r="AE630">
        <f t="shared" si="137"/>
        <v>-0.91125</v>
      </c>
      <c r="AF630">
        <f t="shared" si="133"/>
        <v>302.77</v>
      </c>
      <c r="AH630">
        <v>6210.06</v>
      </c>
      <c r="AI630">
        <v>-0.71967000000000003</v>
      </c>
      <c r="AJ630">
        <v>0</v>
      </c>
      <c r="AS630">
        <v>387.57</v>
      </c>
      <c r="AT630">
        <v>-0.91139999999999999</v>
      </c>
      <c r="AU630">
        <v>-1.8641999999999999E-4</v>
      </c>
      <c r="AV630">
        <f t="shared" si="138"/>
        <v>0</v>
      </c>
      <c r="AW630">
        <f t="shared" si="139"/>
        <v>-0.91139999999999999</v>
      </c>
      <c r="AX630">
        <f t="shared" si="134"/>
        <v>186.42</v>
      </c>
      <c r="AZ630">
        <v>6200.06</v>
      </c>
      <c r="BA630">
        <v>-0.70831</v>
      </c>
      <c r="BB630">
        <v>0</v>
      </c>
      <c r="BL630">
        <v>383.97</v>
      </c>
      <c r="BM630">
        <v>-0.89678000000000002</v>
      </c>
      <c r="BN630">
        <v>-1.4253E-3</v>
      </c>
      <c r="BO630">
        <f t="shared" si="143"/>
        <v>1425.3</v>
      </c>
      <c r="BS630">
        <v>6200.08</v>
      </c>
      <c r="BT630">
        <v>-0.74529999999999996</v>
      </c>
      <c r="BU630">
        <v>0</v>
      </c>
      <c r="CD630">
        <v>384.12</v>
      </c>
      <c r="CE630">
        <v>-0.93040999999999996</v>
      </c>
      <c r="CF630">
        <v>-4.5165E-4</v>
      </c>
      <c r="CG630">
        <f t="shared" si="140"/>
        <v>-2.2582499999999998E-3</v>
      </c>
      <c r="CH630">
        <f t="shared" si="141"/>
        <v>-0.92815174999999994</v>
      </c>
      <c r="CI630">
        <f t="shared" si="142"/>
        <v>451.65</v>
      </c>
      <c r="CM630">
        <v>6190.09</v>
      </c>
      <c r="CN630">
        <v>-0.68767</v>
      </c>
      <c r="CO630">
        <v>0</v>
      </c>
      <c r="CX630">
        <v>384.14</v>
      </c>
      <c r="CY630">
        <v>-0.88036000000000003</v>
      </c>
      <c r="CZ630">
        <v>-1.9402E-3</v>
      </c>
      <c r="DA630">
        <f t="shared" si="144"/>
        <v>1940.2</v>
      </c>
    </row>
    <row r="631" spans="1:105" x14ac:dyDescent="0.25">
      <c r="A631">
        <v>6220.05</v>
      </c>
      <c r="B631">
        <v>-0.73048999999999997</v>
      </c>
      <c r="J631">
        <v>389.75</v>
      </c>
      <c r="K631">
        <v>-0.91788999999999998</v>
      </c>
      <c r="L631">
        <v>-2.0817000000000001E-4</v>
      </c>
      <c r="M631">
        <f t="shared" si="135"/>
        <v>0</v>
      </c>
      <c r="N631">
        <f t="shared" si="131"/>
        <v>-0.91788999999999998</v>
      </c>
      <c r="O631">
        <f t="shared" si="132"/>
        <v>208.17000000000002</v>
      </c>
      <c r="Q631">
        <v>6220.12</v>
      </c>
      <c r="R631">
        <v>-0.72036</v>
      </c>
      <c r="AA631">
        <v>384.18</v>
      </c>
      <c r="AB631">
        <v>-0.91115000000000002</v>
      </c>
      <c r="AC631">
        <v>-3.0299999999999999E-4</v>
      </c>
      <c r="AD631">
        <f t="shared" si="136"/>
        <v>0</v>
      </c>
      <c r="AE631">
        <f t="shared" si="137"/>
        <v>-0.91115000000000002</v>
      </c>
      <c r="AF631">
        <f t="shared" si="133"/>
        <v>303</v>
      </c>
      <c r="AH631">
        <v>6220.05</v>
      </c>
      <c r="AI631">
        <v>-0.71752000000000005</v>
      </c>
      <c r="AJ631">
        <v>0</v>
      </c>
      <c r="AS631">
        <v>388.17</v>
      </c>
      <c r="AT631">
        <v>-0.91130999999999995</v>
      </c>
      <c r="AU631">
        <v>-1.8670000000000001E-4</v>
      </c>
      <c r="AV631">
        <f t="shared" si="138"/>
        <v>0</v>
      </c>
      <c r="AW631">
        <f t="shared" si="139"/>
        <v>-0.91130999999999995</v>
      </c>
      <c r="AX631">
        <f t="shared" si="134"/>
        <v>186.70000000000002</v>
      </c>
      <c r="AZ631">
        <v>6210.05</v>
      </c>
      <c r="BA631">
        <v>-0.70831999999999995</v>
      </c>
      <c r="BB631">
        <v>0</v>
      </c>
      <c r="BL631">
        <v>384.57</v>
      </c>
      <c r="BM631">
        <v>-0.89666999999999997</v>
      </c>
      <c r="BN631">
        <v>-1.4191E-3</v>
      </c>
      <c r="BO631">
        <f t="shared" si="143"/>
        <v>1419.1</v>
      </c>
      <c r="BS631">
        <v>6210.06</v>
      </c>
      <c r="BT631">
        <v>-0.74544999999999995</v>
      </c>
      <c r="BU631">
        <v>0</v>
      </c>
      <c r="CD631">
        <v>384.73</v>
      </c>
      <c r="CE631">
        <v>-0.93030999999999997</v>
      </c>
      <c r="CF631">
        <v>-4.5150000000000002E-4</v>
      </c>
      <c r="CG631">
        <f t="shared" si="140"/>
        <v>-2.2575E-3</v>
      </c>
      <c r="CH631">
        <f t="shared" si="141"/>
        <v>-0.92805249999999995</v>
      </c>
      <c r="CI631">
        <f t="shared" si="142"/>
        <v>451.5</v>
      </c>
      <c r="CM631">
        <v>6200.03</v>
      </c>
      <c r="CN631">
        <v>-0.68769999999999998</v>
      </c>
      <c r="CO631">
        <v>0</v>
      </c>
      <c r="CX631">
        <v>384.74</v>
      </c>
      <c r="CY631">
        <v>-0.88026000000000004</v>
      </c>
      <c r="CZ631">
        <v>-1.939E-3</v>
      </c>
      <c r="DA631">
        <f t="shared" si="144"/>
        <v>1939</v>
      </c>
    </row>
    <row r="632" spans="1:105" x14ac:dyDescent="0.25">
      <c r="A632">
        <v>6230.06</v>
      </c>
      <c r="B632">
        <v>-0.72933999999999999</v>
      </c>
      <c r="J632">
        <v>390.41</v>
      </c>
      <c r="K632">
        <v>-0.91778999999999999</v>
      </c>
      <c r="L632">
        <v>-2.0952000000000001E-4</v>
      </c>
      <c r="M632">
        <f t="shared" si="135"/>
        <v>0</v>
      </c>
      <c r="N632">
        <f t="shared" si="131"/>
        <v>-0.91778999999999999</v>
      </c>
      <c r="O632">
        <f t="shared" si="132"/>
        <v>209.52</v>
      </c>
      <c r="Q632">
        <v>6230.12</v>
      </c>
      <c r="R632">
        <v>-0.71891000000000005</v>
      </c>
      <c r="AA632">
        <v>384.87</v>
      </c>
      <c r="AB632">
        <v>-0.91105000000000003</v>
      </c>
      <c r="AC632">
        <v>-3.0307000000000001E-4</v>
      </c>
      <c r="AD632">
        <f t="shared" si="136"/>
        <v>0</v>
      </c>
      <c r="AE632">
        <f t="shared" si="137"/>
        <v>-0.91105000000000003</v>
      </c>
      <c r="AF632">
        <f t="shared" si="133"/>
        <v>303.07</v>
      </c>
      <c r="AH632">
        <v>6230</v>
      </c>
      <c r="AI632">
        <v>-0.71997999999999995</v>
      </c>
      <c r="AJ632">
        <v>0</v>
      </c>
      <c r="AS632">
        <v>388.72</v>
      </c>
      <c r="AT632">
        <v>-0.91120999999999996</v>
      </c>
      <c r="AU632">
        <v>-1.8693E-4</v>
      </c>
      <c r="AV632">
        <f t="shared" si="138"/>
        <v>0</v>
      </c>
      <c r="AW632">
        <f t="shared" si="139"/>
        <v>-0.91120999999999996</v>
      </c>
      <c r="AX632">
        <f t="shared" si="134"/>
        <v>186.93</v>
      </c>
      <c r="AZ632">
        <v>6220.15</v>
      </c>
      <c r="BA632">
        <v>-0.70833000000000002</v>
      </c>
      <c r="BB632">
        <v>0</v>
      </c>
      <c r="BL632">
        <v>385.16</v>
      </c>
      <c r="BM632">
        <v>-0.89656000000000002</v>
      </c>
      <c r="BN632">
        <v>-1.4120999999999999E-3</v>
      </c>
      <c r="BO632">
        <f t="shared" si="143"/>
        <v>1412.1</v>
      </c>
      <c r="BS632">
        <v>6220.09</v>
      </c>
      <c r="BT632">
        <v>-0.74499000000000004</v>
      </c>
      <c r="BU632">
        <v>0</v>
      </c>
      <c r="CD632">
        <v>385.31</v>
      </c>
      <c r="CE632">
        <v>-0.93020000000000003</v>
      </c>
      <c r="CF632">
        <v>-4.5145999999999999E-4</v>
      </c>
      <c r="CG632">
        <f t="shared" si="140"/>
        <v>-2.2572999999999998E-3</v>
      </c>
      <c r="CH632">
        <f t="shared" si="141"/>
        <v>-0.92794270000000001</v>
      </c>
      <c r="CI632">
        <f t="shared" si="142"/>
        <v>451.46</v>
      </c>
      <c r="CM632">
        <v>6210.05</v>
      </c>
      <c r="CN632">
        <v>-0.68774000000000002</v>
      </c>
      <c r="CO632">
        <v>0</v>
      </c>
      <c r="CX632">
        <v>385.31</v>
      </c>
      <c r="CY632">
        <v>-0.88016000000000005</v>
      </c>
      <c r="CZ632">
        <v>-1.9384999999999999E-3</v>
      </c>
      <c r="DA632">
        <f t="shared" si="144"/>
        <v>1938.5</v>
      </c>
    </row>
    <row r="633" spans="1:105" x14ac:dyDescent="0.25">
      <c r="A633">
        <v>6240.11</v>
      </c>
      <c r="B633">
        <v>-0.72941999999999996</v>
      </c>
      <c r="J633">
        <v>391.1</v>
      </c>
      <c r="K633">
        <v>-0.91769999999999996</v>
      </c>
      <c r="L633">
        <v>-2.1084000000000001E-4</v>
      </c>
      <c r="M633">
        <f t="shared" si="135"/>
        <v>0</v>
      </c>
      <c r="N633">
        <f t="shared" si="131"/>
        <v>-0.91769999999999996</v>
      </c>
      <c r="O633">
        <f t="shared" si="132"/>
        <v>210.84</v>
      </c>
      <c r="Q633">
        <v>6240.07</v>
      </c>
      <c r="R633">
        <v>-0.72067000000000003</v>
      </c>
      <c r="AA633">
        <v>385.46</v>
      </c>
      <c r="AB633">
        <v>-0.91095000000000004</v>
      </c>
      <c r="AC633">
        <v>-3.0295000000000002E-4</v>
      </c>
      <c r="AD633">
        <f t="shared" si="136"/>
        <v>0</v>
      </c>
      <c r="AE633">
        <f t="shared" si="137"/>
        <v>-0.91095000000000004</v>
      </c>
      <c r="AF633">
        <f t="shared" si="133"/>
        <v>302.95000000000005</v>
      </c>
      <c r="AH633">
        <v>6240.03</v>
      </c>
      <c r="AI633">
        <v>-0.72104999999999997</v>
      </c>
      <c r="AJ633">
        <v>0</v>
      </c>
      <c r="AS633">
        <v>389.32</v>
      </c>
      <c r="AT633">
        <v>-0.91110999999999998</v>
      </c>
      <c r="AU633">
        <v>-1.8710999999999999E-4</v>
      </c>
      <c r="AV633">
        <f t="shared" si="138"/>
        <v>0</v>
      </c>
      <c r="AW633">
        <f t="shared" si="139"/>
        <v>-0.91110999999999998</v>
      </c>
      <c r="AX633">
        <f t="shared" si="134"/>
        <v>187.10999999999999</v>
      </c>
      <c r="AZ633">
        <v>6230.01</v>
      </c>
      <c r="BA633">
        <v>-0.70833999999999997</v>
      </c>
      <c r="BB633">
        <v>0</v>
      </c>
      <c r="BL633">
        <v>385.76</v>
      </c>
      <c r="BM633">
        <v>-0.89646000000000003</v>
      </c>
      <c r="BN633">
        <v>-1.4044999999999999E-3</v>
      </c>
      <c r="BO633">
        <f t="shared" si="143"/>
        <v>1404.5</v>
      </c>
      <c r="BS633">
        <v>6230.21</v>
      </c>
      <c r="BT633">
        <v>-0.74475999999999998</v>
      </c>
      <c r="BU633">
        <v>0</v>
      </c>
      <c r="CD633">
        <v>385.96</v>
      </c>
      <c r="CE633">
        <v>-0.93010000000000004</v>
      </c>
      <c r="CF633">
        <v>-4.5152000000000001E-4</v>
      </c>
      <c r="CG633">
        <f t="shared" si="140"/>
        <v>-2.2576000000000002E-3</v>
      </c>
      <c r="CH633">
        <f t="shared" si="141"/>
        <v>-0.92784240000000007</v>
      </c>
      <c r="CI633">
        <f t="shared" si="142"/>
        <v>451.52000000000004</v>
      </c>
      <c r="CM633">
        <v>6220.05</v>
      </c>
      <c r="CN633">
        <v>-0.68781000000000003</v>
      </c>
      <c r="CO633">
        <v>0</v>
      </c>
      <c r="CX633">
        <v>385.86</v>
      </c>
      <c r="CY633">
        <v>-0.88005999999999995</v>
      </c>
      <c r="CZ633">
        <v>-1.9384999999999999E-3</v>
      </c>
      <c r="DA633">
        <f t="shared" si="144"/>
        <v>1938.5</v>
      </c>
    </row>
    <row r="634" spans="1:105" x14ac:dyDescent="0.25">
      <c r="A634">
        <v>6250.04</v>
      </c>
      <c r="B634">
        <v>-0.72926000000000002</v>
      </c>
      <c r="J634">
        <v>391.71</v>
      </c>
      <c r="K634">
        <v>-0.91759999999999997</v>
      </c>
      <c r="L634">
        <v>-2.1207999999999999E-4</v>
      </c>
      <c r="M634">
        <f t="shared" si="135"/>
        <v>0</v>
      </c>
      <c r="N634">
        <f t="shared" si="131"/>
        <v>-0.91759999999999997</v>
      </c>
      <c r="O634">
        <f t="shared" si="132"/>
        <v>212.07999999999998</v>
      </c>
      <c r="Q634">
        <v>6250.09</v>
      </c>
      <c r="R634">
        <v>-0.71975</v>
      </c>
      <c r="AA634">
        <v>386.04</v>
      </c>
      <c r="AB634">
        <v>-0.91085000000000005</v>
      </c>
      <c r="AC634">
        <v>-3.0266000000000001E-4</v>
      </c>
      <c r="AD634">
        <f t="shared" si="136"/>
        <v>0</v>
      </c>
      <c r="AE634">
        <f t="shared" si="137"/>
        <v>-0.91085000000000005</v>
      </c>
      <c r="AF634">
        <f t="shared" si="133"/>
        <v>302.66000000000003</v>
      </c>
      <c r="AH634">
        <v>6250.06</v>
      </c>
      <c r="AI634">
        <v>-0.72082000000000002</v>
      </c>
      <c r="AJ634">
        <v>0</v>
      </c>
      <c r="AS634">
        <v>389.98</v>
      </c>
      <c r="AT634">
        <v>-0.91102000000000005</v>
      </c>
      <c r="AU634">
        <v>-1.8725E-4</v>
      </c>
      <c r="AV634">
        <f t="shared" si="138"/>
        <v>0</v>
      </c>
      <c r="AW634">
        <f t="shared" si="139"/>
        <v>-0.91102000000000005</v>
      </c>
      <c r="AX634">
        <f t="shared" si="134"/>
        <v>187.25</v>
      </c>
      <c r="AZ634">
        <v>6240.06</v>
      </c>
      <c r="BA634">
        <v>-0.70835000000000004</v>
      </c>
      <c r="BB634">
        <v>0</v>
      </c>
      <c r="BL634">
        <v>386.36</v>
      </c>
      <c r="BM634">
        <v>-0.89634999999999998</v>
      </c>
      <c r="BN634">
        <v>-1.3963999999999999E-3</v>
      </c>
      <c r="BO634">
        <f t="shared" si="143"/>
        <v>1396.3999999999999</v>
      </c>
      <c r="BS634">
        <v>6240.03</v>
      </c>
      <c r="BT634">
        <v>-0.74529999999999996</v>
      </c>
      <c r="BU634">
        <v>0</v>
      </c>
      <c r="CD634">
        <v>386.54</v>
      </c>
      <c r="CE634">
        <v>-0.92998999999999998</v>
      </c>
      <c r="CF634">
        <v>-4.5166999999999999E-4</v>
      </c>
      <c r="CG634">
        <f t="shared" si="140"/>
        <v>-2.2583500000000001E-3</v>
      </c>
      <c r="CH634">
        <f t="shared" si="141"/>
        <v>-0.92773165000000002</v>
      </c>
      <c r="CI634">
        <f t="shared" si="142"/>
        <v>451.67</v>
      </c>
      <c r="CM634">
        <v>6230.05</v>
      </c>
      <c r="CN634">
        <v>-0.68784000000000001</v>
      </c>
      <c r="CO634">
        <v>0</v>
      </c>
      <c r="CX634">
        <v>386.47</v>
      </c>
      <c r="CY634">
        <v>-0.87995000000000001</v>
      </c>
      <c r="CZ634">
        <v>-1.939E-3</v>
      </c>
      <c r="DA634">
        <f t="shared" si="144"/>
        <v>1939</v>
      </c>
    </row>
    <row r="635" spans="1:105" x14ac:dyDescent="0.25">
      <c r="A635">
        <v>6260.05</v>
      </c>
      <c r="B635">
        <v>-0.72811000000000003</v>
      </c>
      <c r="J635">
        <v>392.26</v>
      </c>
      <c r="K635">
        <v>-0.91749999999999998</v>
      </c>
      <c r="L635">
        <v>-2.1319000000000001E-4</v>
      </c>
      <c r="M635">
        <f t="shared" si="135"/>
        <v>0</v>
      </c>
      <c r="N635">
        <f t="shared" si="131"/>
        <v>-0.91749999999999998</v>
      </c>
      <c r="O635">
        <f t="shared" si="132"/>
        <v>213.19</v>
      </c>
      <c r="Q635">
        <v>6260.03</v>
      </c>
      <c r="R635">
        <v>-0.71989999999999998</v>
      </c>
      <c r="AA635">
        <v>386.67</v>
      </c>
      <c r="AB635">
        <v>-0.91074999999999995</v>
      </c>
      <c r="AC635">
        <v>-3.0217999999999998E-4</v>
      </c>
      <c r="AD635">
        <f t="shared" si="136"/>
        <v>0</v>
      </c>
      <c r="AE635">
        <f t="shared" si="137"/>
        <v>-0.91074999999999995</v>
      </c>
      <c r="AF635">
        <f t="shared" si="133"/>
        <v>302.18</v>
      </c>
      <c r="AH635">
        <v>6260.05</v>
      </c>
      <c r="AI635">
        <v>-0.72067000000000003</v>
      </c>
      <c r="AJ635">
        <v>0</v>
      </c>
      <c r="AS635">
        <v>390.66</v>
      </c>
      <c r="AT635">
        <v>-0.91091999999999995</v>
      </c>
      <c r="AU635">
        <v>-1.8736999999999999E-4</v>
      </c>
      <c r="AV635">
        <f t="shared" si="138"/>
        <v>0</v>
      </c>
      <c r="AW635">
        <f t="shared" si="139"/>
        <v>-0.91091999999999995</v>
      </c>
      <c r="AX635">
        <f t="shared" si="134"/>
        <v>187.36999999999998</v>
      </c>
      <c r="AZ635">
        <v>6250.05</v>
      </c>
      <c r="BA635">
        <v>-0.70835999999999999</v>
      </c>
      <c r="BB635">
        <v>0</v>
      </c>
      <c r="BL635">
        <v>386.95</v>
      </c>
      <c r="BM635">
        <v>-0.89624000000000004</v>
      </c>
      <c r="BN635">
        <v>-1.3879000000000001E-3</v>
      </c>
      <c r="BO635">
        <f t="shared" si="143"/>
        <v>1387.9</v>
      </c>
      <c r="BS635">
        <v>6250.13</v>
      </c>
      <c r="BT635">
        <v>-0.74538000000000004</v>
      </c>
      <c r="BU635">
        <v>0</v>
      </c>
      <c r="CD635">
        <v>387.21</v>
      </c>
      <c r="CE635">
        <v>-0.92988999999999999</v>
      </c>
      <c r="CF635">
        <v>-4.5187E-4</v>
      </c>
      <c r="CG635">
        <f t="shared" si="140"/>
        <v>-2.2593499999999998E-3</v>
      </c>
      <c r="CH635">
        <f t="shared" si="141"/>
        <v>-0.92763065</v>
      </c>
      <c r="CI635">
        <f t="shared" si="142"/>
        <v>451.87</v>
      </c>
      <c r="CM635">
        <v>6240.06</v>
      </c>
      <c r="CN635">
        <v>-0.68788000000000005</v>
      </c>
      <c r="CO635">
        <v>0</v>
      </c>
      <c r="CX635">
        <v>387.1</v>
      </c>
      <c r="CY635">
        <v>-0.87985000000000002</v>
      </c>
      <c r="CZ635">
        <v>-1.9400000000000001E-3</v>
      </c>
      <c r="DA635">
        <f t="shared" si="144"/>
        <v>1940</v>
      </c>
    </row>
    <row r="636" spans="1:105" x14ac:dyDescent="0.25">
      <c r="A636">
        <v>6270.04</v>
      </c>
      <c r="B636">
        <v>-0.73094999999999999</v>
      </c>
      <c r="J636">
        <v>392.81</v>
      </c>
      <c r="K636">
        <v>-0.91740999999999995</v>
      </c>
      <c r="L636">
        <v>-2.1413000000000001E-4</v>
      </c>
      <c r="M636">
        <f t="shared" si="135"/>
        <v>0</v>
      </c>
      <c r="N636">
        <f t="shared" si="131"/>
        <v>-0.91740999999999995</v>
      </c>
      <c r="O636">
        <f t="shared" si="132"/>
        <v>214.13000000000002</v>
      </c>
      <c r="Q636">
        <v>6270.06</v>
      </c>
      <c r="R636">
        <v>-0.72082000000000002</v>
      </c>
      <c r="AA636">
        <v>387.22</v>
      </c>
      <c r="AB636">
        <v>-0.91066000000000003</v>
      </c>
      <c r="AC636">
        <v>-3.0154999999999998E-4</v>
      </c>
      <c r="AD636">
        <f t="shared" si="136"/>
        <v>0</v>
      </c>
      <c r="AE636">
        <f t="shared" si="137"/>
        <v>-0.91066000000000003</v>
      </c>
      <c r="AF636">
        <f t="shared" si="133"/>
        <v>301.55</v>
      </c>
      <c r="AH636">
        <v>6270.03</v>
      </c>
      <c r="AI636">
        <v>-0.72075</v>
      </c>
      <c r="AJ636">
        <v>0</v>
      </c>
      <c r="AS636">
        <v>391.32</v>
      </c>
      <c r="AT636">
        <v>-0.91083000000000003</v>
      </c>
      <c r="AU636">
        <v>-1.8746999999999999E-4</v>
      </c>
      <c r="AV636">
        <f t="shared" si="138"/>
        <v>0</v>
      </c>
      <c r="AW636">
        <f t="shared" si="139"/>
        <v>-0.91083000000000003</v>
      </c>
      <c r="AX636">
        <f t="shared" si="134"/>
        <v>187.47</v>
      </c>
      <c r="AZ636">
        <v>6260.13</v>
      </c>
      <c r="BA636">
        <v>-0.70835999999999999</v>
      </c>
      <c r="BB636">
        <v>0</v>
      </c>
      <c r="BL636">
        <v>387.51</v>
      </c>
      <c r="BM636">
        <v>-0.89612999999999998</v>
      </c>
      <c r="BN636">
        <v>-1.3793E-3</v>
      </c>
      <c r="BO636">
        <f t="shared" si="143"/>
        <v>1379.3</v>
      </c>
      <c r="BS636">
        <v>6260.01</v>
      </c>
      <c r="BT636">
        <v>-0.74453000000000003</v>
      </c>
      <c r="BU636">
        <v>0</v>
      </c>
      <c r="CD636">
        <v>387.88</v>
      </c>
      <c r="CE636">
        <v>-0.92978000000000005</v>
      </c>
      <c r="CF636">
        <v>-4.5208999999999999E-4</v>
      </c>
      <c r="CG636">
        <f t="shared" si="140"/>
        <v>-2.2604499999999998E-3</v>
      </c>
      <c r="CH636">
        <f t="shared" si="141"/>
        <v>-0.92751955000000008</v>
      </c>
      <c r="CI636">
        <f t="shared" si="142"/>
        <v>452.09</v>
      </c>
      <c r="CM636">
        <v>6250.16</v>
      </c>
      <c r="CN636">
        <v>-0.68796999999999997</v>
      </c>
      <c r="CO636">
        <v>0</v>
      </c>
      <c r="CX636">
        <v>387.66</v>
      </c>
      <c r="CY636">
        <v>-0.87975000000000003</v>
      </c>
      <c r="CZ636">
        <v>-1.9414E-3</v>
      </c>
      <c r="DA636">
        <f t="shared" si="144"/>
        <v>1941.4</v>
      </c>
    </row>
    <row r="637" spans="1:105" x14ac:dyDescent="0.25">
      <c r="A637">
        <v>6280.01</v>
      </c>
      <c r="B637">
        <v>-0.73019000000000001</v>
      </c>
      <c r="J637">
        <v>393.36</v>
      </c>
      <c r="K637">
        <v>-0.91730999999999996</v>
      </c>
      <c r="L637">
        <v>-2.1488E-4</v>
      </c>
      <c r="M637">
        <f t="shared" si="135"/>
        <v>0</v>
      </c>
      <c r="N637">
        <f t="shared" si="131"/>
        <v>-0.91730999999999996</v>
      </c>
      <c r="O637">
        <f t="shared" si="132"/>
        <v>214.88</v>
      </c>
      <c r="Q637">
        <v>6280.06</v>
      </c>
      <c r="R637">
        <v>-0.72143999999999997</v>
      </c>
      <c r="AA637">
        <v>387.9</v>
      </c>
      <c r="AB637">
        <v>-0.91056000000000004</v>
      </c>
      <c r="AC637">
        <v>-3.0078E-4</v>
      </c>
      <c r="AD637">
        <f t="shared" si="136"/>
        <v>0</v>
      </c>
      <c r="AE637">
        <f t="shared" si="137"/>
        <v>-0.91056000000000004</v>
      </c>
      <c r="AF637">
        <f t="shared" si="133"/>
        <v>300.78000000000003</v>
      </c>
      <c r="AH637">
        <v>6280</v>
      </c>
      <c r="AI637">
        <v>-0.71906000000000003</v>
      </c>
      <c r="AJ637">
        <v>0</v>
      </c>
      <c r="AS637">
        <v>391.97</v>
      </c>
      <c r="AT637">
        <v>-0.91073000000000004</v>
      </c>
      <c r="AU637">
        <v>-1.8756E-4</v>
      </c>
      <c r="AV637">
        <f t="shared" si="138"/>
        <v>0</v>
      </c>
      <c r="AW637">
        <f t="shared" si="139"/>
        <v>-0.91073000000000004</v>
      </c>
      <c r="AX637">
        <f t="shared" si="134"/>
        <v>187.56</v>
      </c>
      <c r="AZ637">
        <v>6270.07</v>
      </c>
      <c r="BA637">
        <v>-0.70837000000000006</v>
      </c>
      <c r="BB637">
        <v>0</v>
      </c>
      <c r="BL637">
        <v>388.21</v>
      </c>
      <c r="BM637">
        <v>-0.89602000000000004</v>
      </c>
      <c r="BN637">
        <v>-1.3707000000000001E-3</v>
      </c>
      <c r="BO637">
        <f t="shared" si="143"/>
        <v>1370.7</v>
      </c>
      <c r="BS637">
        <v>6270</v>
      </c>
      <c r="BT637">
        <v>-0.74492000000000003</v>
      </c>
      <c r="BU637">
        <v>0</v>
      </c>
      <c r="CD637">
        <v>388.55</v>
      </c>
      <c r="CE637">
        <v>-0.92967999999999995</v>
      </c>
      <c r="CF637">
        <v>-4.5229999999999999E-4</v>
      </c>
      <c r="CG637">
        <f t="shared" si="140"/>
        <v>-2.2615000000000001E-3</v>
      </c>
      <c r="CH637">
        <f t="shared" si="141"/>
        <v>-0.92741849999999992</v>
      </c>
      <c r="CI637">
        <f t="shared" si="142"/>
        <v>452.3</v>
      </c>
      <c r="CM637">
        <v>6260.11</v>
      </c>
      <c r="CN637">
        <v>-0.68803999999999998</v>
      </c>
      <c r="CO637">
        <v>0</v>
      </c>
      <c r="CX637">
        <v>388.36</v>
      </c>
      <c r="CY637">
        <v>-0.87965000000000004</v>
      </c>
      <c r="CZ637">
        <v>-1.9430999999999999E-3</v>
      </c>
      <c r="DA637">
        <f t="shared" si="144"/>
        <v>1943.1</v>
      </c>
    </row>
    <row r="638" spans="1:105" x14ac:dyDescent="0.25">
      <c r="A638">
        <v>6290.06</v>
      </c>
      <c r="B638">
        <v>-0.73019000000000001</v>
      </c>
      <c r="J638">
        <v>393.91</v>
      </c>
      <c r="K638">
        <v>-0.91720999999999997</v>
      </c>
      <c r="L638">
        <v>-2.1542999999999999E-4</v>
      </c>
      <c r="M638">
        <f t="shared" si="135"/>
        <v>0</v>
      </c>
      <c r="N638">
        <f t="shared" si="131"/>
        <v>-0.91720999999999997</v>
      </c>
      <c r="O638">
        <f t="shared" si="132"/>
        <v>215.42999999999998</v>
      </c>
      <c r="Q638">
        <v>6290.01</v>
      </c>
      <c r="R638">
        <v>-0.72028999999999999</v>
      </c>
      <c r="AA638">
        <v>388.56</v>
      </c>
      <c r="AB638">
        <v>-0.91046000000000005</v>
      </c>
      <c r="AC638">
        <v>-2.9991000000000002E-4</v>
      </c>
      <c r="AD638">
        <f t="shared" si="136"/>
        <v>0</v>
      </c>
      <c r="AE638">
        <f t="shared" si="137"/>
        <v>-0.91046000000000005</v>
      </c>
      <c r="AF638">
        <f t="shared" si="133"/>
        <v>299.91000000000003</v>
      </c>
      <c r="AH638">
        <v>6290.02</v>
      </c>
      <c r="AI638">
        <v>-0.72036</v>
      </c>
      <c r="AJ638">
        <v>0</v>
      </c>
      <c r="AS638">
        <v>392.63</v>
      </c>
      <c r="AT638">
        <v>-0.91064000000000001</v>
      </c>
      <c r="AU638">
        <v>-1.8765000000000001E-4</v>
      </c>
      <c r="AV638">
        <f t="shared" si="138"/>
        <v>0</v>
      </c>
      <c r="AW638">
        <f t="shared" si="139"/>
        <v>-0.91064000000000001</v>
      </c>
      <c r="AX638">
        <f t="shared" si="134"/>
        <v>187.65</v>
      </c>
      <c r="AZ638">
        <v>6280.12</v>
      </c>
      <c r="BA638">
        <v>-0.70837000000000006</v>
      </c>
      <c r="BB638">
        <v>0</v>
      </c>
      <c r="BL638">
        <v>388.96</v>
      </c>
      <c r="BM638">
        <v>-0.89590999999999998</v>
      </c>
      <c r="BN638">
        <v>-1.3625E-3</v>
      </c>
      <c r="BO638">
        <f t="shared" si="143"/>
        <v>1362.5</v>
      </c>
      <c r="BS638">
        <v>6280.15</v>
      </c>
      <c r="BT638">
        <v>-0.74460999999999999</v>
      </c>
      <c r="BU638">
        <v>0</v>
      </c>
      <c r="CD638">
        <v>389.14</v>
      </c>
      <c r="CE638">
        <v>-0.92957000000000001</v>
      </c>
      <c r="CF638">
        <v>-4.5246000000000001E-4</v>
      </c>
      <c r="CG638">
        <f t="shared" si="140"/>
        <v>-2.2623000000000001E-3</v>
      </c>
      <c r="CH638">
        <f t="shared" si="141"/>
        <v>-0.92730769999999996</v>
      </c>
      <c r="CI638">
        <f t="shared" si="142"/>
        <v>452.46000000000004</v>
      </c>
      <c r="CM638">
        <v>6270.05</v>
      </c>
      <c r="CN638">
        <v>-0.68811999999999995</v>
      </c>
      <c r="CO638">
        <v>0</v>
      </c>
      <c r="CX638">
        <v>388.95</v>
      </c>
      <c r="CY638">
        <v>-0.87955000000000005</v>
      </c>
      <c r="CZ638">
        <v>-1.9452E-3</v>
      </c>
      <c r="DA638">
        <f t="shared" si="144"/>
        <v>1945.2</v>
      </c>
    </row>
    <row r="639" spans="1:105" x14ac:dyDescent="0.25">
      <c r="A639">
        <v>6300</v>
      </c>
      <c r="B639">
        <v>-0.72841999999999996</v>
      </c>
      <c r="J639">
        <v>394.56</v>
      </c>
      <c r="K639">
        <v>-0.91710999999999998</v>
      </c>
      <c r="L639">
        <v>-2.1576000000000001E-4</v>
      </c>
      <c r="M639">
        <f t="shared" si="135"/>
        <v>0</v>
      </c>
      <c r="N639">
        <f t="shared" si="131"/>
        <v>-0.91710999999999998</v>
      </c>
      <c r="O639">
        <f t="shared" si="132"/>
        <v>215.76000000000002</v>
      </c>
      <c r="Q639">
        <v>6300.09</v>
      </c>
      <c r="R639">
        <v>-0.72028999999999999</v>
      </c>
      <c r="AA639">
        <v>389.14</v>
      </c>
      <c r="AB639">
        <v>-0.91037000000000001</v>
      </c>
      <c r="AC639">
        <v>-2.9899000000000001E-4</v>
      </c>
      <c r="AD639">
        <f t="shared" si="136"/>
        <v>0</v>
      </c>
      <c r="AE639">
        <f t="shared" si="137"/>
        <v>-0.91037000000000001</v>
      </c>
      <c r="AF639">
        <f t="shared" si="133"/>
        <v>298.99</v>
      </c>
      <c r="AH639">
        <v>6300.08</v>
      </c>
      <c r="AI639">
        <v>-0.72082000000000002</v>
      </c>
      <c r="AJ639">
        <v>0</v>
      </c>
      <c r="AS639">
        <v>393.26</v>
      </c>
      <c r="AT639">
        <v>-0.91054000000000002</v>
      </c>
      <c r="AU639">
        <v>-1.8772999999999999E-4</v>
      </c>
      <c r="AV639">
        <f t="shared" si="138"/>
        <v>0</v>
      </c>
      <c r="AW639">
        <f t="shared" si="139"/>
        <v>-0.91054000000000002</v>
      </c>
      <c r="AX639">
        <f t="shared" si="134"/>
        <v>187.73</v>
      </c>
      <c r="AZ639">
        <v>6290.1</v>
      </c>
      <c r="BA639">
        <v>-0.70838000000000001</v>
      </c>
      <c r="BB639">
        <v>0</v>
      </c>
      <c r="BL639">
        <v>389.67</v>
      </c>
      <c r="BM639">
        <v>-0.89580000000000004</v>
      </c>
      <c r="BN639">
        <v>-1.3548E-3</v>
      </c>
      <c r="BO639">
        <f t="shared" si="143"/>
        <v>1354.8</v>
      </c>
      <c r="BS639">
        <v>6290.07</v>
      </c>
      <c r="BT639">
        <v>-0.74468999999999996</v>
      </c>
      <c r="BU639">
        <v>0</v>
      </c>
      <c r="CD639">
        <v>389.83</v>
      </c>
      <c r="CE639">
        <v>-0.92945999999999995</v>
      </c>
      <c r="CF639">
        <v>-4.5250999999999999E-4</v>
      </c>
      <c r="CG639">
        <f t="shared" si="140"/>
        <v>-2.2625499999999999E-3</v>
      </c>
      <c r="CH639">
        <f t="shared" si="141"/>
        <v>-0.92719744999999998</v>
      </c>
      <c r="CI639">
        <f t="shared" si="142"/>
        <v>452.51</v>
      </c>
      <c r="CM639">
        <v>6280.01</v>
      </c>
      <c r="CN639">
        <v>-0.68818000000000001</v>
      </c>
      <c r="CO639">
        <v>0</v>
      </c>
      <c r="CX639">
        <v>389.51</v>
      </c>
      <c r="CY639">
        <v>-0.87944999999999995</v>
      </c>
      <c r="CZ639">
        <v>-1.9472999999999999E-3</v>
      </c>
      <c r="DA639">
        <f t="shared" si="144"/>
        <v>1947.3</v>
      </c>
    </row>
    <row r="640" spans="1:105" x14ac:dyDescent="0.25">
      <c r="A640">
        <v>6310.02</v>
      </c>
      <c r="B640">
        <v>-0.73072000000000004</v>
      </c>
      <c r="J640">
        <v>395.24</v>
      </c>
      <c r="K640">
        <v>-0.91700000000000004</v>
      </c>
      <c r="L640">
        <v>-2.1588999999999999E-4</v>
      </c>
      <c r="M640">
        <f t="shared" si="135"/>
        <v>0</v>
      </c>
      <c r="N640">
        <f t="shared" si="131"/>
        <v>-0.91700000000000004</v>
      </c>
      <c r="O640">
        <f t="shared" si="132"/>
        <v>215.89</v>
      </c>
      <c r="Q640">
        <v>6310.08</v>
      </c>
      <c r="R640">
        <v>-0.72082000000000002</v>
      </c>
      <c r="AA640">
        <v>389.83</v>
      </c>
      <c r="AB640">
        <v>-0.91027000000000002</v>
      </c>
      <c r="AC640">
        <v>-2.9805000000000001E-4</v>
      </c>
      <c r="AD640">
        <f t="shared" si="136"/>
        <v>0</v>
      </c>
      <c r="AE640">
        <f t="shared" si="137"/>
        <v>-0.91027000000000002</v>
      </c>
      <c r="AF640">
        <f t="shared" si="133"/>
        <v>298.05</v>
      </c>
      <c r="AH640">
        <v>6310</v>
      </c>
      <c r="AI640">
        <v>-0.71997999999999995</v>
      </c>
      <c r="AJ640">
        <v>0</v>
      </c>
      <c r="AS640">
        <v>393.92</v>
      </c>
      <c r="AT640">
        <v>-0.91044000000000003</v>
      </c>
      <c r="AU640">
        <v>-1.8781000000000001E-4</v>
      </c>
      <c r="AV640">
        <f t="shared" si="138"/>
        <v>0</v>
      </c>
      <c r="AW640">
        <f t="shared" si="139"/>
        <v>-0.91044000000000003</v>
      </c>
      <c r="AX640">
        <f t="shared" si="134"/>
        <v>187.81</v>
      </c>
      <c r="AZ640">
        <v>6300.12</v>
      </c>
      <c r="BA640">
        <v>-0.70838999999999996</v>
      </c>
      <c r="BB640">
        <v>0</v>
      </c>
      <c r="BL640">
        <v>390.28</v>
      </c>
      <c r="BM640">
        <v>-0.89568999999999999</v>
      </c>
      <c r="BN640">
        <v>-1.3477999999999999E-3</v>
      </c>
      <c r="BO640">
        <f t="shared" si="143"/>
        <v>1347.8</v>
      </c>
      <c r="BS640">
        <v>6300.03</v>
      </c>
      <c r="BT640">
        <v>-0.74507000000000001</v>
      </c>
      <c r="BU640">
        <v>0</v>
      </c>
      <c r="CD640">
        <v>390.48</v>
      </c>
      <c r="CE640">
        <v>-0.92935999999999996</v>
      </c>
      <c r="CF640">
        <v>-4.5241999999999998E-4</v>
      </c>
      <c r="CG640">
        <f t="shared" si="140"/>
        <v>-2.2621E-3</v>
      </c>
      <c r="CH640">
        <f t="shared" si="141"/>
        <v>-0.92709789999999992</v>
      </c>
      <c r="CI640">
        <f t="shared" si="142"/>
        <v>452.41999999999996</v>
      </c>
      <c r="CM640">
        <v>6290.11</v>
      </c>
      <c r="CN640">
        <v>-0.68828999999999996</v>
      </c>
      <c r="CO640">
        <v>0</v>
      </c>
      <c r="CX640">
        <v>390.13</v>
      </c>
      <c r="CY640">
        <v>-0.87934999999999997</v>
      </c>
      <c r="CZ640">
        <v>-1.9494E-3</v>
      </c>
      <c r="DA640">
        <f t="shared" si="144"/>
        <v>1949.4</v>
      </c>
    </row>
    <row r="641" spans="1:105" x14ac:dyDescent="0.25">
      <c r="A641">
        <v>6320.05</v>
      </c>
      <c r="B641">
        <v>-0.73033999999999999</v>
      </c>
      <c r="J641">
        <v>395.82</v>
      </c>
      <c r="K641">
        <v>-0.91690000000000005</v>
      </c>
      <c r="L641">
        <v>-2.1583E-4</v>
      </c>
      <c r="M641">
        <f t="shared" si="135"/>
        <v>0</v>
      </c>
      <c r="N641">
        <f t="shared" si="131"/>
        <v>-0.91690000000000005</v>
      </c>
      <c r="O641">
        <f t="shared" si="132"/>
        <v>215.83</v>
      </c>
      <c r="Q641">
        <v>6320.04</v>
      </c>
      <c r="R641">
        <v>-0.71997999999999995</v>
      </c>
      <c r="AA641">
        <v>390.41</v>
      </c>
      <c r="AB641">
        <v>-0.91017999999999999</v>
      </c>
      <c r="AC641">
        <v>-2.9713999999999999E-4</v>
      </c>
      <c r="AD641">
        <f t="shared" si="136"/>
        <v>0</v>
      </c>
      <c r="AE641">
        <f t="shared" si="137"/>
        <v>-0.91017999999999999</v>
      </c>
      <c r="AF641">
        <f t="shared" si="133"/>
        <v>297.14</v>
      </c>
      <c r="AH641">
        <v>6320.05</v>
      </c>
      <c r="AI641">
        <v>-0.71975</v>
      </c>
      <c r="AJ641">
        <v>0</v>
      </c>
      <c r="AS641">
        <v>394.49</v>
      </c>
      <c r="AT641">
        <v>-0.91034999999999999</v>
      </c>
      <c r="AU641">
        <v>-1.8788999999999999E-4</v>
      </c>
      <c r="AV641">
        <f t="shared" si="138"/>
        <v>0</v>
      </c>
      <c r="AW641">
        <f t="shared" si="139"/>
        <v>-0.91034999999999999</v>
      </c>
      <c r="AX641">
        <f t="shared" si="134"/>
        <v>187.89</v>
      </c>
      <c r="AZ641">
        <v>6310.08</v>
      </c>
      <c r="BA641">
        <v>-0.70838999999999996</v>
      </c>
      <c r="BB641">
        <v>0</v>
      </c>
      <c r="BL641">
        <v>390.83</v>
      </c>
      <c r="BM641">
        <v>-0.89559</v>
      </c>
      <c r="BN641">
        <v>-1.3418E-3</v>
      </c>
      <c r="BO641">
        <f t="shared" si="143"/>
        <v>1341.8</v>
      </c>
      <c r="BS641">
        <v>6310.06</v>
      </c>
      <c r="BT641">
        <v>-0.74529999999999996</v>
      </c>
      <c r="BU641">
        <v>0</v>
      </c>
      <c r="CD641">
        <v>391.09</v>
      </c>
      <c r="CE641">
        <v>-0.92925000000000002</v>
      </c>
      <c r="CF641">
        <v>-4.5216000000000001E-4</v>
      </c>
      <c r="CG641">
        <f t="shared" si="140"/>
        <v>-2.2607999999999999E-3</v>
      </c>
      <c r="CH641">
        <f t="shared" si="141"/>
        <v>-0.92698920000000007</v>
      </c>
      <c r="CI641">
        <f t="shared" si="142"/>
        <v>452.16</v>
      </c>
      <c r="CM641">
        <v>6300.06</v>
      </c>
      <c r="CN641">
        <v>-0.68832000000000004</v>
      </c>
      <c r="CO641">
        <v>0</v>
      </c>
      <c r="CX641">
        <v>390.72</v>
      </c>
      <c r="CY641">
        <v>-0.87924999999999998</v>
      </c>
      <c r="CZ641">
        <v>-1.9514000000000001E-3</v>
      </c>
      <c r="DA641">
        <f t="shared" si="144"/>
        <v>1951.4</v>
      </c>
    </row>
    <row r="642" spans="1:105" x14ac:dyDescent="0.25">
      <c r="A642">
        <v>6330.07</v>
      </c>
      <c r="B642">
        <v>-0.72872999999999999</v>
      </c>
      <c r="J642">
        <v>396.4</v>
      </c>
      <c r="K642">
        <v>-0.91679999999999995</v>
      </c>
      <c r="L642">
        <v>-2.1561E-4</v>
      </c>
      <c r="M642">
        <f t="shared" si="135"/>
        <v>0</v>
      </c>
      <c r="N642">
        <f t="shared" si="131"/>
        <v>-0.91679999999999995</v>
      </c>
      <c r="O642">
        <f t="shared" si="132"/>
        <v>215.61</v>
      </c>
      <c r="Q642">
        <v>6330.06</v>
      </c>
      <c r="R642">
        <v>-0.71997999999999995</v>
      </c>
      <c r="AA642">
        <v>391</v>
      </c>
      <c r="AB642">
        <v>-0.91008999999999995</v>
      </c>
      <c r="AC642">
        <v>-2.9629999999999999E-4</v>
      </c>
      <c r="AD642">
        <f t="shared" si="136"/>
        <v>0</v>
      </c>
      <c r="AE642">
        <f t="shared" si="137"/>
        <v>-0.91008999999999995</v>
      </c>
      <c r="AF642">
        <f t="shared" si="133"/>
        <v>296.3</v>
      </c>
      <c r="AH642">
        <v>6330.17</v>
      </c>
      <c r="AI642">
        <v>-0.72113000000000005</v>
      </c>
      <c r="AJ642">
        <v>0</v>
      </c>
      <c r="AS642">
        <v>395.17</v>
      </c>
      <c r="AT642">
        <v>-0.91025</v>
      </c>
      <c r="AU642">
        <v>-1.8794999999999999E-4</v>
      </c>
      <c r="AV642">
        <f t="shared" si="138"/>
        <v>0</v>
      </c>
      <c r="AW642">
        <f t="shared" si="139"/>
        <v>-0.91025</v>
      </c>
      <c r="AX642">
        <f t="shared" si="134"/>
        <v>187.95</v>
      </c>
      <c r="AZ642">
        <v>6320.07</v>
      </c>
      <c r="BA642">
        <v>-0.70840000000000003</v>
      </c>
      <c r="BB642">
        <v>0</v>
      </c>
      <c r="BL642">
        <v>391.46</v>
      </c>
      <c r="BM642">
        <v>-0.89548000000000005</v>
      </c>
      <c r="BN642">
        <v>-1.3368E-3</v>
      </c>
      <c r="BO642">
        <f t="shared" si="143"/>
        <v>1336.8</v>
      </c>
      <c r="BS642">
        <v>6320.02</v>
      </c>
      <c r="BT642">
        <v>-0.74499000000000004</v>
      </c>
      <c r="BU642">
        <v>0</v>
      </c>
      <c r="CD642">
        <v>391.67</v>
      </c>
      <c r="CE642">
        <v>-0.92915000000000003</v>
      </c>
      <c r="CF642">
        <v>-4.5168999999999998E-4</v>
      </c>
      <c r="CG642">
        <f t="shared" si="140"/>
        <v>-2.25845E-3</v>
      </c>
      <c r="CH642">
        <f t="shared" si="141"/>
        <v>-0.92689155000000001</v>
      </c>
      <c r="CI642">
        <f t="shared" si="142"/>
        <v>451.69</v>
      </c>
      <c r="CM642">
        <v>6310.07</v>
      </c>
      <c r="CN642">
        <v>-0.68833</v>
      </c>
      <c r="CO642">
        <v>0</v>
      </c>
      <c r="CX642">
        <v>391.32</v>
      </c>
      <c r="CY642">
        <v>-0.87914999999999999</v>
      </c>
      <c r="CZ642">
        <v>-1.9530000000000001E-3</v>
      </c>
      <c r="DA642">
        <f t="shared" si="144"/>
        <v>1953</v>
      </c>
    </row>
    <row r="643" spans="1:105" x14ac:dyDescent="0.25">
      <c r="A643">
        <v>6340.07</v>
      </c>
      <c r="B643">
        <v>-0.73172000000000004</v>
      </c>
      <c r="J643">
        <v>397.01</v>
      </c>
      <c r="K643">
        <v>-0.91669</v>
      </c>
      <c r="L643">
        <v>-2.1526E-4</v>
      </c>
      <c r="M643">
        <f t="shared" si="135"/>
        <v>0</v>
      </c>
      <c r="N643">
        <f t="shared" si="131"/>
        <v>-0.91669</v>
      </c>
      <c r="O643">
        <f t="shared" si="132"/>
        <v>215.26</v>
      </c>
      <c r="Q643">
        <v>6340.1</v>
      </c>
      <c r="R643">
        <v>-0.72097999999999995</v>
      </c>
      <c r="AA643">
        <v>391.68</v>
      </c>
      <c r="AB643">
        <v>-0.90998999999999997</v>
      </c>
      <c r="AC643">
        <v>-2.9555E-4</v>
      </c>
      <c r="AD643">
        <f t="shared" si="136"/>
        <v>0</v>
      </c>
      <c r="AE643">
        <f t="shared" si="137"/>
        <v>-0.90998999999999997</v>
      </c>
      <c r="AF643">
        <f t="shared" si="133"/>
        <v>295.55</v>
      </c>
      <c r="AH643">
        <v>6340.01</v>
      </c>
      <c r="AI643">
        <v>-0.71975</v>
      </c>
      <c r="AJ643">
        <v>0</v>
      </c>
      <c r="AS643">
        <v>395.78</v>
      </c>
      <c r="AT643">
        <v>-0.91015000000000001</v>
      </c>
      <c r="AU643">
        <v>-1.8799999999999999E-4</v>
      </c>
      <c r="AV643">
        <f t="shared" si="138"/>
        <v>0</v>
      </c>
      <c r="AW643">
        <f t="shared" si="139"/>
        <v>-0.91015000000000001</v>
      </c>
      <c r="AX643">
        <f t="shared" si="134"/>
        <v>188</v>
      </c>
      <c r="AZ643">
        <v>6330.02</v>
      </c>
      <c r="BA643">
        <v>-0.70840000000000003</v>
      </c>
      <c r="BB643">
        <v>0</v>
      </c>
      <c r="BL643">
        <v>392.02</v>
      </c>
      <c r="BM643">
        <v>-0.89537999999999995</v>
      </c>
      <c r="BN643">
        <v>-1.3328999999999999E-3</v>
      </c>
      <c r="BO643">
        <f t="shared" si="143"/>
        <v>1332.8999999999999</v>
      </c>
      <c r="BS643">
        <v>6330.09</v>
      </c>
      <c r="BT643">
        <v>-0.74475999999999998</v>
      </c>
      <c r="BU643">
        <v>0</v>
      </c>
      <c r="CD643">
        <v>392.32</v>
      </c>
      <c r="CE643">
        <v>-0.92905000000000004</v>
      </c>
      <c r="CF643">
        <v>-4.5099000000000002E-4</v>
      </c>
      <c r="CG643">
        <f t="shared" si="140"/>
        <v>-2.2549499999999999E-3</v>
      </c>
      <c r="CH643">
        <f t="shared" si="141"/>
        <v>-0.92679505000000006</v>
      </c>
      <c r="CI643">
        <f t="shared" si="142"/>
        <v>450.99</v>
      </c>
      <c r="CM643">
        <v>6320.08</v>
      </c>
      <c r="CN643">
        <v>-0.68830000000000002</v>
      </c>
      <c r="CO643">
        <v>0</v>
      </c>
      <c r="CX643">
        <v>391.97</v>
      </c>
      <c r="CY643">
        <v>-0.87905999999999995</v>
      </c>
      <c r="CZ643">
        <v>-1.9542000000000001E-3</v>
      </c>
      <c r="DA643">
        <f t="shared" si="144"/>
        <v>1954.2</v>
      </c>
    </row>
    <row r="644" spans="1:105" x14ac:dyDescent="0.25">
      <c r="A644">
        <v>6350.05</v>
      </c>
      <c r="B644">
        <v>-0.72896000000000005</v>
      </c>
      <c r="J644">
        <v>397.56</v>
      </c>
      <c r="K644">
        <v>-0.91659000000000002</v>
      </c>
      <c r="L644">
        <v>-2.1482000000000001E-4</v>
      </c>
      <c r="M644">
        <f t="shared" si="135"/>
        <v>0</v>
      </c>
      <c r="N644">
        <f t="shared" si="131"/>
        <v>-0.91659000000000002</v>
      </c>
      <c r="O644">
        <f t="shared" si="132"/>
        <v>214.82</v>
      </c>
      <c r="Q644">
        <v>6350.07</v>
      </c>
      <c r="R644">
        <v>-0.72028999999999999</v>
      </c>
      <c r="AA644">
        <v>392.33</v>
      </c>
      <c r="AB644">
        <v>-0.90990000000000004</v>
      </c>
      <c r="AC644">
        <v>-2.9492E-4</v>
      </c>
      <c r="AD644">
        <f t="shared" si="136"/>
        <v>0</v>
      </c>
      <c r="AE644">
        <f t="shared" si="137"/>
        <v>-0.90990000000000004</v>
      </c>
      <c r="AF644">
        <f t="shared" si="133"/>
        <v>294.92</v>
      </c>
      <c r="AH644">
        <v>6350.12</v>
      </c>
      <c r="AI644">
        <v>-0.72089999999999999</v>
      </c>
      <c r="AJ644">
        <v>0</v>
      </c>
      <c r="AS644">
        <v>396.48</v>
      </c>
      <c r="AT644">
        <v>-0.91005000000000003</v>
      </c>
      <c r="AU644">
        <v>-1.8802000000000001E-4</v>
      </c>
      <c r="AV644">
        <f t="shared" si="138"/>
        <v>0</v>
      </c>
      <c r="AW644">
        <f t="shared" si="139"/>
        <v>-0.91005000000000003</v>
      </c>
      <c r="AX644">
        <f t="shared" si="134"/>
        <v>188.02</v>
      </c>
      <c r="AZ644">
        <v>6340.08</v>
      </c>
      <c r="BA644">
        <v>-0.70840999999999998</v>
      </c>
      <c r="BB644">
        <v>0</v>
      </c>
      <c r="BL644">
        <v>392.69</v>
      </c>
      <c r="BM644">
        <v>-0.89527000000000001</v>
      </c>
      <c r="BN644">
        <v>-1.3301000000000001E-3</v>
      </c>
      <c r="BO644">
        <f t="shared" si="143"/>
        <v>1330.1000000000001</v>
      </c>
      <c r="BS644">
        <v>6340.14</v>
      </c>
      <c r="BT644">
        <v>-0.74507000000000001</v>
      </c>
      <c r="BU644">
        <v>0</v>
      </c>
      <c r="CD644">
        <v>392.87</v>
      </c>
      <c r="CE644">
        <v>-0.92893999999999999</v>
      </c>
      <c r="CF644">
        <v>-4.5005000000000002E-4</v>
      </c>
      <c r="CG644">
        <f t="shared" si="140"/>
        <v>-2.2502500000000001E-3</v>
      </c>
      <c r="CH644">
        <f t="shared" si="141"/>
        <v>-0.92668974999999998</v>
      </c>
      <c r="CI644">
        <f t="shared" si="142"/>
        <v>450.05</v>
      </c>
      <c r="CM644">
        <v>6330.06</v>
      </c>
      <c r="CN644">
        <v>-0.68830000000000002</v>
      </c>
      <c r="CO644">
        <v>0</v>
      </c>
      <c r="CX644">
        <v>392.59</v>
      </c>
      <c r="CY644">
        <v>-0.87895999999999996</v>
      </c>
      <c r="CZ644">
        <v>-1.9547000000000002E-3</v>
      </c>
      <c r="DA644">
        <f t="shared" si="144"/>
        <v>1954.7000000000003</v>
      </c>
    </row>
    <row r="645" spans="1:105" x14ac:dyDescent="0.25">
      <c r="A645">
        <v>6360.17</v>
      </c>
      <c r="B645">
        <v>-0.7298</v>
      </c>
      <c r="J645">
        <v>398.2</v>
      </c>
      <c r="K645">
        <v>-0.91649000000000003</v>
      </c>
      <c r="L645">
        <v>-2.1431999999999999E-4</v>
      </c>
      <c r="M645">
        <f t="shared" si="135"/>
        <v>0</v>
      </c>
      <c r="N645">
        <f t="shared" si="131"/>
        <v>-0.91649000000000003</v>
      </c>
      <c r="O645">
        <f t="shared" si="132"/>
        <v>214.32</v>
      </c>
      <c r="Q645">
        <v>6360.03</v>
      </c>
      <c r="R645">
        <v>-0.72043999999999997</v>
      </c>
      <c r="AA645">
        <v>392.95</v>
      </c>
      <c r="AB645">
        <v>-0.90981000000000001</v>
      </c>
      <c r="AC645">
        <v>-2.9441999999999999E-4</v>
      </c>
      <c r="AD645">
        <f t="shared" si="136"/>
        <v>0</v>
      </c>
      <c r="AE645">
        <f t="shared" si="137"/>
        <v>-0.90981000000000001</v>
      </c>
      <c r="AF645">
        <f t="shared" si="133"/>
        <v>294.42</v>
      </c>
      <c r="AH645">
        <v>6360.05</v>
      </c>
      <c r="AI645">
        <v>-0.72121000000000002</v>
      </c>
      <c r="AJ645">
        <v>0</v>
      </c>
      <c r="AS645">
        <v>397.16</v>
      </c>
      <c r="AT645">
        <v>-0.90995000000000004</v>
      </c>
      <c r="AU645">
        <v>-1.8798999999999999E-4</v>
      </c>
      <c r="AV645">
        <f t="shared" si="138"/>
        <v>0</v>
      </c>
      <c r="AW645">
        <f t="shared" si="139"/>
        <v>-0.90995000000000004</v>
      </c>
      <c r="AX645">
        <f t="shared" si="134"/>
        <v>187.98999999999998</v>
      </c>
      <c r="AZ645">
        <v>6350.08</v>
      </c>
      <c r="BA645">
        <v>-0.70842000000000005</v>
      </c>
      <c r="BB645">
        <v>0</v>
      </c>
      <c r="BL645">
        <v>393.27</v>
      </c>
      <c r="BM645">
        <v>-0.89515999999999996</v>
      </c>
      <c r="BN645">
        <v>-1.3286000000000001E-3</v>
      </c>
      <c r="BO645">
        <f t="shared" si="143"/>
        <v>1328.6000000000001</v>
      </c>
      <c r="BS645">
        <v>6350.03</v>
      </c>
      <c r="BT645">
        <v>-0.74483999999999995</v>
      </c>
      <c r="BU645">
        <v>0</v>
      </c>
      <c r="CD645">
        <v>393.52</v>
      </c>
      <c r="CE645">
        <v>-0.92884</v>
      </c>
      <c r="CF645">
        <v>-4.4885999999999998E-4</v>
      </c>
      <c r="CG645">
        <f t="shared" si="140"/>
        <v>-2.2442999999999999E-3</v>
      </c>
      <c r="CH645">
        <f t="shared" si="141"/>
        <v>-0.92659570000000002</v>
      </c>
      <c r="CI645">
        <f t="shared" si="142"/>
        <v>448.85999999999996</v>
      </c>
      <c r="CM645">
        <v>6340</v>
      </c>
      <c r="CN645">
        <v>-0.68830999999999998</v>
      </c>
      <c r="CO645">
        <v>0</v>
      </c>
      <c r="CX645">
        <v>393.24</v>
      </c>
      <c r="CY645">
        <v>-0.87885999999999997</v>
      </c>
      <c r="CZ645">
        <v>-1.9547000000000002E-3</v>
      </c>
      <c r="DA645">
        <f t="shared" si="144"/>
        <v>1954.7000000000003</v>
      </c>
    </row>
    <row r="646" spans="1:105" x14ac:dyDescent="0.25">
      <c r="A646">
        <v>6370.07</v>
      </c>
      <c r="B646">
        <v>-0.7298</v>
      </c>
      <c r="J646">
        <v>398.76</v>
      </c>
      <c r="K646">
        <v>-0.91637999999999997</v>
      </c>
      <c r="L646">
        <v>-2.1382000000000001E-4</v>
      </c>
      <c r="M646">
        <f t="shared" si="135"/>
        <v>0</v>
      </c>
      <c r="N646">
        <f t="shared" si="131"/>
        <v>-0.91637999999999997</v>
      </c>
      <c r="O646">
        <f t="shared" si="132"/>
        <v>213.82000000000002</v>
      </c>
      <c r="Q646">
        <v>6370.07</v>
      </c>
      <c r="R646">
        <v>-0.71989999999999998</v>
      </c>
      <c r="AA646">
        <v>393.64</v>
      </c>
      <c r="AB646">
        <v>-0.90971000000000002</v>
      </c>
      <c r="AC646">
        <v>-2.9406000000000001E-4</v>
      </c>
      <c r="AD646">
        <f t="shared" si="136"/>
        <v>0</v>
      </c>
      <c r="AE646">
        <f t="shared" si="137"/>
        <v>-0.90971000000000002</v>
      </c>
      <c r="AF646">
        <f t="shared" si="133"/>
        <v>294.06</v>
      </c>
      <c r="AH646">
        <v>6370.17</v>
      </c>
      <c r="AI646">
        <v>-0.71897999999999995</v>
      </c>
      <c r="AJ646">
        <v>0</v>
      </c>
      <c r="AS646">
        <v>397.75</v>
      </c>
      <c r="AT646">
        <v>-0.90985000000000005</v>
      </c>
      <c r="AU646">
        <v>-1.8792E-4</v>
      </c>
      <c r="AV646">
        <f t="shared" si="138"/>
        <v>0</v>
      </c>
      <c r="AW646">
        <f t="shared" si="139"/>
        <v>-0.90985000000000005</v>
      </c>
      <c r="AX646">
        <f t="shared" si="134"/>
        <v>187.92000000000002</v>
      </c>
      <c r="AZ646">
        <v>6360.02</v>
      </c>
      <c r="BA646">
        <v>-0.70843</v>
      </c>
      <c r="BB646">
        <v>0</v>
      </c>
      <c r="BL646">
        <v>393.94</v>
      </c>
      <c r="BM646">
        <v>-0.89505999999999997</v>
      </c>
      <c r="BN646">
        <v>-1.3282999999999999E-3</v>
      </c>
      <c r="BO646">
        <f t="shared" si="143"/>
        <v>1328.3</v>
      </c>
      <c r="BS646">
        <v>6360.07</v>
      </c>
      <c r="BT646">
        <v>-0.74468999999999996</v>
      </c>
      <c r="BU646">
        <v>0</v>
      </c>
      <c r="CD646">
        <v>394.16</v>
      </c>
      <c r="CE646">
        <v>-0.92874000000000001</v>
      </c>
      <c r="CF646">
        <v>-4.4743000000000002E-4</v>
      </c>
      <c r="CG646">
        <f t="shared" si="140"/>
        <v>-2.2371500000000002E-3</v>
      </c>
      <c r="CH646">
        <f t="shared" si="141"/>
        <v>-0.92650284999999999</v>
      </c>
      <c r="CI646">
        <f t="shared" si="142"/>
        <v>447.43</v>
      </c>
      <c r="CM646">
        <v>6350.07</v>
      </c>
      <c r="CN646">
        <v>-0.68828999999999996</v>
      </c>
      <c r="CO646">
        <v>0</v>
      </c>
      <c r="CX646">
        <v>393.9</v>
      </c>
      <c r="CY646">
        <v>-0.87875999999999999</v>
      </c>
      <c r="CZ646">
        <v>-1.9539000000000002E-3</v>
      </c>
      <c r="DA646">
        <f t="shared" si="144"/>
        <v>1953.9</v>
      </c>
    </row>
    <row r="647" spans="1:105" x14ac:dyDescent="0.25">
      <c r="A647">
        <v>6380.07</v>
      </c>
      <c r="B647">
        <v>-0.73002999999999996</v>
      </c>
      <c r="J647">
        <v>399.35</v>
      </c>
      <c r="K647">
        <v>-0.91627000000000003</v>
      </c>
      <c r="L647">
        <v>-2.1333999999999999E-4</v>
      </c>
      <c r="M647">
        <f t="shared" si="135"/>
        <v>0</v>
      </c>
      <c r="N647">
        <f t="shared" si="131"/>
        <v>-0.91627000000000003</v>
      </c>
      <c r="O647">
        <f t="shared" si="132"/>
        <v>213.33999999999997</v>
      </c>
      <c r="Q647">
        <v>6380.06</v>
      </c>
      <c r="R647">
        <v>-0.72043999999999997</v>
      </c>
      <c r="AA647">
        <v>394.32</v>
      </c>
      <c r="AB647">
        <v>-0.90961999999999998</v>
      </c>
      <c r="AC647">
        <v>-2.9381999999999998E-4</v>
      </c>
      <c r="AD647">
        <f t="shared" si="136"/>
        <v>0</v>
      </c>
      <c r="AE647">
        <f t="shared" si="137"/>
        <v>-0.90961999999999998</v>
      </c>
      <c r="AF647">
        <f t="shared" si="133"/>
        <v>293.82</v>
      </c>
      <c r="AH647">
        <v>6380.04</v>
      </c>
      <c r="AI647">
        <v>-0.72113000000000005</v>
      </c>
      <c r="AJ647">
        <v>0</v>
      </c>
      <c r="AS647">
        <v>398.36</v>
      </c>
      <c r="AT647">
        <v>-0.90974999999999995</v>
      </c>
      <c r="AU647">
        <v>-1.8777999999999999E-4</v>
      </c>
      <c r="AV647">
        <f t="shared" si="138"/>
        <v>0</v>
      </c>
      <c r="AW647">
        <f t="shared" si="139"/>
        <v>-0.90974999999999995</v>
      </c>
      <c r="AX647">
        <f t="shared" si="134"/>
        <v>187.78</v>
      </c>
      <c r="AZ647">
        <v>6370</v>
      </c>
      <c r="BA647">
        <v>-0.70843999999999996</v>
      </c>
      <c r="BB647">
        <v>0</v>
      </c>
      <c r="BL647">
        <v>394.58</v>
      </c>
      <c r="BM647">
        <v>-0.89495999999999998</v>
      </c>
      <c r="BN647">
        <v>-1.3292E-3</v>
      </c>
      <c r="BO647">
        <f t="shared" si="143"/>
        <v>1329.2</v>
      </c>
      <c r="BS647">
        <v>6370.05</v>
      </c>
      <c r="BT647">
        <v>-0.74521999999999999</v>
      </c>
      <c r="BU647">
        <v>0</v>
      </c>
      <c r="CD647">
        <v>394.79</v>
      </c>
      <c r="CE647">
        <v>-0.92864000000000002</v>
      </c>
      <c r="CF647">
        <v>-4.4578E-4</v>
      </c>
      <c r="CG647">
        <f t="shared" si="140"/>
        <v>-2.2288999999999998E-3</v>
      </c>
      <c r="CH647">
        <f t="shared" si="141"/>
        <v>-0.92641110000000004</v>
      </c>
      <c r="CI647">
        <f t="shared" si="142"/>
        <v>445.78000000000003</v>
      </c>
      <c r="CM647">
        <v>6360.02</v>
      </c>
      <c r="CN647">
        <v>-0.68833</v>
      </c>
      <c r="CO647">
        <v>0</v>
      </c>
      <c r="CX647">
        <v>394.56</v>
      </c>
      <c r="CY647">
        <v>-0.87866</v>
      </c>
      <c r="CZ647">
        <v>-1.9525E-3</v>
      </c>
      <c r="DA647">
        <f t="shared" si="144"/>
        <v>1952.5</v>
      </c>
    </row>
    <row r="648" spans="1:105" x14ac:dyDescent="0.25">
      <c r="A648">
        <v>6390.01</v>
      </c>
      <c r="B648">
        <v>-0.73041999999999996</v>
      </c>
      <c r="J648">
        <v>399.98</v>
      </c>
      <c r="K648">
        <v>-0.91617000000000004</v>
      </c>
      <c r="L648">
        <v>-2.1293000000000001E-4</v>
      </c>
      <c r="M648">
        <f t="shared" si="135"/>
        <v>0</v>
      </c>
      <c r="N648">
        <f t="shared" si="131"/>
        <v>-0.91617000000000004</v>
      </c>
      <c r="O648">
        <f t="shared" si="132"/>
        <v>212.93</v>
      </c>
      <c r="Q648">
        <v>6390.1</v>
      </c>
      <c r="R648">
        <v>-0.71997999999999995</v>
      </c>
      <c r="AA648">
        <v>394.91</v>
      </c>
      <c r="AB648">
        <v>-0.90952999999999995</v>
      </c>
      <c r="AC648">
        <v>-2.9368999999999999E-4</v>
      </c>
      <c r="AD648">
        <f t="shared" si="136"/>
        <v>0</v>
      </c>
      <c r="AE648">
        <f t="shared" si="137"/>
        <v>-0.90952999999999995</v>
      </c>
      <c r="AF648">
        <f t="shared" si="133"/>
        <v>293.69</v>
      </c>
      <c r="AH648">
        <v>6390.03</v>
      </c>
      <c r="AI648">
        <v>-0.71921000000000002</v>
      </c>
      <c r="AJ648">
        <v>0</v>
      </c>
      <c r="AS648">
        <v>398.95</v>
      </c>
      <c r="AT648">
        <v>-0.90964999999999996</v>
      </c>
      <c r="AU648">
        <v>-1.8756999999999999E-4</v>
      </c>
      <c r="AV648">
        <f t="shared" si="138"/>
        <v>0</v>
      </c>
      <c r="AW648">
        <f t="shared" si="139"/>
        <v>-0.90964999999999996</v>
      </c>
      <c r="AX648">
        <f t="shared" si="134"/>
        <v>187.57</v>
      </c>
      <c r="AZ648">
        <v>6380.04</v>
      </c>
      <c r="BA648">
        <v>-0.70845000000000002</v>
      </c>
      <c r="BB648">
        <v>0</v>
      </c>
      <c r="BL648">
        <v>395.25</v>
      </c>
      <c r="BM648">
        <v>-0.89485000000000003</v>
      </c>
      <c r="BN648">
        <v>-1.3312E-3</v>
      </c>
      <c r="BO648">
        <f t="shared" si="143"/>
        <v>1331.2</v>
      </c>
      <c r="BS648">
        <v>6380.1</v>
      </c>
      <c r="BT648">
        <v>-0.74507000000000001</v>
      </c>
      <c r="BU648">
        <v>0</v>
      </c>
      <c r="CD648">
        <v>395.44</v>
      </c>
      <c r="CE648">
        <v>-0.92854000000000003</v>
      </c>
      <c r="CF648">
        <v>-4.4393999999999998E-4</v>
      </c>
      <c r="CG648">
        <f t="shared" si="140"/>
        <v>-2.2196999999999998E-3</v>
      </c>
      <c r="CH648">
        <f t="shared" si="141"/>
        <v>-0.92632029999999999</v>
      </c>
      <c r="CI648">
        <f t="shared" si="142"/>
        <v>443.94</v>
      </c>
      <c r="CM648">
        <v>6370.08</v>
      </c>
      <c r="CN648">
        <v>-0.68833999999999995</v>
      </c>
      <c r="CO648">
        <v>0</v>
      </c>
      <c r="CX648">
        <v>395.19</v>
      </c>
      <c r="CY648">
        <v>-0.87856000000000001</v>
      </c>
      <c r="CZ648">
        <v>-1.9503999999999999E-3</v>
      </c>
      <c r="DA648">
        <f t="shared" si="144"/>
        <v>1950.3999999999999</v>
      </c>
    </row>
    <row r="649" spans="1:105" x14ac:dyDescent="0.25">
      <c r="A649">
        <v>6400.08</v>
      </c>
      <c r="B649">
        <v>-0.73102999999999996</v>
      </c>
      <c r="J649">
        <v>400.67</v>
      </c>
      <c r="K649">
        <v>-0.91605999999999999</v>
      </c>
      <c r="L649">
        <v>-2.1262000000000001E-4</v>
      </c>
      <c r="M649">
        <f t="shared" si="135"/>
        <v>0</v>
      </c>
      <c r="N649">
        <f t="shared" ref="N649:N712" si="145">K649+(-M649)</f>
        <v>-0.91605999999999999</v>
      </c>
      <c r="O649">
        <f t="shared" ref="O649:O712" si="146">ABS(L649)*1000000</f>
        <v>212.62</v>
      </c>
      <c r="Q649">
        <v>6400.05</v>
      </c>
      <c r="R649">
        <v>-0.72136</v>
      </c>
      <c r="AA649">
        <v>395.48</v>
      </c>
      <c r="AB649">
        <v>-0.90942999999999996</v>
      </c>
      <c r="AC649">
        <v>-2.9366E-4</v>
      </c>
      <c r="AD649">
        <f t="shared" si="136"/>
        <v>0</v>
      </c>
      <c r="AE649">
        <f t="shared" si="137"/>
        <v>-0.90942999999999996</v>
      </c>
      <c r="AF649">
        <f t="shared" ref="AF649:AF712" si="147">ABS(AC649)*1000000</f>
        <v>293.66000000000003</v>
      </c>
      <c r="AH649">
        <v>6400.06</v>
      </c>
      <c r="AI649">
        <v>-0.72036</v>
      </c>
      <c r="AJ649">
        <v>0</v>
      </c>
      <c r="AS649">
        <v>399.53</v>
      </c>
      <c r="AT649">
        <v>-0.90954999999999997</v>
      </c>
      <c r="AU649">
        <v>-1.8729E-4</v>
      </c>
      <c r="AV649">
        <f t="shared" si="138"/>
        <v>0</v>
      </c>
      <c r="AW649">
        <f t="shared" si="139"/>
        <v>-0.90954999999999997</v>
      </c>
      <c r="AX649">
        <f t="shared" ref="AX649:AX712" si="148">ABS(AU649)*1000000</f>
        <v>187.29</v>
      </c>
      <c r="AZ649">
        <v>6390.04</v>
      </c>
      <c r="BA649">
        <v>-0.70845000000000002</v>
      </c>
      <c r="BB649">
        <v>0</v>
      </c>
      <c r="BL649">
        <v>395.88</v>
      </c>
      <c r="BM649">
        <v>-0.89475000000000005</v>
      </c>
      <c r="BN649">
        <v>-1.3342E-3</v>
      </c>
      <c r="BO649">
        <f t="shared" si="143"/>
        <v>1334.2</v>
      </c>
      <c r="BS649">
        <v>6390.07</v>
      </c>
      <c r="BT649">
        <v>-0.74453000000000003</v>
      </c>
      <c r="BU649">
        <v>0</v>
      </c>
      <c r="CD649">
        <v>396.17</v>
      </c>
      <c r="CE649">
        <v>-0.92844000000000004</v>
      </c>
      <c r="CF649">
        <v>-4.4197000000000003E-4</v>
      </c>
      <c r="CG649">
        <f t="shared" si="140"/>
        <v>-2.2098500000000002E-3</v>
      </c>
      <c r="CH649">
        <f t="shared" si="141"/>
        <v>-0.92623015000000009</v>
      </c>
      <c r="CI649">
        <f t="shared" si="142"/>
        <v>441.97</v>
      </c>
      <c r="CM649">
        <v>6380.09</v>
      </c>
      <c r="CN649">
        <v>-0.68833</v>
      </c>
      <c r="CO649">
        <v>0</v>
      </c>
      <c r="CX649">
        <v>395.88</v>
      </c>
      <c r="CY649">
        <v>-0.87846999999999997</v>
      </c>
      <c r="CZ649">
        <v>-1.9478E-3</v>
      </c>
      <c r="DA649">
        <f t="shared" si="144"/>
        <v>1947.8</v>
      </c>
    </row>
    <row r="650" spans="1:105" x14ac:dyDescent="0.25">
      <c r="A650">
        <v>6410.03</v>
      </c>
      <c r="B650">
        <v>-0.73202999999999996</v>
      </c>
      <c r="J650">
        <v>401.36</v>
      </c>
      <c r="K650">
        <v>-0.91596</v>
      </c>
      <c r="L650">
        <v>-2.1243999999999999E-4</v>
      </c>
      <c r="M650">
        <f t="shared" ref="M650:M713" si="149">L650*$N$6</f>
        <v>0</v>
      </c>
      <c r="N650">
        <f t="shared" si="145"/>
        <v>-0.91596</v>
      </c>
      <c r="O650">
        <f t="shared" si="146"/>
        <v>212.44</v>
      </c>
      <c r="Q650">
        <v>6410.04</v>
      </c>
      <c r="R650">
        <v>-0.72043999999999997</v>
      </c>
      <c r="AA650">
        <v>396.11</v>
      </c>
      <c r="AB650">
        <v>-0.90934000000000004</v>
      </c>
      <c r="AC650">
        <v>-2.9370999999999998E-4</v>
      </c>
      <c r="AD650">
        <f t="shared" ref="AD650:AD713" si="150">AC650*$AE$6</f>
        <v>0</v>
      </c>
      <c r="AE650">
        <f t="shared" ref="AE650:AE713" si="151">AB650+(-AD650)</f>
        <v>-0.90934000000000004</v>
      </c>
      <c r="AF650">
        <f t="shared" si="147"/>
        <v>293.70999999999998</v>
      </c>
      <c r="AH650">
        <v>6410.18</v>
      </c>
      <c r="AI650">
        <v>-0.72113000000000005</v>
      </c>
      <c r="AJ650">
        <v>0</v>
      </c>
      <c r="AS650">
        <v>400.1</v>
      </c>
      <c r="AT650">
        <v>-0.90944999999999998</v>
      </c>
      <c r="AU650">
        <v>-1.8692000000000001E-4</v>
      </c>
      <c r="AV650">
        <f t="shared" ref="AV650:AV713" si="152">AU650*$AW$6</f>
        <v>0</v>
      </c>
      <c r="AW650">
        <f t="shared" ref="AW650:AW713" si="153">AT650+(-AV650)</f>
        <v>-0.90944999999999998</v>
      </c>
      <c r="AX650">
        <f t="shared" si="148"/>
        <v>186.92000000000002</v>
      </c>
      <c r="AZ650">
        <v>6400.19</v>
      </c>
      <c r="BA650">
        <v>-0.70845999999999998</v>
      </c>
      <c r="BB650">
        <v>0</v>
      </c>
      <c r="BL650">
        <v>396.53</v>
      </c>
      <c r="BM650">
        <v>-0.89464999999999995</v>
      </c>
      <c r="BN650">
        <v>-1.3378000000000001E-3</v>
      </c>
      <c r="BO650">
        <f t="shared" si="143"/>
        <v>1337.8000000000002</v>
      </c>
      <c r="BS650">
        <v>6400.01</v>
      </c>
      <c r="BT650">
        <v>-0.74499000000000004</v>
      </c>
      <c r="BU650">
        <v>0</v>
      </c>
      <c r="CD650">
        <v>396.73</v>
      </c>
      <c r="CE650">
        <v>-0.92834000000000005</v>
      </c>
      <c r="CF650">
        <v>-4.3991000000000001E-4</v>
      </c>
      <c r="CG650">
        <f t="shared" ref="CG650:CG713" si="154">CF650*$CG$7</f>
        <v>-2.1995500000000002E-3</v>
      </c>
      <c r="CH650">
        <f t="shared" ref="CH650:CH713" si="155">CE650+(-CG650)</f>
        <v>-0.92614045</v>
      </c>
      <c r="CI650">
        <f t="shared" ref="CI650:CI713" si="156">ABS(CF650)*1000000</f>
        <v>439.91</v>
      </c>
      <c r="CM650">
        <v>6390</v>
      </c>
      <c r="CN650">
        <v>-0.68835999999999997</v>
      </c>
      <c r="CO650">
        <v>0</v>
      </c>
      <c r="CX650">
        <v>396.55</v>
      </c>
      <c r="CY650">
        <v>-0.87836999999999998</v>
      </c>
      <c r="CZ650">
        <v>-1.9446999999999999E-3</v>
      </c>
      <c r="DA650">
        <f t="shared" si="144"/>
        <v>1944.7</v>
      </c>
    </row>
    <row r="651" spans="1:105" x14ac:dyDescent="0.25">
      <c r="A651">
        <v>6420.06</v>
      </c>
      <c r="B651">
        <v>-0.72987999999999997</v>
      </c>
      <c r="J651">
        <v>402.05</v>
      </c>
      <c r="K651">
        <v>-0.91585000000000005</v>
      </c>
      <c r="L651">
        <v>-2.1240000000000001E-4</v>
      </c>
      <c r="M651">
        <f t="shared" si="149"/>
        <v>0</v>
      </c>
      <c r="N651">
        <f t="shared" si="145"/>
        <v>-0.91585000000000005</v>
      </c>
      <c r="O651">
        <f t="shared" si="146"/>
        <v>212.4</v>
      </c>
      <c r="Q651">
        <v>6420.06</v>
      </c>
      <c r="R651">
        <v>-0.72021000000000002</v>
      </c>
      <c r="AA651">
        <v>396.74</v>
      </c>
      <c r="AB651">
        <v>-0.90924000000000005</v>
      </c>
      <c r="AC651">
        <v>-2.9380999999999998E-4</v>
      </c>
      <c r="AD651">
        <f t="shared" si="150"/>
        <v>0</v>
      </c>
      <c r="AE651">
        <f t="shared" si="151"/>
        <v>-0.90924000000000005</v>
      </c>
      <c r="AF651">
        <f t="shared" si="147"/>
        <v>293.81</v>
      </c>
      <c r="AH651">
        <v>6420.06</v>
      </c>
      <c r="AI651">
        <v>-0.72175</v>
      </c>
      <c r="AJ651">
        <v>0</v>
      </c>
      <c r="AS651">
        <v>400.66</v>
      </c>
      <c r="AT651">
        <v>-0.90934999999999999</v>
      </c>
      <c r="AU651">
        <v>-1.8646E-4</v>
      </c>
      <c r="AV651">
        <f t="shared" si="152"/>
        <v>0</v>
      </c>
      <c r="AW651">
        <f t="shared" si="153"/>
        <v>-0.90934999999999999</v>
      </c>
      <c r="AX651">
        <f t="shared" si="148"/>
        <v>186.46</v>
      </c>
      <c r="AZ651">
        <v>6410.09</v>
      </c>
      <c r="BA651">
        <v>-0.70847000000000004</v>
      </c>
      <c r="BB651">
        <v>0</v>
      </c>
      <c r="BL651">
        <v>397.16</v>
      </c>
      <c r="BM651">
        <v>-0.89454999999999996</v>
      </c>
      <c r="BN651">
        <v>-1.3420000000000001E-3</v>
      </c>
      <c r="BO651">
        <f t="shared" ref="BO651:BO714" si="157">ABS(BN651)*1000000</f>
        <v>1342</v>
      </c>
      <c r="BS651">
        <v>6410.01</v>
      </c>
      <c r="BT651">
        <v>-0.74475999999999998</v>
      </c>
      <c r="BU651">
        <v>0</v>
      </c>
      <c r="CD651">
        <v>397.3</v>
      </c>
      <c r="CE651">
        <v>-0.92823999999999995</v>
      </c>
      <c r="CF651">
        <v>-4.3784999999999999E-4</v>
      </c>
      <c r="CG651">
        <f t="shared" si="154"/>
        <v>-2.1892499999999998E-3</v>
      </c>
      <c r="CH651">
        <f t="shared" si="155"/>
        <v>-0.92605074999999992</v>
      </c>
      <c r="CI651">
        <f t="shared" si="156"/>
        <v>437.84999999999997</v>
      </c>
      <c r="CM651">
        <v>6400.13</v>
      </c>
      <c r="CN651">
        <v>-0.68840000000000001</v>
      </c>
      <c r="CO651">
        <v>0</v>
      </c>
      <c r="CX651">
        <v>397.13</v>
      </c>
      <c r="CY651">
        <v>-0.87827</v>
      </c>
      <c r="CZ651">
        <v>-1.9411999999999999E-3</v>
      </c>
      <c r="DA651">
        <f t="shared" si="144"/>
        <v>1941.1999999999998</v>
      </c>
    </row>
    <row r="652" spans="1:105" x14ac:dyDescent="0.25">
      <c r="A652">
        <v>6430.09</v>
      </c>
      <c r="B652">
        <v>-0.7288</v>
      </c>
      <c r="J652">
        <v>402.67</v>
      </c>
      <c r="K652">
        <v>-0.91574999999999995</v>
      </c>
      <c r="L652">
        <v>-2.1252E-4</v>
      </c>
      <c r="M652">
        <f t="shared" si="149"/>
        <v>0</v>
      </c>
      <c r="N652">
        <f t="shared" si="145"/>
        <v>-0.91574999999999995</v>
      </c>
      <c r="O652">
        <f t="shared" si="146"/>
        <v>212.52</v>
      </c>
      <c r="Q652">
        <v>6430.03</v>
      </c>
      <c r="R652">
        <v>-0.72036</v>
      </c>
      <c r="AA652">
        <v>397.33</v>
      </c>
      <c r="AB652">
        <v>-0.90915000000000001</v>
      </c>
      <c r="AC652">
        <v>-2.9394000000000002E-4</v>
      </c>
      <c r="AD652">
        <f t="shared" si="150"/>
        <v>0</v>
      </c>
      <c r="AE652">
        <f t="shared" si="151"/>
        <v>-0.90915000000000001</v>
      </c>
      <c r="AF652">
        <f t="shared" si="147"/>
        <v>293.94</v>
      </c>
      <c r="AH652">
        <v>6430.06</v>
      </c>
      <c r="AI652">
        <v>-0.71989999999999998</v>
      </c>
      <c r="AJ652">
        <v>0</v>
      </c>
      <c r="AS652">
        <v>401.31</v>
      </c>
      <c r="AT652">
        <v>-0.90925</v>
      </c>
      <c r="AU652">
        <v>-1.8592000000000001E-4</v>
      </c>
      <c r="AV652">
        <f t="shared" si="152"/>
        <v>0</v>
      </c>
      <c r="AW652">
        <f t="shared" si="153"/>
        <v>-0.90925</v>
      </c>
      <c r="AX652">
        <f t="shared" si="148"/>
        <v>185.92000000000002</v>
      </c>
      <c r="AZ652">
        <v>6420.04</v>
      </c>
      <c r="BA652">
        <v>-0.70847000000000004</v>
      </c>
      <c r="BB652">
        <v>0</v>
      </c>
      <c r="BL652">
        <v>397.79</v>
      </c>
      <c r="BM652">
        <v>-0.89444999999999997</v>
      </c>
      <c r="BN652">
        <v>-1.3466000000000001E-3</v>
      </c>
      <c r="BO652">
        <f t="shared" si="157"/>
        <v>1346.6000000000001</v>
      </c>
      <c r="BS652">
        <v>6420.07</v>
      </c>
      <c r="BT652">
        <v>-0.74568000000000001</v>
      </c>
      <c r="BU652">
        <v>0</v>
      </c>
      <c r="CD652">
        <v>397.95</v>
      </c>
      <c r="CE652">
        <v>-0.92813999999999997</v>
      </c>
      <c r="CF652">
        <v>-4.3584E-4</v>
      </c>
      <c r="CG652">
        <f t="shared" si="154"/>
        <v>-2.1792000000000001E-3</v>
      </c>
      <c r="CH652">
        <f t="shared" si="155"/>
        <v>-0.92596079999999992</v>
      </c>
      <c r="CI652">
        <f t="shared" si="156"/>
        <v>435.84</v>
      </c>
      <c r="CM652">
        <v>6410.03</v>
      </c>
      <c r="CN652">
        <v>-0.68842999999999999</v>
      </c>
      <c r="CO652">
        <v>0</v>
      </c>
      <c r="CX652">
        <v>397.71</v>
      </c>
      <c r="CY652">
        <v>-0.87817000000000001</v>
      </c>
      <c r="CZ652">
        <v>-1.9373999999999999E-3</v>
      </c>
      <c r="DA652">
        <f t="shared" si="144"/>
        <v>1937.3999999999999</v>
      </c>
    </row>
    <row r="653" spans="1:105" x14ac:dyDescent="0.25">
      <c r="A653">
        <v>6440.08</v>
      </c>
      <c r="B653">
        <v>-0.72911000000000004</v>
      </c>
      <c r="J653">
        <v>403.32</v>
      </c>
      <c r="K653">
        <v>-0.91564000000000001</v>
      </c>
      <c r="L653">
        <v>-2.1280999999999999E-4</v>
      </c>
      <c r="M653">
        <f t="shared" si="149"/>
        <v>0</v>
      </c>
      <c r="N653">
        <f t="shared" si="145"/>
        <v>-0.91564000000000001</v>
      </c>
      <c r="O653">
        <f t="shared" si="146"/>
        <v>212.81</v>
      </c>
      <c r="Q653">
        <v>6440.06</v>
      </c>
      <c r="R653">
        <v>-0.72006000000000003</v>
      </c>
      <c r="AA653">
        <v>397.97</v>
      </c>
      <c r="AB653">
        <v>-0.90905000000000002</v>
      </c>
      <c r="AC653">
        <v>-2.9407000000000001E-4</v>
      </c>
      <c r="AD653">
        <f t="shared" si="150"/>
        <v>0</v>
      </c>
      <c r="AE653">
        <f t="shared" si="151"/>
        <v>-0.90905000000000002</v>
      </c>
      <c r="AF653">
        <f t="shared" si="147"/>
        <v>294.07</v>
      </c>
      <c r="AH653">
        <v>6440.07</v>
      </c>
      <c r="AI653">
        <v>-0.72043999999999997</v>
      </c>
      <c r="AJ653">
        <v>0</v>
      </c>
      <c r="AS653">
        <v>401.92</v>
      </c>
      <c r="AT653">
        <v>-0.90915000000000001</v>
      </c>
      <c r="AU653">
        <v>-1.8531E-4</v>
      </c>
      <c r="AV653">
        <f t="shared" si="152"/>
        <v>0</v>
      </c>
      <c r="AW653">
        <f t="shared" si="153"/>
        <v>-0.90915000000000001</v>
      </c>
      <c r="AX653">
        <f t="shared" si="148"/>
        <v>185.31</v>
      </c>
      <c r="AZ653">
        <v>6430.04</v>
      </c>
      <c r="BA653">
        <v>-0.70848</v>
      </c>
      <c r="BB653">
        <v>0</v>
      </c>
      <c r="BL653">
        <v>398.37</v>
      </c>
      <c r="BM653">
        <v>-0.89434999999999998</v>
      </c>
      <c r="BN653">
        <v>-1.3512999999999999E-3</v>
      </c>
      <c r="BO653">
        <f t="shared" si="157"/>
        <v>1351.3</v>
      </c>
      <c r="BS653">
        <v>6430.07</v>
      </c>
      <c r="BT653">
        <v>-0.74514999999999998</v>
      </c>
      <c r="BU653">
        <v>0</v>
      </c>
      <c r="CD653">
        <v>398.55</v>
      </c>
      <c r="CE653">
        <v>-0.92803999999999998</v>
      </c>
      <c r="CF653">
        <v>-4.3398999999999998E-4</v>
      </c>
      <c r="CG653">
        <f t="shared" si="154"/>
        <v>-2.1699499999999999E-3</v>
      </c>
      <c r="CH653">
        <f t="shared" si="155"/>
        <v>-0.92587005</v>
      </c>
      <c r="CI653">
        <f t="shared" si="156"/>
        <v>433.99</v>
      </c>
      <c r="CM653">
        <v>6420.18</v>
      </c>
      <c r="CN653">
        <v>-0.68840999999999997</v>
      </c>
      <c r="CO653">
        <v>0</v>
      </c>
      <c r="CX653">
        <v>398.34</v>
      </c>
      <c r="CY653">
        <v>-0.87807000000000002</v>
      </c>
      <c r="CZ653">
        <v>-1.9334E-3</v>
      </c>
      <c r="DA653">
        <f t="shared" ref="DA653:DA716" si="158">ABS(CZ653)*1000000</f>
        <v>1933.4</v>
      </c>
    </row>
    <row r="654" spans="1:105" x14ac:dyDescent="0.25">
      <c r="A654">
        <v>6450.01</v>
      </c>
      <c r="B654">
        <v>-0.73072000000000004</v>
      </c>
      <c r="J654">
        <v>404.01</v>
      </c>
      <c r="K654">
        <v>-0.91554000000000002</v>
      </c>
      <c r="L654">
        <v>-2.1325000000000001E-4</v>
      </c>
      <c r="M654">
        <f t="shared" si="149"/>
        <v>0</v>
      </c>
      <c r="N654">
        <f t="shared" si="145"/>
        <v>-0.91554000000000002</v>
      </c>
      <c r="O654">
        <f t="shared" si="146"/>
        <v>213.25</v>
      </c>
      <c r="Q654">
        <v>6450.07</v>
      </c>
      <c r="R654">
        <v>-0.72058999999999995</v>
      </c>
      <c r="AA654">
        <v>398.6</v>
      </c>
      <c r="AB654">
        <v>-0.90895000000000004</v>
      </c>
      <c r="AC654">
        <v>-2.9417000000000001E-4</v>
      </c>
      <c r="AD654">
        <f t="shared" si="150"/>
        <v>0</v>
      </c>
      <c r="AE654">
        <f t="shared" si="151"/>
        <v>-0.90895000000000004</v>
      </c>
      <c r="AF654">
        <f t="shared" si="147"/>
        <v>294.17</v>
      </c>
      <c r="AH654">
        <v>6450.22</v>
      </c>
      <c r="AI654">
        <v>-0.71967000000000003</v>
      </c>
      <c r="AJ654">
        <v>0</v>
      </c>
      <c r="AS654">
        <v>402.48</v>
      </c>
      <c r="AT654">
        <v>-0.90905000000000002</v>
      </c>
      <c r="AU654">
        <v>-1.8462E-4</v>
      </c>
      <c r="AV654">
        <f t="shared" si="152"/>
        <v>0</v>
      </c>
      <c r="AW654">
        <f t="shared" si="153"/>
        <v>-0.90905000000000002</v>
      </c>
      <c r="AX654">
        <f t="shared" si="148"/>
        <v>184.62</v>
      </c>
      <c r="AZ654">
        <v>6440.03</v>
      </c>
      <c r="BA654">
        <v>-0.70848</v>
      </c>
      <c r="BB654">
        <v>0</v>
      </c>
      <c r="BL654">
        <v>398.92</v>
      </c>
      <c r="BM654">
        <v>-0.89424999999999999</v>
      </c>
      <c r="BN654">
        <v>-1.356E-3</v>
      </c>
      <c r="BO654">
        <f t="shared" si="157"/>
        <v>1356</v>
      </c>
      <c r="BS654">
        <v>6440.06</v>
      </c>
      <c r="BT654">
        <v>-0.74553000000000003</v>
      </c>
      <c r="BU654">
        <v>0</v>
      </c>
      <c r="CD654">
        <v>399.15</v>
      </c>
      <c r="CE654">
        <v>-0.92793999999999999</v>
      </c>
      <c r="CF654">
        <v>-4.3235000000000002E-4</v>
      </c>
      <c r="CG654">
        <f t="shared" si="154"/>
        <v>-2.16175E-3</v>
      </c>
      <c r="CH654">
        <f t="shared" si="155"/>
        <v>-0.92577825000000002</v>
      </c>
      <c r="CI654">
        <f t="shared" si="156"/>
        <v>432.35</v>
      </c>
      <c r="CM654">
        <v>6430.07</v>
      </c>
      <c r="CN654">
        <v>-0.68837000000000004</v>
      </c>
      <c r="CO654">
        <v>0</v>
      </c>
      <c r="CX654">
        <v>398.92</v>
      </c>
      <c r="CY654">
        <v>-0.87797999999999998</v>
      </c>
      <c r="CZ654">
        <v>-1.9294E-3</v>
      </c>
      <c r="DA654">
        <f t="shared" si="158"/>
        <v>1929.3999999999999</v>
      </c>
    </row>
    <row r="655" spans="1:105" x14ac:dyDescent="0.25">
      <c r="A655">
        <v>6460.02</v>
      </c>
      <c r="B655">
        <v>-0.72896000000000005</v>
      </c>
      <c r="J655">
        <v>404.66</v>
      </c>
      <c r="K655">
        <v>-0.91542999999999997</v>
      </c>
      <c r="L655">
        <v>-2.1384E-4</v>
      </c>
      <c r="M655">
        <f t="shared" si="149"/>
        <v>0</v>
      </c>
      <c r="N655">
        <f t="shared" si="145"/>
        <v>-0.91542999999999997</v>
      </c>
      <c r="O655">
        <f t="shared" si="146"/>
        <v>213.84</v>
      </c>
      <c r="Q655">
        <v>6460.11</v>
      </c>
      <c r="R655">
        <v>-0.72158999999999995</v>
      </c>
      <c r="AA655">
        <v>399.23</v>
      </c>
      <c r="AB655">
        <v>-0.90886</v>
      </c>
      <c r="AC655">
        <v>-2.9420999999999999E-4</v>
      </c>
      <c r="AD655">
        <f t="shared" si="150"/>
        <v>0</v>
      </c>
      <c r="AE655">
        <f t="shared" si="151"/>
        <v>-0.90886</v>
      </c>
      <c r="AF655">
        <f t="shared" si="147"/>
        <v>294.20999999999998</v>
      </c>
      <c r="AH655">
        <v>6460.06</v>
      </c>
      <c r="AI655">
        <v>-0.71936999999999995</v>
      </c>
      <c r="AJ655">
        <v>0</v>
      </c>
      <c r="AS655">
        <v>403.16</v>
      </c>
      <c r="AT655">
        <v>-0.90895000000000004</v>
      </c>
      <c r="AU655">
        <v>-1.8387000000000001E-4</v>
      </c>
      <c r="AV655">
        <f t="shared" si="152"/>
        <v>0</v>
      </c>
      <c r="AW655">
        <f t="shared" si="153"/>
        <v>-0.90895000000000004</v>
      </c>
      <c r="AX655">
        <f t="shared" si="148"/>
        <v>183.87</v>
      </c>
      <c r="AZ655">
        <v>6450.1</v>
      </c>
      <c r="BA655">
        <v>-0.70848</v>
      </c>
      <c r="BB655">
        <v>0</v>
      </c>
      <c r="BL655">
        <v>399.61</v>
      </c>
      <c r="BM655">
        <v>-0.89415</v>
      </c>
      <c r="BN655">
        <v>-1.3604000000000001E-3</v>
      </c>
      <c r="BO655">
        <f t="shared" si="157"/>
        <v>1360.4</v>
      </c>
      <c r="BS655">
        <v>6450</v>
      </c>
      <c r="BT655">
        <v>-0.74544999999999995</v>
      </c>
      <c r="BU655">
        <v>0</v>
      </c>
      <c r="CD655">
        <v>399.78</v>
      </c>
      <c r="CE655">
        <v>-0.92784</v>
      </c>
      <c r="CF655">
        <v>-4.3103E-4</v>
      </c>
      <c r="CG655">
        <f t="shared" si="154"/>
        <v>-2.1551499999999998E-3</v>
      </c>
      <c r="CH655">
        <f t="shared" si="155"/>
        <v>-0.92568485</v>
      </c>
      <c r="CI655">
        <f t="shared" si="156"/>
        <v>431.03</v>
      </c>
      <c r="CM655">
        <v>6440.02</v>
      </c>
      <c r="CN655">
        <v>-0.68835000000000002</v>
      </c>
      <c r="CO655">
        <v>0</v>
      </c>
      <c r="CX655">
        <v>399.59</v>
      </c>
      <c r="CY655">
        <v>-0.87787999999999999</v>
      </c>
      <c r="CZ655">
        <v>-1.9254999999999999E-3</v>
      </c>
      <c r="DA655">
        <f t="shared" si="158"/>
        <v>1925.5</v>
      </c>
    </row>
    <row r="656" spans="1:105" x14ac:dyDescent="0.25">
      <c r="A656">
        <v>6470.09</v>
      </c>
      <c r="B656">
        <v>-0.7288</v>
      </c>
      <c r="J656">
        <v>405.32</v>
      </c>
      <c r="K656">
        <v>-0.91532999999999998</v>
      </c>
      <c r="L656">
        <v>-2.1455000000000001E-4</v>
      </c>
      <c r="M656">
        <f t="shared" si="149"/>
        <v>0</v>
      </c>
      <c r="N656">
        <f t="shared" si="145"/>
        <v>-0.91532999999999998</v>
      </c>
      <c r="O656">
        <f t="shared" si="146"/>
        <v>214.55</v>
      </c>
      <c r="Q656">
        <v>6470.08</v>
      </c>
      <c r="R656">
        <v>-0.72121000000000002</v>
      </c>
      <c r="AA656">
        <v>399.81</v>
      </c>
      <c r="AB656">
        <v>-0.90876000000000001</v>
      </c>
      <c r="AC656">
        <v>-2.9418000000000001E-4</v>
      </c>
      <c r="AD656">
        <f t="shared" si="150"/>
        <v>0</v>
      </c>
      <c r="AE656">
        <f t="shared" si="151"/>
        <v>-0.90876000000000001</v>
      </c>
      <c r="AF656">
        <f t="shared" si="147"/>
        <v>294.18</v>
      </c>
      <c r="AH656">
        <v>6470.09</v>
      </c>
      <c r="AI656">
        <v>-0.72021000000000002</v>
      </c>
      <c r="AJ656">
        <v>0</v>
      </c>
      <c r="AS656">
        <v>403.75</v>
      </c>
      <c r="AT656">
        <v>-0.90885000000000005</v>
      </c>
      <c r="AU656">
        <v>-1.8306999999999999E-4</v>
      </c>
      <c r="AV656">
        <f t="shared" si="152"/>
        <v>0</v>
      </c>
      <c r="AW656">
        <f t="shared" si="153"/>
        <v>-0.90885000000000005</v>
      </c>
      <c r="AX656">
        <f t="shared" si="148"/>
        <v>183.07</v>
      </c>
      <c r="AZ656">
        <v>6460.05</v>
      </c>
      <c r="BA656">
        <v>-0.70848999999999995</v>
      </c>
      <c r="BB656">
        <v>0</v>
      </c>
      <c r="BL656">
        <v>400.27</v>
      </c>
      <c r="BM656">
        <v>-0.89405000000000001</v>
      </c>
      <c r="BN656">
        <v>-1.3645E-3</v>
      </c>
      <c r="BO656">
        <f t="shared" si="157"/>
        <v>1364.5</v>
      </c>
      <c r="BS656">
        <v>6460.03</v>
      </c>
      <c r="BT656">
        <v>-0.74468999999999996</v>
      </c>
      <c r="BU656">
        <v>0</v>
      </c>
      <c r="CD656">
        <v>400.47</v>
      </c>
      <c r="CE656">
        <v>-0.92774000000000001</v>
      </c>
      <c r="CF656">
        <v>-4.3009E-4</v>
      </c>
      <c r="CG656">
        <f t="shared" si="154"/>
        <v>-2.1504499999999999E-3</v>
      </c>
      <c r="CH656">
        <f t="shared" si="155"/>
        <v>-0.92558954999999998</v>
      </c>
      <c r="CI656">
        <f t="shared" si="156"/>
        <v>430.09</v>
      </c>
      <c r="CM656">
        <v>6450.08</v>
      </c>
      <c r="CN656">
        <v>-0.68837000000000004</v>
      </c>
      <c r="CO656">
        <v>0</v>
      </c>
      <c r="CX656">
        <v>400.18</v>
      </c>
      <c r="CY656">
        <v>-0.87778</v>
      </c>
      <c r="CZ656">
        <v>-1.9216999999999999E-3</v>
      </c>
      <c r="DA656">
        <f t="shared" si="158"/>
        <v>1921.6999999999998</v>
      </c>
    </row>
    <row r="657" spans="1:105" x14ac:dyDescent="0.25">
      <c r="A657">
        <v>6480.19</v>
      </c>
      <c r="B657">
        <v>-0.72996000000000005</v>
      </c>
      <c r="J657">
        <v>405.98</v>
      </c>
      <c r="K657">
        <v>-0.91522999999999999</v>
      </c>
      <c r="L657">
        <v>-2.1536E-4</v>
      </c>
      <c r="M657">
        <f t="shared" si="149"/>
        <v>0</v>
      </c>
      <c r="N657">
        <f t="shared" si="145"/>
        <v>-0.91522999999999999</v>
      </c>
      <c r="O657">
        <f t="shared" si="146"/>
        <v>215.35999999999999</v>
      </c>
      <c r="Q657">
        <v>6480.06</v>
      </c>
      <c r="R657">
        <v>-0.72058999999999995</v>
      </c>
      <c r="AA657">
        <v>400.39</v>
      </c>
      <c r="AB657">
        <v>-0.90866000000000002</v>
      </c>
      <c r="AC657">
        <v>-2.9405000000000002E-4</v>
      </c>
      <c r="AD657">
        <f t="shared" si="150"/>
        <v>0</v>
      </c>
      <c r="AE657">
        <f t="shared" si="151"/>
        <v>-0.90866000000000002</v>
      </c>
      <c r="AF657">
        <f t="shared" si="147"/>
        <v>294.05</v>
      </c>
      <c r="AH657">
        <v>6480.15</v>
      </c>
      <c r="AI657">
        <v>-0.71952000000000005</v>
      </c>
      <c r="AJ657">
        <v>0</v>
      </c>
      <c r="AS657">
        <v>404.36</v>
      </c>
      <c r="AT657">
        <v>-0.90874999999999995</v>
      </c>
      <c r="AU657">
        <v>-1.8223E-4</v>
      </c>
      <c r="AV657">
        <f t="shared" si="152"/>
        <v>0</v>
      </c>
      <c r="AW657">
        <f t="shared" si="153"/>
        <v>-0.90874999999999995</v>
      </c>
      <c r="AX657">
        <f t="shared" si="148"/>
        <v>182.23</v>
      </c>
      <c r="AZ657">
        <v>6470</v>
      </c>
      <c r="BA657">
        <v>-0.70848999999999995</v>
      </c>
      <c r="BB657">
        <v>0</v>
      </c>
      <c r="BL657">
        <v>400.88</v>
      </c>
      <c r="BM657">
        <v>-0.89395000000000002</v>
      </c>
      <c r="BN657">
        <v>-1.3680999999999999E-3</v>
      </c>
      <c r="BO657">
        <f t="shared" si="157"/>
        <v>1368.1</v>
      </c>
      <c r="BS657">
        <v>6470.06</v>
      </c>
      <c r="BT657">
        <v>-0.74538000000000004</v>
      </c>
      <c r="BU657">
        <v>0</v>
      </c>
      <c r="CD657">
        <v>401.12</v>
      </c>
      <c r="CE657">
        <v>-0.92764000000000002</v>
      </c>
      <c r="CF657">
        <v>-4.2960999999999997E-4</v>
      </c>
      <c r="CG657">
        <f t="shared" si="154"/>
        <v>-2.1480499999999999E-3</v>
      </c>
      <c r="CH657">
        <f t="shared" si="155"/>
        <v>-0.92549195000000006</v>
      </c>
      <c r="CI657">
        <f t="shared" si="156"/>
        <v>429.60999999999996</v>
      </c>
      <c r="CM657">
        <v>6460</v>
      </c>
      <c r="CN657">
        <v>-0.68838999999999995</v>
      </c>
      <c r="CO657">
        <v>0</v>
      </c>
      <c r="CX657">
        <v>400.73</v>
      </c>
      <c r="CY657">
        <v>-0.87766999999999995</v>
      </c>
      <c r="CZ657">
        <v>-1.9181999999999999E-3</v>
      </c>
      <c r="DA657">
        <f t="shared" si="158"/>
        <v>1918.1999999999998</v>
      </c>
    </row>
    <row r="658" spans="1:105" x14ac:dyDescent="0.25">
      <c r="A658">
        <v>6490.09</v>
      </c>
      <c r="B658">
        <v>-0.73002999999999996</v>
      </c>
      <c r="J658">
        <v>406.59</v>
      </c>
      <c r="K658">
        <v>-0.91513</v>
      </c>
      <c r="L658">
        <v>-2.1623000000000001E-4</v>
      </c>
      <c r="M658">
        <f t="shared" si="149"/>
        <v>0</v>
      </c>
      <c r="N658">
        <f t="shared" si="145"/>
        <v>-0.91513</v>
      </c>
      <c r="O658">
        <f t="shared" si="146"/>
        <v>216.23000000000002</v>
      </c>
      <c r="Q658">
        <v>6490.12</v>
      </c>
      <c r="R658">
        <v>-0.72136</v>
      </c>
      <c r="AA658">
        <v>400.94</v>
      </c>
      <c r="AB658">
        <v>-0.90856000000000003</v>
      </c>
      <c r="AC658">
        <v>-2.9380999999999998E-4</v>
      </c>
      <c r="AD658">
        <f t="shared" si="150"/>
        <v>0</v>
      </c>
      <c r="AE658">
        <f t="shared" si="151"/>
        <v>-0.90856000000000003</v>
      </c>
      <c r="AF658">
        <f t="shared" si="147"/>
        <v>293.81</v>
      </c>
      <c r="AH658">
        <v>6490.04</v>
      </c>
      <c r="AI658">
        <v>-0.72052000000000005</v>
      </c>
      <c r="AJ658">
        <v>0</v>
      </c>
      <c r="AS658">
        <v>404.92</v>
      </c>
      <c r="AT658">
        <v>-0.90864999999999996</v>
      </c>
      <c r="AU658">
        <v>-1.8136000000000001E-4</v>
      </c>
      <c r="AV658">
        <f t="shared" si="152"/>
        <v>0</v>
      </c>
      <c r="AW658">
        <f t="shared" si="153"/>
        <v>-0.90864999999999996</v>
      </c>
      <c r="AX658">
        <f t="shared" si="148"/>
        <v>181.36</v>
      </c>
      <c r="AZ658">
        <v>6480.14</v>
      </c>
      <c r="BA658">
        <v>-0.70848999999999995</v>
      </c>
      <c r="BB658">
        <v>0</v>
      </c>
      <c r="BL658">
        <v>401.46</v>
      </c>
      <c r="BM658">
        <v>-0.89385000000000003</v>
      </c>
      <c r="BN658">
        <v>-1.3713E-3</v>
      </c>
      <c r="BO658">
        <f t="shared" si="157"/>
        <v>1371.3</v>
      </c>
      <c r="BS658">
        <v>6480.12</v>
      </c>
      <c r="BT658">
        <v>-0.74514999999999998</v>
      </c>
      <c r="BU658">
        <v>0</v>
      </c>
      <c r="CD658">
        <v>401.67</v>
      </c>
      <c r="CE658">
        <v>-0.92754000000000003</v>
      </c>
      <c r="CF658">
        <v>-4.2964000000000001E-4</v>
      </c>
      <c r="CG658">
        <f t="shared" si="154"/>
        <v>-2.1482000000000003E-3</v>
      </c>
      <c r="CH658">
        <f t="shared" si="155"/>
        <v>-0.92539179999999999</v>
      </c>
      <c r="CI658">
        <f t="shared" si="156"/>
        <v>429.64</v>
      </c>
      <c r="CM658">
        <v>6470.09</v>
      </c>
      <c r="CN658">
        <v>-0.68842999999999999</v>
      </c>
      <c r="CO658">
        <v>0</v>
      </c>
      <c r="CX658">
        <v>401.36</v>
      </c>
      <c r="CY658">
        <v>-0.87756999999999996</v>
      </c>
      <c r="CZ658">
        <v>-1.9151000000000001E-3</v>
      </c>
      <c r="DA658">
        <f t="shared" si="158"/>
        <v>1915.1000000000001</v>
      </c>
    </row>
    <row r="659" spans="1:105" x14ac:dyDescent="0.25">
      <c r="A659">
        <v>6500.2</v>
      </c>
      <c r="B659">
        <v>-0.72933999999999999</v>
      </c>
      <c r="J659">
        <v>407.17</v>
      </c>
      <c r="K659">
        <v>-0.91501999999999994</v>
      </c>
      <c r="L659">
        <v>-2.1713E-4</v>
      </c>
      <c r="M659">
        <f t="shared" si="149"/>
        <v>0</v>
      </c>
      <c r="N659">
        <f t="shared" si="145"/>
        <v>-0.91501999999999994</v>
      </c>
      <c r="O659">
        <f t="shared" si="146"/>
        <v>217.13</v>
      </c>
      <c r="Q659">
        <v>6500.02</v>
      </c>
      <c r="R659">
        <v>-0.72043999999999997</v>
      </c>
      <c r="AA659">
        <v>401.49</v>
      </c>
      <c r="AB659">
        <v>-0.90846000000000005</v>
      </c>
      <c r="AC659">
        <v>-2.9346E-4</v>
      </c>
      <c r="AD659">
        <f t="shared" si="150"/>
        <v>0</v>
      </c>
      <c r="AE659">
        <f t="shared" si="151"/>
        <v>-0.90846000000000005</v>
      </c>
      <c r="AF659">
        <f t="shared" si="147"/>
        <v>293.45999999999998</v>
      </c>
      <c r="AH659">
        <v>6500.1</v>
      </c>
      <c r="AI659">
        <v>-0.71989999999999998</v>
      </c>
      <c r="AJ659">
        <v>0</v>
      </c>
      <c r="AS659">
        <v>405.53</v>
      </c>
      <c r="AT659">
        <v>-0.90854999999999997</v>
      </c>
      <c r="AU659">
        <v>-1.8049E-4</v>
      </c>
      <c r="AV659">
        <f t="shared" si="152"/>
        <v>0</v>
      </c>
      <c r="AW659">
        <f t="shared" si="153"/>
        <v>-0.90854999999999997</v>
      </c>
      <c r="AX659">
        <f t="shared" si="148"/>
        <v>180.49</v>
      </c>
      <c r="AZ659">
        <v>6490.05</v>
      </c>
      <c r="BA659">
        <v>-0.70848999999999995</v>
      </c>
      <c r="BB659">
        <v>0</v>
      </c>
      <c r="BL659">
        <v>402.13</v>
      </c>
      <c r="BM659">
        <v>-0.89375000000000004</v>
      </c>
      <c r="BN659">
        <v>-1.3738999999999999E-3</v>
      </c>
      <c r="BO659">
        <f t="shared" si="157"/>
        <v>1373.8999999999999</v>
      </c>
      <c r="BS659">
        <v>6490.01</v>
      </c>
      <c r="BT659">
        <v>-0.74507000000000001</v>
      </c>
      <c r="BU659">
        <v>0</v>
      </c>
      <c r="CD659">
        <v>402.32</v>
      </c>
      <c r="CE659">
        <v>-0.92744000000000004</v>
      </c>
      <c r="CF659">
        <v>-4.3021999999999998E-4</v>
      </c>
      <c r="CG659">
        <f t="shared" si="154"/>
        <v>-2.1511E-3</v>
      </c>
      <c r="CH659">
        <f t="shared" si="155"/>
        <v>-0.92528890000000008</v>
      </c>
      <c r="CI659">
        <f t="shared" si="156"/>
        <v>430.21999999999997</v>
      </c>
      <c r="CM659">
        <v>6480.02</v>
      </c>
      <c r="CN659">
        <v>-0.68852000000000002</v>
      </c>
      <c r="CO659">
        <v>0</v>
      </c>
      <c r="CX659">
        <v>401.92</v>
      </c>
      <c r="CY659">
        <v>-0.87746999999999997</v>
      </c>
      <c r="CZ659">
        <v>-1.9126E-3</v>
      </c>
      <c r="DA659">
        <f t="shared" si="158"/>
        <v>1912.6</v>
      </c>
    </row>
    <row r="660" spans="1:105" x14ac:dyDescent="0.25">
      <c r="A660">
        <v>6510.2</v>
      </c>
      <c r="B660">
        <v>-0.72896000000000005</v>
      </c>
      <c r="J660">
        <v>407.79</v>
      </c>
      <c r="K660">
        <v>-0.91491999999999996</v>
      </c>
      <c r="L660">
        <v>-2.1802E-4</v>
      </c>
      <c r="M660">
        <f t="shared" si="149"/>
        <v>0</v>
      </c>
      <c r="N660">
        <f t="shared" si="145"/>
        <v>-0.91491999999999996</v>
      </c>
      <c r="O660">
        <f t="shared" si="146"/>
        <v>218.02</v>
      </c>
      <c r="Q660">
        <v>6510.06</v>
      </c>
      <c r="R660">
        <v>-0.72067000000000003</v>
      </c>
      <c r="AA660">
        <v>402.09</v>
      </c>
      <c r="AB660">
        <v>-0.90834999999999999</v>
      </c>
      <c r="AC660">
        <v>-2.9299000000000003E-4</v>
      </c>
      <c r="AD660">
        <f t="shared" si="150"/>
        <v>0</v>
      </c>
      <c r="AE660">
        <f t="shared" si="151"/>
        <v>-0.90834999999999999</v>
      </c>
      <c r="AF660">
        <f t="shared" si="147"/>
        <v>292.99</v>
      </c>
      <c r="AH660">
        <v>6510.1</v>
      </c>
      <c r="AI660">
        <v>-0.71989999999999998</v>
      </c>
      <c r="AJ660">
        <v>0</v>
      </c>
      <c r="AS660">
        <v>406.17</v>
      </c>
      <c r="AT660">
        <v>-0.90844999999999998</v>
      </c>
      <c r="AU660">
        <v>-1.7961999999999999E-4</v>
      </c>
      <c r="AV660">
        <f t="shared" si="152"/>
        <v>0</v>
      </c>
      <c r="AW660">
        <f t="shared" si="153"/>
        <v>-0.90844999999999998</v>
      </c>
      <c r="AX660">
        <f t="shared" si="148"/>
        <v>179.62</v>
      </c>
      <c r="AZ660">
        <v>6500.09</v>
      </c>
      <c r="BA660">
        <v>-0.70848</v>
      </c>
      <c r="BB660">
        <v>0</v>
      </c>
      <c r="BL660">
        <v>402.77</v>
      </c>
      <c r="BM660">
        <v>-0.89366000000000001</v>
      </c>
      <c r="BN660">
        <v>-1.3760999999999999E-3</v>
      </c>
      <c r="BO660">
        <f t="shared" si="157"/>
        <v>1376.1</v>
      </c>
      <c r="BS660">
        <v>6500.09</v>
      </c>
      <c r="BT660">
        <v>-0.74507000000000001</v>
      </c>
      <c r="BU660">
        <v>0</v>
      </c>
      <c r="CD660">
        <v>402.96</v>
      </c>
      <c r="CE660">
        <v>-0.92734000000000005</v>
      </c>
      <c r="CF660">
        <v>-4.3137999999999998E-4</v>
      </c>
      <c r="CG660">
        <f t="shared" si="154"/>
        <v>-2.1568999999999998E-3</v>
      </c>
      <c r="CH660">
        <f t="shared" si="155"/>
        <v>-0.92518310000000004</v>
      </c>
      <c r="CI660">
        <f t="shared" si="156"/>
        <v>431.38</v>
      </c>
      <c r="CM660">
        <v>6490.15</v>
      </c>
      <c r="CN660">
        <v>-0.68855</v>
      </c>
      <c r="CO660">
        <v>0</v>
      </c>
      <c r="CX660">
        <v>402.6</v>
      </c>
      <c r="CY660">
        <v>-0.87736000000000003</v>
      </c>
      <c r="CZ660">
        <v>-1.9105999999999999E-3</v>
      </c>
      <c r="DA660">
        <f t="shared" si="158"/>
        <v>1910.6</v>
      </c>
    </row>
    <row r="661" spans="1:105" x14ac:dyDescent="0.25">
      <c r="A661">
        <v>6520.02</v>
      </c>
      <c r="B661">
        <v>-0.72948999999999997</v>
      </c>
      <c r="J661">
        <v>408.37</v>
      </c>
      <c r="K661">
        <v>-0.91481999999999997</v>
      </c>
      <c r="L661">
        <v>-2.1887E-4</v>
      </c>
      <c r="M661">
        <f t="shared" si="149"/>
        <v>0</v>
      </c>
      <c r="N661">
        <f t="shared" si="145"/>
        <v>-0.91481999999999997</v>
      </c>
      <c r="O661">
        <f t="shared" si="146"/>
        <v>218.87</v>
      </c>
      <c r="Q661">
        <v>6520.05</v>
      </c>
      <c r="R661">
        <v>-0.72006000000000003</v>
      </c>
      <c r="AA661">
        <v>402.64</v>
      </c>
      <c r="AB661">
        <v>-0.90825</v>
      </c>
      <c r="AC661">
        <v>-2.9242999999999999E-4</v>
      </c>
      <c r="AD661">
        <f t="shared" si="150"/>
        <v>0</v>
      </c>
      <c r="AE661">
        <f t="shared" si="151"/>
        <v>-0.90825</v>
      </c>
      <c r="AF661">
        <f t="shared" si="147"/>
        <v>292.43</v>
      </c>
      <c r="AH661">
        <v>6520.07</v>
      </c>
      <c r="AI661">
        <v>-0.71791000000000005</v>
      </c>
      <c r="AJ661">
        <v>0</v>
      </c>
      <c r="AS661">
        <v>406.81</v>
      </c>
      <c r="AT661">
        <v>-0.90834999999999999</v>
      </c>
      <c r="AU661">
        <v>-1.7877E-4</v>
      </c>
      <c r="AV661">
        <f t="shared" si="152"/>
        <v>0</v>
      </c>
      <c r="AW661">
        <f t="shared" si="153"/>
        <v>-0.90834999999999999</v>
      </c>
      <c r="AX661">
        <f t="shared" si="148"/>
        <v>178.77</v>
      </c>
      <c r="AZ661">
        <v>6510.04</v>
      </c>
      <c r="BA661">
        <v>-0.70848</v>
      </c>
      <c r="BB661">
        <v>0</v>
      </c>
      <c r="BL661">
        <v>403.42</v>
      </c>
      <c r="BM661">
        <v>-0.89356000000000002</v>
      </c>
      <c r="BN661">
        <v>-1.3778E-3</v>
      </c>
      <c r="BO661">
        <f t="shared" si="157"/>
        <v>1377.8</v>
      </c>
      <c r="BS661">
        <v>6510.18</v>
      </c>
      <c r="BT661">
        <v>-0.74483999999999995</v>
      </c>
      <c r="BU661">
        <v>0</v>
      </c>
      <c r="CD661">
        <v>403.59</v>
      </c>
      <c r="CE661">
        <v>-0.92723999999999995</v>
      </c>
      <c r="CF661">
        <v>-4.3313999999999999E-4</v>
      </c>
      <c r="CG661">
        <f t="shared" si="154"/>
        <v>-2.1657E-3</v>
      </c>
      <c r="CH661">
        <f t="shared" si="155"/>
        <v>-0.9250742999999999</v>
      </c>
      <c r="CI661">
        <f t="shared" si="156"/>
        <v>433.14</v>
      </c>
      <c r="CM661">
        <v>6500.09</v>
      </c>
      <c r="CN661">
        <v>-0.68857000000000002</v>
      </c>
      <c r="CO661">
        <v>0</v>
      </c>
      <c r="CX661">
        <v>403.21</v>
      </c>
      <c r="CY661">
        <v>-0.87726000000000004</v>
      </c>
      <c r="CZ661">
        <v>-1.9090999999999999E-3</v>
      </c>
      <c r="DA661">
        <f t="shared" si="158"/>
        <v>1909.1</v>
      </c>
    </row>
    <row r="662" spans="1:105" x14ac:dyDescent="0.25">
      <c r="A662">
        <v>6530.2</v>
      </c>
      <c r="B662">
        <v>-0.72841999999999996</v>
      </c>
      <c r="J662">
        <v>408.92</v>
      </c>
      <c r="K662">
        <v>-0.91471999999999998</v>
      </c>
      <c r="L662">
        <v>-2.1964E-4</v>
      </c>
      <c r="M662">
        <f t="shared" si="149"/>
        <v>0</v>
      </c>
      <c r="N662">
        <f t="shared" si="145"/>
        <v>-0.91471999999999998</v>
      </c>
      <c r="O662">
        <f t="shared" si="146"/>
        <v>219.64000000000001</v>
      </c>
      <c r="Q662">
        <v>6530.05</v>
      </c>
      <c r="R662">
        <v>-0.72058999999999995</v>
      </c>
      <c r="AA662">
        <v>403.19</v>
      </c>
      <c r="AB662">
        <v>-0.90815000000000001</v>
      </c>
      <c r="AC662">
        <v>-2.9179E-4</v>
      </c>
      <c r="AD662">
        <f t="shared" si="150"/>
        <v>0</v>
      </c>
      <c r="AE662">
        <f t="shared" si="151"/>
        <v>-0.90815000000000001</v>
      </c>
      <c r="AF662">
        <f t="shared" si="147"/>
        <v>291.79000000000002</v>
      </c>
      <c r="AH662">
        <v>6530.05</v>
      </c>
      <c r="AI662">
        <v>-0.71897999999999995</v>
      </c>
      <c r="AJ662">
        <v>0</v>
      </c>
      <c r="AS662">
        <v>407.38</v>
      </c>
      <c r="AT662">
        <v>-0.90825</v>
      </c>
      <c r="AU662">
        <v>-1.7797000000000001E-4</v>
      </c>
      <c r="AV662">
        <f t="shared" si="152"/>
        <v>0</v>
      </c>
      <c r="AW662">
        <f t="shared" si="153"/>
        <v>-0.90825</v>
      </c>
      <c r="AX662">
        <f t="shared" si="148"/>
        <v>177.97</v>
      </c>
      <c r="AZ662">
        <v>6520.05</v>
      </c>
      <c r="BA662">
        <v>-0.70847000000000004</v>
      </c>
      <c r="BB662">
        <v>0</v>
      </c>
      <c r="BL662">
        <v>404.1</v>
      </c>
      <c r="BM662">
        <v>-0.89346000000000003</v>
      </c>
      <c r="BN662">
        <v>-1.3789E-3</v>
      </c>
      <c r="BO662">
        <f t="shared" si="157"/>
        <v>1378.8999999999999</v>
      </c>
      <c r="BS662">
        <v>6520.07</v>
      </c>
      <c r="BT662">
        <v>-0.74538000000000004</v>
      </c>
      <c r="BU662">
        <v>0</v>
      </c>
      <c r="CD662">
        <v>404.23</v>
      </c>
      <c r="CE662">
        <v>-0.92713999999999996</v>
      </c>
      <c r="CF662">
        <v>-4.3548000000000003E-4</v>
      </c>
      <c r="CG662">
        <f t="shared" si="154"/>
        <v>-2.1774000000000003E-3</v>
      </c>
      <c r="CH662">
        <f t="shared" si="155"/>
        <v>-0.92496259999999997</v>
      </c>
      <c r="CI662">
        <f t="shared" si="156"/>
        <v>435.48</v>
      </c>
      <c r="CM662">
        <v>6510.15</v>
      </c>
      <c r="CN662">
        <v>-0.68864999999999998</v>
      </c>
      <c r="CO662">
        <v>0</v>
      </c>
      <c r="CX662">
        <v>403.88</v>
      </c>
      <c r="CY662">
        <v>-0.87714999999999999</v>
      </c>
      <c r="CZ662">
        <v>-1.9082000000000001E-3</v>
      </c>
      <c r="DA662">
        <f t="shared" si="158"/>
        <v>1908.2</v>
      </c>
    </row>
    <row r="663" spans="1:105" x14ac:dyDescent="0.25">
      <c r="A663">
        <v>6540.08</v>
      </c>
      <c r="B663">
        <v>-0.72911000000000004</v>
      </c>
      <c r="J663">
        <v>409.48</v>
      </c>
      <c r="K663">
        <v>-0.91461999999999999</v>
      </c>
      <c r="L663">
        <v>-2.2029999999999999E-4</v>
      </c>
      <c r="M663">
        <f t="shared" si="149"/>
        <v>0</v>
      </c>
      <c r="N663">
        <f t="shared" si="145"/>
        <v>-0.91461999999999999</v>
      </c>
      <c r="O663">
        <f t="shared" si="146"/>
        <v>220.29999999999998</v>
      </c>
      <c r="Q663">
        <v>6540.08</v>
      </c>
      <c r="R663">
        <v>-0.72128000000000003</v>
      </c>
      <c r="AA663">
        <v>403.89</v>
      </c>
      <c r="AB663">
        <v>-0.90803999999999996</v>
      </c>
      <c r="AC663">
        <v>-2.9107999999999998E-4</v>
      </c>
      <c r="AD663">
        <f t="shared" si="150"/>
        <v>0</v>
      </c>
      <c r="AE663">
        <f t="shared" si="151"/>
        <v>-0.90803999999999996</v>
      </c>
      <c r="AF663">
        <f t="shared" si="147"/>
        <v>291.08</v>
      </c>
      <c r="AH663">
        <v>6540.05</v>
      </c>
      <c r="AI663">
        <v>-0.71906000000000003</v>
      </c>
      <c r="AJ663">
        <v>0</v>
      </c>
      <c r="AS663">
        <v>407.98</v>
      </c>
      <c r="AT663">
        <v>-0.90815000000000001</v>
      </c>
      <c r="AU663">
        <v>-1.7720999999999999E-4</v>
      </c>
      <c r="AV663">
        <f t="shared" si="152"/>
        <v>0</v>
      </c>
      <c r="AW663">
        <f t="shared" si="153"/>
        <v>-0.90815000000000001</v>
      </c>
      <c r="AX663">
        <f t="shared" si="148"/>
        <v>177.20999999999998</v>
      </c>
      <c r="AZ663">
        <v>6530.04</v>
      </c>
      <c r="BA663">
        <v>-0.70847000000000004</v>
      </c>
      <c r="BB663">
        <v>0</v>
      </c>
      <c r="BL663">
        <v>404.76</v>
      </c>
      <c r="BM663">
        <v>-0.89336000000000004</v>
      </c>
      <c r="BN663">
        <v>-1.3797E-3</v>
      </c>
      <c r="BO663">
        <f t="shared" si="157"/>
        <v>1379.7</v>
      </c>
      <c r="BS663">
        <v>6530.07</v>
      </c>
      <c r="BT663">
        <v>-0.74453000000000003</v>
      </c>
      <c r="BU663">
        <v>0</v>
      </c>
      <c r="CD663">
        <v>404.78</v>
      </c>
      <c r="CE663">
        <v>-0.92703999999999998</v>
      </c>
      <c r="CF663">
        <v>-4.3839999999999998E-4</v>
      </c>
      <c r="CG663">
        <f t="shared" si="154"/>
        <v>-2.1919999999999999E-3</v>
      </c>
      <c r="CH663">
        <f t="shared" si="155"/>
        <v>-0.924848</v>
      </c>
      <c r="CI663">
        <f t="shared" si="156"/>
        <v>438.4</v>
      </c>
      <c r="CM663">
        <v>6520</v>
      </c>
      <c r="CN663">
        <v>-0.68867999999999996</v>
      </c>
      <c r="CO663">
        <v>0</v>
      </c>
      <c r="CX663">
        <v>404.46</v>
      </c>
      <c r="CY663">
        <v>-0.87704000000000004</v>
      </c>
      <c r="CZ663">
        <v>-1.9077E-3</v>
      </c>
      <c r="DA663">
        <f t="shared" si="158"/>
        <v>1907.7</v>
      </c>
    </row>
    <row r="664" spans="1:105" x14ac:dyDescent="0.25">
      <c r="A664">
        <v>6550.09</v>
      </c>
      <c r="B664">
        <v>-0.72926000000000002</v>
      </c>
      <c r="J664">
        <v>410.14</v>
      </c>
      <c r="K664">
        <v>-0.91452</v>
      </c>
      <c r="L664">
        <v>-2.2084000000000001E-4</v>
      </c>
      <c r="M664">
        <f t="shared" si="149"/>
        <v>0</v>
      </c>
      <c r="N664">
        <f t="shared" si="145"/>
        <v>-0.91452</v>
      </c>
      <c r="O664">
        <f t="shared" si="146"/>
        <v>220.84</v>
      </c>
      <c r="Q664">
        <v>6550.01</v>
      </c>
      <c r="R664">
        <v>-0.72167000000000003</v>
      </c>
      <c r="AA664">
        <v>404.5</v>
      </c>
      <c r="AB664">
        <v>-0.90793999999999997</v>
      </c>
      <c r="AC664">
        <v>-2.9032999999999999E-4</v>
      </c>
      <c r="AD664">
        <f t="shared" si="150"/>
        <v>0</v>
      </c>
      <c r="AE664">
        <f t="shared" si="151"/>
        <v>-0.90793999999999997</v>
      </c>
      <c r="AF664">
        <f t="shared" si="147"/>
        <v>290.33</v>
      </c>
      <c r="AH664">
        <v>6550.05</v>
      </c>
      <c r="AI664">
        <v>-0.71943999999999997</v>
      </c>
      <c r="AJ664">
        <v>0</v>
      </c>
      <c r="AS664">
        <v>408.54</v>
      </c>
      <c r="AT664">
        <v>-0.90805000000000002</v>
      </c>
      <c r="AU664">
        <v>-1.7652E-4</v>
      </c>
      <c r="AV664">
        <f t="shared" si="152"/>
        <v>0</v>
      </c>
      <c r="AW664">
        <f t="shared" si="153"/>
        <v>-0.90805000000000002</v>
      </c>
      <c r="AX664">
        <f t="shared" si="148"/>
        <v>176.52</v>
      </c>
      <c r="AZ664">
        <v>6540.15</v>
      </c>
      <c r="BA664">
        <v>-0.70845999999999998</v>
      </c>
      <c r="BB664">
        <v>0</v>
      </c>
      <c r="BL664">
        <v>405.34</v>
      </c>
      <c r="BM664">
        <v>-0.89326000000000005</v>
      </c>
      <c r="BN664">
        <v>-1.3799999999999999E-3</v>
      </c>
      <c r="BO664">
        <f t="shared" si="157"/>
        <v>1380</v>
      </c>
      <c r="BS664">
        <v>6540.13</v>
      </c>
      <c r="BT664">
        <v>-0.74529999999999996</v>
      </c>
      <c r="BU664">
        <v>0</v>
      </c>
      <c r="CD664">
        <v>405.43</v>
      </c>
      <c r="CE664">
        <v>-0.92693999999999999</v>
      </c>
      <c r="CF664">
        <v>-4.4184999999999998E-4</v>
      </c>
      <c r="CG664">
        <f t="shared" si="154"/>
        <v>-2.2092499999999998E-3</v>
      </c>
      <c r="CH664">
        <f t="shared" si="155"/>
        <v>-0.92473074999999993</v>
      </c>
      <c r="CI664">
        <f t="shared" si="156"/>
        <v>441.84999999999997</v>
      </c>
      <c r="CM664">
        <v>6530</v>
      </c>
      <c r="CN664">
        <v>-0.68867999999999996</v>
      </c>
      <c r="CO664">
        <v>0</v>
      </c>
      <c r="CX664">
        <v>405.09</v>
      </c>
      <c r="CY664">
        <v>-0.87692999999999999</v>
      </c>
      <c r="CZ664">
        <v>-1.9076E-3</v>
      </c>
      <c r="DA664">
        <f t="shared" si="158"/>
        <v>1907.6</v>
      </c>
    </row>
    <row r="665" spans="1:105" x14ac:dyDescent="0.25">
      <c r="A665">
        <v>6560.03</v>
      </c>
      <c r="B665">
        <v>-0.72919</v>
      </c>
      <c r="J665">
        <v>410.7</v>
      </c>
      <c r="K665">
        <v>-0.91442000000000001</v>
      </c>
      <c r="L665">
        <v>-2.2122999999999999E-4</v>
      </c>
      <c r="M665">
        <f t="shared" si="149"/>
        <v>0</v>
      </c>
      <c r="N665">
        <f t="shared" si="145"/>
        <v>-0.91442000000000001</v>
      </c>
      <c r="O665">
        <f t="shared" si="146"/>
        <v>221.23</v>
      </c>
      <c r="Q665">
        <v>6560.16</v>
      </c>
      <c r="R665">
        <v>-0.72097999999999995</v>
      </c>
      <c r="AA665">
        <v>405.2</v>
      </c>
      <c r="AB665">
        <v>-0.90783000000000003</v>
      </c>
      <c r="AC665">
        <v>-2.8957000000000001E-4</v>
      </c>
      <c r="AD665">
        <f t="shared" si="150"/>
        <v>0</v>
      </c>
      <c r="AE665">
        <f t="shared" si="151"/>
        <v>-0.90783000000000003</v>
      </c>
      <c r="AF665">
        <f t="shared" si="147"/>
        <v>289.57</v>
      </c>
      <c r="AH665">
        <v>6560.07</v>
      </c>
      <c r="AI665">
        <v>-0.71997999999999995</v>
      </c>
      <c r="AJ665">
        <v>0</v>
      </c>
      <c r="AS665">
        <v>409.09</v>
      </c>
      <c r="AT665">
        <v>-0.90795000000000003</v>
      </c>
      <c r="AU665">
        <v>-1.7589999999999999E-4</v>
      </c>
      <c r="AV665">
        <f t="shared" si="152"/>
        <v>0</v>
      </c>
      <c r="AW665">
        <f t="shared" si="153"/>
        <v>-0.90795000000000003</v>
      </c>
      <c r="AX665">
        <f t="shared" si="148"/>
        <v>175.9</v>
      </c>
      <c r="AZ665">
        <v>6550.01</v>
      </c>
      <c r="BA665">
        <v>-0.70845000000000002</v>
      </c>
      <c r="BB665">
        <v>0</v>
      </c>
      <c r="BL665">
        <v>405.91</v>
      </c>
      <c r="BM665">
        <v>-0.89317000000000002</v>
      </c>
      <c r="BN665">
        <v>-1.3801E-3</v>
      </c>
      <c r="BO665">
        <f t="shared" si="157"/>
        <v>1380.1</v>
      </c>
      <c r="BS665">
        <v>6550.03</v>
      </c>
      <c r="BT665">
        <v>-0.74560999999999999</v>
      </c>
      <c r="BU665">
        <v>0</v>
      </c>
      <c r="CD665">
        <v>406.06</v>
      </c>
      <c r="CE665">
        <v>-0.92684</v>
      </c>
      <c r="CF665">
        <v>-4.4578E-4</v>
      </c>
      <c r="CG665">
        <f t="shared" si="154"/>
        <v>-2.2288999999999998E-3</v>
      </c>
      <c r="CH665">
        <f t="shared" si="155"/>
        <v>-0.92461110000000002</v>
      </c>
      <c r="CI665">
        <f t="shared" si="156"/>
        <v>445.78000000000003</v>
      </c>
      <c r="CM665">
        <v>6540</v>
      </c>
      <c r="CN665">
        <v>-0.68864000000000003</v>
      </c>
      <c r="CO665">
        <v>0</v>
      </c>
      <c r="CX665">
        <v>405.77</v>
      </c>
      <c r="CY665">
        <v>-0.87682000000000004</v>
      </c>
      <c r="CZ665">
        <v>-1.908E-3</v>
      </c>
      <c r="DA665">
        <f t="shared" si="158"/>
        <v>1908</v>
      </c>
    </row>
    <row r="666" spans="1:105" x14ac:dyDescent="0.25">
      <c r="A666">
        <v>6570.06</v>
      </c>
      <c r="B666">
        <v>-0.72826999999999997</v>
      </c>
      <c r="J666">
        <v>411.26</v>
      </c>
      <c r="K666">
        <v>-0.91432000000000002</v>
      </c>
      <c r="L666">
        <v>-2.2147000000000001E-4</v>
      </c>
      <c r="M666">
        <f t="shared" si="149"/>
        <v>0</v>
      </c>
      <c r="N666">
        <f t="shared" si="145"/>
        <v>-0.91432000000000002</v>
      </c>
      <c r="O666">
        <f t="shared" si="146"/>
        <v>221.47</v>
      </c>
      <c r="Q666">
        <v>6570.05</v>
      </c>
      <c r="R666">
        <v>-0.72113000000000005</v>
      </c>
      <c r="AA666">
        <v>405.87</v>
      </c>
      <c r="AB666">
        <v>-0.90771999999999997</v>
      </c>
      <c r="AC666">
        <v>-2.8881000000000002E-4</v>
      </c>
      <c r="AD666">
        <f t="shared" si="150"/>
        <v>0</v>
      </c>
      <c r="AE666">
        <f t="shared" si="151"/>
        <v>-0.90771999999999997</v>
      </c>
      <c r="AF666">
        <f t="shared" si="147"/>
        <v>288.81</v>
      </c>
      <c r="AH666">
        <v>6570.06</v>
      </c>
      <c r="AI666">
        <v>-0.71867999999999999</v>
      </c>
      <c r="AJ666">
        <v>0</v>
      </c>
      <c r="AS666">
        <v>409.67</v>
      </c>
      <c r="AT666">
        <v>-0.90783999999999998</v>
      </c>
      <c r="AU666">
        <v>-1.7537E-4</v>
      </c>
      <c r="AV666">
        <f t="shared" si="152"/>
        <v>0</v>
      </c>
      <c r="AW666">
        <f t="shared" si="153"/>
        <v>-0.90783999999999998</v>
      </c>
      <c r="AX666">
        <f t="shared" si="148"/>
        <v>175.37</v>
      </c>
      <c r="AZ666">
        <v>6560.07</v>
      </c>
      <c r="BA666">
        <v>-0.70843999999999996</v>
      </c>
      <c r="BB666">
        <v>0</v>
      </c>
      <c r="BL666">
        <v>406.55</v>
      </c>
      <c r="BM666">
        <v>-0.89307000000000003</v>
      </c>
      <c r="BN666">
        <v>-1.3799000000000001E-3</v>
      </c>
      <c r="BO666">
        <f t="shared" si="157"/>
        <v>1379.9</v>
      </c>
      <c r="BS666">
        <v>6560.02</v>
      </c>
      <c r="BT666">
        <v>-0.74514999999999998</v>
      </c>
      <c r="BU666">
        <v>0</v>
      </c>
      <c r="CD666">
        <v>406.72</v>
      </c>
      <c r="CE666">
        <v>-0.92674000000000001</v>
      </c>
      <c r="CF666">
        <v>-4.5012999999999997E-4</v>
      </c>
      <c r="CG666">
        <f t="shared" si="154"/>
        <v>-2.2506499999999999E-3</v>
      </c>
      <c r="CH666">
        <f t="shared" si="155"/>
        <v>-0.92448934999999999</v>
      </c>
      <c r="CI666">
        <f t="shared" si="156"/>
        <v>450.13</v>
      </c>
      <c r="CM666">
        <v>6550</v>
      </c>
      <c r="CN666">
        <v>-0.68862000000000001</v>
      </c>
      <c r="CO666">
        <v>0</v>
      </c>
      <c r="CX666">
        <v>406.42</v>
      </c>
      <c r="CY666">
        <v>-0.87670999999999999</v>
      </c>
      <c r="CZ666">
        <v>-1.9086000000000001E-3</v>
      </c>
      <c r="DA666">
        <f t="shared" si="158"/>
        <v>1908.6000000000001</v>
      </c>
    </row>
    <row r="667" spans="1:105" x14ac:dyDescent="0.25">
      <c r="A667">
        <v>6580.2</v>
      </c>
      <c r="B667">
        <v>-0.72972999999999999</v>
      </c>
      <c r="J667">
        <v>411.91</v>
      </c>
      <c r="K667">
        <v>-0.91422000000000003</v>
      </c>
      <c r="L667">
        <v>-2.2156000000000001E-4</v>
      </c>
      <c r="M667">
        <f t="shared" si="149"/>
        <v>0</v>
      </c>
      <c r="N667">
        <f t="shared" si="145"/>
        <v>-0.91422000000000003</v>
      </c>
      <c r="O667">
        <f t="shared" si="146"/>
        <v>221.56</v>
      </c>
      <c r="Q667">
        <v>6580.06</v>
      </c>
      <c r="R667">
        <v>-0.72082000000000002</v>
      </c>
      <c r="AA667">
        <v>406.5</v>
      </c>
      <c r="AB667">
        <v>-0.90761000000000003</v>
      </c>
      <c r="AC667">
        <v>-2.8807000000000003E-4</v>
      </c>
      <c r="AD667">
        <f t="shared" si="150"/>
        <v>0</v>
      </c>
      <c r="AE667">
        <f t="shared" si="151"/>
        <v>-0.90761000000000003</v>
      </c>
      <c r="AF667">
        <f t="shared" si="147"/>
        <v>288.07000000000005</v>
      </c>
      <c r="AH667">
        <v>6580.12</v>
      </c>
      <c r="AI667">
        <v>-0.72058999999999995</v>
      </c>
      <c r="AJ667">
        <v>0</v>
      </c>
      <c r="AS667">
        <v>410.33</v>
      </c>
      <c r="AT667">
        <v>-0.90773999999999999</v>
      </c>
      <c r="AU667">
        <v>-1.7493000000000001E-4</v>
      </c>
      <c r="AV667">
        <f t="shared" si="152"/>
        <v>0</v>
      </c>
      <c r="AW667">
        <f t="shared" si="153"/>
        <v>-0.90773999999999999</v>
      </c>
      <c r="AX667">
        <f t="shared" si="148"/>
        <v>174.93</v>
      </c>
      <c r="AZ667">
        <v>6570.12</v>
      </c>
      <c r="BA667">
        <v>-0.70843</v>
      </c>
      <c r="BB667">
        <v>0</v>
      </c>
      <c r="BL667">
        <v>407.12</v>
      </c>
      <c r="BM667">
        <v>-0.89297000000000004</v>
      </c>
      <c r="BN667">
        <v>-1.3794E-3</v>
      </c>
      <c r="BO667">
        <f t="shared" si="157"/>
        <v>1379.4</v>
      </c>
      <c r="BS667">
        <v>6570.08</v>
      </c>
      <c r="BT667">
        <v>-0.74529999999999996</v>
      </c>
      <c r="BU667">
        <v>0</v>
      </c>
      <c r="CD667">
        <v>407.42</v>
      </c>
      <c r="CE667">
        <v>-0.92664000000000002</v>
      </c>
      <c r="CF667">
        <v>-4.5482999999999998E-4</v>
      </c>
      <c r="CG667">
        <f t="shared" si="154"/>
        <v>-2.27415E-3</v>
      </c>
      <c r="CH667">
        <f t="shared" si="155"/>
        <v>-0.92436585000000004</v>
      </c>
      <c r="CI667">
        <f t="shared" si="156"/>
        <v>454.83</v>
      </c>
      <c r="CM667">
        <v>6560.1</v>
      </c>
      <c r="CN667">
        <v>-0.68861000000000006</v>
      </c>
      <c r="CO667">
        <v>0</v>
      </c>
      <c r="CX667">
        <v>407.1</v>
      </c>
      <c r="CY667">
        <v>-0.87660000000000005</v>
      </c>
      <c r="CZ667">
        <v>-1.9093999999999999E-3</v>
      </c>
      <c r="DA667">
        <f t="shared" si="158"/>
        <v>1909.3999999999999</v>
      </c>
    </row>
    <row r="668" spans="1:105" x14ac:dyDescent="0.25">
      <c r="A668">
        <v>6590.11</v>
      </c>
      <c r="B668">
        <v>-0.7298</v>
      </c>
      <c r="J668">
        <v>412.52</v>
      </c>
      <c r="K668">
        <v>-0.91410999999999998</v>
      </c>
      <c r="L668">
        <v>-2.2149E-4</v>
      </c>
      <c r="M668">
        <f t="shared" si="149"/>
        <v>0</v>
      </c>
      <c r="N668">
        <f t="shared" si="145"/>
        <v>-0.91410999999999998</v>
      </c>
      <c r="O668">
        <f t="shared" si="146"/>
        <v>221.49</v>
      </c>
      <c r="Q668">
        <v>6590.07</v>
      </c>
      <c r="R668">
        <v>-0.72075</v>
      </c>
      <c r="AA668">
        <v>407.15</v>
      </c>
      <c r="AB668">
        <v>-0.90751000000000004</v>
      </c>
      <c r="AC668">
        <v>-2.8735000000000002E-4</v>
      </c>
      <c r="AD668">
        <f t="shared" si="150"/>
        <v>0</v>
      </c>
      <c r="AE668">
        <f t="shared" si="151"/>
        <v>-0.90751000000000004</v>
      </c>
      <c r="AF668">
        <f t="shared" si="147"/>
        <v>287.35000000000002</v>
      </c>
      <c r="AH668">
        <v>6590.05</v>
      </c>
      <c r="AI668">
        <v>-0.72104999999999997</v>
      </c>
      <c r="AJ668">
        <v>0</v>
      </c>
      <c r="AS668">
        <v>411.07</v>
      </c>
      <c r="AT668">
        <v>-0.90764</v>
      </c>
      <c r="AU668">
        <v>-1.7458E-4</v>
      </c>
      <c r="AV668">
        <f t="shared" si="152"/>
        <v>0</v>
      </c>
      <c r="AW668">
        <f t="shared" si="153"/>
        <v>-0.90764</v>
      </c>
      <c r="AX668">
        <f t="shared" si="148"/>
        <v>174.58</v>
      </c>
      <c r="AZ668">
        <v>6580.07</v>
      </c>
      <c r="BA668">
        <v>-0.70842000000000005</v>
      </c>
      <c r="BB668">
        <v>0</v>
      </c>
      <c r="BL668">
        <v>407.73</v>
      </c>
      <c r="BM668">
        <v>-0.89288000000000001</v>
      </c>
      <c r="BN668">
        <v>-1.3787999999999999E-3</v>
      </c>
      <c r="BO668">
        <f t="shared" si="157"/>
        <v>1378.8</v>
      </c>
      <c r="BS668">
        <v>6580.03</v>
      </c>
      <c r="BT668">
        <v>-0.74468999999999996</v>
      </c>
      <c r="BU668">
        <v>0</v>
      </c>
      <c r="CD668">
        <v>408.05</v>
      </c>
      <c r="CE668">
        <v>-0.92654000000000003</v>
      </c>
      <c r="CF668">
        <v>-4.5980000000000001E-4</v>
      </c>
      <c r="CG668">
        <f t="shared" si="154"/>
        <v>-2.2989999999999998E-3</v>
      </c>
      <c r="CH668">
        <f t="shared" si="155"/>
        <v>-0.92424099999999998</v>
      </c>
      <c r="CI668">
        <f t="shared" si="156"/>
        <v>459.8</v>
      </c>
      <c r="CM668">
        <v>6570.04</v>
      </c>
      <c r="CN668">
        <v>-0.68862999999999996</v>
      </c>
      <c r="CO668">
        <v>0</v>
      </c>
      <c r="CX668">
        <v>407.76</v>
      </c>
      <c r="CY668">
        <v>-0.87648999999999999</v>
      </c>
      <c r="CZ668">
        <v>-1.9104E-3</v>
      </c>
      <c r="DA668">
        <f t="shared" si="158"/>
        <v>1910.4</v>
      </c>
    </row>
    <row r="669" spans="1:105" x14ac:dyDescent="0.25">
      <c r="A669">
        <v>6600.06</v>
      </c>
      <c r="B669">
        <v>-0.72926000000000002</v>
      </c>
      <c r="J669">
        <v>413.15</v>
      </c>
      <c r="K669">
        <v>-0.91400999999999999</v>
      </c>
      <c r="L669">
        <v>-2.2128999999999999E-4</v>
      </c>
      <c r="M669">
        <f t="shared" si="149"/>
        <v>0</v>
      </c>
      <c r="N669">
        <f t="shared" si="145"/>
        <v>-0.91400999999999999</v>
      </c>
      <c r="O669">
        <f t="shared" si="146"/>
        <v>221.29</v>
      </c>
      <c r="Q669">
        <v>6600.06</v>
      </c>
      <c r="R669">
        <v>-0.72089999999999999</v>
      </c>
      <c r="AA669">
        <v>407.78</v>
      </c>
      <c r="AB669">
        <v>-0.90739999999999998</v>
      </c>
      <c r="AC669">
        <v>-2.8666E-4</v>
      </c>
      <c r="AD669">
        <f t="shared" si="150"/>
        <v>0</v>
      </c>
      <c r="AE669">
        <f t="shared" si="151"/>
        <v>-0.90739999999999998</v>
      </c>
      <c r="AF669">
        <f t="shared" si="147"/>
        <v>286.65999999999997</v>
      </c>
      <c r="AH669">
        <v>6600.17</v>
      </c>
      <c r="AI669">
        <v>-0.71982999999999997</v>
      </c>
      <c r="AJ669">
        <v>0</v>
      </c>
      <c r="AS669">
        <v>411.63</v>
      </c>
      <c r="AT669">
        <v>-0.90752999999999995</v>
      </c>
      <c r="AU669">
        <v>-1.7432E-4</v>
      </c>
      <c r="AV669">
        <f t="shared" si="152"/>
        <v>0</v>
      </c>
      <c r="AW669">
        <f t="shared" si="153"/>
        <v>-0.90752999999999995</v>
      </c>
      <c r="AX669">
        <f t="shared" si="148"/>
        <v>174.32</v>
      </c>
      <c r="AZ669">
        <v>6590.07</v>
      </c>
      <c r="BA669">
        <v>-0.70840999999999998</v>
      </c>
      <c r="BB669">
        <v>0</v>
      </c>
      <c r="BL669">
        <v>408.33</v>
      </c>
      <c r="BM669">
        <v>-0.89278000000000002</v>
      </c>
      <c r="BN669">
        <v>-1.3783000000000001E-3</v>
      </c>
      <c r="BO669">
        <f t="shared" si="157"/>
        <v>1378.3</v>
      </c>
      <c r="BS669">
        <v>6590.02</v>
      </c>
      <c r="BT669">
        <v>-0.74468999999999996</v>
      </c>
      <c r="BU669">
        <v>0</v>
      </c>
      <c r="CD669">
        <v>408.66</v>
      </c>
      <c r="CE669">
        <v>-0.92644000000000004</v>
      </c>
      <c r="CF669">
        <v>-4.6494E-4</v>
      </c>
      <c r="CG669">
        <f t="shared" si="154"/>
        <v>-2.3246999999999999E-3</v>
      </c>
      <c r="CH669">
        <f t="shared" si="155"/>
        <v>-0.92411530000000008</v>
      </c>
      <c r="CI669">
        <f t="shared" si="156"/>
        <v>464.94</v>
      </c>
      <c r="CM669">
        <v>6580.11</v>
      </c>
      <c r="CN669">
        <v>-0.68866000000000005</v>
      </c>
      <c r="CO669">
        <v>0</v>
      </c>
      <c r="CX669">
        <v>408.37</v>
      </c>
      <c r="CY669">
        <v>-0.87638000000000005</v>
      </c>
      <c r="CZ669">
        <v>-1.9113000000000001E-3</v>
      </c>
      <c r="DA669">
        <f t="shared" si="158"/>
        <v>1911.3000000000002</v>
      </c>
    </row>
    <row r="670" spans="1:105" x14ac:dyDescent="0.25">
      <c r="A670">
        <v>6610.11</v>
      </c>
      <c r="B670">
        <v>-0.73011000000000004</v>
      </c>
      <c r="J670">
        <v>413.71</v>
      </c>
      <c r="K670">
        <v>-0.91391</v>
      </c>
      <c r="L670">
        <v>-2.2096999999999999E-4</v>
      </c>
      <c r="M670">
        <f t="shared" si="149"/>
        <v>0</v>
      </c>
      <c r="N670">
        <f t="shared" si="145"/>
        <v>-0.91391</v>
      </c>
      <c r="O670">
        <f t="shared" si="146"/>
        <v>220.97</v>
      </c>
      <c r="Q670">
        <v>6610.03</v>
      </c>
      <c r="R670">
        <v>-0.72058999999999995</v>
      </c>
      <c r="AA670">
        <v>408.34</v>
      </c>
      <c r="AB670">
        <v>-0.90729000000000004</v>
      </c>
      <c r="AC670">
        <v>-2.8602E-4</v>
      </c>
      <c r="AD670">
        <f t="shared" si="150"/>
        <v>0</v>
      </c>
      <c r="AE670">
        <f t="shared" si="151"/>
        <v>-0.90729000000000004</v>
      </c>
      <c r="AF670">
        <f t="shared" si="147"/>
        <v>286.02</v>
      </c>
      <c r="AH670">
        <v>6610.04</v>
      </c>
      <c r="AI670">
        <v>-0.72082000000000002</v>
      </c>
      <c r="AJ670">
        <v>0</v>
      </c>
      <c r="AS670">
        <v>412.34</v>
      </c>
      <c r="AT670">
        <v>-0.90742999999999996</v>
      </c>
      <c r="AU670">
        <v>-1.7416999999999999E-4</v>
      </c>
      <c r="AV670">
        <f t="shared" si="152"/>
        <v>0</v>
      </c>
      <c r="AW670">
        <f t="shared" si="153"/>
        <v>-0.90742999999999996</v>
      </c>
      <c r="AX670">
        <f t="shared" si="148"/>
        <v>174.17</v>
      </c>
      <c r="AZ670">
        <v>6600.06</v>
      </c>
      <c r="BA670">
        <v>-0.70840000000000003</v>
      </c>
      <c r="BB670">
        <v>0</v>
      </c>
      <c r="BL670">
        <v>408.97</v>
      </c>
      <c r="BM670">
        <v>-0.89268999999999998</v>
      </c>
      <c r="BN670">
        <v>-1.3778E-3</v>
      </c>
      <c r="BO670">
        <f t="shared" si="157"/>
        <v>1377.8</v>
      </c>
      <c r="BS670">
        <v>6600.2</v>
      </c>
      <c r="BT670">
        <v>-0.74507000000000001</v>
      </c>
      <c r="BU670">
        <v>0</v>
      </c>
      <c r="CD670">
        <v>409.28</v>
      </c>
      <c r="CE670">
        <v>-0.92634000000000005</v>
      </c>
      <c r="CF670">
        <v>-4.7017000000000001E-4</v>
      </c>
      <c r="CG670">
        <f t="shared" si="154"/>
        <v>-2.3508499999999998E-3</v>
      </c>
      <c r="CH670">
        <f t="shared" si="155"/>
        <v>-0.92398915000000004</v>
      </c>
      <c r="CI670">
        <f t="shared" si="156"/>
        <v>470.17</v>
      </c>
      <c r="CM670">
        <v>6590.04</v>
      </c>
      <c r="CN670">
        <v>-0.68867999999999996</v>
      </c>
      <c r="CO670">
        <v>0</v>
      </c>
      <c r="CX670">
        <v>408.94</v>
      </c>
      <c r="CY670">
        <v>-0.87626000000000004</v>
      </c>
      <c r="CZ670">
        <v>-1.9123E-3</v>
      </c>
      <c r="DA670">
        <f t="shared" si="158"/>
        <v>1912.3</v>
      </c>
    </row>
    <row r="671" spans="1:105" x14ac:dyDescent="0.25">
      <c r="A671">
        <v>6620.11</v>
      </c>
      <c r="B671">
        <v>-0.72896000000000005</v>
      </c>
      <c r="J671">
        <v>414.34</v>
      </c>
      <c r="K671">
        <v>-0.91381000000000001</v>
      </c>
      <c r="L671">
        <v>-2.2055999999999999E-4</v>
      </c>
      <c r="M671">
        <f t="shared" si="149"/>
        <v>0</v>
      </c>
      <c r="N671">
        <f t="shared" si="145"/>
        <v>-0.91381000000000001</v>
      </c>
      <c r="O671">
        <f t="shared" si="146"/>
        <v>220.56</v>
      </c>
      <c r="Q671">
        <v>6620.14</v>
      </c>
      <c r="R671">
        <v>-0.72058999999999995</v>
      </c>
      <c r="AA671">
        <v>408.93</v>
      </c>
      <c r="AB671">
        <v>-0.90717999999999999</v>
      </c>
      <c r="AC671">
        <v>-2.8541999999999999E-4</v>
      </c>
      <c r="AD671">
        <f t="shared" si="150"/>
        <v>0</v>
      </c>
      <c r="AE671">
        <f t="shared" si="151"/>
        <v>-0.90717999999999999</v>
      </c>
      <c r="AF671">
        <f t="shared" si="147"/>
        <v>285.42</v>
      </c>
      <c r="AH671">
        <v>6620.08</v>
      </c>
      <c r="AI671">
        <v>-0.72128000000000003</v>
      </c>
      <c r="AJ671">
        <v>0</v>
      </c>
      <c r="AS671">
        <v>412.99</v>
      </c>
      <c r="AT671">
        <v>-0.90732000000000002</v>
      </c>
      <c r="AU671">
        <v>-1.7411E-4</v>
      </c>
      <c r="AV671">
        <f t="shared" si="152"/>
        <v>0</v>
      </c>
      <c r="AW671">
        <f t="shared" si="153"/>
        <v>-0.90732000000000002</v>
      </c>
      <c r="AX671">
        <f t="shared" si="148"/>
        <v>174.10999999999999</v>
      </c>
      <c r="AZ671">
        <v>6610.11</v>
      </c>
      <c r="BA671">
        <v>-0.70838999999999996</v>
      </c>
      <c r="BB671">
        <v>0</v>
      </c>
      <c r="BL671">
        <v>409.56</v>
      </c>
      <c r="BM671">
        <v>-0.89258999999999999</v>
      </c>
      <c r="BN671">
        <v>-1.3772999999999999E-3</v>
      </c>
      <c r="BO671">
        <f t="shared" si="157"/>
        <v>1377.3</v>
      </c>
      <c r="BS671">
        <v>6610.01</v>
      </c>
      <c r="BT671">
        <v>-0.74483999999999995</v>
      </c>
      <c r="BU671">
        <v>0</v>
      </c>
      <c r="CD671">
        <v>409.98</v>
      </c>
      <c r="CE671">
        <v>-0.92623</v>
      </c>
      <c r="CF671">
        <v>-4.7541E-4</v>
      </c>
      <c r="CG671">
        <f t="shared" si="154"/>
        <v>-2.3770499999999999E-3</v>
      </c>
      <c r="CH671">
        <f t="shared" si="155"/>
        <v>-0.92385295000000001</v>
      </c>
      <c r="CI671">
        <f t="shared" si="156"/>
        <v>475.41</v>
      </c>
      <c r="CM671">
        <v>6600.21</v>
      </c>
      <c r="CN671">
        <v>-0.68874000000000002</v>
      </c>
      <c r="CO671">
        <v>0</v>
      </c>
      <c r="CX671">
        <v>409.62</v>
      </c>
      <c r="CY671">
        <v>-0.87614999999999998</v>
      </c>
      <c r="CZ671">
        <v>-1.9132000000000001E-3</v>
      </c>
      <c r="DA671">
        <f t="shared" si="158"/>
        <v>1913.2</v>
      </c>
    </row>
    <row r="672" spans="1:105" x14ac:dyDescent="0.25">
      <c r="A672">
        <v>6630</v>
      </c>
      <c r="B672">
        <v>-0.73102999999999996</v>
      </c>
      <c r="J672">
        <v>414.92</v>
      </c>
      <c r="K672">
        <v>-0.91371000000000002</v>
      </c>
      <c r="L672">
        <v>-2.2010000000000001E-4</v>
      </c>
      <c r="M672">
        <f t="shared" si="149"/>
        <v>0</v>
      </c>
      <c r="N672">
        <f t="shared" si="145"/>
        <v>-0.91371000000000002</v>
      </c>
      <c r="O672">
        <f t="shared" si="146"/>
        <v>220.10000000000002</v>
      </c>
      <c r="Q672">
        <v>6630.08</v>
      </c>
      <c r="R672">
        <v>-0.72182000000000002</v>
      </c>
      <c r="AA672">
        <v>409.55</v>
      </c>
      <c r="AB672">
        <v>-0.90707000000000004</v>
      </c>
      <c r="AC672">
        <v>-2.8487E-4</v>
      </c>
      <c r="AD672">
        <f t="shared" si="150"/>
        <v>0</v>
      </c>
      <c r="AE672">
        <f t="shared" si="151"/>
        <v>-0.90707000000000004</v>
      </c>
      <c r="AF672">
        <f t="shared" si="147"/>
        <v>284.87</v>
      </c>
      <c r="AH672">
        <v>6630</v>
      </c>
      <c r="AI672">
        <v>-0.72113000000000005</v>
      </c>
      <c r="AJ672">
        <v>0</v>
      </c>
      <c r="AS672">
        <v>413.66</v>
      </c>
      <c r="AT672">
        <v>-0.90722000000000003</v>
      </c>
      <c r="AU672">
        <v>-1.7415E-4</v>
      </c>
      <c r="AV672">
        <f t="shared" si="152"/>
        <v>0</v>
      </c>
      <c r="AW672">
        <f t="shared" si="153"/>
        <v>-0.90722000000000003</v>
      </c>
      <c r="AX672">
        <f t="shared" si="148"/>
        <v>174.15</v>
      </c>
      <c r="AZ672">
        <v>6620.04</v>
      </c>
      <c r="BA672">
        <v>-0.70838000000000001</v>
      </c>
      <c r="BB672">
        <v>0</v>
      </c>
      <c r="BL672">
        <v>410.13</v>
      </c>
      <c r="BM672">
        <v>-0.89249999999999996</v>
      </c>
      <c r="BN672">
        <v>-1.3768999999999999E-3</v>
      </c>
      <c r="BO672">
        <f t="shared" si="157"/>
        <v>1376.8999999999999</v>
      </c>
      <c r="BS672">
        <v>6620.09</v>
      </c>
      <c r="BT672">
        <v>-0.74507000000000001</v>
      </c>
      <c r="BU672">
        <v>0</v>
      </c>
      <c r="CD672">
        <v>410.56</v>
      </c>
      <c r="CE672">
        <v>-0.92613000000000001</v>
      </c>
      <c r="CF672">
        <v>-4.8055999999999999E-4</v>
      </c>
      <c r="CG672">
        <f t="shared" si="154"/>
        <v>-2.4028000000000001E-3</v>
      </c>
      <c r="CH672">
        <f t="shared" si="155"/>
        <v>-0.92372719999999997</v>
      </c>
      <c r="CI672">
        <f t="shared" si="156"/>
        <v>480.56</v>
      </c>
      <c r="CM672">
        <v>6610.01</v>
      </c>
      <c r="CN672">
        <v>-0.68874999999999997</v>
      </c>
      <c r="CO672">
        <v>0</v>
      </c>
      <c r="CX672">
        <v>410.24</v>
      </c>
      <c r="CY672">
        <v>-0.87604000000000004</v>
      </c>
      <c r="CZ672">
        <v>-1.9139000000000001E-3</v>
      </c>
      <c r="DA672">
        <f t="shared" si="158"/>
        <v>1913.9</v>
      </c>
    </row>
    <row r="673" spans="1:105" x14ac:dyDescent="0.25">
      <c r="A673">
        <v>6640.12</v>
      </c>
      <c r="B673">
        <v>-0.7288</v>
      </c>
      <c r="J673">
        <v>415.59</v>
      </c>
      <c r="K673">
        <v>-0.91361000000000003</v>
      </c>
      <c r="L673">
        <v>-2.1961999999999999E-4</v>
      </c>
      <c r="M673">
        <f t="shared" si="149"/>
        <v>0</v>
      </c>
      <c r="N673">
        <f t="shared" si="145"/>
        <v>-0.91361000000000003</v>
      </c>
      <c r="O673">
        <f t="shared" si="146"/>
        <v>219.61999999999998</v>
      </c>
      <c r="Q673">
        <v>6640.08</v>
      </c>
      <c r="R673">
        <v>-0.72121000000000002</v>
      </c>
      <c r="AA673">
        <v>410.14</v>
      </c>
      <c r="AB673">
        <v>-0.90695999999999999</v>
      </c>
      <c r="AC673">
        <v>-2.8435E-4</v>
      </c>
      <c r="AD673">
        <f t="shared" si="150"/>
        <v>0</v>
      </c>
      <c r="AE673">
        <f t="shared" si="151"/>
        <v>-0.90695999999999999</v>
      </c>
      <c r="AF673">
        <f t="shared" si="147"/>
        <v>284.35000000000002</v>
      </c>
      <c r="AH673">
        <v>6640.07</v>
      </c>
      <c r="AI673">
        <v>-0.71960000000000002</v>
      </c>
      <c r="AJ673">
        <v>0</v>
      </c>
      <c r="AS673">
        <v>414.29</v>
      </c>
      <c r="AT673">
        <v>-0.90710999999999997</v>
      </c>
      <c r="AU673">
        <v>-1.7429000000000001E-4</v>
      </c>
      <c r="AV673">
        <f t="shared" si="152"/>
        <v>0</v>
      </c>
      <c r="AW673">
        <f t="shared" si="153"/>
        <v>-0.90710999999999997</v>
      </c>
      <c r="AX673">
        <f t="shared" si="148"/>
        <v>174.29000000000002</v>
      </c>
      <c r="AZ673">
        <v>6630.13</v>
      </c>
      <c r="BA673">
        <v>-0.70837000000000006</v>
      </c>
      <c r="BB673">
        <v>0</v>
      </c>
      <c r="BL673">
        <v>410.77</v>
      </c>
      <c r="BM673">
        <v>-0.89241000000000004</v>
      </c>
      <c r="BN673">
        <v>-1.3764999999999999E-3</v>
      </c>
      <c r="BO673">
        <f t="shared" si="157"/>
        <v>1376.5</v>
      </c>
      <c r="BS673">
        <v>6630.19</v>
      </c>
      <c r="BT673">
        <v>-0.74514999999999998</v>
      </c>
      <c r="BU673">
        <v>0</v>
      </c>
      <c r="CD673">
        <v>411.17</v>
      </c>
      <c r="CE673">
        <v>-0.92603000000000002</v>
      </c>
      <c r="CF673">
        <v>-4.8556000000000001E-4</v>
      </c>
      <c r="CG673">
        <f t="shared" si="154"/>
        <v>-2.4277999999999999E-3</v>
      </c>
      <c r="CH673">
        <f t="shared" si="155"/>
        <v>-0.92360220000000004</v>
      </c>
      <c r="CI673">
        <f t="shared" si="156"/>
        <v>485.56</v>
      </c>
      <c r="CM673">
        <v>6620.11</v>
      </c>
      <c r="CN673">
        <v>-0.68877999999999995</v>
      </c>
      <c r="CO673">
        <v>0</v>
      </c>
      <c r="CX673">
        <v>410.93</v>
      </c>
      <c r="CY673">
        <v>-0.87592999999999999</v>
      </c>
      <c r="CZ673">
        <v>-1.9143999999999999E-3</v>
      </c>
      <c r="DA673">
        <f t="shared" si="158"/>
        <v>1914.3999999999999</v>
      </c>
    </row>
    <row r="674" spans="1:105" x14ac:dyDescent="0.25">
      <c r="A674">
        <v>6650</v>
      </c>
      <c r="B674">
        <v>-0.72965000000000002</v>
      </c>
      <c r="J674">
        <v>416.26</v>
      </c>
      <c r="K674">
        <v>-0.91351000000000004</v>
      </c>
      <c r="L674">
        <v>-2.1913999999999999E-4</v>
      </c>
      <c r="M674">
        <f t="shared" si="149"/>
        <v>0</v>
      </c>
      <c r="N674">
        <f t="shared" si="145"/>
        <v>-0.91351000000000004</v>
      </c>
      <c r="O674">
        <f t="shared" si="146"/>
        <v>219.14</v>
      </c>
      <c r="Q674">
        <v>6650.15</v>
      </c>
      <c r="R674">
        <v>-0.72143999999999997</v>
      </c>
      <c r="AA674">
        <v>410.78</v>
      </c>
      <c r="AB674">
        <v>-0.90686</v>
      </c>
      <c r="AC674">
        <v>-2.8388000000000003E-4</v>
      </c>
      <c r="AD674">
        <f t="shared" si="150"/>
        <v>0</v>
      </c>
      <c r="AE674">
        <f t="shared" si="151"/>
        <v>-0.90686</v>
      </c>
      <c r="AF674">
        <f t="shared" si="147"/>
        <v>283.88000000000005</v>
      </c>
      <c r="AH674">
        <v>6650.06</v>
      </c>
      <c r="AI674">
        <v>-0.72182000000000002</v>
      </c>
      <c r="AJ674">
        <v>0</v>
      </c>
      <c r="AS674">
        <v>414.98</v>
      </c>
      <c r="AT674">
        <v>-0.90700000000000003</v>
      </c>
      <c r="AU674">
        <v>-1.7453E-4</v>
      </c>
      <c r="AV674">
        <f t="shared" si="152"/>
        <v>0</v>
      </c>
      <c r="AW674">
        <f t="shared" si="153"/>
        <v>-0.90700000000000003</v>
      </c>
      <c r="AX674">
        <f t="shared" si="148"/>
        <v>174.53</v>
      </c>
      <c r="AZ674">
        <v>6640.07</v>
      </c>
      <c r="BA674">
        <v>-0.70835999999999999</v>
      </c>
      <c r="BB674">
        <v>0</v>
      </c>
      <c r="BL674">
        <v>411.38</v>
      </c>
      <c r="BM674">
        <v>-0.89232</v>
      </c>
      <c r="BN674">
        <v>-1.3760999999999999E-3</v>
      </c>
      <c r="BO674">
        <f t="shared" si="157"/>
        <v>1376.1</v>
      </c>
      <c r="BS674">
        <v>6640.02</v>
      </c>
      <c r="BT674">
        <v>-0.74538000000000004</v>
      </c>
      <c r="BU674">
        <v>0</v>
      </c>
      <c r="CD674">
        <v>411.78</v>
      </c>
      <c r="CE674">
        <v>-0.92593000000000003</v>
      </c>
      <c r="CF674">
        <v>-4.9032999999999998E-4</v>
      </c>
      <c r="CG674">
        <f t="shared" si="154"/>
        <v>-2.4516499999999997E-3</v>
      </c>
      <c r="CH674">
        <f t="shared" si="155"/>
        <v>-0.92347835</v>
      </c>
      <c r="CI674">
        <f t="shared" si="156"/>
        <v>490.33</v>
      </c>
      <c r="CM674">
        <v>6630.04</v>
      </c>
      <c r="CN674">
        <v>-0.68884000000000001</v>
      </c>
      <c r="CO674">
        <v>0</v>
      </c>
      <c r="CX674">
        <v>411.6</v>
      </c>
      <c r="CY674">
        <v>-0.87582000000000004</v>
      </c>
      <c r="CZ674">
        <v>-1.9145E-3</v>
      </c>
      <c r="DA674">
        <f t="shared" si="158"/>
        <v>1914.5</v>
      </c>
    </row>
    <row r="675" spans="1:105" x14ac:dyDescent="0.25">
      <c r="A675">
        <v>6660.01</v>
      </c>
      <c r="B675">
        <v>-0.73057000000000005</v>
      </c>
      <c r="J675">
        <v>416.88</v>
      </c>
      <c r="K675">
        <v>-0.91341000000000006</v>
      </c>
      <c r="L675">
        <v>-2.1871999999999999E-4</v>
      </c>
      <c r="M675">
        <f t="shared" si="149"/>
        <v>0</v>
      </c>
      <c r="N675">
        <f t="shared" si="145"/>
        <v>-0.91341000000000006</v>
      </c>
      <c r="O675">
        <f t="shared" si="146"/>
        <v>218.72</v>
      </c>
      <c r="Q675">
        <v>6660.09</v>
      </c>
      <c r="R675">
        <v>-0.72021000000000002</v>
      </c>
      <c r="AA675">
        <v>411.44</v>
      </c>
      <c r="AB675">
        <v>-0.90674999999999994</v>
      </c>
      <c r="AC675">
        <v>-2.8342999999999999E-4</v>
      </c>
      <c r="AD675">
        <f t="shared" si="150"/>
        <v>0</v>
      </c>
      <c r="AE675">
        <f t="shared" si="151"/>
        <v>-0.90674999999999994</v>
      </c>
      <c r="AF675">
        <f t="shared" si="147"/>
        <v>283.43</v>
      </c>
      <c r="AH675">
        <v>6660.07</v>
      </c>
      <c r="AI675">
        <v>-0.72182000000000002</v>
      </c>
      <c r="AJ675">
        <v>0</v>
      </c>
      <c r="AS675">
        <v>415.68</v>
      </c>
      <c r="AT675">
        <v>-0.90688999999999997</v>
      </c>
      <c r="AU675">
        <v>-1.7485999999999999E-4</v>
      </c>
      <c r="AV675">
        <f t="shared" si="152"/>
        <v>0</v>
      </c>
      <c r="AW675">
        <f t="shared" si="153"/>
        <v>-0.90688999999999997</v>
      </c>
      <c r="AX675">
        <f t="shared" si="148"/>
        <v>174.85999999999999</v>
      </c>
      <c r="AZ675">
        <v>6650.07</v>
      </c>
      <c r="BA675">
        <v>-0.70835999999999999</v>
      </c>
      <c r="BB675">
        <v>0</v>
      </c>
      <c r="BL675">
        <v>411.97</v>
      </c>
      <c r="BM675">
        <v>-0.89222999999999997</v>
      </c>
      <c r="BN675">
        <v>-1.3757999999999999E-3</v>
      </c>
      <c r="BO675">
        <f t="shared" si="157"/>
        <v>1375.8</v>
      </c>
      <c r="BS675">
        <v>6650.03</v>
      </c>
      <c r="BT675">
        <v>-0.74560999999999999</v>
      </c>
      <c r="BU675">
        <v>0</v>
      </c>
      <c r="CD675">
        <v>412.44</v>
      </c>
      <c r="CE675">
        <v>-0.92583000000000004</v>
      </c>
      <c r="CF675">
        <v>-4.9481000000000004E-4</v>
      </c>
      <c r="CG675">
        <f t="shared" si="154"/>
        <v>-2.4740500000000002E-3</v>
      </c>
      <c r="CH675">
        <f t="shared" si="155"/>
        <v>-0.92335595000000004</v>
      </c>
      <c r="CI675">
        <f t="shared" si="156"/>
        <v>494.81000000000006</v>
      </c>
      <c r="CM675">
        <v>6640</v>
      </c>
      <c r="CN675">
        <v>-0.68886000000000003</v>
      </c>
      <c r="CO675">
        <v>0</v>
      </c>
      <c r="CX675">
        <v>412.2</v>
      </c>
      <c r="CY675">
        <v>-0.87570999999999999</v>
      </c>
      <c r="CZ675">
        <v>-1.9143000000000001E-3</v>
      </c>
      <c r="DA675">
        <f t="shared" si="158"/>
        <v>1914.3000000000002</v>
      </c>
    </row>
    <row r="676" spans="1:105" x14ac:dyDescent="0.25">
      <c r="A676">
        <v>6670.03</v>
      </c>
      <c r="B676">
        <v>-0.73048999999999997</v>
      </c>
      <c r="J676">
        <v>417.43</v>
      </c>
      <c r="K676">
        <v>-0.91330999999999996</v>
      </c>
      <c r="L676">
        <v>-2.1837000000000001E-4</v>
      </c>
      <c r="M676">
        <f t="shared" si="149"/>
        <v>0</v>
      </c>
      <c r="N676">
        <f t="shared" si="145"/>
        <v>-0.91330999999999996</v>
      </c>
      <c r="O676">
        <f t="shared" si="146"/>
        <v>218.37</v>
      </c>
      <c r="Q676">
        <v>6670.19</v>
      </c>
      <c r="R676">
        <v>-0.72097999999999995</v>
      </c>
      <c r="AA676">
        <v>412.09</v>
      </c>
      <c r="AB676">
        <v>-0.90664999999999996</v>
      </c>
      <c r="AC676">
        <v>-2.8300999999999999E-4</v>
      </c>
      <c r="AD676">
        <f t="shared" si="150"/>
        <v>0</v>
      </c>
      <c r="AE676">
        <f t="shared" si="151"/>
        <v>-0.90664999999999996</v>
      </c>
      <c r="AF676">
        <f t="shared" si="147"/>
        <v>283.01</v>
      </c>
      <c r="AH676">
        <v>6670.13</v>
      </c>
      <c r="AI676">
        <v>-0.72067000000000003</v>
      </c>
      <c r="AJ676">
        <v>0</v>
      </c>
      <c r="AS676">
        <v>416.29</v>
      </c>
      <c r="AT676">
        <v>-0.90678000000000003</v>
      </c>
      <c r="AU676">
        <v>-1.7526999999999999E-4</v>
      </c>
      <c r="AV676">
        <f t="shared" si="152"/>
        <v>0</v>
      </c>
      <c r="AW676">
        <f t="shared" si="153"/>
        <v>-0.90678000000000003</v>
      </c>
      <c r="AX676">
        <f t="shared" si="148"/>
        <v>175.26999999999998</v>
      </c>
      <c r="AZ676">
        <v>6660.06</v>
      </c>
      <c r="BA676">
        <v>-0.70835000000000004</v>
      </c>
      <c r="BB676">
        <v>0</v>
      </c>
      <c r="BL676">
        <v>412.55</v>
      </c>
      <c r="BM676">
        <v>-0.89214000000000004</v>
      </c>
      <c r="BN676">
        <v>-1.3753999999999999E-3</v>
      </c>
      <c r="BO676">
        <f t="shared" si="157"/>
        <v>1375.3999999999999</v>
      </c>
      <c r="BS676">
        <v>6660.09</v>
      </c>
      <c r="BT676">
        <v>-0.74614999999999998</v>
      </c>
      <c r="BU676">
        <v>0</v>
      </c>
      <c r="CD676">
        <v>413.05</v>
      </c>
      <c r="CE676">
        <v>-0.92571999999999999</v>
      </c>
      <c r="CF676">
        <v>-4.9896000000000001E-4</v>
      </c>
      <c r="CG676">
        <f t="shared" si="154"/>
        <v>-2.4948000000000001E-3</v>
      </c>
      <c r="CH676">
        <f t="shared" si="155"/>
        <v>-0.92322519999999997</v>
      </c>
      <c r="CI676">
        <f t="shared" si="156"/>
        <v>498.96</v>
      </c>
      <c r="CM676">
        <v>6650.17</v>
      </c>
      <c r="CN676">
        <v>-0.68888000000000005</v>
      </c>
      <c r="CO676">
        <v>0</v>
      </c>
      <c r="CX676">
        <v>412.81</v>
      </c>
      <c r="CY676">
        <v>-0.87560000000000004</v>
      </c>
      <c r="CZ676">
        <v>-1.9138E-3</v>
      </c>
      <c r="DA676">
        <f t="shared" si="158"/>
        <v>1913.8</v>
      </c>
    </row>
    <row r="677" spans="1:105" x14ac:dyDescent="0.25">
      <c r="A677">
        <v>6680.04</v>
      </c>
      <c r="B677">
        <v>-0.73202999999999996</v>
      </c>
      <c r="J677">
        <v>418.16</v>
      </c>
      <c r="K677">
        <v>-0.91320999999999997</v>
      </c>
      <c r="L677">
        <v>-2.1812000000000001E-4</v>
      </c>
      <c r="M677">
        <f t="shared" si="149"/>
        <v>0</v>
      </c>
      <c r="N677">
        <f t="shared" si="145"/>
        <v>-0.91320999999999997</v>
      </c>
      <c r="O677">
        <f t="shared" si="146"/>
        <v>218.12</v>
      </c>
      <c r="Q677">
        <v>6680.05</v>
      </c>
      <c r="R677">
        <v>-0.72175</v>
      </c>
      <c r="AA677">
        <v>412.77</v>
      </c>
      <c r="AB677">
        <v>-0.90654000000000001</v>
      </c>
      <c r="AC677">
        <v>-2.8260999999999998E-4</v>
      </c>
      <c r="AD677">
        <f t="shared" si="150"/>
        <v>0</v>
      </c>
      <c r="AE677">
        <f t="shared" si="151"/>
        <v>-0.90654000000000001</v>
      </c>
      <c r="AF677">
        <f t="shared" si="147"/>
        <v>282.60999999999996</v>
      </c>
      <c r="AH677">
        <v>6680.01</v>
      </c>
      <c r="AI677">
        <v>-0.72067000000000003</v>
      </c>
      <c r="AJ677">
        <v>0</v>
      </c>
      <c r="AS677">
        <v>416.93</v>
      </c>
      <c r="AT677">
        <v>-0.90668000000000004</v>
      </c>
      <c r="AU677">
        <v>-1.7576000000000001E-4</v>
      </c>
      <c r="AV677">
        <f t="shared" si="152"/>
        <v>0</v>
      </c>
      <c r="AW677">
        <f t="shared" si="153"/>
        <v>-0.90668000000000004</v>
      </c>
      <c r="AX677">
        <f t="shared" si="148"/>
        <v>175.76000000000002</v>
      </c>
      <c r="AZ677">
        <v>6670.02</v>
      </c>
      <c r="BA677">
        <v>-0.70835999999999999</v>
      </c>
      <c r="BB677">
        <v>0</v>
      </c>
      <c r="BL677">
        <v>413.13</v>
      </c>
      <c r="BM677">
        <v>-0.89205000000000001</v>
      </c>
      <c r="BN677">
        <v>-1.3749999999999999E-3</v>
      </c>
      <c r="BO677">
        <f t="shared" si="157"/>
        <v>1375</v>
      </c>
      <c r="BS677">
        <v>6670.01</v>
      </c>
      <c r="BT677">
        <v>-0.74514999999999998</v>
      </c>
      <c r="BU677">
        <v>0</v>
      </c>
      <c r="CD677">
        <v>413.6</v>
      </c>
      <c r="CE677">
        <v>-0.92562</v>
      </c>
      <c r="CF677">
        <v>-5.0275000000000005E-4</v>
      </c>
      <c r="CG677">
        <f t="shared" si="154"/>
        <v>-2.5137500000000004E-3</v>
      </c>
      <c r="CH677">
        <f t="shared" si="155"/>
        <v>-0.92310625000000002</v>
      </c>
      <c r="CI677">
        <f t="shared" si="156"/>
        <v>502.75000000000006</v>
      </c>
      <c r="CM677">
        <v>6660.02</v>
      </c>
      <c r="CN677">
        <v>-0.68888000000000005</v>
      </c>
      <c r="CO677">
        <v>0</v>
      </c>
      <c r="CX677">
        <v>413.47</v>
      </c>
      <c r="CY677">
        <v>-0.87549999999999994</v>
      </c>
      <c r="CZ677">
        <v>-1.9131E-3</v>
      </c>
      <c r="DA677">
        <f t="shared" si="158"/>
        <v>1913.1000000000001</v>
      </c>
    </row>
    <row r="678" spans="1:105" x14ac:dyDescent="0.25">
      <c r="A678">
        <v>6690.13</v>
      </c>
      <c r="B678">
        <v>-0.72926000000000002</v>
      </c>
      <c r="J678">
        <v>418.72</v>
      </c>
      <c r="K678">
        <v>-0.91310999999999998</v>
      </c>
      <c r="L678">
        <v>-2.1800000000000001E-4</v>
      </c>
      <c r="M678">
        <f t="shared" si="149"/>
        <v>0</v>
      </c>
      <c r="N678">
        <f t="shared" si="145"/>
        <v>-0.91310999999999998</v>
      </c>
      <c r="O678">
        <f t="shared" si="146"/>
        <v>218</v>
      </c>
      <c r="Q678">
        <v>6690.01</v>
      </c>
      <c r="R678">
        <v>-0.72097999999999995</v>
      </c>
      <c r="AA678">
        <v>413.38</v>
      </c>
      <c r="AB678">
        <v>-0.90644000000000002</v>
      </c>
      <c r="AC678">
        <v>-2.8218999999999998E-4</v>
      </c>
      <c r="AD678">
        <f t="shared" si="150"/>
        <v>0</v>
      </c>
      <c r="AE678">
        <f t="shared" si="151"/>
        <v>-0.90644000000000002</v>
      </c>
      <c r="AF678">
        <f t="shared" si="147"/>
        <v>282.19</v>
      </c>
      <c r="AH678">
        <v>6690.03</v>
      </c>
      <c r="AI678">
        <v>-0.71914</v>
      </c>
      <c r="AJ678">
        <v>0</v>
      </c>
      <c r="AS678">
        <v>417.66</v>
      </c>
      <c r="AT678">
        <v>-0.90656999999999999</v>
      </c>
      <c r="AU678">
        <v>-1.7631999999999999E-4</v>
      </c>
      <c r="AV678">
        <f t="shared" si="152"/>
        <v>0</v>
      </c>
      <c r="AW678">
        <f t="shared" si="153"/>
        <v>-0.90656999999999999</v>
      </c>
      <c r="AX678">
        <f t="shared" si="148"/>
        <v>176.32</v>
      </c>
      <c r="AZ678">
        <v>6680.06</v>
      </c>
      <c r="BA678">
        <v>-0.70835999999999999</v>
      </c>
      <c r="BB678">
        <v>0</v>
      </c>
      <c r="BL678">
        <v>413.76</v>
      </c>
      <c r="BM678">
        <v>-0.89195000000000002</v>
      </c>
      <c r="BN678">
        <v>-1.3744E-3</v>
      </c>
      <c r="BO678">
        <f t="shared" si="157"/>
        <v>1374.4</v>
      </c>
      <c r="BS678">
        <v>6680.01</v>
      </c>
      <c r="BT678">
        <v>-0.74475999999999998</v>
      </c>
      <c r="BU678">
        <v>0</v>
      </c>
      <c r="CD678">
        <v>414.25</v>
      </c>
      <c r="CE678">
        <v>-0.92552000000000001</v>
      </c>
      <c r="CF678">
        <v>-5.0613999999999998E-4</v>
      </c>
      <c r="CG678">
        <f t="shared" si="154"/>
        <v>-2.5306999999999999E-3</v>
      </c>
      <c r="CH678">
        <f t="shared" si="155"/>
        <v>-0.92298930000000001</v>
      </c>
      <c r="CI678">
        <f t="shared" si="156"/>
        <v>506.14</v>
      </c>
      <c r="CM678">
        <v>6670.05</v>
      </c>
      <c r="CN678">
        <v>-0.68894999999999995</v>
      </c>
      <c r="CO678">
        <v>0</v>
      </c>
      <c r="CX678">
        <v>414.13</v>
      </c>
      <c r="CY678">
        <v>-0.87539</v>
      </c>
      <c r="CZ678">
        <v>-1.9120999999999999E-3</v>
      </c>
      <c r="DA678">
        <f t="shared" si="158"/>
        <v>1912.1</v>
      </c>
    </row>
    <row r="679" spans="1:105" x14ac:dyDescent="0.25">
      <c r="A679">
        <v>6700.05</v>
      </c>
      <c r="B679">
        <v>-0.72987999999999997</v>
      </c>
      <c r="J679">
        <v>419.33</v>
      </c>
      <c r="K679">
        <v>-0.91302000000000005</v>
      </c>
      <c r="L679">
        <v>-2.1801000000000001E-4</v>
      </c>
      <c r="M679">
        <f t="shared" si="149"/>
        <v>0</v>
      </c>
      <c r="N679">
        <f t="shared" si="145"/>
        <v>-0.91302000000000005</v>
      </c>
      <c r="O679">
        <f t="shared" si="146"/>
        <v>218.01000000000002</v>
      </c>
      <c r="Q679">
        <v>6700</v>
      </c>
      <c r="R679">
        <v>-0.72143999999999997</v>
      </c>
      <c r="AA679">
        <v>413.95</v>
      </c>
      <c r="AB679">
        <v>-0.90632999999999997</v>
      </c>
      <c r="AC679">
        <v>-2.8175999999999999E-4</v>
      </c>
      <c r="AD679">
        <f t="shared" si="150"/>
        <v>0</v>
      </c>
      <c r="AE679">
        <f t="shared" si="151"/>
        <v>-0.90632999999999997</v>
      </c>
      <c r="AF679">
        <f t="shared" si="147"/>
        <v>281.76</v>
      </c>
      <c r="AH679">
        <v>6700.03</v>
      </c>
      <c r="AI679">
        <v>-0.72089999999999999</v>
      </c>
      <c r="AJ679">
        <v>0</v>
      </c>
      <c r="AS679">
        <v>418.32</v>
      </c>
      <c r="AT679">
        <v>-0.90646000000000004</v>
      </c>
      <c r="AU679">
        <v>-1.7693E-4</v>
      </c>
      <c r="AV679">
        <f t="shared" si="152"/>
        <v>0</v>
      </c>
      <c r="AW679">
        <f t="shared" si="153"/>
        <v>-0.90646000000000004</v>
      </c>
      <c r="AX679">
        <f t="shared" si="148"/>
        <v>176.93</v>
      </c>
      <c r="AZ679">
        <v>6690.09</v>
      </c>
      <c r="BA679">
        <v>-0.70837000000000006</v>
      </c>
      <c r="BB679">
        <v>0</v>
      </c>
      <c r="BL679">
        <v>414.39</v>
      </c>
      <c r="BM679">
        <v>-0.89185999999999999</v>
      </c>
      <c r="BN679">
        <v>-1.3737000000000001E-3</v>
      </c>
      <c r="BO679">
        <f t="shared" si="157"/>
        <v>1373.7</v>
      </c>
      <c r="BS679">
        <v>6690.01</v>
      </c>
      <c r="BT679">
        <v>-0.74514999999999998</v>
      </c>
      <c r="BU679">
        <v>0</v>
      </c>
      <c r="CD679">
        <v>414.88</v>
      </c>
      <c r="CE679">
        <v>-0.92542000000000002</v>
      </c>
      <c r="CF679">
        <v>-5.0911999999999995E-4</v>
      </c>
      <c r="CG679">
        <f t="shared" si="154"/>
        <v>-2.5455999999999999E-3</v>
      </c>
      <c r="CH679">
        <f t="shared" si="155"/>
        <v>-0.92287439999999998</v>
      </c>
      <c r="CI679">
        <f t="shared" si="156"/>
        <v>509.11999999999995</v>
      </c>
      <c r="CM679">
        <v>6680</v>
      </c>
      <c r="CN679">
        <v>-0.68898000000000004</v>
      </c>
      <c r="CO679">
        <v>0</v>
      </c>
      <c r="CX679">
        <v>414.77</v>
      </c>
      <c r="CY679">
        <v>-0.87529000000000001</v>
      </c>
      <c r="CZ679">
        <v>-1.9108E-3</v>
      </c>
      <c r="DA679">
        <f t="shared" si="158"/>
        <v>1910.8</v>
      </c>
    </row>
    <row r="680" spans="1:105" x14ac:dyDescent="0.25">
      <c r="A680">
        <v>6710.01</v>
      </c>
      <c r="B680">
        <v>-0.72996000000000005</v>
      </c>
      <c r="J680">
        <v>419.95</v>
      </c>
      <c r="K680">
        <v>-0.91291999999999995</v>
      </c>
      <c r="L680">
        <v>-2.1814999999999999E-4</v>
      </c>
      <c r="M680">
        <f t="shared" si="149"/>
        <v>0</v>
      </c>
      <c r="N680">
        <f t="shared" si="145"/>
        <v>-0.91291999999999995</v>
      </c>
      <c r="O680">
        <f t="shared" si="146"/>
        <v>218.14999999999998</v>
      </c>
      <c r="Q680">
        <v>6710.1</v>
      </c>
      <c r="R680">
        <v>-0.72043999999999997</v>
      </c>
      <c r="AA680">
        <v>414.52</v>
      </c>
      <c r="AB680">
        <v>-0.90622999999999998</v>
      </c>
      <c r="AC680">
        <v>-2.8130000000000001E-4</v>
      </c>
      <c r="AD680">
        <f t="shared" si="150"/>
        <v>0</v>
      </c>
      <c r="AE680">
        <f t="shared" si="151"/>
        <v>-0.90622999999999998</v>
      </c>
      <c r="AF680">
        <f t="shared" si="147"/>
        <v>281.3</v>
      </c>
      <c r="AH680">
        <v>6710.07</v>
      </c>
      <c r="AI680">
        <v>-0.72221000000000002</v>
      </c>
      <c r="AJ680">
        <v>0</v>
      </c>
      <c r="AS680">
        <v>419.04</v>
      </c>
      <c r="AT680">
        <v>-0.90634999999999999</v>
      </c>
      <c r="AU680">
        <v>-1.7759000000000001E-4</v>
      </c>
      <c r="AV680">
        <f t="shared" si="152"/>
        <v>0</v>
      </c>
      <c r="AW680">
        <f t="shared" si="153"/>
        <v>-0.90634999999999999</v>
      </c>
      <c r="AX680">
        <f t="shared" si="148"/>
        <v>177.59</v>
      </c>
      <c r="AZ680">
        <v>6700.02</v>
      </c>
      <c r="BA680">
        <v>-0.70838000000000001</v>
      </c>
      <c r="BB680">
        <v>0</v>
      </c>
      <c r="BL680">
        <v>414.94</v>
      </c>
      <c r="BM680">
        <v>-0.89176999999999995</v>
      </c>
      <c r="BN680">
        <v>-1.3729E-3</v>
      </c>
      <c r="BO680">
        <f t="shared" si="157"/>
        <v>1372.9</v>
      </c>
      <c r="BS680">
        <v>6700.1</v>
      </c>
      <c r="BT680">
        <v>-0.74507000000000001</v>
      </c>
      <c r="BU680">
        <v>0</v>
      </c>
      <c r="CD680">
        <v>415.55</v>
      </c>
      <c r="CE680">
        <v>-0.92530999999999997</v>
      </c>
      <c r="CF680">
        <v>-5.1168999999999997E-4</v>
      </c>
      <c r="CG680">
        <f t="shared" si="154"/>
        <v>-2.5584499999999999E-3</v>
      </c>
      <c r="CH680">
        <f t="shared" si="155"/>
        <v>-0.92275154999999998</v>
      </c>
      <c r="CI680">
        <f t="shared" si="156"/>
        <v>511.69</v>
      </c>
      <c r="CM680">
        <v>6690.18</v>
      </c>
      <c r="CN680">
        <v>-0.68903999999999999</v>
      </c>
      <c r="CO680">
        <v>0</v>
      </c>
      <c r="CX680">
        <v>415.37</v>
      </c>
      <c r="CY680">
        <v>-0.87519000000000002</v>
      </c>
      <c r="CZ680">
        <v>-1.9092E-3</v>
      </c>
      <c r="DA680">
        <f t="shared" si="158"/>
        <v>1909.2</v>
      </c>
    </row>
    <row r="681" spans="1:105" x14ac:dyDescent="0.25">
      <c r="A681">
        <v>6720.04</v>
      </c>
      <c r="B681">
        <v>-0.7298</v>
      </c>
      <c r="J681">
        <v>420.52</v>
      </c>
      <c r="K681">
        <v>-0.91281999999999996</v>
      </c>
      <c r="L681">
        <v>-2.1843000000000001E-4</v>
      </c>
      <c r="M681">
        <f t="shared" si="149"/>
        <v>0</v>
      </c>
      <c r="N681">
        <f t="shared" si="145"/>
        <v>-0.91281999999999996</v>
      </c>
      <c r="O681">
        <f t="shared" si="146"/>
        <v>218.43</v>
      </c>
      <c r="Q681">
        <v>6720.06</v>
      </c>
      <c r="R681">
        <v>-0.72136</v>
      </c>
      <c r="AA681">
        <v>415.11</v>
      </c>
      <c r="AB681">
        <v>-0.90612999999999999</v>
      </c>
      <c r="AC681">
        <v>-2.8079999999999999E-4</v>
      </c>
      <c r="AD681">
        <f t="shared" si="150"/>
        <v>0</v>
      </c>
      <c r="AE681">
        <f t="shared" si="151"/>
        <v>-0.90612999999999999</v>
      </c>
      <c r="AF681">
        <f t="shared" si="147"/>
        <v>280.8</v>
      </c>
      <c r="AH681">
        <v>6720.14</v>
      </c>
      <c r="AI681">
        <v>-0.72006000000000003</v>
      </c>
      <c r="AJ681">
        <v>0</v>
      </c>
      <c r="AS681">
        <v>419.66</v>
      </c>
      <c r="AT681">
        <v>-0.90624000000000005</v>
      </c>
      <c r="AU681">
        <v>-1.7825999999999999E-4</v>
      </c>
      <c r="AV681">
        <f t="shared" si="152"/>
        <v>0</v>
      </c>
      <c r="AW681">
        <f t="shared" si="153"/>
        <v>-0.90624000000000005</v>
      </c>
      <c r="AX681">
        <f t="shared" si="148"/>
        <v>178.26</v>
      </c>
      <c r="AZ681">
        <v>6710</v>
      </c>
      <c r="BA681">
        <v>-0.70840000000000003</v>
      </c>
      <c r="BB681">
        <v>0</v>
      </c>
      <c r="BL681">
        <v>415.54</v>
      </c>
      <c r="BM681">
        <v>-0.89168000000000003</v>
      </c>
      <c r="BN681">
        <v>-1.3721E-3</v>
      </c>
      <c r="BO681">
        <f t="shared" si="157"/>
        <v>1372.1</v>
      </c>
      <c r="BS681">
        <v>6710.05</v>
      </c>
      <c r="BT681">
        <v>-0.74538000000000004</v>
      </c>
      <c r="BU681">
        <v>0</v>
      </c>
      <c r="CD681">
        <v>416.21</v>
      </c>
      <c r="CE681">
        <v>-0.92520999999999998</v>
      </c>
      <c r="CF681">
        <v>-5.1385999999999999E-4</v>
      </c>
      <c r="CG681">
        <f t="shared" si="154"/>
        <v>-2.5693000000000001E-3</v>
      </c>
      <c r="CH681">
        <f t="shared" si="155"/>
        <v>-0.92264069999999998</v>
      </c>
      <c r="CI681">
        <f t="shared" si="156"/>
        <v>513.86</v>
      </c>
      <c r="CM681">
        <v>6700.06</v>
      </c>
      <c r="CN681">
        <v>-0.68910000000000005</v>
      </c>
      <c r="CO681">
        <v>0</v>
      </c>
      <c r="CX681">
        <v>416.01</v>
      </c>
      <c r="CY681">
        <v>-0.87509000000000003</v>
      </c>
      <c r="CZ681">
        <v>-1.9074000000000001E-3</v>
      </c>
      <c r="DA681">
        <f t="shared" si="158"/>
        <v>1907.4</v>
      </c>
    </row>
    <row r="682" spans="1:105" x14ac:dyDescent="0.25">
      <c r="A682">
        <v>6730.13</v>
      </c>
      <c r="B682">
        <v>-0.73087999999999997</v>
      </c>
      <c r="J682">
        <v>421.2</v>
      </c>
      <c r="K682">
        <v>-0.91271999999999998</v>
      </c>
      <c r="L682">
        <v>-2.1884000000000001E-4</v>
      </c>
      <c r="M682">
        <f t="shared" si="149"/>
        <v>0</v>
      </c>
      <c r="N682">
        <f t="shared" si="145"/>
        <v>-0.91271999999999998</v>
      </c>
      <c r="O682">
        <f t="shared" si="146"/>
        <v>218.84</v>
      </c>
      <c r="Q682">
        <v>6730.2</v>
      </c>
      <c r="R682">
        <v>-0.72121000000000002</v>
      </c>
      <c r="AA682">
        <v>415.8</v>
      </c>
      <c r="AB682">
        <v>-0.90603</v>
      </c>
      <c r="AC682">
        <v>-2.8025000000000001E-4</v>
      </c>
      <c r="AD682">
        <f t="shared" si="150"/>
        <v>0</v>
      </c>
      <c r="AE682">
        <f t="shared" si="151"/>
        <v>-0.90603</v>
      </c>
      <c r="AF682">
        <f t="shared" si="147"/>
        <v>280.25</v>
      </c>
      <c r="AH682">
        <v>6730.03</v>
      </c>
      <c r="AI682">
        <v>-0.72075</v>
      </c>
      <c r="AJ682">
        <v>0</v>
      </c>
      <c r="AS682">
        <v>420.3</v>
      </c>
      <c r="AT682">
        <v>-0.90612999999999999</v>
      </c>
      <c r="AU682">
        <v>-1.7895000000000001E-4</v>
      </c>
      <c r="AV682">
        <f t="shared" si="152"/>
        <v>0</v>
      </c>
      <c r="AW682">
        <f t="shared" si="153"/>
        <v>-0.90612999999999999</v>
      </c>
      <c r="AX682">
        <f t="shared" si="148"/>
        <v>178.95000000000002</v>
      </c>
      <c r="AZ682">
        <v>6720</v>
      </c>
      <c r="BA682">
        <v>-0.70840999999999998</v>
      </c>
      <c r="BB682">
        <v>0</v>
      </c>
      <c r="BL682">
        <v>416.1</v>
      </c>
      <c r="BM682">
        <v>-0.89158000000000004</v>
      </c>
      <c r="BN682">
        <v>-1.3711000000000001E-3</v>
      </c>
      <c r="BO682">
        <f t="shared" si="157"/>
        <v>1371.1000000000001</v>
      </c>
      <c r="BS682">
        <v>6720.1</v>
      </c>
      <c r="BT682">
        <v>-0.74468999999999996</v>
      </c>
      <c r="BU682">
        <v>0</v>
      </c>
      <c r="CD682">
        <v>416.84</v>
      </c>
      <c r="CE682">
        <v>-0.92510999999999999</v>
      </c>
      <c r="CF682">
        <v>-5.1562000000000005E-4</v>
      </c>
      <c r="CG682">
        <f t="shared" si="154"/>
        <v>-2.5781000000000003E-3</v>
      </c>
      <c r="CH682">
        <f t="shared" si="155"/>
        <v>-0.92253189999999996</v>
      </c>
      <c r="CI682">
        <f t="shared" si="156"/>
        <v>515.62</v>
      </c>
      <c r="CM682">
        <v>6710.06</v>
      </c>
      <c r="CN682">
        <v>-0.68910000000000005</v>
      </c>
      <c r="CO682">
        <v>0</v>
      </c>
      <c r="CX682">
        <v>416.68</v>
      </c>
      <c r="CY682">
        <v>-0.87499000000000005</v>
      </c>
      <c r="CZ682">
        <v>-1.9053E-3</v>
      </c>
      <c r="DA682">
        <f t="shared" si="158"/>
        <v>1905.3</v>
      </c>
    </row>
    <row r="683" spans="1:105" x14ac:dyDescent="0.25">
      <c r="A683">
        <v>6740.02</v>
      </c>
      <c r="B683">
        <v>-0.73087999999999997</v>
      </c>
      <c r="J683">
        <v>421.81</v>
      </c>
      <c r="K683">
        <v>-0.91261999999999999</v>
      </c>
      <c r="L683">
        <v>-2.1934E-4</v>
      </c>
      <c r="M683">
        <f t="shared" si="149"/>
        <v>0</v>
      </c>
      <c r="N683">
        <f t="shared" si="145"/>
        <v>-0.91261999999999999</v>
      </c>
      <c r="O683">
        <f t="shared" si="146"/>
        <v>219.34</v>
      </c>
      <c r="Q683">
        <v>6740.04</v>
      </c>
      <c r="R683">
        <v>-0.72128000000000003</v>
      </c>
      <c r="AA683">
        <v>416.35</v>
      </c>
      <c r="AB683">
        <v>-0.90593000000000001</v>
      </c>
      <c r="AC683">
        <v>-2.7964999999999999E-4</v>
      </c>
      <c r="AD683">
        <f t="shared" si="150"/>
        <v>0</v>
      </c>
      <c r="AE683">
        <f t="shared" si="151"/>
        <v>-0.90593000000000001</v>
      </c>
      <c r="AF683">
        <f t="shared" si="147"/>
        <v>279.64999999999998</v>
      </c>
      <c r="AH683">
        <v>6740.08</v>
      </c>
      <c r="AI683">
        <v>-0.72082000000000002</v>
      </c>
      <c r="AJ683">
        <v>0</v>
      </c>
      <c r="AS683">
        <v>420.85</v>
      </c>
      <c r="AT683">
        <v>-0.90603</v>
      </c>
      <c r="AU683">
        <v>-1.7961999999999999E-4</v>
      </c>
      <c r="AV683">
        <f t="shared" si="152"/>
        <v>0</v>
      </c>
      <c r="AW683">
        <f t="shared" si="153"/>
        <v>-0.90603</v>
      </c>
      <c r="AX683">
        <f t="shared" si="148"/>
        <v>179.62</v>
      </c>
      <c r="AZ683">
        <v>6730.2</v>
      </c>
      <c r="BA683">
        <v>-0.70843999999999996</v>
      </c>
      <c r="BB683">
        <v>0</v>
      </c>
      <c r="BL683">
        <v>416.7</v>
      </c>
      <c r="BM683">
        <v>-0.89149</v>
      </c>
      <c r="BN683">
        <v>-1.3699999999999999E-3</v>
      </c>
      <c r="BO683">
        <f t="shared" si="157"/>
        <v>1370</v>
      </c>
      <c r="BS683">
        <v>6730</v>
      </c>
      <c r="BT683">
        <v>-0.74483999999999995</v>
      </c>
      <c r="BU683">
        <v>0</v>
      </c>
      <c r="CD683">
        <v>417.48</v>
      </c>
      <c r="CE683">
        <v>-0.92501</v>
      </c>
      <c r="CF683">
        <v>-5.1701000000000004E-4</v>
      </c>
      <c r="CG683">
        <f t="shared" si="154"/>
        <v>-2.5850500000000002E-3</v>
      </c>
      <c r="CH683">
        <f t="shared" si="155"/>
        <v>-0.92242495000000002</v>
      </c>
      <c r="CI683">
        <f t="shared" si="156"/>
        <v>517.01</v>
      </c>
      <c r="CM683">
        <v>6720.12</v>
      </c>
      <c r="CN683">
        <v>-0.68915000000000004</v>
      </c>
      <c r="CO683">
        <v>0</v>
      </c>
      <c r="CX683">
        <v>417.32</v>
      </c>
      <c r="CY683">
        <v>-0.87490000000000001</v>
      </c>
      <c r="CZ683">
        <v>-1.9028000000000001E-3</v>
      </c>
      <c r="DA683">
        <f t="shared" si="158"/>
        <v>1902.8</v>
      </c>
    </row>
    <row r="684" spans="1:105" x14ac:dyDescent="0.25">
      <c r="A684">
        <v>6750.02</v>
      </c>
      <c r="B684">
        <v>-0.72972999999999999</v>
      </c>
      <c r="J684">
        <v>422.37</v>
      </c>
      <c r="K684">
        <v>-0.91252</v>
      </c>
      <c r="L684">
        <v>-2.1992E-4</v>
      </c>
      <c r="M684">
        <f t="shared" si="149"/>
        <v>0</v>
      </c>
      <c r="N684">
        <f t="shared" si="145"/>
        <v>-0.91252</v>
      </c>
      <c r="O684">
        <f t="shared" si="146"/>
        <v>219.92</v>
      </c>
      <c r="Q684">
        <v>6750.01</v>
      </c>
      <c r="R684">
        <v>-0.72036</v>
      </c>
      <c r="AA684">
        <v>417.01</v>
      </c>
      <c r="AB684">
        <v>-0.90583000000000002</v>
      </c>
      <c r="AC684">
        <v>-2.7900000000000001E-4</v>
      </c>
      <c r="AD684">
        <f t="shared" si="150"/>
        <v>0</v>
      </c>
      <c r="AE684">
        <f t="shared" si="151"/>
        <v>-0.90583000000000002</v>
      </c>
      <c r="AF684">
        <f t="shared" si="147"/>
        <v>279</v>
      </c>
      <c r="AH684">
        <v>6750.04</v>
      </c>
      <c r="AI684">
        <v>-0.72150999999999998</v>
      </c>
      <c r="AJ684">
        <v>0</v>
      </c>
      <c r="AS684">
        <v>421.42</v>
      </c>
      <c r="AT684">
        <v>-0.90591999999999995</v>
      </c>
      <c r="AU684">
        <v>-1.8026000000000001E-4</v>
      </c>
      <c r="AV684">
        <f t="shared" si="152"/>
        <v>0</v>
      </c>
      <c r="AW684">
        <f t="shared" si="153"/>
        <v>-0.90591999999999995</v>
      </c>
      <c r="AX684">
        <f t="shared" si="148"/>
        <v>180.26000000000002</v>
      </c>
      <c r="AZ684">
        <v>6740.06</v>
      </c>
      <c r="BA684">
        <v>-0.70845999999999998</v>
      </c>
      <c r="BB684">
        <v>0</v>
      </c>
      <c r="BL684">
        <v>417.28</v>
      </c>
      <c r="BM684">
        <v>-0.89139000000000002</v>
      </c>
      <c r="BN684">
        <v>-1.3687E-3</v>
      </c>
      <c r="BO684">
        <f t="shared" si="157"/>
        <v>1368.7</v>
      </c>
      <c r="BS684">
        <v>6740</v>
      </c>
      <c r="BT684">
        <v>-0.74521999999999999</v>
      </c>
      <c r="BU684">
        <v>0</v>
      </c>
      <c r="CD684">
        <v>418.03</v>
      </c>
      <c r="CE684">
        <v>-0.92490000000000006</v>
      </c>
      <c r="CF684">
        <v>-5.1803000000000005E-4</v>
      </c>
      <c r="CG684">
        <f t="shared" si="154"/>
        <v>-2.5901500000000003E-3</v>
      </c>
      <c r="CH684">
        <f t="shared" si="155"/>
        <v>-0.9223098500000001</v>
      </c>
      <c r="CI684">
        <f t="shared" si="156"/>
        <v>518.03000000000009</v>
      </c>
      <c r="CM684">
        <v>6730.02</v>
      </c>
      <c r="CN684">
        <v>-0.68913999999999997</v>
      </c>
      <c r="CO684">
        <v>0</v>
      </c>
      <c r="CX684">
        <v>418.01</v>
      </c>
      <c r="CY684">
        <v>-0.87480000000000002</v>
      </c>
      <c r="CZ684">
        <v>-1.9E-3</v>
      </c>
      <c r="DA684">
        <f t="shared" si="158"/>
        <v>1900</v>
      </c>
    </row>
    <row r="685" spans="1:105" x14ac:dyDescent="0.25">
      <c r="A685">
        <v>6760.1</v>
      </c>
      <c r="B685">
        <v>-0.72896000000000005</v>
      </c>
      <c r="J685">
        <v>422.99</v>
      </c>
      <c r="K685">
        <v>-0.91242000000000001</v>
      </c>
      <c r="L685">
        <v>-2.2055999999999999E-4</v>
      </c>
      <c r="M685">
        <f t="shared" si="149"/>
        <v>0</v>
      </c>
      <c r="N685">
        <f t="shared" si="145"/>
        <v>-0.91242000000000001</v>
      </c>
      <c r="O685">
        <f t="shared" si="146"/>
        <v>220.56</v>
      </c>
      <c r="Q685">
        <v>6760.1</v>
      </c>
      <c r="R685">
        <v>-0.72182000000000002</v>
      </c>
      <c r="AA685">
        <v>417.65</v>
      </c>
      <c r="AB685">
        <v>-0.90573000000000004</v>
      </c>
      <c r="AC685">
        <v>-2.7831999999999998E-4</v>
      </c>
      <c r="AD685">
        <f t="shared" si="150"/>
        <v>0</v>
      </c>
      <c r="AE685">
        <f t="shared" si="151"/>
        <v>-0.90573000000000004</v>
      </c>
      <c r="AF685">
        <f t="shared" si="147"/>
        <v>278.32</v>
      </c>
      <c r="AH685">
        <v>6760.14</v>
      </c>
      <c r="AI685">
        <v>-0.72128000000000003</v>
      </c>
      <c r="AJ685">
        <v>0</v>
      </c>
      <c r="AS685">
        <v>422.05</v>
      </c>
      <c r="AT685">
        <v>-0.90581</v>
      </c>
      <c r="AU685">
        <v>-1.8084000000000001E-4</v>
      </c>
      <c r="AV685">
        <f t="shared" si="152"/>
        <v>0</v>
      </c>
      <c r="AW685">
        <f t="shared" si="153"/>
        <v>-0.90581</v>
      </c>
      <c r="AX685">
        <f t="shared" si="148"/>
        <v>180.84</v>
      </c>
      <c r="AZ685">
        <v>6750.15</v>
      </c>
      <c r="BA685">
        <v>-0.70848999999999995</v>
      </c>
      <c r="BB685">
        <v>0</v>
      </c>
      <c r="BL685">
        <v>417.97</v>
      </c>
      <c r="BM685">
        <v>-0.89129000000000003</v>
      </c>
      <c r="BN685">
        <v>-1.3672000000000001E-3</v>
      </c>
      <c r="BO685">
        <f t="shared" si="157"/>
        <v>1367.2</v>
      </c>
      <c r="BS685">
        <v>6750.21</v>
      </c>
      <c r="BT685">
        <v>-0.74568000000000001</v>
      </c>
      <c r="BU685">
        <v>0</v>
      </c>
      <c r="CD685">
        <v>418.68</v>
      </c>
      <c r="CE685">
        <v>-0.92479999999999996</v>
      </c>
      <c r="CF685">
        <v>-5.1871999999999997E-4</v>
      </c>
      <c r="CG685">
        <f t="shared" si="154"/>
        <v>-2.5935999999999997E-3</v>
      </c>
      <c r="CH685">
        <f t="shared" si="155"/>
        <v>-0.92220639999999998</v>
      </c>
      <c r="CI685">
        <f t="shared" si="156"/>
        <v>518.71999999999991</v>
      </c>
      <c r="CM685">
        <v>6740.12</v>
      </c>
      <c r="CN685">
        <v>-0.68913999999999997</v>
      </c>
      <c r="CO685">
        <v>0</v>
      </c>
      <c r="CX685">
        <v>418.58</v>
      </c>
      <c r="CY685">
        <v>-0.87470999999999999</v>
      </c>
      <c r="CZ685">
        <v>-1.8967000000000001E-3</v>
      </c>
      <c r="DA685">
        <f t="shared" si="158"/>
        <v>1896.7</v>
      </c>
    </row>
    <row r="686" spans="1:105" x14ac:dyDescent="0.25">
      <c r="A686">
        <v>6770.06</v>
      </c>
      <c r="B686">
        <v>-0.73072000000000004</v>
      </c>
      <c r="J686">
        <v>423.57</v>
      </c>
      <c r="K686">
        <v>-0.91232999999999997</v>
      </c>
      <c r="L686">
        <v>-2.2120000000000001E-4</v>
      </c>
      <c r="M686">
        <f t="shared" si="149"/>
        <v>0</v>
      </c>
      <c r="N686">
        <f t="shared" si="145"/>
        <v>-0.91232999999999997</v>
      </c>
      <c r="O686">
        <f t="shared" si="146"/>
        <v>221.20000000000002</v>
      </c>
      <c r="Q686">
        <v>6770.04</v>
      </c>
      <c r="R686">
        <v>-0.72175</v>
      </c>
      <c r="AA686">
        <v>418.33</v>
      </c>
      <c r="AB686">
        <v>-0.90563000000000005</v>
      </c>
      <c r="AC686">
        <v>-2.7761000000000002E-4</v>
      </c>
      <c r="AD686">
        <f t="shared" si="150"/>
        <v>0</v>
      </c>
      <c r="AE686">
        <f t="shared" si="151"/>
        <v>-0.90563000000000005</v>
      </c>
      <c r="AF686">
        <f t="shared" si="147"/>
        <v>277.61</v>
      </c>
      <c r="AH686">
        <v>6770.2</v>
      </c>
      <c r="AI686">
        <v>-0.72028999999999999</v>
      </c>
      <c r="AJ686">
        <v>0</v>
      </c>
      <c r="AS686">
        <v>422.71</v>
      </c>
      <c r="AT686">
        <v>-0.90571000000000002</v>
      </c>
      <c r="AU686">
        <v>-1.8134999999999999E-4</v>
      </c>
      <c r="AV686">
        <f t="shared" si="152"/>
        <v>0</v>
      </c>
      <c r="AW686">
        <f t="shared" si="153"/>
        <v>-0.90571000000000002</v>
      </c>
      <c r="AX686">
        <f t="shared" si="148"/>
        <v>181.35</v>
      </c>
      <c r="AZ686">
        <v>6760.03</v>
      </c>
      <c r="BA686">
        <v>-0.70852000000000004</v>
      </c>
      <c r="BB686">
        <v>0</v>
      </c>
      <c r="BL686">
        <v>418.55</v>
      </c>
      <c r="BM686">
        <v>-0.89119000000000004</v>
      </c>
      <c r="BN686">
        <v>-1.3655E-3</v>
      </c>
      <c r="BO686">
        <f t="shared" si="157"/>
        <v>1365.5</v>
      </c>
      <c r="BS686">
        <v>6760.02</v>
      </c>
      <c r="BT686">
        <v>-0.74499000000000004</v>
      </c>
      <c r="BU686">
        <v>0</v>
      </c>
      <c r="CD686">
        <v>419.33</v>
      </c>
      <c r="CE686">
        <v>-0.92469999999999997</v>
      </c>
      <c r="CF686">
        <v>-5.1909000000000005E-4</v>
      </c>
      <c r="CG686">
        <f t="shared" si="154"/>
        <v>-2.59545E-3</v>
      </c>
      <c r="CH686">
        <f t="shared" si="155"/>
        <v>-0.92210454999999991</v>
      </c>
      <c r="CI686">
        <f t="shared" si="156"/>
        <v>519.09</v>
      </c>
      <c r="CM686">
        <v>6750.05</v>
      </c>
      <c r="CN686">
        <v>-0.68913999999999997</v>
      </c>
      <c r="CO686">
        <v>0</v>
      </c>
      <c r="CX686">
        <v>419.18</v>
      </c>
      <c r="CY686">
        <v>-0.87461</v>
      </c>
      <c r="CZ686">
        <v>-1.8931E-3</v>
      </c>
      <c r="DA686">
        <f t="shared" si="158"/>
        <v>1893.1</v>
      </c>
    </row>
    <row r="687" spans="1:105" x14ac:dyDescent="0.25">
      <c r="A687">
        <v>6780.02</v>
      </c>
      <c r="B687">
        <v>-0.73057000000000005</v>
      </c>
      <c r="J687">
        <v>424.24</v>
      </c>
      <c r="K687">
        <v>-0.91222999999999999</v>
      </c>
      <c r="L687">
        <v>-2.2184E-4</v>
      </c>
      <c r="M687">
        <f t="shared" si="149"/>
        <v>0</v>
      </c>
      <c r="N687">
        <f t="shared" si="145"/>
        <v>-0.91222999999999999</v>
      </c>
      <c r="O687">
        <f t="shared" si="146"/>
        <v>221.84</v>
      </c>
      <c r="Q687">
        <v>6780.04</v>
      </c>
      <c r="R687">
        <v>-0.72236</v>
      </c>
      <c r="AA687">
        <v>418.89</v>
      </c>
      <c r="AB687">
        <v>-0.90552999999999995</v>
      </c>
      <c r="AC687">
        <v>-2.7688000000000002E-4</v>
      </c>
      <c r="AD687">
        <f t="shared" si="150"/>
        <v>0</v>
      </c>
      <c r="AE687">
        <f t="shared" si="151"/>
        <v>-0.90552999999999995</v>
      </c>
      <c r="AF687">
        <f t="shared" si="147"/>
        <v>276.88</v>
      </c>
      <c r="AH687">
        <v>6780.04</v>
      </c>
      <c r="AI687">
        <v>-0.71997999999999995</v>
      </c>
      <c r="AJ687">
        <v>0</v>
      </c>
      <c r="AS687">
        <v>423.33</v>
      </c>
      <c r="AT687">
        <v>-0.90561000000000003</v>
      </c>
      <c r="AU687">
        <v>-1.8176999999999999E-4</v>
      </c>
      <c r="AV687">
        <f t="shared" si="152"/>
        <v>0</v>
      </c>
      <c r="AW687">
        <f t="shared" si="153"/>
        <v>-0.90561000000000003</v>
      </c>
      <c r="AX687">
        <f t="shared" si="148"/>
        <v>181.76999999999998</v>
      </c>
      <c r="AZ687">
        <v>6770.02</v>
      </c>
      <c r="BA687">
        <v>-0.70855999999999997</v>
      </c>
      <c r="BB687">
        <v>0</v>
      </c>
      <c r="BL687">
        <v>419.14</v>
      </c>
      <c r="BM687">
        <v>-0.89109000000000005</v>
      </c>
      <c r="BN687">
        <v>-1.3634999999999999E-3</v>
      </c>
      <c r="BO687">
        <f t="shared" si="157"/>
        <v>1363.5</v>
      </c>
      <c r="BS687">
        <v>6770.11</v>
      </c>
      <c r="BT687">
        <v>-0.74446000000000001</v>
      </c>
      <c r="BU687">
        <v>0</v>
      </c>
      <c r="CD687">
        <v>420.02</v>
      </c>
      <c r="CE687">
        <v>-0.92459999999999998</v>
      </c>
      <c r="CF687">
        <v>-5.1915999999999996E-4</v>
      </c>
      <c r="CG687">
        <f t="shared" si="154"/>
        <v>-2.5957999999999997E-3</v>
      </c>
      <c r="CH687">
        <f t="shared" si="155"/>
        <v>-0.92200419999999994</v>
      </c>
      <c r="CI687">
        <f t="shared" si="156"/>
        <v>519.16</v>
      </c>
      <c r="CM687">
        <v>6760.08</v>
      </c>
      <c r="CN687">
        <v>-0.68911999999999995</v>
      </c>
      <c r="CO687">
        <v>0</v>
      </c>
      <c r="CX687">
        <v>419.87</v>
      </c>
      <c r="CY687">
        <v>-0.87451999999999996</v>
      </c>
      <c r="CZ687">
        <v>-1.8890999999999999E-3</v>
      </c>
      <c r="DA687">
        <f t="shared" si="158"/>
        <v>1889.1</v>
      </c>
    </row>
    <row r="688" spans="1:105" x14ac:dyDescent="0.25">
      <c r="A688">
        <v>6790.14</v>
      </c>
      <c r="B688">
        <v>-0.72972999999999999</v>
      </c>
      <c r="J688">
        <v>424.86</v>
      </c>
      <c r="K688">
        <v>-0.91213</v>
      </c>
      <c r="L688">
        <v>-2.2242E-4</v>
      </c>
      <c r="M688">
        <f t="shared" si="149"/>
        <v>0</v>
      </c>
      <c r="N688">
        <f t="shared" si="145"/>
        <v>-0.91213</v>
      </c>
      <c r="O688">
        <f t="shared" si="146"/>
        <v>222.42</v>
      </c>
      <c r="Q688">
        <v>6790.03</v>
      </c>
      <c r="R688">
        <v>-0.72175</v>
      </c>
      <c r="AA688">
        <v>419.55</v>
      </c>
      <c r="AB688">
        <v>-0.90542999999999996</v>
      </c>
      <c r="AC688">
        <v>-2.7616000000000001E-4</v>
      </c>
      <c r="AD688">
        <f t="shared" si="150"/>
        <v>0</v>
      </c>
      <c r="AE688">
        <f t="shared" si="151"/>
        <v>-0.90542999999999996</v>
      </c>
      <c r="AF688">
        <f t="shared" si="147"/>
        <v>276.16000000000003</v>
      </c>
      <c r="AH688">
        <v>6790.04</v>
      </c>
      <c r="AI688">
        <v>-0.72158999999999995</v>
      </c>
      <c r="AJ688">
        <v>0</v>
      </c>
      <c r="AS688">
        <v>423.92</v>
      </c>
      <c r="AT688">
        <v>-0.90549999999999997</v>
      </c>
      <c r="AU688">
        <v>-1.8207E-4</v>
      </c>
      <c r="AV688">
        <f t="shared" si="152"/>
        <v>0</v>
      </c>
      <c r="AW688">
        <f t="shared" si="153"/>
        <v>-0.90549999999999997</v>
      </c>
      <c r="AX688">
        <f t="shared" si="148"/>
        <v>182.07</v>
      </c>
      <c r="AZ688">
        <v>6780</v>
      </c>
      <c r="BA688">
        <v>-0.70859000000000005</v>
      </c>
      <c r="BB688">
        <v>0</v>
      </c>
      <c r="BL688">
        <v>419.76</v>
      </c>
      <c r="BM688">
        <v>-0.89098999999999995</v>
      </c>
      <c r="BN688">
        <v>-1.3611999999999999E-3</v>
      </c>
      <c r="BO688">
        <f t="shared" si="157"/>
        <v>1361.1999999999998</v>
      </c>
      <c r="BS688">
        <v>6780.01</v>
      </c>
      <c r="BT688">
        <v>-0.74492000000000003</v>
      </c>
      <c r="BU688">
        <v>0</v>
      </c>
      <c r="CD688">
        <v>420.63</v>
      </c>
      <c r="CE688">
        <v>-0.92449999999999999</v>
      </c>
      <c r="CF688">
        <v>-5.1897E-4</v>
      </c>
      <c r="CG688">
        <f t="shared" si="154"/>
        <v>-2.5948500000000001E-3</v>
      </c>
      <c r="CH688">
        <f t="shared" si="155"/>
        <v>-0.92190514999999995</v>
      </c>
      <c r="CI688">
        <f t="shared" si="156"/>
        <v>518.97</v>
      </c>
      <c r="CM688">
        <v>6770.01</v>
      </c>
      <c r="CN688">
        <v>-0.68910000000000005</v>
      </c>
      <c r="CO688">
        <v>0</v>
      </c>
      <c r="CX688">
        <v>420.45</v>
      </c>
      <c r="CY688">
        <v>-0.87441999999999998</v>
      </c>
      <c r="CZ688">
        <v>-1.8848999999999999E-3</v>
      </c>
      <c r="DA688">
        <f t="shared" si="158"/>
        <v>1884.8999999999999</v>
      </c>
    </row>
    <row r="689" spans="1:105" x14ac:dyDescent="0.25">
      <c r="A689">
        <v>6800.02</v>
      </c>
      <c r="B689">
        <v>-0.73072000000000004</v>
      </c>
      <c r="J689">
        <v>425.42</v>
      </c>
      <c r="K689">
        <v>-0.91203000000000001</v>
      </c>
      <c r="L689">
        <v>-2.2291999999999999E-4</v>
      </c>
      <c r="M689">
        <f t="shared" si="149"/>
        <v>0</v>
      </c>
      <c r="N689">
        <f t="shared" si="145"/>
        <v>-0.91203000000000001</v>
      </c>
      <c r="O689">
        <f t="shared" si="146"/>
        <v>222.92</v>
      </c>
      <c r="Q689">
        <v>6800.15</v>
      </c>
      <c r="R689">
        <v>-0.72167000000000003</v>
      </c>
      <c r="AA689">
        <v>420.23</v>
      </c>
      <c r="AB689">
        <v>-0.90532999999999997</v>
      </c>
      <c r="AC689">
        <v>-2.7546999999999999E-4</v>
      </c>
      <c r="AD689">
        <f t="shared" si="150"/>
        <v>0</v>
      </c>
      <c r="AE689">
        <f t="shared" si="151"/>
        <v>-0.90532999999999997</v>
      </c>
      <c r="AF689">
        <f t="shared" si="147"/>
        <v>275.46999999999997</v>
      </c>
      <c r="AH689">
        <v>6800.08</v>
      </c>
      <c r="AI689">
        <v>-0.72052000000000005</v>
      </c>
      <c r="AJ689">
        <v>0</v>
      </c>
      <c r="AS689">
        <v>424.55</v>
      </c>
      <c r="AT689">
        <v>-0.90539999999999998</v>
      </c>
      <c r="AU689">
        <v>-1.8223999999999999E-4</v>
      </c>
      <c r="AV689">
        <f t="shared" si="152"/>
        <v>0</v>
      </c>
      <c r="AW689">
        <f t="shared" si="153"/>
        <v>-0.90539999999999998</v>
      </c>
      <c r="AX689">
        <f t="shared" si="148"/>
        <v>182.23999999999998</v>
      </c>
      <c r="AZ689">
        <v>6790.09</v>
      </c>
      <c r="BA689">
        <v>-0.70862000000000003</v>
      </c>
      <c r="BB689">
        <v>0</v>
      </c>
      <c r="BL689">
        <v>420.43</v>
      </c>
      <c r="BM689">
        <v>-0.89088999999999996</v>
      </c>
      <c r="BN689">
        <v>-1.3586E-3</v>
      </c>
      <c r="BO689">
        <f t="shared" si="157"/>
        <v>1358.6</v>
      </c>
      <c r="BS689">
        <v>6790.06</v>
      </c>
      <c r="BT689">
        <v>-0.74521999999999999</v>
      </c>
      <c r="BU689">
        <v>0</v>
      </c>
      <c r="CD689">
        <v>421.28</v>
      </c>
      <c r="CE689">
        <v>-0.9244</v>
      </c>
      <c r="CF689">
        <v>-5.1853999999999995E-4</v>
      </c>
      <c r="CG689">
        <f t="shared" si="154"/>
        <v>-2.5926999999999999E-3</v>
      </c>
      <c r="CH689">
        <f t="shared" si="155"/>
        <v>-0.9218073</v>
      </c>
      <c r="CI689">
        <f t="shared" si="156"/>
        <v>518.54</v>
      </c>
      <c r="CM689">
        <v>6780.04</v>
      </c>
      <c r="CN689">
        <v>-0.68910000000000005</v>
      </c>
      <c r="CO689">
        <v>0</v>
      </c>
      <c r="CX689">
        <v>421.06</v>
      </c>
      <c r="CY689">
        <v>-0.87433000000000005</v>
      </c>
      <c r="CZ689">
        <v>-1.8805E-3</v>
      </c>
      <c r="DA689">
        <f t="shared" si="158"/>
        <v>1880.5</v>
      </c>
    </row>
    <row r="690" spans="1:105" x14ac:dyDescent="0.25">
      <c r="A690">
        <v>6810.06</v>
      </c>
      <c r="B690">
        <v>-0.73026000000000002</v>
      </c>
      <c r="J690">
        <v>426.11</v>
      </c>
      <c r="K690">
        <v>-0.91193000000000002</v>
      </c>
      <c r="L690">
        <v>-2.2331E-4</v>
      </c>
      <c r="M690">
        <f t="shared" si="149"/>
        <v>0</v>
      </c>
      <c r="N690">
        <f t="shared" si="145"/>
        <v>-0.91193000000000002</v>
      </c>
      <c r="O690">
        <f t="shared" si="146"/>
        <v>223.31</v>
      </c>
      <c r="Q690">
        <v>6810.04</v>
      </c>
      <c r="R690">
        <v>-0.72089999999999999</v>
      </c>
      <c r="AA690">
        <v>420.81</v>
      </c>
      <c r="AB690">
        <v>-0.90524000000000004</v>
      </c>
      <c r="AC690">
        <v>-2.7481000000000001E-4</v>
      </c>
      <c r="AD690">
        <f t="shared" si="150"/>
        <v>0</v>
      </c>
      <c r="AE690">
        <f t="shared" si="151"/>
        <v>-0.90524000000000004</v>
      </c>
      <c r="AF690">
        <f t="shared" si="147"/>
        <v>274.81</v>
      </c>
      <c r="AH690">
        <v>6810.15</v>
      </c>
      <c r="AI690">
        <v>-0.71767999999999998</v>
      </c>
      <c r="AJ690">
        <v>0</v>
      </c>
      <c r="AS690">
        <v>425.19</v>
      </c>
      <c r="AT690">
        <v>-0.90529999999999999</v>
      </c>
      <c r="AU690">
        <v>-1.8226000000000001E-4</v>
      </c>
      <c r="AV690">
        <f t="shared" si="152"/>
        <v>0</v>
      </c>
      <c r="AW690">
        <f t="shared" si="153"/>
        <v>-0.90529999999999999</v>
      </c>
      <c r="AX690">
        <f t="shared" si="148"/>
        <v>182.26000000000002</v>
      </c>
      <c r="AZ690">
        <v>6800.04</v>
      </c>
      <c r="BA690">
        <v>-0.70865</v>
      </c>
      <c r="BB690">
        <v>0</v>
      </c>
      <c r="BL690">
        <v>421.03</v>
      </c>
      <c r="BM690">
        <v>-0.89078999999999997</v>
      </c>
      <c r="BN690">
        <v>-1.3557E-3</v>
      </c>
      <c r="BO690">
        <f t="shared" si="157"/>
        <v>1355.7</v>
      </c>
      <c r="BS690">
        <v>6800.13</v>
      </c>
      <c r="BT690">
        <v>-0.74544999999999995</v>
      </c>
      <c r="BU690">
        <v>0</v>
      </c>
      <c r="CD690">
        <v>421.96</v>
      </c>
      <c r="CE690">
        <v>-0.92430000000000001</v>
      </c>
      <c r="CF690">
        <v>-5.1789000000000002E-4</v>
      </c>
      <c r="CG690">
        <f t="shared" si="154"/>
        <v>-2.5894500000000001E-3</v>
      </c>
      <c r="CH690">
        <f t="shared" si="155"/>
        <v>-0.92171055000000002</v>
      </c>
      <c r="CI690">
        <f t="shared" si="156"/>
        <v>517.89</v>
      </c>
      <c r="CM690">
        <v>6790.09</v>
      </c>
      <c r="CN690">
        <v>-0.68915000000000004</v>
      </c>
      <c r="CO690">
        <v>0</v>
      </c>
      <c r="CX690">
        <v>421.71</v>
      </c>
      <c r="CY690">
        <v>-0.87422999999999995</v>
      </c>
      <c r="CZ690">
        <v>-1.8759E-3</v>
      </c>
      <c r="DA690">
        <f t="shared" si="158"/>
        <v>1875.9</v>
      </c>
    </row>
    <row r="691" spans="1:105" x14ac:dyDescent="0.25">
      <c r="A691">
        <v>6820.09</v>
      </c>
      <c r="B691">
        <v>-0.73026000000000002</v>
      </c>
      <c r="J691">
        <v>426.75</v>
      </c>
      <c r="K691">
        <v>-0.91183000000000003</v>
      </c>
      <c r="L691">
        <v>-2.2356000000000001E-4</v>
      </c>
      <c r="M691">
        <f t="shared" si="149"/>
        <v>0</v>
      </c>
      <c r="N691">
        <f t="shared" si="145"/>
        <v>-0.91183000000000003</v>
      </c>
      <c r="O691">
        <f t="shared" si="146"/>
        <v>223.56</v>
      </c>
      <c r="Q691">
        <v>6820.01</v>
      </c>
      <c r="R691">
        <v>-0.72113000000000005</v>
      </c>
      <c r="AA691">
        <v>421.37</v>
      </c>
      <c r="AB691">
        <v>-0.90513999999999994</v>
      </c>
      <c r="AC691">
        <v>-2.7419E-4</v>
      </c>
      <c r="AD691">
        <f t="shared" si="150"/>
        <v>0</v>
      </c>
      <c r="AE691">
        <f t="shared" si="151"/>
        <v>-0.90513999999999994</v>
      </c>
      <c r="AF691">
        <f t="shared" si="147"/>
        <v>274.19</v>
      </c>
      <c r="AH691">
        <v>6820.09</v>
      </c>
      <c r="AI691">
        <v>-0.72058999999999995</v>
      </c>
      <c r="AJ691">
        <v>0</v>
      </c>
      <c r="AS691">
        <v>425.76</v>
      </c>
      <c r="AT691">
        <v>-0.9052</v>
      </c>
      <c r="AU691">
        <v>-1.8212999999999999E-4</v>
      </c>
      <c r="AV691">
        <f t="shared" si="152"/>
        <v>0</v>
      </c>
      <c r="AW691">
        <f t="shared" si="153"/>
        <v>-0.9052</v>
      </c>
      <c r="AX691">
        <f t="shared" si="148"/>
        <v>182.13</v>
      </c>
      <c r="AZ691">
        <v>6810.06</v>
      </c>
      <c r="BA691">
        <v>-0.70867999999999998</v>
      </c>
      <c r="BB691">
        <v>0</v>
      </c>
      <c r="BL691">
        <v>421.59</v>
      </c>
      <c r="BM691">
        <v>-0.89068999999999998</v>
      </c>
      <c r="BN691">
        <v>-1.3523999999999999E-3</v>
      </c>
      <c r="BO691">
        <f t="shared" si="157"/>
        <v>1352.3999999999999</v>
      </c>
      <c r="BS691">
        <v>6810.11</v>
      </c>
      <c r="BT691">
        <v>-0.74507000000000001</v>
      </c>
      <c r="BU691">
        <v>0</v>
      </c>
      <c r="CD691">
        <v>422.54</v>
      </c>
      <c r="CE691">
        <v>-0.92420000000000002</v>
      </c>
      <c r="CF691">
        <v>-5.1703999999999997E-4</v>
      </c>
      <c r="CG691">
        <f t="shared" si="154"/>
        <v>-2.5851999999999997E-3</v>
      </c>
      <c r="CH691">
        <f t="shared" si="155"/>
        <v>-0.92161480000000007</v>
      </c>
      <c r="CI691">
        <f t="shared" si="156"/>
        <v>517.04</v>
      </c>
      <c r="CM691">
        <v>6800.02</v>
      </c>
      <c r="CN691">
        <v>-0.68913999999999997</v>
      </c>
      <c r="CO691">
        <v>0</v>
      </c>
      <c r="CX691">
        <v>422.29</v>
      </c>
      <c r="CY691">
        <v>-0.87414000000000003</v>
      </c>
      <c r="CZ691">
        <v>-1.8711000000000001E-3</v>
      </c>
      <c r="DA691">
        <f t="shared" si="158"/>
        <v>1871.1000000000001</v>
      </c>
    </row>
    <row r="692" spans="1:105" x14ac:dyDescent="0.25">
      <c r="A692">
        <v>6830.05</v>
      </c>
      <c r="B692">
        <v>-0.72948999999999997</v>
      </c>
      <c r="J692">
        <v>427.38</v>
      </c>
      <c r="K692">
        <v>-0.91173999999999999</v>
      </c>
      <c r="L692">
        <v>-2.2367E-4</v>
      </c>
      <c r="M692">
        <f t="shared" si="149"/>
        <v>0</v>
      </c>
      <c r="N692">
        <f t="shared" si="145"/>
        <v>-0.91173999999999999</v>
      </c>
      <c r="O692">
        <f t="shared" si="146"/>
        <v>223.67000000000002</v>
      </c>
      <c r="Q692">
        <v>6830.06</v>
      </c>
      <c r="R692">
        <v>-0.72204999999999997</v>
      </c>
      <c r="AA692">
        <v>422.07</v>
      </c>
      <c r="AB692">
        <v>-0.90503999999999996</v>
      </c>
      <c r="AC692">
        <v>-2.7365000000000001E-4</v>
      </c>
      <c r="AD692">
        <f t="shared" si="150"/>
        <v>0</v>
      </c>
      <c r="AE692">
        <f t="shared" si="151"/>
        <v>-0.90503999999999996</v>
      </c>
      <c r="AF692">
        <f t="shared" si="147"/>
        <v>273.65000000000003</v>
      </c>
      <c r="AH692">
        <v>6830</v>
      </c>
      <c r="AI692">
        <v>-0.72058999999999995</v>
      </c>
      <c r="AJ692">
        <v>0</v>
      </c>
      <c r="AS692">
        <v>426.37</v>
      </c>
      <c r="AT692">
        <v>-0.90510999999999997</v>
      </c>
      <c r="AU692">
        <v>-1.8183000000000001E-4</v>
      </c>
      <c r="AV692">
        <f t="shared" si="152"/>
        <v>0</v>
      </c>
      <c r="AW692">
        <f t="shared" si="153"/>
        <v>-0.90510999999999997</v>
      </c>
      <c r="AX692">
        <f t="shared" si="148"/>
        <v>181.83</v>
      </c>
      <c r="AZ692">
        <v>6820</v>
      </c>
      <c r="BA692">
        <v>-0.70870999999999995</v>
      </c>
      <c r="BB692">
        <v>0</v>
      </c>
      <c r="BL692">
        <v>422.16</v>
      </c>
      <c r="BM692">
        <v>-0.89058000000000004</v>
      </c>
      <c r="BN692">
        <v>-1.3489999999999999E-3</v>
      </c>
      <c r="BO692">
        <f t="shared" si="157"/>
        <v>1349</v>
      </c>
      <c r="BS692">
        <v>6820.11</v>
      </c>
      <c r="BT692">
        <v>-0.74514999999999998</v>
      </c>
      <c r="BU692">
        <v>0</v>
      </c>
      <c r="CD692">
        <v>423.11</v>
      </c>
      <c r="CE692">
        <v>-0.92410000000000003</v>
      </c>
      <c r="CF692">
        <v>-5.1601000000000001E-4</v>
      </c>
      <c r="CG692">
        <f t="shared" si="154"/>
        <v>-2.58005E-3</v>
      </c>
      <c r="CH692">
        <f t="shared" si="155"/>
        <v>-0.92151995000000009</v>
      </c>
      <c r="CI692">
        <f t="shared" si="156"/>
        <v>516.01</v>
      </c>
      <c r="CM692">
        <v>6810.06</v>
      </c>
      <c r="CN692">
        <v>-0.68915999999999999</v>
      </c>
      <c r="CO692">
        <v>0</v>
      </c>
      <c r="CX692">
        <v>422.88</v>
      </c>
      <c r="CY692">
        <v>-0.87404000000000004</v>
      </c>
      <c r="CZ692">
        <v>-1.8663E-3</v>
      </c>
      <c r="DA692">
        <f t="shared" si="158"/>
        <v>1866.3</v>
      </c>
    </row>
    <row r="693" spans="1:105" x14ac:dyDescent="0.25">
      <c r="A693">
        <v>6840.07</v>
      </c>
      <c r="B693">
        <v>-0.72948999999999997</v>
      </c>
      <c r="J693">
        <v>427.97</v>
      </c>
      <c r="K693">
        <v>-0.91164000000000001</v>
      </c>
      <c r="L693">
        <v>-2.2362E-4</v>
      </c>
      <c r="M693">
        <f t="shared" si="149"/>
        <v>0</v>
      </c>
      <c r="N693">
        <f t="shared" si="145"/>
        <v>-0.91164000000000001</v>
      </c>
      <c r="O693">
        <f t="shared" si="146"/>
        <v>223.62</v>
      </c>
      <c r="Q693">
        <v>6840.17</v>
      </c>
      <c r="R693">
        <v>-0.72221000000000002</v>
      </c>
      <c r="AA693">
        <v>422.66</v>
      </c>
      <c r="AB693">
        <v>-0.90493999999999997</v>
      </c>
      <c r="AC693">
        <v>-2.7318999999999998E-4</v>
      </c>
      <c r="AD693">
        <f t="shared" si="150"/>
        <v>0</v>
      </c>
      <c r="AE693">
        <f t="shared" si="151"/>
        <v>-0.90493999999999997</v>
      </c>
      <c r="AF693">
        <f t="shared" si="147"/>
        <v>273.19</v>
      </c>
      <c r="AH693">
        <v>6840.01</v>
      </c>
      <c r="AI693">
        <v>-0.71891000000000005</v>
      </c>
      <c r="AJ693">
        <v>0</v>
      </c>
      <c r="AS693">
        <v>427.05</v>
      </c>
      <c r="AT693">
        <v>-0.90500999999999998</v>
      </c>
      <c r="AU693">
        <v>-1.8136000000000001E-4</v>
      </c>
      <c r="AV693">
        <f t="shared" si="152"/>
        <v>0</v>
      </c>
      <c r="AW693">
        <f t="shared" si="153"/>
        <v>-0.90500999999999998</v>
      </c>
      <c r="AX693">
        <f t="shared" si="148"/>
        <v>181.36</v>
      </c>
      <c r="AZ693">
        <v>6830.01</v>
      </c>
      <c r="BA693">
        <v>-0.70874000000000004</v>
      </c>
      <c r="BB693">
        <v>0</v>
      </c>
      <c r="BL693">
        <v>422.76</v>
      </c>
      <c r="BM693">
        <v>-0.89048000000000005</v>
      </c>
      <c r="BN693">
        <v>-1.3452E-3</v>
      </c>
      <c r="BO693">
        <f t="shared" si="157"/>
        <v>1345.2</v>
      </c>
      <c r="BS693">
        <v>6830.12</v>
      </c>
      <c r="BT693">
        <v>-0.74507000000000001</v>
      </c>
      <c r="BU693">
        <v>0</v>
      </c>
      <c r="CD693">
        <v>423.75</v>
      </c>
      <c r="CE693">
        <v>-0.92400000000000004</v>
      </c>
      <c r="CF693">
        <v>-5.1482000000000003E-4</v>
      </c>
      <c r="CG693">
        <f t="shared" si="154"/>
        <v>-2.5741000000000002E-3</v>
      </c>
      <c r="CH693">
        <f t="shared" si="155"/>
        <v>-0.92142590000000002</v>
      </c>
      <c r="CI693">
        <f t="shared" si="156"/>
        <v>514.82000000000005</v>
      </c>
      <c r="CM693">
        <v>6820.15</v>
      </c>
      <c r="CN693">
        <v>-0.68915999999999999</v>
      </c>
      <c r="CO693">
        <v>0</v>
      </c>
      <c r="CX693">
        <v>423.51</v>
      </c>
      <c r="CY693">
        <v>-0.87394000000000005</v>
      </c>
      <c r="CZ693">
        <v>-1.8614E-3</v>
      </c>
      <c r="DA693">
        <f t="shared" si="158"/>
        <v>1861.4</v>
      </c>
    </row>
    <row r="694" spans="1:105" x14ac:dyDescent="0.25">
      <c r="A694">
        <v>6850.06</v>
      </c>
      <c r="B694">
        <v>-0.7288</v>
      </c>
      <c r="J694">
        <v>428.57</v>
      </c>
      <c r="K694">
        <v>-0.91154000000000002</v>
      </c>
      <c r="L694">
        <v>-2.2341E-4</v>
      </c>
      <c r="M694">
        <f t="shared" si="149"/>
        <v>0</v>
      </c>
      <c r="N694">
        <f t="shared" si="145"/>
        <v>-0.91154000000000002</v>
      </c>
      <c r="O694">
        <f t="shared" si="146"/>
        <v>223.41</v>
      </c>
      <c r="Q694">
        <v>6850.03</v>
      </c>
      <c r="R694">
        <v>-0.72097999999999995</v>
      </c>
      <c r="AA694">
        <v>423.22</v>
      </c>
      <c r="AB694">
        <v>-0.90483999999999998</v>
      </c>
      <c r="AC694">
        <v>-2.7283E-4</v>
      </c>
      <c r="AD694">
        <f t="shared" si="150"/>
        <v>0</v>
      </c>
      <c r="AE694">
        <f t="shared" si="151"/>
        <v>-0.90483999999999998</v>
      </c>
      <c r="AF694">
        <f t="shared" si="147"/>
        <v>272.83</v>
      </c>
      <c r="AH694">
        <v>6850.01</v>
      </c>
      <c r="AI694">
        <v>-0.72128000000000003</v>
      </c>
      <c r="AJ694">
        <v>0</v>
      </c>
      <c r="AS694">
        <v>427.78</v>
      </c>
      <c r="AT694">
        <v>-0.90490999999999999</v>
      </c>
      <c r="AU694">
        <v>-1.8074000000000001E-4</v>
      </c>
      <c r="AV694">
        <f t="shared" si="152"/>
        <v>0</v>
      </c>
      <c r="AW694">
        <f t="shared" si="153"/>
        <v>-0.90490999999999999</v>
      </c>
      <c r="AX694">
        <f t="shared" si="148"/>
        <v>180.74</v>
      </c>
      <c r="AZ694">
        <v>6840.15</v>
      </c>
      <c r="BA694">
        <v>-0.70875999999999995</v>
      </c>
      <c r="BB694">
        <v>0</v>
      </c>
      <c r="BL694">
        <v>423.46</v>
      </c>
      <c r="BM694">
        <v>-0.89037999999999995</v>
      </c>
      <c r="BN694">
        <v>-1.3412999999999999E-3</v>
      </c>
      <c r="BO694">
        <f t="shared" si="157"/>
        <v>1341.3</v>
      </c>
      <c r="BS694">
        <v>6840.18</v>
      </c>
      <c r="BT694">
        <v>-0.74521999999999999</v>
      </c>
      <c r="BU694">
        <v>0</v>
      </c>
      <c r="CD694">
        <v>424.38</v>
      </c>
      <c r="CE694">
        <v>-0.92390000000000005</v>
      </c>
      <c r="CF694">
        <v>-5.1347999999999997E-4</v>
      </c>
      <c r="CG694">
        <f t="shared" si="154"/>
        <v>-2.5674000000000001E-3</v>
      </c>
      <c r="CH694">
        <f t="shared" si="155"/>
        <v>-0.92133260000000006</v>
      </c>
      <c r="CI694">
        <f t="shared" si="156"/>
        <v>513.48</v>
      </c>
      <c r="CM694">
        <v>6830</v>
      </c>
      <c r="CN694">
        <v>-0.68915000000000004</v>
      </c>
      <c r="CO694">
        <v>0</v>
      </c>
      <c r="CX694">
        <v>424.12</v>
      </c>
      <c r="CY694">
        <v>-0.87383999999999995</v>
      </c>
      <c r="CZ694">
        <v>-1.8565000000000001E-3</v>
      </c>
      <c r="DA694">
        <f t="shared" si="158"/>
        <v>1856.5</v>
      </c>
    </row>
    <row r="695" spans="1:105" x14ac:dyDescent="0.25">
      <c r="A695">
        <v>6860.04</v>
      </c>
      <c r="B695">
        <v>-0.72972999999999999</v>
      </c>
      <c r="J695">
        <v>429.12</v>
      </c>
      <c r="K695">
        <v>-0.91144000000000003</v>
      </c>
      <c r="L695">
        <v>-2.2305E-4</v>
      </c>
      <c r="M695">
        <f t="shared" si="149"/>
        <v>0</v>
      </c>
      <c r="N695">
        <f t="shared" si="145"/>
        <v>-0.91144000000000003</v>
      </c>
      <c r="O695">
        <f t="shared" si="146"/>
        <v>223.05</v>
      </c>
      <c r="Q695">
        <v>6860.11</v>
      </c>
      <c r="R695">
        <v>-0.72075</v>
      </c>
      <c r="AA695">
        <v>423.93</v>
      </c>
      <c r="AB695">
        <v>-0.90473999999999999</v>
      </c>
      <c r="AC695">
        <v>-2.7256999999999997E-4</v>
      </c>
      <c r="AD695">
        <f t="shared" si="150"/>
        <v>0</v>
      </c>
      <c r="AE695">
        <f t="shared" si="151"/>
        <v>-0.90473999999999999</v>
      </c>
      <c r="AF695">
        <f t="shared" si="147"/>
        <v>272.57</v>
      </c>
      <c r="AH695">
        <v>6860.09</v>
      </c>
      <c r="AI695">
        <v>-0.72221000000000002</v>
      </c>
      <c r="AJ695">
        <v>0</v>
      </c>
      <c r="AS695">
        <v>428.35</v>
      </c>
      <c r="AT695">
        <v>-0.90481999999999996</v>
      </c>
      <c r="AU695">
        <v>-1.7997E-4</v>
      </c>
      <c r="AV695">
        <f t="shared" si="152"/>
        <v>0</v>
      </c>
      <c r="AW695">
        <f t="shared" si="153"/>
        <v>-0.90481999999999996</v>
      </c>
      <c r="AX695">
        <f t="shared" si="148"/>
        <v>179.97</v>
      </c>
      <c r="AZ695">
        <v>6850.01</v>
      </c>
      <c r="BA695">
        <v>-0.70877999999999997</v>
      </c>
      <c r="BB695">
        <v>0</v>
      </c>
      <c r="BL695">
        <v>424.08</v>
      </c>
      <c r="BM695">
        <v>-0.89027000000000001</v>
      </c>
      <c r="BN695">
        <v>-1.3372E-3</v>
      </c>
      <c r="BO695">
        <f t="shared" si="157"/>
        <v>1337.2</v>
      </c>
      <c r="BS695">
        <v>6850.07</v>
      </c>
      <c r="BT695">
        <v>-0.74492000000000003</v>
      </c>
      <c r="BU695">
        <v>0</v>
      </c>
      <c r="CD695">
        <v>424.96</v>
      </c>
      <c r="CE695">
        <v>-0.92381000000000002</v>
      </c>
      <c r="CF695">
        <v>-5.1201000000000003E-4</v>
      </c>
      <c r="CG695">
        <f t="shared" si="154"/>
        <v>-2.5600500000000003E-3</v>
      </c>
      <c r="CH695">
        <f t="shared" si="155"/>
        <v>-0.92124994999999998</v>
      </c>
      <c r="CI695">
        <f t="shared" si="156"/>
        <v>512.01</v>
      </c>
      <c r="CM695">
        <v>6840</v>
      </c>
      <c r="CN695">
        <v>-0.68916999999999995</v>
      </c>
      <c r="CO695">
        <v>0</v>
      </c>
      <c r="CX695">
        <v>424.68</v>
      </c>
      <c r="CY695">
        <v>-0.87373999999999996</v>
      </c>
      <c r="CZ695">
        <v>-1.8515999999999999E-3</v>
      </c>
      <c r="DA695">
        <f t="shared" si="158"/>
        <v>1851.6</v>
      </c>
    </row>
    <row r="696" spans="1:105" x14ac:dyDescent="0.25">
      <c r="A696">
        <v>6870.05</v>
      </c>
      <c r="B696">
        <v>-0.72987999999999997</v>
      </c>
      <c r="J696">
        <v>429.71</v>
      </c>
      <c r="K696">
        <v>-0.91134000000000004</v>
      </c>
      <c r="L696">
        <v>-2.2253999999999999E-4</v>
      </c>
      <c r="M696">
        <f t="shared" si="149"/>
        <v>0</v>
      </c>
      <c r="N696">
        <f t="shared" si="145"/>
        <v>-0.91134000000000004</v>
      </c>
      <c r="O696">
        <f t="shared" si="146"/>
        <v>222.54</v>
      </c>
      <c r="Q696">
        <v>6870.03</v>
      </c>
      <c r="R696">
        <v>-0.72082000000000002</v>
      </c>
      <c r="AA696">
        <v>424.51</v>
      </c>
      <c r="AB696">
        <v>-0.90464</v>
      </c>
      <c r="AC696">
        <v>-2.7242E-4</v>
      </c>
      <c r="AD696">
        <f t="shared" si="150"/>
        <v>0</v>
      </c>
      <c r="AE696">
        <f t="shared" si="151"/>
        <v>-0.90464</v>
      </c>
      <c r="AF696">
        <f t="shared" si="147"/>
        <v>272.42</v>
      </c>
      <c r="AH696">
        <v>6870.04</v>
      </c>
      <c r="AI696">
        <v>-0.72067000000000003</v>
      </c>
      <c r="AJ696">
        <v>0</v>
      </c>
      <c r="AS696">
        <v>428.94</v>
      </c>
      <c r="AT696">
        <v>-0.90471999999999997</v>
      </c>
      <c r="AU696">
        <v>-1.7906000000000001E-4</v>
      </c>
      <c r="AV696">
        <f t="shared" si="152"/>
        <v>0</v>
      </c>
      <c r="AW696">
        <f t="shared" si="153"/>
        <v>-0.90471999999999997</v>
      </c>
      <c r="AX696">
        <f t="shared" si="148"/>
        <v>179.06</v>
      </c>
      <c r="AZ696">
        <v>6860.04</v>
      </c>
      <c r="BA696">
        <v>-0.70879999999999999</v>
      </c>
      <c r="BB696">
        <v>0</v>
      </c>
      <c r="BL696">
        <v>424.64</v>
      </c>
      <c r="BM696">
        <v>-0.89017000000000002</v>
      </c>
      <c r="BN696">
        <v>-1.3328999999999999E-3</v>
      </c>
      <c r="BO696">
        <f t="shared" si="157"/>
        <v>1332.8999999999999</v>
      </c>
      <c r="BS696">
        <v>6860.02</v>
      </c>
      <c r="BT696">
        <v>-0.74538000000000004</v>
      </c>
      <c r="BU696">
        <v>0</v>
      </c>
      <c r="CD696">
        <v>425.54</v>
      </c>
      <c r="CE696">
        <v>-0.92371000000000003</v>
      </c>
      <c r="CF696">
        <v>-5.1042000000000004E-4</v>
      </c>
      <c r="CG696">
        <f t="shared" si="154"/>
        <v>-2.5521000000000003E-3</v>
      </c>
      <c r="CH696">
        <f t="shared" si="155"/>
        <v>-0.92115790000000008</v>
      </c>
      <c r="CI696">
        <f t="shared" si="156"/>
        <v>510.42</v>
      </c>
      <c r="CM696">
        <v>6850.06</v>
      </c>
      <c r="CN696">
        <v>-0.68916999999999995</v>
      </c>
      <c r="CO696">
        <v>0</v>
      </c>
      <c r="CX696">
        <v>425.29</v>
      </c>
      <c r="CY696">
        <v>-0.87363999999999997</v>
      </c>
      <c r="CZ696">
        <v>-1.8469000000000001E-3</v>
      </c>
      <c r="DA696">
        <f t="shared" si="158"/>
        <v>1846.9</v>
      </c>
    </row>
    <row r="697" spans="1:105" x14ac:dyDescent="0.25">
      <c r="A697">
        <v>6880.05</v>
      </c>
      <c r="B697">
        <v>-0.73072000000000004</v>
      </c>
      <c r="J697">
        <v>430.31</v>
      </c>
      <c r="K697">
        <v>-0.91124000000000005</v>
      </c>
      <c r="L697">
        <v>-2.2190999999999999E-4</v>
      </c>
      <c r="M697">
        <f t="shared" si="149"/>
        <v>0</v>
      </c>
      <c r="N697">
        <f t="shared" si="145"/>
        <v>-0.91124000000000005</v>
      </c>
      <c r="O697">
        <f t="shared" si="146"/>
        <v>221.91</v>
      </c>
      <c r="Q697">
        <v>6880.05</v>
      </c>
      <c r="R697">
        <v>-0.72236</v>
      </c>
      <c r="AA697">
        <v>425.09</v>
      </c>
      <c r="AB697">
        <v>-0.90454999999999997</v>
      </c>
      <c r="AC697">
        <v>-2.7239000000000001E-4</v>
      </c>
      <c r="AD697">
        <f t="shared" si="150"/>
        <v>0</v>
      </c>
      <c r="AE697">
        <f t="shared" si="151"/>
        <v>-0.90454999999999997</v>
      </c>
      <c r="AF697">
        <f t="shared" si="147"/>
        <v>272.39</v>
      </c>
      <c r="AH697">
        <v>6880.04</v>
      </c>
      <c r="AI697">
        <v>-0.72058999999999995</v>
      </c>
      <c r="AJ697">
        <v>0</v>
      </c>
      <c r="AS697">
        <v>429.59</v>
      </c>
      <c r="AT697">
        <v>-0.90463000000000005</v>
      </c>
      <c r="AU697">
        <v>-1.7803E-4</v>
      </c>
      <c r="AV697">
        <f t="shared" si="152"/>
        <v>0</v>
      </c>
      <c r="AW697">
        <f t="shared" si="153"/>
        <v>-0.90463000000000005</v>
      </c>
      <c r="AX697">
        <f t="shared" si="148"/>
        <v>178.03</v>
      </c>
      <c r="AZ697">
        <v>6870.01</v>
      </c>
      <c r="BA697">
        <v>-0.70882000000000001</v>
      </c>
      <c r="BB697">
        <v>0</v>
      </c>
      <c r="BL697">
        <v>425.24</v>
      </c>
      <c r="BM697">
        <v>-0.89007000000000003</v>
      </c>
      <c r="BN697">
        <v>-1.3286000000000001E-3</v>
      </c>
      <c r="BO697">
        <f t="shared" si="157"/>
        <v>1328.6000000000001</v>
      </c>
      <c r="BS697">
        <v>6870.03</v>
      </c>
      <c r="BT697">
        <v>-0.74514999999999998</v>
      </c>
      <c r="BU697">
        <v>0</v>
      </c>
      <c r="CD697">
        <v>426.13</v>
      </c>
      <c r="CE697">
        <v>-0.92361000000000004</v>
      </c>
      <c r="CF697">
        <v>-5.0872999999999999E-4</v>
      </c>
      <c r="CG697">
        <f t="shared" si="154"/>
        <v>-2.5436499999999997E-3</v>
      </c>
      <c r="CH697">
        <f t="shared" si="155"/>
        <v>-0.92106635000000003</v>
      </c>
      <c r="CI697">
        <f t="shared" si="156"/>
        <v>508.72999999999996</v>
      </c>
      <c r="CM697">
        <v>6860.15</v>
      </c>
      <c r="CN697">
        <v>-0.68918999999999997</v>
      </c>
      <c r="CO697">
        <v>0</v>
      </c>
      <c r="CX697">
        <v>425.88</v>
      </c>
      <c r="CY697">
        <v>-0.87353999999999998</v>
      </c>
      <c r="CZ697">
        <v>-1.8423999999999999E-3</v>
      </c>
      <c r="DA697">
        <f t="shared" si="158"/>
        <v>1842.3999999999999</v>
      </c>
    </row>
    <row r="698" spans="1:105" x14ac:dyDescent="0.25">
      <c r="A698">
        <v>6890.04</v>
      </c>
      <c r="B698">
        <v>-0.72887999999999997</v>
      </c>
      <c r="J698">
        <v>431.03</v>
      </c>
      <c r="K698">
        <v>-0.91113999999999995</v>
      </c>
      <c r="L698">
        <v>-2.2117999999999999E-4</v>
      </c>
      <c r="M698">
        <f t="shared" si="149"/>
        <v>0</v>
      </c>
      <c r="N698">
        <f t="shared" si="145"/>
        <v>-0.91113999999999995</v>
      </c>
      <c r="O698">
        <f t="shared" si="146"/>
        <v>221.18</v>
      </c>
      <c r="Q698">
        <v>6890.01</v>
      </c>
      <c r="R698">
        <v>-0.72021000000000002</v>
      </c>
      <c r="AA698">
        <v>425.74</v>
      </c>
      <c r="AB698">
        <v>-0.90444999999999998</v>
      </c>
      <c r="AC698">
        <v>-2.7244999999999998E-4</v>
      </c>
      <c r="AD698">
        <f t="shared" si="150"/>
        <v>0</v>
      </c>
      <c r="AE698">
        <f t="shared" si="151"/>
        <v>-0.90444999999999998</v>
      </c>
      <c r="AF698">
        <f t="shared" si="147"/>
        <v>272.45</v>
      </c>
      <c r="AH698">
        <v>6890.03</v>
      </c>
      <c r="AI698">
        <v>-0.72089999999999999</v>
      </c>
      <c r="AJ698">
        <v>0</v>
      </c>
      <c r="AS698">
        <v>430.26</v>
      </c>
      <c r="AT698">
        <v>-0.90452999999999995</v>
      </c>
      <c r="AU698">
        <v>-1.7691000000000001E-4</v>
      </c>
      <c r="AV698">
        <f t="shared" si="152"/>
        <v>0</v>
      </c>
      <c r="AW698">
        <f t="shared" si="153"/>
        <v>-0.90452999999999995</v>
      </c>
      <c r="AX698">
        <f t="shared" si="148"/>
        <v>176.91000000000003</v>
      </c>
      <c r="AZ698">
        <v>6880.07</v>
      </c>
      <c r="BA698">
        <v>-0.70882999999999996</v>
      </c>
      <c r="BB698">
        <v>0</v>
      </c>
      <c r="BL698">
        <v>425.83</v>
      </c>
      <c r="BM698">
        <v>-0.88997000000000004</v>
      </c>
      <c r="BN698">
        <v>-1.3243E-3</v>
      </c>
      <c r="BO698">
        <f t="shared" si="157"/>
        <v>1324.3</v>
      </c>
      <c r="BS698">
        <v>6880.06</v>
      </c>
      <c r="BT698">
        <v>-0.74507000000000001</v>
      </c>
      <c r="BU698">
        <v>0</v>
      </c>
      <c r="CD698">
        <v>426.82</v>
      </c>
      <c r="CE698">
        <v>-0.92352000000000001</v>
      </c>
      <c r="CF698">
        <v>-5.0697000000000003E-4</v>
      </c>
      <c r="CG698">
        <f t="shared" si="154"/>
        <v>-2.53485E-3</v>
      </c>
      <c r="CH698">
        <f t="shared" si="155"/>
        <v>-0.92098515000000003</v>
      </c>
      <c r="CI698">
        <f t="shared" si="156"/>
        <v>506.97</v>
      </c>
      <c r="CM698">
        <v>6870.03</v>
      </c>
      <c r="CN698">
        <v>-0.68922000000000005</v>
      </c>
      <c r="CO698">
        <v>0</v>
      </c>
      <c r="CX698">
        <v>426.52</v>
      </c>
      <c r="CY698">
        <v>-0.87343999999999999</v>
      </c>
      <c r="CZ698">
        <v>-1.8384E-3</v>
      </c>
      <c r="DA698">
        <f t="shared" si="158"/>
        <v>1838.4</v>
      </c>
    </row>
    <row r="699" spans="1:105" x14ac:dyDescent="0.25">
      <c r="A699">
        <v>6900.21</v>
      </c>
      <c r="B699">
        <v>-0.73080000000000001</v>
      </c>
      <c r="J699">
        <v>431.67</v>
      </c>
      <c r="K699">
        <v>-0.91103999999999996</v>
      </c>
      <c r="L699">
        <v>-2.2037000000000001E-4</v>
      </c>
      <c r="M699">
        <f t="shared" si="149"/>
        <v>0</v>
      </c>
      <c r="N699">
        <f t="shared" si="145"/>
        <v>-0.91103999999999996</v>
      </c>
      <c r="O699">
        <f t="shared" si="146"/>
        <v>220.37</v>
      </c>
      <c r="Q699">
        <v>6900.02</v>
      </c>
      <c r="R699">
        <v>-0.72075</v>
      </c>
      <c r="AA699">
        <v>426.39</v>
      </c>
      <c r="AB699">
        <v>-0.90434999999999999</v>
      </c>
      <c r="AC699">
        <v>-2.7262E-4</v>
      </c>
      <c r="AD699">
        <f t="shared" si="150"/>
        <v>0</v>
      </c>
      <c r="AE699">
        <f t="shared" si="151"/>
        <v>-0.90434999999999999</v>
      </c>
      <c r="AF699">
        <f t="shared" si="147"/>
        <v>272.62</v>
      </c>
      <c r="AH699">
        <v>6900.11</v>
      </c>
      <c r="AI699">
        <v>-0.72121000000000002</v>
      </c>
      <c r="AJ699">
        <v>0</v>
      </c>
      <c r="AS699">
        <v>430.9</v>
      </c>
      <c r="AT699">
        <v>-0.90444000000000002</v>
      </c>
      <c r="AU699">
        <v>-1.7571000000000001E-4</v>
      </c>
      <c r="AV699">
        <f t="shared" si="152"/>
        <v>0</v>
      </c>
      <c r="AW699">
        <f t="shared" si="153"/>
        <v>-0.90444000000000002</v>
      </c>
      <c r="AX699">
        <f t="shared" si="148"/>
        <v>175.71</v>
      </c>
      <c r="AZ699">
        <v>6890.05</v>
      </c>
      <c r="BA699">
        <v>-0.70884000000000003</v>
      </c>
      <c r="BB699">
        <v>0</v>
      </c>
      <c r="BL699">
        <v>426.48</v>
      </c>
      <c r="BM699">
        <v>-0.88987000000000005</v>
      </c>
      <c r="BN699">
        <v>-1.3201E-3</v>
      </c>
      <c r="BO699">
        <f t="shared" si="157"/>
        <v>1320.1000000000001</v>
      </c>
      <c r="BS699">
        <v>6890.07</v>
      </c>
      <c r="BT699">
        <v>-0.74499000000000004</v>
      </c>
      <c r="BU699">
        <v>0</v>
      </c>
      <c r="CD699">
        <v>427.43</v>
      </c>
      <c r="CE699">
        <v>-0.92342000000000002</v>
      </c>
      <c r="CF699">
        <v>-5.0513999999999995E-4</v>
      </c>
      <c r="CG699">
        <f t="shared" si="154"/>
        <v>-2.5256999999999996E-3</v>
      </c>
      <c r="CH699">
        <f t="shared" si="155"/>
        <v>-0.92089430000000005</v>
      </c>
      <c r="CI699">
        <f t="shared" si="156"/>
        <v>505.13999999999993</v>
      </c>
      <c r="CM699">
        <v>6880</v>
      </c>
      <c r="CN699">
        <v>-0.68927000000000005</v>
      </c>
      <c r="CO699">
        <v>0</v>
      </c>
      <c r="CX699">
        <v>427.07</v>
      </c>
      <c r="CY699">
        <v>-0.87333000000000005</v>
      </c>
      <c r="CZ699">
        <v>-1.8349E-3</v>
      </c>
      <c r="DA699">
        <f t="shared" si="158"/>
        <v>1834.9</v>
      </c>
    </row>
    <row r="700" spans="1:105" x14ac:dyDescent="0.25">
      <c r="A700">
        <v>6910.2</v>
      </c>
      <c r="B700">
        <v>-0.73026000000000002</v>
      </c>
      <c r="J700">
        <v>432.31</v>
      </c>
      <c r="K700">
        <v>-0.91093999999999997</v>
      </c>
      <c r="L700">
        <v>-2.195E-4</v>
      </c>
      <c r="M700">
        <f t="shared" si="149"/>
        <v>0</v>
      </c>
      <c r="N700">
        <f t="shared" si="145"/>
        <v>-0.91093999999999997</v>
      </c>
      <c r="O700">
        <f t="shared" si="146"/>
        <v>219.5</v>
      </c>
      <c r="Q700">
        <v>6910.13</v>
      </c>
      <c r="R700">
        <v>-0.72121000000000002</v>
      </c>
      <c r="AA700">
        <v>427.09</v>
      </c>
      <c r="AB700">
        <v>-0.90425</v>
      </c>
      <c r="AC700">
        <v>-2.7286999999999998E-4</v>
      </c>
      <c r="AD700">
        <f t="shared" si="150"/>
        <v>0</v>
      </c>
      <c r="AE700">
        <f t="shared" si="151"/>
        <v>-0.90425</v>
      </c>
      <c r="AF700">
        <f t="shared" si="147"/>
        <v>272.87</v>
      </c>
      <c r="AH700">
        <v>6910</v>
      </c>
      <c r="AI700">
        <v>-0.72121000000000002</v>
      </c>
      <c r="AJ700">
        <v>0</v>
      </c>
      <c r="AS700">
        <v>431.53</v>
      </c>
      <c r="AT700">
        <v>-0.90434999999999999</v>
      </c>
      <c r="AU700">
        <v>-1.7446000000000001E-4</v>
      </c>
      <c r="AV700">
        <f t="shared" si="152"/>
        <v>0</v>
      </c>
      <c r="AW700">
        <f t="shared" si="153"/>
        <v>-0.90434999999999999</v>
      </c>
      <c r="AX700">
        <f t="shared" si="148"/>
        <v>174.46</v>
      </c>
      <c r="AZ700">
        <v>6900.12</v>
      </c>
      <c r="BA700">
        <v>-0.70884999999999998</v>
      </c>
      <c r="BB700">
        <v>0</v>
      </c>
      <c r="BL700">
        <v>427.09</v>
      </c>
      <c r="BM700">
        <v>-0.88976999999999995</v>
      </c>
      <c r="BN700">
        <v>-1.3159999999999999E-3</v>
      </c>
      <c r="BO700">
        <f t="shared" si="157"/>
        <v>1316</v>
      </c>
      <c r="BS700">
        <v>6900.02</v>
      </c>
      <c r="BT700">
        <v>-0.74514999999999998</v>
      </c>
      <c r="BU700">
        <v>0</v>
      </c>
      <c r="CD700">
        <v>427.99</v>
      </c>
      <c r="CE700">
        <v>-0.92332000000000003</v>
      </c>
      <c r="CF700">
        <v>-5.0327E-4</v>
      </c>
      <c r="CG700">
        <f t="shared" si="154"/>
        <v>-2.5163500000000001E-3</v>
      </c>
      <c r="CH700">
        <f t="shared" si="155"/>
        <v>-0.92080365000000008</v>
      </c>
      <c r="CI700">
        <f t="shared" si="156"/>
        <v>503.27</v>
      </c>
      <c r="CM700">
        <v>6890.06</v>
      </c>
      <c r="CN700">
        <v>-0.68928999999999996</v>
      </c>
      <c r="CO700">
        <v>0</v>
      </c>
      <c r="CX700">
        <v>427.72</v>
      </c>
      <c r="CY700">
        <v>-0.87322999999999995</v>
      </c>
      <c r="CZ700">
        <v>-1.8320000000000001E-3</v>
      </c>
      <c r="DA700">
        <f t="shared" si="158"/>
        <v>1832</v>
      </c>
    </row>
    <row r="701" spans="1:105" x14ac:dyDescent="0.25">
      <c r="A701">
        <v>6920</v>
      </c>
      <c r="B701">
        <v>-0.73187000000000002</v>
      </c>
      <c r="J701">
        <v>432.87</v>
      </c>
      <c r="K701">
        <v>-0.91083999999999998</v>
      </c>
      <c r="L701">
        <v>-2.1861E-4</v>
      </c>
      <c r="M701">
        <f t="shared" si="149"/>
        <v>0</v>
      </c>
      <c r="N701">
        <f t="shared" si="145"/>
        <v>-0.91083999999999998</v>
      </c>
      <c r="O701">
        <f t="shared" si="146"/>
        <v>218.60999999999999</v>
      </c>
      <c r="Q701">
        <v>6920.12</v>
      </c>
      <c r="R701">
        <v>-0.72136</v>
      </c>
      <c r="AA701">
        <v>427.72</v>
      </c>
      <c r="AB701">
        <v>-0.90415000000000001</v>
      </c>
      <c r="AC701">
        <v>-2.7318999999999998E-4</v>
      </c>
      <c r="AD701">
        <f t="shared" si="150"/>
        <v>0</v>
      </c>
      <c r="AE701">
        <f t="shared" si="151"/>
        <v>-0.90415000000000001</v>
      </c>
      <c r="AF701">
        <f t="shared" si="147"/>
        <v>273.19</v>
      </c>
      <c r="AH701">
        <v>6920.05</v>
      </c>
      <c r="AI701">
        <v>-0.71943999999999997</v>
      </c>
      <c r="AJ701">
        <v>0</v>
      </c>
      <c r="AS701">
        <v>432.16</v>
      </c>
      <c r="AT701">
        <v>-0.90425</v>
      </c>
      <c r="AU701">
        <v>-1.7318999999999999E-4</v>
      </c>
      <c r="AV701">
        <f t="shared" si="152"/>
        <v>0</v>
      </c>
      <c r="AW701">
        <f t="shared" si="153"/>
        <v>-0.90425</v>
      </c>
      <c r="AX701">
        <f t="shared" si="148"/>
        <v>173.19</v>
      </c>
      <c r="AZ701">
        <v>6910.17</v>
      </c>
      <c r="BA701">
        <v>-0.70886000000000005</v>
      </c>
      <c r="BB701">
        <v>0</v>
      </c>
      <c r="BL701">
        <v>427.77</v>
      </c>
      <c r="BM701">
        <v>-0.88966999999999996</v>
      </c>
      <c r="BN701">
        <v>-1.3121999999999999E-3</v>
      </c>
      <c r="BO701">
        <f t="shared" si="157"/>
        <v>1312.1999999999998</v>
      </c>
      <c r="BS701">
        <v>6910.04</v>
      </c>
      <c r="BT701">
        <v>-0.74514999999999998</v>
      </c>
      <c r="BU701">
        <v>0</v>
      </c>
      <c r="CD701">
        <v>428.63</v>
      </c>
      <c r="CE701">
        <v>-0.92323</v>
      </c>
      <c r="CF701">
        <v>-5.0139E-4</v>
      </c>
      <c r="CG701">
        <f t="shared" si="154"/>
        <v>-2.50695E-3</v>
      </c>
      <c r="CH701">
        <f t="shared" si="155"/>
        <v>-0.92072304999999999</v>
      </c>
      <c r="CI701">
        <f t="shared" si="156"/>
        <v>501.39</v>
      </c>
      <c r="CM701">
        <v>6900.04</v>
      </c>
      <c r="CN701">
        <v>-0.68932000000000004</v>
      </c>
      <c r="CO701">
        <v>0</v>
      </c>
      <c r="CX701">
        <v>428.34</v>
      </c>
      <c r="CY701">
        <v>-0.87312999999999996</v>
      </c>
      <c r="CZ701">
        <v>-1.8297999999999999E-3</v>
      </c>
      <c r="DA701">
        <f t="shared" si="158"/>
        <v>1829.8</v>
      </c>
    </row>
    <row r="702" spans="1:105" x14ac:dyDescent="0.25">
      <c r="A702">
        <v>6930.08</v>
      </c>
      <c r="B702">
        <v>-0.72933999999999999</v>
      </c>
      <c r="J702">
        <v>433.52</v>
      </c>
      <c r="K702">
        <v>-0.91073999999999999</v>
      </c>
      <c r="L702">
        <v>-2.1772E-4</v>
      </c>
      <c r="M702">
        <f t="shared" si="149"/>
        <v>0</v>
      </c>
      <c r="N702">
        <f t="shared" si="145"/>
        <v>-0.91073999999999999</v>
      </c>
      <c r="O702">
        <f t="shared" si="146"/>
        <v>217.72</v>
      </c>
      <c r="Q702">
        <v>6930.07</v>
      </c>
      <c r="R702">
        <v>-0.72204999999999997</v>
      </c>
      <c r="AA702">
        <v>428.38</v>
      </c>
      <c r="AB702">
        <v>-0.90405999999999997</v>
      </c>
      <c r="AC702">
        <v>-2.7353000000000002E-4</v>
      </c>
      <c r="AD702">
        <f t="shared" si="150"/>
        <v>0</v>
      </c>
      <c r="AE702">
        <f t="shared" si="151"/>
        <v>-0.90405999999999997</v>
      </c>
      <c r="AF702">
        <f t="shared" si="147"/>
        <v>273.53000000000003</v>
      </c>
      <c r="AH702">
        <v>6930.05</v>
      </c>
      <c r="AI702">
        <v>-0.71967000000000003</v>
      </c>
      <c r="AJ702">
        <v>0</v>
      </c>
      <c r="AS702">
        <v>432.74</v>
      </c>
      <c r="AT702">
        <v>-0.90415999999999996</v>
      </c>
      <c r="AU702">
        <v>-1.7191E-4</v>
      </c>
      <c r="AV702">
        <f t="shared" si="152"/>
        <v>0</v>
      </c>
      <c r="AW702">
        <f t="shared" si="153"/>
        <v>-0.90415999999999996</v>
      </c>
      <c r="AX702">
        <f t="shared" si="148"/>
        <v>171.91</v>
      </c>
      <c r="AZ702">
        <v>6920.17</v>
      </c>
      <c r="BA702">
        <v>-0.70887</v>
      </c>
      <c r="BB702">
        <v>0</v>
      </c>
      <c r="BL702">
        <v>428.45</v>
      </c>
      <c r="BM702">
        <v>-0.88956999999999997</v>
      </c>
      <c r="BN702">
        <v>-1.3087000000000001E-3</v>
      </c>
      <c r="BO702">
        <f t="shared" si="157"/>
        <v>1308.7</v>
      </c>
      <c r="BS702">
        <v>6920.02</v>
      </c>
      <c r="BT702">
        <v>-0.74492000000000003</v>
      </c>
      <c r="BU702">
        <v>0</v>
      </c>
      <c r="CD702">
        <v>429.19</v>
      </c>
      <c r="CE702">
        <v>-0.92313000000000001</v>
      </c>
      <c r="CF702">
        <v>-4.9952000000000004E-4</v>
      </c>
      <c r="CG702">
        <f t="shared" si="154"/>
        <v>-2.4976E-3</v>
      </c>
      <c r="CH702">
        <f t="shared" si="155"/>
        <v>-0.92063240000000002</v>
      </c>
      <c r="CI702">
        <f t="shared" si="156"/>
        <v>499.52000000000004</v>
      </c>
      <c r="CM702">
        <v>6910.05</v>
      </c>
      <c r="CN702">
        <v>-0.68937999999999999</v>
      </c>
      <c r="CO702">
        <v>0</v>
      </c>
      <c r="CX702">
        <v>428.92</v>
      </c>
      <c r="CY702">
        <v>-0.87302000000000002</v>
      </c>
      <c r="CZ702">
        <v>-1.8282000000000001E-3</v>
      </c>
      <c r="DA702">
        <f t="shared" si="158"/>
        <v>1828.2</v>
      </c>
    </row>
    <row r="703" spans="1:105" x14ac:dyDescent="0.25">
      <c r="A703">
        <v>6940.02</v>
      </c>
      <c r="B703">
        <v>-0.73094999999999999</v>
      </c>
      <c r="J703">
        <v>434.14</v>
      </c>
      <c r="K703">
        <v>-0.91064000000000001</v>
      </c>
      <c r="L703">
        <v>-2.1685000000000001E-4</v>
      </c>
      <c r="M703">
        <f t="shared" si="149"/>
        <v>0</v>
      </c>
      <c r="N703">
        <f t="shared" si="145"/>
        <v>-0.91064000000000001</v>
      </c>
      <c r="O703">
        <f t="shared" si="146"/>
        <v>216.85000000000002</v>
      </c>
      <c r="Q703">
        <v>6940.18</v>
      </c>
      <c r="R703">
        <v>-0.72182000000000002</v>
      </c>
      <c r="AA703">
        <v>428.99</v>
      </c>
      <c r="AB703">
        <v>-0.90395999999999999</v>
      </c>
      <c r="AC703">
        <v>-2.7389E-4</v>
      </c>
      <c r="AD703">
        <f t="shared" si="150"/>
        <v>0</v>
      </c>
      <c r="AE703">
        <f t="shared" si="151"/>
        <v>-0.90395999999999999</v>
      </c>
      <c r="AF703">
        <f t="shared" si="147"/>
        <v>273.89</v>
      </c>
      <c r="AH703">
        <v>6940.07</v>
      </c>
      <c r="AI703">
        <v>-0.72067000000000003</v>
      </c>
      <c r="AJ703">
        <v>0</v>
      </c>
      <c r="AS703">
        <v>433.31</v>
      </c>
      <c r="AT703">
        <v>-0.90405999999999997</v>
      </c>
      <c r="AU703">
        <v>-1.7065E-4</v>
      </c>
      <c r="AV703">
        <f t="shared" si="152"/>
        <v>0</v>
      </c>
      <c r="AW703">
        <f t="shared" si="153"/>
        <v>-0.90405999999999997</v>
      </c>
      <c r="AX703">
        <f t="shared" si="148"/>
        <v>170.65</v>
      </c>
      <c r="AZ703">
        <v>6930.05</v>
      </c>
      <c r="BA703">
        <v>-0.70887999999999995</v>
      </c>
      <c r="BB703">
        <v>0</v>
      </c>
      <c r="BL703">
        <v>429.1</v>
      </c>
      <c r="BM703">
        <v>-0.88946999999999998</v>
      </c>
      <c r="BN703">
        <v>-1.3056999999999999E-3</v>
      </c>
      <c r="BO703">
        <f t="shared" si="157"/>
        <v>1305.6999999999998</v>
      </c>
      <c r="BS703">
        <v>6930.13</v>
      </c>
      <c r="BT703">
        <v>-0.74446000000000001</v>
      </c>
      <c r="BU703">
        <v>0</v>
      </c>
      <c r="CD703">
        <v>429.85</v>
      </c>
      <c r="CE703">
        <v>-0.92303000000000002</v>
      </c>
      <c r="CF703">
        <v>-4.9770000000000001E-4</v>
      </c>
      <c r="CG703">
        <f t="shared" si="154"/>
        <v>-2.4885000000000003E-3</v>
      </c>
      <c r="CH703">
        <f t="shared" si="155"/>
        <v>-0.92054150000000001</v>
      </c>
      <c r="CI703">
        <f t="shared" si="156"/>
        <v>497.7</v>
      </c>
      <c r="CM703">
        <v>6920.05</v>
      </c>
      <c r="CN703">
        <v>-0.68940000000000001</v>
      </c>
      <c r="CO703">
        <v>0</v>
      </c>
      <c r="CX703">
        <v>429.58</v>
      </c>
      <c r="CY703">
        <v>-0.87292000000000003</v>
      </c>
      <c r="CZ703">
        <v>-1.8273E-3</v>
      </c>
      <c r="DA703">
        <f t="shared" si="158"/>
        <v>1827.3</v>
      </c>
    </row>
    <row r="704" spans="1:105" x14ac:dyDescent="0.25">
      <c r="A704">
        <v>6950.17</v>
      </c>
      <c r="B704">
        <v>-0.72919</v>
      </c>
      <c r="J704">
        <v>434.76</v>
      </c>
      <c r="K704">
        <v>-0.91054000000000002</v>
      </c>
      <c r="L704">
        <v>-2.1600999999999999E-4</v>
      </c>
      <c r="M704">
        <f t="shared" si="149"/>
        <v>0</v>
      </c>
      <c r="N704">
        <f t="shared" si="145"/>
        <v>-0.91054000000000002</v>
      </c>
      <c r="O704">
        <f t="shared" si="146"/>
        <v>216.01</v>
      </c>
      <c r="Q704">
        <v>6950.08</v>
      </c>
      <c r="R704">
        <v>-0.72313000000000005</v>
      </c>
      <c r="AA704">
        <v>429.61</v>
      </c>
      <c r="AB704">
        <v>-0.90386</v>
      </c>
      <c r="AC704">
        <v>-2.7421999999999999E-4</v>
      </c>
      <c r="AD704">
        <f t="shared" si="150"/>
        <v>0</v>
      </c>
      <c r="AE704">
        <f t="shared" si="151"/>
        <v>-0.90386</v>
      </c>
      <c r="AF704">
        <f t="shared" si="147"/>
        <v>274.21999999999997</v>
      </c>
      <c r="AH704">
        <v>6950.12</v>
      </c>
      <c r="AI704">
        <v>-0.72082000000000002</v>
      </c>
      <c r="AJ704">
        <v>0</v>
      </c>
      <c r="AS704">
        <v>433.93</v>
      </c>
      <c r="AT704">
        <v>-0.90397000000000005</v>
      </c>
      <c r="AU704">
        <v>-1.6941999999999999E-4</v>
      </c>
      <c r="AV704">
        <f t="shared" si="152"/>
        <v>0</v>
      </c>
      <c r="AW704">
        <f t="shared" si="153"/>
        <v>-0.90397000000000005</v>
      </c>
      <c r="AX704">
        <f t="shared" si="148"/>
        <v>169.42</v>
      </c>
      <c r="AZ704">
        <v>6940.01</v>
      </c>
      <c r="BA704">
        <v>-0.70889000000000002</v>
      </c>
      <c r="BB704">
        <v>0</v>
      </c>
      <c r="BL704">
        <v>429.67</v>
      </c>
      <c r="BM704">
        <v>-0.88936999999999999</v>
      </c>
      <c r="BN704">
        <v>-1.3033000000000001E-3</v>
      </c>
      <c r="BO704">
        <f t="shared" si="157"/>
        <v>1303.3000000000002</v>
      </c>
      <c r="BS704">
        <v>6940.05</v>
      </c>
      <c r="BT704">
        <v>-0.74460999999999999</v>
      </c>
      <c r="BU704">
        <v>0</v>
      </c>
      <c r="CD704">
        <v>430.53</v>
      </c>
      <c r="CE704">
        <v>-0.92293000000000003</v>
      </c>
      <c r="CF704">
        <v>-4.9594000000000005E-4</v>
      </c>
      <c r="CG704">
        <f t="shared" si="154"/>
        <v>-2.4797000000000005E-3</v>
      </c>
      <c r="CH704">
        <f t="shared" si="155"/>
        <v>-0.92045030000000005</v>
      </c>
      <c r="CI704">
        <f t="shared" si="156"/>
        <v>495.94000000000005</v>
      </c>
      <c r="CM704">
        <v>6930.1</v>
      </c>
      <c r="CN704">
        <v>-0.68942999999999999</v>
      </c>
      <c r="CO704">
        <v>0</v>
      </c>
      <c r="CX704">
        <v>430.18</v>
      </c>
      <c r="CY704">
        <v>-0.87280999999999997</v>
      </c>
      <c r="CZ704">
        <v>-1.8269E-3</v>
      </c>
      <c r="DA704">
        <f t="shared" si="158"/>
        <v>1826.9</v>
      </c>
    </row>
    <row r="705" spans="1:105" x14ac:dyDescent="0.25">
      <c r="A705">
        <v>6960.05</v>
      </c>
      <c r="B705">
        <v>-0.72972999999999999</v>
      </c>
      <c r="J705">
        <v>435.33</v>
      </c>
      <c r="K705">
        <v>-0.91044000000000003</v>
      </c>
      <c r="L705">
        <v>-2.1521999999999999E-4</v>
      </c>
      <c r="M705">
        <f t="shared" si="149"/>
        <v>0</v>
      </c>
      <c r="N705">
        <f t="shared" si="145"/>
        <v>-0.91044000000000003</v>
      </c>
      <c r="O705">
        <f t="shared" si="146"/>
        <v>215.22</v>
      </c>
      <c r="Q705">
        <v>6960.02</v>
      </c>
      <c r="R705">
        <v>-0.72104999999999997</v>
      </c>
      <c r="AA705">
        <v>430.3</v>
      </c>
      <c r="AB705">
        <v>-0.90376000000000001</v>
      </c>
      <c r="AC705">
        <v>-2.7451E-4</v>
      </c>
      <c r="AD705">
        <f t="shared" si="150"/>
        <v>0</v>
      </c>
      <c r="AE705">
        <f t="shared" si="151"/>
        <v>-0.90376000000000001</v>
      </c>
      <c r="AF705">
        <f t="shared" si="147"/>
        <v>274.51</v>
      </c>
      <c r="AH705">
        <v>6960.06</v>
      </c>
      <c r="AI705">
        <v>-0.72113000000000005</v>
      </c>
      <c r="AJ705">
        <v>0</v>
      </c>
      <c r="AS705">
        <v>434.59</v>
      </c>
      <c r="AT705">
        <v>-0.90386999999999995</v>
      </c>
      <c r="AU705">
        <v>-1.6825E-4</v>
      </c>
      <c r="AV705">
        <f t="shared" si="152"/>
        <v>0</v>
      </c>
      <c r="AW705">
        <f t="shared" si="153"/>
        <v>-0.90386999999999995</v>
      </c>
      <c r="AX705">
        <f t="shared" si="148"/>
        <v>168.25</v>
      </c>
      <c r="AZ705">
        <v>6950.06</v>
      </c>
      <c r="BA705">
        <v>-0.70889000000000002</v>
      </c>
      <c r="BB705">
        <v>0</v>
      </c>
      <c r="BL705">
        <v>430.31</v>
      </c>
      <c r="BM705">
        <v>-0.88927</v>
      </c>
      <c r="BN705">
        <v>-1.3014999999999999E-3</v>
      </c>
      <c r="BO705">
        <f t="shared" si="157"/>
        <v>1301.5</v>
      </c>
      <c r="BS705">
        <v>6950.03</v>
      </c>
      <c r="BT705">
        <v>-0.74514999999999998</v>
      </c>
      <c r="BU705">
        <v>0</v>
      </c>
      <c r="CD705">
        <v>431.08</v>
      </c>
      <c r="CE705">
        <v>-0.92283000000000004</v>
      </c>
      <c r="CF705">
        <v>-4.9428999999999999E-4</v>
      </c>
      <c r="CG705">
        <f t="shared" si="154"/>
        <v>-2.47145E-3</v>
      </c>
      <c r="CH705">
        <f t="shared" si="155"/>
        <v>-0.92035855</v>
      </c>
      <c r="CI705">
        <f t="shared" si="156"/>
        <v>494.28999999999996</v>
      </c>
      <c r="CM705">
        <v>6940.11</v>
      </c>
      <c r="CN705">
        <v>-0.68945999999999996</v>
      </c>
      <c r="CO705">
        <v>0</v>
      </c>
      <c r="CX705">
        <v>430.74</v>
      </c>
      <c r="CY705">
        <v>-0.87270999999999999</v>
      </c>
      <c r="CZ705">
        <v>-1.8269E-3</v>
      </c>
      <c r="DA705">
        <f t="shared" si="158"/>
        <v>1826.9</v>
      </c>
    </row>
    <row r="706" spans="1:105" x14ac:dyDescent="0.25">
      <c r="A706">
        <v>6970.09</v>
      </c>
      <c r="B706">
        <v>-0.72919</v>
      </c>
      <c r="J706">
        <v>435.89</v>
      </c>
      <c r="K706">
        <v>-0.91034000000000004</v>
      </c>
      <c r="L706">
        <v>-2.1450000000000001E-4</v>
      </c>
      <c r="M706">
        <f t="shared" si="149"/>
        <v>0</v>
      </c>
      <c r="N706">
        <f t="shared" si="145"/>
        <v>-0.91034000000000004</v>
      </c>
      <c r="O706">
        <f t="shared" si="146"/>
        <v>214.5</v>
      </c>
      <c r="Q706">
        <v>6970.05</v>
      </c>
      <c r="R706">
        <v>-0.72204999999999997</v>
      </c>
      <c r="AA706">
        <v>430.98</v>
      </c>
      <c r="AB706">
        <v>-0.90366000000000002</v>
      </c>
      <c r="AC706">
        <v>-2.7472999999999999E-4</v>
      </c>
      <c r="AD706">
        <f t="shared" si="150"/>
        <v>0</v>
      </c>
      <c r="AE706">
        <f t="shared" si="151"/>
        <v>-0.90366000000000002</v>
      </c>
      <c r="AF706">
        <f t="shared" si="147"/>
        <v>274.73</v>
      </c>
      <c r="AH706">
        <v>6970.01</v>
      </c>
      <c r="AI706">
        <v>-0.71989999999999998</v>
      </c>
      <c r="AJ706">
        <v>0</v>
      </c>
      <c r="AS706">
        <v>435.28</v>
      </c>
      <c r="AT706">
        <v>-0.90376999999999996</v>
      </c>
      <c r="AU706">
        <v>-1.6712000000000001E-4</v>
      </c>
      <c r="AV706">
        <f t="shared" si="152"/>
        <v>0</v>
      </c>
      <c r="AW706">
        <f t="shared" si="153"/>
        <v>-0.90376999999999996</v>
      </c>
      <c r="AX706">
        <f t="shared" si="148"/>
        <v>167.12</v>
      </c>
      <c r="AZ706">
        <v>6960.11</v>
      </c>
      <c r="BA706">
        <v>-0.70889999999999997</v>
      </c>
      <c r="BB706">
        <v>0</v>
      </c>
      <c r="BL706">
        <v>430.9</v>
      </c>
      <c r="BM706">
        <v>-0.88917000000000002</v>
      </c>
      <c r="BN706">
        <v>-1.3005E-3</v>
      </c>
      <c r="BO706">
        <f t="shared" si="157"/>
        <v>1300.5</v>
      </c>
      <c r="BS706">
        <v>6960</v>
      </c>
      <c r="BT706">
        <v>-0.74538000000000004</v>
      </c>
      <c r="BU706">
        <v>0</v>
      </c>
      <c r="CD706">
        <v>431.69</v>
      </c>
      <c r="CE706">
        <v>-0.92274</v>
      </c>
      <c r="CF706">
        <v>-4.9277000000000001E-4</v>
      </c>
      <c r="CG706">
        <f t="shared" si="154"/>
        <v>-2.4638500000000001E-3</v>
      </c>
      <c r="CH706">
        <f t="shared" si="155"/>
        <v>-0.92027614999999996</v>
      </c>
      <c r="CI706">
        <f t="shared" si="156"/>
        <v>492.77000000000004</v>
      </c>
      <c r="CM706">
        <v>6950.02</v>
      </c>
      <c r="CN706">
        <v>-0.68945999999999996</v>
      </c>
      <c r="CO706">
        <v>0</v>
      </c>
      <c r="CX706">
        <v>431.39</v>
      </c>
      <c r="CY706">
        <v>-0.87260000000000004</v>
      </c>
      <c r="CZ706">
        <v>-1.8270999999999999E-3</v>
      </c>
      <c r="DA706">
        <f t="shared" si="158"/>
        <v>1827.1</v>
      </c>
    </row>
    <row r="707" spans="1:105" x14ac:dyDescent="0.25">
      <c r="A707">
        <v>6980.07</v>
      </c>
      <c r="B707">
        <v>-0.73102999999999996</v>
      </c>
      <c r="J707">
        <v>436.56</v>
      </c>
      <c r="K707">
        <v>-0.91024000000000005</v>
      </c>
      <c r="L707">
        <v>-2.1384E-4</v>
      </c>
      <c r="M707">
        <f t="shared" si="149"/>
        <v>0</v>
      </c>
      <c r="N707">
        <f t="shared" si="145"/>
        <v>-0.91024000000000005</v>
      </c>
      <c r="O707">
        <f t="shared" si="146"/>
        <v>213.84</v>
      </c>
      <c r="Q707">
        <v>6980.04</v>
      </c>
      <c r="R707">
        <v>-0.72052000000000005</v>
      </c>
      <c r="AA707">
        <v>431.6</v>
      </c>
      <c r="AB707">
        <v>-0.90356000000000003</v>
      </c>
      <c r="AC707">
        <v>-2.7483999999999999E-4</v>
      </c>
      <c r="AD707">
        <f t="shared" si="150"/>
        <v>0</v>
      </c>
      <c r="AE707">
        <f t="shared" si="151"/>
        <v>-0.90356000000000003</v>
      </c>
      <c r="AF707">
        <f t="shared" si="147"/>
        <v>274.83999999999997</v>
      </c>
      <c r="AH707">
        <v>6980</v>
      </c>
      <c r="AI707">
        <v>-0.72113000000000005</v>
      </c>
      <c r="AJ707">
        <v>0</v>
      </c>
      <c r="AS707">
        <v>435.96</v>
      </c>
      <c r="AT707">
        <v>-0.90368000000000004</v>
      </c>
      <c r="AU707">
        <v>-1.6605999999999999E-4</v>
      </c>
      <c r="AV707">
        <f t="shared" si="152"/>
        <v>0</v>
      </c>
      <c r="AW707">
        <f t="shared" si="153"/>
        <v>-0.90368000000000004</v>
      </c>
      <c r="AX707">
        <f t="shared" si="148"/>
        <v>166.06</v>
      </c>
      <c r="AZ707">
        <v>6970.02</v>
      </c>
      <c r="BA707">
        <v>-0.70891999999999999</v>
      </c>
      <c r="BB707">
        <v>0</v>
      </c>
      <c r="BL707">
        <v>431.48</v>
      </c>
      <c r="BM707">
        <v>-0.88907000000000003</v>
      </c>
      <c r="BN707">
        <v>-1.3002999999999999E-3</v>
      </c>
      <c r="BO707">
        <f t="shared" si="157"/>
        <v>1300.3</v>
      </c>
      <c r="BS707">
        <v>6970.15</v>
      </c>
      <c r="BT707">
        <v>-0.74529999999999996</v>
      </c>
      <c r="BU707">
        <v>0</v>
      </c>
      <c r="CD707">
        <v>432.3</v>
      </c>
      <c r="CE707">
        <v>-0.92264000000000002</v>
      </c>
      <c r="CF707">
        <v>-4.9140999999999996E-4</v>
      </c>
      <c r="CG707">
        <f t="shared" si="154"/>
        <v>-2.4570499999999997E-3</v>
      </c>
      <c r="CH707">
        <f t="shared" si="155"/>
        <v>-0.92018295000000006</v>
      </c>
      <c r="CI707">
        <f t="shared" si="156"/>
        <v>491.40999999999997</v>
      </c>
      <c r="CM707">
        <v>6960.05</v>
      </c>
      <c r="CN707">
        <v>-0.68947000000000003</v>
      </c>
      <c r="CO707">
        <v>0</v>
      </c>
      <c r="CX707">
        <v>432.03</v>
      </c>
      <c r="CY707">
        <v>-0.87250000000000005</v>
      </c>
      <c r="CZ707">
        <v>-1.8276E-3</v>
      </c>
      <c r="DA707">
        <f t="shared" si="158"/>
        <v>1827.6</v>
      </c>
    </row>
    <row r="708" spans="1:105" x14ac:dyDescent="0.25">
      <c r="A708">
        <v>6990.16</v>
      </c>
      <c r="B708">
        <v>-0.72987999999999997</v>
      </c>
      <c r="J708">
        <v>437.19</v>
      </c>
      <c r="K708">
        <v>-0.91013999999999995</v>
      </c>
      <c r="L708">
        <v>-2.1325000000000001E-4</v>
      </c>
      <c r="M708">
        <f t="shared" si="149"/>
        <v>0</v>
      </c>
      <c r="N708">
        <f t="shared" si="145"/>
        <v>-0.91013999999999995</v>
      </c>
      <c r="O708">
        <f t="shared" si="146"/>
        <v>213.25</v>
      </c>
      <c r="Q708">
        <v>6990.03</v>
      </c>
      <c r="R708">
        <v>-0.72167000000000003</v>
      </c>
      <c r="AA708">
        <v>432.16</v>
      </c>
      <c r="AB708">
        <v>-0.90347</v>
      </c>
      <c r="AC708">
        <v>-2.7483E-4</v>
      </c>
      <c r="AD708">
        <f t="shared" si="150"/>
        <v>0</v>
      </c>
      <c r="AE708">
        <f t="shared" si="151"/>
        <v>-0.90347</v>
      </c>
      <c r="AF708">
        <f t="shared" si="147"/>
        <v>274.83</v>
      </c>
      <c r="AH708">
        <v>6990.07</v>
      </c>
      <c r="AI708">
        <v>-0.72058999999999995</v>
      </c>
      <c r="AJ708">
        <v>0</v>
      </c>
      <c r="AS708">
        <v>436.55</v>
      </c>
      <c r="AT708">
        <v>-0.90358000000000005</v>
      </c>
      <c r="AU708">
        <v>-1.6506E-4</v>
      </c>
      <c r="AV708">
        <f t="shared" si="152"/>
        <v>0</v>
      </c>
      <c r="AW708">
        <f t="shared" si="153"/>
        <v>-0.90358000000000005</v>
      </c>
      <c r="AX708">
        <f t="shared" si="148"/>
        <v>165.06</v>
      </c>
      <c r="AZ708">
        <v>6980.04</v>
      </c>
      <c r="BA708">
        <v>-0.70892999999999995</v>
      </c>
      <c r="BB708">
        <v>0</v>
      </c>
      <c r="BL708">
        <v>432.11</v>
      </c>
      <c r="BM708">
        <v>-0.88897000000000004</v>
      </c>
      <c r="BN708">
        <v>-1.3008E-3</v>
      </c>
      <c r="BO708">
        <f t="shared" si="157"/>
        <v>1300.8</v>
      </c>
      <c r="BS708">
        <v>6980.1</v>
      </c>
      <c r="BT708">
        <v>-0.74553000000000003</v>
      </c>
      <c r="BU708">
        <v>0</v>
      </c>
      <c r="CD708">
        <v>432.86</v>
      </c>
      <c r="CE708">
        <v>-0.92252999999999996</v>
      </c>
      <c r="CF708">
        <v>-4.9023000000000003E-4</v>
      </c>
      <c r="CG708">
        <f t="shared" si="154"/>
        <v>-2.45115E-3</v>
      </c>
      <c r="CH708">
        <f t="shared" si="155"/>
        <v>-0.92007885</v>
      </c>
      <c r="CI708">
        <f t="shared" si="156"/>
        <v>490.23</v>
      </c>
      <c r="CM708">
        <v>6970.02</v>
      </c>
      <c r="CN708">
        <v>-0.68949000000000005</v>
      </c>
      <c r="CO708">
        <v>0</v>
      </c>
      <c r="CX708">
        <v>432.69</v>
      </c>
      <c r="CY708">
        <v>-0.87239999999999995</v>
      </c>
      <c r="CZ708">
        <v>-1.8281E-3</v>
      </c>
      <c r="DA708">
        <f t="shared" si="158"/>
        <v>1828.1000000000001</v>
      </c>
    </row>
    <row r="709" spans="1:105" x14ac:dyDescent="0.25">
      <c r="A709">
        <v>7000.06</v>
      </c>
      <c r="B709">
        <v>-0.73011000000000004</v>
      </c>
      <c r="J709">
        <v>437.77</v>
      </c>
      <c r="K709">
        <v>-0.91003999999999996</v>
      </c>
      <c r="L709">
        <v>-2.1274E-4</v>
      </c>
      <c r="M709">
        <f t="shared" si="149"/>
        <v>0</v>
      </c>
      <c r="N709">
        <f t="shared" si="145"/>
        <v>-0.91003999999999996</v>
      </c>
      <c r="O709">
        <f t="shared" si="146"/>
        <v>212.74</v>
      </c>
      <c r="Q709">
        <v>7000.13</v>
      </c>
      <c r="R709">
        <v>-0.72128000000000003</v>
      </c>
      <c r="AA709">
        <v>432.79</v>
      </c>
      <c r="AB709">
        <v>-0.90337000000000001</v>
      </c>
      <c r="AC709">
        <v>-2.7469000000000001E-4</v>
      </c>
      <c r="AD709">
        <f t="shared" si="150"/>
        <v>0</v>
      </c>
      <c r="AE709">
        <f t="shared" si="151"/>
        <v>-0.90337000000000001</v>
      </c>
      <c r="AF709">
        <f t="shared" si="147"/>
        <v>274.69</v>
      </c>
      <c r="AH709">
        <v>7000.01</v>
      </c>
      <c r="AI709">
        <v>-0.72043999999999997</v>
      </c>
      <c r="AJ709">
        <v>0</v>
      </c>
      <c r="AS709">
        <v>437.12</v>
      </c>
      <c r="AT709">
        <v>-0.90347999999999995</v>
      </c>
      <c r="AU709">
        <v>-1.6411999999999999E-4</v>
      </c>
      <c r="AV709">
        <f t="shared" si="152"/>
        <v>0</v>
      </c>
      <c r="AW709">
        <f t="shared" si="153"/>
        <v>-0.90347999999999995</v>
      </c>
      <c r="AX709">
        <f t="shared" si="148"/>
        <v>164.12</v>
      </c>
      <c r="AZ709">
        <v>6990.08</v>
      </c>
      <c r="BA709">
        <v>-0.70894000000000001</v>
      </c>
      <c r="BB709">
        <v>0</v>
      </c>
      <c r="BL709">
        <v>432.74</v>
      </c>
      <c r="BM709">
        <v>-0.88887000000000005</v>
      </c>
      <c r="BN709">
        <v>-1.3021E-3</v>
      </c>
      <c r="BO709">
        <f t="shared" si="157"/>
        <v>1302.1000000000001</v>
      </c>
      <c r="BS709">
        <v>6990.04</v>
      </c>
      <c r="BT709">
        <v>-0.74475999999999998</v>
      </c>
      <c r="BU709">
        <v>0</v>
      </c>
      <c r="CD709">
        <v>433.54</v>
      </c>
      <c r="CE709">
        <v>-0.92242999999999997</v>
      </c>
      <c r="CF709">
        <v>-4.8924999999999999E-4</v>
      </c>
      <c r="CG709">
        <f t="shared" si="154"/>
        <v>-2.4462500000000001E-3</v>
      </c>
      <c r="CH709">
        <f t="shared" si="155"/>
        <v>-0.91998374999999999</v>
      </c>
      <c r="CI709">
        <f t="shared" si="156"/>
        <v>489.25</v>
      </c>
      <c r="CM709">
        <v>6980.05</v>
      </c>
      <c r="CN709">
        <v>-0.68955</v>
      </c>
      <c r="CO709">
        <v>0</v>
      </c>
      <c r="CX709">
        <v>433.26</v>
      </c>
      <c r="CY709">
        <v>-0.87229999999999996</v>
      </c>
      <c r="CZ709">
        <v>-1.8286000000000001E-3</v>
      </c>
      <c r="DA709">
        <f t="shared" si="158"/>
        <v>1828.6000000000001</v>
      </c>
    </row>
    <row r="710" spans="1:105" x14ac:dyDescent="0.25">
      <c r="A710">
        <v>7010.04</v>
      </c>
      <c r="B710">
        <v>-0.72965000000000002</v>
      </c>
      <c r="J710">
        <v>438.37</v>
      </c>
      <c r="K710">
        <v>-0.90993999999999997</v>
      </c>
      <c r="L710">
        <v>-2.1230000000000001E-4</v>
      </c>
      <c r="M710">
        <f t="shared" si="149"/>
        <v>0</v>
      </c>
      <c r="N710">
        <f t="shared" si="145"/>
        <v>-0.90993999999999997</v>
      </c>
      <c r="O710">
        <f t="shared" si="146"/>
        <v>212.3</v>
      </c>
      <c r="Q710">
        <v>7010.02</v>
      </c>
      <c r="R710">
        <v>-0.72213000000000005</v>
      </c>
      <c r="AA710">
        <v>433.36</v>
      </c>
      <c r="AB710">
        <v>-0.90327000000000002</v>
      </c>
      <c r="AC710">
        <v>-2.7441E-4</v>
      </c>
      <c r="AD710">
        <f t="shared" si="150"/>
        <v>0</v>
      </c>
      <c r="AE710">
        <f t="shared" si="151"/>
        <v>-0.90327000000000002</v>
      </c>
      <c r="AF710">
        <f t="shared" si="147"/>
        <v>274.41000000000003</v>
      </c>
      <c r="AH710">
        <v>7010.12</v>
      </c>
      <c r="AI710">
        <v>-0.72043999999999997</v>
      </c>
      <c r="AJ710">
        <v>0</v>
      </c>
      <c r="AS710">
        <v>437.77</v>
      </c>
      <c r="AT710">
        <v>-0.90337999999999996</v>
      </c>
      <c r="AU710">
        <v>-1.6322E-4</v>
      </c>
      <c r="AV710">
        <f t="shared" si="152"/>
        <v>0</v>
      </c>
      <c r="AW710">
        <f t="shared" si="153"/>
        <v>-0.90337999999999996</v>
      </c>
      <c r="AX710">
        <f t="shared" si="148"/>
        <v>163.22</v>
      </c>
      <c r="AZ710">
        <v>7000.12</v>
      </c>
      <c r="BA710">
        <v>-0.70896000000000003</v>
      </c>
      <c r="BB710">
        <v>0</v>
      </c>
      <c r="BL710">
        <v>433.31</v>
      </c>
      <c r="BM710">
        <v>-0.88878000000000001</v>
      </c>
      <c r="BN710">
        <v>-1.304E-3</v>
      </c>
      <c r="BO710">
        <f t="shared" si="157"/>
        <v>1304</v>
      </c>
      <c r="BS710">
        <v>7000.03</v>
      </c>
      <c r="BT710">
        <v>-0.74507000000000001</v>
      </c>
      <c r="BU710">
        <v>0</v>
      </c>
      <c r="CD710">
        <v>434.22</v>
      </c>
      <c r="CE710">
        <v>-0.92232999999999998</v>
      </c>
      <c r="CF710">
        <v>-4.8848999999999995E-4</v>
      </c>
      <c r="CG710">
        <f t="shared" si="154"/>
        <v>-2.4424499999999997E-3</v>
      </c>
      <c r="CH710">
        <f t="shared" si="155"/>
        <v>-0.91988755</v>
      </c>
      <c r="CI710">
        <f t="shared" si="156"/>
        <v>488.48999999999995</v>
      </c>
      <c r="CM710">
        <v>6990.04</v>
      </c>
      <c r="CN710">
        <v>-0.68962000000000001</v>
      </c>
      <c r="CO710">
        <v>0</v>
      </c>
      <c r="CX710">
        <v>433.88</v>
      </c>
      <c r="CY710">
        <v>-0.87219000000000002</v>
      </c>
      <c r="CZ710">
        <v>-1.8291E-3</v>
      </c>
      <c r="DA710">
        <f t="shared" si="158"/>
        <v>1829.1</v>
      </c>
    </row>
    <row r="711" spans="1:105" x14ac:dyDescent="0.25">
      <c r="A711">
        <v>7020.01</v>
      </c>
      <c r="B711">
        <v>-0.73002999999999996</v>
      </c>
      <c r="J711">
        <v>439.02</v>
      </c>
      <c r="K711">
        <v>-0.90983999999999998</v>
      </c>
      <c r="L711">
        <v>-2.1193000000000001E-4</v>
      </c>
      <c r="M711">
        <f t="shared" si="149"/>
        <v>0</v>
      </c>
      <c r="N711">
        <f t="shared" si="145"/>
        <v>-0.90983999999999998</v>
      </c>
      <c r="O711">
        <f t="shared" si="146"/>
        <v>211.93</v>
      </c>
      <c r="Q711">
        <v>7020.07</v>
      </c>
      <c r="R711">
        <v>-0.72097999999999995</v>
      </c>
      <c r="AA711">
        <v>434.02</v>
      </c>
      <c r="AB711">
        <v>-0.90317000000000003</v>
      </c>
      <c r="AC711">
        <v>-2.7399E-4</v>
      </c>
      <c r="AD711">
        <f t="shared" si="150"/>
        <v>0</v>
      </c>
      <c r="AE711">
        <f t="shared" si="151"/>
        <v>-0.90317000000000003</v>
      </c>
      <c r="AF711">
        <f t="shared" si="147"/>
        <v>273.99</v>
      </c>
      <c r="AH711">
        <v>7020.06</v>
      </c>
      <c r="AI711">
        <v>-0.72082000000000002</v>
      </c>
      <c r="AJ711">
        <v>0</v>
      </c>
      <c r="AS711">
        <v>438.4</v>
      </c>
      <c r="AT711">
        <v>-0.90327999999999997</v>
      </c>
      <c r="AU711">
        <v>-1.6236000000000001E-4</v>
      </c>
      <c r="AV711">
        <f t="shared" si="152"/>
        <v>0</v>
      </c>
      <c r="AW711">
        <f t="shared" si="153"/>
        <v>-0.90327999999999997</v>
      </c>
      <c r="AX711">
        <f t="shared" si="148"/>
        <v>162.36000000000001</v>
      </c>
      <c r="AZ711">
        <v>7010.06</v>
      </c>
      <c r="BA711">
        <v>-0.70896999999999999</v>
      </c>
      <c r="BB711">
        <v>0</v>
      </c>
      <c r="BL711">
        <v>433.9</v>
      </c>
      <c r="BM711">
        <v>-0.88868000000000003</v>
      </c>
      <c r="BN711">
        <v>-1.3064000000000001E-3</v>
      </c>
      <c r="BO711">
        <f t="shared" si="157"/>
        <v>1306.4000000000001</v>
      </c>
      <c r="BS711">
        <v>7010.2</v>
      </c>
      <c r="BT711">
        <v>-0.74468999999999996</v>
      </c>
      <c r="BU711">
        <v>0</v>
      </c>
      <c r="CD711">
        <v>434.8</v>
      </c>
      <c r="CE711">
        <v>-0.92222999999999999</v>
      </c>
      <c r="CF711">
        <v>-4.8796000000000001E-4</v>
      </c>
      <c r="CG711">
        <f t="shared" si="154"/>
        <v>-2.4398000000000002E-3</v>
      </c>
      <c r="CH711">
        <f t="shared" si="155"/>
        <v>-0.9197902</v>
      </c>
      <c r="CI711">
        <f t="shared" si="156"/>
        <v>487.96000000000004</v>
      </c>
      <c r="CM711">
        <v>7000.01</v>
      </c>
      <c r="CN711">
        <v>-0.68967999999999996</v>
      </c>
      <c r="CO711">
        <v>0</v>
      </c>
      <c r="CX711">
        <v>434.57</v>
      </c>
      <c r="CY711">
        <v>-0.87209000000000003</v>
      </c>
      <c r="CZ711">
        <v>-1.8293999999999999E-3</v>
      </c>
      <c r="DA711">
        <f t="shared" si="158"/>
        <v>1829.3999999999999</v>
      </c>
    </row>
    <row r="712" spans="1:105" x14ac:dyDescent="0.25">
      <c r="A712">
        <v>7030.04</v>
      </c>
      <c r="B712">
        <v>-0.72941999999999996</v>
      </c>
      <c r="J712">
        <v>439.67</v>
      </c>
      <c r="K712">
        <v>-0.90973999999999999</v>
      </c>
      <c r="L712">
        <v>-2.1163E-4</v>
      </c>
      <c r="M712">
        <f t="shared" si="149"/>
        <v>0</v>
      </c>
      <c r="N712">
        <f t="shared" si="145"/>
        <v>-0.90973999999999999</v>
      </c>
      <c r="O712">
        <f t="shared" si="146"/>
        <v>211.63</v>
      </c>
      <c r="Q712">
        <v>7030</v>
      </c>
      <c r="R712">
        <v>-0.72158999999999995</v>
      </c>
      <c r="AA712">
        <v>434.65</v>
      </c>
      <c r="AB712">
        <v>-0.90307000000000004</v>
      </c>
      <c r="AC712">
        <v>-2.7343000000000002E-4</v>
      </c>
      <c r="AD712">
        <f t="shared" si="150"/>
        <v>0</v>
      </c>
      <c r="AE712">
        <f t="shared" si="151"/>
        <v>-0.90307000000000004</v>
      </c>
      <c r="AF712">
        <f t="shared" si="147"/>
        <v>273.43</v>
      </c>
      <c r="AH712">
        <v>7030.02</v>
      </c>
      <c r="AI712">
        <v>-0.72067000000000003</v>
      </c>
      <c r="AJ712">
        <v>0</v>
      </c>
      <c r="AS712">
        <v>439.04</v>
      </c>
      <c r="AT712">
        <v>-0.90317999999999998</v>
      </c>
      <c r="AU712">
        <v>-1.6153000000000001E-4</v>
      </c>
      <c r="AV712">
        <f t="shared" si="152"/>
        <v>0</v>
      </c>
      <c r="AW712">
        <f t="shared" si="153"/>
        <v>-0.90317999999999998</v>
      </c>
      <c r="AX712">
        <f t="shared" si="148"/>
        <v>161.53</v>
      </c>
      <c r="AZ712">
        <v>7020.13</v>
      </c>
      <c r="BA712">
        <v>-0.70899000000000001</v>
      </c>
      <c r="BB712">
        <v>0</v>
      </c>
      <c r="BL712">
        <v>434.48</v>
      </c>
      <c r="BM712">
        <v>-0.88858000000000004</v>
      </c>
      <c r="BN712">
        <v>-1.3093E-3</v>
      </c>
      <c r="BO712">
        <f t="shared" si="157"/>
        <v>1309.3</v>
      </c>
      <c r="BS712">
        <v>7020.06</v>
      </c>
      <c r="BT712">
        <v>-0.74521999999999999</v>
      </c>
      <c r="BU712">
        <v>0</v>
      </c>
      <c r="CD712">
        <v>435.38</v>
      </c>
      <c r="CE712">
        <v>-0.92212000000000005</v>
      </c>
      <c r="CF712">
        <v>-4.8767999999999999E-4</v>
      </c>
      <c r="CG712">
        <f t="shared" si="154"/>
        <v>-2.4383999999999999E-3</v>
      </c>
      <c r="CH712">
        <f t="shared" si="155"/>
        <v>-0.9196816000000001</v>
      </c>
      <c r="CI712">
        <f t="shared" si="156"/>
        <v>487.68</v>
      </c>
      <c r="CM712">
        <v>7010</v>
      </c>
      <c r="CN712">
        <v>-0.68969000000000003</v>
      </c>
      <c r="CO712">
        <v>0</v>
      </c>
      <c r="CX712">
        <v>435.22</v>
      </c>
      <c r="CY712">
        <v>-0.87199000000000004</v>
      </c>
      <c r="CZ712">
        <v>-1.8295E-3</v>
      </c>
      <c r="DA712">
        <f t="shared" si="158"/>
        <v>1829.5</v>
      </c>
    </row>
    <row r="713" spans="1:105" x14ac:dyDescent="0.25">
      <c r="A713">
        <v>7040.03</v>
      </c>
      <c r="B713">
        <v>-0.73026000000000002</v>
      </c>
      <c r="J713">
        <v>440.35</v>
      </c>
      <c r="K713">
        <v>-0.90964</v>
      </c>
      <c r="L713">
        <v>-2.1138999999999999E-4</v>
      </c>
      <c r="M713">
        <f t="shared" si="149"/>
        <v>0</v>
      </c>
      <c r="N713">
        <f t="shared" ref="N713:N776" si="159">K713+(-M713)</f>
        <v>-0.90964</v>
      </c>
      <c r="O713">
        <f t="shared" ref="O713:O776" si="160">ABS(L713)*1000000</f>
        <v>211.39</v>
      </c>
      <c r="Q713">
        <v>7040.14</v>
      </c>
      <c r="R713">
        <v>-0.72158999999999995</v>
      </c>
      <c r="AA713">
        <v>435.21</v>
      </c>
      <c r="AB713">
        <v>-0.90297000000000005</v>
      </c>
      <c r="AC713">
        <v>-2.7274999999999999E-4</v>
      </c>
      <c r="AD713">
        <f t="shared" si="150"/>
        <v>0</v>
      </c>
      <c r="AE713">
        <f t="shared" si="151"/>
        <v>-0.90297000000000005</v>
      </c>
      <c r="AF713">
        <f t="shared" ref="AF713:AF776" si="161">ABS(AC713)*1000000</f>
        <v>272.75</v>
      </c>
      <c r="AH713">
        <v>7040.07</v>
      </c>
      <c r="AI713">
        <v>-0.72167000000000003</v>
      </c>
      <c r="AJ713">
        <v>0</v>
      </c>
      <c r="AS713">
        <v>439.68</v>
      </c>
      <c r="AT713">
        <v>-0.90307999999999999</v>
      </c>
      <c r="AU713">
        <v>-1.6071E-4</v>
      </c>
      <c r="AV713">
        <f t="shared" si="152"/>
        <v>0</v>
      </c>
      <c r="AW713">
        <f t="shared" si="153"/>
        <v>-0.90307999999999999</v>
      </c>
      <c r="AX713">
        <f t="shared" ref="AX713:AX776" si="162">ABS(AU713)*1000000</f>
        <v>160.71</v>
      </c>
      <c r="AZ713">
        <v>7030.14</v>
      </c>
      <c r="BA713">
        <v>-0.70901000000000003</v>
      </c>
      <c r="BB713">
        <v>0</v>
      </c>
      <c r="BL713">
        <v>435.18</v>
      </c>
      <c r="BM713">
        <v>-0.88848000000000005</v>
      </c>
      <c r="BN713">
        <v>-1.3123E-3</v>
      </c>
      <c r="BO713">
        <f t="shared" si="157"/>
        <v>1312.3</v>
      </c>
      <c r="BS713">
        <v>7030.03</v>
      </c>
      <c r="BT713">
        <v>-0.74529999999999996</v>
      </c>
      <c r="BU713">
        <v>0</v>
      </c>
      <c r="CD713">
        <v>436.08</v>
      </c>
      <c r="CE713">
        <v>-0.92201999999999995</v>
      </c>
      <c r="CF713">
        <v>-4.8764000000000001E-4</v>
      </c>
      <c r="CG713">
        <f t="shared" si="154"/>
        <v>-2.4382000000000002E-3</v>
      </c>
      <c r="CH713">
        <f t="shared" si="155"/>
        <v>-0.9195818</v>
      </c>
      <c r="CI713">
        <f t="shared" si="156"/>
        <v>487.64</v>
      </c>
      <c r="CM713">
        <v>7020.02</v>
      </c>
      <c r="CN713">
        <v>-0.68972999999999995</v>
      </c>
      <c r="CO713">
        <v>0</v>
      </c>
      <c r="CX713">
        <v>435.88</v>
      </c>
      <c r="CY713">
        <v>-0.87189000000000005</v>
      </c>
      <c r="CZ713">
        <v>-1.8291E-3</v>
      </c>
      <c r="DA713">
        <f t="shared" si="158"/>
        <v>1829.1</v>
      </c>
    </row>
    <row r="714" spans="1:105" x14ac:dyDescent="0.25">
      <c r="A714">
        <v>7050.18</v>
      </c>
      <c r="B714">
        <v>-0.73002999999999996</v>
      </c>
      <c r="J714">
        <v>441.05</v>
      </c>
      <c r="K714">
        <v>-0.90954000000000002</v>
      </c>
      <c r="L714">
        <v>-2.1122E-4</v>
      </c>
      <c r="M714">
        <f t="shared" ref="M714:M777" si="163">L714*$N$6</f>
        <v>0</v>
      </c>
      <c r="N714">
        <f t="shared" si="159"/>
        <v>-0.90954000000000002</v>
      </c>
      <c r="O714">
        <f t="shared" si="160"/>
        <v>211.22</v>
      </c>
      <c r="Q714">
        <v>7050.1</v>
      </c>
      <c r="R714">
        <v>-0.72267000000000003</v>
      </c>
      <c r="AA714">
        <v>435.88</v>
      </c>
      <c r="AB714">
        <v>-0.90286</v>
      </c>
      <c r="AC714">
        <v>-2.7197000000000001E-4</v>
      </c>
      <c r="AD714">
        <f t="shared" ref="AD714:AD777" si="164">AC714*$AE$6</f>
        <v>0</v>
      </c>
      <c r="AE714">
        <f t="shared" ref="AE714:AE777" si="165">AB714+(-AD714)</f>
        <v>-0.90286</v>
      </c>
      <c r="AF714">
        <f t="shared" si="161"/>
        <v>271.97000000000003</v>
      </c>
      <c r="AH714">
        <v>7050.13</v>
      </c>
      <c r="AI714">
        <v>-0.72143999999999997</v>
      </c>
      <c r="AJ714">
        <v>0</v>
      </c>
      <c r="AS714">
        <v>440.3</v>
      </c>
      <c r="AT714">
        <v>-0.90298</v>
      </c>
      <c r="AU714">
        <v>-1.5990000000000001E-4</v>
      </c>
      <c r="AV714">
        <f t="shared" ref="AV714:AV777" si="166">AU714*$AW$6</f>
        <v>0</v>
      </c>
      <c r="AW714">
        <f t="shared" ref="AW714:AW777" si="167">AT714+(-AV714)</f>
        <v>-0.90298</v>
      </c>
      <c r="AX714">
        <f t="shared" si="162"/>
        <v>159.9</v>
      </c>
      <c r="AZ714">
        <v>7040.08</v>
      </c>
      <c r="BA714">
        <v>-0.70903000000000005</v>
      </c>
      <c r="BB714">
        <v>0</v>
      </c>
      <c r="BL714">
        <v>435.85</v>
      </c>
      <c r="BM714">
        <v>-0.88837999999999995</v>
      </c>
      <c r="BN714">
        <v>-1.3155E-3</v>
      </c>
      <c r="BO714">
        <f t="shared" si="157"/>
        <v>1315.5</v>
      </c>
      <c r="BS714">
        <v>7040</v>
      </c>
      <c r="BT714">
        <v>-0.74529999999999996</v>
      </c>
      <c r="BU714">
        <v>0</v>
      </c>
      <c r="CD714">
        <v>436.66</v>
      </c>
      <c r="CE714">
        <v>-0.92191999999999996</v>
      </c>
      <c r="CF714">
        <v>-4.8785000000000001E-4</v>
      </c>
      <c r="CG714">
        <f t="shared" ref="CG714:CG777" si="168">CF714*$CG$7</f>
        <v>-2.43925E-3</v>
      </c>
      <c r="CH714">
        <f t="shared" ref="CH714:CH777" si="169">CE714+(-CG714)</f>
        <v>-0.91948074999999996</v>
      </c>
      <c r="CI714">
        <f t="shared" ref="CI714:CI777" si="170">ABS(CF714)*1000000</f>
        <v>487.85</v>
      </c>
      <c r="CM714">
        <v>7030.06</v>
      </c>
      <c r="CN714">
        <v>-0.68981000000000003</v>
      </c>
      <c r="CO714">
        <v>0</v>
      </c>
      <c r="CX714">
        <v>436.48</v>
      </c>
      <c r="CY714">
        <v>-0.87178999999999995</v>
      </c>
      <c r="CZ714">
        <v>-1.8282999999999999E-3</v>
      </c>
      <c r="DA714">
        <f t="shared" si="158"/>
        <v>1828.3</v>
      </c>
    </row>
    <row r="715" spans="1:105" x14ac:dyDescent="0.25">
      <c r="A715">
        <v>7060.04</v>
      </c>
      <c r="B715">
        <v>-0.72926000000000002</v>
      </c>
      <c r="J715">
        <v>441.67</v>
      </c>
      <c r="K715">
        <v>-0.90944000000000003</v>
      </c>
      <c r="L715">
        <v>-2.1110000000000001E-4</v>
      </c>
      <c r="M715">
        <f t="shared" si="163"/>
        <v>0</v>
      </c>
      <c r="N715">
        <f t="shared" si="159"/>
        <v>-0.90944000000000003</v>
      </c>
      <c r="O715">
        <f t="shared" si="160"/>
        <v>211.1</v>
      </c>
      <c r="Q715">
        <v>7060.02</v>
      </c>
      <c r="R715">
        <v>-0.72104999999999997</v>
      </c>
      <c r="AA715">
        <v>436.5</v>
      </c>
      <c r="AB715">
        <v>-0.90276000000000001</v>
      </c>
      <c r="AC715">
        <v>-2.7109999999999998E-4</v>
      </c>
      <c r="AD715">
        <f t="shared" si="164"/>
        <v>0</v>
      </c>
      <c r="AE715">
        <f t="shared" si="165"/>
        <v>-0.90276000000000001</v>
      </c>
      <c r="AF715">
        <f t="shared" si="161"/>
        <v>271.09999999999997</v>
      </c>
      <c r="AH715">
        <v>7060.06</v>
      </c>
      <c r="AI715">
        <v>-0.72082000000000002</v>
      </c>
      <c r="AJ715">
        <v>0</v>
      </c>
      <c r="AS715">
        <v>440.88</v>
      </c>
      <c r="AT715">
        <v>-0.90288000000000002</v>
      </c>
      <c r="AU715">
        <v>-1.5909E-4</v>
      </c>
      <c r="AV715">
        <f t="shared" si="166"/>
        <v>0</v>
      </c>
      <c r="AW715">
        <f t="shared" si="167"/>
        <v>-0.90288000000000002</v>
      </c>
      <c r="AX715">
        <f t="shared" si="162"/>
        <v>159.09</v>
      </c>
      <c r="AZ715">
        <v>7050.07</v>
      </c>
      <c r="BA715">
        <v>-0.70906000000000002</v>
      </c>
      <c r="BB715">
        <v>0</v>
      </c>
      <c r="BL715">
        <v>436.46</v>
      </c>
      <c r="BM715">
        <v>-0.88827999999999996</v>
      </c>
      <c r="BN715">
        <v>-1.3186000000000001E-3</v>
      </c>
      <c r="BO715">
        <f t="shared" ref="BO715:BO778" si="171">ABS(BN715)*1000000</f>
        <v>1318.6000000000001</v>
      </c>
      <c r="BS715">
        <v>7050.16</v>
      </c>
      <c r="BT715">
        <v>-0.74553000000000003</v>
      </c>
      <c r="BU715">
        <v>0</v>
      </c>
      <c r="CD715">
        <v>437.22</v>
      </c>
      <c r="CE715">
        <v>-0.92181000000000002</v>
      </c>
      <c r="CF715">
        <v>-4.8828000000000001E-4</v>
      </c>
      <c r="CG715">
        <f t="shared" si="168"/>
        <v>-2.4413999999999998E-3</v>
      </c>
      <c r="CH715">
        <f t="shared" si="169"/>
        <v>-0.91936859999999998</v>
      </c>
      <c r="CI715">
        <f t="shared" si="170"/>
        <v>488.28000000000003</v>
      </c>
      <c r="CM715">
        <v>7040.06</v>
      </c>
      <c r="CN715">
        <v>-0.68984000000000001</v>
      </c>
      <c r="CO715">
        <v>0</v>
      </c>
      <c r="CX715">
        <v>437.07</v>
      </c>
      <c r="CY715">
        <v>-0.87168999999999996</v>
      </c>
      <c r="CZ715">
        <v>-1.8269E-3</v>
      </c>
      <c r="DA715">
        <f t="shared" si="158"/>
        <v>1826.9</v>
      </c>
    </row>
    <row r="716" spans="1:105" x14ac:dyDescent="0.25">
      <c r="A716">
        <v>7070.07</v>
      </c>
      <c r="B716">
        <v>-0.72948999999999997</v>
      </c>
      <c r="J716">
        <v>442.25</v>
      </c>
      <c r="K716">
        <v>-0.90932999999999997</v>
      </c>
      <c r="L716">
        <v>-2.1102999999999999E-4</v>
      </c>
      <c r="M716">
        <f t="shared" si="163"/>
        <v>0</v>
      </c>
      <c r="N716">
        <f t="shared" si="159"/>
        <v>-0.90932999999999997</v>
      </c>
      <c r="O716">
        <f t="shared" si="160"/>
        <v>211.03</v>
      </c>
      <c r="Q716">
        <v>7070.14</v>
      </c>
      <c r="R716">
        <v>-0.72097999999999995</v>
      </c>
      <c r="AA716">
        <v>437.2</v>
      </c>
      <c r="AB716">
        <v>-0.90266000000000002</v>
      </c>
      <c r="AC716">
        <v>-2.7019000000000001E-4</v>
      </c>
      <c r="AD716">
        <f t="shared" si="164"/>
        <v>0</v>
      </c>
      <c r="AE716">
        <f t="shared" si="165"/>
        <v>-0.90266000000000002</v>
      </c>
      <c r="AF716">
        <f t="shared" si="161"/>
        <v>270.19</v>
      </c>
      <c r="AH716">
        <v>7070</v>
      </c>
      <c r="AI716">
        <v>-0.71891000000000005</v>
      </c>
      <c r="AJ716">
        <v>0</v>
      </c>
      <c r="AS716">
        <v>441.49</v>
      </c>
      <c r="AT716">
        <v>-0.90276999999999996</v>
      </c>
      <c r="AU716">
        <v>-1.5828000000000001E-4</v>
      </c>
      <c r="AV716">
        <f t="shared" si="166"/>
        <v>0</v>
      </c>
      <c r="AW716">
        <f t="shared" si="167"/>
        <v>-0.90276999999999996</v>
      </c>
      <c r="AX716">
        <f t="shared" si="162"/>
        <v>158.28</v>
      </c>
      <c r="AZ716">
        <v>7060.09</v>
      </c>
      <c r="BA716">
        <v>-0.70908000000000004</v>
      </c>
      <c r="BB716">
        <v>0</v>
      </c>
      <c r="BL716">
        <v>437.03</v>
      </c>
      <c r="BM716">
        <v>-0.88817999999999997</v>
      </c>
      <c r="BN716">
        <v>-1.3215E-3</v>
      </c>
      <c r="BO716">
        <f t="shared" si="171"/>
        <v>1321.5</v>
      </c>
      <c r="BS716">
        <v>7060.03</v>
      </c>
      <c r="BT716">
        <v>-0.74446000000000001</v>
      </c>
      <c r="BU716">
        <v>0</v>
      </c>
      <c r="CD716">
        <v>437.89</v>
      </c>
      <c r="CE716">
        <v>-0.92171000000000003</v>
      </c>
      <c r="CF716">
        <v>-4.8893000000000005E-4</v>
      </c>
      <c r="CG716">
        <f t="shared" si="168"/>
        <v>-2.4446500000000005E-3</v>
      </c>
      <c r="CH716">
        <f t="shared" si="169"/>
        <v>-0.91926534999999998</v>
      </c>
      <c r="CI716">
        <f t="shared" si="170"/>
        <v>488.93000000000006</v>
      </c>
      <c r="CM716">
        <v>7050.03</v>
      </c>
      <c r="CN716">
        <v>-0.68986000000000003</v>
      </c>
      <c r="CO716">
        <v>0</v>
      </c>
      <c r="CX716">
        <v>437.71</v>
      </c>
      <c r="CY716">
        <v>-0.87160000000000004</v>
      </c>
      <c r="CZ716">
        <v>-1.825E-3</v>
      </c>
      <c r="DA716">
        <f t="shared" si="158"/>
        <v>1825</v>
      </c>
    </row>
    <row r="717" spans="1:105" x14ac:dyDescent="0.25">
      <c r="A717">
        <v>7080.06</v>
      </c>
      <c r="B717">
        <v>-0.73072000000000004</v>
      </c>
      <c r="J717">
        <v>442.84</v>
      </c>
      <c r="K717">
        <v>-0.90922999999999998</v>
      </c>
      <c r="L717">
        <v>-2.1102999999999999E-4</v>
      </c>
      <c r="M717">
        <f t="shared" si="163"/>
        <v>0</v>
      </c>
      <c r="N717">
        <f t="shared" si="159"/>
        <v>-0.90922999999999998</v>
      </c>
      <c r="O717">
        <f t="shared" si="160"/>
        <v>211.03</v>
      </c>
      <c r="Q717">
        <v>7080.15</v>
      </c>
      <c r="R717">
        <v>-0.72167000000000003</v>
      </c>
      <c r="AA717">
        <v>437.75</v>
      </c>
      <c r="AB717">
        <v>-0.90254999999999996</v>
      </c>
      <c r="AC717">
        <v>-2.6926000000000001E-4</v>
      </c>
      <c r="AD717">
        <f t="shared" si="164"/>
        <v>0</v>
      </c>
      <c r="AE717">
        <f t="shared" si="165"/>
        <v>-0.90254999999999996</v>
      </c>
      <c r="AF717">
        <f t="shared" si="161"/>
        <v>269.26</v>
      </c>
      <c r="AH717">
        <v>7080.07</v>
      </c>
      <c r="AI717">
        <v>-0.72013000000000005</v>
      </c>
      <c r="AJ717">
        <v>0</v>
      </c>
      <c r="AS717">
        <v>442.06</v>
      </c>
      <c r="AT717">
        <v>-0.90266999999999997</v>
      </c>
      <c r="AU717">
        <v>-1.5746999999999999E-4</v>
      </c>
      <c r="AV717">
        <f t="shared" si="166"/>
        <v>0</v>
      </c>
      <c r="AW717">
        <f t="shared" si="167"/>
        <v>-0.90266999999999997</v>
      </c>
      <c r="AX717">
        <f t="shared" si="162"/>
        <v>157.47</v>
      </c>
      <c r="AZ717">
        <v>7070.07</v>
      </c>
      <c r="BA717">
        <v>-0.70909999999999995</v>
      </c>
      <c r="BB717">
        <v>0</v>
      </c>
      <c r="BL717">
        <v>437.71</v>
      </c>
      <c r="BM717">
        <v>-0.88807000000000003</v>
      </c>
      <c r="BN717">
        <v>-1.3240999999999999E-3</v>
      </c>
      <c r="BO717">
        <f t="shared" si="171"/>
        <v>1324.1</v>
      </c>
      <c r="BS717">
        <v>7070.05</v>
      </c>
      <c r="BT717">
        <v>-0.74453000000000003</v>
      </c>
      <c r="BU717">
        <v>0</v>
      </c>
      <c r="CD717">
        <v>438.56</v>
      </c>
      <c r="CE717">
        <v>-0.92159999999999997</v>
      </c>
      <c r="CF717">
        <v>-4.8977999999999999E-4</v>
      </c>
      <c r="CG717">
        <f t="shared" si="168"/>
        <v>-2.4488999999999999E-3</v>
      </c>
      <c r="CH717">
        <f t="shared" si="169"/>
        <v>-0.9191511</v>
      </c>
      <c r="CI717">
        <f t="shared" si="170"/>
        <v>489.78</v>
      </c>
      <c r="CM717">
        <v>7060.11</v>
      </c>
      <c r="CN717">
        <v>-0.68988000000000005</v>
      </c>
      <c r="CO717">
        <v>0</v>
      </c>
      <c r="CX717">
        <v>438.34</v>
      </c>
      <c r="CY717">
        <v>-0.87150000000000005</v>
      </c>
      <c r="CZ717">
        <v>-1.8224999999999999E-3</v>
      </c>
      <c r="DA717">
        <f t="shared" ref="DA717:DA780" si="172">ABS(CZ717)*1000000</f>
        <v>1822.5</v>
      </c>
    </row>
    <row r="718" spans="1:105" x14ac:dyDescent="0.25">
      <c r="A718">
        <v>7090.01</v>
      </c>
      <c r="B718">
        <v>-0.72972999999999999</v>
      </c>
      <c r="J718">
        <v>443.42</v>
      </c>
      <c r="K718">
        <v>-0.90912999999999999</v>
      </c>
      <c r="L718">
        <v>-2.1110000000000001E-4</v>
      </c>
      <c r="M718">
        <f t="shared" si="163"/>
        <v>0</v>
      </c>
      <c r="N718">
        <f t="shared" si="159"/>
        <v>-0.90912999999999999</v>
      </c>
      <c r="O718">
        <f t="shared" si="160"/>
        <v>211.1</v>
      </c>
      <c r="Q718">
        <v>7090.15</v>
      </c>
      <c r="R718">
        <v>-0.72128000000000003</v>
      </c>
      <c r="AA718">
        <v>438.39</v>
      </c>
      <c r="AB718">
        <v>-0.90244999999999997</v>
      </c>
      <c r="AC718">
        <v>-2.6833E-4</v>
      </c>
      <c r="AD718">
        <f t="shared" si="164"/>
        <v>0</v>
      </c>
      <c r="AE718">
        <f t="shared" si="165"/>
        <v>-0.90244999999999997</v>
      </c>
      <c r="AF718">
        <f t="shared" si="161"/>
        <v>268.33</v>
      </c>
      <c r="AH718">
        <v>7090.03</v>
      </c>
      <c r="AI718">
        <v>-0.72136</v>
      </c>
      <c r="AJ718">
        <v>0</v>
      </c>
      <c r="AS718">
        <v>442.71</v>
      </c>
      <c r="AT718">
        <v>-0.90256999999999998</v>
      </c>
      <c r="AU718">
        <v>-1.5667E-4</v>
      </c>
      <c r="AV718">
        <f t="shared" si="166"/>
        <v>0</v>
      </c>
      <c r="AW718">
        <f t="shared" si="167"/>
        <v>-0.90256999999999998</v>
      </c>
      <c r="AX718">
        <f t="shared" si="162"/>
        <v>156.67000000000002</v>
      </c>
      <c r="AZ718">
        <v>7080.09</v>
      </c>
      <c r="BA718">
        <v>-0.70911999999999997</v>
      </c>
      <c r="BB718">
        <v>0</v>
      </c>
      <c r="BL718">
        <v>438.32</v>
      </c>
      <c r="BM718">
        <v>-0.88797000000000004</v>
      </c>
      <c r="BN718">
        <v>-1.3262E-3</v>
      </c>
      <c r="BO718">
        <f t="shared" si="171"/>
        <v>1326.2</v>
      </c>
      <c r="BS718">
        <v>7080.06</v>
      </c>
      <c r="BT718">
        <v>-0.74499000000000004</v>
      </c>
      <c r="BU718">
        <v>0</v>
      </c>
      <c r="CD718">
        <v>439.25</v>
      </c>
      <c r="CE718">
        <v>-0.92149999999999999</v>
      </c>
      <c r="CF718">
        <v>-4.9078000000000001E-4</v>
      </c>
      <c r="CG718">
        <f t="shared" si="168"/>
        <v>-2.4539000000000002E-3</v>
      </c>
      <c r="CH718">
        <f t="shared" si="169"/>
        <v>-0.91904609999999998</v>
      </c>
      <c r="CI718">
        <f t="shared" si="170"/>
        <v>490.78000000000003</v>
      </c>
      <c r="CM718">
        <v>7070.13</v>
      </c>
      <c r="CN718">
        <v>-0.68984000000000001</v>
      </c>
      <c r="CO718">
        <v>0</v>
      </c>
      <c r="CX718">
        <v>438.98</v>
      </c>
      <c r="CY718">
        <v>-0.87139999999999995</v>
      </c>
      <c r="CZ718">
        <v>-1.8194999999999999E-3</v>
      </c>
      <c r="DA718">
        <f t="shared" si="172"/>
        <v>1819.5</v>
      </c>
    </row>
    <row r="719" spans="1:105" x14ac:dyDescent="0.25">
      <c r="A719">
        <v>7100.02</v>
      </c>
      <c r="B719">
        <v>-0.73172000000000004</v>
      </c>
      <c r="J719">
        <v>444.08</v>
      </c>
      <c r="K719">
        <v>-0.90903</v>
      </c>
      <c r="L719">
        <v>-2.1125000000000001E-4</v>
      </c>
      <c r="M719">
        <f t="shared" si="163"/>
        <v>0</v>
      </c>
      <c r="N719">
        <f t="shared" si="159"/>
        <v>-0.90903</v>
      </c>
      <c r="O719">
        <f t="shared" si="160"/>
        <v>211.25</v>
      </c>
      <c r="Q719">
        <v>7100.16</v>
      </c>
      <c r="R719">
        <v>-0.72213000000000005</v>
      </c>
      <c r="AA719">
        <v>438.97</v>
      </c>
      <c r="AB719">
        <v>-0.90234000000000003</v>
      </c>
      <c r="AC719">
        <v>-2.6745000000000002E-4</v>
      </c>
      <c r="AD719">
        <f t="shared" si="164"/>
        <v>0</v>
      </c>
      <c r="AE719">
        <f t="shared" si="165"/>
        <v>-0.90234000000000003</v>
      </c>
      <c r="AF719">
        <f t="shared" si="161"/>
        <v>267.45000000000005</v>
      </c>
      <c r="AH719">
        <v>7100.03</v>
      </c>
      <c r="AI719">
        <v>-0.71975</v>
      </c>
      <c r="AJ719">
        <v>0</v>
      </c>
      <c r="AS719">
        <v>443.35</v>
      </c>
      <c r="AT719">
        <v>-0.90246999999999999</v>
      </c>
      <c r="AU719">
        <v>-1.5589999999999999E-4</v>
      </c>
      <c r="AV719">
        <f t="shared" si="166"/>
        <v>0</v>
      </c>
      <c r="AW719">
        <f t="shared" si="167"/>
        <v>-0.90246999999999999</v>
      </c>
      <c r="AX719">
        <f t="shared" si="162"/>
        <v>155.9</v>
      </c>
      <c r="AZ719">
        <v>7090.19</v>
      </c>
      <c r="BA719">
        <v>-0.70914999999999995</v>
      </c>
      <c r="BB719">
        <v>0</v>
      </c>
      <c r="BL719">
        <v>438.92</v>
      </c>
      <c r="BM719">
        <v>-0.88787000000000005</v>
      </c>
      <c r="BN719">
        <v>-1.3277E-3</v>
      </c>
      <c r="BO719">
        <f t="shared" si="171"/>
        <v>1327.7</v>
      </c>
      <c r="BS719">
        <v>7090.04</v>
      </c>
      <c r="BT719">
        <v>-0.74483999999999995</v>
      </c>
      <c r="BU719">
        <v>0</v>
      </c>
      <c r="CD719">
        <v>439.88</v>
      </c>
      <c r="CE719">
        <v>-0.92139000000000004</v>
      </c>
      <c r="CF719">
        <v>-4.9191999999999997E-4</v>
      </c>
      <c r="CG719">
        <f t="shared" si="168"/>
        <v>-2.4595999999999997E-3</v>
      </c>
      <c r="CH719">
        <f t="shared" si="169"/>
        <v>-0.91893040000000004</v>
      </c>
      <c r="CI719">
        <f t="shared" si="170"/>
        <v>491.91999999999996</v>
      </c>
      <c r="CM719">
        <v>7080.18</v>
      </c>
      <c r="CN719">
        <v>-0.68981999999999999</v>
      </c>
      <c r="CO719">
        <v>0</v>
      </c>
      <c r="CX719">
        <v>439.62</v>
      </c>
      <c r="CY719">
        <v>-0.87131000000000003</v>
      </c>
      <c r="CZ719">
        <v>-1.8161E-3</v>
      </c>
      <c r="DA719">
        <f t="shared" si="172"/>
        <v>1816.1</v>
      </c>
    </row>
    <row r="720" spans="1:105" x14ac:dyDescent="0.25">
      <c r="A720">
        <v>7110.09</v>
      </c>
      <c r="B720">
        <v>-0.73011000000000004</v>
      </c>
      <c r="J720">
        <v>444.76</v>
      </c>
      <c r="K720">
        <v>-0.90893000000000002</v>
      </c>
      <c r="L720">
        <v>-2.1149E-4</v>
      </c>
      <c r="M720">
        <f t="shared" si="163"/>
        <v>0</v>
      </c>
      <c r="N720">
        <f t="shared" si="159"/>
        <v>-0.90893000000000002</v>
      </c>
      <c r="O720">
        <f t="shared" si="160"/>
        <v>211.49</v>
      </c>
      <c r="Q720">
        <v>7110.04</v>
      </c>
      <c r="R720">
        <v>-0.72365999999999997</v>
      </c>
      <c r="AA720">
        <v>439.64</v>
      </c>
      <c r="AB720">
        <v>-0.90224000000000004</v>
      </c>
      <c r="AC720">
        <v>-2.6664000000000001E-4</v>
      </c>
      <c r="AD720">
        <f t="shared" si="164"/>
        <v>0</v>
      </c>
      <c r="AE720">
        <f t="shared" si="165"/>
        <v>-0.90224000000000004</v>
      </c>
      <c r="AF720">
        <f t="shared" si="161"/>
        <v>266.64</v>
      </c>
      <c r="AH720">
        <v>7110</v>
      </c>
      <c r="AI720">
        <v>-0.72082000000000002</v>
      </c>
      <c r="AJ720">
        <v>0</v>
      </c>
      <c r="AS720">
        <v>443.93</v>
      </c>
      <c r="AT720">
        <v>-0.90237000000000001</v>
      </c>
      <c r="AU720">
        <v>-1.5517999999999999E-4</v>
      </c>
      <c r="AV720">
        <f t="shared" si="166"/>
        <v>0</v>
      </c>
      <c r="AW720">
        <f t="shared" si="167"/>
        <v>-0.90237000000000001</v>
      </c>
      <c r="AX720">
        <f t="shared" si="162"/>
        <v>155.17999999999998</v>
      </c>
      <c r="AZ720">
        <v>7100.18</v>
      </c>
      <c r="BA720">
        <v>-0.70916999999999997</v>
      </c>
      <c r="BB720">
        <v>0</v>
      </c>
      <c r="BL720">
        <v>439.59</v>
      </c>
      <c r="BM720">
        <v>-0.88776999999999995</v>
      </c>
      <c r="BN720">
        <v>-1.3286000000000001E-3</v>
      </c>
      <c r="BO720">
        <f t="shared" si="171"/>
        <v>1328.6000000000001</v>
      </c>
      <c r="BS720">
        <v>7100.16</v>
      </c>
      <c r="BT720">
        <v>-0.74438000000000004</v>
      </c>
      <c r="BU720">
        <v>0</v>
      </c>
      <c r="CD720">
        <v>440.57</v>
      </c>
      <c r="CE720">
        <v>-0.92129000000000005</v>
      </c>
      <c r="CF720">
        <v>-4.9315999999999997E-4</v>
      </c>
      <c r="CG720">
        <f t="shared" si="168"/>
        <v>-2.4657999999999998E-3</v>
      </c>
      <c r="CH720">
        <f t="shared" si="169"/>
        <v>-0.91882420000000009</v>
      </c>
      <c r="CI720">
        <f t="shared" si="170"/>
        <v>493.15999999999997</v>
      </c>
      <c r="CM720">
        <v>7090.04</v>
      </c>
      <c r="CN720">
        <v>-0.68981999999999999</v>
      </c>
      <c r="CO720">
        <v>0</v>
      </c>
      <c r="CX720">
        <v>440.23</v>
      </c>
      <c r="CY720">
        <v>-0.87121000000000004</v>
      </c>
      <c r="CZ720">
        <v>-1.8124E-3</v>
      </c>
      <c r="DA720">
        <f t="shared" si="172"/>
        <v>1812.4</v>
      </c>
    </row>
    <row r="721" spans="1:105" x14ac:dyDescent="0.25">
      <c r="A721">
        <v>7120.07</v>
      </c>
      <c r="B721">
        <v>-0.73011000000000004</v>
      </c>
      <c r="J721">
        <v>445.39</v>
      </c>
      <c r="K721">
        <v>-0.90883000000000003</v>
      </c>
      <c r="L721">
        <v>-2.1181999999999999E-4</v>
      </c>
      <c r="M721">
        <f t="shared" si="163"/>
        <v>0</v>
      </c>
      <c r="N721">
        <f t="shared" si="159"/>
        <v>-0.90883000000000003</v>
      </c>
      <c r="O721">
        <f t="shared" si="160"/>
        <v>211.82</v>
      </c>
      <c r="Q721">
        <v>7120.02</v>
      </c>
      <c r="R721">
        <v>-0.72258999999999995</v>
      </c>
      <c r="AA721">
        <v>440.27</v>
      </c>
      <c r="AB721">
        <v>-0.90212999999999999</v>
      </c>
      <c r="AC721">
        <v>-2.6592E-4</v>
      </c>
      <c r="AD721">
        <f t="shared" si="164"/>
        <v>0</v>
      </c>
      <c r="AE721">
        <f t="shared" si="165"/>
        <v>-0.90212999999999999</v>
      </c>
      <c r="AF721">
        <f t="shared" si="161"/>
        <v>265.92</v>
      </c>
      <c r="AH721">
        <v>7120.14</v>
      </c>
      <c r="AI721">
        <v>-0.72258999999999995</v>
      </c>
      <c r="AJ721">
        <v>0</v>
      </c>
      <c r="AS721">
        <v>444.57</v>
      </c>
      <c r="AT721">
        <v>-0.90225999999999995</v>
      </c>
      <c r="AU721">
        <v>-1.5452E-4</v>
      </c>
      <c r="AV721">
        <f t="shared" si="166"/>
        <v>0</v>
      </c>
      <c r="AW721">
        <f t="shared" si="167"/>
        <v>-0.90225999999999995</v>
      </c>
      <c r="AX721">
        <f t="shared" si="162"/>
        <v>154.52000000000001</v>
      </c>
      <c r="AZ721">
        <v>7110.03</v>
      </c>
      <c r="BA721">
        <v>-0.70918000000000003</v>
      </c>
      <c r="BB721">
        <v>0</v>
      </c>
      <c r="BL721">
        <v>440.26</v>
      </c>
      <c r="BM721">
        <v>-0.88766999999999996</v>
      </c>
      <c r="BN721">
        <v>-1.3286999999999999E-3</v>
      </c>
      <c r="BO721">
        <f t="shared" si="171"/>
        <v>1328.7</v>
      </c>
      <c r="BS721">
        <v>7110.04</v>
      </c>
      <c r="BT721">
        <v>-0.74514999999999998</v>
      </c>
      <c r="BU721">
        <v>0</v>
      </c>
      <c r="CD721">
        <v>441.22</v>
      </c>
      <c r="CE721">
        <v>-0.92118999999999995</v>
      </c>
      <c r="CF721">
        <v>-4.9443999999999996E-4</v>
      </c>
      <c r="CG721">
        <f t="shared" si="168"/>
        <v>-2.4721999999999999E-3</v>
      </c>
      <c r="CH721">
        <f t="shared" si="169"/>
        <v>-0.91871779999999992</v>
      </c>
      <c r="CI721">
        <f t="shared" si="170"/>
        <v>494.43999999999994</v>
      </c>
      <c r="CM721">
        <v>7100.13</v>
      </c>
      <c r="CN721">
        <v>-0.68984000000000001</v>
      </c>
      <c r="CO721">
        <v>0</v>
      </c>
      <c r="CX721">
        <v>440.93</v>
      </c>
      <c r="CY721">
        <v>-0.87112000000000001</v>
      </c>
      <c r="CZ721">
        <v>-1.8085E-3</v>
      </c>
      <c r="DA721">
        <f t="shared" si="172"/>
        <v>1808.5</v>
      </c>
    </row>
    <row r="722" spans="1:105" x14ac:dyDescent="0.25">
      <c r="A722">
        <v>7130.03</v>
      </c>
      <c r="B722">
        <v>-0.73163999999999996</v>
      </c>
      <c r="J722">
        <v>446.08</v>
      </c>
      <c r="K722">
        <v>-0.90873000000000004</v>
      </c>
      <c r="L722">
        <v>-2.1225000000000001E-4</v>
      </c>
      <c r="M722">
        <f t="shared" si="163"/>
        <v>0</v>
      </c>
      <c r="N722">
        <f t="shared" si="159"/>
        <v>-0.90873000000000004</v>
      </c>
      <c r="O722">
        <f t="shared" si="160"/>
        <v>212.25</v>
      </c>
      <c r="Q722">
        <v>7130.17</v>
      </c>
      <c r="R722">
        <v>-0.72167000000000003</v>
      </c>
      <c r="AA722">
        <v>440.96</v>
      </c>
      <c r="AB722">
        <v>-0.90202000000000004</v>
      </c>
      <c r="AC722">
        <v>-2.6531999999999999E-4</v>
      </c>
      <c r="AD722">
        <f t="shared" si="164"/>
        <v>0</v>
      </c>
      <c r="AE722">
        <f t="shared" si="165"/>
        <v>-0.90202000000000004</v>
      </c>
      <c r="AF722">
        <f t="shared" si="161"/>
        <v>265.32</v>
      </c>
      <c r="AH722">
        <v>7130.04</v>
      </c>
      <c r="AI722">
        <v>-0.72267000000000003</v>
      </c>
      <c r="AJ722">
        <v>0</v>
      </c>
      <c r="AS722">
        <v>445.18</v>
      </c>
      <c r="AT722">
        <v>-0.90215999999999996</v>
      </c>
      <c r="AU722">
        <v>-1.5396E-4</v>
      </c>
      <c r="AV722">
        <f t="shared" si="166"/>
        <v>0</v>
      </c>
      <c r="AW722">
        <f t="shared" si="167"/>
        <v>-0.90215999999999996</v>
      </c>
      <c r="AX722">
        <f t="shared" si="162"/>
        <v>153.96</v>
      </c>
      <c r="AZ722">
        <v>7120.02</v>
      </c>
      <c r="BA722">
        <v>-0.70920000000000005</v>
      </c>
      <c r="BB722">
        <v>0</v>
      </c>
      <c r="BL722">
        <v>440.83</v>
      </c>
      <c r="BM722">
        <v>-0.88756999999999997</v>
      </c>
      <c r="BN722">
        <v>-1.3281E-3</v>
      </c>
      <c r="BO722">
        <f t="shared" si="171"/>
        <v>1328.1000000000001</v>
      </c>
      <c r="BS722">
        <v>7120.02</v>
      </c>
      <c r="BT722">
        <v>-0.74514999999999998</v>
      </c>
      <c r="BU722">
        <v>0</v>
      </c>
      <c r="CD722">
        <v>441.88</v>
      </c>
      <c r="CE722">
        <v>-0.92108000000000001</v>
      </c>
      <c r="CF722">
        <v>-4.9574000000000005E-4</v>
      </c>
      <c r="CG722">
        <f t="shared" si="168"/>
        <v>-2.4787000000000003E-3</v>
      </c>
      <c r="CH722">
        <f t="shared" si="169"/>
        <v>-0.91860129999999995</v>
      </c>
      <c r="CI722">
        <f t="shared" si="170"/>
        <v>495.74000000000007</v>
      </c>
      <c r="CM722">
        <v>7110.05</v>
      </c>
      <c r="CN722">
        <v>-0.68981999999999999</v>
      </c>
      <c r="CO722">
        <v>0</v>
      </c>
      <c r="CX722">
        <v>441.6</v>
      </c>
      <c r="CY722">
        <v>-0.87102000000000002</v>
      </c>
      <c r="CZ722">
        <v>-1.8047E-3</v>
      </c>
      <c r="DA722">
        <f t="shared" si="172"/>
        <v>1804.7</v>
      </c>
    </row>
    <row r="723" spans="1:105" x14ac:dyDescent="0.25">
      <c r="A723">
        <v>7140.05</v>
      </c>
      <c r="B723">
        <v>-0.73019000000000001</v>
      </c>
      <c r="J723">
        <v>446.7</v>
      </c>
      <c r="K723">
        <v>-0.90863000000000005</v>
      </c>
      <c r="L723">
        <v>-2.1279E-4</v>
      </c>
      <c r="M723">
        <f t="shared" si="163"/>
        <v>0</v>
      </c>
      <c r="N723">
        <f t="shared" si="159"/>
        <v>-0.90863000000000005</v>
      </c>
      <c r="O723">
        <f t="shared" si="160"/>
        <v>212.79</v>
      </c>
      <c r="Q723">
        <v>7140</v>
      </c>
      <c r="R723">
        <v>-0.72150999999999998</v>
      </c>
      <c r="AA723">
        <v>441.65</v>
      </c>
      <c r="AB723">
        <v>-0.90190999999999999</v>
      </c>
      <c r="AC723">
        <v>-2.6485000000000001E-4</v>
      </c>
      <c r="AD723">
        <f t="shared" si="164"/>
        <v>0</v>
      </c>
      <c r="AE723">
        <f t="shared" si="165"/>
        <v>-0.90190999999999999</v>
      </c>
      <c r="AF723">
        <f t="shared" si="161"/>
        <v>264.85000000000002</v>
      </c>
      <c r="AH723">
        <v>7140.05</v>
      </c>
      <c r="AI723">
        <v>-0.72182000000000002</v>
      </c>
      <c r="AJ723">
        <v>0</v>
      </c>
      <c r="AS723">
        <v>445.76</v>
      </c>
      <c r="AT723">
        <v>-0.90205999999999997</v>
      </c>
      <c r="AU723">
        <v>-1.5352000000000001E-4</v>
      </c>
      <c r="AV723">
        <f t="shared" si="166"/>
        <v>0</v>
      </c>
      <c r="AW723">
        <f t="shared" si="167"/>
        <v>-0.90205999999999997</v>
      </c>
      <c r="AX723">
        <f t="shared" si="162"/>
        <v>153.52000000000001</v>
      </c>
      <c r="AZ723">
        <v>7130.12</v>
      </c>
      <c r="BA723">
        <v>-0.70921000000000001</v>
      </c>
      <c r="BB723">
        <v>0</v>
      </c>
      <c r="BL723">
        <v>441.42</v>
      </c>
      <c r="BM723">
        <v>-0.88746999999999998</v>
      </c>
      <c r="BN723">
        <v>-1.3267999999999999E-3</v>
      </c>
      <c r="BO723">
        <f t="shared" si="171"/>
        <v>1326.8</v>
      </c>
      <c r="BS723">
        <v>7130.02</v>
      </c>
      <c r="BT723">
        <v>-0.74492000000000003</v>
      </c>
      <c r="BU723">
        <v>0</v>
      </c>
      <c r="CD723">
        <v>442.52</v>
      </c>
      <c r="CE723">
        <v>-0.92098000000000002</v>
      </c>
      <c r="CF723">
        <v>-4.9700999999999999E-4</v>
      </c>
      <c r="CG723">
        <f t="shared" si="168"/>
        <v>-2.4850499999999999E-3</v>
      </c>
      <c r="CH723">
        <f t="shared" si="169"/>
        <v>-0.91849495000000003</v>
      </c>
      <c r="CI723">
        <f t="shared" si="170"/>
        <v>497.01</v>
      </c>
      <c r="CM723">
        <v>7120.02</v>
      </c>
      <c r="CN723">
        <v>-0.68981000000000003</v>
      </c>
      <c r="CO723">
        <v>0</v>
      </c>
      <c r="CX723">
        <v>442.21</v>
      </c>
      <c r="CY723">
        <v>-0.87092000000000003</v>
      </c>
      <c r="CZ723">
        <v>-1.8010000000000001E-3</v>
      </c>
      <c r="DA723">
        <f t="shared" si="172"/>
        <v>1801</v>
      </c>
    </row>
    <row r="724" spans="1:105" x14ac:dyDescent="0.25">
      <c r="A724">
        <v>7150.03</v>
      </c>
      <c r="B724">
        <v>-0.72857000000000005</v>
      </c>
      <c r="J724">
        <v>447.27</v>
      </c>
      <c r="K724">
        <v>-0.90852999999999995</v>
      </c>
      <c r="L724">
        <v>-2.1345000000000001E-4</v>
      </c>
      <c r="M724">
        <f t="shared" si="163"/>
        <v>0</v>
      </c>
      <c r="N724">
        <f t="shared" si="159"/>
        <v>-0.90852999999999995</v>
      </c>
      <c r="O724">
        <f t="shared" si="160"/>
        <v>213.45000000000002</v>
      </c>
      <c r="Q724">
        <v>7150.01</v>
      </c>
      <c r="R724">
        <v>-0.72175</v>
      </c>
      <c r="AA724">
        <v>442.32</v>
      </c>
      <c r="AB724">
        <v>-0.90181</v>
      </c>
      <c r="AC724">
        <v>-2.6453000000000002E-4</v>
      </c>
      <c r="AD724">
        <f t="shared" si="164"/>
        <v>0</v>
      </c>
      <c r="AE724">
        <f t="shared" si="165"/>
        <v>-0.90181</v>
      </c>
      <c r="AF724">
        <f t="shared" si="161"/>
        <v>264.53000000000003</v>
      </c>
      <c r="AH724">
        <v>7150</v>
      </c>
      <c r="AI724">
        <v>-0.72058999999999995</v>
      </c>
      <c r="AJ724">
        <v>0</v>
      </c>
      <c r="AS724">
        <v>446.38</v>
      </c>
      <c r="AT724">
        <v>-0.90195999999999998</v>
      </c>
      <c r="AU724">
        <v>-1.5322999999999999E-4</v>
      </c>
      <c r="AV724">
        <f t="shared" si="166"/>
        <v>0</v>
      </c>
      <c r="AW724">
        <f t="shared" si="167"/>
        <v>-0.90195999999999998</v>
      </c>
      <c r="AX724">
        <f t="shared" si="162"/>
        <v>153.22999999999999</v>
      </c>
      <c r="AZ724">
        <v>7140.05</v>
      </c>
      <c r="BA724">
        <v>-0.70921999999999996</v>
      </c>
      <c r="BB724">
        <v>0</v>
      </c>
      <c r="BL724">
        <v>441.97</v>
      </c>
      <c r="BM724">
        <v>-0.88736999999999999</v>
      </c>
      <c r="BN724">
        <v>-1.3247000000000001E-3</v>
      </c>
      <c r="BO724">
        <f t="shared" si="171"/>
        <v>1324.7</v>
      </c>
      <c r="BS724">
        <v>7140.17</v>
      </c>
      <c r="BT724">
        <v>-0.74446000000000001</v>
      </c>
      <c r="BU724">
        <v>0</v>
      </c>
      <c r="CD724">
        <v>443.21</v>
      </c>
      <c r="CE724">
        <v>-0.92088000000000003</v>
      </c>
      <c r="CF724">
        <v>-4.9821999999999996E-4</v>
      </c>
      <c r="CG724">
        <f t="shared" si="168"/>
        <v>-2.4910999999999996E-3</v>
      </c>
      <c r="CH724">
        <f t="shared" si="169"/>
        <v>-0.91838890000000006</v>
      </c>
      <c r="CI724">
        <f t="shared" si="170"/>
        <v>498.21999999999997</v>
      </c>
      <c r="CM724">
        <v>7130.09</v>
      </c>
      <c r="CN724">
        <v>-0.68976000000000004</v>
      </c>
      <c r="CO724">
        <v>0</v>
      </c>
      <c r="CX724">
        <v>442.86</v>
      </c>
      <c r="CY724">
        <v>-0.87082999999999999</v>
      </c>
      <c r="CZ724">
        <v>-1.7975000000000001E-3</v>
      </c>
      <c r="DA724">
        <f t="shared" si="172"/>
        <v>1797.5</v>
      </c>
    </row>
    <row r="725" spans="1:105" x14ac:dyDescent="0.25">
      <c r="A725">
        <v>7160.02</v>
      </c>
      <c r="B725">
        <v>-0.73272000000000004</v>
      </c>
      <c r="J725">
        <v>447.91</v>
      </c>
      <c r="K725">
        <v>-0.90842999999999996</v>
      </c>
      <c r="L725">
        <v>-2.1421E-4</v>
      </c>
      <c r="M725">
        <f t="shared" si="163"/>
        <v>0</v>
      </c>
      <c r="N725">
        <f t="shared" si="159"/>
        <v>-0.90842999999999996</v>
      </c>
      <c r="O725">
        <f t="shared" si="160"/>
        <v>214.21</v>
      </c>
      <c r="Q725">
        <v>7160.02</v>
      </c>
      <c r="R725">
        <v>-0.72121000000000002</v>
      </c>
      <c r="AA725">
        <v>442.98</v>
      </c>
      <c r="AB725">
        <v>-0.90169999999999995</v>
      </c>
      <c r="AC725">
        <v>-2.6436E-4</v>
      </c>
      <c r="AD725">
        <f t="shared" si="164"/>
        <v>0</v>
      </c>
      <c r="AE725">
        <f t="shared" si="165"/>
        <v>-0.90169999999999995</v>
      </c>
      <c r="AF725">
        <f t="shared" si="161"/>
        <v>264.36</v>
      </c>
      <c r="AH725">
        <v>7160.06</v>
      </c>
      <c r="AI725">
        <v>-0.72082000000000002</v>
      </c>
      <c r="AJ725">
        <v>0</v>
      </c>
      <c r="AS725">
        <v>446.93</v>
      </c>
      <c r="AT725">
        <v>-0.90185000000000004</v>
      </c>
      <c r="AU725">
        <v>-1.5311E-4</v>
      </c>
      <c r="AV725">
        <f t="shared" si="166"/>
        <v>0</v>
      </c>
      <c r="AW725">
        <f t="shared" si="167"/>
        <v>-0.90185000000000004</v>
      </c>
      <c r="AX725">
        <f t="shared" si="162"/>
        <v>153.11000000000001</v>
      </c>
      <c r="AZ725">
        <v>7150.1</v>
      </c>
      <c r="BA725">
        <v>-0.70923000000000003</v>
      </c>
      <c r="BB725">
        <v>0</v>
      </c>
      <c r="BL725">
        <v>442.58</v>
      </c>
      <c r="BM725">
        <v>-0.88727999999999996</v>
      </c>
      <c r="BN725">
        <v>-1.322E-3</v>
      </c>
      <c r="BO725">
        <f t="shared" si="171"/>
        <v>1322</v>
      </c>
      <c r="BS725">
        <v>7150.04</v>
      </c>
      <c r="BT725">
        <v>-0.74507000000000001</v>
      </c>
      <c r="BU725">
        <v>0</v>
      </c>
      <c r="CD725">
        <v>443.77</v>
      </c>
      <c r="CE725">
        <v>-0.92076999999999998</v>
      </c>
      <c r="CF725">
        <v>-4.9930999999999999E-4</v>
      </c>
      <c r="CG725">
        <f t="shared" si="168"/>
        <v>-2.4965500000000002E-3</v>
      </c>
      <c r="CH725">
        <f t="shared" si="169"/>
        <v>-0.91827344999999994</v>
      </c>
      <c r="CI725">
        <f t="shared" si="170"/>
        <v>499.31</v>
      </c>
      <c r="CM725">
        <v>7140</v>
      </c>
      <c r="CN725">
        <v>-0.68974999999999997</v>
      </c>
      <c r="CO725">
        <v>0</v>
      </c>
      <c r="CX725">
        <v>443.48</v>
      </c>
      <c r="CY725">
        <v>-0.87073</v>
      </c>
      <c r="CZ725">
        <v>-1.7943E-3</v>
      </c>
      <c r="DA725">
        <f t="shared" si="172"/>
        <v>1794.3</v>
      </c>
    </row>
    <row r="726" spans="1:105" x14ac:dyDescent="0.25">
      <c r="A726">
        <v>7170.19</v>
      </c>
      <c r="B726">
        <v>-0.73194999999999999</v>
      </c>
      <c r="J726">
        <v>448.46</v>
      </c>
      <c r="K726">
        <v>-0.90832000000000002</v>
      </c>
      <c r="L726">
        <v>-2.1507000000000001E-4</v>
      </c>
      <c r="M726">
        <f t="shared" si="163"/>
        <v>0</v>
      </c>
      <c r="N726">
        <f t="shared" si="159"/>
        <v>-0.90832000000000002</v>
      </c>
      <c r="O726">
        <f t="shared" si="160"/>
        <v>215.07000000000002</v>
      </c>
      <c r="Q726">
        <v>7170.02</v>
      </c>
      <c r="R726">
        <v>-0.72175</v>
      </c>
      <c r="AA726">
        <v>443.63</v>
      </c>
      <c r="AB726">
        <v>-0.90159</v>
      </c>
      <c r="AC726">
        <v>-2.6435E-4</v>
      </c>
      <c r="AD726">
        <f t="shared" si="164"/>
        <v>0</v>
      </c>
      <c r="AE726">
        <f t="shared" si="165"/>
        <v>-0.90159</v>
      </c>
      <c r="AF726">
        <f t="shared" si="161"/>
        <v>264.35000000000002</v>
      </c>
      <c r="AH726">
        <v>7170.03</v>
      </c>
      <c r="AI726">
        <v>-0.71997999999999995</v>
      </c>
      <c r="AJ726">
        <v>0</v>
      </c>
      <c r="AS726">
        <v>447.48</v>
      </c>
      <c r="AT726">
        <v>-0.90175000000000005</v>
      </c>
      <c r="AU726">
        <v>-1.5320000000000001E-4</v>
      </c>
      <c r="AV726">
        <f t="shared" si="166"/>
        <v>0</v>
      </c>
      <c r="AW726">
        <f t="shared" si="167"/>
        <v>-0.90175000000000005</v>
      </c>
      <c r="AX726">
        <f t="shared" si="162"/>
        <v>153.20000000000002</v>
      </c>
      <c r="AZ726">
        <v>7160.05</v>
      </c>
      <c r="BA726">
        <v>-0.70923000000000003</v>
      </c>
      <c r="BB726">
        <v>0</v>
      </c>
      <c r="BL726">
        <v>443.25</v>
      </c>
      <c r="BM726">
        <v>-0.88717999999999997</v>
      </c>
      <c r="BN726">
        <v>-1.3188E-3</v>
      </c>
      <c r="BO726">
        <f t="shared" si="171"/>
        <v>1318.8</v>
      </c>
      <c r="BS726">
        <v>7160.18</v>
      </c>
      <c r="BT726">
        <v>-0.74468999999999996</v>
      </c>
      <c r="BU726">
        <v>0</v>
      </c>
      <c r="CD726">
        <v>444.34</v>
      </c>
      <c r="CE726">
        <v>-0.92066999999999999</v>
      </c>
      <c r="CF726">
        <v>-5.0027000000000003E-4</v>
      </c>
      <c r="CG726">
        <f t="shared" si="168"/>
        <v>-2.5013500000000003E-3</v>
      </c>
      <c r="CH726">
        <f t="shared" si="169"/>
        <v>-0.91816865000000003</v>
      </c>
      <c r="CI726">
        <f t="shared" si="170"/>
        <v>500.27000000000004</v>
      </c>
      <c r="CM726">
        <v>7150.15</v>
      </c>
      <c r="CN726">
        <v>-0.68976000000000004</v>
      </c>
      <c r="CO726">
        <v>0</v>
      </c>
      <c r="CX726">
        <v>444.12</v>
      </c>
      <c r="CY726">
        <v>-0.87063000000000001</v>
      </c>
      <c r="CZ726">
        <v>-1.7914999999999999E-3</v>
      </c>
      <c r="DA726">
        <f t="shared" si="172"/>
        <v>1791.5</v>
      </c>
    </row>
    <row r="727" spans="1:105" x14ac:dyDescent="0.25">
      <c r="A727">
        <v>7180.07</v>
      </c>
      <c r="B727">
        <v>-0.72996000000000005</v>
      </c>
      <c r="J727">
        <v>449.12</v>
      </c>
      <c r="K727">
        <v>-0.90822000000000003</v>
      </c>
      <c r="L727">
        <v>-2.1603E-4</v>
      </c>
      <c r="M727">
        <f t="shared" si="163"/>
        <v>0</v>
      </c>
      <c r="N727">
        <f t="shared" si="159"/>
        <v>-0.90822000000000003</v>
      </c>
      <c r="O727">
        <f t="shared" si="160"/>
        <v>216.03</v>
      </c>
      <c r="Q727">
        <v>7180.03</v>
      </c>
      <c r="R727">
        <v>-0.72143999999999997</v>
      </c>
      <c r="AA727">
        <v>444.3</v>
      </c>
      <c r="AB727">
        <v>-0.90149000000000001</v>
      </c>
      <c r="AC727">
        <v>-2.6447999999999999E-4</v>
      </c>
      <c r="AD727">
        <f t="shared" si="164"/>
        <v>0</v>
      </c>
      <c r="AE727">
        <f t="shared" si="165"/>
        <v>-0.90149000000000001</v>
      </c>
      <c r="AF727">
        <f t="shared" si="161"/>
        <v>264.47999999999996</v>
      </c>
      <c r="AH727">
        <v>7180.1</v>
      </c>
      <c r="AI727">
        <v>-0.72236</v>
      </c>
      <c r="AJ727">
        <v>0</v>
      </c>
      <c r="AS727">
        <v>448.08</v>
      </c>
      <c r="AT727">
        <v>-0.90164999999999995</v>
      </c>
      <c r="AU727">
        <v>-1.5351000000000001E-4</v>
      </c>
      <c r="AV727">
        <f t="shared" si="166"/>
        <v>0</v>
      </c>
      <c r="AW727">
        <f t="shared" si="167"/>
        <v>-0.90164999999999995</v>
      </c>
      <c r="AX727">
        <f t="shared" si="162"/>
        <v>153.51000000000002</v>
      </c>
      <c r="AZ727">
        <v>7170.2</v>
      </c>
      <c r="BA727">
        <v>-0.70923999999999998</v>
      </c>
      <c r="BB727">
        <v>0</v>
      </c>
      <c r="BL727">
        <v>443.85</v>
      </c>
      <c r="BM727">
        <v>-0.88707999999999998</v>
      </c>
      <c r="BN727">
        <v>-1.3151E-3</v>
      </c>
      <c r="BO727">
        <f t="shared" si="171"/>
        <v>1315.1000000000001</v>
      </c>
      <c r="BS727">
        <v>7170.12</v>
      </c>
      <c r="BT727">
        <v>-0.74468999999999996</v>
      </c>
      <c r="BU727">
        <v>0</v>
      </c>
      <c r="CD727">
        <v>444.93</v>
      </c>
      <c r="CE727">
        <v>-0.92057</v>
      </c>
      <c r="CF727">
        <v>-5.0104999999999995E-4</v>
      </c>
      <c r="CG727">
        <f t="shared" si="168"/>
        <v>-2.5052499999999997E-3</v>
      </c>
      <c r="CH727">
        <f t="shared" si="169"/>
        <v>-0.91806474999999998</v>
      </c>
      <c r="CI727">
        <f t="shared" si="170"/>
        <v>501.04999999999995</v>
      </c>
      <c r="CM727">
        <v>7160.07</v>
      </c>
      <c r="CN727">
        <v>-0.68974000000000002</v>
      </c>
      <c r="CO727">
        <v>0</v>
      </c>
      <c r="CX727">
        <v>444.67</v>
      </c>
      <c r="CY727">
        <v>-0.87053000000000003</v>
      </c>
      <c r="CZ727">
        <v>-1.789E-3</v>
      </c>
      <c r="DA727">
        <f t="shared" si="172"/>
        <v>1789</v>
      </c>
    </row>
    <row r="728" spans="1:105" x14ac:dyDescent="0.25">
      <c r="A728">
        <v>7190.04</v>
      </c>
      <c r="B728">
        <v>-0.73087999999999997</v>
      </c>
      <c r="J728">
        <v>449.7</v>
      </c>
      <c r="K728">
        <v>-0.90812000000000004</v>
      </c>
      <c r="L728">
        <v>-2.1707000000000001E-4</v>
      </c>
      <c r="M728">
        <f t="shared" si="163"/>
        <v>0</v>
      </c>
      <c r="N728">
        <f t="shared" si="159"/>
        <v>-0.90812000000000004</v>
      </c>
      <c r="O728">
        <f t="shared" si="160"/>
        <v>217.07</v>
      </c>
      <c r="Q728">
        <v>7190.08</v>
      </c>
      <c r="R728">
        <v>-0.72175</v>
      </c>
      <c r="AA728">
        <v>444.96</v>
      </c>
      <c r="AB728">
        <v>-0.90137999999999996</v>
      </c>
      <c r="AC728">
        <v>-2.6474000000000002E-4</v>
      </c>
      <c r="AD728">
        <f t="shared" si="164"/>
        <v>0</v>
      </c>
      <c r="AE728">
        <f t="shared" si="165"/>
        <v>-0.90137999999999996</v>
      </c>
      <c r="AF728">
        <f t="shared" si="161"/>
        <v>264.74</v>
      </c>
      <c r="AH728">
        <v>7190.05</v>
      </c>
      <c r="AI728">
        <v>-0.71982999999999997</v>
      </c>
      <c r="AJ728">
        <v>0</v>
      </c>
      <c r="AS728">
        <v>448.68</v>
      </c>
      <c r="AT728">
        <v>-0.90154999999999996</v>
      </c>
      <c r="AU728">
        <v>-1.5405E-4</v>
      </c>
      <c r="AV728">
        <f t="shared" si="166"/>
        <v>0</v>
      </c>
      <c r="AW728">
        <f t="shared" si="167"/>
        <v>-0.90154999999999996</v>
      </c>
      <c r="AX728">
        <f t="shared" si="162"/>
        <v>154.05000000000001</v>
      </c>
      <c r="AZ728">
        <v>7180.16</v>
      </c>
      <c r="BA728">
        <v>-0.70923999999999998</v>
      </c>
      <c r="BB728">
        <v>0</v>
      </c>
      <c r="BL728">
        <v>444.41</v>
      </c>
      <c r="BM728">
        <v>-0.88697999999999999</v>
      </c>
      <c r="BN728">
        <v>-1.3112E-3</v>
      </c>
      <c r="BO728">
        <f t="shared" si="171"/>
        <v>1311.2</v>
      </c>
      <c r="BS728">
        <v>7180.18</v>
      </c>
      <c r="BT728">
        <v>-0.74492000000000003</v>
      </c>
      <c r="BU728">
        <v>0</v>
      </c>
      <c r="CD728">
        <v>445.48</v>
      </c>
      <c r="CE728">
        <v>-0.92047000000000001</v>
      </c>
      <c r="CF728">
        <v>-5.0164000000000003E-4</v>
      </c>
      <c r="CG728">
        <f t="shared" si="168"/>
        <v>-2.5082000000000004E-3</v>
      </c>
      <c r="CH728">
        <f t="shared" si="169"/>
        <v>-0.91796180000000005</v>
      </c>
      <c r="CI728">
        <f t="shared" si="170"/>
        <v>501.64000000000004</v>
      </c>
      <c r="CM728">
        <v>7170.07</v>
      </c>
      <c r="CN728">
        <v>-0.68969000000000003</v>
      </c>
      <c r="CO728">
        <v>0</v>
      </c>
      <c r="CX728">
        <v>445.33</v>
      </c>
      <c r="CY728">
        <v>-0.87043999999999999</v>
      </c>
      <c r="CZ728">
        <v>-1.787E-3</v>
      </c>
      <c r="DA728">
        <f t="shared" si="172"/>
        <v>1787</v>
      </c>
    </row>
    <row r="729" spans="1:105" x14ac:dyDescent="0.25">
      <c r="A729">
        <v>7200</v>
      </c>
      <c r="B729">
        <v>-0.73080000000000001</v>
      </c>
      <c r="J729">
        <v>450.27</v>
      </c>
      <c r="K729">
        <v>-0.90802000000000005</v>
      </c>
      <c r="L729">
        <v>-2.1816000000000001E-4</v>
      </c>
      <c r="M729">
        <f t="shared" si="163"/>
        <v>0</v>
      </c>
      <c r="N729">
        <f t="shared" si="159"/>
        <v>-0.90802000000000005</v>
      </c>
      <c r="O729">
        <f t="shared" si="160"/>
        <v>218.16000000000003</v>
      </c>
      <c r="Q729">
        <v>7200</v>
      </c>
      <c r="R729">
        <v>-0.72136</v>
      </c>
      <c r="AA729">
        <v>445.64</v>
      </c>
      <c r="AB729">
        <v>-0.90127000000000002</v>
      </c>
      <c r="AC729">
        <v>-2.6510999999999999E-4</v>
      </c>
      <c r="AD729">
        <f t="shared" si="164"/>
        <v>0</v>
      </c>
      <c r="AE729">
        <f t="shared" si="165"/>
        <v>-0.90127000000000002</v>
      </c>
      <c r="AF729">
        <f t="shared" si="161"/>
        <v>265.11</v>
      </c>
      <c r="AH729">
        <v>7200</v>
      </c>
      <c r="AI729">
        <v>-0.72128000000000003</v>
      </c>
      <c r="AJ729">
        <v>0</v>
      </c>
      <c r="AS729">
        <v>449.25</v>
      </c>
      <c r="AT729">
        <v>-0.90144999999999997</v>
      </c>
      <c r="AU729">
        <v>-1.5483000000000001E-4</v>
      </c>
      <c r="AV729">
        <f t="shared" si="166"/>
        <v>0</v>
      </c>
      <c r="AW729">
        <f t="shared" si="167"/>
        <v>-0.90144999999999997</v>
      </c>
      <c r="AX729">
        <f t="shared" si="162"/>
        <v>154.83000000000001</v>
      </c>
      <c r="AZ729">
        <v>7190.2</v>
      </c>
      <c r="BA729">
        <v>-0.70925000000000005</v>
      </c>
      <c r="BB729">
        <v>0</v>
      </c>
      <c r="BL729">
        <v>444.99</v>
      </c>
      <c r="BM729">
        <v>-0.88688</v>
      </c>
      <c r="BN729">
        <v>-1.3071000000000001E-3</v>
      </c>
      <c r="BO729">
        <f t="shared" si="171"/>
        <v>1307.1000000000001</v>
      </c>
      <c r="BS729">
        <v>7190.18</v>
      </c>
      <c r="BT729">
        <v>-0.74468999999999996</v>
      </c>
      <c r="BU729">
        <v>0</v>
      </c>
      <c r="CD729">
        <v>446.04</v>
      </c>
      <c r="CE729">
        <v>-0.92035999999999996</v>
      </c>
      <c r="CF729">
        <v>-5.0201E-4</v>
      </c>
      <c r="CG729">
        <f t="shared" si="168"/>
        <v>-2.5100499999999998E-3</v>
      </c>
      <c r="CH729">
        <f t="shared" si="169"/>
        <v>-0.91784994999999991</v>
      </c>
      <c r="CI729">
        <f t="shared" si="170"/>
        <v>502.01</v>
      </c>
      <c r="CM729">
        <v>7180.06</v>
      </c>
      <c r="CN729">
        <v>-0.68966000000000005</v>
      </c>
      <c r="CO729">
        <v>0</v>
      </c>
      <c r="CX729">
        <v>445.97</v>
      </c>
      <c r="CY729">
        <v>-0.87034</v>
      </c>
      <c r="CZ729">
        <v>-1.7853999999999999E-3</v>
      </c>
      <c r="DA729">
        <f t="shared" si="172"/>
        <v>1785.3999999999999</v>
      </c>
    </row>
    <row r="730" spans="1:105" x14ac:dyDescent="0.25">
      <c r="J730">
        <v>450.89</v>
      </c>
      <c r="K730">
        <v>-0.90791999999999995</v>
      </c>
      <c r="L730">
        <v>-2.1931000000000001E-4</v>
      </c>
      <c r="M730">
        <f t="shared" si="163"/>
        <v>0</v>
      </c>
      <c r="N730">
        <f t="shared" si="159"/>
        <v>-0.90791999999999995</v>
      </c>
      <c r="O730">
        <f t="shared" si="160"/>
        <v>219.31</v>
      </c>
      <c r="AA730">
        <v>446.27</v>
      </c>
      <c r="AB730">
        <v>-0.90117000000000003</v>
      </c>
      <c r="AC730">
        <v>-2.6557000000000002E-4</v>
      </c>
      <c r="AD730">
        <f t="shared" si="164"/>
        <v>0</v>
      </c>
      <c r="AE730">
        <f t="shared" si="165"/>
        <v>-0.90117000000000003</v>
      </c>
      <c r="AF730">
        <f t="shared" si="161"/>
        <v>265.57</v>
      </c>
      <c r="AS730">
        <v>449.98</v>
      </c>
      <c r="AT730">
        <v>-0.90134999999999998</v>
      </c>
      <c r="AU730">
        <v>-1.5583E-4</v>
      </c>
      <c r="AV730">
        <f t="shared" si="166"/>
        <v>0</v>
      </c>
      <c r="AW730">
        <f t="shared" si="167"/>
        <v>-0.90134999999999998</v>
      </c>
      <c r="AX730">
        <f t="shared" si="162"/>
        <v>155.83000000000001</v>
      </c>
      <c r="AZ730">
        <v>7200</v>
      </c>
      <c r="BA730">
        <v>-0.70925000000000005</v>
      </c>
      <c r="BB730">
        <v>0</v>
      </c>
      <c r="BL730">
        <v>445.57</v>
      </c>
      <c r="BM730">
        <v>-0.88678000000000001</v>
      </c>
      <c r="BN730">
        <v>-1.3029000000000001E-3</v>
      </c>
      <c r="BO730">
        <f t="shared" si="171"/>
        <v>1302.9000000000001</v>
      </c>
      <c r="BS730">
        <v>7200</v>
      </c>
      <c r="BT730">
        <v>-0.74460999999999999</v>
      </c>
      <c r="BU730">
        <v>0</v>
      </c>
      <c r="CD730">
        <v>446.68</v>
      </c>
      <c r="CE730">
        <v>-0.92025999999999997</v>
      </c>
      <c r="CF730">
        <v>-5.0215999999999998E-4</v>
      </c>
      <c r="CG730">
        <f t="shared" si="168"/>
        <v>-2.5107999999999997E-3</v>
      </c>
      <c r="CH730">
        <f t="shared" si="169"/>
        <v>-0.91774919999999993</v>
      </c>
      <c r="CI730">
        <f t="shared" si="170"/>
        <v>502.15999999999997</v>
      </c>
      <c r="CM730">
        <v>7190.03</v>
      </c>
      <c r="CN730">
        <v>-0.68957999999999997</v>
      </c>
      <c r="CO730">
        <v>0</v>
      </c>
      <c r="CX730">
        <v>446.63</v>
      </c>
      <c r="CY730">
        <v>-0.87024000000000001</v>
      </c>
      <c r="CZ730">
        <v>-1.7841999999999999E-3</v>
      </c>
      <c r="DA730">
        <f t="shared" si="172"/>
        <v>1784.1999999999998</v>
      </c>
    </row>
    <row r="731" spans="1:105" x14ac:dyDescent="0.25">
      <c r="J731">
        <v>451.52</v>
      </c>
      <c r="K731">
        <v>-0.90781999999999996</v>
      </c>
      <c r="L731">
        <v>-2.2047000000000001E-4</v>
      </c>
      <c r="M731">
        <f t="shared" si="163"/>
        <v>0</v>
      </c>
      <c r="N731">
        <f t="shared" si="159"/>
        <v>-0.90781999999999996</v>
      </c>
      <c r="O731">
        <f t="shared" si="160"/>
        <v>220.47</v>
      </c>
      <c r="AA731">
        <v>446.96</v>
      </c>
      <c r="AB731">
        <v>-0.90105999999999997</v>
      </c>
      <c r="AC731">
        <v>-2.6607999999999997E-4</v>
      </c>
      <c r="AD731">
        <f t="shared" si="164"/>
        <v>0</v>
      </c>
      <c r="AE731">
        <f t="shared" si="165"/>
        <v>-0.90105999999999997</v>
      </c>
      <c r="AF731">
        <f t="shared" si="161"/>
        <v>266.08</v>
      </c>
      <c r="AS731">
        <v>450.63</v>
      </c>
      <c r="AT731">
        <v>-0.90124000000000004</v>
      </c>
      <c r="AU731">
        <v>-1.5705E-4</v>
      </c>
      <c r="AV731">
        <f t="shared" si="166"/>
        <v>0</v>
      </c>
      <c r="AW731">
        <f t="shared" si="167"/>
        <v>-0.90124000000000004</v>
      </c>
      <c r="AX731">
        <f t="shared" si="162"/>
        <v>157.04999999999998</v>
      </c>
      <c r="BL731">
        <v>446.24</v>
      </c>
      <c r="BM731">
        <v>-0.88668000000000002</v>
      </c>
      <c r="BN731">
        <v>-1.2989E-3</v>
      </c>
      <c r="BO731">
        <f t="shared" si="171"/>
        <v>1298.8999999999999</v>
      </c>
      <c r="CD731">
        <v>447.34</v>
      </c>
      <c r="CE731">
        <v>-0.92015999999999998</v>
      </c>
      <c r="CF731">
        <v>-5.0206999999999997E-4</v>
      </c>
      <c r="CG731">
        <f t="shared" si="168"/>
        <v>-2.5103499999999997E-3</v>
      </c>
      <c r="CH731">
        <f t="shared" si="169"/>
        <v>-0.91764964999999998</v>
      </c>
      <c r="CI731">
        <f t="shared" si="170"/>
        <v>502.07</v>
      </c>
      <c r="CM731">
        <v>7200</v>
      </c>
      <c r="CN731">
        <v>-0.68955999999999995</v>
      </c>
      <c r="CO731">
        <v>0</v>
      </c>
      <c r="CX731">
        <v>447.32</v>
      </c>
      <c r="CY731">
        <v>-0.87014000000000002</v>
      </c>
      <c r="CZ731">
        <v>-1.7833E-3</v>
      </c>
      <c r="DA731">
        <f t="shared" si="172"/>
        <v>1783.3</v>
      </c>
    </row>
    <row r="732" spans="1:105" x14ac:dyDescent="0.25">
      <c r="J732">
        <v>452.23</v>
      </c>
      <c r="K732">
        <v>-0.90771999999999997</v>
      </c>
      <c r="L732">
        <v>-2.2162000000000001E-4</v>
      </c>
      <c r="M732">
        <f t="shared" si="163"/>
        <v>0</v>
      </c>
      <c r="N732">
        <f t="shared" si="159"/>
        <v>-0.90771999999999997</v>
      </c>
      <c r="O732">
        <f t="shared" si="160"/>
        <v>221.62</v>
      </c>
      <c r="AA732">
        <v>447.64</v>
      </c>
      <c r="AB732">
        <v>-0.90095999999999998</v>
      </c>
      <c r="AC732">
        <v>-2.6661000000000002E-4</v>
      </c>
      <c r="AD732">
        <f t="shared" si="164"/>
        <v>0</v>
      </c>
      <c r="AE732">
        <f t="shared" si="165"/>
        <v>-0.90095999999999998</v>
      </c>
      <c r="AF732">
        <f t="shared" si="161"/>
        <v>266.61</v>
      </c>
      <c r="AS732">
        <v>451.24</v>
      </c>
      <c r="AT732">
        <v>-0.90114000000000005</v>
      </c>
      <c r="AU732">
        <v>-1.5846E-4</v>
      </c>
      <c r="AV732">
        <f t="shared" si="166"/>
        <v>0</v>
      </c>
      <c r="AW732">
        <f t="shared" si="167"/>
        <v>-0.90114000000000005</v>
      </c>
      <c r="AX732">
        <f t="shared" si="162"/>
        <v>158.46</v>
      </c>
      <c r="BL732">
        <v>446.83</v>
      </c>
      <c r="BM732">
        <v>-0.88658999999999999</v>
      </c>
      <c r="BN732">
        <v>-1.2949999999999999E-3</v>
      </c>
      <c r="BO732">
        <f t="shared" si="171"/>
        <v>1295</v>
      </c>
      <c r="CD732">
        <v>448.03</v>
      </c>
      <c r="CE732">
        <v>-0.92005999999999999</v>
      </c>
      <c r="CF732">
        <v>-5.0173999999999998E-4</v>
      </c>
      <c r="CG732">
        <f t="shared" si="168"/>
        <v>-2.5087E-3</v>
      </c>
      <c r="CH732">
        <f t="shared" si="169"/>
        <v>-0.91755129999999996</v>
      </c>
      <c r="CI732">
        <f t="shared" si="170"/>
        <v>501.73999999999995</v>
      </c>
      <c r="CX732">
        <v>447.97</v>
      </c>
      <c r="CY732">
        <v>-0.87002999999999997</v>
      </c>
      <c r="CZ732">
        <v>-1.7829E-3</v>
      </c>
      <c r="DA732">
        <f t="shared" si="172"/>
        <v>1782.9</v>
      </c>
    </row>
    <row r="733" spans="1:105" x14ac:dyDescent="0.25">
      <c r="J733">
        <v>452.78</v>
      </c>
      <c r="K733">
        <v>-0.90761999999999998</v>
      </c>
      <c r="L733">
        <v>-2.2274E-4</v>
      </c>
      <c r="M733">
        <f t="shared" si="163"/>
        <v>0</v>
      </c>
      <c r="N733">
        <f t="shared" si="159"/>
        <v>-0.90761999999999998</v>
      </c>
      <c r="O733">
        <f t="shared" si="160"/>
        <v>222.74</v>
      </c>
      <c r="AA733">
        <v>448.32</v>
      </c>
      <c r="AB733">
        <v>-0.90085999999999999</v>
      </c>
      <c r="AC733">
        <v>-2.6714000000000002E-4</v>
      </c>
      <c r="AD733">
        <f t="shared" si="164"/>
        <v>0</v>
      </c>
      <c r="AE733">
        <f t="shared" si="165"/>
        <v>-0.90085999999999999</v>
      </c>
      <c r="AF733">
        <f t="shared" si="161"/>
        <v>267.14000000000004</v>
      </c>
      <c r="AS733">
        <v>451.8</v>
      </c>
      <c r="AT733">
        <v>-0.90103999999999995</v>
      </c>
      <c r="AU733">
        <v>-1.6002E-4</v>
      </c>
      <c r="AV733">
        <f t="shared" si="166"/>
        <v>0</v>
      </c>
      <c r="AW733">
        <f t="shared" si="167"/>
        <v>-0.90103999999999995</v>
      </c>
      <c r="AX733">
        <f t="shared" si="162"/>
        <v>160.02000000000001</v>
      </c>
      <c r="BL733">
        <v>447.38</v>
      </c>
      <c r="BM733">
        <v>-0.88649</v>
      </c>
      <c r="BN733">
        <v>-1.2911999999999999E-3</v>
      </c>
      <c r="BO733">
        <f t="shared" si="171"/>
        <v>1291.2</v>
      </c>
      <c r="CD733">
        <v>448.67</v>
      </c>
      <c r="CE733">
        <v>-0.91996</v>
      </c>
      <c r="CF733">
        <v>-5.0118000000000005E-4</v>
      </c>
      <c r="CG733">
        <f t="shared" si="168"/>
        <v>-2.5059000000000001E-3</v>
      </c>
      <c r="CH733">
        <f t="shared" si="169"/>
        <v>-0.91745410000000005</v>
      </c>
      <c r="CI733">
        <f t="shared" si="170"/>
        <v>501.18000000000006</v>
      </c>
      <c r="CX733">
        <v>448.61</v>
      </c>
      <c r="CY733">
        <v>-0.86992999999999998</v>
      </c>
      <c r="CZ733">
        <v>-1.7828E-3</v>
      </c>
      <c r="DA733">
        <f t="shared" si="172"/>
        <v>1782.8</v>
      </c>
    </row>
    <row r="734" spans="1:105" x14ac:dyDescent="0.25">
      <c r="J734">
        <v>453.33</v>
      </c>
      <c r="K734">
        <v>-0.90751999999999999</v>
      </c>
      <c r="L734">
        <v>-2.2378E-4</v>
      </c>
      <c r="M734">
        <f t="shared" si="163"/>
        <v>0</v>
      </c>
      <c r="N734">
        <f t="shared" si="159"/>
        <v>-0.90751999999999999</v>
      </c>
      <c r="O734">
        <f t="shared" si="160"/>
        <v>223.78</v>
      </c>
      <c r="AA734">
        <v>448.89</v>
      </c>
      <c r="AB734">
        <v>-0.90075000000000005</v>
      </c>
      <c r="AC734">
        <v>-2.6762999999999998E-4</v>
      </c>
      <c r="AD734">
        <f t="shared" si="164"/>
        <v>0</v>
      </c>
      <c r="AE734">
        <f t="shared" si="165"/>
        <v>-0.90075000000000005</v>
      </c>
      <c r="AF734">
        <f t="shared" si="161"/>
        <v>267.63</v>
      </c>
      <c r="AS734">
        <v>452.41</v>
      </c>
      <c r="AT734">
        <v>-0.90093999999999996</v>
      </c>
      <c r="AU734">
        <v>-1.6171E-4</v>
      </c>
      <c r="AV734">
        <f t="shared" si="166"/>
        <v>0</v>
      </c>
      <c r="AW734">
        <f t="shared" si="167"/>
        <v>-0.90093999999999996</v>
      </c>
      <c r="AX734">
        <f t="shared" si="162"/>
        <v>161.71</v>
      </c>
      <c r="BL734">
        <v>448.03</v>
      </c>
      <c r="BM734">
        <v>-0.88639000000000001</v>
      </c>
      <c r="BN734">
        <v>-1.2876999999999999E-3</v>
      </c>
      <c r="BO734">
        <f t="shared" si="171"/>
        <v>1287.6999999999998</v>
      </c>
      <c r="CD734">
        <v>449.23</v>
      </c>
      <c r="CE734">
        <v>-0.91984999999999995</v>
      </c>
      <c r="CF734">
        <v>-5.0040999999999996E-4</v>
      </c>
      <c r="CG734">
        <f t="shared" si="168"/>
        <v>-2.5020499999999996E-3</v>
      </c>
      <c r="CH734">
        <f t="shared" si="169"/>
        <v>-0.91734794999999991</v>
      </c>
      <c r="CI734">
        <f t="shared" si="170"/>
        <v>500.40999999999997</v>
      </c>
      <c r="CX734">
        <v>449.19</v>
      </c>
      <c r="CY734">
        <v>-0.86982999999999999</v>
      </c>
      <c r="CZ734">
        <v>-1.7829E-3</v>
      </c>
      <c r="DA734">
        <f t="shared" si="172"/>
        <v>1782.9</v>
      </c>
    </row>
    <row r="735" spans="1:105" x14ac:dyDescent="0.25">
      <c r="J735">
        <v>453.92</v>
      </c>
      <c r="K735">
        <v>-0.90742</v>
      </c>
      <c r="L735">
        <v>-2.2473999999999999E-4</v>
      </c>
      <c r="M735">
        <f t="shared" si="163"/>
        <v>0</v>
      </c>
      <c r="N735">
        <f t="shared" si="159"/>
        <v>-0.90742</v>
      </c>
      <c r="O735">
        <f t="shared" si="160"/>
        <v>224.73999999999998</v>
      </c>
      <c r="AA735">
        <v>449.59</v>
      </c>
      <c r="AB735">
        <v>-0.90064999999999995</v>
      </c>
      <c r="AC735">
        <v>-2.6807000000000003E-4</v>
      </c>
      <c r="AD735">
        <f t="shared" si="164"/>
        <v>0</v>
      </c>
      <c r="AE735">
        <f t="shared" si="165"/>
        <v>-0.90064999999999995</v>
      </c>
      <c r="AF735">
        <f t="shared" si="161"/>
        <v>268.07000000000005</v>
      </c>
      <c r="AS735">
        <v>453.04</v>
      </c>
      <c r="AT735">
        <v>-0.90083999999999997</v>
      </c>
      <c r="AU735">
        <v>-1.6347000000000001E-4</v>
      </c>
      <c r="AV735">
        <f t="shared" si="166"/>
        <v>0</v>
      </c>
      <c r="AW735">
        <f t="shared" si="167"/>
        <v>-0.90083999999999997</v>
      </c>
      <c r="AX735">
        <f t="shared" si="162"/>
        <v>163.47</v>
      </c>
      <c r="BL735">
        <v>448.67</v>
      </c>
      <c r="BM735">
        <v>-0.88629000000000002</v>
      </c>
      <c r="BN735">
        <v>-1.2844E-3</v>
      </c>
      <c r="BO735">
        <f t="shared" si="171"/>
        <v>1284.4000000000001</v>
      </c>
      <c r="CD735">
        <v>449.92</v>
      </c>
      <c r="CE735">
        <v>-0.91974999999999996</v>
      </c>
      <c r="CF735">
        <v>-4.9943000000000003E-4</v>
      </c>
      <c r="CG735">
        <f t="shared" si="168"/>
        <v>-2.4971500000000001E-3</v>
      </c>
      <c r="CH735">
        <f t="shared" si="169"/>
        <v>-0.91725285000000001</v>
      </c>
      <c r="CI735">
        <f t="shared" si="170"/>
        <v>499.43</v>
      </c>
      <c r="CX735">
        <v>449.89</v>
      </c>
      <c r="CY735">
        <v>-0.86973</v>
      </c>
      <c r="CZ735">
        <v>-1.7830999999999999E-3</v>
      </c>
      <c r="DA735">
        <f t="shared" si="172"/>
        <v>1783.1</v>
      </c>
    </row>
    <row r="736" spans="1:105" x14ac:dyDescent="0.25">
      <c r="J736">
        <v>454.49</v>
      </c>
      <c r="K736">
        <v>-0.90732000000000002</v>
      </c>
      <c r="L736">
        <v>-2.2557E-4</v>
      </c>
      <c r="M736">
        <f t="shared" si="163"/>
        <v>0</v>
      </c>
      <c r="N736">
        <f t="shared" si="159"/>
        <v>-0.90732000000000002</v>
      </c>
      <c r="O736">
        <f t="shared" si="160"/>
        <v>225.57</v>
      </c>
      <c r="AA736">
        <v>450.21</v>
      </c>
      <c r="AB736">
        <v>-0.90054999999999996</v>
      </c>
      <c r="AC736">
        <v>-2.6842000000000001E-4</v>
      </c>
      <c r="AD736">
        <f t="shared" si="164"/>
        <v>0</v>
      </c>
      <c r="AE736">
        <f t="shared" si="165"/>
        <v>-0.90054999999999996</v>
      </c>
      <c r="AF736">
        <f t="shared" si="161"/>
        <v>268.42</v>
      </c>
      <c r="AS736">
        <v>453.7</v>
      </c>
      <c r="AT736">
        <v>-0.90073999999999999</v>
      </c>
      <c r="AU736">
        <v>-1.6526E-4</v>
      </c>
      <c r="AV736">
        <f t="shared" si="166"/>
        <v>0</v>
      </c>
      <c r="AW736">
        <f t="shared" si="167"/>
        <v>-0.90073999999999999</v>
      </c>
      <c r="AX736">
        <f t="shared" si="162"/>
        <v>165.26</v>
      </c>
      <c r="BL736">
        <v>449.31</v>
      </c>
      <c r="BM736">
        <v>-0.88619000000000003</v>
      </c>
      <c r="BN736">
        <v>-1.2814E-3</v>
      </c>
      <c r="BO736">
        <f t="shared" si="171"/>
        <v>1281.4000000000001</v>
      </c>
      <c r="CD736">
        <v>450.56</v>
      </c>
      <c r="CE736">
        <v>-0.91964999999999997</v>
      </c>
      <c r="CF736">
        <v>-4.9826000000000004E-4</v>
      </c>
      <c r="CG736">
        <f t="shared" si="168"/>
        <v>-2.4913000000000001E-3</v>
      </c>
      <c r="CH736">
        <f t="shared" si="169"/>
        <v>-0.91715869999999999</v>
      </c>
      <c r="CI736">
        <f t="shared" si="170"/>
        <v>498.26000000000005</v>
      </c>
      <c r="CX736">
        <v>450.52</v>
      </c>
      <c r="CY736">
        <v>-0.86963000000000001</v>
      </c>
      <c r="CZ736">
        <v>-1.7833E-3</v>
      </c>
      <c r="DA736">
        <f t="shared" si="172"/>
        <v>1783.3</v>
      </c>
    </row>
    <row r="737" spans="10:105" x14ac:dyDescent="0.25">
      <c r="J737">
        <v>455.18</v>
      </c>
      <c r="K737">
        <v>-0.90720999999999996</v>
      </c>
      <c r="L737">
        <v>-2.2625E-4</v>
      </c>
      <c r="M737">
        <f t="shared" si="163"/>
        <v>0</v>
      </c>
      <c r="N737">
        <f t="shared" si="159"/>
        <v>-0.90720999999999996</v>
      </c>
      <c r="O737">
        <f t="shared" si="160"/>
        <v>226.25</v>
      </c>
      <c r="AA737">
        <v>450.87</v>
      </c>
      <c r="AB737">
        <v>-0.90044999999999997</v>
      </c>
      <c r="AC737">
        <v>-2.6866999999999999E-4</v>
      </c>
      <c r="AD737">
        <f t="shared" si="164"/>
        <v>0</v>
      </c>
      <c r="AE737">
        <f t="shared" si="165"/>
        <v>-0.90044999999999997</v>
      </c>
      <c r="AF737">
        <f t="shared" si="161"/>
        <v>268.66999999999996</v>
      </c>
      <c r="AS737">
        <v>454.42</v>
      </c>
      <c r="AT737">
        <v>-0.90064</v>
      </c>
      <c r="AU737">
        <v>-1.6702000000000001E-4</v>
      </c>
      <c r="AV737">
        <f t="shared" si="166"/>
        <v>0</v>
      </c>
      <c r="AW737">
        <f t="shared" si="167"/>
        <v>-0.90064</v>
      </c>
      <c r="AX737">
        <f t="shared" si="162"/>
        <v>167.02</v>
      </c>
      <c r="BL737">
        <v>449.9</v>
      </c>
      <c r="BM737">
        <v>-0.88609000000000004</v>
      </c>
      <c r="BN737">
        <v>-1.2787E-3</v>
      </c>
      <c r="BO737">
        <f t="shared" si="171"/>
        <v>1278.7</v>
      </c>
      <c r="CD737">
        <v>451.19</v>
      </c>
      <c r="CE737">
        <v>-0.91954999999999998</v>
      </c>
      <c r="CF737">
        <v>-4.9695000000000002E-4</v>
      </c>
      <c r="CG737">
        <f t="shared" si="168"/>
        <v>-2.48475E-3</v>
      </c>
      <c r="CH737">
        <f t="shared" si="169"/>
        <v>-0.91706524999999994</v>
      </c>
      <c r="CI737">
        <f t="shared" si="170"/>
        <v>496.95000000000005</v>
      </c>
      <c r="CX737">
        <v>451.17</v>
      </c>
      <c r="CY737">
        <v>-0.86953000000000003</v>
      </c>
      <c r="CZ737">
        <v>-1.7834999999999999E-3</v>
      </c>
      <c r="DA737">
        <f t="shared" si="172"/>
        <v>1783.5</v>
      </c>
    </row>
    <row r="738" spans="10:105" x14ac:dyDescent="0.25">
      <c r="J738">
        <v>455.77</v>
      </c>
      <c r="K738">
        <v>-0.90710999999999997</v>
      </c>
      <c r="L738">
        <v>-2.2676E-4</v>
      </c>
      <c r="M738">
        <f t="shared" si="163"/>
        <v>0</v>
      </c>
      <c r="N738">
        <f t="shared" si="159"/>
        <v>-0.90710999999999997</v>
      </c>
      <c r="O738">
        <f t="shared" si="160"/>
        <v>226.76</v>
      </c>
      <c r="AA738">
        <v>451.51</v>
      </c>
      <c r="AB738">
        <v>-0.90034999999999998</v>
      </c>
      <c r="AC738">
        <v>-2.6878999999999998E-4</v>
      </c>
      <c r="AD738">
        <f t="shared" si="164"/>
        <v>0</v>
      </c>
      <c r="AE738">
        <f t="shared" si="165"/>
        <v>-0.90034999999999998</v>
      </c>
      <c r="AF738">
        <f t="shared" si="161"/>
        <v>268.78999999999996</v>
      </c>
      <c r="AS738">
        <v>455.06</v>
      </c>
      <c r="AT738">
        <v>-0.90054000000000001</v>
      </c>
      <c r="AU738">
        <v>-1.6871E-4</v>
      </c>
      <c r="AV738">
        <f t="shared" si="166"/>
        <v>0</v>
      </c>
      <c r="AW738">
        <f t="shared" si="167"/>
        <v>-0.90054000000000001</v>
      </c>
      <c r="AX738">
        <f t="shared" si="162"/>
        <v>168.71</v>
      </c>
      <c r="BL738">
        <v>450.48</v>
      </c>
      <c r="BM738">
        <v>-0.88599000000000006</v>
      </c>
      <c r="BN738">
        <v>-1.2761999999999999E-3</v>
      </c>
      <c r="BO738">
        <f t="shared" si="171"/>
        <v>1276.1999999999998</v>
      </c>
      <c r="CD738">
        <v>451.84</v>
      </c>
      <c r="CE738">
        <v>-0.91944000000000004</v>
      </c>
      <c r="CF738">
        <v>-4.9551E-4</v>
      </c>
      <c r="CG738">
        <f t="shared" si="168"/>
        <v>-2.4775500000000002E-3</v>
      </c>
      <c r="CH738">
        <f t="shared" si="169"/>
        <v>-0.91696244999999998</v>
      </c>
      <c r="CI738">
        <f t="shared" si="170"/>
        <v>495.51</v>
      </c>
      <c r="CX738">
        <v>451.73</v>
      </c>
      <c r="CY738">
        <v>-0.86943000000000004</v>
      </c>
      <c r="CZ738">
        <v>-1.7834000000000001E-3</v>
      </c>
      <c r="DA738">
        <f t="shared" si="172"/>
        <v>1783.4</v>
      </c>
    </row>
    <row r="739" spans="10:105" x14ac:dyDescent="0.25">
      <c r="J739">
        <v>456.33</v>
      </c>
      <c r="K739">
        <v>-0.90700999999999998</v>
      </c>
      <c r="L739">
        <v>-2.2709E-4</v>
      </c>
      <c r="M739">
        <f t="shared" si="163"/>
        <v>0</v>
      </c>
      <c r="N739">
        <f t="shared" si="159"/>
        <v>-0.90700999999999998</v>
      </c>
      <c r="O739">
        <f t="shared" si="160"/>
        <v>227.09</v>
      </c>
      <c r="AA739">
        <v>452.07</v>
      </c>
      <c r="AB739">
        <v>-0.90025999999999995</v>
      </c>
      <c r="AC739">
        <v>-2.6877999999999998E-4</v>
      </c>
      <c r="AD739">
        <f t="shared" si="164"/>
        <v>0</v>
      </c>
      <c r="AE739">
        <f t="shared" si="165"/>
        <v>-0.90025999999999995</v>
      </c>
      <c r="AF739">
        <f t="shared" si="161"/>
        <v>268.77999999999997</v>
      </c>
      <c r="AS739">
        <v>455.66</v>
      </c>
      <c r="AT739">
        <v>-0.90042999999999995</v>
      </c>
      <c r="AU739">
        <v>-1.7027000000000001E-4</v>
      </c>
      <c r="AV739">
        <f t="shared" si="166"/>
        <v>0</v>
      </c>
      <c r="AW739">
        <f t="shared" si="167"/>
        <v>-0.90042999999999995</v>
      </c>
      <c r="AX739">
        <f t="shared" si="162"/>
        <v>170.27</v>
      </c>
      <c r="BL739">
        <v>451.13</v>
      </c>
      <c r="BM739">
        <v>-0.88588</v>
      </c>
      <c r="BN739">
        <v>-1.2738999999999999E-3</v>
      </c>
      <c r="BO739">
        <f t="shared" si="171"/>
        <v>1273.8999999999999</v>
      </c>
      <c r="CD739">
        <v>452.47</v>
      </c>
      <c r="CE739">
        <v>-0.91934000000000005</v>
      </c>
      <c r="CF739">
        <v>-4.9397999999999998E-4</v>
      </c>
      <c r="CG739">
        <f t="shared" si="168"/>
        <v>-2.4698999999999997E-3</v>
      </c>
      <c r="CH739">
        <f t="shared" si="169"/>
        <v>-0.91687010000000002</v>
      </c>
      <c r="CI739">
        <f t="shared" si="170"/>
        <v>493.97999999999996</v>
      </c>
      <c r="CX739">
        <v>452.29</v>
      </c>
      <c r="CY739">
        <v>-0.86933000000000005</v>
      </c>
      <c r="CZ739">
        <v>-1.7830999999999999E-3</v>
      </c>
      <c r="DA739">
        <f t="shared" si="172"/>
        <v>1783.1</v>
      </c>
    </row>
    <row r="740" spans="10:105" x14ac:dyDescent="0.25">
      <c r="J740">
        <v>457.02</v>
      </c>
      <c r="K740">
        <v>-0.90690999999999999</v>
      </c>
      <c r="L740">
        <v>-2.2724E-4</v>
      </c>
      <c r="M740">
        <f t="shared" si="163"/>
        <v>0</v>
      </c>
      <c r="N740">
        <f t="shared" si="159"/>
        <v>-0.90690999999999999</v>
      </c>
      <c r="O740">
        <f t="shared" si="160"/>
        <v>227.24</v>
      </c>
      <c r="AA740">
        <v>452.71</v>
      </c>
      <c r="AB740">
        <v>-0.90015999999999996</v>
      </c>
      <c r="AC740">
        <v>-2.6861000000000002E-4</v>
      </c>
      <c r="AD740">
        <f t="shared" si="164"/>
        <v>0</v>
      </c>
      <c r="AE740">
        <f t="shared" si="165"/>
        <v>-0.90015999999999996</v>
      </c>
      <c r="AF740">
        <f t="shared" si="161"/>
        <v>268.61</v>
      </c>
      <c r="AS740">
        <v>456.37</v>
      </c>
      <c r="AT740">
        <v>-0.90032999999999996</v>
      </c>
      <c r="AU740">
        <v>-1.7168000000000001E-4</v>
      </c>
      <c r="AV740">
        <f t="shared" si="166"/>
        <v>0</v>
      </c>
      <c r="AW740">
        <f t="shared" si="167"/>
        <v>-0.90032999999999996</v>
      </c>
      <c r="AX740">
        <f t="shared" si="162"/>
        <v>171.68</v>
      </c>
      <c r="BL740">
        <v>451.78</v>
      </c>
      <c r="BM740">
        <v>-0.88578000000000001</v>
      </c>
      <c r="BN740">
        <v>-1.2719000000000001E-3</v>
      </c>
      <c r="BO740">
        <f t="shared" si="171"/>
        <v>1271.9000000000001</v>
      </c>
      <c r="CD740">
        <v>453.04</v>
      </c>
      <c r="CE740">
        <v>-0.91923999999999995</v>
      </c>
      <c r="CF740">
        <v>-4.9240000000000004E-4</v>
      </c>
      <c r="CG740">
        <f t="shared" si="168"/>
        <v>-2.4620000000000002E-3</v>
      </c>
      <c r="CH740">
        <f t="shared" si="169"/>
        <v>-0.91677799999999998</v>
      </c>
      <c r="CI740">
        <f t="shared" si="170"/>
        <v>492.40000000000003</v>
      </c>
      <c r="CX740">
        <v>452.86</v>
      </c>
      <c r="CY740">
        <v>-0.86922999999999995</v>
      </c>
      <c r="CZ740">
        <v>-1.7824E-3</v>
      </c>
      <c r="DA740">
        <f t="shared" si="172"/>
        <v>1782.3999999999999</v>
      </c>
    </row>
    <row r="741" spans="10:105" x14ac:dyDescent="0.25">
      <c r="J741">
        <v>457.65</v>
      </c>
      <c r="K741">
        <v>-0.90681</v>
      </c>
      <c r="L741">
        <v>-2.2719E-4</v>
      </c>
      <c r="M741">
        <f t="shared" si="163"/>
        <v>0</v>
      </c>
      <c r="N741">
        <f t="shared" si="159"/>
        <v>-0.90681</v>
      </c>
      <c r="O741">
        <f t="shared" si="160"/>
        <v>227.19</v>
      </c>
      <c r="AA741">
        <v>453.35</v>
      </c>
      <c r="AB741">
        <v>-0.90005999999999997</v>
      </c>
      <c r="AC741">
        <v>-2.6828000000000003E-4</v>
      </c>
      <c r="AD741">
        <f t="shared" si="164"/>
        <v>0</v>
      </c>
      <c r="AE741">
        <f t="shared" si="165"/>
        <v>-0.90005999999999997</v>
      </c>
      <c r="AF741">
        <f t="shared" si="161"/>
        <v>268.28000000000003</v>
      </c>
      <c r="AS741">
        <v>456.92</v>
      </c>
      <c r="AT741">
        <v>-0.90022999999999997</v>
      </c>
      <c r="AU741">
        <v>-1.7289000000000001E-4</v>
      </c>
      <c r="AV741">
        <f t="shared" si="166"/>
        <v>0</v>
      </c>
      <c r="AW741">
        <f t="shared" si="167"/>
        <v>-0.90022999999999997</v>
      </c>
      <c r="AX741">
        <f t="shared" si="162"/>
        <v>172.89000000000001</v>
      </c>
      <c r="BL741">
        <v>452.47</v>
      </c>
      <c r="BM741">
        <v>-0.88568000000000002</v>
      </c>
      <c r="BN741">
        <v>-1.2702E-3</v>
      </c>
      <c r="BO741">
        <f t="shared" si="171"/>
        <v>1270.2</v>
      </c>
      <c r="CD741">
        <v>453.73</v>
      </c>
      <c r="CE741">
        <v>-0.91913999999999996</v>
      </c>
      <c r="CF741">
        <v>-4.908E-4</v>
      </c>
      <c r="CG741">
        <f t="shared" si="168"/>
        <v>-2.454E-3</v>
      </c>
      <c r="CH741">
        <f t="shared" si="169"/>
        <v>-0.916686</v>
      </c>
      <c r="CI741">
        <f t="shared" si="170"/>
        <v>490.8</v>
      </c>
      <c r="CX741">
        <v>453.51</v>
      </c>
      <c r="CY741">
        <v>-0.86912999999999996</v>
      </c>
      <c r="CZ741">
        <v>-1.7813E-3</v>
      </c>
      <c r="DA741">
        <f t="shared" si="172"/>
        <v>1781.3</v>
      </c>
    </row>
    <row r="742" spans="10:105" x14ac:dyDescent="0.25">
      <c r="J742">
        <v>458.28</v>
      </c>
      <c r="K742">
        <v>-0.90671000000000002</v>
      </c>
      <c r="L742">
        <v>-2.2697E-4</v>
      </c>
      <c r="M742">
        <f t="shared" si="163"/>
        <v>0</v>
      </c>
      <c r="N742">
        <f t="shared" si="159"/>
        <v>-0.90671000000000002</v>
      </c>
      <c r="O742">
        <f t="shared" si="160"/>
        <v>226.97</v>
      </c>
      <c r="AA742">
        <v>453.9</v>
      </c>
      <c r="AB742">
        <v>-0.89997000000000005</v>
      </c>
      <c r="AC742">
        <v>-2.6778000000000001E-4</v>
      </c>
      <c r="AD742">
        <f t="shared" si="164"/>
        <v>0</v>
      </c>
      <c r="AE742">
        <f t="shared" si="165"/>
        <v>-0.89997000000000005</v>
      </c>
      <c r="AF742">
        <f t="shared" si="161"/>
        <v>267.78000000000003</v>
      </c>
      <c r="AS742">
        <v>457.54</v>
      </c>
      <c r="AT742">
        <v>-0.90012999999999999</v>
      </c>
      <c r="AU742">
        <v>-1.7386999999999999E-4</v>
      </c>
      <c r="AV742">
        <f t="shared" si="166"/>
        <v>0</v>
      </c>
      <c r="AW742">
        <f t="shared" si="167"/>
        <v>-0.90012999999999999</v>
      </c>
      <c r="AX742">
        <f t="shared" si="162"/>
        <v>173.86999999999998</v>
      </c>
      <c r="BL742">
        <v>453.08</v>
      </c>
      <c r="BM742">
        <v>-0.88558000000000003</v>
      </c>
      <c r="BN742">
        <v>-1.2687E-3</v>
      </c>
      <c r="BO742">
        <f t="shared" si="171"/>
        <v>1268.7</v>
      </c>
      <c r="CD742">
        <v>454.36</v>
      </c>
      <c r="CE742">
        <v>-0.91903000000000001</v>
      </c>
      <c r="CF742">
        <v>-4.8919999999999996E-4</v>
      </c>
      <c r="CG742">
        <f t="shared" si="168"/>
        <v>-2.4459999999999998E-3</v>
      </c>
      <c r="CH742">
        <f t="shared" si="169"/>
        <v>-0.91658400000000007</v>
      </c>
      <c r="CI742">
        <f t="shared" si="170"/>
        <v>489.2</v>
      </c>
      <c r="CX742">
        <v>454.12</v>
      </c>
      <c r="CY742">
        <v>-0.86902999999999997</v>
      </c>
      <c r="CZ742">
        <v>-1.7798E-3</v>
      </c>
      <c r="DA742">
        <f t="shared" si="172"/>
        <v>1779.8</v>
      </c>
    </row>
    <row r="743" spans="10:105" x14ac:dyDescent="0.25">
      <c r="J743">
        <v>458.85</v>
      </c>
      <c r="K743">
        <v>-0.90661000000000003</v>
      </c>
      <c r="L743">
        <v>-2.2656999999999999E-4</v>
      </c>
      <c r="M743">
        <f t="shared" si="163"/>
        <v>0</v>
      </c>
      <c r="N743">
        <f t="shared" si="159"/>
        <v>-0.90661000000000003</v>
      </c>
      <c r="O743">
        <f t="shared" si="160"/>
        <v>226.57</v>
      </c>
      <c r="AA743">
        <v>454.51</v>
      </c>
      <c r="AB743">
        <v>-0.89986999999999995</v>
      </c>
      <c r="AC743">
        <v>-2.6710999999999998E-4</v>
      </c>
      <c r="AD743">
        <f t="shared" si="164"/>
        <v>0</v>
      </c>
      <c r="AE743">
        <f t="shared" si="165"/>
        <v>-0.89986999999999995</v>
      </c>
      <c r="AF743">
        <f t="shared" si="161"/>
        <v>267.10999999999996</v>
      </c>
      <c r="AS743">
        <v>458.18</v>
      </c>
      <c r="AT743">
        <v>-0.90003</v>
      </c>
      <c r="AU743">
        <v>-1.7459999999999999E-4</v>
      </c>
      <c r="AV743">
        <f t="shared" si="166"/>
        <v>0</v>
      </c>
      <c r="AW743">
        <f t="shared" si="167"/>
        <v>-0.90003</v>
      </c>
      <c r="AX743">
        <f t="shared" si="162"/>
        <v>174.6</v>
      </c>
      <c r="BL743">
        <v>453.76</v>
      </c>
      <c r="BM743">
        <v>-0.88548000000000004</v>
      </c>
      <c r="BN743">
        <v>-1.2673999999999999E-3</v>
      </c>
      <c r="BO743">
        <f t="shared" si="171"/>
        <v>1267.3999999999999</v>
      </c>
      <c r="CD743">
        <v>454.99</v>
      </c>
      <c r="CE743">
        <v>-0.91893000000000002</v>
      </c>
      <c r="CF743">
        <v>-4.8765000000000001E-4</v>
      </c>
      <c r="CG743">
        <f t="shared" si="168"/>
        <v>-2.4382499999999999E-3</v>
      </c>
      <c r="CH743">
        <f t="shared" si="169"/>
        <v>-0.91649175000000005</v>
      </c>
      <c r="CI743">
        <f t="shared" si="170"/>
        <v>487.65000000000003</v>
      </c>
      <c r="CX743">
        <v>454.78</v>
      </c>
      <c r="CY743">
        <v>-0.86894000000000005</v>
      </c>
      <c r="CZ743">
        <v>-1.7779E-3</v>
      </c>
      <c r="DA743">
        <f t="shared" si="172"/>
        <v>1777.9</v>
      </c>
    </row>
    <row r="744" spans="10:105" x14ac:dyDescent="0.25">
      <c r="J744">
        <v>459.58</v>
      </c>
      <c r="K744">
        <v>-0.90651000000000004</v>
      </c>
      <c r="L744">
        <v>-2.2601000000000001E-4</v>
      </c>
      <c r="M744">
        <f t="shared" si="163"/>
        <v>0</v>
      </c>
      <c r="N744">
        <f t="shared" si="159"/>
        <v>-0.90651000000000004</v>
      </c>
      <c r="O744">
        <f t="shared" si="160"/>
        <v>226.01000000000002</v>
      </c>
      <c r="AA744">
        <v>455.07</v>
      </c>
      <c r="AB744">
        <v>-0.89978000000000002</v>
      </c>
      <c r="AC744">
        <v>-2.6628999999999997E-4</v>
      </c>
      <c r="AD744">
        <f t="shared" si="164"/>
        <v>0</v>
      </c>
      <c r="AE744">
        <f t="shared" si="165"/>
        <v>-0.89978000000000002</v>
      </c>
      <c r="AF744">
        <f t="shared" si="161"/>
        <v>266.28999999999996</v>
      </c>
      <c r="AS744">
        <v>458.74</v>
      </c>
      <c r="AT744">
        <v>-0.89993000000000001</v>
      </c>
      <c r="AU744">
        <v>-1.7509000000000001E-4</v>
      </c>
      <c r="AV744">
        <f t="shared" si="166"/>
        <v>0</v>
      </c>
      <c r="AW744">
        <f t="shared" si="167"/>
        <v>-0.89993000000000001</v>
      </c>
      <c r="AX744">
        <f t="shared" si="162"/>
        <v>175.09</v>
      </c>
      <c r="BL744">
        <v>454.35</v>
      </c>
      <c r="BM744">
        <v>-0.88536999999999999</v>
      </c>
      <c r="BN744">
        <v>-1.2662999999999999E-3</v>
      </c>
      <c r="BO744">
        <f t="shared" si="171"/>
        <v>1266.3</v>
      </c>
      <c r="CD744">
        <v>455.68</v>
      </c>
      <c r="CE744">
        <v>-0.91883000000000004</v>
      </c>
      <c r="CF744">
        <v>-4.8617000000000002E-4</v>
      </c>
      <c r="CG744">
        <f t="shared" si="168"/>
        <v>-2.43085E-3</v>
      </c>
      <c r="CH744">
        <f t="shared" si="169"/>
        <v>-0.91639915000000005</v>
      </c>
      <c r="CI744">
        <f t="shared" si="170"/>
        <v>486.17</v>
      </c>
      <c r="CX744">
        <v>455.34</v>
      </c>
      <c r="CY744">
        <v>-0.86883999999999995</v>
      </c>
      <c r="CZ744">
        <v>-1.7756E-3</v>
      </c>
      <c r="DA744">
        <f t="shared" si="172"/>
        <v>1775.6</v>
      </c>
    </row>
    <row r="745" spans="10:105" x14ac:dyDescent="0.25">
      <c r="J745">
        <v>460.18</v>
      </c>
      <c r="K745">
        <v>-0.90642</v>
      </c>
      <c r="L745">
        <v>-2.2531E-4</v>
      </c>
      <c r="M745">
        <f t="shared" si="163"/>
        <v>0</v>
      </c>
      <c r="N745">
        <f t="shared" si="159"/>
        <v>-0.90642</v>
      </c>
      <c r="O745">
        <f t="shared" si="160"/>
        <v>225.31</v>
      </c>
      <c r="AA745">
        <v>455.64</v>
      </c>
      <c r="AB745">
        <v>-0.89968000000000004</v>
      </c>
      <c r="AC745">
        <v>-2.6532999999999998E-4</v>
      </c>
      <c r="AD745">
        <f t="shared" si="164"/>
        <v>0</v>
      </c>
      <c r="AE745">
        <f t="shared" si="165"/>
        <v>-0.89968000000000004</v>
      </c>
      <c r="AF745">
        <f t="shared" si="161"/>
        <v>265.33</v>
      </c>
      <c r="AS745">
        <v>459.3</v>
      </c>
      <c r="AT745">
        <v>-0.89983000000000002</v>
      </c>
      <c r="AU745">
        <v>-1.7532E-4</v>
      </c>
      <c r="AV745">
        <f t="shared" si="166"/>
        <v>0</v>
      </c>
      <c r="AW745">
        <f t="shared" si="167"/>
        <v>-0.89983000000000002</v>
      </c>
      <c r="AX745">
        <f t="shared" si="162"/>
        <v>175.32</v>
      </c>
      <c r="BL745">
        <v>454.97</v>
      </c>
      <c r="BM745">
        <v>-0.88527</v>
      </c>
      <c r="BN745">
        <v>-1.2654000000000001E-3</v>
      </c>
      <c r="BO745">
        <f t="shared" si="171"/>
        <v>1265.4000000000001</v>
      </c>
      <c r="CD745">
        <v>456.36</v>
      </c>
      <c r="CE745">
        <v>-0.91873000000000005</v>
      </c>
      <c r="CF745">
        <v>-4.8477999999999998E-4</v>
      </c>
      <c r="CG745">
        <f t="shared" si="168"/>
        <v>-2.4238999999999997E-3</v>
      </c>
      <c r="CH745">
        <f t="shared" si="169"/>
        <v>-0.91630610000000001</v>
      </c>
      <c r="CI745">
        <f t="shared" si="170"/>
        <v>484.78</v>
      </c>
      <c r="CX745">
        <v>455.99</v>
      </c>
      <c r="CY745">
        <v>-0.86873999999999996</v>
      </c>
      <c r="CZ745">
        <v>-1.7729E-3</v>
      </c>
      <c r="DA745">
        <f t="shared" si="172"/>
        <v>1772.9</v>
      </c>
    </row>
    <row r="746" spans="10:105" x14ac:dyDescent="0.25">
      <c r="J746">
        <v>460.77</v>
      </c>
      <c r="K746">
        <v>-0.90632000000000001</v>
      </c>
      <c r="L746">
        <v>-2.2450000000000001E-4</v>
      </c>
      <c r="M746">
        <f t="shared" si="163"/>
        <v>0</v>
      </c>
      <c r="N746">
        <f t="shared" si="159"/>
        <v>-0.90632000000000001</v>
      </c>
      <c r="O746">
        <f t="shared" si="160"/>
        <v>224.5</v>
      </c>
      <c r="AA746">
        <v>456.19</v>
      </c>
      <c r="AB746">
        <v>-0.89959</v>
      </c>
      <c r="AC746">
        <v>-2.6425E-4</v>
      </c>
      <c r="AD746">
        <f t="shared" si="164"/>
        <v>0</v>
      </c>
      <c r="AE746">
        <f t="shared" si="165"/>
        <v>-0.89959</v>
      </c>
      <c r="AF746">
        <f t="shared" si="161"/>
        <v>264.25</v>
      </c>
      <c r="AS746">
        <v>459.96</v>
      </c>
      <c r="AT746">
        <v>-0.89973000000000003</v>
      </c>
      <c r="AU746">
        <v>-1.7532E-4</v>
      </c>
      <c r="AV746">
        <f t="shared" si="166"/>
        <v>0</v>
      </c>
      <c r="AW746">
        <f t="shared" si="167"/>
        <v>-0.89973000000000003</v>
      </c>
      <c r="AX746">
        <f t="shared" si="162"/>
        <v>175.32</v>
      </c>
      <c r="BL746">
        <v>455.58</v>
      </c>
      <c r="BM746">
        <v>-0.88517000000000001</v>
      </c>
      <c r="BN746">
        <v>-1.2646999999999999E-3</v>
      </c>
      <c r="BO746">
        <f t="shared" si="171"/>
        <v>1264.6999999999998</v>
      </c>
      <c r="CD746">
        <v>456.97</v>
      </c>
      <c r="CE746">
        <v>-0.91862999999999995</v>
      </c>
      <c r="CF746">
        <v>-4.8349999999999999E-4</v>
      </c>
      <c r="CG746">
        <f t="shared" si="168"/>
        <v>-2.4174999999999999E-3</v>
      </c>
      <c r="CH746">
        <f t="shared" si="169"/>
        <v>-0.91621249999999999</v>
      </c>
      <c r="CI746">
        <f t="shared" si="170"/>
        <v>483.5</v>
      </c>
      <c r="CX746">
        <v>456.62</v>
      </c>
      <c r="CY746">
        <v>-0.86865000000000003</v>
      </c>
      <c r="CZ746">
        <v>-1.7699E-3</v>
      </c>
      <c r="DA746">
        <f t="shared" si="172"/>
        <v>1769.9</v>
      </c>
    </row>
    <row r="747" spans="10:105" x14ac:dyDescent="0.25">
      <c r="J747">
        <v>461.37</v>
      </c>
      <c r="K747">
        <v>-0.90622000000000003</v>
      </c>
      <c r="L747">
        <v>-2.2358E-4</v>
      </c>
      <c r="M747">
        <f t="shared" si="163"/>
        <v>0</v>
      </c>
      <c r="N747">
        <f t="shared" si="159"/>
        <v>-0.90622000000000003</v>
      </c>
      <c r="O747">
        <f t="shared" si="160"/>
        <v>223.57999999999998</v>
      </c>
      <c r="AA747">
        <v>456.82</v>
      </c>
      <c r="AB747">
        <v>-0.89949000000000001</v>
      </c>
      <c r="AC747">
        <v>-2.6308000000000001E-4</v>
      </c>
      <c r="AD747">
        <f t="shared" si="164"/>
        <v>0</v>
      </c>
      <c r="AE747">
        <f t="shared" si="165"/>
        <v>-0.89949000000000001</v>
      </c>
      <c r="AF747">
        <f t="shared" si="161"/>
        <v>263.08</v>
      </c>
      <c r="AS747">
        <v>460.62</v>
      </c>
      <c r="AT747">
        <v>-0.89963000000000004</v>
      </c>
      <c r="AU747">
        <v>-1.7511E-4</v>
      </c>
      <c r="AV747">
        <f t="shared" si="166"/>
        <v>0</v>
      </c>
      <c r="AW747">
        <f t="shared" si="167"/>
        <v>-0.89963000000000004</v>
      </c>
      <c r="AX747">
        <f t="shared" si="162"/>
        <v>175.10999999999999</v>
      </c>
      <c r="BL747">
        <v>456.21</v>
      </c>
      <c r="BM747">
        <v>-0.88507000000000002</v>
      </c>
      <c r="BN747">
        <v>-1.2643000000000001E-3</v>
      </c>
      <c r="BO747">
        <f t="shared" si="171"/>
        <v>1264.3000000000002</v>
      </c>
      <c r="CD747">
        <v>457.53</v>
      </c>
      <c r="CE747">
        <v>-0.91852999999999996</v>
      </c>
      <c r="CF747">
        <v>-4.8235999999999998E-4</v>
      </c>
      <c r="CG747">
        <f t="shared" si="168"/>
        <v>-2.4118E-3</v>
      </c>
      <c r="CH747">
        <f t="shared" si="169"/>
        <v>-0.91611819999999999</v>
      </c>
      <c r="CI747">
        <f t="shared" si="170"/>
        <v>482.35999999999996</v>
      </c>
      <c r="CX747">
        <v>457.18</v>
      </c>
      <c r="CY747">
        <v>-0.86855000000000004</v>
      </c>
      <c r="CZ747">
        <v>-1.7665999999999999E-3</v>
      </c>
      <c r="DA747">
        <f t="shared" si="172"/>
        <v>1766.6</v>
      </c>
    </row>
    <row r="748" spans="10:105" x14ac:dyDescent="0.25">
      <c r="J748">
        <v>461.93</v>
      </c>
      <c r="K748">
        <v>-0.90612000000000004</v>
      </c>
      <c r="L748">
        <v>-2.2259999999999999E-4</v>
      </c>
      <c r="M748">
        <f t="shared" si="163"/>
        <v>0</v>
      </c>
      <c r="N748">
        <f t="shared" si="159"/>
        <v>-0.90612000000000004</v>
      </c>
      <c r="O748">
        <f t="shared" si="160"/>
        <v>222.6</v>
      </c>
      <c r="AA748">
        <v>457.39</v>
      </c>
      <c r="AB748">
        <v>-0.89939999999999998</v>
      </c>
      <c r="AC748">
        <v>-2.6185E-4</v>
      </c>
      <c r="AD748">
        <f t="shared" si="164"/>
        <v>0</v>
      </c>
      <c r="AE748">
        <f t="shared" si="165"/>
        <v>-0.89939999999999998</v>
      </c>
      <c r="AF748">
        <f t="shared" si="161"/>
        <v>261.85000000000002</v>
      </c>
      <c r="AS748">
        <v>461.26</v>
      </c>
      <c r="AT748">
        <v>-0.89953000000000005</v>
      </c>
      <c r="AU748">
        <v>-1.7472000000000001E-4</v>
      </c>
      <c r="AV748">
        <f t="shared" si="166"/>
        <v>0</v>
      </c>
      <c r="AW748">
        <f t="shared" si="167"/>
        <v>-0.89953000000000005</v>
      </c>
      <c r="AX748">
        <f t="shared" si="162"/>
        <v>174.72</v>
      </c>
      <c r="BL748">
        <v>456.85</v>
      </c>
      <c r="BM748">
        <v>-0.88497000000000003</v>
      </c>
      <c r="BN748">
        <v>-1.2641E-3</v>
      </c>
      <c r="BO748">
        <f t="shared" si="171"/>
        <v>1264.0999999999999</v>
      </c>
      <c r="CD748">
        <v>458.18</v>
      </c>
      <c r="CE748">
        <v>-0.91842000000000001</v>
      </c>
      <c r="CF748">
        <v>-4.8136000000000001E-4</v>
      </c>
      <c r="CG748">
        <f t="shared" si="168"/>
        <v>-2.4068000000000002E-3</v>
      </c>
      <c r="CH748">
        <f t="shared" si="169"/>
        <v>-0.91601319999999997</v>
      </c>
      <c r="CI748">
        <f t="shared" si="170"/>
        <v>481.36</v>
      </c>
      <c r="CX748">
        <v>457.83</v>
      </c>
      <c r="CY748">
        <v>-0.86846000000000001</v>
      </c>
      <c r="CZ748">
        <v>-1.7631000000000001E-3</v>
      </c>
      <c r="DA748">
        <f t="shared" si="172"/>
        <v>1763.1000000000001</v>
      </c>
    </row>
    <row r="749" spans="10:105" x14ac:dyDescent="0.25">
      <c r="J749">
        <v>462.6</v>
      </c>
      <c r="K749">
        <v>-0.90602000000000005</v>
      </c>
      <c r="L749">
        <v>-2.2156000000000001E-4</v>
      </c>
      <c r="M749">
        <f t="shared" si="163"/>
        <v>0</v>
      </c>
      <c r="N749">
        <f t="shared" si="159"/>
        <v>-0.90602000000000005</v>
      </c>
      <c r="O749">
        <f t="shared" si="160"/>
        <v>221.56</v>
      </c>
      <c r="AA749">
        <v>458.05</v>
      </c>
      <c r="AB749">
        <v>-0.89929999999999999</v>
      </c>
      <c r="AC749">
        <v>-2.6059999999999999E-4</v>
      </c>
      <c r="AD749">
        <f t="shared" si="164"/>
        <v>0</v>
      </c>
      <c r="AE749">
        <f t="shared" si="165"/>
        <v>-0.89929999999999999</v>
      </c>
      <c r="AF749">
        <f t="shared" si="161"/>
        <v>260.59999999999997</v>
      </c>
      <c r="AS749">
        <v>461.84</v>
      </c>
      <c r="AT749">
        <v>-0.89942999999999995</v>
      </c>
      <c r="AU749">
        <v>-1.7417999999999999E-4</v>
      </c>
      <c r="AV749">
        <f t="shared" si="166"/>
        <v>0</v>
      </c>
      <c r="AW749">
        <f t="shared" si="167"/>
        <v>-0.89942999999999995</v>
      </c>
      <c r="AX749">
        <f t="shared" si="162"/>
        <v>174.17999999999998</v>
      </c>
      <c r="BL749">
        <v>457.56</v>
      </c>
      <c r="BM749">
        <v>-0.88485999999999998</v>
      </c>
      <c r="BN749">
        <v>-1.2642E-3</v>
      </c>
      <c r="BO749">
        <f t="shared" si="171"/>
        <v>1264.2</v>
      </c>
      <c r="CD749">
        <v>458.84</v>
      </c>
      <c r="CE749">
        <v>-0.91832000000000003</v>
      </c>
      <c r="CF749">
        <v>-4.8051000000000002E-4</v>
      </c>
      <c r="CG749">
        <f t="shared" si="168"/>
        <v>-2.4025500000000003E-3</v>
      </c>
      <c r="CH749">
        <f t="shared" si="169"/>
        <v>-0.91591745000000002</v>
      </c>
      <c r="CI749">
        <f t="shared" si="170"/>
        <v>480.51</v>
      </c>
      <c r="CX749">
        <v>458.49</v>
      </c>
      <c r="CY749">
        <v>-0.86836999999999998</v>
      </c>
      <c r="CZ749">
        <v>-1.7593999999999999E-3</v>
      </c>
      <c r="DA749">
        <f t="shared" si="172"/>
        <v>1759.3999999999999</v>
      </c>
    </row>
    <row r="750" spans="10:105" x14ac:dyDescent="0.25">
      <c r="J750">
        <v>463.15</v>
      </c>
      <c r="K750">
        <v>-0.90593000000000001</v>
      </c>
      <c r="L750">
        <v>-2.2049E-4</v>
      </c>
      <c r="M750">
        <f t="shared" si="163"/>
        <v>0</v>
      </c>
      <c r="N750">
        <f t="shared" si="159"/>
        <v>-0.90593000000000001</v>
      </c>
      <c r="O750">
        <f t="shared" si="160"/>
        <v>220.49</v>
      </c>
      <c r="AA750">
        <v>458.69</v>
      </c>
      <c r="AB750">
        <v>-0.89920999999999995</v>
      </c>
      <c r="AC750">
        <v>-2.5934999999999999E-4</v>
      </c>
      <c r="AD750">
        <f t="shared" si="164"/>
        <v>0</v>
      </c>
      <c r="AE750">
        <f t="shared" si="165"/>
        <v>-0.89920999999999995</v>
      </c>
      <c r="AF750">
        <f t="shared" si="161"/>
        <v>259.34999999999997</v>
      </c>
      <c r="AS750">
        <v>462.44</v>
      </c>
      <c r="AT750">
        <v>-0.89932999999999996</v>
      </c>
      <c r="AU750">
        <v>-1.7353E-4</v>
      </c>
      <c r="AV750">
        <f t="shared" si="166"/>
        <v>0</v>
      </c>
      <c r="AW750">
        <f t="shared" si="167"/>
        <v>-0.89932999999999996</v>
      </c>
      <c r="AX750">
        <f t="shared" si="162"/>
        <v>173.53</v>
      </c>
      <c r="BL750">
        <v>458.15</v>
      </c>
      <c r="BM750">
        <v>-0.88475999999999999</v>
      </c>
      <c r="BN750">
        <v>-1.2645E-3</v>
      </c>
      <c r="BO750">
        <f t="shared" si="171"/>
        <v>1264.5</v>
      </c>
      <c r="CD750">
        <v>459.39</v>
      </c>
      <c r="CE750">
        <v>-0.91822000000000004</v>
      </c>
      <c r="CF750">
        <v>-4.7982999999999999E-4</v>
      </c>
      <c r="CG750">
        <f t="shared" si="168"/>
        <v>-2.3991500000000001E-3</v>
      </c>
      <c r="CH750">
        <f t="shared" si="169"/>
        <v>-0.91582085000000002</v>
      </c>
      <c r="CI750">
        <f t="shared" si="170"/>
        <v>479.83</v>
      </c>
      <c r="CX750">
        <v>459.07</v>
      </c>
      <c r="CY750">
        <v>-0.86826999999999999</v>
      </c>
      <c r="CZ750">
        <v>-1.7557E-3</v>
      </c>
      <c r="DA750">
        <f t="shared" si="172"/>
        <v>1755.7</v>
      </c>
    </row>
    <row r="751" spans="10:105" x14ac:dyDescent="0.25">
      <c r="J751">
        <v>463.71</v>
      </c>
      <c r="K751">
        <v>-0.90583000000000002</v>
      </c>
      <c r="L751">
        <v>-2.1939999999999999E-4</v>
      </c>
      <c r="M751">
        <f t="shared" si="163"/>
        <v>0</v>
      </c>
      <c r="N751">
        <f t="shared" si="159"/>
        <v>-0.90583000000000002</v>
      </c>
      <c r="O751">
        <f t="shared" si="160"/>
        <v>219.4</v>
      </c>
      <c r="AA751">
        <v>459.26</v>
      </c>
      <c r="AB751">
        <v>-0.89910999999999996</v>
      </c>
      <c r="AC751">
        <v>-2.5815000000000001E-4</v>
      </c>
      <c r="AD751">
        <f t="shared" si="164"/>
        <v>0</v>
      </c>
      <c r="AE751">
        <f t="shared" si="165"/>
        <v>-0.89910999999999996</v>
      </c>
      <c r="AF751">
        <f t="shared" si="161"/>
        <v>258.15000000000003</v>
      </c>
      <c r="AS751">
        <v>463.01</v>
      </c>
      <c r="AT751">
        <v>-0.89922999999999997</v>
      </c>
      <c r="AU751">
        <v>-1.7280999999999999E-4</v>
      </c>
      <c r="AV751">
        <f t="shared" si="166"/>
        <v>0</v>
      </c>
      <c r="AW751">
        <f t="shared" si="167"/>
        <v>-0.89922999999999997</v>
      </c>
      <c r="AX751">
        <f t="shared" si="162"/>
        <v>172.81</v>
      </c>
      <c r="BL751">
        <v>458.73</v>
      </c>
      <c r="BM751">
        <v>-0.88466</v>
      </c>
      <c r="BN751">
        <v>-1.2650999999999999E-3</v>
      </c>
      <c r="BO751">
        <f t="shared" si="171"/>
        <v>1265.0999999999999</v>
      </c>
      <c r="CD751">
        <v>459.98</v>
      </c>
      <c r="CE751">
        <v>-0.91812000000000005</v>
      </c>
      <c r="CF751">
        <v>-4.7930999999999999E-4</v>
      </c>
      <c r="CG751">
        <f t="shared" si="168"/>
        <v>-2.3965499999999999E-3</v>
      </c>
      <c r="CH751">
        <f t="shared" si="169"/>
        <v>-0.91572344999999999</v>
      </c>
      <c r="CI751">
        <f t="shared" si="170"/>
        <v>479.31</v>
      </c>
      <c r="CX751">
        <v>459.69</v>
      </c>
      <c r="CY751">
        <v>-0.86817999999999995</v>
      </c>
      <c r="CZ751">
        <v>-1.7520000000000001E-3</v>
      </c>
      <c r="DA751">
        <f t="shared" si="172"/>
        <v>1752</v>
      </c>
    </row>
    <row r="752" spans="10:105" x14ac:dyDescent="0.25">
      <c r="J752">
        <v>464.32</v>
      </c>
      <c r="K752">
        <v>-0.90573000000000004</v>
      </c>
      <c r="L752">
        <v>-2.1830999999999999E-4</v>
      </c>
      <c r="M752">
        <f t="shared" si="163"/>
        <v>0</v>
      </c>
      <c r="N752">
        <f t="shared" si="159"/>
        <v>-0.90573000000000004</v>
      </c>
      <c r="O752">
        <f t="shared" si="160"/>
        <v>218.31</v>
      </c>
      <c r="AA752">
        <v>459.91</v>
      </c>
      <c r="AB752">
        <v>-0.89902000000000004</v>
      </c>
      <c r="AC752">
        <v>-2.5701000000000001E-4</v>
      </c>
      <c r="AD752">
        <f t="shared" si="164"/>
        <v>0</v>
      </c>
      <c r="AE752">
        <f t="shared" si="165"/>
        <v>-0.89902000000000004</v>
      </c>
      <c r="AF752">
        <f t="shared" si="161"/>
        <v>257.01</v>
      </c>
      <c r="AS752">
        <v>463.65</v>
      </c>
      <c r="AT752">
        <v>-0.89914000000000005</v>
      </c>
      <c r="AU752">
        <v>-1.7206E-4</v>
      </c>
      <c r="AV752">
        <f t="shared" si="166"/>
        <v>0</v>
      </c>
      <c r="AW752">
        <f t="shared" si="167"/>
        <v>-0.89914000000000005</v>
      </c>
      <c r="AX752">
        <f t="shared" si="162"/>
        <v>172.06</v>
      </c>
      <c r="BL752">
        <v>459.28</v>
      </c>
      <c r="BM752">
        <v>-0.88456000000000001</v>
      </c>
      <c r="BN752">
        <v>-1.2658999999999999E-3</v>
      </c>
      <c r="BO752">
        <f t="shared" si="171"/>
        <v>1265.8999999999999</v>
      </c>
      <c r="CD752">
        <v>460.56</v>
      </c>
      <c r="CE752">
        <v>-0.91801999999999995</v>
      </c>
      <c r="CF752">
        <v>-4.7895000000000001E-4</v>
      </c>
      <c r="CG752">
        <f t="shared" si="168"/>
        <v>-2.3947500000000002E-3</v>
      </c>
      <c r="CH752">
        <f t="shared" si="169"/>
        <v>-0.91562524999999995</v>
      </c>
      <c r="CI752">
        <f t="shared" si="170"/>
        <v>478.95</v>
      </c>
      <c r="CX752">
        <v>460.25</v>
      </c>
      <c r="CY752">
        <v>-0.86807999999999996</v>
      </c>
      <c r="CZ752">
        <v>-1.7485000000000001E-3</v>
      </c>
      <c r="DA752">
        <f t="shared" si="172"/>
        <v>1748.5</v>
      </c>
    </row>
    <row r="753" spans="10:105" x14ac:dyDescent="0.25">
      <c r="J753">
        <v>464.92</v>
      </c>
      <c r="K753">
        <v>-0.90564</v>
      </c>
      <c r="L753">
        <v>-2.1723000000000001E-4</v>
      </c>
      <c r="M753">
        <f t="shared" si="163"/>
        <v>0</v>
      </c>
      <c r="N753">
        <f t="shared" si="159"/>
        <v>-0.90564</v>
      </c>
      <c r="O753">
        <f t="shared" si="160"/>
        <v>217.23000000000002</v>
      </c>
      <c r="AA753">
        <v>460.6</v>
      </c>
      <c r="AB753">
        <v>-0.89892000000000005</v>
      </c>
      <c r="AC753">
        <v>-2.5596000000000001E-4</v>
      </c>
      <c r="AD753">
        <f t="shared" si="164"/>
        <v>0</v>
      </c>
      <c r="AE753">
        <f t="shared" si="165"/>
        <v>-0.89892000000000005</v>
      </c>
      <c r="AF753">
        <f t="shared" si="161"/>
        <v>255.96</v>
      </c>
      <c r="AS753">
        <v>464.29</v>
      </c>
      <c r="AT753">
        <v>-0.89903999999999995</v>
      </c>
      <c r="AU753">
        <v>-1.7132000000000001E-4</v>
      </c>
      <c r="AV753">
        <f t="shared" si="166"/>
        <v>0</v>
      </c>
      <c r="AW753">
        <f t="shared" si="167"/>
        <v>-0.89903999999999995</v>
      </c>
      <c r="AX753">
        <f t="shared" si="162"/>
        <v>171.32</v>
      </c>
      <c r="BL753">
        <v>459.87</v>
      </c>
      <c r="BM753">
        <v>-0.88446000000000002</v>
      </c>
      <c r="BN753">
        <v>-1.2669999999999999E-3</v>
      </c>
      <c r="BO753">
        <f t="shared" si="171"/>
        <v>1267</v>
      </c>
      <c r="CD753">
        <v>461.17</v>
      </c>
      <c r="CE753">
        <v>-0.91791999999999996</v>
      </c>
      <c r="CF753">
        <v>-4.7874000000000001E-4</v>
      </c>
      <c r="CG753">
        <f t="shared" si="168"/>
        <v>-2.3936999999999999E-3</v>
      </c>
      <c r="CH753">
        <f t="shared" si="169"/>
        <v>-0.9155262999999999</v>
      </c>
      <c r="CI753">
        <f t="shared" si="170"/>
        <v>478.74</v>
      </c>
      <c r="CX753">
        <v>460.92</v>
      </c>
      <c r="CY753">
        <v>-0.86797999999999997</v>
      </c>
      <c r="CZ753">
        <v>-1.7451999999999999E-3</v>
      </c>
      <c r="DA753">
        <f t="shared" si="172"/>
        <v>1745.1999999999998</v>
      </c>
    </row>
    <row r="754" spans="10:105" x14ac:dyDescent="0.25">
      <c r="J754">
        <v>465.5</v>
      </c>
      <c r="K754">
        <v>-0.90554999999999997</v>
      </c>
      <c r="L754">
        <v>-2.1615E-4</v>
      </c>
      <c r="M754">
        <f t="shared" si="163"/>
        <v>0</v>
      </c>
      <c r="N754">
        <f t="shared" si="159"/>
        <v>-0.90554999999999997</v>
      </c>
      <c r="O754">
        <f t="shared" si="160"/>
        <v>216.15</v>
      </c>
      <c r="AA754">
        <v>461.26</v>
      </c>
      <c r="AB754">
        <v>-0.89881999999999995</v>
      </c>
      <c r="AC754">
        <v>-2.5502000000000001E-4</v>
      </c>
      <c r="AD754">
        <f t="shared" si="164"/>
        <v>0</v>
      </c>
      <c r="AE754">
        <f t="shared" si="165"/>
        <v>-0.89881999999999995</v>
      </c>
      <c r="AF754">
        <f t="shared" si="161"/>
        <v>255.02</v>
      </c>
      <c r="AS754">
        <v>464.92</v>
      </c>
      <c r="AT754">
        <v>-0.89893999999999996</v>
      </c>
      <c r="AU754">
        <v>-1.7063000000000001E-4</v>
      </c>
      <c r="AV754">
        <f t="shared" si="166"/>
        <v>0</v>
      </c>
      <c r="AW754">
        <f t="shared" si="167"/>
        <v>-0.89893999999999996</v>
      </c>
      <c r="AX754">
        <f t="shared" si="162"/>
        <v>170.63000000000002</v>
      </c>
      <c r="BL754">
        <v>460.46</v>
      </c>
      <c r="BM754">
        <v>-0.88436000000000003</v>
      </c>
      <c r="BN754">
        <v>-1.2681000000000001E-3</v>
      </c>
      <c r="BO754">
        <f t="shared" si="171"/>
        <v>1268.1000000000001</v>
      </c>
      <c r="CD754">
        <v>461.82</v>
      </c>
      <c r="CE754">
        <v>-0.91783000000000003</v>
      </c>
      <c r="CF754">
        <v>-4.7867E-4</v>
      </c>
      <c r="CG754">
        <f t="shared" si="168"/>
        <v>-2.3933499999999998E-3</v>
      </c>
      <c r="CH754">
        <f t="shared" si="169"/>
        <v>-0.91543665000000007</v>
      </c>
      <c r="CI754">
        <f t="shared" si="170"/>
        <v>478.67</v>
      </c>
      <c r="CX754">
        <v>461.51</v>
      </c>
      <c r="CY754">
        <v>-0.86789000000000005</v>
      </c>
      <c r="CZ754">
        <v>-1.7423E-3</v>
      </c>
      <c r="DA754">
        <f t="shared" si="172"/>
        <v>1742.3</v>
      </c>
    </row>
    <row r="755" spans="10:105" x14ac:dyDescent="0.25">
      <c r="J755">
        <v>466.08</v>
      </c>
      <c r="K755">
        <v>-0.90544999999999998</v>
      </c>
      <c r="L755">
        <v>-2.1507000000000001E-4</v>
      </c>
      <c r="M755">
        <f t="shared" si="163"/>
        <v>0</v>
      </c>
      <c r="N755">
        <f t="shared" si="159"/>
        <v>-0.90544999999999998</v>
      </c>
      <c r="O755">
        <f t="shared" si="160"/>
        <v>215.07000000000002</v>
      </c>
      <c r="AA755">
        <v>461.87</v>
      </c>
      <c r="AB755">
        <v>-0.89873000000000003</v>
      </c>
      <c r="AC755">
        <v>-2.5422999999999998E-4</v>
      </c>
      <c r="AD755">
        <f t="shared" si="164"/>
        <v>0</v>
      </c>
      <c r="AE755">
        <f t="shared" si="165"/>
        <v>-0.89873000000000003</v>
      </c>
      <c r="AF755">
        <f t="shared" si="161"/>
        <v>254.23</v>
      </c>
      <c r="AS755">
        <v>465.53</v>
      </c>
      <c r="AT755">
        <v>-0.89883999999999997</v>
      </c>
      <c r="AU755">
        <v>-1.6998999999999999E-4</v>
      </c>
      <c r="AV755">
        <f t="shared" si="166"/>
        <v>0</v>
      </c>
      <c r="AW755">
        <f t="shared" si="167"/>
        <v>-0.89883999999999997</v>
      </c>
      <c r="AX755">
        <f t="shared" si="162"/>
        <v>169.98999999999998</v>
      </c>
      <c r="BL755">
        <v>461.03</v>
      </c>
      <c r="BM755">
        <v>-0.88426000000000005</v>
      </c>
      <c r="BN755">
        <v>-1.2694E-3</v>
      </c>
      <c r="BO755">
        <f t="shared" si="171"/>
        <v>1269.3999999999999</v>
      </c>
      <c r="CD755">
        <v>462.46</v>
      </c>
      <c r="CE755">
        <v>-0.91773000000000005</v>
      </c>
      <c r="CF755">
        <v>-4.7873000000000002E-4</v>
      </c>
      <c r="CG755">
        <f t="shared" si="168"/>
        <v>-2.3936500000000002E-3</v>
      </c>
      <c r="CH755">
        <f t="shared" si="169"/>
        <v>-0.91533635000000002</v>
      </c>
      <c r="CI755">
        <f t="shared" si="170"/>
        <v>478.73</v>
      </c>
      <c r="CX755">
        <v>462.12</v>
      </c>
      <c r="CY755">
        <v>-0.86778999999999995</v>
      </c>
      <c r="CZ755">
        <v>-1.7397000000000001E-3</v>
      </c>
      <c r="DA755">
        <f t="shared" si="172"/>
        <v>1739.7</v>
      </c>
    </row>
    <row r="756" spans="10:105" x14ac:dyDescent="0.25">
      <c r="J756">
        <v>466.78</v>
      </c>
      <c r="K756">
        <v>-0.90536000000000005</v>
      </c>
      <c r="L756">
        <v>-2.1399E-4</v>
      </c>
      <c r="M756">
        <f t="shared" si="163"/>
        <v>0</v>
      </c>
      <c r="N756">
        <f t="shared" si="159"/>
        <v>-0.90536000000000005</v>
      </c>
      <c r="O756">
        <f t="shared" si="160"/>
        <v>213.99</v>
      </c>
      <c r="AA756">
        <v>462.51</v>
      </c>
      <c r="AB756">
        <v>-0.89863000000000004</v>
      </c>
      <c r="AC756">
        <v>-2.5358999999999999E-4</v>
      </c>
      <c r="AD756">
        <f t="shared" si="164"/>
        <v>0</v>
      </c>
      <c r="AE756">
        <f t="shared" si="165"/>
        <v>-0.89863000000000004</v>
      </c>
      <c r="AF756">
        <f t="shared" si="161"/>
        <v>253.59</v>
      </c>
      <c r="AS756">
        <v>466.08</v>
      </c>
      <c r="AT756">
        <v>-0.89873999999999998</v>
      </c>
      <c r="AU756">
        <v>-1.6945E-4</v>
      </c>
      <c r="AV756">
        <f t="shared" si="166"/>
        <v>0</v>
      </c>
      <c r="AW756">
        <f t="shared" si="167"/>
        <v>-0.89873999999999998</v>
      </c>
      <c r="AX756">
        <f t="shared" si="162"/>
        <v>169.45</v>
      </c>
      <c r="BL756">
        <v>461.71</v>
      </c>
      <c r="BM756">
        <v>-0.88417000000000001</v>
      </c>
      <c r="BN756">
        <v>-1.2707E-3</v>
      </c>
      <c r="BO756">
        <f t="shared" si="171"/>
        <v>1270.7</v>
      </c>
      <c r="CD756">
        <v>463.1</v>
      </c>
      <c r="CE756">
        <v>-0.91762999999999995</v>
      </c>
      <c r="CF756">
        <v>-4.7890999999999998E-4</v>
      </c>
      <c r="CG756">
        <f t="shared" si="168"/>
        <v>-2.3945500000000001E-3</v>
      </c>
      <c r="CH756">
        <f t="shared" si="169"/>
        <v>-0.91523544999999995</v>
      </c>
      <c r="CI756">
        <f t="shared" si="170"/>
        <v>478.90999999999997</v>
      </c>
      <c r="CX756">
        <v>462.69</v>
      </c>
      <c r="CY756">
        <v>-0.86768999999999996</v>
      </c>
      <c r="CZ756">
        <v>-1.7374999999999999E-3</v>
      </c>
      <c r="DA756">
        <f t="shared" si="172"/>
        <v>1737.5</v>
      </c>
    </row>
    <row r="757" spans="10:105" x14ac:dyDescent="0.25">
      <c r="J757">
        <v>467.43</v>
      </c>
      <c r="K757">
        <v>-0.90527000000000002</v>
      </c>
      <c r="L757">
        <v>-2.1289E-4</v>
      </c>
      <c r="M757">
        <f t="shared" si="163"/>
        <v>0</v>
      </c>
      <c r="N757">
        <f t="shared" si="159"/>
        <v>-0.90527000000000002</v>
      </c>
      <c r="O757">
        <f t="shared" si="160"/>
        <v>212.89000000000001</v>
      </c>
      <c r="AA757">
        <v>463.2</v>
      </c>
      <c r="AB757">
        <v>-0.89853000000000005</v>
      </c>
      <c r="AC757">
        <v>-2.5314000000000001E-4</v>
      </c>
      <c r="AD757">
        <f t="shared" si="164"/>
        <v>0</v>
      </c>
      <c r="AE757">
        <f t="shared" si="165"/>
        <v>-0.89853000000000005</v>
      </c>
      <c r="AF757">
        <f t="shared" si="161"/>
        <v>253.14000000000001</v>
      </c>
      <c r="AS757">
        <v>466.7</v>
      </c>
      <c r="AT757">
        <v>-0.89863999999999999</v>
      </c>
      <c r="AU757">
        <v>-1.6901000000000001E-4</v>
      </c>
      <c r="AV757">
        <f t="shared" si="166"/>
        <v>0</v>
      </c>
      <c r="AW757">
        <f t="shared" si="167"/>
        <v>-0.89863999999999999</v>
      </c>
      <c r="AX757">
        <f t="shared" si="162"/>
        <v>169.01000000000002</v>
      </c>
      <c r="BL757">
        <v>462.33</v>
      </c>
      <c r="BM757">
        <v>-0.88407000000000002</v>
      </c>
      <c r="BN757">
        <v>-1.2719999999999999E-3</v>
      </c>
      <c r="BO757">
        <f t="shared" si="171"/>
        <v>1272</v>
      </c>
      <c r="CD757">
        <v>463.65</v>
      </c>
      <c r="CE757">
        <v>-0.91752999999999996</v>
      </c>
      <c r="CF757">
        <v>-4.7917000000000001E-4</v>
      </c>
      <c r="CG757">
        <f t="shared" si="168"/>
        <v>-2.3958500000000001E-3</v>
      </c>
      <c r="CH757">
        <f t="shared" si="169"/>
        <v>-0.91513414999999998</v>
      </c>
      <c r="CI757">
        <f t="shared" si="170"/>
        <v>479.17</v>
      </c>
      <c r="CX757">
        <v>463.25</v>
      </c>
      <c r="CY757">
        <v>-0.86758999999999997</v>
      </c>
      <c r="CZ757">
        <v>-1.7358E-3</v>
      </c>
      <c r="DA757">
        <f t="shared" si="172"/>
        <v>1735.8</v>
      </c>
    </row>
    <row r="758" spans="10:105" x14ac:dyDescent="0.25">
      <c r="J758">
        <v>468.08</v>
      </c>
      <c r="K758">
        <v>-0.90517000000000003</v>
      </c>
      <c r="L758">
        <v>-2.1175E-4</v>
      </c>
      <c r="M758">
        <f t="shared" si="163"/>
        <v>0</v>
      </c>
      <c r="N758">
        <f t="shared" si="159"/>
        <v>-0.90517000000000003</v>
      </c>
      <c r="O758">
        <f t="shared" si="160"/>
        <v>211.75</v>
      </c>
      <c r="AA758">
        <v>463.89</v>
      </c>
      <c r="AB758">
        <v>-0.89842</v>
      </c>
      <c r="AC758">
        <v>-2.5286999999999998E-4</v>
      </c>
      <c r="AD758">
        <f t="shared" si="164"/>
        <v>0</v>
      </c>
      <c r="AE758">
        <f t="shared" si="165"/>
        <v>-0.89842</v>
      </c>
      <c r="AF758">
        <f t="shared" si="161"/>
        <v>252.86999999999998</v>
      </c>
      <c r="AS758">
        <v>467.37</v>
      </c>
      <c r="AT758">
        <v>-0.89854999999999996</v>
      </c>
      <c r="AU758">
        <v>-1.6866E-4</v>
      </c>
      <c r="AV758">
        <f t="shared" si="166"/>
        <v>0</v>
      </c>
      <c r="AW758">
        <f t="shared" si="167"/>
        <v>-0.89854999999999996</v>
      </c>
      <c r="AX758">
        <f t="shared" si="162"/>
        <v>168.66</v>
      </c>
      <c r="BL758">
        <v>462.98</v>
      </c>
      <c r="BM758">
        <v>-0.88397000000000003</v>
      </c>
      <c r="BN758">
        <v>-1.2733E-3</v>
      </c>
      <c r="BO758">
        <f t="shared" si="171"/>
        <v>1273.3</v>
      </c>
      <c r="CD758">
        <v>464.25</v>
      </c>
      <c r="CE758">
        <v>-0.91742999999999997</v>
      </c>
      <c r="CF758">
        <v>-4.7950999999999999E-4</v>
      </c>
      <c r="CG758">
        <f t="shared" si="168"/>
        <v>-2.39755E-3</v>
      </c>
      <c r="CH758">
        <f t="shared" si="169"/>
        <v>-0.91503245</v>
      </c>
      <c r="CI758">
        <f t="shared" si="170"/>
        <v>479.51</v>
      </c>
      <c r="CX758">
        <v>463.91</v>
      </c>
      <c r="CY758">
        <v>-0.86748999999999998</v>
      </c>
      <c r="CZ758">
        <v>-1.7344999999999999E-3</v>
      </c>
      <c r="DA758">
        <f t="shared" si="172"/>
        <v>1734.5</v>
      </c>
    </row>
    <row r="759" spans="10:105" x14ac:dyDescent="0.25">
      <c r="J759">
        <v>468.64</v>
      </c>
      <c r="K759">
        <v>-0.90508</v>
      </c>
      <c r="L759">
        <v>-2.1055999999999999E-4</v>
      </c>
      <c r="M759">
        <f t="shared" si="163"/>
        <v>0</v>
      </c>
      <c r="N759">
        <f t="shared" si="159"/>
        <v>-0.90508</v>
      </c>
      <c r="O759">
        <f t="shared" si="160"/>
        <v>210.56</v>
      </c>
      <c r="AA759">
        <v>464.48</v>
      </c>
      <c r="AB759">
        <v>-0.89832000000000001</v>
      </c>
      <c r="AC759">
        <v>-2.5277999999999998E-4</v>
      </c>
      <c r="AD759">
        <f t="shared" si="164"/>
        <v>0</v>
      </c>
      <c r="AE759">
        <f t="shared" si="165"/>
        <v>-0.89832000000000001</v>
      </c>
      <c r="AF759">
        <f t="shared" si="161"/>
        <v>252.77999999999997</v>
      </c>
      <c r="AS759">
        <v>468</v>
      </c>
      <c r="AT759">
        <v>-0.89844999999999997</v>
      </c>
      <c r="AU759">
        <v>-1.6841999999999999E-4</v>
      </c>
      <c r="AV759">
        <f t="shared" si="166"/>
        <v>0</v>
      </c>
      <c r="AW759">
        <f t="shared" si="167"/>
        <v>-0.89844999999999997</v>
      </c>
      <c r="AX759">
        <f t="shared" si="162"/>
        <v>168.42</v>
      </c>
      <c r="BL759">
        <v>463.63</v>
      </c>
      <c r="BM759">
        <v>-0.88388</v>
      </c>
      <c r="BN759">
        <v>-1.2745E-3</v>
      </c>
      <c r="BO759">
        <f t="shared" si="171"/>
        <v>1274.5</v>
      </c>
      <c r="CD759">
        <v>464.84</v>
      </c>
      <c r="CE759">
        <v>-0.91734000000000004</v>
      </c>
      <c r="CF759">
        <v>-4.7990000000000001E-4</v>
      </c>
      <c r="CG759">
        <f t="shared" si="168"/>
        <v>-2.3995000000000002E-3</v>
      </c>
      <c r="CH759">
        <f t="shared" si="169"/>
        <v>-0.91494050000000005</v>
      </c>
      <c r="CI759">
        <f t="shared" si="170"/>
        <v>479.90000000000003</v>
      </c>
      <c r="CX759">
        <v>464.57</v>
      </c>
      <c r="CY759">
        <v>-0.86738000000000004</v>
      </c>
      <c r="CZ759">
        <v>-1.7336999999999999E-3</v>
      </c>
      <c r="DA759">
        <f t="shared" si="172"/>
        <v>1733.6999999999998</v>
      </c>
    </row>
    <row r="760" spans="10:105" x14ac:dyDescent="0.25">
      <c r="J760">
        <v>469.19</v>
      </c>
      <c r="K760">
        <v>-0.90498999999999996</v>
      </c>
      <c r="L760">
        <v>-2.0930999999999999E-4</v>
      </c>
      <c r="M760">
        <f t="shared" si="163"/>
        <v>0</v>
      </c>
      <c r="N760">
        <f t="shared" si="159"/>
        <v>-0.90498999999999996</v>
      </c>
      <c r="O760">
        <f t="shared" si="160"/>
        <v>209.30999999999997</v>
      </c>
      <c r="AA760">
        <v>465.04</v>
      </c>
      <c r="AB760">
        <v>-0.89822000000000002</v>
      </c>
      <c r="AC760">
        <v>-2.5285999999999999E-4</v>
      </c>
      <c r="AD760">
        <f t="shared" si="164"/>
        <v>0</v>
      </c>
      <c r="AE760">
        <f t="shared" si="165"/>
        <v>-0.89822000000000002</v>
      </c>
      <c r="AF760">
        <f t="shared" si="161"/>
        <v>252.85999999999999</v>
      </c>
      <c r="AS760">
        <v>468.69</v>
      </c>
      <c r="AT760">
        <v>-0.89834999999999998</v>
      </c>
      <c r="AU760">
        <v>-1.6825999999999999E-4</v>
      </c>
      <c r="AV760">
        <f t="shared" si="166"/>
        <v>0</v>
      </c>
      <c r="AW760">
        <f t="shared" si="167"/>
        <v>-0.89834999999999998</v>
      </c>
      <c r="AX760">
        <f t="shared" si="162"/>
        <v>168.26</v>
      </c>
      <c r="BL760">
        <v>464.26</v>
      </c>
      <c r="BM760">
        <v>-0.88378000000000001</v>
      </c>
      <c r="BN760">
        <v>-1.2756E-3</v>
      </c>
      <c r="BO760">
        <f t="shared" si="171"/>
        <v>1275.5999999999999</v>
      </c>
      <c r="CD760">
        <v>465.48</v>
      </c>
      <c r="CE760">
        <v>-0.91724000000000006</v>
      </c>
      <c r="CF760">
        <v>-4.8033E-4</v>
      </c>
      <c r="CG760">
        <f t="shared" si="168"/>
        <v>-2.40165E-3</v>
      </c>
      <c r="CH760">
        <f t="shared" si="169"/>
        <v>-0.91483835000000002</v>
      </c>
      <c r="CI760">
        <f t="shared" si="170"/>
        <v>480.33</v>
      </c>
      <c r="CX760">
        <v>465.21</v>
      </c>
      <c r="CY760">
        <v>-0.86728000000000005</v>
      </c>
      <c r="CZ760">
        <v>-1.7334E-3</v>
      </c>
      <c r="DA760">
        <f t="shared" si="172"/>
        <v>1733.3999999999999</v>
      </c>
    </row>
    <row r="761" spans="10:105" x14ac:dyDescent="0.25">
      <c r="J761">
        <v>469.74</v>
      </c>
      <c r="K761">
        <v>-0.90490000000000004</v>
      </c>
      <c r="L761">
        <v>-2.0797E-4</v>
      </c>
      <c r="M761">
        <f t="shared" si="163"/>
        <v>0</v>
      </c>
      <c r="N761">
        <f t="shared" si="159"/>
        <v>-0.90490000000000004</v>
      </c>
      <c r="O761">
        <f t="shared" si="160"/>
        <v>207.97</v>
      </c>
      <c r="AA761">
        <v>465.59</v>
      </c>
      <c r="AB761">
        <v>-0.89812000000000003</v>
      </c>
      <c r="AC761">
        <v>-2.5310000000000003E-4</v>
      </c>
      <c r="AD761">
        <f t="shared" si="164"/>
        <v>0</v>
      </c>
      <c r="AE761">
        <f t="shared" si="165"/>
        <v>-0.89812000000000003</v>
      </c>
      <c r="AF761">
        <f t="shared" si="161"/>
        <v>253.10000000000002</v>
      </c>
      <c r="AS761">
        <v>469.28</v>
      </c>
      <c r="AT761">
        <v>-0.89824999999999999</v>
      </c>
      <c r="AU761">
        <v>-1.6817000000000001E-4</v>
      </c>
      <c r="AV761">
        <f t="shared" si="166"/>
        <v>0</v>
      </c>
      <c r="AW761">
        <f t="shared" si="167"/>
        <v>-0.89824999999999999</v>
      </c>
      <c r="AX761">
        <f t="shared" si="162"/>
        <v>168.17000000000002</v>
      </c>
      <c r="BL761">
        <v>464.97</v>
      </c>
      <c r="BM761">
        <v>-0.88368999999999998</v>
      </c>
      <c r="BN761">
        <v>-1.2765999999999999E-3</v>
      </c>
      <c r="BO761">
        <f t="shared" si="171"/>
        <v>1276.5999999999999</v>
      </c>
      <c r="CD761">
        <v>466.09</v>
      </c>
      <c r="CE761">
        <v>-0.91713999999999996</v>
      </c>
      <c r="CF761">
        <v>-4.8076999999999999E-4</v>
      </c>
      <c r="CG761">
        <f t="shared" si="168"/>
        <v>-2.4038499999999999E-3</v>
      </c>
      <c r="CH761">
        <f t="shared" si="169"/>
        <v>-0.91473614999999997</v>
      </c>
      <c r="CI761">
        <f t="shared" si="170"/>
        <v>480.77</v>
      </c>
      <c r="CX761">
        <v>465.88</v>
      </c>
      <c r="CY761">
        <v>-0.86717</v>
      </c>
      <c r="CZ761">
        <v>-1.7335E-3</v>
      </c>
      <c r="DA761">
        <f t="shared" si="172"/>
        <v>1733.5</v>
      </c>
    </row>
    <row r="762" spans="10:105" x14ac:dyDescent="0.25">
      <c r="J762">
        <v>470.34</v>
      </c>
      <c r="K762">
        <v>-0.90481</v>
      </c>
      <c r="L762">
        <v>-2.0655000000000001E-4</v>
      </c>
      <c r="M762">
        <f t="shared" si="163"/>
        <v>0</v>
      </c>
      <c r="N762">
        <f t="shared" si="159"/>
        <v>-0.90481</v>
      </c>
      <c r="O762">
        <f t="shared" si="160"/>
        <v>206.55</v>
      </c>
      <c r="AA762">
        <v>466.26</v>
      </c>
      <c r="AB762">
        <v>-0.89800999999999997</v>
      </c>
      <c r="AC762">
        <v>-2.5347E-4</v>
      </c>
      <c r="AD762">
        <f t="shared" si="164"/>
        <v>0</v>
      </c>
      <c r="AE762">
        <f t="shared" si="165"/>
        <v>-0.89800999999999997</v>
      </c>
      <c r="AF762">
        <f t="shared" si="161"/>
        <v>253.47</v>
      </c>
      <c r="AS762">
        <v>469.93</v>
      </c>
      <c r="AT762">
        <v>-0.89815</v>
      </c>
      <c r="AU762">
        <v>-1.6812000000000001E-4</v>
      </c>
      <c r="AV762">
        <f t="shared" si="166"/>
        <v>0</v>
      </c>
      <c r="AW762">
        <f t="shared" si="167"/>
        <v>-0.89815</v>
      </c>
      <c r="AX762">
        <f t="shared" si="162"/>
        <v>168.12</v>
      </c>
      <c r="BL762">
        <v>465.58</v>
      </c>
      <c r="BM762">
        <v>-0.88358999999999999</v>
      </c>
      <c r="BN762">
        <v>-1.2773000000000001E-3</v>
      </c>
      <c r="BO762">
        <f t="shared" si="171"/>
        <v>1277.3000000000002</v>
      </c>
      <c r="CD762">
        <v>466.67</v>
      </c>
      <c r="CE762">
        <v>-0.91705000000000003</v>
      </c>
      <c r="CF762">
        <v>-4.8119999999999999E-4</v>
      </c>
      <c r="CG762">
        <f t="shared" si="168"/>
        <v>-2.4060000000000002E-3</v>
      </c>
      <c r="CH762">
        <f t="shared" si="169"/>
        <v>-0.91464400000000001</v>
      </c>
      <c r="CI762">
        <f t="shared" si="170"/>
        <v>481.2</v>
      </c>
      <c r="CX762">
        <v>466.43</v>
      </c>
      <c r="CY762">
        <v>-0.86707000000000001</v>
      </c>
      <c r="CZ762">
        <v>-1.7340000000000001E-3</v>
      </c>
      <c r="DA762">
        <f t="shared" si="172"/>
        <v>1734</v>
      </c>
    </row>
    <row r="763" spans="10:105" x14ac:dyDescent="0.25">
      <c r="J763">
        <v>470.9</v>
      </c>
      <c r="K763">
        <v>-0.90471000000000001</v>
      </c>
      <c r="L763">
        <v>-2.0505E-4</v>
      </c>
      <c r="M763">
        <f t="shared" si="163"/>
        <v>0</v>
      </c>
      <c r="N763">
        <f t="shared" si="159"/>
        <v>-0.90471000000000001</v>
      </c>
      <c r="O763">
        <f t="shared" si="160"/>
        <v>205.04999999999998</v>
      </c>
      <c r="AA763">
        <v>466.9</v>
      </c>
      <c r="AB763">
        <v>-0.89790999999999999</v>
      </c>
      <c r="AC763">
        <v>-2.5392999999999998E-4</v>
      </c>
      <c r="AD763">
        <f t="shared" si="164"/>
        <v>0</v>
      </c>
      <c r="AE763">
        <f t="shared" si="165"/>
        <v>-0.89790999999999999</v>
      </c>
      <c r="AF763">
        <f t="shared" si="161"/>
        <v>253.92999999999998</v>
      </c>
      <c r="AS763">
        <v>470.63</v>
      </c>
      <c r="AT763">
        <v>-0.89805000000000001</v>
      </c>
      <c r="AU763">
        <v>-1.6809E-4</v>
      </c>
      <c r="AV763">
        <f t="shared" si="166"/>
        <v>0</v>
      </c>
      <c r="AW763">
        <f t="shared" si="167"/>
        <v>-0.89805000000000001</v>
      </c>
      <c r="AX763">
        <f t="shared" si="162"/>
        <v>168.09</v>
      </c>
      <c r="BL763">
        <v>466.14</v>
      </c>
      <c r="BM763">
        <v>-0.88349999999999995</v>
      </c>
      <c r="BN763">
        <v>-1.2777000000000001E-3</v>
      </c>
      <c r="BO763">
        <f t="shared" si="171"/>
        <v>1277.7</v>
      </c>
      <c r="CD763">
        <v>467.32</v>
      </c>
      <c r="CE763">
        <v>-0.91695000000000004</v>
      </c>
      <c r="CF763">
        <v>-4.8161999999999999E-4</v>
      </c>
      <c r="CG763">
        <f t="shared" si="168"/>
        <v>-2.4080999999999998E-3</v>
      </c>
      <c r="CH763">
        <f t="shared" si="169"/>
        <v>-0.91454190000000002</v>
      </c>
      <c r="CI763">
        <f t="shared" si="170"/>
        <v>481.62</v>
      </c>
      <c r="CX763">
        <v>466.98</v>
      </c>
      <c r="CY763">
        <v>-0.86695999999999995</v>
      </c>
      <c r="CZ763">
        <v>-1.7348999999999999E-3</v>
      </c>
      <c r="DA763">
        <f t="shared" si="172"/>
        <v>1734.8999999999999</v>
      </c>
    </row>
    <row r="764" spans="10:105" x14ac:dyDescent="0.25">
      <c r="J764">
        <v>471.6</v>
      </c>
      <c r="K764">
        <v>-0.90461999999999998</v>
      </c>
      <c r="L764">
        <v>-2.0346000000000001E-4</v>
      </c>
      <c r="M764">
        <f t="shared" si="163"/>
        <v>0</v>
      </c>
      <c r="N764">
        <f t="shared" si="159"/>
        <v>-0.90461999999999998</v>
      </c>
      <c r="O764">
        <f t="shared" si="160"/>
        <v>203.46</v>
      </c>
      <c r="AA764">
        <v>467.52</v>
      </c>
      <c r="AB764">
        <v>-0.89780000000000004</v>
      </c>
      <c r="AC764">
        <v>-2.5446000000000003E-4</v>
      </c>
      <c r="AD764">
        <f t="shared" si="164"/>
        <v>0</v>
      </c>
      <c r="AE764">
        <f t="shared" si="165"/>
        <v>-0.89780000000000004</v>
      </c>
      <c r="AF764">
        <f t="shared" si="161"/>
        <v>254.46000000000004</v>
      </c>
      <c r="AS764">
        <v>471.26</v>
      </c>
      <c r="AT764">
        <v>-0.89795000000000003</v>
      </c>
      <c r="AU764">
        <v>-1.6804999999999999E-4</v>
      </c>
      <c r="AV764">
        <f t="shared" si="166"/>
        <v>0</v>
      </c>
      <c r="AW764">
        <f t="shared" si="167"/>
        <v>-0.89795000000000003</v>
      </c>
      <c r="AX764">
        <f t="shared" si="162"/>
        <v>168.04999999999998</v>
      </c>
      <c r="BL764">
        <v>466.74</v>
      </c>
      <c r="BM764">
        <v>-0.88341000000000003</v>
      </c>
      <c r="BN764">
        <v>-1.2777999999999999E-3</v>
      </c>
      <c r="BO764">
        <f t="shared" si="171"/>
        <v>1277.8</v>
      </c>
      <c r="CD764">
        <v>467.88</v>
      </c>
      <c r="CE764">
        <v>-0.91686000000000001</v>
      </c>
      <c r="CF764">
        <v>-4.8199000000000001E-4</v>
      </c>
      <c r="CG764">
        <f t="shared" si="168"/>
        <v>-2.4099500000000001E-3</v>
      </c>
      <c r="CH764">
        <f t="shared" si="169"/>
        <v>-0.91445005000000001</v>
      </c>
      <c r="CI764">
        <f t="shared" si="170"/>
        <v>481.99</v>
      </c>
      <c r="CX764">
        <v>467.55</v>
      </c>
      <c r="CY764">
        <v>-0.86685000000000001</v>
      </c>
      <c r="CZ764">
        <v>-1.7359999999999999E-3</v>
      </c>
      <c r="DA764">
        <f t="shared" si="172"/>
        <v>1736</v>
      </c>
    </row>
    <row r="765" spans="10:105" x14ac:dyDescent="0.25">
      <c r="J765">
        <v>472.31</v>
      </c>
      <c r="K765">
        <v>-0.90451999999999999</v>
      </c>
      <c r="L765">
        <v>-2.0179E-4</v>
      </c>
      <c r="M765">
        <f t="shared" si="163"/>
        <v>0</v>
      </c>
      <c r="N765">
        <f t="shared" si="159"/>
        <v>-0.90451999999999999</v>
      </c>
      <c r="O765">
        <f t="shared" si="160"/>
        <v>201.79</v>
      </c>
      <c r="AA765">
        <v>468.14</v>
      </c>
      <c r="AB765">
        <v>-0.89768999999999999</v>
      </c>
      <c r="AC765">
        <v>-2.5502000000000001E-4</v>
      </c>
      <c r="AD765">
        <f t="shared" si="164"/>
        <v>0</v>
      </c>
      <c r="AE765">
        <f t="shared" si="165"/>
        <v>-0.89768999999999999</v>
      </c>
      <c r="AF765">
        <f t="shared" si="161"/>
        <v>255.02</v>
      </c>
      <c r="AS765">
        <v>471.99</v>
      </c>
      <c r="AT765">
        <v>-0.89785000000000004</v>
      </c>
      <c r="AU765">
        <v>-1.6796000000000001E-4</v>
      </c>
      <c r="AV765">
        <f t="shared" si="166"/>
        <v>0</v>
      </c>
      <c r="AW765">
        <f t="shared" si="167"/>
        <v>-0.89785000000000004</v>
      </c>
      <c r="AX765">
        <f t="shared" si="162"/>
        <v>167.96</v>
      </c>
      <c r="BL765">
        <v>467.33</v>
      </c>
      <c r="BM765">
        <v>-0.88331000000000004</v>
      </c>
      <c r="BN765">
        <v>-1.2776E-3</v>
      </c>
      <c r="BO765">
        <f t="shared" si="171"/>
        <v>1277.6000000000001</v>
      </c>
      <c r="CD765">
        <v>468.47</v>
      </c>
      <c r="CE765">
        <v>-0.91676000000000002</v>
      </c>
      <c r="CF765">
        <v>-4.8232E-4</v>
      </c>
      <c r="CG765">
        <f t="shared" si="168"/>
        <v>-2.4115999999999999E-3</v>
      </c>
      <c r="CH765">
        <f t="shared" si="169"/>
        <v>-0.91434840000000006</v>
      </c>
      <c r="CI765">
        <f t="shared" si="170"/>
        <v>482.32</v>
      </c>
      <c r="CX765">
        <v>468.11</v>
      </c>
      <c r="CY765">
        <v>-0.86675000000000002</v>
      </c>
      <c r="CZ765">
        <v>-1.7373E-3</v>
      </c>
      <c r="DA765">
        <f t="shared" si="172"/>
        <v>1737.3</v>
      </c>
    </row>
    <row r="766" spans="10:105" x14ac:dyDescent="0.25">
      <c r="J766">
        <v>472.88</v>
      </c>
      <c r="K766">
        <v>-0.90442999999999996</v>
      </c>
      <c r="L766">
        <v>-2.0007E-4</v>
      </c>
      <c r="M766">
        <f t="shared" si="163"/>
        <v>0</v>
      </c>
      <c r="N766">
        <f t="shared" si="159"/>
        <v>-0.90442999999999996</v>
      </c>
      <c r="O766">
        <f t="shared" si="160"/>
        <v>200.07</v>
      </c>
      <c r="AA766">
        <v>468.72</v>
      </c>
      <c r="AB766">
        <v>-0.89759</v>
      </c>
      <c r="AC766">
        <v>-2.5557999999999999E-4</v>
      </c>
      <c r="AD766">
        <f t="shared" si="164"/>
        <v>0</v>
      </c>
      <c r="AE766">
        <f t="shared" si="165"/>
        <v>-0.89759</v>
      </c>
      <c r="AF766">
        <f t="shared" si="161"/>
        <v>255.57999999999998</v>
      </c>
      <c r="AS766">
        <v>472.67</v>
      </c>
      <c r="AT766">
        <v>-0.89775000000000005</v>
      </c>
      <c r="AU766">
        <v>-1.6778999999999999E-4</v>
      </c>
      <c r="AV766">
        <f t="shared" si="166"/>
        <v>0</v>
      </c>
      <c r="AW766">
        <f t="shared" si="167"/>
        <v>-0.89775000000000005</v>
      </c>
      <c r="AX766">
        <f t="shared" si="162"/>
        <v>167.79</v>
      </c>
      <c r="BL766">
        <v>467.97</v>
      </c>
      <c r="BM766">
        <v>-0.88322000000000001</v>
      </c>
      <c r="BN766">
        <v>-1.2769999999999999E-3</v>
      </c>
      <c r="BO766">
        <f t="shared" si="171"/>
        <v>1277</v>
      </c>
      <c r="CD766">
        <v>469.09</v>
      </c>
      <c r="CE766">
        <v>-0.91666000000000003</v>
      </c>
      <c r="CF766">
        <v>-4.8257999999999998E-4</v>
      </c>
      <c r="CG766">
        <f t="shared" si="168"/>
        <v>-2.4128999999999999E-3</v>
      </c>
      <c r="CH766">
        <f t="shared" si="169"/>
        <v>-0.91424709999999998</v>
      </c>
      <c r="CI766">
        <f t="shared" si="170"/>
        <v>482.58</v>
      </c>
      <c r="CX766">
        <v>468.76</v>
      </c>
      <c r="CY766">
        <v>-0.86663999999999997</v>
      </c>
      <c r="CZ766">
        <v>-1.7386000000000001E-3</v>
      </c>
      <c r="DA766">
        <f t="shared" si="172"/>
        <v>1738.6000000000001</v>
      </c>
    </row>
    <row r="767" spans="10:105" x14ac:dyDescent="0.25">
      <c r="J767">
        <v>473.47</v>
      </c>
      <c r="K767">
        <v>-0.90432999999999997</v>
      </c>
      <c r="L767">
        <v>-1.9832000000000001E-4</v>
      </c>
      <c r="M767">
        <f t="shared" si="163"/>
        <v>0</v>
      </c>
      <c r="N767">
        <f t="shared" si="159"/>
        <v>-0.90432999999999997</v>
      </c>
      <c r="O767">
        <f t="shared" si="160"/>
        <v>198.32000000000002</v>
      </c>
      <c r="AA767">
        <v>469.3</v>
      </c>
      <c r="AB767">
        <v>-0.89748000000000006</v>
      </c>
      <c r="AC767">
        <v>-2.5612999999999998E-4</v>
      </c>
      <c r="AD767">
        <f t="shared" si="164"/>
        <v>0</v>
      </c>
      <c r="AE767">
        <f t="shared" si="165"/>
        <v>-0.89748000000000006</v>
      </c>
      <c r="AF767">
        <f t="shared" si="161"/>
        <v>256.13</v>
      </c>
      <c r="AS767">
        <v>473.3</v>
      </c>
      <c r="AT767">
        <v>-0.89764999999999995</v>
      </c>
      <c r="AU767">
        <v>-1.6754000000000001E-4</v>
      </c>
      <c r="AV767">
        <f t="shared" si="166"/>
        <v>0</v>
      </c>
      <c r="AW767">
        <f t="shared" si="167"/>
        <v>-0.89764999999999995</v>
      </c>
      <c r="AX767">
        <f t="shared" si="162"/>
        <v>167.54000000000002</v>
      </c>
      <c r="BL767">
        <v>468.63</v>
      </c>
      <c r="BM767">
        <v>-0.88312999999999997</v>
      </c>
      <c r="BN767">
        <v>-1.2761000000000001E-3</v>
      </c>
      <c r="BO767">
        <f t="shared" si="171"/>
        <v>1276.1000000000001</v>
      </c>
      <c r="CD767">
        <v>469.73</v>
      </c>
      <c r="CE767">
        <v>-0.91657</v>
      </c>
      <c r="CF767">
        <v>-4.8275999999999999E-4</v>
      </c>
      <c r="CG767">
        <f t="shared" si="168"/>
        <v>-2.4137999999999998E-3</v>
      </c>
      <c r="CH767">
        <f t="shared" si="169"/>
        <v>-0.91415619999999997</v>
      </c>
      <c r="CI767">
        <f t="shared" si="170"/>
        <v>482.76</v>
      </c>
      <c r="CX767">
        <v>469.43</v>
      </c>
      <c r="CY767">
        <v>-0.86653000000000002</v>
      </c>
      <c r="CZ767">
        <v>-1.7397999999999999E-3</v>
      </c>
      <c r="DA767">
        <f t="shared" si="172"/>
        <v>1739.8</v>
      </c>
    </row>
    <row r="768" spans="10:105" x14ac:dyDescent="0.25">
      <c r="J768">
        <v>474.11</v>
      </c>
      <c r="K768">
        <v>-0.90424000000000004</v>
      </c>
      <c r="L768">
        <v>-1.9657E-4</v>
      </c>
      <c r="M768">
        <f t="shared" si="163"/>
        <v>0</v>
      </c>
      <c r="N768">
        <f t="shared" si="159"/>
        <v>-0.90424000000000004</v>
      </c>
      <c r="O768">
        <f t="shared" si="160"/>
        <v>196.57</v>
      </c>
      <c r="AA768">
        <v>469.93</v>
      </c>
      <c r="AB768">
        <v>-0.89737</v>
      </c>
      <c r="AC768">
        <v>-2.5663999999999998E-4</v>
      </c>
      <c r="AD768">
        <f t="shared" si="164"/>
        <v>0</v>
      </c>
      <c r="AE768">
        <f t="shared" si="165"/>
        <v>-0.89737</v>
      </c>
      <c r="AF768">
        <f t="shared" si="161"/>
        <v>256.64</v>
      </c>
      <c r="AS768">
        <v>473.88</v>
      </c>
      <c r="AT768">
        <v>-0.89754999999999996</v>
      </c>
      <c r="AU768">
        <v>-1.6718000000000001E-4</v>
      </c>
      <c r="AV768">
        <f t="shared" si="166"/>
        <v>0</v>
      </c>
      <c r="AW768">
        <f t="shared" si="167"/>
        <v>-0.89754999999999996</v>
      </c>
      <c r="AX768">
        <f t="shared" si="162"/>
        <v>167.18</v>
      </c>
      <c r="BL768">
        <v>469.19</v>
      </c>
      <c r="BM768">
        <v>-0.88304000000000005</v>
      </c>
      <c r="BN768">
        <v>-1.2748E-3</v>
      </c>
      <c r="BO768">
        <f t="shared" si="171"/>
        <v>1274.8</v>
      </c>
      <c r="CD768">
        <v>470.29</v>
      </c>
      <c r="CE768">
        <v>-0.91647000000000001</v>
      </c>
      <c r="CF768">
        <v>-4.8285999999999999E-4</v>
      </c>
      <c r="CG768">
        <f t="shared" si="168"/>
        <v>-2.4142999999999999E-3</v>
      </c>
      <c r="CH768">
        <f t="shared" si="169"/>
        <v>-0.91405570000000003</v>
      </c>
      <c r="CI768">
        <f t="shared" si="170"/>
        <v>482.86</v>
      </c>
      <c r="CX768">
        <v>469.99</v>
      </c>
      <c r="CY768">
        <v>-0.86641999999999997</v>
      </c>
      <c r="CZ768">
        <v>-1.7408E-3</v>
      </c>
      <c r="DA768">
        <f t="shared" si="172"/>
        <v>1740.8</v>
      </c>
    </row>
    <row r="769" spans="10:105" x14ac:dyDescent="0.25">
      <c r="J769">
        <v>474.67</v>
      </c>
      <c r="K769">
        <v>-0.90414000000000005</v>
      </c>
      <c r="L769">
        <v>-1.9485999999999999E-4</v>
      </c>
      <c r="M769">
        <f t="shared" si="163"/>
        <v>0</v>
      </c>
      <c r="N769">
        <f t="shared" si="159"/>
        <v>-0.90414000000000005</v>
      </c>
      <c r="O769">
        <f t="shared" si="160"/>
        <v>194.85999999999999</v>
      </c>
      <c r="AA769">
        <v>470.51</v>
      </c>
      <c r="AB769">
        <v>-0.89727000000000001</v>
      </c>
      <c r="AC769">
        <v>-2.5710000000000002E-4</v>
      </c>
      <c r="AD769">
        <f t="shared" si="164"/>
        <v>0</v>
      </c>
      <c r="AE769">
        <f t="shared" si="165"/>
        <v>-0.89727000000000001</v>
      </c>
      <c r="AF769">
        <f t="shared" si="161"/>
        <v>257.10000000000002</v>
      </c>
      <c r="AS769">
        <v>474.51</v>
      </c>
      <c r="AT769">
        <v>-0.89744999999999997</v>
      </c>
      <c r="AU769">
        <v>-1.6668999999999999E-4</v>
      </c>
      <c r="AV769">
        <f t="shared" si="166"/>
        <v>0</v>
      </c>
      <c r="AW769">
        <f t="shared" si="167"/>
        <v>-0.89744999999999997</v>
      </c>
      <c r="AX769">
        <f t="shared" si="162"/>
        <v>166.69</v>
      </c>
      <c r="BL769">
        <v>469.79</v>
      </c>
      <c r="BM769">
        <v>-0.88295000000000001</v>
      </c>
      <c r="BN769">
        <v>-1.2733E-3</v>
      </c>
      <c r="BO769">
        <f t="shared" si="171"/>
        <v>1273.3</v>
      </c>
      <c r="CD769">
        <v>470.94</v>
      </c>
      <c r="CE769">
        <v>-0.91637999999999997</v>
      </c>
      <c r="CF769">
        <v>-4.8286999999999999E-4</v>
      </c>
      <c r="CG769">
        <f t="shared" si="168"/>
        <v>-2.41435E-3</v>
      </c>
      <c r="CH769">
        <f t="shared" si="169"/>
        <v>-0.91396564999999996</v>
      </c>
      <c r="CI769">
        <f t="shared" si="170"/>
        <v>482.87</v>
      </c>
      <c r="CX769">
        <v>470.62</v>
      </c>
      <c r="CY769">
        <v>-0.86631999999999998</v>
      </c>
      <c r="CZ769">
        <v>-1.7415E-3</v>
      </c>
      <c r="DA769">
        <f t="shared" si="172"/>
        <v>1741.5</v>
      </c>
    </row>
    <row r="770" spans="10:105" x14ac:dyDescent="0.25">
      <c r="J770">
        <v>475.32</v>
      </c>
      <c r="K770">
        <v>-0.90403999999999995</v>
      </c>
      <c r="L770">
        <v>-1.9322999999999999E-4</v>
      </c>
      <c r="M770">
        <f t="shared" si="163"/>
        <v>0</v>
      </c>
      <c r="N770">
        <f t="shared" si="159"/>
        <v>-0.90403999999999995</v>
      </c>
      <c r="O770">
        <f t="shared" si="160"/>
        <v>193.23</v>
      </c>
      <c r="AA770">
        <v>471.14</v>
      </c>
      <c r="AB770">
        <v>-0.89715999999999996</v>
      </c>
      <c r="AC770">
        <v>-2.5748999999999998E-4</v>
      </c>
      <c r="AD770">
        <f t="shared" si="164"/>
        <v>0</v>
      </c>
      <c r="AE770">
        <f t="shared" si="165"/>
        <v>-0.89715999999999996</v>
      </c>
      <c r="AF770">
        <f t="shared" si="161"/>
        <v>257.48999999999995</v>
      </c>
      <c r="AS770">
        <v>475.16</v>
      </c>
      <c r="AT770">
        <v>-0.89734999999999998</v>
      </c>
      <c r="AU770">
        <v>-1.6608000000000001E-4</v>
      </c>
      <c r="AV770">
        <f t="shared" si="166"/>
        <v>0</v>
      </c>
      <c r="AW770">
        <f t="shared" si="167"/>
        <v>-0.89734999999999998</v>
      </c>
      <c r="AX770">
        <f t="shared" si="162"/>
        <v>166.08</v>
      </c>
      <c r="BL770">
        <v>470.36</v>
      </c>
      <c r="BM770">
        <v>-0.88285999999999998</v>
      </c>
      <c r="BN770">
        <v>-1.2715999999999999E-3</v>
      </c>
      <c r="BO770">
        <f t="shared" si="171"/>
        <v>1271.5999999999999</v>
      </c>
      <c r="CD770">
        <v>471.63</v>
      </c>
      <c r="CE770">
        <v>-0.91627999999999998</v>
      </c>
      <c r="CF770">
        <v>-4.8278999999999998E-4</v>
      </c>
      <c r="CG770">
        <f t="shared" si="168"/>
        <v>-2.4139499999999998E-3</v>
      </c>
      <c r="CH770">
        <f t="shared" si="169"/>
        <v>-0.91386604999999999</v>
      </c>
      <c r="CI770">
        <f t="shared" si="170"/>
        <v>482.78999999999996</v>
      </c>
      <c r="CX770">
        <v>471.25</v>
      </c>
      <c r="CY770">
        <v>-0.86621000000000004</v>
      </c>
      <c r="CZ770">
        <v>-1.7417999999999999E-3</v>
      </c>
      <c r="DA770">
        <f t="shared" si="172"/>
        <v>1741.8</v>
      </c>
    </row>
    <row r="771" spans="10:105" x14ac:dyDescent="0.25">
      <c r="J771">
        <v>475.93</v>
      </c>
      <c r="K771">
        <v>-0.90393999999999997</v>
      </c>
      <c r="L771">
        <v>-1.9173000000000001E-4</v>
      </c>
      <c r="M771">
        <f t="shared" si="163"/>
        <v>0</v>
      </c>
      <c r="N771">
        <f t="shared" si="159"/>
        <v>-0.90393999999999997</v>
      </c>
      <c r="O771">
        <f t="shared" si="160"/>
        <v>191.73000000000002</v>
      </c>
      <c r="AA771">
        <v>471.7</v>
      </c>
      <c r="AB771">
        <v>-0.89705999999999997</v>
      </c>
      <c r="AC771">
        <v>-2.5781000000000003E-4</v>
      </c>
      <c r="AD771">
        <f t="shared" si="164"/>
        <v>0</v>
      </c>
      <c r="AE771">
        <f t="shared" si="165"/>
        <v>-0.89705999999999997</v>
      </c>
      <c r="AF771">
        <f t="shared" si="161"/>
        <v>257.81</v>
      </c>
      <c r="AS771">
        <v>475.81</v>
      </c>
      <c r="AT771">
        <v>-0.89724999999999999</v>
      </c>
      <c r="AU771">
        <v>-1.6534000000000001E-4</v>
      </c>
      <c r="AV771">
        <f t="shared" si="166"/>
        <v>0</v>
      </c>
      <c r="AW771">
        <f t="shared" si="167"/>
        <v>-0.89724999999999999</v>
      </c>
      <c r="AX771">
        <f t="shared" si="162"/>
        <v>165.34</v>
      </c>
      <c r="BL771">
        <v>470.97</v>
      </c>
      <c r="BM771">
        <v>-0.88277000000000005</v>
      </c>
      <c r="BN771">
        <v>-1.2696000000000001E-3</v>
      </c>
      <c r="BO771">
        <f t="shared" si="171"/>
        <v>1269.6000000000001</v>
      </c>
      <c r="CD771">
        <v>472.22</v>
      </c>
      <c r="CE771">
        <v>-0.91618999999999995</v>
      </c>
      <c r="CF771">
        <v>-4.8261000000000002E-4</v>
      </c>
      <c r="CG771">
        <f t="shared" si="168"/>
        <v>-2.4130499999999999E-3</v>
      </c>
      <c r="CH771">
        <f t="shared" si="169"/>
        <v>-0.91377694999999992</v>
      </c>
      <c r="CI771">
        <f t="shared" si="170"/>
        <v>482.61</v>
      </c>
      <c r="CX771">
        <v>471.8</v>
      </c>
      <c r="CY771">
        <v>-0.86609999999999998</v>
      </c>
      <c r="CZ771">
        <v>-1.7417000000000001E-3</v>
      </c>
      <c r="DA771">
        <f t="shared" si="172"/>
        <v>1741.7</v>
      </c>
    </row>
    <row r="772" spans="10:105" x14ac:dyDescent="0.25">
      <c r="J772">
        <v>476.59</v>
      </c>
      <c r="K772">
        <v>-0.90383999999999998</v>
      </c>
      <c r="L772">
        <v>-1.9039999999999999E-4</v>
      </c>
      <c r="M772">
        <f t="shared" si="163"/>
        <v>0</v>
      </c>
      <c r="N772">
        <f t="shared" si="159"/>
        <v>-0.90383999999999998</v>
      </c>
      <c r="O772">
        <f t="shared" si="160"/>
        <v>190.4</v>
      </c>
      <c r="AA772">
        <v>472.28</v>
      </c>
      <c r="AB772">
        <v>-0.89695000000000003</v>
      </c>
      <c r="AC772">
        <v>-2.5804000000000002E-4</v>
      </c>
      <c r="AD772">
        <f t="shared" si="164"/>
        <v>0</v>
      </c>
      <c r="AE772">
        <f t="shared" si="165"/>
        <v>-0.89695000000000003</v>
      </c>
      <c r="AF772">
        <f t="shared" si="161"/>
        <v>258.04000000000002</v>
      </c>
      <c r="AS772">
        <v>476.51</v>
      </c>
      <c r="AT772">
        <v>-0.89715</v>
      </c>
      <c r="AU772">
        <v>-1.6448999999999999E-4</v>
      </c>
      <c r="AV772">
        <f t="shared" si="166"/>
        <v>0</v>
      </c>
      <c r="AW772">
        <f t="shared" si="167"/>
        <v>-0.89715</v>
      </c>
      <c r="AX772">
        <f t="shared" si="162"/>
        <v>164.48999999999998</v>
      </c>
      <c r="BL772">
        <v>471.53</v>
      </c>
      <c r="BM772">
        <v>-0.88268000000000002</v>
      </c>
      <c r="BN772">
        <v>-1.2675E-3</v>
      </c>
      <c r="BO772">
        <f t="shared" si="171"/>
        <v>1267.5</v>
      </c>
      <c r="CD772">
        <v>472.86</v>
      </c>
      <c r="CE772">
        <v>-0.91608999999999996</v>
      </c>
      <c r="CF772">
        <v>-4.8233999999999999E-4</v>
      </c>
      <c r="CG772">
        <f t="shared" si="168"/>
        <v>-2.4117000000000001E-3</v>
      </c>
      <c r="CH772">
        <f t="shared" si="169"/>
        <v>-0.91367829999999994</v>
      </c>
      <c r="CI772">
        <f t="shared" si="170"/>
        <v>482.34</v>
      </c>
      <c r="CX772">
        <v>472.48</v>
      </c>
      <c r="CY772">
        <v>-0.86599999999999999</v>
      </c>
      <c r="CZ772">
        <v>-1.7412E-3</v>
      </c>
      <c r="DA772">
        <f t="shared" si="172"/>
        <v>1741.2</v>
      </c>
    </row>
    <row r="773" spans="10:105" x14ac:dyDescent="0.25">
      <c r="J773">
        <v>477.16</v>
      </c>
      <c r="K773">
        <v>-0.90373999999999999</v>
      </c>
      <c r="L773">
        <v>-1.8928E-4</v>
      </c>
      <c r="M773">
        <f t="shared" si="163"/>
        <v>0</v>
      </c>
      <c r="N773">
        <f t="shared" si="159"/>
        <v>-0.90373999999999999</v>
      </c>
      <c r="O773">
        <f t="shared" si="160"/>
        <v>189.28</v>
      </c>
      <c r="AA773">
        <v>472.87</v>
      </c>
      <c r="AB773">
        <v>-0.89685000000000004</v>
      </c>
      <c r="AC773">
        <v>-2.5818999999999999E-4</v>
      </c>
      <c r="AD773">
        <f t="shared" si="164"/>
        <v>0</v>
      </c>
      <c r="AE773">
        <f t="shared" si="165"/>
        <v>-0.89685000000000004</v>
      </c>
      <c r="AF773">
        <f t="shared" si="161"/>
        <v>258.19</v>
      </c>
      <c r="AS773">
        <v>477.11</v>
      </c>
      <c r="AT773">
        <v>-0.89705000000000001</v>
      </c>
      <c r="AU773">
        <v>-1.6354999999999999E-4</v>
      </c>
      <c r="AV773">
        <f t="shared" si="166"/>
        <v>0</v>
      </c>
      <c r="AW773">
        <f t="shared" si="167"/>
        <v>-0.89705000000000001</v>
      </c>
      <c r="AX773">
        <f t="shared" si="162"/>
        <v>163.54999999999998</v>
      </c>
      <c r="BL773">
        <v>472.17</v>
      </c>
      <c r="BM773">
        <v>-0.88258999999999999</v>
      </c>
      <c r="BN773">
        <v>-1.2652E-3</v>
      </c>
      <c r="BO773">
        <f t="shared" si="171"/>
        <v>1265.2</v>
      </c>
      <c r="CD773">
        <v>473.43</v>
      </c>
      <c r="CE773">
        <v>-0.91600000000000004</v>
      </c>
      <c r="CF773">
        <v>-4.8199000000000001E-4</v>
      </c>
      <c r="CG773">
        <f t="shared" si="168"/>
        <v>-2.4099500000000001E-3</v>
      </c>
      <c r="CH773">
        <f t="shared" si="169"/>
        <v>-0.91359005000000004</v>
      </c>
      <c r="CI773">
        <f t="shared" si="170"/>
        <v>481.99</v>
      </c>
      <c r="CX773">
        <v>473.2</v>
      </c>
      <c r="CY773">
        <v>-0.8659</v>
      </c>
      <c r="CZ773">
        <v>-1.7401999999999999E-3</v>
      </c>
      <c r="DA773">
        <f t="shared" si="172"/>
        <v>1740.1999999999998</v>
      </c>
    </row>
    <row r="774" spans="10:105" x14ac:dyDescent="0.25">
      <c r="J774">
        <v>477.8</v>
      </c>
      <c r="K774">
        <v>-0.90364</v>
      </c>
      <c r="L774">
        <v>-1.8840999999999999E-4</v>
      </c>
      <c r="M774">
        <f t="shared" si="163"/>
        <v>0</v>
      </c>
      <c r="N774">
        <f t="shared" si="159"/>
        <v>-0.90364</v>
      </c>
      <c r="O774">
        <f t="shared" si="160"/>
        <v>188.41</v>
      </c>
      <c r="AA774">
        <v>473.59</v>
      </c>
      <c r="AB774">
        <v>-0.89675000000000005</v>
      </c>
      <c r="AC774">
        <v>-2.5825000000000002E-4</v>
      </c>
      <c r="AD774">
        <f t="shared" si="164"/>
        <v>0</v>
      </c>
      <c r="AE774">
        <f t="shared" si="165"/>
        <v>-0.89675000000000005</v>
      </c>
      <c r="AF774">
        <f t="shared" si="161"/>
        <v>258.25</v>
      </c>
      <c r="AS774">
        <v>477.69</v>
      </c>
      <c r="AT774">
        <v>-0.89695000000000003</v>
      </c>
      <c r="AU774">
        <v>-1.6252000000000001E-4</v>
      </c>
      <c r="AV774">
        <f t="shared" si="166"/>
        <v>0</v>
      </c>
      <c r="AW774">
        <f t="shared" si="167"/>
        <v>-0.89695000000000003</v>
      </c>
      <c r="AX774">
        <f t="shared" si="162"/>
        <v>162.52000000000001</v>
      </c>
      <c r="BL774">
        <v>472.72</v>
      </c>
      <c r="BM774">
        <v>-0.88249999999999995</v>
      </c>
      <c r="BN774">
        <v>-1.2627000000000001E-3</v>
      </c>
      <c r="BO774">
        <f t="shared" si="171"/>
        <v>1262.7</v>
      </c>
      <c r="CD774">
        <v>474.11</v>
      </c>
      <c r="CE774">
        <v>-0.91590000000000005</v>
      </c>
      <c r="CF774">
        <v>-4.8156000000000002E-4</v>
      </c>
      <c r="CG774">
        <f t="shared" si="168"/>
        <v>-2.4077999999999999E-3</v>
      </c>
      <c r="CH774">
        <f t="shared" si="169"/>
        <v>-0.91349220000000009</v>
      </c>
      <c r="CI774">
        <f t="shared" si="170"/>
        <v>481.56</v>
      </c>
      <c r="CX774">
        <v>473.84</v>
      </c>
      <c r="CY774">
        <v>-0.86578999999999995</v>
      </c>
      <c r="CZ774">
        <v>-1.7386999999999999E-3</v>
      </c>
      <c r="DA774">
        <f t="shared" si="172"/>
        <v>1738.6999999999998</v>
      </c>
    </row>
    <row r="775" spans="10:105" x14ac:dyDescent="0.25">
      <c r="J775">
        <v>478.42</v>
      </c>
      <c r="K775">
        <v>-0.90354000000000001</v>
      </c>
      <c r="L775">
        <v>-1.8782E-4</v>
      </c>
      <c r="M775">
        <f t="shared" si="163"/>
        <v>0</v>
      </c>
      <c r="N775">
        <f t="shared" si="159"/>
        <v>-0.90354000000000001</v>
      </c>
      <c r="O775">
        <f t="shared" si="160"/>
        <v>187.82</v>
      </c>
      <c r="AA775">
        <v>474.26</v>
      </c>
      <c r="AB775">
        <v>-0.89664999999999995</v>
      </c>
      <c r="AC775">
        <v>-2.5825000000000002E-4</v>
      </c>
      <c r="AD775">
        <f t="shared" si="164"/>
        <v>0</v>
      </c>
      <c r="AE775">
        <f t="shared" si="165"/>
        <v>-0.89664999999999995</v>
      </c>
      <c r="AF775">
        <f t="shared" si="161"/>
        <v>258.25</v>
      </c>
      <c r="AS775">
        <v>478.24</v>
      </c>
      <c r="AT775">
        <v>-0.89685000000000004</v>
      </c>
      <c r="AU775">
        <v>-1.6144E-4</v>
      </c>
      <c r="AV775">
        <f t="shared" si="166"/>
        <v>0</v>
      </c>
      <c r="AW775">
        <f t="shared" si="167"/>
        <v>-0.89685000000000004</v>
      </c>
      <c r="AX775">
        <f t="shared" si="162"/>
        <v>161.44</v>
      </c>
      <c r="BL775">
        <v>473.37</v>
      </c>
      <c r="BM775">
        <v>-0.88239999999999996</v>
      </c>
      <c r="BN775">
        <v>-1.2600000000000001E-3</v>
      </c>
      <c r="BO775">
        <f t="shared" si="171"/>
        <v>1260</v>
      </c>
      <c r="CD775">
        <v>474.69</v>
      </c>
      <c r="CE775">
        <v>-0.91579999999999995</v>
      </c>
      <c r="CF775">
        <v>-4.8107E-4</v>
      </c>
      <c r="CG775">
        <f t="shared" si="168"/>
        <v>-2.4053500000000001E-3</v>
      </c>
      <c r="CH775">
        <f t="shared" si="169"/>
        <v>-0.91339464999999997</v>
      </c>
      <c r="CI775">
        <f t="shared" si="170"/>
        <v>481.07</v>
      </c>
      <c r="CX775">
        <v>474.52</v>
      </c>
      <c r="CY775">
        <v>-0.86568999999999996</v>
      </c>
      <c r="CZ775">
        <v>-1.7369E-3</v>
      </c>
      <c r="DA775">
        <f t="shared" si="172"/>
        <v>1736.9</v>
      </c>
    </row>
    <row r="776" spans="10:105" x14ac:dyDescent="0.25">
      <c r="J776">
        <v>479.07</v>
      </c>
      <c r="K776">
        <v>-0.90344000000000002</v>
      </c>
      <c r="L776">
        <v>-1.8752999999999999E-4</v>
      </c>
      <c r="M776">
        <f t="shared" si="163"/>
        <v>0</v>
      </c>
      <c r="N776">
        <f t="shared" si="159"/>
        <v>-0.90344000000000002</v>
      </c>
      <c r="O776">
        <f t="shared" si="160"/>
        <v>187.53</v>
      </c>
      <c r="AA776">
        <v>474.9</v>
      </c>
      <c r="AB776">
        <v>-0.89654999999999996</v>
      </c>
      <c r="AC776">
        <v>-2.5818999999999999E-4</v>
      </c>
      <c r="AD776">
        <f t="shared" si="164"/>
        <v>0</v>
      </c>
      <c r="AE776">
        <f t="shared" si="165"/>
        <v>-0.89654999999999996</v>
      </c>
      <c r="AF776">
        <f t="shared" si="161"/>
        <v>258.19</v>
      </c>
      <c r="AS776">
        <v>478.83</v>
      </c>
      <c r="AT776">
        <v>-0.89675000000000005</v>
      </c>
      <c r="AU776">
        <v>-1.6034999999999999E-4</v>
      </c>
      <c r="AV776">
        <f t="shared" si="166"/>
        <v>0</v>
      </c>
      <c r="AW776">
        <f t="shared" si="167"/>
        <v>-0.89675000000000005</v>
      </c>
      <c r="AX776">
        <f t="shared" si="162"/>
        <v>160.35</v>
      </c>
      <c r="BL776">
        <v>473.98</v>
      </c>
      <c r="BM776">
        <v>-0.88231000000000004</v>
      </c>
      <c r="BN776">
        <v>-1.2572E-3</v>
      </c>
      <c r="BO776">
        <f t="shared" si="171"/>
        <v>1257.2</v>
      </c>
      <c r="CD776">
        <v>475.25</v>
      </c>
      <c r="CE776">
        <v>-0.91571000000000002</v>
      </c>
      <c r="CF776">
        <v>-4.8053000000000001E-4</v>
      </c>
      <c r="CG776">
        <f t="shared" si="168"/>
        <v>-2.4026500000000001E-3</v>
      </c>
      <c r="CH776">
        <f t="shared" si="169"/>
        <v>-0.91330735000000007</v>
      </c>
      <c r="CI776">
        <f t="shared" si="170"/>
        <v>480.53000000000003</v>
      </c>
      <c r="CX776">
        <v>475.12</v>
      </c>
      <c r="CY776">
        <v>-0.86558999999999997</v>
      </c>
      <c r="CZ776">
        <v>-1.7347E-3</v>
      </c>
      <c r="DA776">
        <f t="shared" si="172"/>
        <v>1734.7</v>
      </c>
    </row>
    <row r="777" spans="10:105" x14ac:dyDescent="0.25">
      <c r="J777">
        <v>479.68</v>
      </c>
      <c r="K777">
        <v>-0.90334000000000003</v>
      </c>
      <c r="L777">
        <v>-1.8756E-4</v>
      </c>
      <c r="M777">
        <f t="shared" si="163"/>
        <v>0</v>
      </c>
      <c r="N777">
        <f t="shared" ref="N777:N840" si="173">K777+(-M777)</f>
        <v>-0.90334000000000003</v>
      </c>
      <c r="O777">
        <f t="shared" ref="O777:O840" si="174">ABS(L777)*1000000</f>
        <v>187.56</v>
      </c>
      <c r="AA777">
        <v>475.51</v>
      </c>
      <c r="AB777">
        <v>-0.89644999999999997</v>
      </c>
      <c r="AC777">
        <v>-2.5808999999999999E-4</v>
      </c>
      <c r="AD777">
        <f t="shared" si="164"/>
        <v>0</v>
      </c>
      <c r="AE777">
        <f t="shared" si="165"/>
        <v>-0.89644999999999997</v>
      </c>
      <c r="AF777">
        <f t="shared" ref="AF777:AF840" si="175">ABS(AC777)*1000000</f>
        <v>258.08999999999997</v>
      </c>
      <c r="AS777">
        <v>479.39</v>
      </c>
      <c r="AT777">
        <v>-0.89664999999999995</v>
      </c>
      <c r="AU777">
        <v>-1.5925999999999999E-4</v>
      </c>
      <c r="AV777">
        <f t="shared" si="166"/>
        <v>0</v>
      </c>
      <c r="AW777">
        <f t="shared" si="167"/>
        <v>-0.89664999999999995</v>
      </c>
      <c r="AX777">
        <f t="shared" ref="AX777:AX840" si="176">ABS(AU777)*1000000</f>
        <v>159.26</v>
      </c>
      <c r="BL777">
        <v>474.53</v>
      </c>
      <c r="BM777">
        <v>-0.88221000000000005</v>
      </c>
      <c r="BN777">
        <v>-1.2542E-3</v>
      </c>
      <c r="BO777">
        <f t="shared" si="171"/>
        <v>1254.2</v>
      </c>
      <c r="CD777">
        <v>475.84</v>
      </c>
      <c r="CE777">
        <v>-0.91561000000000003</v>
      </c>
      <c r="CF777">
        <v>-4.7993999999999999E-4</v>
      </c>
      <c r="CG777">
        <f t="shared" si="168"/>
        <v>-2.3996999999999998E-3</v>
      </c>
      <c r="CH777">
        <f t="shared" si="169"/>
        <v>-0.91321030000000003</v>
      </c>
      <c r="CI777">
        <f t="shared" si="170"/>
        <v>479.94</v>
      </c>
      <c r="CX777">
        <v>475.74</v>
      </c>
      <c r="CY777">
        <v>-0.86548999999999998</v>
      </c>
      <c r="CZ777">
        <v>-1.7323E-3</v>
      </c>
      <c r="DA777">
        <f t="shared" si="172"/>
        <v>1732.3</v>
      </c>
    </row>
    <row r="778" spans="10:105" x14ac:dyDescent="0.25">
      <c r="J778">
        <v>480.33</v>
      </c>
      <c r="K778">
        <v>-0.90322999999999998</v>
      </c>
      <c r="L778">
        <v>-1.8789999999999999E-4</v>
      </c>
      <c r="M778">
        <f t="shared" ref="M778:M841" si="177">L778*$N$6</f>
        <v>0</v>
      </c>
      <c r="N778">
        <f t="shared" si="173"/>
        <v>-0.90322999999999998</v>
      </c>
      <c r="O778">
        <f t="shared" si="174"/>
        <v>187.89999999999998</v>
      </c>
      <c r="AA778">
        <v>476.21</v>
      </c>
      <c r="AB778">
        <v>-0.89634999999999998</v>
      </c>
      <c r="AC778">
        <v>-2.5797999999999999E-4</v>
      </c>
      <c r="AD778">
        <f t="shared" ref="AD778:AD841" si="178">AC778*$AE$6</f>
        <v>0</v>
      </c>
      <c r="AE778">
        <f t="shared" ref="AE778:AE841" si="179">AB778+(-AD778)</f>
        <v>-0.89634999999999998</v>
      </c>
      <c r="AF778">
        <f t="shared" si="175"/>
        <v>257.98</v>
      </c>
      <c r="AS778">
        <v>480.04</v>
      </c>
      <c r="AT778">
        <v>-0.89654999999999996</v>
      </c>
      <c r="AU778">
        <v>-1.5822000000000001E-4</v>
      </c>
      <c r="AV778">
        <f t="shared" ref="AV778:AV841" si="180">AU778*$AW$6</f>
        <v>0</v>
      </c>
      <c r="AW778">
        <f t="shared" ref="AW778:AW841" si="181">AT778+(-AV778)</f>
        <v>-0.89654999999999996</v>
      </c>
      <c r="AX778">
        <f t="shared" si="176"/>
        <v>158.22000000000003</v>
      </c>
      <c r="BL778">
        <v>475.22</v>
      </c>
      <c r="BM778">
        <v>-0.88212000000000002</v>
      </c>
      <c r="BN778">
        <v>-1.2511E-3</v>
      </c>
      <c r="BO778">
        <f t="shared" si="171"/>
        <v>1251.0999999999999</v>
      </c>
      <c r="CD778">
        <v>476.39</v>
      </c>
      <c r="CE778">
        <v>-0.91551000000000005</v>
      </c>
      <c r="CF778">
        <v>-4.7931999999999998E-4</v>
      </c>
      <c r="CG778">
        <f t="shared" ref="CG778:CG841" si="182">CF778*$CG$7</f>
        <v>-2.3966E-3</v>
      </c>
      <c r="CH778">
        <f t="shared" ref="CH778:CH841" si="183">CE778+(-CG778)</f>
        <v>-0.91311340000000007</v>
      </c>
      <c r="CI778">
        <f t="shared" ref="CI778:CI841" si="184">ABS(CF778)*1000000</f>
        <v>479.32</v>
      </c>
      <c r="CX778">
        <v>476.44</v>
      </c>
      <c r="CY778">
        <v>-0.86538999999999999</v>
      </c>
      <c r="CZ778">
        <v>-1.7296E-3</v>
      </c>
      <c r="DA778">
        <f t="shared" si="172"/>
        <v>1729.6</v>
      </c>
    </row>
    <row r="779" spans="10:105" x14ac:dyDescent="0.25">
      <c r="J779">
        <v>480.9</v>
      </c>
      <c r="K779">
        <v>-0.90312999999999999</v>
      </c>
      <c r="L779">
        <v>-1.8854000000000001E-4</v>
      </c>
      <c r="M779">
        <f t="shared" si="177"/>
        <v>0</v>
      </c>
      <c r="N779">
        <f t="shared" si="173"/>
        <v>-0.90312999999999999</v>
      </c>
      <c r="O779">
        <f t="shared" si="174"/>
        <v>188.54000000000002</v>
      </c>
      <c r="AA779">
        <v>476.9</v>
      </c>
      <c r="AB779">
        <v>-0.89624999999999999</v>
      </c>
      <c r="AC779">
        <v>-2.5787999999999999E-4</v>
      </c>
      <c r="AD779">
        <f t="shared" si="178"/>
        <v>0</v>
      </c>
      <c r="AE779">
        <f t="shared" si="179"/>
        <v>-0.89624999999999999</v>
      </c>
      <c r="AF779">
        <f t="shared" si="175"/>
        <v>257.88</v>
      </c>
      <c r="AS779">
        <v>480.63</v>
      </c>
      <c r="AT779">
        <v>-0.89644999999999997</v>
      </c>
      <c r="AU779">
        <v>-1.5726E-4</v>
      </c>
      <c r="AV779">
        <f t="shared" si="180"/>
        <v>0</v>
      </c>
      <c r="AW779">
        <f t="shared" si="181"/>
        <v>-0.89644999999999997</v>
      </c>
      <c r="AX779">
        <f t="shared" si="176"/>
        <v>157.26</v>
      </c>
      <c r="BL779">
        <v>475.79</v>
      </c>
      <c r="BM779">
        <v>-0.88202000000000003</v>
      </c>
      <c r="BN779">
        <v>-1.248E-3</v>
      </c>
      <c r="BO779">
        <f t="shared" ref="BO779:BO842" si="185">ABS(BN779)*1000000</f>
        <v>1248</v>
      </c>
      <c r="CD779">
        <v>477.06</v>
      </c>
      <c r="CE779">
        <v>-0.91540999999999995</v>
      </c>
      <c r="CF779">
        <v>-4.7868999999999999E-4</v>
      </c>
      <c r="CG779">
        <f t="shared" si="182"/>
        <v>-2.3934500000000001E-3</v>
      </c>
      <c r="CH779">
        <f t="shared" si="183"/>
        <v>-0.91301654999999993</v>
      </c>
      <c r="CI779">
        <f t="shared" si="184"/>
        <v>478.69</v>
      </c>
      <c r="CX779">
        <v>477.12</v>
      </c>
      <c r="CY779">
        <v>-0.86529</v>
      </c>
      <c r="CZ779">
        <v>-1.7267000000000001E-3</v>
      </c>
      <c r="DA779">
        <f t="shared" si="172"/>
        <v>1726.7</v>
      </c>
    </row>
    <row r="780" spans="10:105" x14ac:dyDescent="0.25">
      <c r="J780">
        <v>481.56</v>
      </c>
      <c r="K780">
        <v>-0.90303</v>
      </c>
      <c r="L780">
        <v>-1.8946999999999999E-4</v>
      </c>
      <c r="M780">
        <f t="shared" si="177"/>
        <v>0</v>
      </c>
      <c r="N780">
        <f t="shared" si="173"/>
        <v>-0.90303</v>
      </c>
      <c r="O780">
        <f t="shared" si="174"/>
        <v>189.47</v>
      </c>
      <c r="AA780">
        <v>477.53</v>
      </c>
      <c r="AB780">
        <v>-0.89615</v>
      </c>
      <c r="AC780">
        <v>-2.5779999999999998E-4</v>
      </c>
      <c r="AD780">
        <f t="shared" si="178"/>
        <v>0</v>
      </c>
      <c r="AE780">
        <f t="shared" si="179"/>
        <v>-0.89615</v>
      </c>
      <c r="AF780">
        <f t="shared" si="175"/>
        <v>257.79999999999995</v>
      </c>
      <c r="AS780">
        <v>481.29</v>
      </c>
      <c r="AT780">
        <v>-0.89634999999999998</v>
      </c>
      <c r="AU780">
        <v>-1.5640000000000001E-4</v>
      </c>
      <c r="AV780">
        <f t="shared" si="180"/>
        <v>0</v>
      </c>
      <c r="AW780">
        <f t="shared" si="181"/>
        <v>-0.89634999999999998</v>
      </c>
      <c r="AX780">
        <f t="shared" si="176"/>
        <v>156.4</v>
      </c>
      <c r="BL780">
        <v>476.35</v>
      </c>
      <c r="BM780">
        <v>-0.88192000000000004</v>
      </c>
      <c r="BN780">
        <v>-1.2449E-3</v>
      </c>
      <c r="BO780">
        <f t="shared" si="185"/>
        <v>1244.8999999999999</v>
      </c>
      <c r="CD780">
        <v>477.71</v>
      </c>
      <c r="CE780">
        <v>-0.91530999999999996</v>
      </c>
      <c r="CF780">
        <v>-4.7804999999999999E-4</v>
      </c>
      <c r="CG780">
        <f t="shared" si="182"/>
        <v>-2.39025E-3</v>
      </c>
      <c r="CH780">
        <f t="shared" si="183"/>
        <v>-0.91291974999999992</v>
      </c>
      <c r="CI780">
        <f t="shared" si="184"/>
        <v>478.05</v>
      </c>
      <c r="CX780">
        <v>477.7</v>
      </c>
      <c r="CY780">
        <v>-0.86519000000000001</v>
      </c>
      <c r="CZ780">
        <v>-1.7239E-3</v>
      </c>
      <c r="DA780">
        <f t="shared" si="172"/>
        <v>1723.9</v>
      </c>
    </row>
    <row r="781" spans="10:105" x14ac:dyDescent="0.25">
      <c r="J781">
        <v>482.2</v>
      </c>
      <c r="K781">
        <v>-0.90293000000000001</v>
      </c>
      <c r="L781">
        <v>-1.9065E-4</v>
      </c>
      <c r="M781">
        <f t="shared" si="177"/>
        <v>0</v>
      </c>
      <c r="N781">
        <f t="shared" si="173"/>
        <v>-0.90293000000000001</v>
      </c>
      <c r="O781">
        <f t="shared" si="174"/>
        <v>190.65</v>
      </c>
      <c r="AA781">
        <v>478.08</v>
      </c>
      <c r="AB781">
        <v>-0.89605000000000001</v>
      </c>
      <c r="AC781">
        <v>-2.5776999999999999E-4</v>
      </c>
      <c r="AD781">
        <f t="shared" si="178"/>
        <v>0</v>
      </c>
      <c r="AE781">
        <f t="shared" si="179"/>
        <v>-0.89605000000000001</v>
      </c>
      <c r="AF781">
        <f t="shared" si="175"/>
        <v>257.77</v>
      </c>
      <c r="AS781">
        <v>481.9</v>
      </c>
      <c r="AT781">
        <v>-0.89624999999999999</v>
      </c>
      <c r="AU781">
        <v>-1.5568E-4</v>
      </c>
      <c r="AV781">
        <f t="shared" si="180"/>
        <v>0</v>
      </c>
      <c r="AW781">
        <f t="shared" si="181"/>
        <v>-0.89624999999999999</v>
      </c>
      <c r="AX781">
        <f t="shared" si="176"/>
        <v>155.68</v>
      </c>
      <c r="BL781">
        <v>477</v>
      </c>
      <c r="BM781">
        <v>-0.88182000000000005</v>
      </c>
      <c r="BN781">
        <v>-1.242E-3</v>
      </c>
      <c r="BO781">
        <f t="shared" si="185"/>
        <v>1242</v>
      </c>
      <c r="CD781">
        <v>478.29</v>
      </c>
      <c r="CE781">
        <v>-0.91520999999999997</v>
      </c>
      <c r="CF781">
        <v>-4.7741999999999999E-4</v>
      </c>
      <c r="CG781">
        <f t="shared" si="182"/>
        <v>-2.3871000000000001E-3</v>
      </c>
      <c r="CH781">
        <f t="shared" si="183"/>
        <v>-0.91282289999999999</v>
      </c>
      <c r="CI781">
        <f t="shared" si="184"/>
        <v>477.42</v>
      </c>
      <c r="CX781">
        <v>478.27</v>
      </c>
      <c r="CY781">
        <v>-0.86509000000000003</v>
      </c>
      <c r="CZ781">
        <v>-1.7212E-3</v>
      </c>
      <c r="DA781">
        <f t="shared" ref="DA781:DA844" si="186">ABS(CZ781)*1000000</f>
        <v>1721.2</v>
      </c>
    </row>
    <row r="782" spans="10:105" x14ac:dyDescent="0.25">
      <c r="J782">
        <v>482.77</v>
      </c>
      <c r="K782">
        <v>-0.90281999999999996</v>
      </c>
      <c r="L782">
        <v>-1.9202999999999999E-4</v>
      </c>
      <c r="M782">
        <f t="shared" si="177"/>
        <v>0</v>
      </c>
      <c r="N782">
        <f t="shared" si="173"/>
        <v>-0.90281999999999996</v>
      </c>
      <c r="O782">
        <f t="shared" si="174"/>
        <v>192.03</v>
      </c>
      <c r="AA782">
        <v>478.74</v>
      </c>
      <c r="AB782">
        <v>-0.89595000000000002</v>
      </c>
      <c r="AC782">
        <v>-2.5777999999999999E-4</v>
      </c>
      <c r="AD782">
        <f t="shared" si="178"/>
        <v>0</v>
      </c>
      <c r="AE782">
        <f t="shared" si="179"/>
        <v>-0.89595000000000002</v>
      </c>
      <c r="AF782">
        <f t="shared" si="175"/>
        <v>257.77999999999997</v>
      </c>
      <c r="AS782">
        <v>482.49</v>
      </c>
      <c r="AT782">
        <v>-0.89615</v>
      </c>
      <c r="AU782">
        <v>-1.5511E-4</v>
      </c>
      <c r="AV782">
        <f t="shared" si="180"/>
        <v>0</v>
      </c>
      <c r="AW782">
        <f t="shared" si="181"/>
        <v>-0.89615</v>
      </c>
      <c r="AX782">
        <f t="shared" si="176"/>
        <v>155.10999999999999</v>
      </c>
      <c r="BL782">
        <v>477.67</v>
      </c>
      <c r="BM782">
        <v>-0.88171999999999995</v>
      </c>
      <c r="BN782">
        <v>-1.2392E-3</v>
      </c>
      <c r="BO782">
        <f t="shared" si="185"/>
        <v>1239.2</v>
      </c>
      <c r="CD782">
        <v>478.97</v>
      </c>
      <c r="CE782">
        <v>-0.91510999999999998</v>
      </c>
      <c r="CF782">
        <v>-4.7680999999999998E-4</v>
      </c>
      <c r="CG782">
        <f t="shared" si="182"/>
        <v>-2.38405E-3</v>
      </c>
      <c r="CH782">
        <f t="shared" si="183"/>
        <v>-0.91272595000000001</v>
      </c>
      <c r="CI782">
        <f t="shared" si="184"/>
        <v>476.81</v>
      </c>
      <c r="CX782">
        <v>478.97</v>
      </c>
      <c r="CY782">
        <v>-0.86499000000000004</v>
      </c>
      <c r="CZ782">
        <v>-1.7187000000000001E-3</v>
      </c>
      <c r="DA782">
        <f t="shared" si="186"/>
        <v>1718.7</v>
      </c>
    </row>
    <row r="783" spans="10:105" x14ac:dyDescent="0.25">
      <c r="J783">
        <v>483.46</v>
      </c>
      <c r="K783">
        <v>-0.90271999999999997</v>
      </c>
      <c r="L783">
        <v>-1.9358999999999999E-4</v>
      </c>
      <c r="M783">
        <f t="shared" si="177"/>
        <v>0</v>
      </c>
      <c r="N783">
        <f t="shared" si="173"/>
        <v>-0.90271999999999997</v>
      </c>
      <c r="O783">
        <f t="shared" si="174"/>
        <v>193.59</v>
      </c>
      <c r="AA783">
        <v>479.39</v>
      </c>
      <c r="AB783">
        <v>-0.89585000000000004</v>
      </c>
      <c r="AC783">
        <v>-2.5784000000000001E-4</v>
      </c>
      <c r="AD783">
        <f t="shared" si="178"/>
        <v>0</v>
      </c>
      <c r="AE783">
        <f t="shared" si="179"/>
        <v>-0.89585000000000004</v>
      </c>
      <c r="AF783">
        <f t="shared" si="175"/>
        <v>257.84000000000003</v>
      </c>
      <c r="AS783">
        <v>483.14</v>
      </c>
      <c r="AT783">
        <v>-0.89605999999999997</v>
      </c>
      <c r="AU783">
        <v>-1.5470999999999999E-4</v>
      </c>
      <c r="AV783">
        <f t="shared" si="180"/>
        <v>0</v>
      </c>
      <c r="AW783">
        <f t="shared" si="181"/>
        <v>-0.89605999999999997</v>
      </c>
      <c r="AX783">
        <f t="shared" si="176"/>
        <v>154.70999999999998</v>
      </c>
      <c r="BL783">
        <v>478.3</v>
      </c>
      <c r="BM783">
        <v>-0.88161</v>
      </c>
      <c r="BN783">
        <v>-1.2366E-3</v>
      </c>
      <c r="BO783">
        <f t="shared" si="185"/>
        <v>1236.6000000000001</v>
      </c>
      <c r="CD783">
        <v>479.63</v>
      </c>
      <c r="CE783">
        <v>-0.91500999999999999</v>
      </c>
      <c r="CF783">
        <v>-4.7623000000000001E-4</v>
      </c>
      <c r="CG783">
        <f t="shared" si="182"/>
        <v>-2.3811500000000003E-3</v>
      </c>
      <c r="CH783">
        <f t="shared" si="183"/>
        <v>-0.91262884999999994</v>
      </c>
      <c r="CI783">
        <f t="shared" si="184"/>
        <v>476.23</v>
      </c>
      <c r="CX783">
        <v>479.54</v>
      </c>
      <c r="CY783">
        <v>-0.86489000000000005</v>
      </c>
      <c r="CZ783">
        <v>-1.7164999999999999E-3</v>
      </c>
      <c r="DA783">
        <f t="shared" si="186"/>
        <v>1716.5</v>
      </c>
    </row>
    <row r="784" spans="10:105" x14ac:dyDescent="0.25">
      <c r="J784">
        <v>484.08</v>
      </c>
      <c r="K784">
        <v>-0.90261999999999998</v>
      </c>
      <c r="L784">
        <v>-1.9525E-4</v>
      </c>
      <c r="M784">
        <f t="shared" si="177"/>
        <v>0</v>
      </c>
      <c r="N784">
        <f t="shared" si="173"/>
        <v>-0.90261999999999998</v>
      </c>
      <c r="O784">
        <f t="shared" si="174"/>
        <v>195.25</v>
      </c>
      <c r="AA784">
        <v>480</v>
      </c>
      <c r="AB784">
        <v>-0.89575000000000005</v>
      </c>
      <c r="AC784">
        <v>-2.5795000000000001E-4</v>
      </c>
      <c r="AD784">
        <f t="shared" si="178"/>
        <v>0</v>
      </c>
      <c r="AE784">
        <f t="shared" si="179"/>
        <v>-0.89575000000000005</v>
      </c>
      <c r="AF784">
        <f t="shared" si="175"/>
        <v>257.95</v>
      </c>
      <c r="AS784">
        <v>483.76</v>
      </c>
      <c r="AT784">
        <v>-0.89595999999999998</v>
      </c>
      <c r="AU784">
        <v>-1.5448E-4</v>
      </c>
      <c r="AV784">
        <f t="shared" si="180"/>
        <v>0</v>
      </c>
      <c r="AW784">
        <f t="shared" si="181"/>
        <v>-0.89595999999999998</v>
      </c>
      <c r="AX784">
        <f t="shared" si="176"/>
        <v>154.47999999999999</v>
      </c>
      <c r="BL784">
        <v>479.02</v>
      </c>
      <c r="BM784">
        <v>-0.88151000000000002</v>
      </c>
      <c r="BN784">
        <v>-1.2342E-3</v>
      </c>
      <c r="BO784">
        <f t="shared" si="185"/>
        <v>1234.2</v>
      </c>
      <c r="CD784">
        <v>480.18</v>
      </c>
      <c r="CE784">
        <v>-0.91491</v>
      </c>
      <c r="CF784">
        <v>-4.7569000000000002E-4</v>
      </c>
      <c r="CG784">
        <f t="shared" si="182"/>
        <v>-2.3784500000000003E-3</v>
      </c>
      <c r="CH784">
        <f t="shared" si="183"/>
        <v>-0.91253154999999997</v>
      </c>
      <c r="CI784">
        <f t="shared" si="184"/>
        <v>475.69</v>
      </c>
      <c r="CX784">
        <v>480.21</v>
      </c>
      <c r="CY784">
        <v>-0.86480000000000001</v>
      </c>
      <c r="CZ784">
        <v>-1.7148E-3</v>
      </c>
      <c r="DA784">
        <f t="shared" si="186"/>
        <v>1714.8</v>
      </c>
    </row>
    <row r="785" spans="10:105" x14ac:dyDescent="0.25">
      <c r="J785">
        <v>484.72</v>
      </c>
      <c r="K785">
        <v>-0.90251000000000003</v>
      </c>
      <c r="L785">
        <v>-1.9697000000000001E-4</v>
      </c>
      <c r="M785">
        <f t="shared" si="177"/>
        <v>0</v>
      </c>
      <c r="N785">
        <f t="shared" si="173"/>
        <v>-0.90251000000000003</v>
      </c>
      <c r="O785">
        <f t="shared" si="174"/>
        <v>196.97</v>
      </c>
      <c r="AA785">
        <v>480.66</v>
      </c>
      <c r="AB785">
        <v>-0.89564999999999995</v>
      </c>
      <c r="AC785">
        <v>-2.5808999999999999E-4</v>
      </c>
      <c r="AD785">
        <f t="shared" si="178"/>
        <v>0</v>
      </c>
      <c r="AE785">
        <f t="shared" si="179"/>
        <v>-0.89564999999999995</v>
      </c>
      <c r="AF785">
        <f t="shared" si="175"/>
        <v>258.08999999999997</v>
      </c>
      <c r="AS785">
        <v>484.34</v>
      </c>
      <c r="AT785">
        <v>-0.89585999999999999</v>
      </c>
      <c r="AU785">
        <v>-1.5442E-4</v>
      </c>
      <c r="AV785">
        <f t="shared" si="180"/>
        <v>0</v>
      </c>
      <c r="AW785">
        <f t="shared" si="181"/>
        <v>-0.89585999999999999</v>
      </c>
      <c r="AX785">
        <f t="shared" si="176"/>
        <v>154.42000000000002</v>
      </c>
      <c r="BL785">
        <v>479.68</v>
      </c>
      <c r="BM785">
        <v>-0.88139999999999996</v>
      </c>
      <c r="BN785">
        <v>-1.2321000000000001E-3</v>
      </c>
      <c r="BO785">
        <f t="shared" si="185"/>
        <v>1232.1000000000001</v>
      </c>
      <c r="CD785">
        <v>480.77</v>
      </c>
      <c r="CE785">
        <v>-0.91481000000000001</v>
      </c>
      <c r="CF785">
        <v>-4.752E-4</v>
      </c>
      <c r="CG785">
        <f t="shared" si="182"/>
        <v>-2.3760000000000001E-3</v>
      </c>
      <c r="CH785">
        <f t="shared" si="183"/>
        <v>-0.91243399999999997</v>
      </c>
      <c r="CI785">
        <f t="shared" si="184"/>
        <v>475.2</v>
      </c>
      <c r="CX785">
        <v>480.87</v>
      </c>
      <c r="CY785">
        <v>-0.86470000000000002</v>
      </c>
      <c r="CZ785">
        <v>-1.7137000000000001E-3</v>
      </c>
      <c r="DA785">
        <f t="shared" si="186"/>
        <v>1713.7</v>
      </c>
    </row>
    <row r="786" spans="10:105" x14ac:dyDescent="0.25">
      <c r="J786">
        <v>485.29</v>
      </c>
      <c r="K786">
        <v>-0.90241000000000005</v>
      </c>
      <c r="L786">
        <v>-1.9869000000000001E-4</v>
      </c>
      <c r="M786">
        <f t="shared" si="177"/>
        <v>0</v>
      </c>
      <c r="N786">
        <f t="shared" si="173"/>
        <v>-0.90241000000000005</v>
      </c>
      <c r="O786">
        <f t="shared" si="174"/>
        <v>198.69</v>
      </c>
      <c r="AA786">
        <v>481.34</v>
      </c>
      <c r="AB786">
        <v>-0.89554999999999996</v>
      </c>
      <c r="AC786">
        <v>-2.5828E-4</v>
      </c>
      <c r="AD786">
        <f t="shared" si="178"/>
        <v>0</v>
      </c>
      <c r="AE786">
        <f t="shared" si="179"/>
        <v>-0.89554999999999996</v>
      </c>
      <c r="AF786">
        <f t="shared" si="175"/>
        <v>258.27999999999997</v>
      </c>
      <c r="AS786">
        <v>484.89</v>
      </c>
      <c r="AT786">
        <v>-0.89576</v>
      </c>
      <c r="AU786">
        <v>-1.5452E-4</v>
      </c>
      <c r="AV786">
        <f t="shared" si="180"/>
        <v>0</v>
      </c>
      <c r="AW786">
        <f t="shared" si="181"/>
        <v>-0.89576</v>
      </c>
      <c r="AX786">
        <f t="shared" si="176"/>
        <v>154.52000000000001</v>
      </c>
      <c r="BL786">
        <v>480.36</v>
      </c>
      <c r="BM786">
        <v>-0.88129000000000002</v>
      </c>
      <c r="BN786">
        <v>-1.2301E-3</v>
      </c>
      <c r="BO786">
        <f t="shared" si="185"/>
        <v>1230.1000000000001</v>
      </c>
      <c r="CD786">
        <v>481.43</v>
      </c>
      <c r="CE786">
        <v>-0.91471000000000002</v>
      </c>
      <c r="CF786">
        <v>-4.7475000000000002E-4</v>
      </c>
      <c r="CG786">
        <f t="shared" si="182"/>
        <v>-2.37375E-3</v>
      </c>
      <c r="CH786">
        <f t="shared" si="183"/>
        <v>-0.91233625000000007</v>
      </c>
      <c r="CI786">
        <f t="shared" si="184"/>
        <v>474.75</v>
      </c>
      <c r="CX786">
        <v>481.53</v>
      </c>
      <c r="CY786">
        <v>-0.86460000000000004</v>
      </c>
      <c r="CZ786">
        <v>-1.7132E-3</v>
      </c>
      <c r="DA786">
        <f t="shared" si="186"/>
        <v>1713.2</v>
      </c>
    </row>
    <row r="787" spans="10:105" x14ac:dyDescent="0.25">
      <c r="J787">
        <v>485.88</v>
      </c>
      <c r="K787">
        <v>-0.90229999999999999</v>
      </c>
      <c r="L787">
        <v>-2.0036000000000001E-4</v>
      </c>
      <c r="M787">
        <f t="shared" si="177"/>
        <v>0</v>
      </c>
      <c r="N787">
        <f t="shared" si="173"/>
        <v>-0.90229999999999999</v>
      </c>
      <c r="O787">
        <f t="shared" si="174"/>
        <v>200.36</v>
      </c>
      <c r="AA787">
        <v>481.98</v>
      </c>
      <c r="AB787">
        <v>-0.89546000000000003</v>
      </c>
      <c r="AC787">
        <v>-2.5850999999999999E-4</v>
      </c>
      <c r="AD787">
        <f t="shared" si="178"/>
        <v>0</v>
      </c>
      <c r="AE787">
        <f t="shared" si="179"/>
        <v>-0.89546000000000003</v>
      </c>
      <c r="AF787">
        <f t="shared" si="175"/>
        <v>258.51</v>
      </c>
      <c r="AS787">
        <v>485.44</v>
      </c>
      <c r="AT787">
        <v>-0.89566000000000001</v>
      </c>
      <c r="AU787">
        <v>-1.5478000000000001E-4</v>
      </c>
      <c r="AV787">
        <f t="shared" si="180"/>
        <v>0</v>
      </c>
      <c r="AW787">
        <f t="shared" si="181"/>
        <v>-0.89566000000000001</v>
      </c>
      <c r="AX787">
        <f t="shared" si="176"/>
        <v>154.78</v>
      </c>
      <c r="BL787">
        <v>481.02</v>
      </c>
      <c r="BM787">
        <v>-0.88117999999999996</v>
      </c>
      <c r="BN787">
        <v>-1.2283000000000001E-3</v>
      </c>
      <c r="BO787">
        <f t="shared" si="185"/>
        <v>1228.3000000000002</v>
      </c>
      <c r="CD787">
        <v>482.1</v>
      </c>
      <c r="CE787">
        <v>-0.91459999999999997</v>
      </c>
      <c r="CF787">
        <v>-4.7436000000000001E-4</v>
      </c>
      <c r="CG787">
        <f t="shared" si="182"/>
        <v>-2.3717999999999999E-3</v>
      </c>
      <c r="CH787">
        <f t="shared" si="183"/>
        <v>-0.91222819999999993</v>
      </c>
      <c r="CI787">
        <f t="shared" si="184"/>
        <v>474.36</v>
      </c>
      <c r="CX787">
        <v>482.14</v>
      </c>
      <c r="CY787">
        <v>-0.86450000000000005</v>
      </c>
      <c r="CZ787">
        <v>-1.7135E-3</v>
      </c>
      <c r="DA787">
        <f t="shared" si="186"/>
        <v>1713.5</v>
      </c>
    </row>
    <row r="788" spans="10:105" x14ac:dyDescent="0.25">
      <c r="J788">
        <v>486.45</v>
      </c>
      <c r="K788">
        <v>-0.9022</v>
      </c>
      <c r="L788">
        <v>-2.0193000000000001E-4</v>
      </c>
      <c r="M788">
        <f t="shared" si="177"/>
        <v>0</v>
      </c>
      <c r="N788">
        <f t="shared" si="173"/>
        <v>-0.9022</v>
      </c>
      <c r="O788">
        <f t="shared" si="174"/>
        <v>201.93</v>
      </c>
      <c r="AA788">
        <v>482.61</v>
      </c>
      <c r="AB788">
        <v>-0.89536000000000004</v>
      </c>
      <c r="AC788">
        <v>-2.5876000000000002E-4</v>
      </c>
      <c r="AD788">
        <f t="shared" si="178"/>
        <v>0</v>
      </c>
      <c r="AE788">
        <f t="shared" si="179"/>
        <v>-0.89536000000000004</v>
      </c>
      <c r="AF788">
        <f t="shared" si="175"/>
        <v>258.76000000000005</v>
      </c>
      <c r="AS788">
        <v>486.12</v>
      </c>
      <c r="AT788">
        <v>-0.89556000000000002</v>
      </c>
      <c r="AU788">
        <v>-1.5516E-4</v>
      </c>
      <c r="AV788">
        <f t="shared" si="180"/>
        <v>0</v>
      </c>
      <c r="AW788">
        <f t="shared" si="181"/>
        <v>-0.89556000000000002</v>
      </c>
      <c r="AX788">
        <f t="shared" si="176"/>
        <v>155.16</v>
      </c>
      <c r="BL788">
        <v>481.6</v>
      </c>
      <c r="BM788">
        <v>-0.88107000000000002</v>
      </c>
      <c r="BN788">
        <v>-1.2267999999999999E-3</v>
      </c>
      <c r="BO788">
        <f t="shared" si="185"/>
        <v>1226.8</v>
      </c>
      <c r="CD788">
        <v>482.72</v>
      </c>
      <c r="CE788">
        <v>-0.91449999999999998</v>
      </c>
      <c r="CF788">
        <v>-4.7403000000000001E-4</v>
      </c>
      <c r="CG788">
        <f t="shared" si="182"/>
        <v>-2.3701500000000001E-3</v>
      </c>
      <c r="CH788">
        <f t="shared" si="183"/>
        <v>-0.91212985000000002</v>
      </c>
      <c r="CI788">
        <f t="shared" si="184"/>
        <v>474.03000000000003</v>
      </c>
      <c r="CX788">
        <v>482.76</v>
      </c>
      <c r="CY788">
        <v>-0.86441000000000001</v>
      </c>
      <c r="CZ788">
        <v>-1.7144E-3</v>
      </c>
      <c r="DA788">
        <f t="shared" si="186"/>
        <v>1714.4</v>
      </c>
    </row>
    <row r="789" spans="10:105" x14ac:dyDescent="0.25">
      <c r="J789">
        <v>487.09</v>
      </c>
      <c r="K789">
        <v>-0.90208999999999995</v>
      </c>
      <c r="L789">
        <v>-2.0335000000000001E-4</v>
      </c>
      <c r="M789">
        <f t="shared" si="177"/>
        <v>0</v>
      </c>
      <c r="N789">
        <f t="shared" si="173"/>
        <v>-0.90208999999999995</v>
      </c>
      <c r="O789">
        <f t="shared" si="174"/>
        <v>203.35000000000002</v>
      </c>
      <c r="AA789">
        <v>483.35</v>
      </c>
      <c r="AB789">
        <v>-0.89525999999999994</v>
      </c>
      <c r="AC789">
        <v>-2.5904999999999998E-4</v>
      </c>
      <c r="AD789">
        <f t="shared" si="178"/>
        <v>0</v>
      </c>
      <c r="AE789">
        <f t="shared" si="179"/>
        <v>-0.89525999999999994</v>
      </c>
      <c r="AF789">
        <f t="shared" si="175"/>
        <v>259.04999999999995</v>
      </c>
      <c r="AS789">
        <v>486.78</v>
      </c>
      <c r="AT789">
        <v>-0.89546000000000003</v>
      </c>
      <c r="AU789">
        <v>-1.5564999999999999E-4</v>
      </c>
      <c r="AV789">
        <f t="shared" si="180"/>
        <v>0</v>
      </c>
      <c r="AW789">
        <f t="shared" si="181"/>
        <v>-0.89546000000000003</v>
      </c>
      <c r="AX789">
        <f t="shared" si="176"/>
        <v>155.64999999999998</v>
      </c>
      <c r="BL789">
        <v>482.18</v>
      </c>
      <c r="BM789">
        <v>-0.88095999999999997</v>
      </c>
      <c r="BN789">
        <v>-1.2254E-3</v>
      </c>
      <c r="BO789">
        <f t="shared" si="185"/>
        <v>1225.3999999999999</v>
      </c>
      <c r="CD789">
        <v>483.29</v>
      </c>
      <c r="CE789">
        <v>-0.91439999999999999</v>
      </c>
      <c r="CF789">
        <v>-4.7375E-4</v>
      </c>
      <c r="CG789">
        <f t="shared" si="182"/>
        <v>-2.3687500000000002E-3</v>
      </c>
      <c r="CH789">
        <f t="shared" si="183"/>
        <v>-0.91203124999999996</v>
      </c>
      <c r="CI789">
        <f t="shared" si="184"/>
        <v>473.75</v>
      </c>
      <c r="CX789">
        <v>483.33</v>
      </c>
      <c r="CY789">
        <v>-0.86431000000000002</v>
      </c>
      <c r="CZ789">
        <v>-1.7159E-3</v>
      </c>
      <c r="DA789">
        <f t="shared" si="186"/>
        <v>1715.9</v>
      </c>
    </row>
    <row r="790" spans="10:105" x14ac:dyDescent="0.25">
      <c r="J790">
        <v>487.67</v>
      </c>
      <c r="K790">
        <v>-0.90198999999999996</v>
      </c>
      <c r="L790">
        <v>-2.0458999999999999E-4</v>
      </c>
      <c r="M790">
        <f t="shared" si="177"/>
        <v>0</v>
      </c>
      <c r="N790">
        <f t="shared" si="173"/>
        <v>-0.90198999999999996</v>
      </c>
      <c r="O790">
        <f t="shared" si="174"/>
        <v>204.59</v>
      </c>
      <c r="AA790">
        <v>483.9</v>
      </c>
      <c r="AB790">
        <v>-0.89515999999999996</v>
      </c>
      <c r="AC790">
        <v>-2.5936999999999998E-4</v>
      </c>
      <c r="AD790">
        <f t="shared" si="178"/>
        <v>0</v>
      </c>
      <c r="AE790">
        <f t="shared" si="179"/>
        <v>-0.89515999999999996</v>
      </c>
      <c r="AF790">
        <f t="shared" si="175"/>
        <v>259.37</v>
      </c>
      <c r="AS790">
        <v>487.41</v>
      </c>
      <c r="AT790">
        <v>-0.89536000000000004</v>
      </c>
      <c r="AU790">
        <v>-1.5621E-4</v>
      </c>
      <c r="AV790">
        <f t="shared" si="180"/>
        <v>0</v>
      </c>
      <c r="AW790">
        <f t="shared" si="181"/>
        <v>-0.89536000000000004</v>
      </c>
      <c r="AX790">
        <f t="shared" si="176"/>
        <v>156.21</v>
      </c>
      <c r="BL790">
        <v>482.9</v>
      </c>
      <c r="BM790">
        <v>-0.88085000000000002</v>
      </c>
      <c r="BN790">
        <v>-1.2244000000000001E-3</v>
      </c>
      <c r="BO790">
        <f t="shared" si="185"/>
        <v>1224.4000000000001</v>
      </c>
      <c r="CD790">
        <v>483.98</v>
      </c>
      <c r="CE790">
        <v>-0.9143</v>
      </c>
      <c r="CF790">
        <v>-4.7352000000000001E-4</v>
      </c>
      <c r="CG790">
        <f t="shared" si="182"/>
        <v>-2.3676000000000001E-3</v>
      </c>
      <c r="CH790">
        <f t="shared" si="183"/>
        <v>-0.91193239999999998</v>
      </c>
      <c r="CI790">
        <f t="shared" si="184"/>
        <v>473.52</v>
      </c>
      <c r="CX790">
        <v>483.89</v>
      </c>
      <c r="CY790">
        <v>-0.86421999999999999</v>
      </c>
      <c r="CZ790">
        <v>-1.7179999999999999E-3</v>
      </c>
      <c r="DA790">
        <f t="shared" si="186"/>
        <v>1718</v>
      </c>
    </row>
    <row r="791" spans="10:105" x14ac:dyDescent="0.25">
      <c r="J791">
        <v>488.31</v>
      </c>
      <c r="K791">
        <v>-0.90188000000000001</v>
      </c>
      <c r="L791">
        <v>-2.0562E-4</v>
      </c>
      <c r="M791">
        <f t="shared" si="177"/>
        <v>0</v>
      </c>
      <c r="N791">
        <f t="shared" si="173"/>
        <v>-0.90188000000000001</v>
      </c>
      <c r="O791">
        <f t="shared" si="174"/>
        <v>205.62</v>
      </c>
      <c r="AA791">
        <v>484.51</v>
      </c>
      <c r="AB791">
        <v>-0.89505000000000001</v>
      </c>
      <c r="AC791">
        <v>-2.5972000000000001E-4</v>
      </c>
      <c r="AD791">
        <f t="shared" si="178"/>
        <v>0</v>
      </c>
      <c r="AE791">
        <f t="shared" si="179"/>
        <v>-0.89505000000000001</v>
      </c>
      <c r="AF791">
        <f t="shared" si="175"/>
        <v>259.72000000000003</v>
      </c>
      <c r="AS791">
        <v>487.97</v>
      </c>
      <c r="AT791">
        <v>-0.89525999999999994</v>
      </c>
      <c r="AU791">
        <v>-1.5682000000000001E-4</v>
      </c>
      <c r="AV791">
        <f t="shared" si="180"/>
        <v>0</v>
      </c>
      <c r="AW791">
        <f t="shared" si="181"/>
        <v>-0.89525999999999994</v>
      </c>
      <c r="AX791">
        <f t="shared" si="176"/>
        <v>156.82</v>
      </c>
      <c r="BL791">
        <v>483.49</v>
      </c>
      <c r="BM791">
        <v>-0.88073999999999997</v>
      </c>
      <c r="BN791">
        <v>-1.2237000000000001E-3</v>
      </c>
      <c r="BO791">
        <f t="shared" si="185"/>
        <v>1223.7</v>
      </c>
      <c r="CD791">
        <v>484.57</v>
      </c>
      <c r="CE791">
        <v>-0.91420000000000001</v>
      </c>
      <c r="CF791">
        <v>-4.7332E-4</v>
      </c>
      <c r="CG791">
        <f t="shared" si="182"/>
        <v>-2.3666E-3</v>
      </c>
      <c r="CH791">
        <f t="shared" si="183"/>
        <v>-0.91183340000000002</v>
      </c>
      <c r="CI791">
        <f t="shared" si="184"/>
        <v>473.32</v>
      </c>
      <c r="CX791">
        <v>484.51</v>
      </c>
      <c r="CY791">
        <v>-0.86412</v>
      </c>
      <c r="CZ791">
        <v>-1.7206000000000001E-3</v>
      </c>
      <c r="DA791">
        <f t="shared" si="186"/>
        <v>1720.6000000000001</v>
      </c>
    </row>
    <row r="792" spans="10:105" x14ac:dyDescent="0.25">
      <c r="J792">
        <v>489</v>
      </c>
      <c r="K792">
        <v>-0.90178000000000003</v>
      </c>
      <c r="L792">
        <v>-2.0641999999999999E-4</v>
      </c>
      <c r="M792">
        <f t="shared" si="177"/>
        <v>0</v>
      </c>
      <c r="N792">
        <f t="shared" si="173"/>
        <v>-0.90178000000000003</v>
      </c>
      <c r="O792">
        <f t="shared" si="174"/>
        <v>206.42</v>
      </c>
      <c r="AA792">
        <v>485.09</v>
      </c>
      <c r="AB792">
        <v>-0.89495000000000002</v>
      </c>
      <c r="AC792">
        <v>-2.6009999999999998E-4</v>
      </c>
      <c r="AD792">
        <f t="shared" si="178"/>
        <v>0</v>
      </c>
      <c r="AE792">
        <f t="shared" si="179"/>
        <v>-0.89495000000000002</v>
      </c>
      <c r="AF792">
        <f t="shared" si="175"/>
        <v>260.09999999999997</v>
      </c>
      <c r="AS792">
        <v>488.55</v>
      </c>
      <c r="AT792">
        <v>-0.89515999999999996</v>
      </c>
      <c r="AU792">
        <v>-1.5744000000000001E-4</v>
      </c>
      <c r="AV792">
        <f t="shared" si="180"/>
        <v>0</v>
      </c>
      <c r="AW792">
        <f t="shared" si="181"/>
        <v>-0.89515999999999996</v>
      </c>
      <c r="AX792">
        <f t="shared" si="176"/>
        <v>157.44</v>
      </c>
      <c r="BL792">
        <v>484.13</v>
      </c>
      <c r="BM792">
        <v>-0.88063000000000002</v>
      </c>
      <c r="BN792">
        <v>-1.2233999999999999E-3</v>
      </c>
      <c r="BO792">
        <f t="shared" si="185"/>
        <v>1223.3999999999999</v>
      </c>
      <c r="CD792">
        <v>485.2</v>
      </c>
      <c r="CE792">
        <v>-0.91410000000000002</v>
      </c>
      <c r="CF792">
        <v>-4.7315999999999998E-4</v>
      </c>
      <c r="CG792">
        <f t="shared" si="182"/>
        <v>-2.3657999999999999E-3</v>
      </c>
      <c r="CH792">
        <f t="shared" si="183"/>
        <v>-0.91173420000000005</v>
      </c>
      <c r="CI792">
        <f t="shared" si="184"/>
        <v>473.15999999999997</v>
      </c>
      <c r="CX792">
        <v>485.08</v>
      </c>
      <c r="CY792">
        <v>-0.86402000000000001</v>
      </c>
      <c r="CZ792">
        <v>-1.7235E-3</v>
      </c>
      <c r="DA792">
        <f t="shared" si="186"/>
        <v>1723.5</v>
      </c>
    </row>
    <row r="793" spans="10:105" x14ac:dyDescent="0.25">
      <c r="J793">
        <v>489.57</v>
      </c>
      <c r="K793">
        <v>-0.90166999999999997</v>
      </c>
      <c r="L793">
        <v>-2.0698E-4</v>
      </c>
      <c r="M793">
        <f t="shared" si="177"/>
        <v>0</v>
      </c>
      <c r="N793">
        <f t="shared" si="173"/>
        <v>-0.90166999999999997</v>
      </c>
      <c r="O793">
        <f t="shared" si="174"/>
        <v>206.98</v>
      </c>
      <c r="AA793">
        <v>485.7</v>
      </c>
      <c r="AB793">
        <v>-0.89485000000000003</v>
      </c>
      <c r="AC793">
        <v>-2.6049999999999999E-4</v>
      </c>
      <c r="AD793">
        <f t="shared" si="178"/>
        <v>0</v>
      </c>
      <c r="AE793">
        <f t="shared" si="179"/>
        <v>-0.89485000000000003</v>
      </c>
      <c r="AF793">
        <f t="shared" si="175"/>
        <v>260.5</v>
      </c>
      <c r="AS793">
        <v>489.15</v>
      </c>
      <c r="AT793">
        <v>-0.89505999999999997</v>
      </c>
      <c r="AU793">
        <v>-1.5804E-4</v>
      </c>
      <c r="AV793">
        <f t="shared" si="180"/>
        <v>0</v>
      </c>
      <c r="AW793">
        <f t="shared" si="181"/>
        <v>-0.89505999999999997</v>
      </c>
      <c r="AX793">
        <f t="shared" si="176"/>
        <v>158.04</v>
      </c>
      <c r="BL793">
        <v>484.84</v>
      </c>
      <c r="BM793">
        <v>-0.88051999999999997</v>
      </c>
      <c r="BN793">
        <v>-1.2236E-3</v>
      </c>
      <c r="BO793">
        <f t="shared" si="185"/>
        <v>1223.6000000000001</v>
      </c>
      <c r="CD793">
        <v>485.93</v>
      </c>
      <c r="CE793">
        <v>-0.91400000000000003</v>
      </c>
      <c r="CF793">
        <v>-4.73E-4</v>
      </c>
      <c r="CG793">
        <f t="shared" si="182"/>
        <v>-2.3649999999999999E-3</v>
      </c>
      <c r="CH793">
        <f t="shared" si="183"/>
        <v>-0.91163500000000008</v>
      </c>
      <c r="CI793">
        <f t="shared" si="184"/>
        <v>473</v>
      </c>
      <c r="CX793">
        <v>485.75</v>
      </c>
      <c r="CY793">
        <v>-0.86392999999999998</v>
      </c>
      <c r="CZ793">
        <v>-1.7267000000000001E-3</v>
      </c>
      <c r="DA793">
        <f t="shared" si="186"/>
        <v>1726.7</v>
      </c>
    </row>
    <row r="794" spans="10:105" x14ac:dyDescent="0.25">
      <c r="J794">
        <v>490.21</v>
      </c>
      <c r="K794">
        <v>-0.90156999999999998</v>
      </c>
      <c r="L794">
        <v>-2.0728000000000001E-4</v>
      </c>
      <c r="M794">
        <f t="shared" si="177"/>
        <v>0</v>
      </c>
      <c r="N794">
        <f t="shared" si="173"/>
        <v>-0.90156999999999998</v>
      </c>
      <c r="O794">
        <f t="shared" si="174"/>
        <v>207.28</v>
      </c>
      <c r="AA794">
        <v>486.26</v>
      </c>
      <c r="AB794">
        <v>-0.89475000000000005</v>
      </c>
      <c r="AC794">
        <v>-2.6092999999999998E-4</v>
      </c>
      <c r="AD794">
        <f t="shared" si="178"/>
        <v>0</v>
      </c>
      <c r="AE794">
        <f t="shared" si="179"/>
        <v>-0.89475000000000005</v>
      </c>
      <c r="AF794">
        <f t="shared" si="175"/>
        <v>260.93</v>
      </c>
      <c r="AS794">
        <v>489.79</v>
      </c>
      <c r="AT794">
        <v>-0.89495999999999998</v>
      </c>
      <c r="AU794">
        <v>-1.5860000000000001E-4</v>
      </c>
      <c r="AV794">
        <f t="shared" si="180"/>
        <v>0</v>
      </c>
      <c r="AW794">
        <f t="shared" si="181"/>
        <v>-0.89495999999999998</v>
      </c>
      <c r="AX794">
        <f t="shared" si="176"/>
        <v>158.6</v>
      </c>
      <c r="BL794">
        <v>485.49</v>
      </c>
      <c r="BM794">
        <v>-0.88041999999999998</v>
      </c>
      <c r="BN794">
        <v>-1.2243E-3</v>
      </c>
      <c r="BO794">
        <f t="shared" si="185"/>
        <v>1224.3</v>
      </c>
      <c r="CD794">
        <v>486.57</v>
      </c>
      <c r="CE794">
        <v>-0.91390000000000005</v>
      </c>
      <c r="CF794">
        <v>-4.7284999999999997E-4</v>
      </c>
      <c r="CG794">
        <f t="shared" si="182"/>
        <v>-2.36425E-3</v>
      </c>
      <c r="CH794">
        <f t="shared" si="183"/>
        <v>-0.91153575000000009</v>
      </c>
      <c r="CI794">
        <f t="shared" si="184"/>
        <v>472.84999999999997</v>
      </c>
      <c r="CX794">
        <v>486.36</v>
      </c>
      <c r="CY794">
        <v>-0.86382999999999999</v>
      </c>
      <c r="CZ794">
        <v>-1.73E-3</v>
      </c>
      <c r="DA794">
        <f t="shared" si="186"/>
        <v>1730</v>
      </c>
    </row>
    <row r="795" spans="10:105" x14ac:dyDescent="0.25">
      <c r="J795">
        <v>490.85</v>
      </c>
      <c r="K795">
        <v>-0.90146000000000004</v>
      </c>
      <c r="L795">
        <v>-2.0735E-4</v>
      </c>
      <c r="M795">
        <f t="shared" si="177"/>
        <v>0</v>
      </c>
      <c r="N795">
        <f t="shared" si="173"/>
        <v>-0.90146000000000004</v>
      </c>
      <c r="O795">
        <f t="shared" si="174"/>
        <v>207.35</v>
      </c>
      <c r="AA795">
        <v>486.89</v>
      </c>
      <c r="AB795">
        <v>-0.89464999999999995</v>
      </c>
      <c r="AC795">
        <v>-2.6135999999999998E-4</v>
      </c>
      <c r="AD795">
        <f t="shared" si="178"/>
        <v>0</v>
      </c>
      <c r="AE795">
        <f t="shared" si="179"/>
        <v>-0.89464999999999995</v>
      </c>
      <c r="AF795">
        <f t="shared" si="175"/>
        <v>261.35999999999996</v>
      </c>
      <c r="AS795">
        <v>490.38</v>
      </c>
      <c r="AT795">
        <v>-0.89485999999999999</v>
      </c>
      <c r="AU795">
        <v>-1.5908E-4</v>
      </c>
      <c r="AV795">
        <f t="shared" si="180"/>
        <v>0</v>
      </c>
      <c r="AW795">
        <f t="shared" si="181"/>
        <v>-0.89485999999999999</v>
      </c>
      <c r="AX795">
        <f t="shared" si="176"/>
        <v>159.08000000000001</v>
      </c>
      <c r="BL795">
        <v>486.1</v>
      </c>
      <c r="BM795">
        <v>-0.88031000000000004</v>
      </c>
      <c r="BN795">
        <v>-1.2254E-3</v>
      </c>
      <c r="BO795">
        <f t="shared" si="185"/>
        <v>1225.3999999999999</v>
      </c>
      <c r="CD795">
        <v>487.16</v>
      </c>
      <c r="CE795">
        <v>-0.91381000000000001</v>
      </c>
      <c r="CF795">
        <v>-4.7267000000000001E-4</v>
      </c>
      <c r="CG795">
        <f t="shared" si="182"/>
        <v>-2.3633500000000002E-3</v>
      </c>
      <c r="CH795">
        <f t="shared" si="183"/>
        <v>-0.91144665000000002</v>
      </c>
      <c r="CI795">
        <f t="shared" si="184"/>
        <v>472.67</v>
      </c>
      <c r="CX795">
        <v>487.04</v>
      </c>
      <c r="CY795">
        <v>-0.86373999999999995</v>
      </c>
      <c r="CZ795">
        <v>-1.7332999999999999E-3</v>
      </c>
      <c r="DA795">
        <f t="shared" si="186"/>
        <v>1733.3</v>
      </c>
    </row>
    <row r="796" spans="10:105" x14ac:dyDescent="0.25">
      <c r="J796">
        <v>491.53</v>
      </c>
      <c r="K796">
        <v>-0.90136000000000005</v>
      </c>
      <c r="L796">
        <v>-2.0718000000000001E-4</v>
      </c>
      <c r="M796">
        <f t="shared" si="177"/>
        <v>0</v>
      </c>
      <c r="N796">
        <f t="shared" si="173"/>
        <v>-0.90136000000000005</v>
      </c>
      <c r="O796">
        <f t="shared" si="174"/>
        <v>207.18</v>
      </c>
      <c r="AA796">
        <v>487.46</v>
      </c>
      <c r="AB796">
        <v>-0.89454999999999996</v>
      </c>
      <c r="AC796">
        <v>-2.6180000000000002E-4</v>
      </c>
      <c r="AD796">
        <f t="shared" si="178"/>
        <v>0</v>
      </c>
      <c r="AE796">
        <f t="shared" si="179"/>
        <v>-0.89454999999999996</v>
      </c>
      <c r="AF796">
        <f t="shared" si="175"/>
        <v>261.8</v>
      </c>
      <c r="AS796">
        <v>491.01</v>
      </c>
      <c r="AT796">
        <v>-0.89476</v>
      </c>
      <c r="AU796">
        <v>-1.5946999999999999E-4</v>
      </c>
      <c r="AV796">
        <f t="shared" si="180"/>
        <v>0</v>
      </c>
      <c r="AW796">
        <f t="shared" si="181"/>
        <v>-0.89476</v>
      </c>
      <c r="AX796">
        <f t="shared" si="176"/>
        <v>159.47</v>
      </c>
      <c r="BL796">
        <v>486.68</v>
      </c>
      <c r="BM796">
        <v>-0.88019999999999998</v>
      </c>
      <c r="BN796">
        <v>-1.2269E-3</v>
      </c>
      <c r="BO796">
        <f t="shared" si="185"/>
        <v>1226.8999999999999</v>
      </c>
      <c r="CD796">
        <v>487.73</v>
      </c>
      <c r="CE796">
        <v>-0.91371000000000002</v>
      </c>
      <c r="CF796">
        <v>-4.7247000000000001E-4</v>
      </c>
      <c r="CG796">
        <f t="shared" si="182"/>
        <v>-2.36235E-3</v>
      </c>
      <c r="CH796">
        <f t="shared" si="183"/>
        <v>-0.91134765000000006</v>
      </c>
      <c r="CI796">
        <f t="shared" si="184"/>
        <v>472.47</v>
      </c>
      <c r="CX796">
        <v>487.67</v>
      </c>
      <c r="CY796">
        <v>-0.86363999999999996</v>
      </c>
      <c r="CZ796">
        <v>-1.7365E-3</v>
      </c>
      <c r="DA796">
        <f t="shared" si="186"/>
        <v>1736.5</v>
      </c>
    </row>
    <row r="797" spans="10:105" x14ac:dyDescent="0.25">
      <c r="J797">
        <v>492.22</v>
      </c>
      <c r="K797">
        <v>-0.90125</v>
      </c>
      <c r="L797">
        <v>-2.0678999999999999E-4</v>
      </c>
      <c r="M797">
        <f t="shared" si="177"/>
        <v>0</v>
      </c>
      <c r="N797">
        <f t="shared" si="173"/>
        <v>-0.90125</v>
      </c>
      <c r="O797">
        <f t="shared" si="174"/>
        <v>206.79</v>
      </c>
      <c r="AA797">
        <v>488.14</v>
      </c>
      <c r="AB797">
        <v>-0.89444999999999997</v>
      </c>
      <c r="AC797">
        <v>-2.6225E-4</v>
      </c>
      <c r="AD797">
        <f t="shared" si="178"/>
        <v>0</v>
      </c>
      <c r="AE797">
        <f t="shared" si="179"/>
        <v>-0.89444999999999997</v>
      </c>
      <c r="AF797">
        <f t="shared" si="175"/>
        <v>262.25</v>
      </c>
      <c r="AS797">
        <v>491.68</v>
      </c>
      <c r="AT797">
        <v>-0.89464999999999995</v>
      </c>
      <c r="AU797">
        <v>-1.5974000000000001E-4</v>
      </c>
      <c r="AV797">
        <f t="shared" si="180"/>
        <v>0</v>
      </c>
      <c r="AW797">
        <f t="shared" si="181"/>
        <v>-0.89464999999999995</v>
      </c>
      <c r="AX797">
        <f t="shared" si="176"/>
        <v>159.74</v>
      </c>
      <c r="BL797">
        <v>487.33</v>
      </c>
      <c r="BM797">
        <v>-0.88009000000000004</v>
      </c>
      <c r="BN797">
        <v>-1.2289E-3</v>
      </c>
      <c r="BO797">
        <f t="shared" si="185"/>
        <v>1228.9000000000001</v>
      </c>
      <c r="CD797">
        <v>488.36</v>
      </c>
      <c r="CE797">
        <v>-0.91361000000000003</v>
      </c>
      <c r="CF797">
        <v>-4.7220999999999998E-4</v>
      </c>
      <c r="CG797">
        <f t="shared" si="182"/>
        <v>-2.36105E-3</v>
      </c>
      <c r="CH797">
        <f t="shared" si="183"/>
        <v>-0.91124895000000006</v>
      </c>
      <c r="CI797">
        <f t="shared" si="184"/>
        <v>472.21</v>
      </c>
      <c r="CX797">
        <v>488.33</v>
      </c>
      <c r="CY797">
        <v>-0.86355000000000004</v>
      </c>
      <c r="CZ797">
        <v>-1.7394999999999999E-3</v>
      </c>
      <c r="DA797">
        <f t="shared" si="186"/>
        <v>1739.5</v>
      </c>
    </row>
    <row r="798" spans="10:105" x14ac:dyDescent="0.25">
      <c r="J798">
        <v>492.87</v>
      </c>
      <c r="K798">
        <v>-0.90115000000000001</v>
      </c>
      <c r="L798">
        <v>-2.062E-4</v>
      </c>
      <c r="M798">
        <f t="shared" si="177"/>
        <v>0</v>
      </c>
      <c r="N798">
        <f t="shared" si="173"/>
        <v>-0.90115000000000001</v>
      </c>
      <c r="O798">
        <f t="shared" si="174"/>
        <v>206.2</v>
      </c>
      <c r="AA798">
        <v>488.83</v>
      </c>
      <c r="AB798">
        <v>-0.89434999999999998</v>
      </c>
      <c r="AC798">
        <v>-2.6270999999999998E-4</v>
      </c>
      <c r="AD798">
        <f t="shared" si="178"/>
        <v>0</v>
      </c>
      <c r="AE798">
        <f t="shared" si="179"/>
        <v>-0.89434999999999998</v>
      </c>
      <c r="AF798">
        <f t="shared" si="175"/>
        <v>262.70999999999998</v>
      </c>
      <c r="AS798">
        <v>492.26</v>
      </c>
      <c r="AT798">
        <v>-0.89454999999999996</v>
      </c>
      <c r="AU798">
        <v>-1.5988999999999999E-4</v>
      </c>
      <c r="AV798">
        <f t="shared" si="180"/>
        <v>0</v>
      </c>
      <c r="AW798">
        <f t="shared" si="181"/>
        <v>-0.89454999999999996</v>
      </c>
      <c r="AX798">
        <f t="shared" si="176"/>
        <v>159.88999999999999</v>
      </c>
      <c r="BL798">
        <v>487.97</v>
      </c>
      <c r="BM798">
        <v>-0.87999000000000005</v>
      </c>
      <c r="BN798">
        <v>-1.2313000000000001E-3</v>
      </c>
      <c r="BO798">
        <f t="shared" si="185"/>
        <v>1231.3</v>
      </c>
      <c r="CD798">
        <v>488.94</v>
      </c>
      <c r="CE798">
        <v>-0.91352</v>
      </c>
      <c r="CF798">
        <v>-4.7186999999999999E-4</v>
      </c>
      <c r="CG798">
        <f t="shared" si="182"/>
        <v>-2.3593500000000001E-3</v>
      </c>
      <c r="CH798">
        <f t="shared" si="183"/>
        <v>-0.91116065000000002</v>
      </c>
      <c r="CI798">
        <f t="shared" si="184"/>
        <v>471.87</v>
      </c>
      <c r="CX798">
        <v>488.88</v>
      </c>
      <c r="CY798">
        <v>-0.86345000000000005</v>
      </c>
      <c r="CZ798">
        <v>-1.7420999999999999E-3</v>
      </c>
      <c r="DA798">
        <f t="shared" si="186"/>
        <v>1742.1</v>
      </c>
    </row>
    <row r="799" spans="10:105" x14ac:dyDescent="0.25">
      <c r="J799">
        <v>493.49</v>
      </c>
      <c r="K799">
        <v>-0.90103999999999995</v>
      </c>
      <c r="L799">
        <v>-2.0542999999999999E-4</v>
      </c>
      <c r="M799">
        <f t="shared" si="177"/>
        <v>0</v>
      </c>
      <c r="N799">
        <f t="shared" si="173"/>
        <v>-0.90103999999999995</v>
      </c>
      <c r="O799">
        <f t="shared" si="174"/>
        <v>205.42999999999998</v>
      </c>
      <c r="AA799">
        <v>489.39</v>
      </c>
      <c r="AB799">
        <v>-0.89424999999999999</v>
      </c>
      <c r="AC799">
        <v>-2.6317000000000002E-4</v>
      </c>
      <c r="AD799">
        <f t="shared" si="178"/>
        <v>0</v>
      </c>
      <c r="AE799">
        <f t="shared" si="179"/>
        <v>-0.89424999999999999</v>
      </c>
      <c r="AF799">
        <f t="shared" si="175"/>
        <v>263.17</v>
      </c>
      <c r="AS799">
        <v>492.93</v>
      </c>
      <c r="AT799">
        <v>-0.89444000000000001</v>
      </c>
      <c r="AU799">
        <v>-1.5991000000000001E-4</v>
      </c>
      <c r="AV799">
        <f t="shared" si="180"/>
        <v>0</v>
      </c>
      <c r="AW799">
        <f t="shared" si="181"/>
        <v>-0.89444000000000001</v>
      </c>
      <c r="AX799">
        <f t="shared" si="176"/>
        <v>159.91</v>
      </c>
      <c r="BL799">
        <v>488.64</v>
      </c>
      <c r="BM799">
        <v>-0.87988</v>
      </c>
      <c r="BN799">
        <v>-1.2342E-3</v>
      </c>
      <c r="BO799">
        <f t="shared" si="185"/>
        <v>1234.2</v>
      </c>
      <c r="CD799">
        <v>489.62</v>
      </c>
      <c r="CE799">
        <v>-0.91342999999999996</v>
      </c>
      <c r="CF799">
        <v>-4.7144999999999999E-4</v>
      </c>
      <c r="CG799">
        <f t="shared" si="182"/>
        <v>-2.35725E-3</v>
      </c>
      <c r="CH799">
        <f t="shared" si="183"/>
        <v>-0.91107274999999999</v>
      </c>
      <c r="CI799">
        <f t="shared" si="184"/>
        <v>471.45</v>
      </c>
      <c r="CX799">
        <v>489.47</v>
      </c>
      <c r="CY799">
        <v>-0.86336000000000002</v>
      </c>
      <c r="CZ799">
        <v>-1.7443999999999999E-3</v>
      </c>
      <c r="DA799">
        <f t="shared" si="186"/>
        <v>1744.3999999999999</v>
      </c>
    </row>
    <row r="800" spans="10:105" x14ac:dyDescent="0.25">
      <c r="J800">
        <v>494.18</v>
      </c>
      <c r="K800">
        <v>-0.90093999999999996</v>
      </c>
      <c r="L800">
        <v>-2.0448999999999999E-4</v>
      </c>
      <c r="M800">
        <f t="shared" si="177"/>
        <v>0</v>
      </c>
      <c r="N800">
        <f t="shared" si="173"/>
        <v>-0.90093999999999996</v>
      </c>
      <c r="O800">
        <f t="shared" si="174"/>
        <v>204.48999999999998</v>
      </c>
      <c r="AA800">
        <v>490.06</v>
      </c>
      <c r="AB800">
        <v>-0.89415</v>
      </c>
      <c r="AC800">
        <v>-2.6363999999999999E-4</v>
      </c>
      <c r="AD800">
        <f t="shared" si="178"/>
        <v>0</v>
      </c>
      <c r="AE800">
        <f t="shared" si="179"/>
        <v>-0.89415</v>
      </c>
      <c r="AF800">
        <f t="shared" si="175"/>
        <v>263.64</v>
      </c>
      <c r="AS800">
        <v>493.49</v>
      </c>
      <c r="AT800">
        <v>-0.89432999999999996</v>
      </c>
      <c r="AU800">
        <v>-1.5980000000000001E-4</v>
      </c>
      <c r="AV800">
        <f t="shared" si="180"/>
        <v>0</v>
      </c>
      <c r="AW800">
        <f t="shared" si="181"/>
        <v>-0.89432999999999996</v>
      </c>
      <c r="AX800">
        <f t="shared" si="176"/>
        <v>159.80000000000001</v>
      </c>
      <c r="BL800">
        <v>489.25</v>
      </c>
      <c r="BM800">
        <v>-0.87978000000000001</v>
      </c>
      <c r="BN800">
        <v>-1.2375000000000001E-3</v>
      </c>
      <c r="BO800">
        <f t="shared" si="185"/>
        <v>1237.5</v>
      </c>
      <c r="CD800">
        <v>490.22</v>
      </c>
      <c r="CE800">
        <v>-0.91332999999999998</v>
      </c>
      <c r="CF800">
        <v>-4.7092999999999999E-4</v>
      </c>
      <c r="CG800">
        <f t="shared" si="182"/>
        <v>-2.3546499999999998E-3</v>
      </c>
      <c r="CH800">
        <f t="shared" si="183"/>
        <v>-0.91097534999999996</v>
      </c>
      <c r="CI800">
        <f t="shared" si="184"/>
        <v>470.93</v>
      </c>
      <c r="CX800">
        <v>490.14</v>
      </c>
      <c r="CY800">
        <v>-0.86326000000000003</v>
      </c>
      <c r="CZ800">
        <v>-1.7461E-3</v>
      </c>
      <c r="DA800">
        <f t="shared" si="186"/>
        <v>1746.1</v>
      </c>
    </row>
    <row r="801" spans="10:105" x14ac:dyDescent="0.25">
      <c r="J801">
        <v>494.82</v>
      </c>
      <c r="K801">
        <v>-0.90083999999999997</v>
      </c>
      <c r="L801">
        <v>-2.0341000000000001E-4</v>
      </c>
      <c r="M801">
        <f t="shared" si="177"/>
        <v>0</v>
      </c>
      <c r="N801">
        <f t="shared" si="173"/>
        <v>-0.90083999999999997</v>
      </c>
      <c r="O801">
        <f t="shared" si="174"/>
        <v>203.41</v>
      </c>
      <c r="AA801">
        <v>490.71</v>
      </c>
      <c r="AB801">
        <v>-0.89405000000000001</v>
      </c>
      <c r="AC801">
        <v>-2.6410000000000002E-4</v>
      </c>
      <c r="AD801">
        <f t="shared" si="178"/>
        <v>0</v>
      </c>
      <c r="AE801">
        <f t="shared" si="179"/>
        <v>-0.89405000000000001</v>
      </c>
      <c r="AF801">
        <f t="shared" si="175"/>
        <v>264.10000000000002</v>
      </c>
      <c r="AS801">
        <v>494.27</v>
      </c>
      <c r="AT801">
        <v>-0.89422000000000001</v>
      </c>
      <c r="AU801">
        <v>-1.5957999999999999E-4</v>
      </c>
      <c r="AV801">
        <f t="shared" si="180"/>
        <v>0</v>
      </c>
      <c r="AW801">
        <f t="shared" si="181"/>
        <v>-0.89422000000000001</v>
      </c>
      <c r="AX801">
        <f t="shared" si="176"/>
        <v>159.57999999999998</v>
      </c>
      <c r="BL801">
        <v>489.84</v>
      </c>
      <c r="BM801">
        <v>-0.87968000000000002</v>
      </c>
      <c r="BN801">
        <v>-1.2411E-3</v>
      </c>
      <c r="BO801">
        <f t="shared" si="185"/>
        <v>1241.0999999999999</v>
      </c>
      <c r="CD801">
        <v>490.85</v>
      </c>
      <c r="CE801">
        <v>-0.91324000000000005</v>
      </c>
      <c r="CF801">
        <v>-4.7027000000000001E-4</v>
      </c>
      <c r="CG801">
        <f t="shared" si="182"/>
        <v>-2.3513499999999999E-3</v>
      </c>
      <c r="CH801">
        <f t="shared" si="183"/>
        <v>-0.91088865000000008</v>
      </c>
      <c r="CI801">
        <f t="shared" si="184"/>
        <v>470.27</v>
      </c>
      <c r="CX801">
        <v>490.79</v>
      </c>
      <c r="CY801">
        <v>-0.86316999999999999</v>
      </c>
      <c r="CZ801">
        <v>-1.7473E-3</v>
      </c>
      <c r="DA801">
        <f t="shared" si="186"/>
        <v>1747.3</v>
      </c>
    </row>
    <row r="802" spans="10:105" x14ac:dyDescent="0.25">
      <c r="J802">
        <v>495.45</v>
      </c>
      <c r="K802">
        <v>-0.90073999999999999</v>
      </c>
      <c r="L802">
        <v>-2.0220000000000001E-4</v>
      </c>
      <c r="M802">
        <f t="shared" si="177"/>
        <v>0</v>
      </c>
      <c r="N802">
        <f t="shared" si="173"/>
        <v>-0.90073999999999999</v>
      </c>
      <c r="O802">
        <f t="shared" si="174"/>
        <v>202.20000000000002</v>
      </c>
      <c r="AA802">
        <v>491.26</v>
      </c>
      <c r="AB802">
        <v>-0.89395999999999998</v>
      </c>
      <c r="AC802">
        <v>-2.6456E-4</v>
      </c>
      <c r="AD802">
        <f t="shared" si="178"/>
        <v>0</v>
      </c>
      <c r="AE802">
        <f t="shared" si="179"/>
        <v>-0.89395999999999998</v>
      </c>
      <c r="AF802">
        <f t="shared" si="175"/>
        <v>264.56</v>
      </c>
      <c r="AS802">
        <v>494.93</v>
      </c>
      <c r="AT802">
        <v>-0.89412000000000003</v>
      </c>
      <c r="AU802">
        <v>-1.5924999999999999E-4</v>
      </c>
      <c r="AV802">
        <f t="shared" si="180"/>
        <v>0</v>
      </c>
      <c r="AW802">
        <f t="shared" si="181"/>
        <v>-0.89412000000000003</v>
      </c>
      <c r="AX802">
        <f t="shared" si="176"/>
        <v>159.25</v>
      </c>
      <c r="BL802">
        <v>490.43</v>
      </c>
      <c r="BM802">
        <v>-0.87956999999999996</v>
      </c>
      <c r="BN802">
        <v>-1.2453E-3</v>
      </c>
      <c r="BO802">
        <f t="shared" si="185"/>
        <v>1245.3</v>
      </c>
      <c r="CD802">
        <v>491.4</v>
      </c>
      <c r="CE802">
        <v>-0.91315000000000002</v>
      </c>
      <c r="CF802">
        <v>-4.6946999999999999E-4</v>
      </c>
      <c r="CG802">
        <f t="shared" si="182"/>
        <v>-2.3473499999999998E-3</v>
      </c>
      <c r="CH802">
        <f t="shared" si="183"/>
        <v>-0.91080265000000005</v>
      </c>
      <c r="CI802">
        <f t="shared" si="184"/>
        <v>469.46999999999997</v>
      </c>
      <c r="CX802">
        <v>491.41</v>
      </c>
      <c r="CY802">
        <v>-0.86307</v>
      </c>
      <c r="CZ802">
        <v>-1.7478999999999999E-3</v>
      </c>
      <c r="DA802">
        <f t="shared" si="186"/>
        <v>1747.8999999999999</v>
      </c>
    </row>
    <row r="803" spans="10:105" x14ac:dyDescent="0.25">
      <c r="J803">
        <v>496.02</v>
      </c>
      <c r="K803">
        <v>-0.90064</v>
      </c>
      <c r="L803">
        <v>-2.0086999999999999E-4</v>
      </c>
      <c r="M803">
        <f t="shared" si="177"/>
        <v>0</v>
      </c>
      <c r="N803">
        <f t="shared" si="173"/>
        <v>-0.90064</v>
      </c>
      <c r="O803">
        <f t="shared" si="174"/>
        <v>200.87</v>
      </c>
      <c r="AA803">
        <v>491.83</v>
      </c>
      <c r="AB803">
        <v>-0.89385999999999999</v>
      </c>
      <c r="AC803">
        <v>-2.6499999999999999E-4</v>
      </c>
      <c r="AD803">
        <f t="shared" si="178"/>
        <v>0</v>
      </c>
      <c r="AE803">
        <f t="shared" si="179"/>
        <v>-0.89385999999999999</v>
      </c>
      <c r="AF803">
        <f t="shared" si="175"/>
        <v>265</v>
      </c>
      <c r="AS803">
        <v>495.56</v>
      </c>
      <c r="AT803">
        <v>-0.89400000000000002</v>
      </c>
      <c r="AU803">
        <v>-1.5883E-4</v>
      </c>
      <c r="AV803">
        <f t="shared" si="180"/>
        <v>0</v>
      </c>
      <c r="AW803">
        <f t="shared" si="181"/>
        <v>-0.89400000000000002</v>
      </c>
      <c r="AX803">
        <f t="shared" si="176"/>
        <v>158.82999999999998</v>
      </c>
      <c r="BL803">
        <v>491.04</v>
      </c>
      <c r="BM803">
        <v>-0.87946999999999997</v>
      </c>
      <c r="BN803">
        <v>-1.2497999999999999E-3</v>
      </c>
      <c r="BO803">
        <f t="shared" si="185"/>
        <v>1249.8</v>
      </c>
      <c r="CD803">
        <v>492</v>
      </c>
      <c r="CE803">
        <v>-0.91305999999999998</v>
      </c>
      <c r="CF803">
        <v>-4.6851E-4</v>
      </c>
      <c r="CG803">
        <f t="shared" si="182"/>
        <v>-2.3425500000000001E-3</v>
      </c>
      <c r="CH803">
        <f t="shared" si="183"/>
        <v>-0.91071744999999993</v>
      </c>
      <c r="CI803">
        <f t="shared" si="184"/>
        <v>468.51</v>
      </c>
      <c r="CX803">
        <v>491.96</v>
      </c>
      <c r="CY803">
        <v>-0.86297000000000001</v>
      </c>
      <c r="CZ803">
        <v>-1.7478999999999999E-3</v>
      </c>
      <c r="DA803">
        <f t="shared" si="186"/>
        <v>1747.8999999999999</v>
      </c>
    </row>
    <row r="804" spans="10:105" x14ac:dyDescent="0.25">
      <c r="J804">
        <v>496.67</v>
      </c>
      <c r="K804">
        <v>-0.90054000000000001</v>
      </c>
      <c r="L804">
        <v>-1.9945E-4</v>
      </c>
      <c r="M804">
        <f t="shared" si="177"/>
        <v>0</v>
      </c>
      <c r="N804">
        <f t="shared" si="173"/>
        <v>-0.90054000000000001</v>
      </c>
      <c r="O804">
        <f t="shared" si="174"/>
        <v>199.45</v>
      </c>
      <c r="AA804">
        <v>492.47</v>
      </c>
      <c r="AB804">
        <v>-0.89376</v>
      </c>
      <c r="AC804">
        <v>-2.6541999999999999E-4</v>
      </c>
      <c r="AD804">
        <f t="shared" si="178"/>
        <v>0</v>
      </c>
      <c r="AE804">
        <f t="shared" si="179"/>
        <v>-0.89376</v>
      </c>
      <c r="AF804">
        <f t="shared" si="175"/>
        <v>265.42</v>
      </c>
      <c r="AS804">
        <v>496.12</v>
      </c>
      <c r="AT804">
        <v>-0.89388999999999996</v>
      </c>
      <c r="AU804">
        <v>-1.5834000000000001E-4</v>
      </c>
      <c r="AV804">
        <f t="shared" si="180"/>
        <v>0</v>
      </c>
      <c r="AW804">
        <f t="shared" si="181"/>
        <v>-0.89388999999999996</v>
      </c>
      <c r="AX804">
        <f t="shared" si="176"/>
        <v>158.34</v>
      </c>
      <c r="BL804">
        <v>491.59</v>
      </c>
      <c r="BM804">
        <v>-0.87936999999999999</v>
      </c>
      <c r="BN804">
        <v>-1.2547999999999999E-3</v>
      </c>
      <c r="BO804">
        <f t="shared" si="185"/>
        <v>1254.8</v>
      </c>
      <c r="CD804">
        <v>492.64</v>
      </c>
      <c r="CE804">
        <v>-0.91296999999999995</v>
      </c>
      <c r="CF804">
        <v>-4.6737999999999999E-4</v>
      </c>
      <c r="CG804">
        <f t="shared" si="182"/>
        <v>-2.3368999999999998E-3</v>
      </c>
      <c r="CH804">
        <f t="shared" si="183"/>
        <v>-0.91063309999999997</v>
      </c>
      <c r="CI804">
        <f t="shared" si="184"/>
        <v>467.38</v>
      </c>
      <c r="CX804">
        <v>492.64</v>
      </c>
      <c r="CY804">
        <v>-0.86287000000000003</v>
      </c>
      <c r="CZ804">
        <v>-1.7474000000000001E-3</v>
      </c>
      <c r="DA804">
        <f t="shared" si="186"/>
        <v>1747.4</v>
      </c>
    </row>
    <row r="805" spans="10:105" x14ac:dyDescent="0.25">
      <c r="J805">
        <v>497.33</v>
      </c>
      <c r="K805">
        <v>-0.90044999999999997</v>
      </c>
      <c r="L805">
        <v>-1.9794999999999999E-4</v>
      </c>
      <c r="M805">
        <f t="shared" si="177"/>
        <v>0</v>
      </c>
      <c r="N805">
        <f t="shared" si="173"/>
        <v>-0.90044999999999997</v>
      </c>
      <c r="O805">
        <f t="shared" si="174"/>
        <v>197.95</v>
      </c>
      <c r="AA805">
        <v>493.05</v>
      </c>
      <c r="AB805">
        <v>-0.89366999999999996</v>
      </c>
      <c r="AC805">
        <v>-2.6579000000000001E-4</v>
      </c>
      <c r="AD805">
        <f t="shared" si="178"/>
        <v>0</v>
      </c>
      <c r="AE805">
        <f t="shared" si="179"/>
        <v>-0.89366999999999996</v>
      </c>
      <c r="AF805">
        <f t="shared" si="175"/>
        <v>265.79000000000002</v>
      </c>
      <c r="AS805">
        <v>496.75</v>
      </c>
      <c r="AT805">
        <v>-0.89378000000000002</v>
      </c>
      <c r="AU805">
        <v>-1.5779999999999999E-4</v>
      </c>
      <c r="AV805">
        <f t="shared" si="180"/>
        <v>0</v>
      </c>
      <c r="AW805">
        <f t="shared" si="181"/>
        <v>-0.89378000000000002</v>
      </c>
      <c r="AX805">
        <f t="shared" si="176"/>
        <v>157.79999999999998</v>
      </c>
      <c r="BL805">
        <v>492.22</v>
      </c>
      <c r="BM805">
        <v>-0.87927</v>
      </c>
      <c r="BN805">
        <v>-1.2600999999999999E-3</v>
      </c>
      <c r="BO805">
        <f t="shared" si="185"/>
        <v>1260.0999999999999</v>
      </c>
      <c r="CD805">
        <v>493.22</v>
      </c>
      <c r="CE805">
        <v>-0.91288000000000002</v>
      </c>
      <c r="CF805">
        <v>-4.6607000000000002E-4</v>
      </c>
      <c r="CG805">
        <f t="shared" si="182"/>
        <v>-2.3303500000000001E-3</v>
      </c>
      <c r="CH805">
        <f t="shared" si="183"/>
        <v>-0.91054964999999999</v>
      </c>
      <c r="CI805">
        <f t="shared" si="184"/>
        <v>466.07</v>
      </c>
      <c r="CX805">
        <v>493.19</v>
      </c>
      <c r="CY805">
        <v>-0.86277999999999999</v>
      </c>
      <c r="CZ805">
        <v>-1.7462000000000001E-3</v>
      </c>
      <c r="DA805">
        <f t="shared" si="186"/>
        <v>1746.2</v>
      </c>
    </row>
    <row r="806" spans="10:105" x14ac:dyDescent="0.25">
      <c r="J806">
        <v>497.99</v>
      </c>
      <c r="K806">
        <v>-0.90034999999999998</v>
      </c>
      <c r="L806">
        <v>-1.9637999999999999E-4</v>
      </c>
      <c r="M806">
        <f t="shared" si="177"/>
        <v>0</v>
      </c>
      <c r="N806">
        <f t="shared" si="173"/>
        <v>-0.90034999999999998</v>
      </c>
      <c r="O806">
        <f t="shared" si="174"/>
        <v>196.38</v>
      </c>
      <c r="AA806">
        <v>493.67</v>
      </c>
      <c r="AB806">
        <v>-0.89356999999999998</v>
      </c>
      <c r="AC806">
        <v>-2.6610000000000002E-4</v>
      </c>
      <c r="AD806">
        <f t="shared" si="178"/>
        <v>0</v>
      </c>
      <c r="AE806">
        <f t="shared" si="179"/>
        <v>-0.89356999999999998</v>
      </c>
      <c r="AF806">
        <f t="shared" si="175"/>
        <v>266.10000000000002</v>
      </c>
      <c r="AS806">
        <v>497.44</v>
      </c>
      <c r="AT806">
        <v>-0.89366999999999996</v>
      </c>
      <c r="AU806">
        <v>-1.5723000000000001E-4</v>
      </c>
      <c r="AV806">
        <f t="shared" si="180"/>
        <v>0</v>
      </c>
      <c r="AW806">
        <f t="shared" si="181"/>
        <v>-0.89366999999999996</v>
      </c>
      <c r="AX806">
        <f t="shared" si="176"/>
        <v>157.23000000000002</v>
      </c>
      <c r="BL806">
        <v>492.89</v>
      </c>
      <c r="BM806">
        <v>-0.87917000000000001</v>
      </c>
      <c r="BN806">
        <v>-1.2656E-3</v>
      </c>
      <c r="BO806">
        <f t="shared" si="185"/>
        <v>1265.5999999999999</v>
      </c>
      <c r="CD806">
        <v>493.8</v>
      </c>
      <c r="CE806">
        <v>-0.91278999999999999</v>
      </c>
      <c r="CF806">
        <v>-4.6457999999999997E-4</v>
      </c>
      <c r="CG806">
        <f t="shared" si="182"/>
        <v>-2.3228999999999997E-3</v>
      </c>
      <c r="CH806">
        <f t="shared" si="183"/>
        <v>-0.91046709999999997</v>
      </c>
      <c r="CI806">
        <f t="shared" si="184"/>
        <v>464.58</v>
      </c>
      <c r="CX806">
        <v>493.79</v>
      </c>
      <c r="CY806">
        <v>-0.86268</v>
      </c>
      <c r="CZ806">
        <v>-1.7445E-3</v>
      </c>
      <c r="DA806">
        <f t="shared" si="186"/>
        <v>1744.5</v>
      </c>
    </row>
    <row r="807" spans="10:105" x14ac:dyDescent="0.25">
      <c r="J807">
        <v>498.6</v>
      </c>
      <c r="K807">
        <v>-0.90024999999999999</v>
      </c>
      <c r="L807">
        <v>-1.9474999999999999E-4</v>
      </c>
      <c r="M807">
        <f t="shared" si="177"/>
        <v>0</v>
      </c>
      <c r="N807">
        <f t="shared" si="173"/>
        <v>-0.90024999999999999</v>
      </c>
      <c r="O807">
        <f t="shared" si="174"/>
        <v>194.75</v>
      </c>
      <c r="AA807">
        <v>494.31</v>
      </c>
      <c r="AB807">
        <v>-0.89348000000000005</v>
      </c>
      <c r="AC807">
        <v>-2.6633000000000001E-4</v>
      </c>
      <c r="AD807">
        <f t="shared" si="178"/>
        <v>0</v>
      </c>
      <c r="AE807">
        <f t="shared" si="179"/>
        <v>-0.89348000000000005</v>
      </c>
      <c r="AF807">
        <f t="shared" si="175"/>
        <v>266.33</v>
      </c>
      <c r="AS807">
        <v>498.12</v>
      </c>
      <c r="AT807">
        <v>-0.89356000000000002</v>
      </c>
      <c r="AU807">
        <v>-1.5666000000000001E-4</v>
      </c>
      <c r="AV807">
        <f t="shared" si="180"/>
        <v>0</v>
      </c>
      <c r="AW807">
        <f t="shared" si="181"/>
        <v>-0.89356000000000002</v>
      </c>
      <c r="AX807">
        <f t="shared" si="176"/>
        <v>156.66</v>
      </c>
      <c r="BL807">
        <v>493.47</v>
      </c>
      <c r="BM807">
        <v>-0.87907000000000002</v>
      </c>
      <c r="BN807">
        <v>-1.271E-3</v>
      </c>
      <c r="BO807">
        <f t="shared" si="185"/>
        <v>1271</v>
      </c>
      <c r="CD807">
        <v>494.36</v>
      </c>
      <c r="CE807">
        <v>-0.91269999999999996</v>
      </c>
      <c r="CF807">
        <v>-4.6291000000000003E-4</v>
      </c>
      <c r="CG807">
        <f t="shared" si="182"/>
        <v>-2.3145500000000003E-3</v>
      </c>
      <c r="CH807">
        <f t="shared" si="183"/>
        <v>-0.91038544999999993</v>
      </c>
      <c r="CI807">
        <f t="shared" si="184"/>
        <v>462.91</v>
      </c>
      <c r="CX807">
        <v>494.46</v>
      </c>
      <c r="CY807">
        <v>-0.86258000000000001</v>
      </c>
      <c r="CZ807">
        <v>-1.7423E-3</v>
      </c>
      <c r="DA807">
        <f t="shared" si="186"/>
        <v>1742.3</v>
      </c>
    </row>
    <row r="808" spans="10:105" x14ac:dyDescent="0.25">
      <c r="J808">
        <v>499.23</v>
      </c>
      <c r="K808">
        <v>-0.90015999999999996</v>
      </c>
      <c r="L808">
        <v>-1.9307999999999999E-4</v>
      </c>
      <c r="M808">
        <f t="shared" si="177"/>
        <v>0</v>
      </c>
      <c r="N808">
        <f t="shared" si="173"/>
        <v>-0.90015999999999996</v>
      </c>
      <c r="O808">
        <f t="shared" si="174"/>
        <v>193.07999999999998</v>
      </c>
      <c r="AA808">
        <v>494.91</v>
      </c>
      <c r="AB808">
        <v>-0.89339000000000002</v>
      </c>
      <c r="AC808">
        <v>-2.6645E-4</v>
      </c>
      <c r="AD808">
        <f t="shared" si="178"/>
        <v>0</v>
      </c>
      <c r="AE808">
        <f t="shared" si="179"/>
        <v>-0.89339000000000002</v>
      </c>
      <c r="AF808">
        <f t="shared" si="175"/>
        <v>266.45</v>
      </c>
      <c r="AS808">
        <v>498.73</v>
      </c>
      <c r="AT808">
        <v>-0.89344999999999997</v>
      </c>
      <c r="AU808">
        <v>-1.5610999999999999E-4</v>
      </c>
      <c r="AV808">
        <f t="shared" si="180"/>
        <v>0</v>
      </c>
      <c r="AW808">
        <f t="shared" si="181"/>
        <v>-0.89344999999999997</v>
      </c>
      <c r="AX808">
        <f t="shared" si="176"/>
        <v>156.10999999999999</v>
      </c>
      <c r="BL808">
        <v>494.08</v>
      </c>
      <c r="BM808">
        <v>-0.87897000000000003</v>
      </c>
      <c r="BN808">
        <v>-1.2763E-3</v>
      </c>
      <c r="BO808">
        <f t="shared" si="185"/>
        <v>1276.3</v>
      </c>
      <c r="CD808">
        <v>495.02</v>
      </c>
      <c r="CE808">
        <v>-0.91259999999999997</v>
      </c>
      <c r="CF808">
        <v>-4.6107E-4</v>
      </c>
      <c r="CG808">
        <f t="shared" si="182"/>
        <v>-2.3053499999999998E-3</v>
      </c>
      <c r="CH808">
        <f t="shared" si="183"/>
        <v>-0.91029464999999998</v>
      </c>
      <c r="CI808">
        <f t="shared" si="184"/>
        <v>461.07</v>
      </c>
      <c r="CX808">
        <v>495.03</v>
      </c>
      <c r="CY808">
        <v>-0.86248000000000002</v>
      </c>
      <c r="CZ808">
        <v>-1.7397999999999999E-3</v>
      </c>
      <c r="DA808">
        <f t="shared" si="186"/>
        <v>1739.8</v>
      </c>
    </row>
    <row r="809" spans="10:105" x14ac:dyDescent="0.25">
      <c r="J809">
        <v>499.89</v>
      </c>
      <c r="K809">
        <v>-0.90005999999999997</v>
      </c>
      <c r="L809">
        <v>-1.9138E-4</v>
      </c>
      <c r="M809">
        <f t="shared" si="177"/>
        <v>0</v>
      </c>
      <c r="N809">
        <f t="shared" si="173"/>
        <v>-0.90005999999999997</v>
      </c>
      <c r="O809">
        <f t="shared" si="174"/>
        <v>191.38</v>
      </c>
      <c r="AA809">
        <v>495.59</v>
      </c>
      <c r="AB809">
        <v>-0.89329000000000003</v>
      </c>
      <c r="AC809">
        <v>-2.6646999999999999E-4</v>
      </c>
      <c r="AD809">
        <f t="shared" si="178"/>
        <v>0</v>
      </c>
      <c r="AE809">
        <f t="shared" si="179"/>
        <v>-0.89329000000000003</v>
      </c>
      <c r="AF809">
        <f t="shared" si="175"/>
        <v>266.46999999999997</v>
      </c>
      <c r="AS809">
        <v>499.35</v>
      </c>
      <c r="AT809">
        <v>-0.89334000000000002</v>
      </c>
      <c r="AU809">
        <v>-1.5558E-4</v>
      </c>
      <c r="AV809">
        <f t="shared" si="180"/>
        <v>0</v>
      </c>
      <c r="AW809">
        <f t="shared" si="181"/>
        <v>-0.89334000000000002</v>
      </c>
      <c r="AX809">
        <f t="shared" si="176"/>
        <v>155.57999999999998</v>
      </c>
      <c r="BL809">
        <v>494.74</v>
      </c>
      <c r="BM809">
        <v>-0.87887999999999999</v>
      </c>
      <c r="BN809">
        <v>-1.2814E-3</v>
      </c>
      <c r="BO809">
        <f t="shared" si="185"/>
        <v>1281.4000000000001</v>
      </c>
      <c r="CD809">
        <v>495.62</v>
      </c>
      <c r="CE809">
        <v>-0.91251000000000004</v>
      </c>
      <c r="CF809">
        <v>-4.5908E-4</v>
      </c>
      <c r="CG809">
        <f t="shared" si="182"/>
        <v>-2.2954E-3</v>
      </c>
      <c r="CH809">
        <f t="shared" si="183"/>
        <v>-0.9102146000000001</v>
      </c>
      <c r="CI809">
        <f t="shared" si="184"/>
        <v>459.08</v>
      </c>
      <c r="CX809">
        <v>495.63</v>
      </c>
      <c r="CY809">
        <v>-0.86238000000000004</v>
      </c>
      <c r="CZ809">
        <v>-1.737E-3</v>
      </c>
      <c r="DA809">
        <f t="shared" si="186"/>
        <v>1737</v>
      </c>
    </row>
    <row r="810" spans="10:105" x14ac:dyDescent="0.25">
      <c r="J810">
        <v>500.58</v>
      </c>
      <c r="K810">
        <v>-0.89997000000000005</v>
      </c>
      <c r="L810">
        <v>-1.8966E-4</v>
      </c>
      <c r="M810">
        <f t="shared" si="177"/>
        <v>0</v>
      </c>
      <c r="N810">
        <f t="shared" si="173"/>
        <v>-0.89997000000000005</v>
      </c>
      <c r="O810">
        <f t="shared" si="174"/>
        <v>189.66</v>
      </c>
      <c r="AA810">
        <v>496.21</v>
      </c>
      <c r="AB810">
        <v>-0.89319999999999999</v>
      </c>
      <c r="AC810">
        <v>-2.6636999999999999E-4</v>
      </c>
      <c r="AD810">
        <f t="shared" si="178"/>
        <v>0</v>
      </c>
      <c r="AE810">
        <f t="shared" si="179"/>
        <v>-0.89319999999999999</v>
      </c>
      <c r="AF810">
        <f t="shared" si="175"/>
        <v>266.37</v>
      </c>
      <c r="AS810">
        <v>500.04</v>
      </c>
      <c r="AT810">
        <v>-0.89322000000000001</v>
      </c>
      <c r="AU810">
        <v>-1.551E-4</v>
      </c>
      <c r="AV810">
        <f t="shared" si="180"/>
        <v>0</v>
      </c>
      <c r="AW810">
        <f t="shared" si="181"/>
        <v>-0.89322000000000001</v>
      </c>
      <c r="AX810">
        <f t="shared" si="176"/>
        <v>155.1</v>
      </c>
      <c r="BL810">
        <v>495.39</v>
      </c>
      <c r="BM810">
        <v>-0.87878000000000001</v>
      </c>
      <c r="BN810">
        <v>-1.286E-3</v>
      </c>
      <c r="BO810">
        <f t="shared" si="185"/>
        <v>1286</v>
      </c>
      <c r="CD810">
        <v>496.19</v>
      </c>
      <c r="CE810">
        <v>-0.91242000000000001</v>
      </c>
      <c r="CF810">
        <v>-4.5692999999999998E-4</v>
      </c>
      <c r="CG810">
        <f t="shared" si="182"/>
        <v>-2.28465E-3</v>
      </c>
      <c r="CH810">
        <f t="shared" si="183"/>
        <v>-0.91013535000000001</v>
      </c>
      <c r="CI810">
        <f t="shared" si="184"/>
        <v>456.92999999999995</v>
      </c>
      <c r="CX810">
        <v>496.24</v>
      </c>
      <c r="CY810">
        <v>-0.86228000000000005</v>
      </c>
      <c r="CZ810">
        <v>-1.7340999999999999E-3</v>
      </c>
      <c r="DA810">
        <f t="shared" si="186"/>
        <v>1734.1</v>
      </c>
    </row>
    <row r="811" spans="10:105" x14ac:dyDescent="0.25">
      <c r="J811">
        <v>501.13</v>
      </c>
      <c r="K811">
        <v>-0.89988000000000001</v>
      </c>
      <c r="L811">
        <v>-1.8794999999999999E-4</v>
      </c>
      <c r="M811">
        <f t="shared" si="177"/>
        <v>0</v>
      </c>
      <c r="N811">
        <f t="shared" si="173"/>
        <v>-0.89988000000000001</v>
      </c>
      <c r="O811">
        <f t="shared" si="174"/>
        <v>187.95</v>
      </c>
      <c r="AA811">
        <v>496.86</v>
      </c>
      <c r="AB811">
        <v>-0.89310999999999996</v>
      </c>
      <c r="AC811">
        <v>-2.6614E-4</v>
      </c>
      <c r="AD811">
        <f t="shared" si="178"/>
        <v>0</v>
      </c>
      <c r="AE811">
        <f t="shared" si="179"/>
        <v>-0.89310999999999996</v>
      </c>
      <c r="AF811">
        <f t="shared" si="175"/>
        <v>266.14</v>
      </c>
      <c r="AS811">
        <v>500.68</v>
      </c>
      <c r="AT811">
        <v>-0.89310999999999996</v>
      </c>
      <c r="AU811">
        <v>-1.5468E-4</v>
      </c>
      <c r="AV811">
        <f t="shared" si="180"/>
        <v>0</v>
      </c>
      <c r="AW811">
        <f t="shared" si="181"/>
        <v>-0.89310999999999996</v>
      </c>
      <c r="AX811">
        <f t="shared" si="176"/>
        <v>154.68</v>
      </c>
      <c r="BL811">
        <v>496.07</v>
      </c>
      <c r="BM811">
        <v>-0.87868000000000002</v>
      </c>
      <c r="BN811">
        <v>-1.2899999999999999E-3</v>
      </c>
      <c r="BO811">
        <f t="shared" si="185"/>
        <v>1290</v>
      </c>
      <c r="CD811">
        <v>496.8</v>
      </c>
      <c r="CE811">
        <v>-0.91232999999999997</v>
      </c>
      <c r="CF811">
        <v>-4.5467000000000001E-4</v>
      </c>
      <c r="CG811">
        <f t="shared" si="182"/>
        <v>-2.2733499999999999E-3</v>
      </c>
      <c r="CH811">
        <f t="shared" si="183"/>
        <v>-0.91005665000000002</v>
      </c>
      <c r="CI811">
        <f t="shared" si="184"/>
        <v>454.67</v>
      </c>
      <c r="CX811">
        <v>496.79</v>
      </c>
      <c r="CY811">
        <v>-0.86217999999999995</v>
      </c>
      <c r="CZ811">
        <v>-1.7311E-3</v>
      </c>
      <c r="DA811">
        <f t="shared" si="186"/>
        <v>1731.1</v>
      </c>
    </row>
    <row r="812" spans="10:105" x14ac:dyDescent="0.25">
      <c r="J812">
        <v>501.77</v>
      </c>
      <c r="K812">
        <v>-0.89978000000000002</v>
      </c>
      <c r="L812">
        <v>-1.8626999999999999E-4</v>
      </c>
      <c r="M812">
        <f t="shared" si="177"/>
        <v>0</v>
      </c>
      <c r="N812">
        <f t="shared" si="173"/>
        <v>-0.89978000000000002</v>
      </c>
      <c r="O812">
        <f t="shared" si="174"/>
        <v>186.26999999999998</v>
      </c>
      <c r="AA812">
        <v>497.54</v>
      </c>
      <c r="AB812">
        <v>-0.89300999999999997</v>
      </c>
      <c r="AC812">
        <v>-2.6578000000000002E-4</v>
      </c>
      <c r="AD812">
        <f t="shared" si="178"/>
        <v>0</v>
      </c>
      <c r="AE812">
        <f t="shared" si="179"/>
        <v>-0.89300999999999997</v>
      </c>
      <c r="AF812">
        <f t="shared" si="175"/>
        <v>265.78000000000003</v>
      </c>
      <c r="AS812">
        <v>501.29</v>
      </c>
      <c r="AT812">
        <v>-0.89300000000000002</v>
      </c>
      <c r="AU812">
        <v>-1.5432E-4</v>
      </c>
      <c r="AV812">
        <f t="shared" si="180"/>
        <v>0</v>
      </c>
      <c r="AW812">
        <f t="shared" si="181"/>
        <v>-0.89300000000000002</v>
      </c>
      <c r="AX812">
        <f t="shared" si="176"/>
        <v>154.32</v>
      </c>
      <c r="BL812">
        <v>496.64</v>
      </c>
      <c r="BM812">
        <v>-0.87858000000000003</v>
      </c>
      <c r="BN812">
        <v>-1.2932E-3</v>
      </c>
      <c r="BO812">
        <f t="shared" si="185"/>
        <v>1293.2</v>
      </c>
      <c r="CD812">
        <v>497.37</v>
      </c>
      <c r="CE812">
        <v>-0.91224000000000005</v>
      </c>
      <c r="CF812">
        <v>-4.5229999999999999E-4</v>
      </c>
      <c r="CG812">
        <f t="shared" si="182"/>
        <v>-2.2615000000000001E-3</v>
      </c>
      <c r="CH812">
        <f t="shared" si="183"/>
        <v>-0.90997850000000002</v>
      </c>
      <c r="CI812">
        <f t="shared" si="184"/>
        <v>452.3</v>
      </c>
      <c r="CX812">
        <v>497.46</v>
      </c>
      <c r="CY812">
        <v>-0.86207999999999996</v>
      </c>
      <c r="CZ812">
        <v>-1.7281E-3</v>
      </c>
      <c r="DA812">
        <f t="shared" si="186"/>
        <v>1728.1</v>
      </c>
    </row>
    <row r="813" spans="10:105" x14ac:dyDescent="0.25">
      <c r="J813">
        <v>502.43</v>
      </c>
      <c r="K813">
        <v>-0.89968999999999999</v>
      </c>
      <c r="L813">
        <v>-1.8463999999999999E-4</v>
      </c>
      <c r="M813">
        <f t="shared" si="177"/>
        <v>0</v>
      </c>
      <c r="N813">
        <f t="shared" si="173"/>
        <v>-0.89968999999999999</v>
      </c>
      <c r="O813">
        <f t="shared" si="174"/>
        <v>184.64</v>
      </c>
      <c r="AA813">
        <v>498.19</v>
      </c>
      <c r="AB813">
        <v>-0.89292000000000005</v>
      </c>
      <c r="AC813">
        <v>-2.6529E-4</v>
      </c>
      <c r="AD813">
        <f t="shared" si="178"/>
        <v>0</v>
      </c>
      <c r="AE813">
        <f t="shared" si="179"/>
        <v>-0.89292000000000005</v>
      </c>
      <c r="AF813">
        <f t="shared" si="175"/>
        <v>265.29000000000002</v>
      </c>
      <c r="AS813">
        <v>501.93</v>
      </c>
      <c r="AT813">
        <v>-0.89290000000000003</v>
      </c>
      <c r="AU813">
        <v>-1.5401999999999999E-4</v>
      </c>
      <c r="AV813">
        <f t="shared" si="180"/>
        <v>0</v>
      </c>
      <c r="AW813">
        <f t="shared" si="181"/>
        <v>-0.89290000000000003</v>
      </c>
      <c r="AX813">
        <f t="shared" si="176"/>
        <v>154.01999999999998</v>
      </c>
      <c r="BL813">
        <v>497.34</v>
      </c>
      <c r="BM813">
        <v>-0.87848000000000004</v>
      </c>
      <c r="BN813">
        <v>-1.2957000000000001E-3</v>
      </c>
      <c r="BO813">
        <f t="shared" si="185"/>
        <v>1295.7</v>
      </c>
      <c r="CD813">
        <v>497.99</v>
      </c>
      <c r="CE813">
        <v>-0.91213999999999995</v>
      </c>
      <c r="CF813">
        <v>-4.4986000000000001E-4</v>
      </c>
      <c r="CG813">
        <f t="shared" si="182"/>
        <v>-2.2493000000000001E-3</v>
      </c>
      <c r="CH813">
        <f t="shared" si="183"/>
        <v>-0.90989069999999994</v>
      </c>
      <c r="CI813">
        <f t="shared" si="184"/>
        <v>449.86</v>
      </c>
      <c r="CX813">
        <v>498.12</v>
      </c>
      <c r="CY813">
        <v>-0.86197999999999997</v>
      </c>
      <c r="CZ813">
        <v>-1.7252000000000001E-3</v>
      </c>
      <c r="DA813">
        <f t="shared" si="186"/>
        <v>1725.2</v>
      </c>
    </row>
    <row r="814" spans="10:105" x14ac:dyDescent="0.25">
      <c r="J814">
        <v>503.12</v>
      </c>
      <c r="K814">
        <v>-0.89959</v>
      </c>
      <c r="L814">
        <v>-1.8309000000000001E-4</v>
      </c>
      <c r="M814">
        <f t="shared" si="177"/>
        <v>0</v>
      </c>
      <c r="N814">
        <f t="shared" si="173"/>
        <v>-0.89959</v>
      </c>
      <c r="O814">
        <f t="shared" si="174"/>
        <v>183.09</v>
      </c>
      <c r="AA814">
        <v>498.98</v>
      </c>
      <c r="AB814">
        <v>-0.89281999999999995</v>
      </c>
      <c r="AC814">
        <v>-2.6467E-4</v>
      </c>
      <c r="AD814">
        <f t="shared" si="178"/>
        <v>0</v>
      </c>
      <c r="AE814">
        <f t="shared" si="179"/>
        <v>-0.89281999999999995</v>
      </c>
      <c r="AF814">
        <f t="shared" si="175"/>
        <v>264.67</v>
      </c>
      <c r="AS814">
        <v>502.54</v>
      </c>
      <c r="AT814">
        <v>-0.89278999999999997</v>
      </c>
      <c r="AU814">
        <v>-1.5378000000000001E-4</v>
      </c>
      <c r="AV814">
        <f t="shared" si="180"/>
        <v>0</v>
      </c>
      <c r="AW814">
        <f t="shared" si="181"/>
        <v>-0.89278999999999997</v>
      </c>
      <c r="AX814">
        <f t="shared" si="176"/>
        <v>153.78</v>
      </c>
      <c r="BL814">
        <v>497.93</v>
      </c>
      <c r="BM814">
        <v>-0.87839</v>
      </c>
      <c r="BN814">
        <v>-1.2972999999999999E-3</v>
      </c>
      <c r="BO814">
        <f t="shared" si="185"/>
        <v>1297.3</v>
      </c>
      <c r="CD814">
        <v>498.61</v>
      </c>
      <c r="CE814">
        <v>-0.91205000000000003</v>
      </c>
      <c r="CF814">
        <v>-4.4737999999999999E-4</v>
      </c>
      <c r="CG814">
        <f t="shared" si="182"/>
        <v>-2.2369E-3</v>
      </c>
      <c r="CH814">
        <f t="shared" si="183"/>
        <v>-0.90981310000000004</v>
      </c>
      <c r="CI814">
        <f t="shared" si="184"/>
        <v>447.38</v>
      </c>
      <c r="CX814">
        <v>498.79</v>
      </c>
      <c r="CY814">
        <v>-0.86187999999999998</v>
      </c>
      <c r="CZ814">
        <v>-1.7225000000000001E-3</v>
      </c>
      <c r="DA814">
        <f t="shared" si="186"/>
        <v>1722.5</v>
      </c>
    </row>
    <row r="815" spans="10:105" x14ac:dyDescent="0.25">
      <c r="J815">
        <v>503.76</v>
      </c>
      <c r="K815">
        <v>-0.89949000000000001</v>
      </c>
      <c r="L815">
        <v>-1.8165E-4</v>
      </c>
      <c r="M815">
        <f t="shared" si="177"/>
        <v>0</v>
      </c>
      <c r="N815">
        <f t="shared" si="173"/>
        <v>-0.89949000000000001</v>
      </c>
      <c r="O815">
        <f t="shared" si="174"/>
        <v>181.65</v>
      </c>
      <c r="AA815">
        <v>499.6</v>
      </c>
      <c r="AB815">
        <v>-0.89271999999999996</v>
      </c>
      <c r="AC815">
        <v>-2.6394E-4</v>
      </c>
      <c r="AD815">
        <f t="shared" si="178"/>
        <v>0</v>
      </c>
      <c r="AE815">
        <f t="shared" si="179"/>
        <v>-0.89271999999999996</v>
      </c>
      <c r="AF815">
        <f t="shared" si="175"/>
        <v>263.94</v>
      </c>
      <c r="AS815">
        <v>503.2</v>
      </c>
      <c r="AT815">
        <v>-0.89268000000000003</v>
      </c>
      <c r="AU815">
        <v>-1.5359E-4</v>
      </c>
      <c r="AV815">
        <f t="shared" si="180"/>
        <v>0</v>
      </c>
      <c r="AW815">
        <f t="shared" si="181"/>
        <v>-0.89268000000000003</v>
      </c>
      <c r="AX815">
        <f t="shared" si="176"/>
        <v>153.59</v>
      </c>
      <c r="BL815">
        <v>498.48</v>
      </c>
      <c r="BM815">
        <v>-0.87829000000000002</v>
      </c>
      <c r="BN815">
        <v>-1.2980999999999999E-3</v>
      </c>
      <c r="BO815">
        <f t="shared" si="185"/>
        <v>1298.0999999999999</v>
      </c>
      <c r="CD815">
        <v>499.18</v>
      </c>
      <c r="CE815">
        <v>-0.91195000000000004</v>
      </c>
      <c r="CF815">
        <v>-4.4487999999999998E-4</v>
      </c>
      <c r="CG815">
        <f t="shared" si="182"/>
        <v>-2.2244000000000001E-3</v>
      </c>
      <c r="CH815">
        <f t="shared" si="183"/>
        <v>-0.90972560000000002</v>
      </c>
      <c r="CI815">
        <f t="shared" si="184"/>
        <v>444.88</v>
      </c>
      <c r="CX815">
        <v>499.37</v>
      </c>
      <c r="CY815">
        <v>-0.86177999999999999</v>
      </c>
      <c r="CZ815">
        <v>-1.7198000000000001E-3</v>
      </c>
      <c r="DA815">
        <f t="shared" si="186"/>
        <v>1719.8</v>
      </c>
    </row>
    <row r="816" spans="10:105" x14ac:dyDescent="0.25">
      <c r="J816">
        <v>504.38</v>
      </c>
      <c r="K816">
        <v>-0.89939999999999998</v>
      </c>
      <c r="L816">
        <v>-1.8034999999999999E-4</v>
      </c>
      <c r="M816">
        <f t="shared" si="177"/>
        <v>0</v>
      </c>
      <c r="N816">
        <f t="shared" si="173"/>
        <v>-0.89939999999999998</v>
      </c>
      <c r="O816">
        <f t="shared" si="174"/>
        <v>180.35</v>
      </c>
      <c r="AA816">
        <v>500.16</v>
      </c>
      <c r="AB816">
        <v>-0.89263000000000003</v>
      </c>
      <c r="AC816">
        <v>-2.6309E-4</v>
      </c>
      <c r="AD816">
        <f t="shared" si="178"/>
        <v>0</v>
      </c>
      <c r="AE816">
        <f t="shared" si="179"/>
        <v>-0.89263000000000003</v>
      </c>
      <c r="AF816">
        <f t="shared" si="175"/>
        <v>263.09000000000003</v>
      </c>
      <c r="AS816">
        <v>503.85</v>
      </c>
      <c r="AT816">
        <v>-0.89258000000000004</v>
      </c>
      <c r="AU816">
        <v>-1.5343999999999999E-4</v>
      </c>
      <c r="AV816">
        <f t="shared" si="180"/>
        <v>0</v>
      </c>
      <c r="AW816">
        <f t="shared" si="181"/>
        <v>-0.89258000000000004</v>
      </c>
      <c r="AX816">
        <f t="shared" si="176"/>
        <v>153.44</v>
      </c>
      <c r="BL816">
        <v>499.08</v>
      </c>
      <c r="BM816">
        <v>-0.87819000000000003</v>
      </c>
      <c r="BN816">
        <v>-1.2979999999999999E-3</v>
      </c>
      <c r="BO816">
        <f t="shared" si="185"/>
        <v>1298</v>
      </c>
      <c r="CD816">
        <v>499.74</v>
      </c>
      <c r="CE816">
        <v>-0.91185000000000005</v>
      </c>
      <c r="CF816">
        <v>-4.4240000000000002E-4</v>
      </c>
      <c r="CG816">
        <f t="shared" si="182"/>
        <v>-2.212E-3</v>
      </c>
      <c r="CH816">
        <f t="shared" si="183"/>
        <v>-0.90963800000000006</v>
      </c>
      <c r="CI816">
        <f t="shared" si="184"/>
        <v>442.40000000000003</v>
      </c>
      <c r="CX816">
        <v>499.95</v>
      </c>
      <c r="CY816">
        <v>-0.86168</v>
      </c>
      <c r="CZ816">
        <v>-1.7172000000000001E-3</v>
      </c>
      <c r="DA816">
        <f t="shared" si="186"/>
        <v>1717.2</v>
      </c>
    </row>
    <row r="817" spans="10:105" x14ac:dyDescent="0.25">
      <c r="J817">
        <v>504.97</v>
      </c>
      <c r="K817">
        <v>-0.89929999999999999</v>
      </c>
      <c r="L817">
        <v>-1.7922000000000001E-4</v>
      </c>
      <c r="M817">
        <f t="shared" si="177"/>
        <v>0</v>
      </c>
      <c r="N817">
        <f t="shared" si="173"/>
        <v>-0.89929999999999999</v>
      </c>
      <c r="O817">
        <f t="shared" si="174"/>
        <v>179.22</v>
      </c>
      <c r="AA817">
        <v>500.75</v>
      </c>
      <c r="AB817">
        <v>-0.89253000000000005</v>
      </c>
      <c r="AC817">
        <v>-2.6213000000000001E-4</v>
      </c>
      <c r="AD817">
        <f t="shared" si="178"/>
        <v>0</v>
      </c>
      <c r="AE817">
        <f t="shared" si="179"/>
        <v>-0.89253000000000005</v>
      </c>
      <c r="AF817">
        <f t="shared" si="175"/>
        <v>262.13</v>
      </c>
      <c r="AS817">
        <v>504.53</v>
      </c>
      <c r="AT817">
        <v>-0.89248000000000005</v>
      </c>
      <c r="AU817">
        <v>-1.5333E-4</v>
      </c>
      <c r="AV817">
        <f t="shared" si="180"/>
        <v>0</v>
      </c>
      <c r="AW817">
        <f t="shared" si="181"/>
        <v>-0.89248000000000005</v>
      </c>
      <c r="AX817">
        <f t="shared" si="176"/>
        <v>153.32999999999998</v>
      </c>
      <c r="BL817">
        <v>499.73</v>
      </c>
      <c r="BM817">
        <v>-0.87809000000000004</v>
      </c>
      <c r="BN817">
        <v>-1.2971E-3</v>
      </c>
      <c r="BO817">
        <f t="shared" si="185"/>
        <v>1297.1000000000001</v>
      </c>
      <c r="CD817">
        <v>500.4</v>
      </c>
      <c r="CE817">
        <v>-0.91176000000000001</v>
      </c>
      <c r="CF817">
        <v>-4.3996999999999998E-4</v>
      </c>
      <c r="CG817">
        <f t="shared" si="182"/>
        <v>-2.1998499999999997E-3</v>
      </c>
      <c r="CH817">
        <f t="shared" si="183"/>
        <v>-0.90956015000000001</v>
      </c>
      <c r="CI817">
        <f t="shared" si="184"/>
        <v>439.96999999999997</v>
      </c>
      <c r="CX817">
        <v>500.52</v>
      </c>
      <c r="CY817">
        <v>-0.86158000000000001</v>
      </c>
      <c r="CZ817">
        <v>-1.7147E-3</v>
      </c>
      <c r="DA817">
        <f t="shared" si="186"/>
        <v>1714.7</v>
      </c>
    </row>
    <row r="818" spans="10:105" x14ac:dyDescent="0.25">
      <c r="J818">
        <v>505.61</v>
      </c>
      <c r="K818">
        <v>-0.8992</v>
      </c>
      <c r="L818">
        <v>-1.783E-4</v>
      </c>
      <c r="M818">
        <f t="shared" si="177"/>
        <v>0</v>
      </c>
      <c r="N818">
        <f t="shared" si="173"/>
        <v>-0.8992</v>
      </c>
      <c r="O818">
        <f t="shared" si="174"/>
        <v>178.29999999999998</v>
      </c>
      <c r="AA818">
        <v>501.35</v>
      </c>
      <c r="AB818">
        <v>-0.89242999999999995</v>
      </c>
      <c r="AC818">
        <v>-2.6109000000000001E-4</v>
      </c>
      <c r="AD818">
        <f t="shared" si="178"/>
        <v>0</v>
      </c>
      <c r="AE818">
        <f t="shared" si="179"/>
        <v>-0.89242999999999995</v>
      </c>
      <c r="AF818">
        <f t="shared" si="175"/>
        <v>261.09000000000003</v>
      </c>
      <c r="AS818">
        <v>505.2</v>
      </c>
      <c r="AT818">
        <v>-0.89237999999999995</v>
      </c>
      <c r="AU818">
        <v>-1.5322999999999999E-4</v>
      </c>
      <c r="AV818">
        <f t="shared" si="180"/>
        <v>0</v>
      </c>
      <c r="AW818">
        <f t="shared" si="181"/>
        <v>-0.89237999999999995</v>
      </c>
      <c r="AX818">
        <f t="shared" si="176"/>
        <v>153.22999999999999</v>
      </c>
      <c r="BL818">
        <v>500.43</v>
      </c>
      <c r="BM818">
        <v>-0.87799000000000005</v>
      </c>
      <c r="BN818">
        <v>-1.2953000000000001E-3</v>
      </c>
      <c r="BO818">
        <f t="shared" si="185"/>
        <v>1295.3000000000002</v>
      </c>
      <c r="CD818">
        <v>501.01</v>
      </c>
      <c r="CE818">
        <v>-0.91166000000000003</v>
      </c>
      <c r="CF818">
        <v>-4.3762E-4</v>
      </c>
      <c r="CG818">
        <f t="shared" si="182"/>
        <v>-2.1881000000000001E-3</v>
      </c>
      <c r="CH818">
        <f t="shared" si="183"/>
        <v>-0.9094719</v>
      </c>
      <c r="CI818">
        <f t="shared" si="184"/>
        <v>437.62</v>
      </c>
      <c r="CX818">
        <v>501.12</v>
      </c>
      <c r="CY818">
        <v>-0.86148000000000002</v>
      </c>
      <c r="CZ818">
        <v>-1.7122000000000001E-3</v>
      </c>
      <c r="DA818">
        <f t="shared" si="186"/>
        <v>1712.2</v>
      </c>
    </row>
    <row r="819" spans="10:105" x14ac:dyDescent="0.25">
      <c r="J819">
        <v>506.24</v>
      </c>
      <c r="K819">
        <v>-0.89910000000000001</v>
      </c>
      <c r="L819">
        <v>-1.7761E-4</v>
      </c>
      <c r="M819">
        <f t="shared" si="177"/>
        <v>0</v>
      </c>
      <c r="N819">
        <f t="shared" si="173"/>
        <v>-0.89910000000000001</v>
      </c>
      <c r="O819">
        <f t="shared" si="174"/>
        <v>177.61</v>
      </c>
      <c r="AA819">
        <v>502</v>
      </c>
      <c r="AB819">
        <v>-0.89232</v>
      </c>
      <c r="AC819">
        <v>-2.5996E-4</v>
      </c>
      <c r="AD819">
        <f t="shared" si="178"/>
        <v>0</v>
      </c>
      <c r="AE819">
        <f t="shared" si="179"/>
        <v>-0.89232</v>
      </c>
      <c r="AF819">
        <f t="shared" si="175"/>
        <v>259.95999999999998</v>
      </c>
      <c r="AS819">
        <v>505.79</v>
      </c>
      <c r="AT819">
        <v>-0.89227999999999996</v>
      </c>
      <c r="AU819">
        <v>-1.5312999999999999E-4</v>
      </c>
      <c r="AV819">
        <f t="shared" si="180"/>
        <v>0</v>
      </c>
      <c r="AW819">
        <f t="shared" si="181"/>
        <v>-0.89227999999999996</v>
      </c>
      <c r="AX819">
        <f t="shared" si="176"/>
        <v>153.13</v>
      </c>
      <c r="BL819">
        <v>501.08</v>
      </c>
      <c r="BM819">
        <v>-0.87788999999999995</v>
      </c>
      <c r="BN819">
        <v>-1.2928E-3</v>
      </c>
      <c r="BO819">
        <f t="shared" si="185"/>
        <v>1292.8</v>
      </c>
      <c r="CD819">
        <v>501.66</v>
      </c>
      <c r="CE819">
        <v>-0.91156000000000004</v>
      </c>
      <c r="CF819">
        <v>-4.3539000000000002E-4</v>
      </c>
      <c r="CG819">
        <f t="shared" si="182"/>
        <v>-2.17695E-3</v>
      </c>
      <c r="CH819">
        <f t="shared" si="183"/>
        <v>-0.90938305000000008</v>
      </c>
      <c r="CI819">
        <f t="shared" si="184"/>
        <v>435.39000000000004</v>
      </c>
      <c r="CX819">
        <v>501.75</v>
      </c>
      <c r="CY819">
        <v>-0.86138000000000003</v>
      </c>
      <c r="CZ819">
        <v>-1.7097E-3</v>
      </c>
      <c r="DA819">
        <f t="shared" si="186"/>
        <v>1709.7</v>
      </c>
    </row>
    <row r="820" spans="10:105" x14ac:dyDescent="0.25">
      <c r="J820">
        <v>506.93</v>
      </c>
      <c r="K820">
        <v>-0.89900000000000002</v>
      </c>
      <c r="L820">
        <v>-1.7717000000000001E-4</v>
      </c>
      <c r="M820">
        <f t="shared" si="177"/>
        <v>0</v>
      </c>
      <c r="N820">
        <f t="shared" si="173"/>
        <v>-0.89900000000000002</v>
      </c>
      <c r="O820">
        <f t="shared" si="174"/>
        <v>177.17000000000002</v>
      </c>
      <c r="AA820">
        <v>502.64</v>
      </c>
      <c r="AB820">
        <v>-0.89222000000000001</v>
      </c>
      <c r="AC820">
        <v>-2.5877000000000002E-4</v>
      </c>
      <c r="AD820">
        <f t="shared" si="178"/>
        <v>0</v>
      </c>
      <c r="AE820">
        <f t="shared" si="179"/>
        <v>-0.89222000000000001</v>
      </c>
      <c r="AF820">
        <f t="shared" si="175"/>
        <v>258.77000000000004</v>
      </c>
      <c r="AS820">
        <v>506.38</v>
      </c>
      <c r="AT820">
        <v>-0.89217999999999997</v>
      </c>
      <c r="AU820">
        <v>-1.5302999999999999E-4</v>
      </c>
      <c r="AV820">
        <f t="shared" si="180"/>
        <v>0</v>
      </c>
      <c r="AW820">
        <f t="shared" si="181"/>
        <v>-0.89217999999999997</v>
      </c>
      <c r="AX820">
        <f t="shared" si="176"/>
        <v>153.03</v>
      </c>
      <c r="BL820">
        <v>501.66</v>
      </c>
      <c r="BM820">
        <v>-0.87780000000000002</v>
      </c>
      <c r="BN820">
        <v>-1.2898E-3</v>
      </c>
      <c r="BO820">
        <f t="shared" si="185"/>
        <v>1289.8</v>
      </c>
      <c r="CD820">
        <v>502.22</v>
      </c>
      <c r="CE820">
        <v>-0.91146000000000005</v>
      </c>
      <c r="CF820">
        <v>-4.3330000000000002E-4</v>
      </c>
      <c r="CG820">
        <f t="shared" si="182"/>
        <v>-2.1665E-3</v>
      </c>
      <c r="CH820">
        <f t="shared" si="183"/>
        <v>-0.90929350000000009</v>
      </c>
      <c r="CI820">
        <f t="shared" si="184"/>
        <v>433.3</v>
      </c>
      <c r="CX820">
        <v>502.4</v>
      </c>
      <c r="CY820">
        <v>-0.86128000000000005</v>
      </c>
      <c r="CZ820">
        <v>-1.7072999999999999E-3</v>
      </c>
      <c r="DA820">
        <f t="shared" si="186"/>
        <v>1707.3</v>
      </c>
    </row>
    <row r="821" spans="10:105" x14ac:dyDescent="0.25">
      <c r="J821">
        <v>507.62</v>
      </c>
      <c r="K821">
        <v>-0.89890000000000003</v>
      </c>
      <c r="L821">
        <v>-1.7702000000000001E-4</v>
      </c>
      <c r="M821">
        <f t="shared" si="177"/>
        <v>0</v>
      </c>
      <c r="N821">
        <f t="shared" si="173"/>
        <v>-0.89890000000000003</v>
      </c>
      <c r="O821">
        <f t="shared" si="174"/>
        <v>177.02</v>
      </c>
      <c r="AA821">
        <v>503.26</v>
      </c>
      <c r="AB821">
        <v>-0.89212000000000002</v>
      </c>
      <c r="AC821">
        <v>-2.5754E-4</v>
      </c>
      <c r="AD821">
        <f t="shared" si="178"/>
        <v>0</v>
      </c>
      <c r="AE821">
        <f t="shared" si="179"/>
        <v>-0.89212000000000002</v>
      </c>
      <c r="AF821">
        <f t="shared" si="175"/>
        <v>257.54000000000002</v>
      </c>
      <c r="AS821">
        <v>506.93</v>
      </c>
      <c r="AT821">
        <v>-0.89207999999999998</v>
      </c>
      <c r="AU821">
        <v>-1.5291E-4</v>
      </c>
      <c r="AV821">
        <f t="shared" si="180"/>
        <v>0</v>
      </c>
      <c r="AW821">
        <f t="shared" si="181"/>
        <v>-0.89207999999999998</v>
      </c>
      <c r="AX821">
        <f t="shared" si="176"/>
        <v>152.91</v>
      </c>
      <c r="BL821">
        <v>502.24</v>
      </c>
      <c r="BM821">
        <v>-0.87770000000000004</v>
      </c>
      <c r="BN821">
        <v>-1.2864E-3</v>
      </c>
      <c r="BO821">
        <f t="shared" si="185"/>
        <v>1286.4000000000001</v>
      </c>
      <c r="CD821">
        <v>502.85</v>
      </c>
      <c r="CE821">
        <v>-0.91134999999999999</v>
      </c>
      <c r="CF821">
        <v>-4.3136999999999998E-4</v>
      </c>
      <c r="CG821">
        <f t="shared" si="182"/>
        <v>-2.1568500000000001E-3</v>
      </c>
      <c r="CH821">
        <f t="shared" si="183"/>
        <v>-0.90919315000000001</v>
      </c>
      <c r="CI821">
        <f t="shared" si="184"/>
        <v>431.37</v>
      </c>
      <c r="CX821">
        <v>503.08</v>
      </c>
      <c r="CY821">
        <v>-0.86117999999999995</v>
      </c>
      <c r="CZ821">
        <v>-1.7049000000000001E-3</v>
      </c>
      <c r="DA821">
        <f t="shared" si="186"/>
        <v>1704.9</v>
      </c>
    </row>
    <row r="822" spans="10:105" x14ac:dyDescent="0.25">
      <c r="J822">
        <v>508.27</v>
      </c>
      <c r="K822">
        <v>-0.89880000000000004</v>
      </c>
      <c r="L822">
        <v>-1.7715999999999999E-4</v>
      </c>
      <c r="M822">
        <f t="shared" si="177"/>
        <v>0</v>
      </c>
      <c r="N822">
        <f t="shared" si="173"/>
        <v>-0.89880000000000004</v>
      </c>
      <c r="O822">
        <f t="shared" si="174"/>
        <v>177.16</v>
      </c>
      <c r="AA822">
        <v>503.82</v>
      </c>
      <c r="AB822">
        <v>-0.89200999999999997</v>
      </c>
      <c r="AC822">
        <v>-2.5629E-4</v>
      </c>
      <c r="AD822">
        <f t="shared" si="178"/>
        <v>0</v>
      </c>
      <c r="AE822">
        <f t="shared" si="179"/>
        <v>-0.89200999999999997</v>
      </c>
      <c r="AF822">
        <f t="shared" si="175"/>
        <v>256.29000000000002</v>
      </c>
      <c r="AS822">
        <v>507.55</v>
      </c>
      <c r="AT822">
        <v>-0.89198</v>
      </c>
      <c r="AU822">
        <v>-1.5275999999999999E-4</v>
      </c>
      <c r="AV822">
        <f t="shared" si="180"/>
        <v>0</v>
      </c>
      <c r="AW822">
        <f t="shared" si="181"/>
        <v>-0.89198</v>
      </c>
      <c r="AX822">
        <f t="shared" si="176"/>
        <v>152.76</v>
      </c>
      <c r="BL822">
        <v>502.89</v>
      </c>
      <c r="BM822">
        <v>-0.87760000000000005</v>
      </c>
      <c r="BN822">
        <v>-1.2826999999999999E-3</v>
      </c>
      <c r="BO822">
        <f t="shared" si="185"/>
        <v>1282.6999999999998</v>
      </c>
      <c r="CD822">
        <v>503.49</v>
      </c>
      <c r="CE822">
        <v>-0.91125</v>
      </c>
      <c r="CF822">
        <v>-4.2962000000000002E-4</v>
      </c>
      <c r="CG822">
        <f t="shared" si="182"/>
        <v>-2.1481E-3</v>
      </c>
      <c r="CH822">
        <f t="shared" si="183"/>
        <v>-0.90910190000000002</v>
      </c>
      <c r="CI822">
        <f t="shared" si="184"/>
        <v>429.62</v>
      </c>
      <c r="CX822">
        <v>503.72</v>
      </c>
      <c r="CY822">
        <v>-0.86107999999999996</v>
      </c>
      <c r="CZ822">
        <v>-1.7025E-3</v>
      </c>
      <c r="DA822">
        <f t="shared" si="186"/>
        <v>1702.5</v>
      </c>
    </row>
    <row r="823" spans="10:105" x14ac:dyDescent="0.25">
      <c r="J823">
        <v>508.95</v>
      </c>
      <c r="K823">
        <v>-0.89868999999999999</v>
      </c>
      <c r="L823">
        <v>-1.7759000000000001E-4</v>
      </c>
      <c r="M823">
        <f t="shared" si="177"/>
        <v>0</v>
      </c>
      <c r="N823">
        <f t="shared" si="173"/>
        <v>-0.89868999999999999</v>
      </c>
      <c r="O823">
        <f t="shared" si="174"/>
        <v>177.59</v>
      </c>
      <c r="AA823">
        <v>504.49</v>
      </c>
      <c r="AB823">
        <v>-0.89190999999999998</v>
      </c>
      <c r="AC823">
        <v>-2.5503E-4</v>
      </c>
      <c r="AD823">
        <f t="shared" si="178"/>
        <v>0</v>
      </c>
      <c r="AE823">
        <f t="shared" si="179"/>
        <v>-0.89190999999999998</v>
      </c>
      <c r="AF823">
        <f t="shared" si="175"/>
        <v>255.03</v>
      </c>
      <c r="AS823">
        <v>508.2</v>
      </c>
      <c r="AT823">
        <v>-0.89188999999999996</v>
      </c>
      <c r="AU823">
        <v>-1.5258000000000001E-4</v>
      </c>
      <c r="AV823">
        <f t="shared" si="180"/>
        <v>0</v>
      </c>
      <c r="AW823">
        <f t="shared" si="181"/>
        <v>-0.89188999999999996</v>
      </c>
      <c r="AX823">
        <f t="shared" si="176"/>
        <v>152.58000000000001</v>
      </c>
      <c r="BL823">
        <v>503.53</v>
      </c>
      <c r="BM823">
        <v>-0.87749999999999995</v>
      </c>
      <c r="BN823">
        <v>-1.2788999999999999E-3</v>
      </c>
      <c r="BO823">
        <f t="shared" si="185"/>
        <v>1278.8999999999999</v>
      </c>
      <c r="CD823">
        <v>504.04</v>
      </c>
      <c r="CE823">
        <v>-0.91115000000000002</v>
      </c>
      <c r="CF823">
        <v>-4.2806000000000002E-4</v>
      </c>
      <c r="CG823">
        <f t="shared" si="182"/>
        <v>-2.1402999999999999E-3</v>
      </c>
      <c r="CH823">
        <f t="shared" si="183"/>
        <v>-0.90900970000000003</v>
      </c>
      <c r="CI823">
        <f t="shared" si="184"/>
        <v>428.06</v>
      </c>
      <c r="CX823">
        <v>504.35</v>
      </c>
      <c r="CY823">
        <v>-0.86099000000000003</v>
      </c>
      <c r="CZ823">
        <v>-1.6999999999999999E-3</v>
      </c>
      <c r="DA823">
        <f t="shared" si="186"/>
        <v>1700</v>
      </c>
    </row>
    <row r="824" spans="10:105" x14ac:dyDescent="0.25">
      <c r="J824">
        <v>509.5</v>
      </c>
      <c r="K824">
        <v>-0.89859</v>
      </c>
      <c r="L824">
        <v>-1.7831999999999999E-4</v>
      </c>
      <c r="M824">
        <f t="shared" si="177"/>
        <v>0</v>
      </c>
      <c r="N824">
        <f t="shared" si="173"/>
        <v>-0.89859</v>
      </c>
      <c r="O824">
        <f t="shared" si="174"/>
        <v>178.32</v>
      </c>
      <c r="AA824">
        <v>505.12</v>
      </c>
      <c r="AB824">
        <v>-0.89180000000000004</v>
      </c>
      <c r="AC824">
        <v>-2.5378999999999999E-4</v>
      </c>
      <c r="AD824">
        <f t="shared" si="178"/>
        <v>0</v>
      </c>
      <c r="AE824">
        <f t="shared" si="179"/>
        <v>-0.89180000000000004</v>
      </c>
      <c r="AF824">
        <f t="shared" si="175"/>
        <v>253.79</v>
      </c>
      <c r="AS824">
        <v>508.93</v>
      </c>
      <c r="AT824">
        <v>-0.89178999999999997</v>
      </c>
      <c r="AU824">
        <v>-1.5236000000000001E-4</v>
      </c>
      <c r="AV824">
        <f t="shared" si="180"/>
        <v>0</v>
      </c>
      <c r="AW824">
        <f t="shared" si="181"/>
        <v>-0.89178999999999997</v>
      </c>
      <c r="AX824">
        <f t="shared" si="176"/>
        <v>152.36000000000001</v>
      </c>
      <c r="BL824">
        <v>504.19</v>
      </c>
      <c r="BM824">
        <v>-0.87739999999999996</v>
      </c>
      <c r="BN824">
        <v>-1.2753E-3</v>
      </c>
      <c r="BO824">
        <f t="shared" si="185"/>
        <v>1275.3</v>
      </c>
      <c r="CD824">
        <v>504.65</v>
      </c>
      <c r="CE824">
        <v>-0.91103999999999996</v>
      </c>
      <c r="CF824">
        <v>-4.2669000000000002E-4</v>
      </c>
      <c r="CG824">
        <f t="shared" si="182"/>
        <v>-2.1334500000000003E-3</v>
      </c>
      <c r="CH824">
        <f t="shared" si="183"/>
        <v>-0.90890654999999998</v>
      </c>
      <c r="CI824">
        <f t="shared" si="184"/>
        <v>426.69</v>
      </c>
      <c r="CX824">
        <v>505.08</v>
      </c>
      <c r="CY824">
        <v>-0.86089000000000004</v>
      </c>
      <c r="CZ824">
        <v>-1.6972999999999999E-3</v>
      </c>
      <c r="DA824">
        <f t="shared" si="186"/>
        <v>1697.3</v>
      </c>
    </row>
    <row r="825" spans="10:105" x14ac:dyDescent="0.25">
      <c r="J825">
        <v>510.16</v>
      </c>
      <c r="K825">
        <v>-0.89847999999999995</v>
      </c>
      <c r="L825">
        <v>-1.7933000000000001E-4</v>
      </c>
      <c r="M825">
        <f t="shared" si="177"/>
        <v>0</v>
      </c>
      <c r="N825">
        <f t="shared" si="173"/>
        <v>-0.89847999999999995</v>
      </c>
      <c r="O825">
        <f t="shared" si="174"/>
        <v>179.33</v>
      </c>
      <c r="AA825">
        <v>505.82</v>
      </c>
      <c r="AB825">
        <v>-0.89170000000000005</v>
      </c>
      <c r="AC825">
        <v>-2.5259000000000002E-4</v>
      </c>
      <c r="AD825">
        <f t="shared" si="178"/>
        <v>0</v>
      </c>
      <c r="AE825">
        <f t="shared" si="179"/>
        <v>-0.89170000000000005</v>
      </c>
      <c r="AF825">
        <f t="shared" si="175"/>
        <v>252.59000000000003</v>
      </c>
      <c r="AS825">
        <v>509.54</v>
      </c>
      <c r="AT825">
        <v>-0.89170000000000005</v>
      </c>
      <c r="AU825">
        <v>-1.5212E-4</v>
      </c>
      <c r="AV825">
        <f t="shared" si="180"/>
        <v>0</v>
      </c>
      <c r="AW825">
        <f t="shared" si="181"/>
        <v>-0.89170000000000005</v>
      </c>
      <c r="AX825">
        <f t="shared" si="176"/>
        <v>152.12</v>
      </c>
      <c r="BL825">
        <v>504.83</v>
      </c>
      <c r="BM825">
        <v>-0.87729999999999997</v>
      </c>
      <c r="BN825">
        <v>-1.2719000000000001E-3</v>
      </c>
      <c r="BO825">
        <f t="shared" si="185"/>
        <v>1271.9000000000001</v>
      </c>
      <c r="CD825">
        <v>505.21</v>
      </c>
      <c r="CE825">
        <v>-0.91093999999999997</v>
      </c>
      <c r="CF825">
        <v>-4.2551999999999998E-4</v>
      </c>
      <c r="CG825">
        <f t="shared" si="182"/>
        <v>-2.1275999999999999E-3</v>
      </c>
      <c r="CH825">
        <f t="shared" si="183"/>
        <v>-0.90881239999999996</v>
      </c>
      <c r="CI825">
        <f t="shared" si="184"/>
        <v>425.52</v>
      </c>
      <c r="CX825">
        <v>505.73</v>
      </c>
      <c r="CY825">
        <v>-0.86079000000000006</v>
      </c>
      <c r="CZ825">
        <v>-1.6946000000000001E-3</v>
      </c>
      <c r="DA825">
        <f t="shared" si="186"/>
        <v>1694.6000000000001</v>
      </c>
    </row>
    <row r="826" spans="10:105" x14ac:dyDescent="0.25">
      <c r="J826">
        <v>510.72</v>
      </c>
      <c r="K826">
        <v>-0.89837999999999996</v>
      </c>
      <c r="L826">
        <v>-1.806E-4</v>
      </c>
      <c r="M826">
        <f t="shared" si="177"/>
        <v>0</v>
      </c>
      <c r="N826">
        <f t="shared" si="173"/>
        <v>-0.89837999999999996</v>
      </c>
      <c r="O826">
        <f t="shared" si="174"/>
        <v>180.6</v>
      </c>
      <c r="AA826">
        <v>506.51</v>
      </c>
      <c r="AB826">
        <v>-0.89158999999999999</v>
      </c>
      <c r="AC826">
        <v>-2.5144000000000002E-4</v>
      </c>
      <c r="AD826">
        <f t="shared" si="178"/>
        <v>0</v>
      </c>
      <c r="AE826">
        <f t="shared" si="179"/>
        <v>-0.89158999999999999</v>
      </c>
      <c r="AF826">
        <f t="shared" si="175"/>
        <v>251.44000000000003</v>
      </c>
      <c r="AS826">
        <v>510.09</v>
      </c>
      <c r="AT826">
        <v>-0.89159999999999995</v>
      </c>
      <c r="AU826">
        <v>-1.5185E-4</v>
      </c>
      <c r="AV826">
        <f t="shared" si="180"/>
        <v>0</v>
      </c>
      <c r="AW826">
        <f t="shared" si="181"/>
        <v>-0.89159999999999995</v>
      </c>
      <c r="AX826">
        <f t="shared" si="176"/>
        <v>151.85</v>
      </c>
      <c r="BL826">
        <v>505.38</v>
      </c>
      <c r="BM826">
        <v>-0.87719999999999998</v>
      </c>
      <c r="BN826">
        <v>-1.2691E-3</v>
      </c>
      <c r="BO826">
        <f t="shared" si="185"/>
        <v>1269.0999999999999</v>
      </c>
      <c r="CD826">
        <v>505.8</v>
      </c>
      <c r="CE826">
        <v>-0.91083999999999998</v>
      </c>
      <c r="CF826">
        <v>-4.2453E-4</v>
      </c>
      <c r="CG826">
        <f t="shared" si="182"/>
        <v>-2.1226500000000002E-3</v>
      </c>
      <c r="CH826">
        <f t="shared" si="183"/>
        <v>-0.90871734999999998</v>
      </c>
      <c r="CI826">
        <f t="shared" si="184"/>
        <v>424.53000000000003</v>
      </c>
      <c r="CX826">
        <v>506.35</v>
      </c>
      <c r="CY826">
        <v>-0.86068999999999996</v>
      </c>
      <c r="CZ826">
        <v>-1.6915000000000001E-3</v>
      </c>
      <c r="DA826">
        <f t="shared" si="186"/>
        <v>1691.5</v>
      </c>
    </row>
    <row r="827" spans="10:105" x14ac:dyDescent="0.25">
      <c r="J827">
        <v>511.39</v>
      </c>
      <c r="K827">
        <v>-0.89827999999999997</v>
      </c>
      <c r="L827">
        <v>-1.8210000000000001E-4</v>
      </c>
      <c r="M827">
        <f t="shared" si="177"/>
        <v>0</v>
      </c>
      <c r="N827">
        <f t="shared" si="173"/>
        <v>-0.89827999999999997</v>
      </c>
      <c r="O827">
        <f t="shared" si="174"/>
        <v>182.1</v>
      </c>
      <c r="AA827">
        <v>507.19</v>
      </c>
      <c r="AB827">
        <v>-0.89149</v>
      </c>
      <c r="AC827">
        <v>-2.5035999999999998E-4</v>
      </c>
      <c r="AD827">
        <f t="shared" si="178"/>
        <v>0</v>
      </c>
      <c r="AE827">
        <f t="shared" si="179"/>
        <v>-0.89149</v>
      </c>
      <c r="AF827">
        <f t="shared" si="175"/>
        <v>250.35999999999999</v>
      </c>
      <c r="AS827">
        <v>510.68</v>
      </c>
      <c r="AT827">
        <v>-0.89151000000000002</v>
      </c>
      <c r="AU827">
        <v>-1.5155999999999999E-4</v>
      </c>
      <c r="AV827">
        <f t="shared" si="180"/>
        <v>0</v>
      </c>
      <c r="AW827">
        <f t="shared" si="181"/>
        <v>-0.89151000000000002</v>
      </c>
      <c r="AX827">
        <f t="shared" si="176"/>
        <v>151.56</v>
      </c>
      <c r="BL827">
        <v>506.02</v>
      </c>
      <c r="BM827">
        <v>-0.87709999999999999</v>
      </c>
      <c r="BN827">
        <v>-1.2668E-3</v>
      </c>
      <c r="BO827">
        <f t="shared" si="185"/>
        <v>1266.8</v>
      </c>
      <c r="CD827">
        <v>506.49</v>
      </c>
      <c r="CE827">
        <v>-0.91073000000000004</v>
      </c>
      <c r="CF827">
        <v>-4.2371999999999999E-4</v>
      </c>
      <c r="CG827">
        <f t="shared" si="182"/>
        <v>-2.1186E-3</v>
      </c>
      <c r="CH827">
        <f t="shared" si="183"/>
        <v>-0.90861140000000007</v>
      </c>
      <c r="CI827">
        <f t="shared" si="184"/>
        <v>423.71999999999997</v>
      </c>
      <c r="CX827">
        <v>506.9</v>
      </c>
      <c r="CY827">
        <v>-0.86058999999999997</v>
      </c>
      <c r="CZ827">
        <v>-1.6883E-3</v>
      </c>
      <c r="DA827">
        <f t="shared" si="186"/>
        <v>1688.3</v>
      </c>
    </row>
    <row r="828" spans="10:105" x14ac:dyDescent="0.25">
      <c r="J828">
        <v>512.04</v>
      </c>
      <c r="K828">
        <v>-0.89817000000000002</v>
      </c>
      <c r="L828">
        <v>-1.838E-4</v>
      </c>
      <c r="M828">
        <f t="shared" si="177"/>
        <v>0</v>
      </c>
      <c r="N828">
        <f t="shared" si="173"/>
        <v>-0.89817000000000002</v>
      </c>
      <c r="O828">
        <f t="shared" si="174"/>
        <v>183.79999999999998</v>
      </c>
      <c r="AA828">
        <v>507.77</v>
      </c>
      <c r="AB828">
        <v>-0.89137999999999995</v>
      </c>
      <c r="AC828">
        <v>-2.4936000000000001E-4</v>
      </c>
      <c r="AD828">
        <f t="shared" si="178"/>
        <v>0</v>
      </c>
      <c r="AE828">
        <f t="shared" si="179"/>
        <v>-0.89137999999999995</v>
      </c>
      <c r="AF828">
        <f t="shared" si="175"/>
        <v>249.36</v>
      </c>
      <c r="AS828">
        <v>511.3</v>
      </c>
      <c r="AT828">
        <v>-0.89141000000000004</v>
      </c>
      <c r="AU828">
        <v>-1.5127000000000001E-4</v>
      </c>
      <c r="AV828">
        <f t="shared" si="180"/>
        <v>0</v>
      </c>
      <c r="AW828">
        <f t="shared" si="181"/>
        <v>-0.89141000000000004</v>
      </c>
      <c r="AX828">
        <f t="shared" si="176"/>
        <v>151.27000000000001</v>
      </c>
      <c r="BL828">
        <v>506.59</v>
      </c>
      <c r="BM828">
        <v>-0.877</v>
      </c>
      <c r="BN828">
        <v>-1.2650000000000001E-3</v>
      </c>
      <c r="BO828">
        <f t="shared" si="185"/>
        <v>1265</v>
      </c>
      <c r="CD828">
        <v>507.17</v>
      </c>
      <c r="CE828">
        <v>-0.91063000000000005</v>
      </c>
      <c r="CF828">
        <v>-4.2307E-4</v>
      </c>
      <c r="CG828">
        <f t="shared" si="182"/>
        <v>-2.1153500000000002E-3</v>
      </c>
      <c r="CH828">
        <f t="shared" si="183"/>
        <v>-0.90851465000000009</v>
      </c>
      <c r="CI828">
        <f t="shared" si="184"/>
        <v>423.07</v>
      </c>
      <c r="CX828">
        <v>507.54</v>
      </c>
      <c r="CY828">
        <v>-0.86048999999999998</v>
      </c>
      <c r="CZ828">
        <v>-1.6846000000000001E-3</v>
      </c>
      <c r="DA828">
        <f t="shared" si="186"/>
        <v>1684.6000000000001</v>
      </c>
    </row>
    <row r="829" spans="10:105" x14ac:dyDescent="0.25">
      <c r="J829">
        <v>512.65</v>
      </c>
      <c r="K829">
        <v>-0.89807000000000003</v>
      </c>
      <c r="L829">
        <v>-1.8565000000000001E-4</v>
      </c>
      <c r="M829">
        <f t="shared" si="177"/>
        <v>0</v>
      </c>
      <c r="N829">
        <f t="shared" si="173"/>
        <v>-0.89807000000000003</v>
      </c>
      <c r="O829">
        <f t="shared" si="174"/>
        <v>185.65</v>
      </c>
      <c r="AA829">
        <v>508.36</v>
      </c>
      <c r="AB829">
        <v>-0.89127999999999996</v>
      </c>
      <c r="AC829">
        <v>-2.4843E-4</v>
      </c>
      <c r="AD829">
        <f t="shared" si="178"/>
        <v>0</v>
      </c>
      <c r="AE829">
        <f t="shared" si="179"/>
        <v>-0.89127999999999996</v>
      </c>
      <c r="AF829">
        <f t="shared" si="175"/>
        <v>248.43</v>
      </c>
      <c r="AS829">
        <v>511.97</v>
      </c>
      <c r="AT829">
        <v>-0.89131000000000005</v>
      </c>
      <c r="AU829">
        <v>-1.5097999999999999E-4</v>
      </c>
      <c r="AV829">
        <f t="shared" si="180"/>
        <v>0</v>
      </c>
      <c r="AW829">
        <f t="shared" si="181"/>
        <v>-0.89131000000000005</v>
      </c>
      <c r="AX829">
        <f t="shared" si="176"/>
        <v>150.97999999999999</v>
      </c>
      <c r="BL829">
        <v>507.29</v>
      </c>
      <c r="BM829">
        <v>-0.87690000000000001</v>
      </c>
      <c r="BN829">
        <v>-1.2639000000000001E-3</v>
      </c>
      <c r="BO829">
        <f t="shared" si="185"/>
        <v>1263.9000000000001</v>
      </c>
      <c r="CD829">
        <v>507.74</v>
      </c>
      <c r="CE829">
        <v>-0.91052</v>
      </c>
      <c r="CF829">
        <v>-4.2255E-4</v>
      </c>
      <c r="CG829">
        <f t="shared" si="182"/>
        <v>-2.11275E-3</v>
      </c>
      <c r="CH829">
        <f t="shared" si="183"/>
        <v>-0.90840725</v>
      </c>
      <c r="CI829">
        <f t="shared" si="184"/>
        <v>422.55</v>
      </c>
      <c r="CX829">
        <v>508.19</v>
      </c>
      <c r="CY829">
        <v>-0.86038999999999999</v>
      </c>
      <c r="CZ829">
        <v>-1.6807E-3</v>
      </c>
      <c r="DA829">
        <f t="shared" si="186"/>
        <v>1680.7</v>
      </c>
    </row>
    <row r="830" spans="10:105" x14ac:dyDescent="0.25">
      <c r="J830">
        <v>513.23</v>
      </c>
      <c r="K830">
        <v>-0.89795999999999998</v>
      </c>
      <c r="L830">
        <v>-1.8760000000000001E-4</v>
      </c>
      <c r="M830">
        <f t="shared" si="177"/>
        <v>0</v>
      </c>
      <c r="N830">
        <f t="shared" si="173"/>
        <v>-0.89795999999999998</v>
      </c>
      <c r="O830">
        <f t="shared" si="174"/>
        <v>187.6</v>
      </c>
      <c r="AA830">
        <v>508.91</v>
      </c>
      <c r="AB830">
        <v>-0.89117000000000002</v>
      </c>
      <c r="AC830">
        <v>-2.4759000000000001E-4</v>
      </c>
      <c r="AD830">
        <f t="shared" si="178"/>
        <v>0</v>
      </c>
      <c r="AE830">
        <f t="shared" si="179"/>
        <v>-0.89117000000000002</v>
      </c>
      <c r="AF830">
        <f t="shared" si="175"/>
        <v>247.59</v>
      </c>
      <c r="AS830">
        <v>512.59</v>
      </c>
      <c r="AT830">
        <v>-0.89120999999999995</v>
      </c>
      <c r="AU830">
        <v>-1.5071999999999999E-4</v>
      </c>
      <c r="AV830">
        <f t="shared" si="180"/>
        <v>0</v>
      </c>
      <c r="AW830">
        <f t="shared" si="181"/>
        <v>-0.89120999999999995</v>
      </c>
      <c r="AX830">
        <f t="shared" si="176"/>
        <v>150.72</v>
      </c>
      <c r="BL830">
        <v>507.97</v>
      </c>
      <c r="BM830">
        <v>-0.87680000000000002</v>
      </c>
      <c r="BN830">
        <v>-1.2633E-3</v>
      </c>
      <c r="BO830">
        <f t="shared" si="185"/>
        <v>1263.3</v>
      </c>
      <c r="CD830">
        <v>508.44</v>
      </c>
      <c r="CE830">
        <v>-0.91042000000000001</v>
      </c>
      <c r="CF830">
        <v>-4.2214999999999999E-4</v>
      </c>
      <c r="CG830">
        <f t="shared" si="182"/>
        <v>-2.1107499999999998E-3</v>
      </c>
      <c r="CH830">
        <f t="shared" si="183"/>
        <v>-0.90830924999999996</v>
      </c>
      <c r="CI830">
        <f t="shared" si="184"/>
        <v>422.15</v>
      </c>
      <c r="CX830">
        <v>508.75</v>
      </c>
      <c r="CY830">
        <v>-0.86029</v>
      </c>
      <c r="CZ830">
        <v>-1.6766000000000001E-3</v>
      </c>
      <c r="DA830">
        <f t="shared" si="186"/>
        <v>1676.6000000000001</v>
      </c>
    </row>
    <row r="831" spans="10:105" x14ac:dyDescent="0.25">
      <c r="J831">
        <v>513.84</v>
      </c>
      <c r="K831">
        <v>-0.89785999999999999</v>
      </c>
      <c r="L831">
        <v>-1.8959000000000001E-4</v>
      </c>
      <c r="M831">
        <f t="shared" si="177"/>
        <v>0</v>
      </c>
      <c r="N831">
        <f t="shared" si="173"/>
        <v>-0.89785999999999999</v>
      </c>
      <c r="O831">
        <f t="shared" si="174"/>
        <v>189.59</v>
      </c>
      <c r="AA831">
        <v>509.6</v>
      </c>
      <c r="AB831">
        <v>-0.89107000000000003</v>
      </c>
      <c r="AC831">
        <v>-2.4683000000000002E-4</v>
      </c>
      <c r="AD831">
        <f t="shared" si="178"/>
        <v>0</v>
      </c>
      <c r="AE831">
        <f t="shared" si="179"/>
        <v>-0.89107000000000003</v>
      </c>
      <c r="AF831">
        <f t="shared" si="175"/>
        <v>246.83</v>
      </c>
      <c r="AS831">
        <v>513.29999999999995</v>
      </c>
      <c r="AT831">
        <v>-0.89112000000000002</v>
      </c>
      <c r="AU831">
        <v>-1.5049E-4</v>
      </c>
      <c r="AV831">
        <f t="shared" si="180"/>
        <v>0</v>
      </c>
      <c r="AW831">
        <f t="shared" si="181"/>
        <v>-0.89112000000000002</v>
      </c>
      <c r="AX831">
        <f t="shared" si="176"/>
        <v>150.49</v>
      </c>
      <c r="BL831">
        <v>508.55</v>
      </c>
      <c r="BM831">
        <v>-0.87670000000000003</v>
      </c>
      <c r="BN831">
        <v>-1.2633E-3</v>
      </c>
      <c r="BO831">
        <f t="shared" si="185"/>
        <v>1263.3</v>
      </c>
      <c r="CD831">
        <v>509</v>
      </c>
      <c r="CE831">
        <v>-0.91032000000000002</v>
      </c>
      <c r="CF831">
        <v>-4.2182999999999999E-4</v>
      </c>
      <c r="CG831">
        <f t="shared" si="182"/>
        <v>-2.1091499999999997E-3</v>
      </c>
      <c r="CH831">
        <f t="shared" si="183"/>
        <v>-0.90821085000000001</v>
      </c>
      <c r="CI831">
        <f t="shared" si="184"/>
        <v>421.83</v>
      </c>
      <c r="CX831">
        <v>509.37</v>
      </c>
      <c r="CY831">
        <v>-0.86019000000000001</v>
      </c>
      <c r="CZ831">
        <v>-1.6723E-3</v>
      </c>
      <c r="DA831">
        <f t="shared" si="186"/>
        <v>1672.3</v>
      </c>
    </row>
    <row r="832" spans="10:105" x14ac:dyDescent="0.25">
      <c r="J832">
        <v>514.4</v>
      </c>
      <c r="K832">
        <v>-0.89775000000000005</v>
      </c>
      <c r="L832">
        <v>-1.9157000000000001E-4</v>
      </c>
      <c r="M832">
        <f t="shared" si="177"/>
        <v>0</v>
      </c>
      <c r="N832">
        <f t="shared" si="173"/>
        <v>-0.89775000000000005</v>
      </c>
      <c r="O832">
        <f t="shared" si="174"/>
        <v>191.57000000000002</v>
      </c>
      <c r="AA832">
        <v>510.19</v>
      </c>
      <c r="AB832">
        <v>-0.89097000000000004</v>
      </c>
      <c r="AC832">
        <v>-2.4614E-4</v>
      </c>
      <c r="AD832">
        <f t="shared" si="178"/>
        <v>0</v>
      </c>
      <c r="AE832">
        <f t="shared" si="179"/>
        <v>-0.89097000000000004</v>
      </c>
      <c r="AF832">
        <f t="shared" si="175"/>
        <v>246.14</v>
      </c>
      <c r="AS832">
        <v>513.99</v>
      </c>
      <c r="AT832">
        <v>-0.89102000000000003</v>
      </c>
      <c r="AU832">
        <v>-1.5032000000000001E-4</v>
      </c>
      <c r="AV832">
        <f t="shared" si="180"/>
        <v>0</v>
      </c>
      <c r="AW832">
        <f t="shared" si="181"/>
        <v>-0.89102000000000003</v>
      </c>
      <c r="AX832">
        <f t="shared" si="176"/>
        <v>150.32000000000002</v>
      </c>
      <c r="BL832">
        <v>509.16</v>
      </c>
      <c r="BM832">
        <v>-0.87660000000000005</v>
      </c>
      <c r="BN832">
        <v>-1.2637E-3</v>
      </c>
      <c r="BO832">
        <f t="shared" si="185"/>
        <v>1263.7</v>
      </c>
      <c r="CD832">
        <v>509.65</v>
      </c>
      <c r="CE832">
        <v>-0.91020999999999996</v>
      </c>
      <c r="CF832">
        <v>-4.2157000000000002E-4</v>
      </c>
      <c r="CG832">
        <f t="shared" si="182"/>
        <v>-2.1078500000000001E-3</v>
      </c>
      <c r="CH832">
        <f t="shared" si="183"/>
        <v>-0.90810214999999994</v>
      </c>
      <c r="CI832">
        <f t="shared" si="184"/>
        <v>421.57</v>
      </c>
      <c r="CX832">
        <v>510.03</v>
      </c>
      <c r="CY832">
        <v>-0.86009000000000002</v>
      </c>
      <c r="CZ832">
        <v>-1.6678999999999999E-3</v>
      </c>
      <c r="DA832">
        <f t="shared" si="186"/>
        <v>1667.8999999999999</v>
      </c>
    </row>
    <row r="833" spans="10:105" x14ac:dyDescent="0.25">
      <c r="J833">
        <v>515.05999999999995</v>
      </c>
      <c r="K833">
        <v>-0.89764999999999995</v>
      </c>
      <c r="L833">
        <v>-1.9348E-4</v>
      </c>
      <c r="M833">
        <f t="shared" si="177"/>
        <v>0</v>
      </c>
      <c r="N833">
        <f t="shared" si="173"/>
        <v>-0.89764999999999995</v>
      </c>
      <c r="O833">
        <f t="shared" si="174"/>
        <v>193.48</v>
      </c>
      <c r="AA833">
        <v>510.77</v>
      </c>
      <c r="AB833">
        <v>-0.89087000000000005</v>
      </c>
      <c r="AC833">
        <v>-2.4552999999999999E-4</v>
      </c>
      <c r="AD833">
        <f t="shared" si="178"/>
        <v>0</v>
      </c>
      <c r="AE833">
        <f t="shared" si="179"/>
        <v>-0.89087000000000005</v>
      </c>
      <c r="AF833">
        <f t="shared" si="175"/>
        <v>245.53</v>
      </c>
      <c r="AS833">
        <v>514.59</v>
      </c>
      <c r="AT833">
        <v>-0.89092000000000005</v>
      </c>
      <c r="AU833">
        <v>-1.5019999999999999E-4</v>
      </c>
      <c r="AV833">
        <f t="shared" si="180"/>
        <v>0</v>
      </c>
      <c r="AW833">
        <f t="shared" si="181"/>
        <v>-0.89092000000000005</v>
      </c>
      <c r="AX833">
        <f t="shared" si="176"/>
        <v>150.19999999999999</v>
      </c>
      <c r="BL833">
        <v>509.76</v>
      </c>
      <c r="BM833">
        <v>-0.87649999999999995</v>
      </c>
      <c r="BN833">
        <v>-1.2643999999999999E-3</v>
      </c>
      <c r="BO833">
        <f t="shared" si="185"/>
        <v>1264.3999999999999</v>
      </c>
      <c r="CD833">
        <v>510.23</v>
      </c>
      <c r="CE833">
        <v>-0.91010999999999997</v>
      </c>
      <c r="CF833">
        <v>-4.2132999999999998E-4</v>
      </c>
      <c r="CG833">
        <f t="shared" si="182"/>
        <v>-2.1066499999999998E-3</v>
      </c>
      <c r="CH833">
        <f t="shared" si="183"/>
        <v>-0.90800334999999999</v>
      </c>
      <c r="CI833">
        <f t="shared" si="184"/>
        <v>421.33</v>
      </c>
      <c r="CX833">
        <v>510.63</v>
      </c>
      <c r="CY833">
        <v>-0.85999000000000003</v>
      </c>
      <c r="CZ833">
        <v>-1.6636000000000001E-3</v>
      </c>
      <c r="DA833">
        <f t="shared" si="186"/>
        <v>1663.6000000000001</v>
      </c>
    </row>
    <row r="834" spans="10:105" x14ac:dyDescent="0.25">
      <c r="J834">
        <v>515.69000000000005</v>
      </c>
      <c r="K834">
        <v>-0.89754999999999996</v>
      </c>
      <c r="L834">
        <v>-1.9526999999999999E-4</v>
      </c>
      <c r="M834">
        <f t="shared" si="177"/>
        <v>0</v>
      </c>
      <c r="N834">
        <f t="shared" si="173"/>
        <v>-0.89754999999999996</v>
      </c>
      <c r="O834">
        <f t="shared" si="174"/>
        <v>195.26999999999998</v>
      </c>
      <c r="AA834">
        <v>511.35</v>
      </c>
      <c r="AB834">
        <v>-0.89076</v>
      </c>
      <c r="AC834">
        <v>-2.4498E-4</v>
      </c>
      <c r="AD834">
        <f t="shared" si="178"/>
        <v>0</v>
      </c>
      <c r="AE834">
        <f t="shared" si="179"/>
        <v>-0.89076</v>
      </c>
      <c r="AF834">
        <f t="shared" si="175"/>
        <v>244.98</v>
      </c>
      <c r="AS834">
        <v>515.14</v>
      </c>
      <c r="AT834">
        <v>-0.89081999999999995</v>
      </c>
      <c r="AU834">
        <v>-1.5016000000000001E-4</v>
      </c>
      <c r="AV834">
        <f t="shared" si="180"/>
        <v>0</v>
      </c>
      <c r="AW834">
        <f t="shared" si="181"/>
        <v>-0.89081999999999995</v>
      </c>
      <c r="AX834">
        <f t="shared" si="176"/>
        <v>150.16000000000003</v>
      </c>
      <c r="BL834">
        <v>510.35</v>
      </c>
      <c r="BM834">
        <v>-0.87639999999999996</v>
      </c>
      <c r="BN834">
        <v>-1.2654000000000001E-3</v>
      </c>
      <c r="BO834">
        <f t="shared" si="185"/>
        <v>1265.4000000000001</v>
      </c>
      <c r="CD834">
        <v>510.81</v>
      </c>
      <c r="CE834">
        <v>-0.91000999999999999</v>
      </c>
      <c r="CF834">
        <v>-4.2108E-4</v>
      </c>
      <c r="CG834">
        <f t="shared" si="182"/>
        <v>-2.1053999999999999E-3</v>
      </c>
      <c r="CH834">
        <f t="shared" si="183"/>
        <v>-0.90790459999999995</v>
      </c>
      <c r="CI834">
        <f t="shared" si="184"/>
        <v>421.08</v>
      </c>
      <c r="CX834">
        <v>511.33</v>
      </c>
      <c r="CY834">
        <v>-0.85989000000000004</v>
      </c>
      <c r="CZ834">
        <v>-1.6595E-3</v>
      </c>
      <c r="DA834">
        <f t="shared" si="186"/>
        <v>1659.5</v>
      </c>
    </row>
    <row r="835" spans="10:105" x14ac:dyDescent="0.25">
      <c r="J835">
        <v>516.24</v>
      </c>
      <c r="K835">
        <v>-0.89744000000000002</v>
      </c>
      <c r="L835">
        <v>-1.9687E-4</v>
      </c>
      <c r="M835">
        <f t="shared" si="177"/>
        <v>0</v>
      </c>
      <c r="N835">
        <f t="shared" si="173"/>
        <v>-0.89744000000000002</v>
      </c>
      <c r="O835">
        <f t="shared" si="174"/>
        <v>196.87</v>
      </c>
      <c r="AA835">
        <v>511.99</v>
      </c>
      <c r="AB835">
        <v>-0.89066000000000001</v>
      </c>
      <c r="AC835">
        <v>-2.4449999999999998E-4</v>
      </c>
      <c r="AD835">
        <f t="shared" si="178"/>
        <v>0</v>
      </c>
      <c r="AE835">
        <f t="shared" si="179"/>
        <v>-0.89066000000000001</v>
      </c>
      <c r="AF835">
        <f t="shared" si="175"/>
        <v>244.49999999999997</v>
      </c>
      <c r="AS835">
        <v>515.75</v>
      </c>
      <c r="AT835">
        <v>-0.89071</v>
      </c>
      <c r="AU835">
        <v>-1.5020999999999999E-4</v>
      </c>
      <c r="AV835">
        <f t="shared" si="180"/>
        <v>0</v>
      </c>
      <c r="AW835">
        <f t="shared" si="181"/>
        <v>-0.89071</v>
      </c>
      <c r="AX835">
        <f t="shared" si="176"/>
        <v>150.20999999999998</v>
      </c>
      <c r="BL835">
        <v>511.04</v>
      </c>
      <c r="BM835">
        <v>-0.87629999999999997</v>
      </c>
      <c r="BN835">
        <v>-1.2662999999999999E-3</v>
      </c>
      <c r="BO835">
        <f t="shared" si="185"/>
        <v>1266.3</v>
      </c>
      <c r="CD835">
        <v>511.38</v>
      </c>
      <c r="CE835">
        <v>-0.90991</v>
      </c>
      <c r="CF835">
        <v>-4.2078999999999999E-4</v>
      </c>
      <c r="CG835">
        <f t="shared" si="182"/>
        <v>-2.1039499999999998E-3</v>
      </c>
      <c r="CH835">
        <f t="shared" si="183"/>
        <v>-0.90780605000000003</v>
      </c>
      <c r="CI835">
        <f t="shared" si="184"/>
        <v>420.78999999999996</v>
      </c>
      <c r="CX835">
        <v>511.97</v>
      </c>
      <c r="CY835">
        <v>-0.85979000000000005</v>
      </c>
      <c r="CZ835">
        <v>-1.6557E-3</v>
      </c>
      <c r="DA835">
        <f t="shared" si="186"/>
        <v>1655.7</v>
      </c>
    </row>
    <row r="836" spans="10:105" x14ac:dyDescent="0.25">
      <c r="J836">
        <v>516.87</v>
      </c>
      <c r="K836">
        <v>-0.89734000000000003</v>
      </c>
      <c r="L836">
        <v>-1.9825999999999999E-4</v>
      </c>
      <c r="M836">
        <f t="shared" si="177"/>
        <v>0</v>
      </c>
      <c r="N836">
        <f t="shared" si="173"/>
        <v>-0.89734000000000003</v>
      </c>
      <c r="O836">
        <f t="shared" si="174"/>
        <v>198.26</v>
      </c>
      <c r="AA836">
        <v>512.62</v>
      </c>
      <c r="AB836">
        <v>-0.89056000000000002</v>
      </c>
      <c r="AC836">
        <v>-2.4408000000000001E-4</v>
      </c>
      <c r="AD836">
        <f t="shared" si="178"/>
        <v>0</v>
      </c>
      <c r="AE836">
        <f t="shared" si="179"/>
        <v>-0.89056000000000002</v>
      </c>
      <c r="AF836">
        <f t="shared" si="175"/>
        <v>244.08</v>
      </c>
      <c r="AS836">
        <v>516.35</v>
      </c>
      <c r="AT836">
        <v>-0.89061000000000001</v>
      </c>
      <c r="AU836">
        <v>-1.5034E-4</v>
      </c>
      <c r="AV836">
        <f t="shared" si="180"/>
        <v>0</v>
      </c>
      <c r="AW836">
        <f t="shared" si="181"/>
        <v>-0.89061000000000001</v>
      </c>
      <c r="AX836">
        <f t="shared" si="176"/>
        <v>150.34</v>
      </c>
      <c r="BL836">
        <v>511.62</v>
      </c>
      <c r="BM836">
        <v>-0.87619999999999998</v>
      </c>
      <c r="BN836">
        <v>-1.2672E-3</v>
      </c>
      <c r="BO836">
        <f t="shared" si="185"/>
        <v>1267.2</v>
      </c>
      <c r="CD836">
        <v>512.04999999999995</v>
      </c>
      <c r="CE836">
        <v>-0.90981000000000001</v>
      </c>
      <c r="CF836">
        <v>-4.2042000000000002E-4</v>
      </c>
      <c r="CG836">
        <f t="shared" si="182"/>
        <v>-2.1021E-3</v>
      </c>
      <c r="CH836">
        <f t="shared" si="183"/>
        <v>-0.90770790000000001</v>
      </c>
      <c r="CI836">
        <f t="shared" si="184"/>
        <v>420.42</v>
      </c>
      <c r="CX836">
        <v>512.53</v>
      </c>
      <c r="CY836">
        <v>-0.85968999999999995</v>
      </c>
      <c r="CZ836">
        <v>-1.6521999999999999E-3</v>
      </c>
      <c r="DA836">
        <f t="shared" si="186"/>
        <v>1652.2</v>
      </c>
    </row>
    <row r="837" spans="10:105" x14ac:dyDescent="0.25">
      <c r="J837">
        <v>517.44000000000005</v>
      </c>
      <c r="K837">
        <v>-0.89724000000000004</v>
      </c>
      <c r="L837">
        <v>-1.9937000000000001E-4</v>
      </c>
      <c r="M837">
        <f t="shared" si="177"/>
        <v>0</v>
      </c>
      <c r="N837">
        <f t="shared" si="173"/>
        <v>-0.89724000000000004</v>
      </c>
      <c r="O837">
        <f t="shared" si="174"/>
        <v>199.37</v>
      </c>
      <c r="AA837">
        <v>513.35</v>
      </c>
      <c r="AB837">
        <v>-0.89044999999999996</v>
      </c>
      <c r="AC837">
        <v>-2.4371000000000001E-4</v>
      </c>
      <c r="AD837">
        <f t="shared" si="178"/>
        <v>0</v>
      </c>
      <c r="AE837">
        <f t="shared" si="179"/>
        <v>-0.89044999999999996</v>
      </c>
      <c r="AF837">
        <f t="shared" si="175"/>
        <v>243.71</v>
      </c>
      <c r="AS837">
        <v>517.03</v>
      </c>
      <c r="AT837">
        <v>-0.89051000000000002</v>
      </c>
      <c r="AU837">
        <v>-1.5055E-4</v>
      </c>
      <c r="AV837">
        <f t="shared" si="180"/>
        <v>0</v>
      </c>
      <c r="AW837">
        <f t="shared" si="181"/>
        <v>-0.89051000000000002</v>
      </c>
      <c r="AX837">
        <f t="shared" si="176"/>
        <v>150.55000000000001</v>
      </c>
      <c r="BL837">
        <v>512.23</v>
      </c>
      <c r="BM837">
        <v>-0.87609999999999999</v>
      </c>
      <c r="BN837">
        <v>-1.2679E-3</v>
      </c>
      <c r="BO837">
        <f t="shared" si="185"/>
        <v>1267.8999999999999</v>
      </c>
      <c r="CD837">
        <v>512.64</v>
      </c>
      <c r="CE837">
        <v>-0.90971000000000002</v>
      </c>
      <c r="CF837">
        <v>-4.1995999999999998E-4</v>
      </c>
      <c r="CG837">
        <f t="shared" si="182"/>
        <v>-2.0997999999999998E-3</v>
      </c>
      <c r="CH837">
        <f t="shared" si="183"/>
        <v>-0.90761020000000003</v>
      </c>
      <c r="CI837">
        <f t="shared" si="184"/>
        <v>419.96</v>
      </c>
      <c r="CX837">
        <v>513.12</v>
      </c>
      <c r="CY837">
        <v>-0.85958999999999997</v>
      </c>
      <c r="CZ837">
        <v>-1.6490999999999999E-3</v>
      </c>
      <c r="DA837">
        <f t="shared" si="186"/>
        <v>1649.1</v>
      </c>
    </row>
    <row r="838" spans="10:105" x14ac:dyDescent="0.25">
      <c r="J838">
        <v>518.05999999999995</v>
      </c>
      <c r="K838">
        <v>-0.89714000000000005</v>
      </c>
      <c r="L838">
        <v>-2.0018999999999999E-4</v>
      </c>
      <c r="M838">
        <f t="shared" si="177"/>
        <v>0</v>
      </c>
      <c r="N838">
        <f t="shared" si="173"/>
        <v>-0.89714000000000005</v>
      </c>
      <c r="O838">
        <f t="shared" si="174"/>
        <v>200.19</v>
      </c>
      <c r="AA838">
        <v>514.01</v>
      </c>
      <c r="AB838">
        <v>-0.89034999999999997</v>
      </c>
      <c r="AC838">
        <v>-2.4337999999999999E-4</v>
      </c>
      <c r="AD838">
        <f t="shared" si="178"/>
        <v>0</v>
      </c>
      <c r="AE838">
        <f t="shared" si="179"/>
        <v>-0.89034999999999997</v>
      </c>
      <c r="AF838">
        <f t="shared" si="175"/>
        <v>243.38</v>
      </c>
      <c r="AS838">
        <v>517.64</v>
      </c>
      <c r="AT838">
        <v>-0.89041000000000003</v>
      </c>
      <c r="AU838">
        <v>-1.5085000000000001E-4</v>
      </c>
      <c r="AV838">
        <f t="shared" si="180"/>
        <v>0</v>
      </c>
      <c r="AW838">
        <f t="shared" si="181"/>
        <v>-0.89041000000000003</v>
      </c>
      <c r="AX838">
        <f t="shared" si="176"/>
        <v>150.85</v>
      </c>
      <c r="BL838">
        <v>512.84</v>
      </c>
      <c r="BM838">
        <v>-0.876</v>
      </c>
      <c r="BN838">
        <v>-1.2681999999999999E-3</v>
      </c>
      <c r="BO838">
        <f t="shared" si="185"/>
        <v>1268.1999999999998</v>
      </c>
      <c r="CD838">
        <v>513.24</v>
      </c>
      <c r="CE838">
        <v>-0.90961000000000003</v>
      </c>
      <c r="CF838">
        <v>-4.1937000000000002E-4</v>
      </c>
      <c r="CG838">
        <f t="shared" si="182"/>
        <v>-2.0968499999999999E-3</v>
      </c>
      <c r="CH838">
        <f t="shared" si="183"/>
        <v>-0.90751314999999999</v>
      </c>
      <c r="CI838">
        <f t="shared" si="184"/>
        <v>419.37</v>
      </c>
      <c r="CX838">
        <v>513.76</v>
      </c>
      <c r="CY838">
        <v>-0.85948999999999998</v>
      </c>
      <c r="CZ838">
        <v>-1.6465E-3</v>
      </c>
      <c r="DA838">
        <f t="shared" si="186"/>
        <v>1646.5</v>
      </c>
    </row>
    <row r="839" spans="10:105" x14ac:dyDescent="0.25">
      <c r="J839">
        <v>518.61</v>
      </c>
      <c r="K839">
        <v>-0.89702999999999999</v>
      </c>
      <c r="L839">
        <v>-2.0069E-4</v>
      </c>
      <c r="M839">
        <f t="shared" si="177"/>
        <v>0</v>
      </c>
      <c r="N839">
        <f t="shared" si="173"/>
        <v>-0.89702999999999999</v>
      </c>
      <c r="O839">
        <f t="shared" si="174"/>
        <v>200.69</v>
      </c>
      <c r="AA839">
        <v>514.63</v>
      </c>
      <c r="AB839">
        <v>-0.89024999999999999</v>
      </c>
      <c r="AC839">
        <v>-2.4309000000000001E-4</v>
      </c>
      <c r="AD839">
        <f t="shared" si="178"/>
        <v>0</v>
      </c>
      <c r="AE839">
        <f t="shared" si="179"/>
        <v>-0.89024999999999999</v>
      </c>
      <c r="AF839">
        <f t="shared" si="175"/>
        <v>243.09</v>
      </c>
      <c r="AS839">
        <v>518.19000000000005</v>
      </c>
      <c r="AT839">
        <v>-0.89029999999999998</v>
      </c>
      <c r="AU839">
        <v>-1.5123E-4</v>
      </c>
      <c r="AV839">
        <f t="shared" si="180"/>
        <v>0</v>
      </c>
      <c r="AW839">
        <f t="shared" si="181"/>
        <v>-0.89029999999999998</v>
      </c>
      <c r="AX839">
        <f t="shared" si="176"/>
        <v>151.22999999999999</v>
      </c>
      <c r="BL839">
        <v>513.47</v>
      </c>
      <c r="BM839">
        <v>-0.87590000000000001</v>
      </c>
      <c r="BN839">
        <v>-1.2681999999999999E-3</v>
      </c>
      <c r="BO839">
        <f t="shared" si="185"/>
        <v>1268.1999999999998</v>
      </c>
      <c r="CD839">
        <v>513.87</v>
      </c>
      <c r="CE839">
        <v>-0.90951000000000004</v>
      </c>
      <c r="CF839">
        <v>-4.1864000000000002E-4</v>
      </c>
      <c r="CG839">
        <f t="shared" si="182"/>
        <v>-2.0931999999999999E-3</v>
      </c>
      <c r="CH839">
        <f t="shared" si="183"/>
        <v>-0.90741680000000002</v>
      </c>
      <c r="CI839">
        <f t="shared" si="184"/>
        <v>418.64000000000004</v>
      </c>
      <c r="CX839">
        <v>514.33000000000004</v>
      </c>
      <c r="CY839">
        <v>-0.85940000000000005</v>
      </c>
      <c r="CZ839">
        <v>-1.6444999999999999E-3</v>
      </c>
      <c r="DA839">
        <f t="shared" si="186"/>
        <v>1644.5</v>
      </c>
    </row>
    <row r="840" spans="10:105" x14ac:dyDescent="0.25">
      <c r="J840">
        <v>519.22</v>
      </c>
      <c r="K840">
        <v>-0.89693000000000001</v>
      </c>
      <c r="L840">
        <v>-2.0085E-4</v>
      </c>
      <c r="M840">
        <f t="shared" si="177"/>
        <v>0</v>
      </c>
      <c r="N840">
        <f t="shared" si="173"/>
        <v>-0.89693000000000001</v>
      </c>
      <c r="O840">
        <f t="shared" si="174"/>
        <v>200.85</v>
      </c>
      <c r="AA840">
        <v>515.27</v>
      </c>
      <c r="AB840">
        <v>-0.89014000000000004</v>
      </c>
      <c r="AC840">
        <v>-2.4283E-4</v>
      </c>
      <c r="AD840">
        <f t="shared" si="178"/>
        <v>0</v>
      </c>
      <c r="AE840">
        <f t="shared" si="179"/>
        <v>-0.89014000000000004</v>
      </c>
      <c r="AF840">
        <f t="shared" si="175"/>
        <v>242.83</v>
      </c>
      <c r="AS840">
        <v>518.74</v>
      </c>
      <c r="AT840">
        <v>-0.89019999999999999</v>
      </c>
      <c r="AU840">
        <v>-1.5168000000000001E-4</v>
      </c>
      <c r="AV840">
        <f t="shared" si="180"/>
        <v>0</v>
      </c>
      <c r="AW840">
        <f t="shared" si="181"/>
        <v>-0.89019999999999999</v>
      </c>
      <c r="AX840">
        <f t="shared" si="176"/>
        <v>151.68</v>
      </c>
      <c r="BL840">
        <v>514.08000000000004</v>
      </c>
      <c r="BM840">
        <v>-0.87580000000000002</v>
      </c>
      <c r="BN840">
        <v>-1.2676E-3</v>
      </c>
      <c r="BO840">
        <f t="shared" si="185"/>
        <v>1267.5999999999999</v>
      </c>
      <c r="CD840">
        <v>514.49</v>
      </c>
      <c r="CE840">
        <v>-0.90941000000000005</v>
      </c>
      <c r="CF840">
        <v>-4.1774999999999999E-4</v>
      </c>
      <c r="CG840">
        <f t="shared" si="182"/>
        <v>-2.0887499999999999E-3</v>
      </c>
      <c r="CH840">
        <f t="shared" si="183"/>
        <v>-0.90732125000000008</v>
      </c>
      <c r="CI840">
        <f t="shared" si="184"/>
        <v>417.75</v>
      </c>
      <c r="CX840">
        <v>514.88</v>
      </c>
      <c r="CY840">
        <v>-0.85929999999999995</v>
      </c>
      <c r="CZ840">
        <v>-1.6429999999999999E-3</v>
      </c>
      <c r="DA840">
        <f t="shared" si="186"/>
        <v>1643</v>
      </c>
    </row>
    <row r="841" spans="10:105" x14ac:dyDescent="0.25">
      <c r="J841">
        <v>519.85</v>
      </c>
      <c r="K841">
        <v>-0.89683000000000002</v>
      </c>
      <c r="L841">
        <v>-2.0066999999999999E-4</v>
      </c>
      <c r="M841">
        <f t="shared" si="177"/>
        <v>0</v>
      </c>
      <c r="N841">
        <f t="shared" ref="N841:N904" si="187">K841+(-M841)</f>
        <v>-0.89683000000000002</v>
      </c>
      <c r="O841">
        <f t="shared" ref="O841:O904" si="188">ABS(L841)*1000000</f>
        <v>200.67</v>
      </c>
      <c r="AA841">
        <v>515.86</v>
      </c>
      <c r="AB841">
        <v>-0.89004000000000005</v>
      </c>
      <c r="AC841">
        <v>-2.4259999999999999E-4</v>
      </c>
      <c r="AD841">
        <f t="shared" si="178"/>
        <v>0</v>
      </c>
      <c r="AE841">
        <f t="shared" si="179"/>
        <v>-0.89004000000000005</v>
      </c>
      <c r="AF841">
        <f t="shared" ref="AF841:AF904" si="189">ABS(AC841)*1000000</f>
        <v>242.6</v>
      </c>
      <c r="AS841">
        <v>519.30999999999995</v>
      </c>
      <c r="AT841">
        <v>-0.89009000000000005</v>
      </c>
      <c r="AU841">
        <v>-1.5217E-4</v>
      </c>
      <c r="AV841">
        <f t="shared" si="180"/>
        <v>0</v>
      </c>
      <c r="AW841">
        <f t="shared" si="181"/>
        <v>-0.89009000000000005</v>
      </c>
      <c r="AX841">
        <f t="shared" ref="AX841:AX904" si="190">ABS(AU841)*1000000</f>
        <v>152.16999999999999</v>
      </c>
      <c r="BL841">
        <v>514.71</v>
      </c>
      <c r="BM841">
        <v>-0.87570000000000003</v>
      </c>
      <c r="BN841">
        <v>-1.2665E-3</v>
      </c>
      <c r="BO841">
        <f t="shared" si="185"/>
        <v>1266.5</v>
      </c>
      <c r="CD841">
        <v>515.05999999999995</v>
      </c>
      <c r="CE841">
        <v>-0.90930999999999995</v>
      </c>
      <c r="CF841">
        <v>-4.1668E-4</v>
      </c>
      <c r="CG841">
        <f t="shared" si="182"/>
        <v>-2.0834E-3</v>
      </c>
      <c r="CH841">
        <f t="shared" si="183"/>
        <v>-0.90722659999999999</v>
      </c>
      <c r="CI841">
        <f t="shared" si="184"/>
        <v>416.68</v>
      </c>
      <c r="CX841">
        <v>515.49</v>
      </c>
      <c r="CY841">
        <v>-0.85919999999999996</v>
      </c>
      <c r="CZ841">
        <v>-1.6421000000000001E-3</v>
      </c>
      <c r="DA841">
        <f t="shared" si="186"/>
        <v>1642.1000000000001</v>
      </c>
    </row>
    <row r="842" spans="10:105" x14ac:dyDescent="0.25">
      <c r="J842">
        <v>520.53</v>
      </c>
      <c r="K842">
        <v>-0.89673000000000003</v>
      </c>
      <c r="L842">
        <v>-2.0017E-4</v>
      </c>
      <c r="M842">
        <f t="shared" ref="M842:M905" si="191">L842*$N$6</f>
        <v>0</v>
      </c>
      <c r="N842">
        <f t="shared" si="187"/>
        <v>-0.89673000000000003</v>
      </c>
      <c r="O842">
        <f t="shared" si="188"/>
        <v>200.17000000000002</v>
      </c>
      <c r="AA842">
        <v>516.41</v>
      </c>
      <c r="AB842">
        <v>-0.88993</v>
      </c>
      <c r="AC842">
        <v>-2.4237999999999999E-4</v>
      </c>
      <c r="AD842">
        <f t="shared" ref="AD842:AD905" si="192">AC842*$AE$6</f>
        <v>0</v>
      </c>
      <c r="AE842">
        <f t="shared" ref="AE842:AE905" si="193">AB842+(-AD842)</f>
        <v>-0.88993</v>
      </c>
      <c r="AF842">
        <f t="shared" si="189"/>
        <v>242.38</v>
      </c>
      <c r="AS842">
        <v>519.97</v>
      </c>
      <c r="AT842">
        <v>-0.88998999999999995</v>
      </c>
      <c r="AU842">
        <v>-1.5270999999999999E-4</v>
      </c>
      <c r="AV842">
        <f t="shared" ref="AV842:AV905" si="194">AU842*$AW$6</f>
        <v>0</v>
      </c>
      <c r="AW842">
        <f t="shared" ref="AW842:AW905" si="195">AT842+(-AV842)</f>
        <v>-0.88998999999999995</v>
      </c>
      <c r="AX842">
        <f t="shared" si="190"/>
        <v>152.70999999999998</v>
      </c>
      <c r="BL842">
        <v>515.37</v>
      </c>
      <c r="BM842">
        <v>-0.87560000000000004</v>
      </c>
      <c r="BN842">
        <v>-1.2650000000000001E-3</v>
      </c>
      <c r="BO842">
        <f t="shared" si="185"/>
        <v>1265</v>
      </c>
      <c r="CD842">
        <v>515.73</v>
      </c>
      <c r="CE842">
        <v>-0.90920999999999996</v>
      </c>
      <c r="CF842">
        <v>-4.1543999999999999E-4</v>
      </c>
      <c r="CG842">
        <f t="shared" ref="CG842:CG905" si="196">CF842*$CG$7</f>
        <v>-2.0772E-3</v>
      </c>
      <c r="CH842">
        <f t="shared" ref="CH842:CH905" si="197">CE842+(-CG842)</f>
        <v>-0.90713279999999996</v>
      </c>
      <c r="CI842">
        <f t="shared" ref="CI842:CI905" si="198">ABS(CF842)*1000000</f>
        <v>415.44</v>
      </c>
      <c r="CX842">
        <v>516.12</v>
      </c>
      <c r="CY842">
        <v>-0.85909999999999997</v>
      </c>
      <c r="CZ842">
        <v>-1.6417999999999999E-3</v>
      </c>
      <c r="DA842">
        <f t="shared" si="186"/>
        <v>1641.8</v>
      </c>
    </row>
    <row r="843" spans="10:105" x14ac:dyDescent="0.25">
      <c r="J843">
        <v>521.16999999999996</v>
      </c>
      <c r="K843">
        <v>-0.89663000000000004</v>
      </c>
      <c r="L843">
        <v>-1.9934999999999999E-4</v>
      </c>
      <c r="M843">
        <f t="shared" si="191"/>
        <v>0</v>
      </c>
      <c r="N843">
        <f t="shared" si="187"/>
        <v>-0.89663000000000004</v>
      </c>
      <c r="O843">
        <f t="shared" si="188"/>
        <v>199.35</v>
      </c>
      <c r="AA843">
        <v>517.04</v>
      </c>
      <c r="AB843">
        <v>-0.88983000000000001</v>
      </c>
      <c r="AC843">
        <v>-2.4219000000000001E-4</v>
      </c>
      <c r="AD843">
        <f t="shared" si="192"/>
        <v>0</v>
      </c>
      <c r="AE843">
        <f t="shared" si="193"/>
        <v>-0.88983000000000001</v>
      </c>
      <c r="AF843">
        <f t="shared" si="189"/>
        <v>242.19</v>
      </c>
      <c r="AS843">
        <v>520.66999999999996</v>
      </c>
      <c r="AT843">
        <v>-0.88988999999999996</v>
      </c>
      <c r="AU843">
        <v>-1.5326000000000001E-4</v>
      </c>
      <c r="AV843">
        <f t="shared" si="194"/>
        <v>0</v>
      </c>
      <c r="AW843">
        <f t="shared" si="195"/>
        <v>-0.88988999999999996</v>
      </c>
      <c r="AX843">
        <f t="shared" si="190"/>
        <v>153.26000000000002</v>
      </c>
      <c r="BL843">
        <v>516.04</v>
      </c>
      <c r="BM843">
        <v>-0.87549999999999994</v>
      </c>
      <c r="BN843">
        <v>-1.263E-3</v>
      </c>
      <c r="BO843">
        <f t="shared" ref="BO843:BO906" si="199">ABS(BN843)*1000000</f>
        <v>1263</v>
      </c>
      <c r="CD843">
        <v>516.35</v>
      </c>
      <c r="CE843">
        <v>-0.90910999999999997</v>
      </c>
      <c r="CF843">
        <v>-4.1402000000000002E-4</v>
      </c>
      <c r="CG843">
        <f t="shared" si="196"/>
        <v>-2.0701000000000001E-3</v>
      </c>
      <c r="CH843">
        <f t="shared" si="197"/>
        <v>-0.90703990000000001</v>
      </c>
      <c r="CI843">
        <f t="shared" si="198"/>
        <v>414.02000000000004</v>
      </c>
      <c r="CX843">
        <v>516.75</v>
      </c>
      <c r="CY843">
        <v>-0.85899999999999999</v>
      </c>
      <c r="CZ843">
        <v>-1.6421999999999999E-3</v>
      </c>
      <c r="DA843">
        <f t="shared" si="186"/>
        <v>1642.1999999999998</v>
      </c>
    </row>
    <row r="844" spans="10:105" x14ac:dyDescent="0.25">
      <c r="J844">
        <v>521.73</v>
      </c>
      <c r="K844">
        <v>-0.89653000000000005</v>
      </c>
      <c r="L844">
        <v>-1.9824999999999999E-4</v>
      </c>
      <c r="M844">
        <f t="shared" si="191"/>
        <v>0</v>
      </c>
      <c r="N844">
        <f t="shared" si="187"/>
        <v>-0.89653000000000005</v>
      </c>
      <c r="O844">
        <f t="shared" si="188"/>
        <v>198.25</v>
      </c>
      <c r="AA844">
        <v>517.70000000000005</v>
      </c>
      <c r="AB844">
        <v>-0.88971999999999996</v>
      </c>
      <c r="AC844">
        <v>-2.4201E-4</v>
      </c>
      <c r="AD844">
        <f t="shared" si="192"/>
        <v>0</v>
      </c>
      <c r="AE844">
        <f t="shared" si="193"/>
        <v>-0.88971999999999996</v>
      </c>
      <c r="AF844">
        <f t="shared" si="189"/>
        <v>242.01</v>
      </c>
      <c r="AS844">
        <v>521.29999999999995</v>
      </c>
      <c r="AT844">
        <v>-0.88978000000000002</v>
      </c>
      <c r="AU844">
        <v>-1.538E-4</v>
      </c>
      <c r="AV844">
        <f t="shared" si="194"/>
        <v>0</v>
      </c>
      <c r="AW844">
        <f t="shared" si="195"/>
        <v>-0.88978000000000002</v>
      </c>
      <c r="AX844">
        <f t="shared" si="190"/>
        <v>153.80000000000001</v>
      </c>
      <c r="BL844">
        <v>516.66</v>
      </c>
      <c r="BM844">
        <v>-0.87539</v>
      </c>
      <c r="BN844">
        <v>-1.2607E-3</v>
      </c>
      <c r="BO844">
        <f t="shared" si="199"/>
        <v>1260.7</v>
      </c>
      <c r="CD844">
        <v>516.94000000000005</v>
      </c>
      <c r="CE844">
        <v>-0.90902000000000005</v>
      </c>
      <c r="CF844">
        <v>-4.1242999999999998E-4</v>
      </c>
      <c r="CG844">
        <f t="shared" si="196"/>
        <v>-2.06215E-3</v>
      </c>
      <c r="CH844">
        <f t="shared" si="197"/>
        <v>-0.90695785000000007</v>
      </c>
      <c r="CI844">
        <f t="shared" si="198"/>
        <v>412.43</v>
      </c>
      <c r="CX844">
        <v>517.44000000000005</v>
      </c>
      <c r="CY844">
        <v>-0.8589</v>
      </c>
      <c r="CZ844">
        <v>-1.6432E-3</v>
      </c>
      <c r="DA844">
        <f t="shared" si="186"/>
        <v>1643.2</v>
      </c>
    </row>
    <row r="845" spans="10:105" x14ac:dyDescent="0.25">
      <c r="J845">
        <v>522.41</v>
      </c>
      <c r="K845">
        <v>-0.89642999999999995</v>
      </c>
      <c r="L845">
        <v>-1.9689999999999999E-4</v>
      </c>
      <c r="M845">
        <f t="shared" si="191"/>
        <v>0</v>
      </c>
      <c r="N845">
        <f t="shared" si="187"/>
        <v>-0.89642999999999995</v>
      </c>
      <c r="O845">
        <f t="shared" si="188"/>
        <v>196.89999999999998</v>
      </c>
      <c r="AA845">
        <v>518.37</v>
      </c>
      <c r="AB845">
        <v>-0.88961000000000001</v>
      </c>
      <c r="AC845">
        <v>-2.4185E-4</v>
      </c>
      <c r="AD845">
        <f t="shared" si="192"/>
        <v>0</v>
      </c>
      <c r="AE845">
        <f t="shared" si="193"/>
        <v>-0.88961000000000001</v>
      </c>
      <c r="AF845">
        <f t="shared" si="189"/>
        <v>241.85</v>
      </c>
      <c r="AS845">
        <v>521.88</v>
      </c>
      <c r="AT845">
        <v>-0.88968000000000003</v>
      </c>
      <c r="AU845">
        <v>-1.5432999999999999E-4</v>
      </c>
      <c r="AV845">
        <f t="shared" si="194"/>
        <v>0</v>
      </c>
      <c r="AW845">
        <f t="shared" si="195"/>
        <v>-0.88968000000000003</v>
      </c>
      <c r="AX845">
        <f t="shared" si="190"/>
        <v>154.32999999999998</v>
      </c>
      <c r="BL845">
        <v>517.21</v>
      </c>
      <c r="BM845">
        <v>-0.87529000000000001</v>
      </c>
      <c r="BN845">
        <v>-1.2581000000000001E-3</v>
      </c>
      <c r="BO845">
        <f t="shared" si="199"/>
        <v>1258.1000000000001</v>
      </c>
      <c r="CD845">
        <v>517.54999999999995</v>
      </c>
      <c r="CE845">
        <v>-0.90891999999999995</v>
      </c>
      <c r="CF845">
        <v>-4.1068000000000002E-4</v>
      </c>
      <c r="CG845">
        <f t="shared" si="196"/>
        <v>-2.0533999999999999E-3</v>
      </c>
      <c r="CH845">
        <f t="shared" si="197"/>
        <v>-0.90686659999999997</v>
      </c>
      <c r="CI845">
        <f t="shared" si="198"/>
        <v>410.68</v>
      </c>
      <c r="CX845">
        <v>517.99</v>
      </c>
      <c r="CY845">
        <v>-0.85880000000000001</v>
      </c>
      <c r="CZ845">
        <v>-1.6446E-3</v>
      </c>
      <c r="DA845">
        <f t="shared" ref="DA845:DA908" si="200">ABS(CZ845)*1000000</f>
        <v>1644.6</v>
      </c>
    </row>
    <row r="846" spans="10:105" x14ac:dyDescent="0.25">
      <c r="J846">
        <v>523.05999999999995</v>
      </c>
      <c r="K846">
        <v>-0.89632999999999996</v>
      </c>
      <c r="L846">
        <v>-1.9532999999999999E-4</v>
      </c>
      <c r="M846">
        <f t="shared" si="191"/>
        <v>0</v>
      </c>
      <c r="N846">
        <f t="shared" si="187"/>
        <v>-0.89632999999999996</v>
      </c>
      <c r="O846">
        <f t="shared" si="188"/>
        <v>195.32999999999998</v>
      </c>
      <c r="AA846">
        <v>518.97</v>
      </c>
      <c r="AB846">
        <v>-0.88949999999999996</v>
      </c>
      <c r="AC846">
        <v>-2.4173E-4</v>
      </c>
      <c r="AD846">
        <f t="shared" si="192"/>
        <v>0</v>
      </c>
      <c r="AE846">
        <f t="shared" si="193"/>
        <v>-0.88949999999999996</v>
      </c>
      <c r="AF846">
        <f t="shared" si="189"/>
        <v>241.73000000000002</v>
      </c>
      <c r="AS846">
        <v>522.51</v>
      </c>
      <c r="AT846">
        <v>-0.88958000000000004</v>
      </c>
      <c r="AU846">
        <v>-1.548E-4</v>
      </c>
      <c r="AV846">
        <f t="shared" si="194"/>
        <v>0</v>
      </c>
      <c r="AW846">
        <f t="shared" si="195"/>
        <v>-0.88958000000000004</v>
      </c>
      <c r="AX846">
        <f t="shared" si="190"/>
        <v>154.79999999999998</v>
      </c>
      <c r="BL846">
        <v>517.88</v>
      </c>
      <c r="BM846">
        <v>-0.87519000000000002</v>
      </c>
      <c r="BN846">
        <v>-1.2554E-3</v>
      </c>
      <c r="BO846">
        <f t="shared" si="199"/>
        <v>1255.4000000000001</v>
      </c>
      <c r="CD846">
        <v>518.1</v>
      </c>
      <c r="CE846">
        <v>-0.90881999999999996</v>
      </c>
      <c r="CF846">
        <v>-4.0878000000000003E-4</v>
      </c>
      <c r="CG846">
        <f t="shared" si="196"/>
        <v>-2.0439E-3</v>
      </c>
      <c r="CH846">
        <f t="shared" si="197"/>
        <v>-0.90677609999999997</v>
      </c>
      <c r="CI846">
        <f t="shared" si="198"/>
        <v>408.78000000000003</v>
      </c>
      <c r="CX846">
        <v>518.6</v>
      </c>
      <c r="CY846">
        <v>-0.85870000000000002</v>
      </c>
      <c r="CZ846">
        <v>-1.6463000000000001E-3</v>
      </c>
      <c r="DA846">
        <f t="shared" si="200"/>
        <v>1646.3</v>
      </c>
    </row>
    <row r="847" spans="10:105" x14ac:dyDescent="0.25">
      <c r="J847">
        <v>523.72</v>
      </c>
      <c r="K847">
        <v>-0.89622999999999997</v>
      </c>
      <c r="L847">
        <v>-1.9361000000000001E-4</v>
      </c>
      <c r="M847">
        <f t="shared" si="191"/>
        <v>0</v>
      </c>
      <c r="N847">
        <f t="shared" si="187"/>
        <v>-0.89622999999999997</v>
      </c>
      <c r="O847">
        <f t="shared" si="188"/>
        <v>193.61</v>
      </c>
      <c r="AA847">
        <v>519.52</v>
      </c>
      <c r="AB847">
        <v>-0.88939999999999997</v>
      </c>
      <c r="AC847">
        <v>-2.4164999999999999E-4</v>
      </c>
      <c r="AD847">
        <f t="shared" si="192"/>
        <v>0</v>
      </c>
      <c r="AE847">
        <f t="shared" si="193"/>
        <v>-0.88939999999999997</v>
      </c>
      <c r="AF847">
        <f t="shared" si="189"/>
        <v>241.65</v>
      </c>
      <c r="AS847">
        <v>523.16999999999996</v>
      </c>
      <c r="AT847">
        <v>-0.88948000000000005</v>
      </c>
      <c r="AU847">
        <v>-1.5521E-4</v>
      </c>
      <c r="AV847">
        <f t="shared" si="194"/>
        <v>0</v>
      </c>
      <c r="AW847">
        <f t="shared" si="195"/>
        <v>-0.88948000000000005</v>
      </c>
      <c r="AX847">
        <f t="shared" si="190"/>
        <v>155.21</v>
      </c>
      <c r="BL847">
        <v>518.5</v>
      </c>
      <c r="BM847">
        <v>-0.87509000000000003</v>
      </c>
      <c r="BN847">
        <v>-1.2526E-3</v>
      </c>
      <c r="BO847">
        <f t="shared" si="199"/>
        <v>1252.5999999999999</v>
      </c>
      <c r="CD847">
        <v>518.75</v>
      </c>
      <c r="CE847">
        <v>-0.90871999999999997</v>
      </c>
      <c r="CF847">
        <v>-4.0674999999999999E-4</v>
      </c>
      <c r="CG847">
        <f t="shared" si="196"/>
        <v>-2.03375E-3</v>
      </c>
      <c r="CH847">
        <f t="shared" si="197"/>
        <v>-0.90668625000000003</v>
      </c>
      <c r="CI847">
        <f t="shared" si="198"/>
        <v>406.75</v>
      </c>
      <c r="CX847">
        <v>519.21</v>
      </c>
      <c r="CY847">
        <v>-0.85860000000000003</v>
      </c>
      <c r="CZ847">
        <v>-1.6482999999999999E-3</v>
      </c>
      <c r="DA847">
        <f t="shared" si="200"/>
        <v>1648.3</v>
      </c>
    </row>
    <row r="848" spans="10:105" x14ac:dyDescent="0.25">
      <c r="J848">
        <v>524.36</v>
      </c>
      <c r="K848">
        <v>-0.89614000000000005</v>
      </c>
      <c r="L848">
        <v>-1.9175999999999999E-4</v>
      </c>
      <c r="M848">
        <f t="shared" si="191"/>
        <v>0</v>
      </c>
      <c r="N848">
        <f t="shared" si="187"/>
        <v>-0.89614000000000005</v>
      </c>
      <c r="O848">
        <f t="shared" si="188"/>
        <v>191.76</v>
      </c>
      <c r="AA848">
        <v>520.14</v>
      </c>
      <c r="AB848">
        <v>-0.88929000000000002</v>
      </c>
      <c r="AC848">
        <v>-2.4161000000000001E-4</v>
      </c>
      <c r="AD848">
        <f t="shared" si="192"/>
        <v>0</v>
      </c>
      <c r="AE848">
        <f t="shared" si="193"/>
        <v>-0.88929000000000002</v>
      </c>
      <c r="AF848">
        <f t="shared" si="189"/>
        <v>241.61</v>
      </c>
      <c r="AS848">
        <v>523.79999999999995</v>
      </c>
      <c r="AT848">
        <v>-0.88936999999999999</v>
      </c>
      <c r="AU848">
        <v>-1.5553999999999999E-4</v>
      </c>
      <c r="AV848">
        <f t="shared" si="194"/>
        <v>0</v>
      </c>
      <c r="AW848">
        <f t="shared" si="195"/>
        <v>-0.88936999999999999</v>
      </c>
      <c r="AX848">
        <f t="shared" si="190"/>
        <v>155.54</v>
      </c>
      <c r="BL848">
        <v>519.12</v>
      </c>
      <c r="BM848">
        <v>-0.87499000000000005</v>
      </c>
      <c r="BN848">
        <v>-1.2497999999999999E-3</v>
      </c>
      <c r="BO848">
        <f t="shared" si="199"/>
        <v>1249.8</v>
      </c>
      <c r="CD848">
        <v>519.30999999999995</v>
      </c>
      <c r="CE848">
        <v>-0.90863000000000005</v>
      </c>
      <c r="CF848">
        <v>-4.0461000000000002E-4</v>
      </c>
      <c r="CG848">
        <f t="shared" si="196"/>
        <v>-2.0230500000000002E-3</v>
      </c>
      <c r="CH848">
        <f t="shared" si="197"/>
        <v>-0.90660695000000002</v>
      </c>
      <c r="CI848">
        <f t="shared" si="198"/>
        <v>404.61</v>
      </c>
      <c r="CX848">
        <v>519.87</v>
      </c>
      <c r="CY848">
        <v>-0.85850000000000004</v>
      </c>
      <c r="CZ848">
        <v>-1.6502999999999999E-3</v>
      </c>
      <c r="DA848">
        <f t="shared" si="200"/>
        <v>1650.3</v>
      </c>
    </row>
    <row r="849" spans="10:105" x14ac:dyDescent="0.25">
      <c r="J849">
        <v>525.03</v>
      </c>
      <c r="K849">
        <v>-0.89603999999999995</v>
      </c>
      <c r="L849">
        <v>-1.8986E-4</v>
      </c>
      <c r="M849">
        <f t="shared" si="191"/>
        <v>0</v>
      </c>
      <c r="N849">
        <f t="shared" si="187"/>
        <v>-0.89603999999999995</v>
      </c>
      <c r="O849">
        <f t="shared" si="188"/>
        <v>189.86</v>
      </c>
      <c r="AA849">
        <v>520.74</v>
      </c>
      <c r="AB849">
        <v>-0.88917999999999997</v>
      </c>
      <c r="AC849">
        <v>-2.4163E-4</v>
      </c>
      <c r="AD849">
        <f t="shared" si="192"/>
        <v>0</v>
      </c>
      <c r="AE849">
        <f t="shared" si="193"/>
        <v>-0.88917999999999997</v>
      </c>
      <c r="AF849">
        <f t="shared" si="189"/>
        <v>241.63</v>
      </c>
      <c r="AS849">
        <v>524.47</v>
      </c>
      <c r="AT849">
        <v>-0.88927</v>
      </c>
      <c r="AU849">
        <v>-1.5576000000000001E-4</v>
      </c>
      <c r="AV849">
        <f t="shared" si="194"/>
        <v>0</v>
      </c>
      <c r="AW849">
        <f t="shared" si="195"/>
        <v>-0.88927</v>
      </c>
      <c r="AX849">
        <f t="shared" si="190"/>
        <v>155.76000000000002</v>
      </c>
      <c r="BL849">
        <v>519.71</v>
      </c>
      <c r="BM849">
        <v>-0.87488999999999995</v>
      </c>
      <c r="BN849">
        <v>-1.2473E-3</v>
      </c>
      <c r="BO849">
        <f t="shared" si="199"/>
        <v>1247.3</v>
      </c>
      <c r="CD849">
        <v>520</v>
      </c>
      <c r="CE849">
        <v>-0.90852999999999995</v>
      </c>
      <c r="CF849">
        <v>-4.0240000000000002E-4</v>
      </c>
      <c r="CG849">
        <f t="shared" si="196"/>
        <v>-2.0119999999999999E-3</v>
      </c>
      <c r="CH849">
        <f t="shared" si="197"/>
        <v>-0.90651799999999993</v>
      </c>
      <c r="CI849">
        <f t="shared" si="198"/>
        <v>402.40000000000003</v>
      </c>
      <c r="CX849">
        <v>520.5</v>
      </c>
      <c r="CY849">
        <v>-0.85838999999999999</v>
      </c>
      <c r="CZ849">
        <v>-1.6521999999999999E-3</v>
      </c>
      <c r="DA849">
        <f t="shared" si="200"/>
        <v>1652.2</v>
      </c>
    </row>
    <row r="850" spans="10:105" x14ac:dyDescent="0.25">
      <c r="J850">
        <v>525.58000000000004</v>
      </c>
      <c r="K850">
        <v>-0.89593999999999996</v>
      </c>
      <c r="L850">
        <v>-1.8793E-4</v>
      </c>
      <c r="M850">
        <f t="shared" si="191"/>
        <v>0</v>
      </c>
      <c r="N850">
        <f t="shared" si="187"/>
        <v>-0.89593999999999996</v>
      </c>
      <c r="O850">
        <f t="shared" si="188"/>
        <v>187.93</v>
      </c>
      <c r="AA850">
        <v>521.41</v>
      </c>
      <c r="AB850">
        <v>-0.88907999999999998</v>
      </c>
      <c r="AC850">
        <v>-2.4169999999999999E-4</v>
      </c>
      <c r="AD850">
        <f t="shared" si="192"/>
        <v>0</v>
      </c>
      <c r="AE850">
        <f t="shared" si="193"/>
        <v>-0.88907999999999998</v>
      </c>
      <c r="AF850">
        <f t="shared" si="189"/>
        <v>241.7</v>
      </c>
      <c r="AS850">
        <v>525.04</v>
      </c>
      <c r="AT850">
        <v>-0.88917000000000002</v>
      </c>
      <c r="AU850">
        <v>-1.5585999999999999E-4</v>
      </c>
      <c r="AV850">
        <f t="shared" si="194"/>
        <v>0</v>
      </c>
      <c r="AW850">
        <f t="shared" si="195"/>
        <v>-0.88917000000000002</v>
      </c>
      <c r="AX850">
        <f t="shared" si="190"/>
        <v>155.85999999999999</v>
      </c>
      <c r="BL850">
        <v>520.28</v>
      </c>
      <c r="BM850">
        <v>-0.87478999999999996</v>
      </c>
      <c r="BN850">
        <v>-1.2449E-3</v>
      </c>
      <c r="BO850">
        <f t="shared" si="199"/>
        <v>1244.8999999999999</v>
      </c>
      <c r="CD850">
        <v>520.69000000000005</v>
      </c>
      <c r="CE850">
        <v>-0.90842999999999996</v>
      </c>
      <c r="CF850">
        <v>-4.0014E-4</v>
      </c>
      <c r="CG850">
        <f t="shared" si="196"/>
        <v>-2.0007000000000002E-3</v>
      </c>
      <c r="CH850">
        <f t="shared" si="197"/>
        <v>-0.90642929999999999</v>
      </c>
      <c r="CI850">
        <f t="shared" si="198"/>
        <v>400.14</v>
      </c>
      <c r="CX850">
        <v>521.14</v>
      </c>
      <c r="CY850">
        <v>-0.85829</v>
      </c>
      <c r="CZ850">
        <v>-1.6538E-3</v>
      </c>
      <c r="DA850">
        <f t="shared" si="200"/>
        <v>1653.8</v>
      </c>
    </row>
    <row r="851" spans="10:105" x14ac:dyDescent="0.25">
      <c r="J851">
        <v>526.24</v>
      </c>
      <c r="K851">
        <v>-0.89583999999999997</v>
      </c>
      <c r="L851">
        <v>-1.8603000000000001E-4</v>
      </c>
      <c r="M851">
        <f t="shared" si="191"/>
        <v>0</v>
      </c>
      <c r="N851">
        <f t="shared" si="187"/>
        <v>-0.89583999999999997</v>
      </c>
      <c r="O851">
        <f t="shared" si="188"/>
        <v>186.03</v>
      </c>
      <c r="AA851">
        <v>522.04999999999995</v>
      </c>
      <c r="AB851">
        <v>-0.88897000000000004</v>
      </c>
      <c r="AC851">
        <v>-2.4183000000000001E-4</v>
      </c>
      <c r="AD851">
        <f t="shared" si="192"/>
        <v>0</v>
      </c>
      <c r="AE851">
        <f t="shared" si="193"/>
        <v>-0.88897000000000004</v>
      </c>
      <c r="AF851">
        <f t="shared" si="189"/>
        <v>241.83</v>
      </c>
      <c r="AS851">
        <v>525.69000000000005</v>
      </c>
      <c r="AT851">
        <v>-0.88907999999999998</v>
      </c>
      <c r="AU851">
        <v>-1.5584E-4</v>
      </c>
      <c r="AV851">
        <f t="shared" si="194"/>
        <v>0</v>
      </c>
      <c r="AW851">
        <f t="shared" si="195"/>
        <v>-0.88907999999999998</v>
      </c>
      <c r="AX851">
        <f t="shared" si="190"/>
        <v>155.84</v>
      </c>
      <c r="BL851">
        <v>520.84</v>
      </c>
      <c r="BM851">
        <v>-0.87468999999999997</v>
      </c>
      <c r="BN851">
        <v>-1.2428000000000001E-3</v>
      </c>
      <c r="BO851">
        <f t="shared" si="199"/>
        <v>1242.8</v>
      </c>
      <c r="CD851">
        <v>521.37</v>
      </c>
      <c r="CE851">
        <v>-0.90832999999999997</v>
      </c>
      <c r="CF851">
        <v>-3.9785999999999999E-4</v>
      </c>
      <c r="CG851">
        <f t="shared" si="196"/>
        <v>-1.9892999999999998E-3</v>
      </c>
      <c r="CH851">
        <f t="shared" si="197"/>
        <v>-0.9063407</v>
      </c>
      <c r="CI851">
        <f t="shared" si="198"/>
        <v>397.86</v>
      </c>
      <c r="CX851">
        <v>521.76</v>
      </c>
      <c r="CY851">
        <v>-0.85819000000000001</v>
      </c>
      <c r="CZ851">
        <v>-1.6551000000000001E-3</v>
      </c>
      <c r="DA851">
        <f t="shared" si="200"/>
        <v>1655.1000000000001</v>
      </c>
    </row>
    <row r="852" spans="10:105" x14ac:dyDescent="0.25">
      <c r="J852">
        <v>526.89</v>
      </c>
      <c r="K852">
        <v>-0.89573999999999998</v>
      </c>
      <c r="L852">
        <v>-1.8420000000000001E-4</v>
      </c>
      <c r="M852">
        <f t="shared" si="191"/>
        <v>0</v>
      </c>
      <c r="N852">
        <f t="shared" si="187"/>
        <v>-0.89573999999999998</v>
      </c>
      <c r="O852">
        <f t="shared" si="188"/>
        <v>184.20000000000002</v>
      </c>
      <c r="AA852">
        <v>522.65</v>
      </c>
      <c r="AB852">
        <v>-0.88887000000000005</v>
      </c>
      <c r="AC852">
        <v>-2.4203000000000001E-4</v>
      </c>
      <c r="AD852">
        <f t="shared" si="192"/>
        <v>0</v>
      </c>
      <c r="AE852">
        <f t="shared" si="193"/>
        <v>-0.88887000000000005</v>
      </c>
      <c r="AF852">
        <f t="shared" si="189"/>
        <v>242.03</v>
      </c>
      <c r="AS852">
        <v>526.28</v>
      </c>
      <c r="AT852">
        <v>-0.88897999999999999</v>
      </c>
      <c r="AU852">
        <v>-1.5568E-4</v>
      </c>
      <c r="AV852">
        <f t="shared" si="194"/>
        <v>0</v>
      </c>
      <c r="AW852">
        <f t="shared" si="195"/>
        <v>-0.88897999999999999</v>
      </c>
      <c r="AX852">
        <f t="shared" si="190"/>
        <v>155.68</v>
      </c>
      <c r="BL852">
        <v>521.4</v>
      </c>
      <c r="BM852">
        <v>-0.87458999999999998</v>
      </c>
      <c r="BN852">
        <v>-1.2409000000000001E-3</v>
      </c>
      <c r="BO852">
        <f t="shared" si="199"/>
        <v>1240.9000000000001</v>
      </c>
      <c r="CD852">
        <v>521.96</v>
      </c>
      <c r="CE852">
        <v>-0.90822999999999998</v>
      </c>
      <c r="CF852">
        <v>-3.9559000000000003E-4</v>
      </c>
      <c r="CG852">
        <f t="shared" si="196"/>
        <v>-1.97795E-3</v>
      </c>
      <c r="CH852">
        <f t="shared" si="197"/>
        <v>-0.90625204999999998</v>
      </c>
      <c r="CI852">
        <f t="shared" si="198"/>
        <v>395.59000000000003</v>
      </c>
      <c r="CX852">
        <v>522.39</v>
      </c>
      <c r="CY852">
        <v>-0.85807999999999995</v>
      </c>
      <c r="CZ852">
        <v>-1.6559000000000001E-3</v>
      </c>
      <c r="DA852">
        <f t="shared" si="200"/>
        <v>1655.9</v>
      </c>
    </row>
    <row r="853" spans="10:105" x14ac:dyDescent="0.25">
      <c r="J853">
        <v>527.51</v>
      </c>
      <c r="K853">
        <v>-0.89563999999999999</v>
      </c>
      <c r="L853">
        <v>-1.8248E-4</v>
      </c>
      <c r="M853">
        <f t="shared" si="191"/>
        <v>0</v>
      </c>
      <c r="N853">
        <f t="shared" si="187"/>
        <v>-0.89563999999999999</v>
      </c>
      <c r="O853">
        <f t="shared" si="188"/>
        <v>182.48</v>
      </c>
      <c r="AA853">
        <v>523.30999999999995</v>
      </c>
      <c r="AB853">
        <v>-0.88875999999999999</v>
      </c>
      <c r="AC853">
        <v>-2.4227999999999999E-4</v>
      </c>
      <c r="AD853">
        <f t="shared" si="192"/>
        <v>0</v>
      </c>
      <c r="AE853">
        <f t="shared" si="193"/>
        <v>-0.88875999999999999</v>
      </c>
      <c r="AF853">
        <f t="shared" si="189"/>
        <v>242.28</v>
      </c>
      <c r="AS853">
        <v>526.86</v>
      </c>
      <c r="AT853">
        <v>-0.88888</v>
      </c>
      <c r="AU853">
        <v>-1.5538999999999999E-4</v>
      </c>
      <c r="AV853">
        <f t="shared" si="194"/>
        <v>0</v>
      </c>
      <c r="AW853">
        <f t="shared" si="195"/>
        <v>-0.88888</v>
      </c>
      <c r="AX853">
        <f t="shared" si="190"/>
        <v>155.38999999999999</v>
      </c>
      <c r="BL853">
        <v>522.03</v>
      </c>
      <c r="BM853">
        <v>-0.87448999999999999</v>
      </c>
      <c r="BN853">
        <v>-1.2393E-3</v>
      </c>
      <c r="BO853">
        <f t="shared" si="199"/>
        <v>1239.3</v>
      </c>
      <c r="CD853">
        <v>522.65</v>
      </c>
      <c r="CE853">
        <v>-0.90813999999999995</v>
      </c>
      <c r="CF853">
        <v>-3.9336999999999998E-4</v>
      </c>
      <c r="CG853">
        <f t="shared" si="196"/>
        <v>-1.96685E-3</v>
      </c>
      <c r="CH853">
        <f t="shared" si="197"/>
        <v>-0.90617314999999998</v>
      </c>
      <c r="CI853">
        <f t="shared" si="198"/>
        <v>393.37</v>
      </c>
      <c r="CX853">
        <v>523.09</v>
      </c>
      <c r="CY853">
        <v>-0.85797999999999996</v>
      </c>
      <c r="CZ853">
        <v>-1.6563000000000001E-3</v>
      </c>
      <c r="DA853">
        <f t="shared" si="200"/>
        <v>1656.3000000000002</v>
      </c>
    </row>
    <row r="854" spans="10:105" x14ac:dyDescent="0.25">
      <c r="J854">
        <v>528.09</v>
      </c>
      <c r="K854">
        <v>-0.89554999999999996</v>
      </c>
      <c r="L854">
        <v>-1.8089000000000001E-4</v>
      </c>
      <c r="M854">
        <f t="shared" si="191"/>
        <v>0</v>
      </c>
      <c r="N854">
        <f t="shared" si="187"/>
        <v>-0.89554999999999996</v>
      </c>
      <c r="O854">
        <f t="shared" si="188"/>
        <v>180.89000000000001</v>
      </c>
      <c r="AA854">
        <v>523.94000000000005</v>
      </c>
      <c r="AB854">
        <v>-0.88866000000000001</v>
      </c>
      <c r="AC854">
        <v>-2.4257E-4</v>
      </c>
      <c r="AD854">
        <f t="shared" si="192"/>
        <v>0</v>
      </c>
      <c r="AE854">
        <f t="shared" si="193"/>
        <v>-0.88866000000000001</v>
      </c>
      <c r="AF854">
        <f t="shared" si="189"/>
        <v>242.57</v>
      </c>
      <c r="AS854">
        <v>527.47</v>
      </c>
      <c r="AT854">
        <v>-0.88878000000000001</v>
      </c>
      <c r="AU854">
        <v>-1.5495999999999999E-4</v>
      </c>
      <c r="AV854">
        <f t="shared" si="194"/>
        <v>0</v>
      </c>
      <c r="AW854">
        <f t="shared" si="195"/>
        <v>-0.88878000000000001</v>
      </c>
      <c r="AX854">
        <f t="shared" si="190"/>
        <v>154.95999999999998</v>
      </c>
      <c r="BL854">
        <v>522.58000000000004</v>
      </c>
      <c r="BM854">
        <v>-0.87439</v>
      </c>
      <c r="BN854">
        <v>-1.2382000000000001E-3</v>
      </c>
      <c r="BO854">
        <f t="shared" si="199"/>
        <v>1238.2</v>
      </c>
      <c r="CD854">
        <v>523.33000000000004</v>
      </c>
      <c r="CE854">
        <v>-0.90803999999999996</v>
      </c>
      <c r="CF854">
        <v>-3.9123000000000001E-4</v>
      </c>
      <c r="CG854">
        <f t="shared" si="196"/>
        <v>-1.9561500000000002E-3</v>
      </c>
      <c r="CH854">
        <f t="shared" si="197"/>
        <v>-0.90608384999999991</v>
      </c>
      <c r="CI854">
        <f t="shared" si="198"/>
        <v>391.23</v>
      </c>
      <c r="CX854">
        <v>523.73</v>
      </c>
      <c r="CY854">
        <v>-0.85787000000000002</v>
      </c>
      <c r="CZ854">
        <v>-1.6563000000000001E-3</v>
      </c>
      <c r="DA854">
        <f t="shared" si="200"/>
        <v>1656.3000000000002</v>
      </c>
    </row>
    <row r="855" spans="10:105" x14ac:dyDescent="0.25">
      <c r="J855">
        <v>528.77</v>
      </c>
      <c r="K855">
        <v>-0.89544999999999997</v>
      </c>
      <c r="L855">
        <v>-1.7945999999999999E-4</v>
      </c>
      <c r="M855">
        <f t="shared" si="191"/>
        <v>0</v>
      </c>
      <c r="N855">
        <f t="shared" si="187"/>
        <v>-0.89544999999999997</v>
      </c>
      <c r="O855">
        <f t="shared" si="188"/>
        <v>179.45999999999998</v>
      </c>
      <c r="AA855">
        <v>524.61</v>
      </c>
      <c r="AB855">
        <v>-0.88856000000000002</v>
      </c>
      <c r="AC855">
        <v>-2.429E-4</v>
      </c>
      <c r="AD855">
        <f t="shared" si="192"/>
        <v>0</v>
      </c>
      <c r="AE855">
        <f t="shared" si="193"/>
        <v>-0.88856000000000002</v>
      </c>
      <c r="AF855">
        <f t="shared" si="189"/>
        <v>242.9</v>
      </c>
      <c r="AS855">
        <v>528.02</v>
      </c>
      <c r="AT855">
        <v>-0.88868000000000003</v>
      </c>
      <c r="AU855">
        <v>-1.5440000000000001E-4</v>
      </c>
      <c r="AV855">
        <f t="shared" si="194"/>
        <v>0</v>
      </c>
      <c r="AW855">
        <f t="shared" si="195"/>
        <v>-0.88868000000000003</v>
      </c>
      <c r="AX855">
        <f t="shared" si="190"/>
        <v>154.4</v>
      </c>
      <c r="BL855">
        <v>523.20000000000005</v>
      </c>
      <c r="BM855">
        <v>-0.87429000000000001</v>
      </c>
      <c r="BN855">
        <v>-1.2374E-3</v>
      </c>
      <c r="BO855">
        <f t="shared" si="199"/>
        <v>1237.4000000000001</v>
      </c>
      <c r="CD855">
        <v>523.96</v>
      </c>
      <c r="CE855">
        <v>-0.90793999999999997</v>
      </c>
      <c r="CF855">
        <v>-3.8918999999999998E-4</v>
      </c>
      <c r="CG855">
        <f t="shared" si="196"/>
        <v>-1.9459499999999999E-3</v>
      </c>
      <c r="CH855">
        <f t="shared" si="197"/>
        <v>-0.90599405</v>
      </c>
      <c r="CI855">
        <f t="shared" si="198"/>
        <v>389.19</v>
      </c>
      <c r="CX855">
        <v>524.30999999999995</v>
      </c>
      <c r="CY855">
        <v>-0.85775999999999997</v>
      </c>
      <c r="CZ855">
        <v>-1.6557E-3</v>
      </c>
      <c r="DA855">
        <f t="shared" si="200"/>
        <v>1655.7</v>
      </c>
    </row>
    <row r="856" spans="10:105" x14ac:dyDescent="0.25">
      <c r="J856">
        <v>529.33000000000004</v>
      </c>
      <c r="K856">
        <v>-0.89534999999999998</v>
      </c>
      <c r="L856">
        <v>-1.7820999999999999E-4</v>
      </c>
      <c r="M856">
        <f t="shared" si="191"/>
        <v>0</v>
      </c>
      <c r="N856">
        <f t="shared" si="187"/>
        <v>-0.89534999999999998</v>
      </c>
      <c r="O856">
        <f t="shared" si="188"/>
        <v>178.20999999999998</v>
      </c>
      <c r="AA856">
        <v>525.30999999999995</v>
      </c>
      <c r="AB856">
        <v>-0.88846000000000003</v>
      </c>
      <c r="AC856">
        <v>-2.4326E-4</v>
      </c>
      <c r="AD856">
        <f t="shared" si="192"/>
        <v>0</v>
      </c>
      <c r="AE856">
        <f t="shared" si="193"/>
        <v>-0.88846000000000003</v>
      </c>
      <c r="AF856">
        <f t="shared" si="189"/>
        <v>243.26</v>
      </c>
      <c r="AS856">
        <v>528.57000000000005</v>
      </c>
      <c r="AT856">
        <v>-0.88858999999999999</v>
      </c>
      <c r="AU856">
        <v>-1.5372000000000001E-4</v>
      </c>
      <c r="AV856">
        <f t="shared" si="194"/>
        <v>0</v>
      </c>
      <c r="AW856">
        <f t="shared" si="195"/>
        <v>-0.88858999999999999</v>
      </c>
      <c r="AX856">
        <f t="shared" si="190"/>
        <v>153.72</v>
      </c>
      <c r="BL856">
        <v>523.85</v>
      </c>
      <c r="BM856">
        <v>-0.87419000000000002</v>
      </c>
      <c r="BN856">
        <v>-1.2369E-3</v>
      </c>
      <c r="BO856">
        <f t="shared" si="199"/>
        <v>1236.9000000000001</v>
      </c>
      <c r="CD856">
        <v>524.64</v>
      </c>
      <c r="CE856">
        <v>-0.90783999999999998</v>
      </c>
      <c r="CF856">
        <v>-3.8727999999999999E-4</v>
      </c>
      <c r="CG856">
        <f t="shared" si="196"/>
        <v>-1.9364E-3</v>
      </c>
      <c r="CH856">
        <f t="shared" si="197"/>
        <v>-0.90590360000000003</v>
      </c>
      <c r="CI856">
        <f t="shared" si="198"/>
        <v>387.28</v>
      </c>
      <c r="CX856">
        <v>525</v>
      </c>
      <c r="CY856">
        <v>-0.85765000000000002</v>
      </c>
      <c r="CZ856">
        <v>-1.6546E-3</v>
      </c>
      <c r="DA856">
        <f t="shared" si="200"/>
        <v>1654.6</v>
      </c>
    </row>
    <row r="857" spans="10:105" x14ac:dyDescent="0.25">
      <c r="J857">
        <v>530</v>
      </c>
      <c r="K857">
        <v>-0.89524999999999999</v>
      </c>
      <c r="L857">
        <v>-1.7713000000000001E-4</v>
      </c>
      <c r="M857">
        <f t="shared" si="191"/>
        <v>0</v>
      </c>
      <c r="N857">
        <f t="shared" si="187"/>
        <v>-0.89524999999999999</v>
      </c>
      <c r="O857">
        <f t="shared" si="188"/>
        <v>177.13</v>
      </c>
      <c r="AA857">
        <v>525.89</v>
      </c>
      <c r="AB857">
        <v>-0.88836000000000004</v>
      </c>
      <c r="AC857">
        <v>-2.4363999999999999E-4</v>
      </c>
      <c r="AD857">
        <f t="shared" si="192"/>
        <v>0</v>
      </c>
      <c r="AE857">
        <f t="shared" si="193"/>
        <v>-0.88836000000000004</v>
      </c>
      <c r="AF857">
        <f t="shared" si="189"/>
        <v>243.64</v>
      </c>
      <c r="AS857">
        <v>529.16</v>
      </c>
      <c r="AT857">
        <v>-0.88849</v>
      </c>
      <c r="AU857">
        <v>-1.5292999999999999E-4</v>
      </c>
      <c r="AV857">
        <f t="shared" si="194"/>
        <v>0</v>
      </c>
      <c r="AW857">
        <f t="shared" si="195"/>
        <v>-0.88849</v>
      </c>
      <c r="AX857">
        <f t="shared" si="190"/>
        <v>152.92999999999998</v>
      </c>
      <c r="BL857">
        <v>524.49</v>
      </c>
      <c r="BM857">
        <v>-0.87407999999999997</v>
      </c>
      <c r="BN857">
        <v>-1.2367999999999999E-3</v>
      </c>
      <c r="BO857">
        <f t="shared" si="199"/>
        <v>1236.8</v>
      </c>
      <c r="CD857">
        <v>525.37</v>
      </c>
      <c r="CE857">
        <v>-0.90773999999999999</v>
      </c>
      <c r="CF857">
        <v>-3.8551999999999998E-4</v>
      </c>
      <c r="CG857">
        <f t="shared" si="196"/>
        <v>-1.9275999999999998E-3</v>
      </c>
      <c r="CH857">
        <f t="shared" si="197"/>
        <v>-0.90581239999999996</v>
      </c>
      <c r="CI857">
        <f t="shared" si="198"/>
        <v>385.52</v>
      </c>
      <c r="CX857">
        <v>525.61</v>
      </c>
      <c r="CY857">
        <v>-0.85753999999999997</v>
      </c>
      <c r="CZ857">
        <v>-1.6531E-3</v>
      </c>
      <c r="DA857">
        <f t="shared" si="200"/>
        <v>1653.1</v>
      </c>
    </row>
    <row r="858" spans="10:105" x14ac:dyDescent="0.25">
      <c r="J858">
        <v>530.59</v>
      </c>
      <c r="K858">
        <v>-0.89515</v>
      </c>
      <c r="L858">
        <v>-1.7624000000000001E-4</v>
      </c>
      <c r="M858">
        <f t="shared" si="191"/>
        <v>0</v>
      </c>
      <c r="N858">
        <f t="shared" si="187"/>
        <v>-0.89515</v>
      </c>
      <c r="O858">
        <f t="shared" si="188"/>
        <v>176.24</v>
      </c>
      <c r="AA858">
        <v>526.47</v>
      </c>
      <c r="AB858">
        <v>-0.88826000000000005</v>
      </c>
      <c r="AC858">
        <v>-2.4404E-4</v>
      </c>
      <c r="AD858">
        <f t="shared" si="192"/>
        <v>0</v>
      </c>
      <c r="AE858">
        <f t="shared" si="193"/>
        <v>-0.88826000000000005</v>
      </c>
      <c r="AF858">
        <f t="shared" si="189"/>
        <v>244.04</v>
      </c>
      <c r="AS858">
        <v>529.84</v>
      </c>
      <c r="AT858">
        <v>-0.88839000000000001</v>
      </c>
      <c r="AU858">
        <v>-1.5203999999999999E-4</v>
      </c>
      <c r="AV858">
        <f t="shared" si="194"/>
        <v>0</v>
      </c>
      <c r="AW858">
        <f t="shared" si="195"/>
        <v>-0.88839000000000001</v>
      </c>
      <c r="AX858">
        <f t="shared" si="190"/>
        <v>152.04</v>
      </c>
      <c r="BL858">
        <v>525.04</v>
      </c>
      <c r="BM858">
        <v>-0.87397999999999998</v>
      </c>
      <c r="BN858">
        <v>-1.2369E-3</v>
      </c>
      <c r="BO858">
        <f t="shared" si="199"/>
        <v>1236.9000000000001</v>
      </c>
      <c r="CD858">
        <v>526</v>
      </c>
      <c r="CE858">
        <v>-0.90764</v>
      </c>
      <c r="CF858">
        <v>-3.8392E-4</v>
      </c>
      <c r="CG858">
        <f t="shared" si="196"/>
        <v>-1.9196E-3</v>
      </c>
      <c r="CH858">
        <f t="shared" si="197"/>
        <v>-0.90572039999999998</v>
      </c>
      <c r="CI858">
        <f t="shared" si="198"/>
        <v>383.92</v>
      </c>
      <c r="CX858">
        <v>526.25</v>
      </c>
      <c r="CY858">
        <v>-0.85743000000000003</v>
      </c>
      <c r="CZ858">
        <v>-1.6512E-3</v>
      </c>
      <c r="DA858">
        <f t="shared" si="200"/>
        <v>1651.2</v>
      </c>
    </row>
    <row r="859" spans="10:105" x14ac:dyDescent="0.25">
      <c r="J859">
        <v>531.15</v>
      </c>
      <c r="K859">
        <v>-0.89505000000000001</v>
      </c>
      <c r="L859">
        <v>-1.7551000000000001E-4</v>
      </c>
      <c r="M859">
        <f t="shared" si="191"/>
        <v>0</v>
      </c>
      <c r="N859">
        <f t="shared" si="187"/>
        <v>-0.89505000000000001</v>
      </c>
      <c r="O859">
        <f t="shared" si="188"/>
        <v>175.51000000000002</v>
      </c>
      <c r="AA859">
        <v>527.1</v>
      </c>
      <c r="AB859">
        <v>-0.88817000000000002</v>
      </c>
      <c r="AC859">
        <v>-2.4445000000000001E-4</v>
      </c>
      <c r="AD859">
        <f t="shared" si="192"/>
        <v>0</v>
      </c>
      <c r="AE859">
        <f t="shared" si="193"/>
        <v>-0.88817000000000002</v>
      </c>
      <c r="AF859">
        <f t="shared" si="189"/>
        <v>244.45000000000002</v>
      </c>
      <c r="AS859">
        <v>530.39</v>
      </c>
      <c r="AT859">
        <v>-0.88829000000000002</v>
      </c>
      <c r="AU859">
        <v>-1.5107E-4</v>
      </c>
      <c r="AV859">
        <f t="shared" si="194"/>
        <v>0</v>
      </c>
      <c r="AW859">
        <f t="shared" si="195"/>
        <v>-0.88829000000000002</v>
      </c>
      <c r="AX859">
        <f t="shared" si="190"/>
        <v>151.07</v>
      </c>
      <c r="BL859">
        <v>525.59</v>
      </c>
      <c r="BM859">
        <v>-0.87387999999999999</v>
      </c>
      <c r="BN859">
        <v>-1.2371999999999999E-3</v>
      </c>
      <c r="BO859">
        <f t="shared" si="199"/>
        <v>1237.1999999999998</v>
      </c>
      <c r="CD859">
        <v>526.69000000000005</v>
      </c>
      <c r="CE859">
        <v>-0.90754000000000001</v>
      </c>
      <c r="CF859">
        <v>-3.8247999999999998E-4</v>
      </c>
      <c r="CG859">
        <f t="shared" si="196"/>
        <v>-1.9123999999999999E-3</v>
      </c>
      <c r="CH859">
        <f t="shared" si="197"/>
        <v>-0.90562759999999998</v>
      </c>
      <c r="CI859">
        <f t="shared" si="198"/>
        <v>382.47999999999996</v>
      </c>
      <c r="CX859">
        <v>526.84</v>
      </c>
      <c r="CY859">
        <v>-0.85731999999999997</v>
      </c>
      <c r="CZ859">
        <v>-1.6490000000000001E-3</v>
      </c>
      <c r="DA859">
        <f t="shared" si="200"/>
        <v>1649</v>
      </c>
    </row>
    <row r="860" spans="10:105" x14ac:dyDescent="0.25">
      <c r="J860">
        <v>531.76</v>
      </c>
      <c r="K860">
        <v>-0.89495000000000002</v>
      </c>
      <c r="L860">
        <v>-1.7494E-4</v>
      </c>
      <c r="M860">
        <f t="shared" si="191"/>
        <v>0</v>
      </c>
      <c r="N860">
        <f t="shared" si="187"/>
        <v>-0.89495000000000002</v>
      </c>
      <c r="O860">
        <f t="shared" si="188"/>
        <v>174.94</v>
      </c>
      <c r="AA860">
        <v>527.66</v>
      </c>
      <c r="AB860">
        <v>-0.88807000000000003</v>
      </c>
      <c r="AC860">
        <v>-2.4488E-4</v>
      </c>
      <c r="AD860">
        <f t="shared" si="192"/>
        <v>0</v>
      </c>
      <c r="AE860">
        <f t="shared" si="193"/>
        <v>-0.88807000000000003</v>
      </c>
      <c r="AF860">
        <f t="shared" si="189"/>
        <v>244.88</v>
      </c>
      <c r="AS860">
        <v>531.04999999999995</v>
      </c>
      <c r="AT860">
        <v>-0.88819999999999999</v>
      </c>
      <c r="AU860">
        <v>-1.5003E-4</v>
      </c>
      <c r="AV860">
        <f t="shared" si="194"/>
        <v>0</v>
      </c>
      <c r="AW860">
        <f t="shared" si="195"/>
        <v>-0.88819999999999999</v>
      </c>
      <c r="AX860">
        <f t="shared" si="190"/>
        <v>150.03</v>
      </c>
      <c r="BL860">
        <v>526.23</v>
      </c>
      <c r="BM860">
        <v>-0.87378</v>
      </c>
      <c r="BN860">
        <v>-1.2377E-3</v>
      </c>
      <c r="BO860">
        <f t="shared" si="199"/>
        <v>1237.7</v>
      </c>
      <c r="CD860">
        <v>527.34</v>
      </c>
      <c r="CE860">
        <v>-0.90744000000000002</v>
      </c>
      <c r="CF860">
        <v>-3.8121999999999999E-4</v>
      </c>
      <c r="CG860">
        <f t="shared" si="196"/>
        <v>-1.9061E-3</v>
      </c>
      <c r="CH860">
        <f t="shared" si="197"/>
        <v>-0.9055339</v>
      </c>
      <c r="CI860">
        <f t="shared" si="198"/>
        <v>381.21999999999997</v>
      </c>
      <c r="CX860">
        <v>527.51</v>
      </c>
      <c r="CY860">
        <v>-0.85719999999999996</v>
      </c>
      <c r="CZ860">
        <v>-1.6465E-3</v>
      </c>
      <c r="DA860">
        <f t="shared" si="200"/>
        <v>1646.5</v>
      </c>
    </row>
    <row r="861" spans="10:105" x14ac:dyDescent="0.25">
      <c r="J861">
        <v>532.34</v>
      </c>
      <c r="K861">
        <v>-0.89485000000000003</v>
      </c>
      <c r="L861">
        <v>-1.7450000000000001E-4</v>
      </c>
      <c r="M861">
        <f t="shared" si="191"/>
        <v>0</v>
      </c>
      <c r="N861">
        <f t="shared" si="187"/>
        <v>-0.89485000000000003</v>
      </c>
      <c r="O861">
        <f t="shared" si="188"/>
        <v>174.5</v>
      </c>
      <c r="AA861">
        <v>528.33000000000004</v>
      </c>
      <c r="AB861">
        <v>-0.88797999999999999</v>
      </c>
      <c r="AC861">
        <v>-2.4530999999999999E-4</v>
      </c>
      <c r="AD861">
        <f t="shared" si="192"/>
        <v>0</v>
      </c>
      <c r="AE861">
        <f t="shared" si="193"/>
        <v>-0.88797999999999999</v>
      </c>
      <c r="AF861">
        <f t="shared" si="189"/>
        <v>245.31</v>
      </c>
      <c r="AS861">
        <v>531.69000000000005</v>
      </c>
      <c r="AT861">
        <v>-0.8881</v>
      </c>
      <c r="AU861">
        <v>-1.4896000000000001E-4</v>
      </c>
      <c r="AV861">
        <f t="shared" si="194"/>
        <v>0</v>
      </c>
      <c r="AW861">
        <f t="shared" si="195"/>
        <v>-0.8881</v>
      </c>
      <c r="AX861">
        <f t="shared" si="190"/>
        <v>148.96</v>
      </c>
      <c r="BL861">
        <v>526.89</v>
      </c>
      <c r="BM861">
        <v>-0.87368000000000001</v>
      </c>
      <c r="BN861">
        <v>-1.2384E-3</v>
      </c>
      <c r="BO861">
        <f t="shared" si="199"/>
        <v>1238.3999999999999</v>
      </c>
      <c r="CD861">
        <v>527.98</v>
      </c>
      <c r="CE861">
        <v>-0.90734000000000004</v>
      </c>
      <c r="CF861">
        <v>-3.8013000000000001E-4</v>
      </c>
      <c r="CG861">
        <f t="shared" si="196"/>
        <v>-1.90065E-3</v>
      </c>
      <c r="CH861">
        <f t="shared" si="197"/>
        <v>-0.90543935000000009</v>
      </c>
      <c r="CI861">
        <f t="shared" si="198"/>
        <v>380.13</v>
      </c>
      <c r="CX861">
        <v>528.1</v>
      </c>
      <c r="CY861">
        <v>-0.85709000000000002</v>
      </c>
      <c r="CZ861">
        <v>-1.6439E-3</v>
      </c>
      <c r="DA861">
        <f t="shared" si="200"/>
        <v>1643.9</v>
      </c>
    </row>
    <row r="862" spans="10:105" x14ac:dyDescent="0.25">
      <c r="J862">
        <v>533.03</v>
      </c>
      <c r="K862">
        <v>-0.89475000000000005</v>
      </c>
      <c r="L862">
        <v>-1.7417999999999999E-4</v>
      </c>
      <c r="M862">
        <f t="shared" si="191"/>
        <v>0</v>
      </c>
      <c r="N862">
        <f t="shared" si="187"/>
        <v>-0.89475000000000005</v>
      </c>
      <c r="O862">
        <f t="shared" si="188"/>
        <v>174.17999999999998</v>
      </c>
      <c r="AA862">
        <v>528.92999999999995</v>
      </c>
      <c r="AB862">
        <v>-0.88788</v>
      </c>
      <c r="AC862">
        <v>-2.4575999999999998E-4</v>
      </c>
      <c r="AD862">
        <f t="shared" si="192"/>
        <v>0</v>
      </c>
      <c r="AE862">
        <f t="shared" si="193"/>
        <v>-0.88788</v>
      </c>
      <c r="AF862">
        <f t="shared" si="189"/>
        <v>245.76</v>
      </c>
      <c r="AS862">
        <v>532.30999999999995</v>
      </c>
      <c r="AT862">
        <v>-0.88800000000000001</v>
      </c>
      <c r="AU862">
        <v>-1.4786000000000001E-4</v>
      </c>
      <c r="AV862">
        <f t="shared" si="194"/>
        <v>0</v>
      </c>
      <c r="AW862">
        <f t="shared" si="195"/>
        <v>-0.88800000000000001</v>
      </c>
      <c r="AX862">
        <f t="shared" si="190"/>
        <v>147.86000000000001</v>
      </c>
      <c r="BL862">
        <v>527.54</v>
      </c>
      <c r="BM862">
        <v>-0.87358000000000002</v>
      </c>
      <c r="BN862">
        <v>-1.2390999999999999E-3</v>
      </c>
      <c r="BO862">
        <f t="shared" si="199"/>
        <v>1239.0999999999999</v>
      </c>
      <c r="CD862">
        <v>528.65</v>
      </c>
      <c r="CE862">
        <v>-0.90724000000000005</v>
      </c>
      <c r="CF862">
        <v>-3.792E-4</v>
      </c>
      <c r="CG862">
        <f t="shared" si="196"/>
        <v>-1.8960000000000001E-3</v>
      </c>
      <c r="CH862">
        <f t="shared" si="197"/>
        <v>-0.90534400000000004</v>
      </c>
      <c r="CI862">
        <f t="shared" si="198"/>
        <v>379.2</v>
      </c>
      <c r="CX862">
        <v>528.79</v>
      </c>
      <c r="CY862">
        <v>-0.85697999999999996</v>
      </c>
      <c r="CZ862">
        <v>-1.6414000000000001E-3</v>
      </c>
      <c r="DA862">
        <f t="shared" si="200"/>
        <v>1641.4</v>
      </c>
    </row>
    <row r="863" spans="10:105" x14ac:dyDescent="0.25">
      <c r="J863">
        <v>533.69000000000005</v>
      </c>
      <c r="K863">
        <v>-0.89464999999999995</v>
      </c>
      <c r="L863">
        <v>-1.7394E-4</v>
      </c>
      <c r="M863">
        <f t="shared" si="191"/>
        <v>0</v>
      </c>
      <c r="N863">
        <f t="shared" si="187"/>
        <v>-0.89464999999999995</v>
      </c>
      <c r="O863">
        <f t="shared" si="188"/>
        <v>173.94</v>
      </c>
      <c r="AA863">
        <v>529.6</v>
      </c>
      <c r="AB863">
        <v>-0.88778999999999997</v>
      </c>
      <c r="AC863">
        <v>-2.4621000000000002E-4</v>
      </c>
      <c r="AD863">
        <f t="shared" si="192"/>
        <v>0</v>
      </c>
      <c r="AE863">
        <f t="shared" si="193"/>
        <v>-0.88778999999999997</v>
      </c>
      <c r="AF863">
        <f t="shared" si="189"/>
        <v>246.21</v>
      </c>
      <c r="AS863">
        <v>532.92999999999995</v>
      </c>
      <c r="AT863">
        <v>-0.88790000000000002</v>
      </c>
      <c r="AU863">
        <v>-1.4674999999999999E-4</v>
      </c>
      <c r="AV863">
        <f t="shared" si="194"/>
        <v>0</v>
      </c>
      <c r="AW863">
        <f t="shared" si="195"/>
        <v>-0.88790000000000002</v>
      </c>
      <c r="AX863">
        <f t="shared" si="190"/>
        <v>146.75</v>
      </c>
      <c r="BL863">
        <v>528.12</v>
      </c>
      <c r="BM863">
        <v>-0.87348000000000003</v>
      </c>
      <c r="BN863">
        <v>-1.2398000000000001E-3</v>
      </c>
      <c r="BO863">
        <f t="shared" si="199"/>
        <v>1239.8000000000002</v>
      </c>
      <c r="CD863">
        <v>529.20000000000005</v>
      </c>
      <c r="CE863">
        <v>-0.90713999999999995</v>
      </c>
      <c r="CF863">
        <v>-3.7840999999999998E-4</v>
      </c>
      <c r="CG863">
        <f t="shared" si="196"/>
        <v>-1.8920499999999999E-3</v>
      </c>
      <c r="CH863">
        <f t="shared" si="197"/>
        <v>-0.90524794999999991</v>
      </c>
      <c r="CI863">
        <f t="shared" si="198"/>
        <v>378.40999999999997</v>
      </c>
      <c r="CX863">
        <v>529.5</v>
      </c>
      <c r="CY863">
        <v>-0.85685999999999996</v>
      </c>
      <c r="CZ863">
        <v>-1.639E-3</v>
      </c>
      <c r="DA863">
        <f t="shared" si="200"/>
        <v>1639</v>
      </c>
    </row>
    <row r="864" spans="10:105" x14ac:dyDescent="0.25">
      <c r="J864">
        <v>534.28</v>
      </c>
      <c r="K864">
        <v>-0.89456000000000002</v>
      </c>
      <c r="L864">
        <v>-1.7377000000000001E-4</v>
      </c>
      <c r="M864">
        <f t="shared" si="191"/>
        <v>0</v>
      </c>
      <c r="N864">
        <f t="shared" si="187"/>
        <v>-0.89456000000000002</v>
      </c>
      <c r="O864">
        <f t="shared" si="188"/>
        <v>173.77</v>
      </c>
      <c r="AA864">
        <v>530.16</v>
      </c>
      <c r="AB864">
        <v>-0.88768999999999998</v>
      </c>
      <c r="AC864">
        <v>-2.4666999999999999E-4</v>
      </c>
      <c r="AD864">
        <f t="shared" si="192"/>
        <v>0</v>
      </c>
      <c r="AE864">
        <f t="shared" si="193"/>
        <v>-0.88768999999999998</v>
      </c>
      <c r="AF864">
        <f t="shared" si="189"/>
        <v>246.67</v>
      </c>
      <c r="AS864">
        <v>533.54</v>
      </c>
      <c r="AT864">
        <v>-0.88780000000000003</v>
      </c>
      <c r="AU864">
        <v>-1.4567000000000001E-4</v>
      </c>
      <c r="AV864">
        <f t="shared" si="194"/>
        <v>0</v>
      </c>
      <c r="AW864">
        <f t="shared" si="195"/>
        <v>-0.88780000000000003</v>
      </c>
      <c r="AX864">
        <f t="shared" si="190"/>
        <v>145.67000000000002</v>
      </c>
      <c r="BL864">
        <v>528.70000000000005</v>
      </c>
      <c r="BM864">
        <v>-0.87338000000000005</v>
      </c>
      <c r="BN864">
        <v>-1.2404E-3</v>
      </c>
      <c r="BO864">
        <f t="shared" si="199"/>
        <v>1240.4000000000001</v>
      </c>
      <c r="CD864">
        <v>529.75</v>
      </c>
      <c r="CE864">
        <v>-0.90703999999999996</v>
      </c>
      <c r="CF864">
        <v>-3.7774999999999999E-4</v>
      </c>
      <c r="CG864">
        <f t="shared" si="196"/>
        <v>-1.88875E-3</v>
      </c>
      <c r="CH864">
        <f t="shared" si="197"/>
        <v>-0.90515124999999996</v>
      </c>
      <c r="CI864">
        <f t="shared" si="198"/>
        <v>377.75</v>
      </c>
      <c r="CX864">
        <v>530.19000000000005</v>
      </c>
      <c r="CY864">
        <v>-0.85675000000000001</v>
      </c>
      <c r="CZ864">
        <v>-1.6368000000000001E-3</v>
      </c>
      <c r="DA864">
        <f t="shared" si="200"/>
        <v>1636.8000000000002</v>
      </c>
    </row>
    <row r="865" spans="10:105" x14ac:dyDescent="0.25">
      <c r="J865">
        <v>535.02</v>
      </c>
      <c r="K865">
        <v>-0.89446000000000003</v>
      </c>
      <c r="L865">
        <v>-1.7364E-4</v>
      </c>
      <c r="M865">
        <f t="shared" si="191"/>
        <v>0</v>
      </c>
      <c r="N865">
        <f t="shared" si="187"/>
        <v>-0.89446000000000003</v>
      </c>
      <c r="O865">
        <f t="shared" si="188"/>
        <v>173.64</v>
      </c>
      <c r="AA865">
        <v>530.79</v>
      </c>
      <c r="AB865">
        <v>-0.88759999999999994</v>
      </c>
      <c r="AC865">
        <v>-2.4714000000000002E-4</v>
      </c>
      <c r="AD865">
        <f t="shared" si="192"/>
        <v>0</v>
      </c>
      <c r="AE865">
        <f t="shared" si="193"/>
        <v>-0.88759999999999994</v>
      </c>
      <c r="AF865">
        <f t="shared" si="189"/>
        <v>247.14000000000001</v>
      </c>
      <c r="AS865">
        <v>534.19000000000005</v>
      </c>
      <c r="AT865">
        <v>-0.88770000000000004</v>
      </c>
      <c r="AU865">
        <v>-1.4463E-4</v>
      </c>
      <c r="AV865">
        <f t="shared" si="194"/>
        <v>0</v>
      </c>
      <c r="AW865">
        <f t="shared" si="195"/>
        <v>-0.88770000000000004</v>
      </c>
      <c r="AX865">
        <f t="shared" si="190"/>
        <v>144.63</v>
      </c>
      <c r="BL865">
        <v>529.32000000000005</v>
      </c>
      <c r="BM865">
        <v>-0.87327999999999995</v>
      </c>
      <c r="BN865">
        <v>-1.2411E-3</v>
      </c>
      <c r="BO865">
        <f t="shared" si="199"/>
        <v>1241.0999999999999</v>
      </c>
      <c r="CD865">
        <v>530.38</v>
      </c>
      <c r="CE865">
        <v>-0.90693999999999997</v>
      </c>
      <c r="CF865">
        <v>-3.7718000000000002E-4</v>
      </c>
      <c r="CG865">
        <f t="shared" si="196"/>
        <v>-1.8859E-3</v>
      </c>
      <c r="CH865">
        <f t="shared" si="197"/>
        <v>-0.90505409999999997</v>
      </c>
      <c r="CI865">
        <f t="shared" si="198"/>
        <v>377.18</v>
      </c>
      <c r="CX865">
        <v>530.75</v>
      </c>
      <c r="CY865">
        <v>-0.85663999999999996</v>
      </c>
      <c r="CZ865">
        <v>-1.635E-3</v>
      </c>
      <c r="DA865">
        <f t="shared" si="200"/>
        <v>1635</v>
      </c>
    </row>
    <row r="866" spans="10:105" x14ac:dyDescent="0.25">
      <c r="J866">
        <v>535.63</v>
      </c>
      <c r="K866">
        <v>-0.89436000000000004</v>
      </c>
      <c r="L866">
        <v>-1.7354E-4</v>
      </c>
      <c r="M866">
        <f t="shared" si="191"/>
        <v>0</v>
      </c>
      <c r="N866">
        <f t="shared" si="187"/>
        <v>-0.89436000000000004</v>
      </c>
      <c r="O866">
        <f t="shared" si="188"/>
        <v>173.54</v>
      </c>
      <c r="AA866">
        <v>531.41999999999996</v>
      </c>
      <c r="AB866">
        <v>-0.88749999999999996</v>
      </c>
      <c r="AC866">
        <v>-2.4761E-4</v>
      </c>
      <c r="AD866">
        <f t="shared" si="192"/>
        <v>0</v>
      </c>
      <c r="AE866">
        <f t="shared" si="193"/>
        <v>-0.88749999999999996</v>
      </c>
      <c r="AF866">
        <f t="shared" si="189"/>
        <v>247.60999999999999</v>
      </c>
      <c r="AS866">
        <v>534.80999999999995</v>
      </c>
      <c r="AT866">
        <v>-0.88759999999999994</v>
      </c>
      <c r="AU866">
        <v>-1.4364E-4</v>
      </c>
      <c r="AV866">
        <f t="shared" si="194"/>
        <v>0</v>
      </c>
      <c r="AW866">
        <f t="shared" si="195"/>
        <v>-0.88759999999999994</v>
      </c>
      <c r="AX866">
        <f t="shared" si="190"/>
        <v>143.63999999999999</v>
      </c>
      <c r="BL866">
        <v>530.04</v>
      </c>
      <c r="BM866">
        <v>-0.87317999999999996</v>
      </c>
      <c r="BN866">
        <v>-1.242E-3</v>
      </c>
      <c r="BO866">
        <f t="shared" si="199"/>
        <v>1242</v>
      </c>
      <c r="CD866">
        <v>531</v>
      </c>
      <c r="CE866">
        <v>-0.90683000000000002</v>
      </c>
      <c r="CF866">
        <v>-3.7669E-4</v>
      </c>
      <c r="CG866">
        <f t="shared" si="196"/>
        <v>-1.8834500000000001E-3</v>
      </c>
      <c r="CH866">
        <f t="shared" si="197"/>
        <v>-0.90494655000000002</v>
      </c>
      <c r="CI866">
        <f t="shared" si="198"/>
        <v>376.69</v>
      </c>
      <c r="CX866">
        <v>531.33000000000004</v>
      </c>
      <c r="CY866">
        <v>-0.85653000000000001</v>
      </c>
      <c r="CZ866">
        <v>-1.6335E-3</v>
      </c>
      <c r="DA866">
        <f t="shared" si="200"/>
        <v>1633.5</v>
      </c>
    </row>
    <row r="867" spans="10:105" x14ac:dyDescent="0.25">
      <c r="J867">
        <v>536.25</v>
      </c>
      <c r="K867">
        <v>-0.89426000000000005</v>
      </c>
      <c r="L867">
        <v>-1.7343999999999999E-4</v>
      </c>
      <c r="M867">
        <f t="shared" si="191"/>
        <v>0</v>
      </c>
      <c r="N867">
        <f t="shared" si="187"/>
        <v>-0.89426000000000005</v>
      </c>
      <c r="O867">
        <f t="shared" si="188"/>
        <v>173.44</v>
      </c>
      <c r="AA867">
        <v>531.99</v>
      </c>
      <c r="AB867">
        <v>-0.88741000000000003</v>
      </c>
      <c r="AC867">
        <v>-2.4809000000000002E-4</v>
      </c>
      <c r="AD867">
        <f t="shared" si="192"/>
        <v>0</v>
      </c>
      <c r="AE867">
        <f t="shared" si="193"/>
        <v>-0.88741000000000003</v>
      </c>
      <c r="AF867">
        <f t="shared" si="189"/>
        <v>248.09000000000003</v>
      </c>
      <c r="AS867">
        <v>535.37</v>
      </c>
      <c r="AT867">
        <v>-0.88749999999999996</v>
      </c>
      <c r="AU867">
        <v>-1.4271999999999999E-4</v>
      </c>
      <c r="AV867">
        <f t="shared" si="194"/>
        <v>0</v>
      </c>
      <c r="AW867">
        <f t="shared" si="195"/>
        <v>-0.88749999999999996</v>
      </c>
      <c r="AX867">
        <f t="shared" si="190"/>
        <v>142.72</v>
      </c>
      <c r="BL867">
        <v>530.63</v>
      </c>
      <c r="BM867">
        <v>-0.87307999999999997</v>
      </c>
      <c r="BN867">
        <v>-1.2428000000000001E-3</v>
      </c>
      <c r="BO867">
        <f t="shared" si="199"/>
        <v>1242.8</v>
      </c>
      <c r="CD867">
        <v>531.54999999999995</v>
      </c>
      <c r="CE867">
        <v>-0.90673000000000004</v>
      </c>
      <c r="CF867">
        <v>-3.7624000000000002E-4</v>
      </c>
      <c r="CG867">
        <f t="shared" si="196"/>
        <v>-1.8812E-3</v>
      </c>
      <c r="CH867">
        <f t="shared" si="197"/>
        <v>-0.90484880000000001</v>
      </c>
      <c r="CI867">
        <f t="shared" si="198"/>
        <v>376.24</v>
      </c>
      <c r="CX867">
        <v>531.91999999999996</v>
      </c>
      <c r="CY867">
        <v>-0.85641999999999996</v>
      </c>
      <c r="CZ867">
        <v>-1.6324E-3</v>
      </c>
      <c r="DA867">
        <f t="shared" si="200"/>
        <v>1632.4</v>
      </c>
    </row>
    <row r="868" spans="10:105" x14ac:dyDescent="0.25">
      <c r="J868">
        <v>536.83000000000004</v>
      </c>
      <c r="K868">
        <v>-0.89415</v>
      </c>
      <c r="L868">
        <v>-1.7335000000000001E-4</v>
      </c>
      <c r="M868">
        <f t="shared" si="191"/>
        <v>0</v>
      </c>
      <c r="N868">
        <f t="shared" si="187"/>
        <v>-0.89415</v>
      </c>
      <c r="O868">
        <f t="shared" si="188"/>
        <v>173.35000000000002</v>
      </c>
      <c r="AA868">
        <v>532.61</v>
      </c>
      <c r="AB868">
        <v>-0.88731000000000004</v>
      </c>
      <c r="AC868">
        <v>-2.4857999999999998E-4</v>
      </c>
      <c r="AD868">
        <f t="shared" si="192"/>
        <v>0</v>
      </c>
      <c r="AE868">
        <f t="shared" si="193"/>
        <v>-0.88731000000000004</v>
      </c>
      <c r="AF868">
        <f t="shared" si="189"/>
        <v>248.57999999999998</v>
      </c>
      <c r="AS868">
        <v>536</v>
      </c>
      <c r="AT868">
        <v>-0.88739999999999997</v>
      </c>
      <c r="AU868">
        <v>-1.4190000000000001E-4</v>
      </c>
      <c r="AV868">
        <f t="shared" si="194"/>
        <v>0</v>
      </c>
      <c r="AW868">
        <f t="shared" si="195"/>
        <v>-0.88739999999999997</v>
      </c>
      <c r="AX868">
        <f t="shared" si="190"/>
        <v>141.9</v>
      </c>
      <c r="BL868">
        <v>531.17999999999995</v>
      </c>
      <c r="BM868">
        <v>-0.87297999999999998</v>
      </c>
      <c r="BN868">
        <v>-1.2439E-3</v>
      </c>
      <c r="BO868">
        <f t="shared" si="199"/>
        <v>1243.9000000000001</v>
      </c>
      <c r="CD868">
        <v>532.20000000000005</v>
      </c>
      <c r="CE868">
        <v>-0.90663000000000005</v>
      </c>
      <c r="CF868">
        <v>-3.7581000000000002E-4</v>
      </c>
      <c r="CG868">
        <f t="shared" si="196"/>
        <v>-1.8790500000000002E-3</v>
      </c>
      <c r="CH868">
        <f t="shared" si="197"/>
        <v>-0.90475095000000005</v>
      </c>
      <c r="CI868">
        <f t="shared" si="198"/>
        <v>375.81</v>
      </c>
      <c r="CX868">
        <v>532.59</v>
      </c>
      <c r="CY868">
        <v>-0.85631000000000002</v>
      </c>
      <c r="CZ868">
        <v>-1.6316E-3</v>
      </c>
      <c r="DA868">
        <f t="shared" si="200"/>
        <v>1631.6</v>
      </c>
    </row>
    <row r="869" spans="10:105" x14ac:dyDescent="0.25">
      <c r="J869">
        <v>537.44000000000005</v>
      </c>
      <c r="K869">
        <v>-0.89405000000000001</v>
      </c>
      <c r="L869">
        <v>-1.7325000000000001E-4</v>
      </c>
      <c r="M869">
        <f t="shared" si="191"/>
        <v>0</v>
      </c>
      <c r="N869">
        <f t="shared" si="187"/>
        <v>-0.89405000000000001</v>
      </c>
      <c r="O869">
        <f t="shared" si="188"/>
        <v>173.25</v>
      </c>
      <c r="AA869">
        <v>533.21</v>
      </c>
      <c r="AB869">
        <v>-0.88721000000000005</v>
      </c>
      <c r="AC869">
        <v>-2.4907999999999999E-4</v>
      </c>
      <c r="AD869">
        <f t="shared" si="192"/>
        <v>0</v>
      </c>
      <c r="AE869">
        <f t="shared" si="193"/>
        <v>-0.88721000000000005</v>
      </c>
      <c r="AF869">
        <f t="shared" si="189"/>
        <v>249.07999999999998</v>
      </c>
      <c r="AS869">
        <v>536.58000000000004</v>
      </c>
      <c r="AT869">
        <v>-0.88729999999999998</v>
      </c>
      <c r="AU869">
        <v>-1.4118E-4</v>
      </c>
      <c r="AV869">
        <f t="shared" si="194"/>
        <v>0</v>
      </c>
      <c r="AW869">
        <f t="shared" si="195"/>
        <v>-0.88729999999999998</v>
      </c>
      <c r="AX869">
        <f t="shared" si="190"/>
        <v>141.18</v>
      </c>
      <c r="BL869">
        <v>531.79999999999995</v>
      </c>
      <c r="BM869">
        <v>-0.87289000000000005</v>
      </c>
      <c r="BN869">
        <v>-1.2451999999999999E-3</v>
      </c>
      <c r="BO869">
        <f t="shared" si="199"/>
        <v>1245.1999999999998</v>
      </c>
      <c r="CD869">
        <v>532.86</v>
      </c>
      <c r="CE869">
        <v>-0.90652999999999995</v>
      </c>
      <c r="CF869">
        <v>-3.7536999999999998E-4</v>
      </c>
      <c r="CG869">
        <f t="shared" si="196"/>
        <v>-1.8768499999999998E-3</v>
      </c>
      <c r="CH869">
        <f t="shared" si="197"/>
        <v>-0.90465314999999991</v>
      </c>
      <c r="CI869">
        <f t="shared" si="198"/>
        <v>375.37</v>
      </c>
      <c r="CX869">
        <v>533.14</v>
      </c>
      <c r="CY869">
        <v>-0.85621000000000003</v>
      </c>
      <c r="CZ869">
        <v>-1.6310999999999999E-3</v>
      </c>
      <c r="DA869">
        <f t="shared" si="200"/>
        <v>1631.1</v>
      </c>
    </row>
    <row r="870" spans="10:105" x14ac:dyDescent="0.25">
      <c r="J870">
        <v>538.02</v>
      </c>
      <c r="K870">
        <v>-0.89395000000000002</v>
      </c>
      <c r="L870">
        <v>-1.7315000000000001E-4</v>
      </c>
      <c r="M870">
        <f t="shared" si="191"/>
        <v>0</v>
      </c>
      <c r="N870">
        <f t="shared" si="187"/>
        <v>-0.89395000000000002</v>
      </c>
      <c r="O870">
        <f t="shared" si="188"/>
        <v>173.15</v>
      </c>
      <c r="AA870">
        <v>533.87</v>
      </c>
      <c r="AB870">
        <v>-0.88710999999999995</v>
      </c>
      <c r="AC870">
        <v>-2.496E-4</v>
      </c>
      <c r="AD870">
        <f t="shared" si="192"/>
        <v>0</v>
      </c>
      <c r="AE870">
        <f t="shared" si="193"/>
        <v>-0.88710999999999995</v>
      </c>
      <c r="AF870">
        <f t="shared" si="189"/>
        <v>249.6</v>
      </c>
      <c r="AS870">
        <v>537.19000000000005</v>
      </c>
      <c r="AT870">
        <v>-0.88719999999999999</v>
      </c>
      <c r="AU870">
        <v>-1.4058000000000001E-4</v>
      </c>
      <c r="AV870">
        <f t="shared" si="194"/>
        <v>0</v>
      </c>
      <c r="AW870">
        <f t="shared" si="195"/>
        <v>-0.88719999999999999</v>
      </c>
      <c r="AX870">
        <f t="shared" si="190"/>
        <v>140.58000000000001</v>
      </c>
      <c r="BL870">
        <v>532.45000000000005</v>
      </c>
      <c r="BM870">
        <v>-0.87278999999999995</v>
      </c>
      <c r="BN870">
        <v>-1.2467999999999999E-3</v>
      </c>
      <c r="BO870">
        <f t="shared" si="199"/>
        <v>1246.8</v>
      </c>
      <c r="CD870">
        <v>533.5</v>
      </c>
      <c r="CE870">
        <v>-0.90642</v>
      </c>
      <c r="CF870">
        <v>-3.7490000000000001E-4</v>
      </c>
      <c r="CG870">
        <f t="shared" si="196"/>
        <v>-1.8745000000000001E-3</v>
      </c>
      <c r="CH870">
        <f t="shared" si="197"/>
        <v>-0.9045455</v>
      </c>
      <c r="CI870">
        <f t="shared" si="198"/>
        <v>374.9</v>
      </c>
      <c r="CX870">
        <v>533.79999999999995</v>
      </c>
      <c r="CY870">
        <v>-0.85611000000000004</v>
      </c>
      <c r="CZ870">
        <v>-1.6308E-3</v>
      </c>
      <c r="DA870">
        <f t="shared" si="200"/>
        <v>1630.8</v>
      </c>
    </row>
    <row r="871" spans="10:105" x14ac:dyDescent="0.25">
      <c r="J871">
        <v>538.65</v>
      </c>
      <c r="K871">
        <v>-0.89385000000000003</v>
      </c>
      <c r="L871">
        <v>-1.7306999999999999E-4</v>
      </c>
      <c r="M871">
        <f t="shared" si="191"/>
        <v>0</v>
      </c>
      <c r="N871">
        <f t="shared" si="187"/>
        <v>-0.89385000000000003</v>
      </c>
      <c r="O871">
        <f t="shared" si="188"/>
        <v>173.07</v>
      </c>
      <c r="AA871">
        <v>534.51</v>
      </c>
      <c r="AB871">
        <v>-0.88700999999999997</v>
      </c>
      <c r="AC871">
        <v>-2.5012E-4</v>
      </c>
      <c r="AD871">
        <f t="shared" si="192"/>
        <v>0</v>
      </c>
      <c r="AE871">
        <f t="shared" si="193"/>
        <v>-0.88700999999999997</v>
      </c>
      <c r="AF871">
        <f t="shared" si="189"/>
        <v>250.12</v>
      </c>
      <c r="AS871">
        <v>537.84</v>
      </c>
      <c r="AT871">
        <v>-0.8871</v>
      </c>
      <c r="AU871">
        <v>-1.4009999999999999E-4</v>
      </c>
      <c r="AV871">
        <f t="shared" si="194"/>
        <v>0</v>
      </c>
      <c r="AW871">
        <f t="shared" si="195"/>
        <v>-0.8871</v>
      </c>
      <c r="AX871">
        <f t="shared" si="190"/>
        <v>140.1</v>
      </c>
      <c r="BL871">
        <v>533.1</v>
      </c>
      <c r="BM871">
        <v>-0.87268999999999997</v>
      </c>
      <c r="BN871">
        <v>-1.2486000000000001E-3</v>
      </c>
      <c r="BO871">
        <f t="shared" si="199"/>
        <v>1248.6000000000001</v>
      </c>
      <c r="CD871">
        <v>534.11</v>
      </c>
      <c r="CE871">
        <v>-0.90632000000000001</v>
      </c>
      <c r="CF871">
        <v>-3.7437000000000001E-4</v>
      </c>
      <c r="CG871">
        <f t="shared" si="196"/>
        <v>-1.87185E-3</v>
      </c>
      <c r="CH871">
        <f t="shared" si="197"/>
        <v>-0.90444815000000001</v>
      </c>
      <c r="CI871">
        <f t="shared" si="198"/>
        <v>374.37</v>
      </c>
      <c r="CX871">
        <v>534.47</v>
      </c>
      <c r="CY871">
        <v>-0.85599999999999998</v>
      </c>
      <c r="CZ871">
        <v>-1.6305E-3</v>
      </c>
      <c r="DA871">
        <f t="shared" si="200"/>
        <v>1630.5</v>
      </c>
    </row>
    <row r="872" spans="10:105" x14ac:dyDescent="0.25">
      <c r="J872">
        <v>539.21</v>
      </c>
      <c r="K872">
        <v>-0.89375000000000004</v>
      </c>
      <c r="L872">
        <v>-1.7301E-4</v>
      </c>
      <c r="M872">
        <f t="shared" si="191"/>
        <v>0</v>
      </c>
      <c r="N872">
        <f t="shared" si="187"/>
        <v>-0.89375000000000004</v>
      </c>
      <c r="O872">
        <f t="shared" si="188"/>
        <v>173.01</v>
      </c>
      <c r="AA872">
        <v>535.05999999999995</v>
      </c>
      <c r="AB872">
        <v>-0.88690999999999998</v>
      </c>
      <c r="AC872">
        <v>-2.5064E-4</v>
      </c>
      <c r="AD872">
        <f t="shared" si="192"/>
        <v>0</v>
      </c>
      <c r="AE872">
        <f t="shared" si="193"/>
        <v>-0.88690999999999998</v>
      </c>
      <c r="AF872">
        <f t="shared" si="189"/>
        <v>250.64</v>
      </c>
      <c r="AS872">
        <v>538.47</v>
      </c>
      <c r="AT872">
        <v>-0.88700000000000001</v>
      </c>
      <c r="AU872">
        <v>-1.3975000000000001E-4</v>
      </c>
      <c r="AV872">
        <f t="shared" si="194"/>
        <v>0</v>
      </c>
      <c r="AW872">
        <f t="shared" si="195"/>
        <v>-0.88700000000000001</v>
      </c>
      <c r="AX872">
        <f t="shared" si="190"/>
        <v>139.75</v>
      </c>
      <c r="BL872">
        <v>533.73</v>
      </c>
      <c r="BM872">
        <v>-0.87258999999999998</v>
      </c>
      <c r="BN872">
        <v>-1.2505999999999999E-3</v>
      </c>
      <c r="BO872">
        <f t="shared" si="199"/>
        <v>1250.5999999999999</v>
      </c>
      <c r="CD872">
        <v>534.69000000000005</v>
      </c>
      <c r="CE872">
        <v>-0.90620999999999996</v>
      </c>
      <c r="CF872">
        <v>-3.7376999999999999E-4</v>
      </c>
      <c r="CG872">
        <f t="shared" si="196"/>
        <v>-1.86885E-3</v>
      </c>
      <c r="CH872">
        <f t="shared" si="197"/>
        <v>-0.90434114999999993</v>
      </c>
      <c r="CI872">
        <f t="shared" si="198"/>
        <v>373.77</v>
      </c>
      <c r="CX872">
        <v>535.11</v>
      </c>
      <c r="CY872">
        <v>-0.85590999999999995</v>
      </c>
      <c r="CZ872">
        <v>-1.6302999999999999E-3</v>
      </c>
      <c r="DA872">
        <f t="shared" si="200"/>
        <v>1630.3</v>
      </c>
    </row>
    <row r="873" spans="10:105" x14ac:dyDescent="0.25">
      <c r="J873">
        <v>539.78</v>
      </c>
      <c r="K873">
        <v>-0.89365000000000006</v>
      </c>
      <c r="L873">
        <v>-1.73E-4</v>
      </c>
      <c r="M873">
        <f t="shared" si="191"/>
        <v>0</v>
      </c>
      <c r="N873">
        <f t="shared" si="187"/>
        <v>-0.89365000000000006</v>
      </c>
      <c r="O873">
        <f t="shared" si="188"/>
        <v>173</v>
      </c>
      <c r="AA873">
        <v>535.69000000000005</v>
      </c>
      <c r="AB873">
        <v>-0.88680999999999999</v>
      </c>
      <c r="AC873">
        <v>-2.5115000000000001E-4</v>
      </c>
      <c r="AD873">
        <f t="shared" si="192"/>
        <v>0</v>
      </c>
      <c r="AE873">
        <f t="shared" si="193"/>
        <v>-0.88680999999999999</v>
      </c>
      <c r="AF873">
        <f t="shared" si="189"/>
        <v>251.15</v>
      </c>
      <c r="AS873">
        <v>539.02</v>
      </c>
      <c r="AT873">
        <v>-0.88690000000000002</v>
      </c>
      <c r="AU873">
        <v>-1.3954000000000001E-4</v>
      </c>
      <c r="AV873">
        <f t="shared" si="194"/>
        <v>0</v>
      </c>
      <c r="AW873">
        <f t="shared" si="195"/>
        <v>-0.88690000000000002</v>
      </c>
      <c r="AX873">
        <f t="shared" si="190"/>
        <v>139.54000000000002</v>
      </c>
      <c r="BL873">
        <v>534.29</v>
      </c>
      <c r="BM873">
        <v>-0.87248999999999999</v>
      </c>
      <c r="BN873">
        <v>-1.253E-3</v>
      </c>
      <c r="BO873">
        <f t="shared" si="199"/>
        <v>1253</v>
      </c>
      <c r="CD873">
        <v>535.30999999999995</v>
      </c>
      <c r="CE873">
        <v>-0.90610999999999997</v>
      </c>
      <c r="CF873">
        <v>-3.7310000000000002E-4</v>
      </c>
      <c r="CG873">
        <f t="shared" si="196"/>
        <v>-1.8655E-3</v>
      </c>
      <c r="CH873">
        <f t="shared" si="197"/>
        <v>-0.90424450000000001</v>
      </c>
      <c r="CI873">
        <f t="shared" si="198"/>
        <v>373.1</v>
      </c>
      <c r="CX873">
        <v>535.75</v>
      </c>
      <c r="CY873">
        <v>-0.85580999999999996</v>
      </c>
      <c r="CZ873">
        <v>-1.6301E-3</v>
      </c>
      <c r="DA873">
        <f t="shared" si="200"/>
        <v>1630.1</v>
      </c>
    </row>
    <row r="874" spans="10:105" x14ac:dyDescent="0.25">
      <c r="J874">
        <v>540.41999999999996</v>
      </c>
      <c r="K874">
        <v>-0.89354999999999996</v>
      </c>
      <c r="L874">
        <v>-1.7306E-4</v>
      </c>
      <c r="M874">
        <f t="shared" si="191"/>
        <v>0</v>
      </c>
      <c r="N874">
        <f t="shared" si="187"/>
        <v>-0.89354999999999996</v>
      </c>
      <c r="O874">
        <f t="shared" si="188"/>
        <v>173.06</v>
      </c>
      <c r="AA874">
        <v>536.24</v>
      </c>
      <c r="AB874">
        <v>-0.88671</v>
      </c>
      <c r="AC874">
        <v>-2.5164000000000002E-4</v>
      </c>
      <c r="AD874">
        <f t="shared" si="192"/>
        <v>0</v>
      </c>
      <c r="AE874">
        <f t="shared" si="193"/>
        <v>-0.88671</v>
      </c>
      <c r="AF874">
        <f t="shared" si="189"/>
        <v>251.64000000000001</v>
      </c>
      <c r="AS874">
        <v>539.70000000000005</v>
      </c>
      <c r="AT874">
        <v>-0.88680000000000003</v>
      </c>
      <c r="AU874">
        <v>-1.3948000000000001E-4</v>
      </c>
      <c r="AV874">
        <f t="shared" si="194"/>
        <v>0</v>
      </c>
      <c r="AW874">
        <f t="shared" si="195"/>
        <v>-0.88680000000000003</v>
      </c>
      <c r="AX874">
        <f t="shared" si="190"/>
        <v>139.48000000000002</v>
      </c>
      <c r="BL874">
        <v>534.98</v>
      </c>
      <c r="BM874">
        <v>-0.87239</v>
      </c>
      <c r="BN874">
        <v>-1.2554E-3</v>
      </c>
      <c r="BO874">
        <f t="shared" si="199"/>
        <v>1255.4000000000001</v>
      </c>
      <c r="CD874">
        <v>535.98</v>
      </c>
      <c r="CE874">
        <v>-0.90600000000000003</v>
      </c>
      <c r="CF874">
        <v>-3.7232999999999998E-4</v>
      </c>
      <c r="CG874">
        <f t="shared" si="196"/>
        <v>-1.8616499999999999E-3</v>
      </c>
      <c r="CH874">
        <f t="shared" si="197"/>
        <v>-0.90413834999999998</v>
      </c>
      <c r="CI874">
        <f t="shared" si="198"/>
        <v>372.33</v>
      </c>
      <c r="CX874">
        <v>536.38</v>
      </c>
      <c r="CY874">
        <v>-0.85570999999999997</v>
      </c>
      <c r="CZ874">
        <v>-1.6298E-3</v>
      </c>
      <c r="DA874">
        <f t="shared" si="200"/>
        <v>1629.8</v>
      </c>
    </row>
    <row r="875" spans="10:105" x14ac:dyDescent="0.25">
      <c r="J875">
        <v>541.09</v>
      </c>
      <c r="K875">
        <v>-0.89344999999999997</v>
      </c>
      <c r="L875">
        <v>-1.7322E-4</v>
      </c>
      <c r="M875">
        <f t="shared" si="191"/>
        <v>0</v>
      </c>
      <c r="N875">
        <f t="shared" si="187"/>
        <v>-0.89344999999999997</v>
      </c>
      <c r="O875">
        <f t="shared" si="188"/>
        <v>173.22</v>
      </c>
      <c r="AA875">
        <v>536.91999999999996</v>
      </c>
      <c r="AB875">
        <v>-0.88661000000000001</v>
      </c>
      <c r="AC875">
        <v>-2.5207000000000002E-4</v>
      </c>
      <c r="AD875">
        <f t="shared" si="192"/>
        <v>0</v>
      </c>
      <c r="AE875">
        <f t="shared" si="193"/>
        <v>-0.88661000000000001</v>
      </c>
      <c r="AF875">
        <f t="shared" si="189"/>
        <v>252.07000000000002</v>
      </c>
      <c r="AS875">
        <v>540.35</v>
      </c>
      <c r="AT875">
        <v>-0.88670000000000004</v>
      </c>
      <c r="AU875">
        <v>-1.3956E-4</v>
      </c>
      <c r="AV875">
        <f t="shared" si="194"/>
        <v>0</v>
      </c>
      <c r="AW875">
        <f t="shared" si="195"/>
        <v>-0.88670000000000004</v>
      </c>
      <c r="AX875">
        <f t="shared" si="190"/>
        <v>139.56</v>
      </c>
      <c r="BL875">
        <v>535.55999999999995</v>
      </c>
      <c r="BM875">
        <v>-0.87229000000000001</v>
      </c>
      <c r="BN875">
        <v>-1.258E-3</v>
      </c>
      <c r="BO875">
        <f t="shared" si="199"/>
        <v>1258</v>
      </c>
      <c r="CD875">
        <v>536.62</v>
      </c>
      <c r="CE875">
        <v>-0.90590000000000004</v>
      </c>
      <c r="CF875">
        <v>-3.7149999999999998E-4</v>
      </c>
      <c r="CG875">
        <f t="shared" si="196"/>
        <v>-1.8574999999999998E-3</v>
      </c>
      <c r="CH875">
        <f t="shared" si="197"/>
        <v>-0.90404250000000008</v>
      </c>
      <c r="CI875">
        <f t="shared" si="198"/>
        <v>371.5</v>
      </c>
      <c r="CX875">
        <v>536.95000000000005</v>
      </c>
      <c r="CY875">
        <v>-0.85562000000000005</v>
      </c>
      <c r="CZ875">
        <v>-1.6293E-3</v>
      </c>
      <c r="DA875">
        <f t="shared" si="200"/>
        <v>1629.3</v>
      </c>
    </row>
    <row r="876" spans="10:105" x14ac:dyDescent="0.25">
      <c r="J876">
        <v>541.66999999999996</v>
      </c>
      <c r="K876">
        <v>-0.89334999999999998</v>
      </c>
      <c r="L876">
        <v>-1.7349999999999999E-4</v>
      </c>
      <c r="M876">
        <f t="shared" si="191"/>
        <v>0</v>
      </c>
      <c r="N876">
        <f t="shared" si="187"/>
        <v>-0.89334999999999998</v>
      </c>
      <c r="O876">
        <f t="shared" si="188"/>
        <v>173.5</v>
      </c>
      <c r="AA876">
        <v>537.54999999999995</v>
      </c>
      <c r="AB876">
        <v>-0.88649999999999995</v>
      </c>
      <c r="AC876">
        <v>-2.5242999999999999E-4</v>
      </c>
      <c r="AD876">
        <f t="shared" si="192"/>
        <v>0</v>
      </c>
      <c r="AE876">
        <f t="shared" si="193"/>
        <v>-0.88649999999999995</v>
      </c>
      <c r="AF876">
        <f t="shared" si="189"/>
        <v>252.43</v>
      </c>
      <c r="AS876">
        <v>541</v>
      </c>
      <c r="AT876">
        <v>-0.88660000000000005</v>
      </c>
      <c r="AU876">
        <v>-1.3978999999999999E-4</v>
      </c>
      <c r="AV876">
        <f t="shared" si="194"/>
        <v>0</v>
      </c>
      <c r="AW876">
        <f t="shared" si="195"/>
        <v>-0.88660000000000005</v>
      </c>
      <c r="AX876">
        <f t="shared" si="190"/>
        <v>139.79</v>
      </c>
      <c r="BL876">
        <v>536.15</v>
      </c>
      <c r="BM876">
        <v>-0.87219000000000002</v>
      </c>
      <c r="BN876">
        <v>-1.2607E-3</v>
      </c>
      <c r="BO876">
        <f t="shared" si="199"/>
        <v>1260.7</v>
      </c>
      <c r="CD876">
        <v>537.27</v>
      </c>
      <c r="CE876">
        <v>-0.90578999999999998</v>
      </c>
      <c r="CF876">
        <v>-3.7060000000000001E-4</v>
      </c>
      <c r="CG876">
        <f t="shared" si="196"/>
        <v>-1.853E-3</v>
      </c>
      <c r="CH876">
        <f t="shared" si="197"/>
        <v>-0.90393699999999999</v>
      </c>
      <c r="CI876">
        <f t="shared" si="198"/>
        <v>370.6</v>
      </c>
      <c r="CX876">
        <v>537.62</v>
      </c>
      <c r="CY876">
        <v>-0.85553000000000001</v>
      </c>
      <c r="CZ876">
        <v>-1.6285E-3</v>
      </c>
      <c r="DA876">
        <f t="shared" si="200"/>
        <v>1628.5</v>
      </c>
    </row>
    <row r="877" spans="10:105" x14ac:dyDescent="0.25">
      <c r="J877">
        <v>542.30999999999995</v>
      </c>
      <c r="K877">
        <v>-0.89324999999999999</v>
      </c>
      <c r="L877">
        <v>-1.7391999999999999E-4</v>
      </c>
      <c r="M877">
        <f t="shared" si="191"/>
        <v>0</v>
      </c>
      <c r="N877">
        <f t="shared" si="187"/>
        <v>-0.89324999999999999</v>
      </c>
      <c r="O877">
        <f t="shared" si="188"/>
        <v>173.92</v>
      </c>
      <c r="AA877">
        <v>538.11</v>
      </c>
      <c r="AB877">
        <v>-0.88639999999999997</v>
      </c>
      <c r="AC877">
        <v>-2.5266999999999998E-4</v>
      </c>
      <c r="AD877">
        <f t="shared" si="192"/>
        <v>0</v>
      </c>
      <c r="AE877">
        <f t="shared" si="193"/>
        <v>-0.88639999999999997</v>
      </c>
      <c r="AF877">
        <f t="shared" si="189"/>
        <v>252.67</v>
      </c>
      <c r="AS877">
        <v>541.59</v>
      </c>
      <c r="AT877">
        <v>-0.88651000000000002</v>
      </c>
      <c r="AU877">
        <v>-1.4016000000000001E-4</v>
      </c>
      <c r="AV877">
        <f t="shared" si="194"/>
        <v>0</v>
      </c>
      <c r="AW877">
        <f t="shared" si="195"/>
        <v>-0.88651000000000002</v>
      </c>
      <c r="AX877">
        <f t="shared" si="190"/>
        <v>140.16000000000003</v>
      </c>
      <c r="BL877">
        <v>536.79</v>
      </c>
      <c r="BM877">
        <v>-0.87209000000000003</v>
      </c>
      <c r="BN877">
        <v>-1.2635000000000001E-3</v>
      </c>
      <c r="BO877">
        <f t="shared" si="199"/>
        <v>1263.5</v>
      </c>
      <c r="CD877">
        <v>537.91</v>
      </c>
      <c r="CE877">
        <v>-0.90569</v>
      </c>
      <c r="CF877">
        <v>-3.6965000000000001E-4</v>
      </c>
      <c r="CG877">
        <f t="shared" si="196"/>
        <v>-1.8482500000000001E-3</v>
      </c>
      <c r="CH877">
        <f t="shared" si="197"/>
        <v>-0.90384175</v>
      </c>
      <c r="CI877">
        <f t="shared" si="198"/>
        <v>369.65000000000003</v>
      </c>
      <c r="CX877">
        <v>538.27</v>
      </c>
      <c r="CY877">
        <v>-0.85543999999999998</v>
      </c>
      <c r="CZ877">
        <v>-1.6275E-3</v>
      </c>
      <c r="DA877">
        <f t="shared" si="200"/>
        <v>1627.5</v>
      </c>
    </row>
    <row r="878" spans="10:105" x14ac:dyDescent="0.25">
      <c r="J878">
        <v>542.99</v>
      </c>
      <c r="K878">
        <v>-0.89315</v>
      </c>
      <c r="L878">
        <v>-1.7451000000000001E-4</v>
      </c>
      <c r="M878">
        <f t="shared" si="191"/>
        <v>0</v>
      </c>
      <c r="N878">
        <f t="shared" si="187"/>
        <v>-0.89315</v>
      </c>
      <c r="O878">
        <f t="shared" si="188"/>
        <v>174.51000000000002</v>
      </c>
      <c r="AA878">
        <v>538.85</v>
      </c>
      <c r="AB878">
        <v>-0.88629000000000002</v>
      </c>
      <c r="AC878">
        <v>-2.5276999999999998E-4</v>
      </c>
      <c r="AD878">
        <f t="shared" si="192"/>
        <v>0</v>
      </c>
      <c r="AE878">
        <f t="shared" si="193"/>
        <v>-0.88629000000000002</v>
      </c>
      <c r="AF878">
        <f t="shared" si="189"/>
        <v>252.76999999999998</v>
      </c>
      <c r="AS878">
        <v>542.16999999999996</v>
      </c>
      <c r="AT878">
        <v>-0.88641000000000003</v>
      </c>
      <c r="AU878">
        <v>-1.4066999999999999E-4</v>
      </c>
      <c r="AV878">
        <f t="shared" si="194"/>
        <v>0</v>
      </c>
      <c r="AW878">
        <f t="shared" si="195"/>
        <v>-0.88641000000000003</v>
      </c>
      <c r="AX878">
        <f t="shared" si="190"/>
        <v>140.66999999999999</v>
      </c>
      <c r="BL878">
        <v>537.39</v>
      </c>
      <c r="BM878">
        <v>-0.87199000000000004</v>
      </c>
      <c r="BN878">
        <v>-1.2662999999999999E-3</v>
      </c>
      <c r="BO878">
        <f t="shared" si="199"/>
        <v>1266.3</v>
      </c>
      <c r="CD878">
        <v>538.54999999999995</v>
      </c>
      <c r="CE878">
        <v>-0.90558000000000005</v>
      </c>
      <c r="CF878">
        <v>-3.6869000000000002E-4</v>
      </c>
      <c r="CG878">
        <f t="shared" si="196"/>
        <v>-1.8434500000000002E-3</v>
      </c>
      <c r="CH878">
        <f t="shared" si="197"/>
        <v>-0.90373655000000008</v>
      </c>
      <c r="CI878">
        <f t="shared" si="198"/>
        <v>368.69</v>
      </c>
      <c r="CX878">
        <v>538.86</v>
      </c>
      <c r="CY878">
        <v>-0.85535000000000005</v>
      </c>
      <c r="CZ878">
        <v>-1.6259E-3</v>
      </c>
      <c r="DA878">
        <f t="shared" si="200"/>
        <v>1625.9</v>
      </c>
    </row>
    <row r="879" spans="10:105" x14ac:dyDescent="0.25">
      <c r="J879">
        <v>543.64</v>
      </c>
      <c r="K879">
        <v>-0.89305000000000001</v>
      </c>
      <c r="L879">
        <v>-1.7529000000000001E-4</v>
      </c>
      <c r="M879">
        <f t="shared" si="191"/>
        <v>0</v>
      </c>
      <c r="N879">
        <f t="shared" si="187"/>
        <v>-0.89305000000000001</v>
      </c>
      <c r="O879">
        <f t="shared" si="188"/>
        <v>175.29000000000002</v>
      </c>
      <c r="AA879">
        <v>539.48</v>
      </c>
      <c r="AB879">
        <v>-0.88619000000000003</v>
      </c>
      <c r="AC879">
        <v>-2.5271000000000001E-4</v>
      </c>
      <c r="AD879">
        <f t="shared" si="192"/>
        <v>0</v>
      </c>
      <c r="AE879">
        <f t="shared" si="193"/>
        <v>-0.88619000000000003</v>
      </c>
      <c r="AF879">
        <f t="shared" si="189"/>
        <v>252.71</v>
      </c>
      <c r="AS879">
        <v>542.74</v>
      </c>
      <c r="AT879">
        <v>-0.88631000000000004</v>
      </c>
      <c r="AU879">
        <v>-1.4130999999999999E-4</v>
      </c>
      <c r="AV879">
        <f t="shared" si="194"/>
        <v>0</v>
      </c>
      <c r="AW879">
        <f t="shared" si="195"/>
        <v>-0.88631000000000004</v>
      </c>
      <c r="AX879">
        <f t="shared" si="190"/>
        <v>141.30999999999997</v>
      </c>
      <c r="BL879">
        <v>537.99</v>
      </c>
      <c r="BM879">
        <v>-0.87189000000000005</v>
      </c>
      <c r="BN879">
        <v>-1.2691E-3</v>
      </c>
      <c r="BO879">
        <f t="shared" si="199"/>
        <v>1269.0999999999999</v>
      </c>
      <c r="CD879">
        <v>539.12</v>
      </c>
      <c r="CE879">
        <v>-0.90547</v>
      </c>
      <c r="CF879">
        <v>-3.6775000000000002E-4</v>
      </c>
      <c r="CG879">
        <f t="shared" si="196"/>
        <v>-1.8387500000000001E-3</v>
      </c>
      <c r="CH879">
        <f t="shared" si="197"/>
        <v>-0.90363125</v>
      </c>
      <c r="CI879">
        <f t="shared" si="198"/>
        <v>367.75</v>
      </c>
      <c r="CX879">
        <v>539.5</v>
      </c>
      <c r="CY879">
        <v>-0.85526000000000002</v>
      </c>
      <c r="CZ879">
        <v>-1.624E-3</v>
      </c>
      <c r="DA879">
        <f t="shared" si="200"/>
        <v>1624</v>
      </c>
    </row>
    <row r="880" spans="10:105" x14ac:dyDescent="0.25">
      <c r="J880">
        <v>544.22</v>
      </c>
      <c r="K880">
        <v>-0.89295000000000002</v>
      </c>
      <c r="L880">
        <v>-1.7626999999999999E-4</v>
      </c>
      <c r="M880">
        <f t="shared" si="191"/>
        <v>0</v>
      </c>
      <c r="N880">
        <f t="shared" si="187"/>
        <v>-0.89295000000000002</v>
      </c>
      <c r="O880">
        <f t="shared" si="188"/>
        <v>176.26999999999998</v>
      </c>
      <c r="AA880">
        <v>540.13</v>
      </c>
      <c r="AB880">
        <v>-0.88609000000000004</v>
      </c>
      <c r="AC880">
        <v>-2.5248000000000002E-4</v>
      </c>
      <c r="AD880">
        <f t="shared" si="192"/>
        <v>0</v>
      </c>
      <c r="AE880">
        <f t="shared" si="193"/>
        <v>-0.88609000000000004</v>
      </c>
      <c r="AF880">
        <f t="shared" si="189"/>
        <v>252.48000000000002</v>
      </c>
      <c r="AS880">
        <v>543.44000000000005</v>
      </c>
      <c r="AT880">
        <v>-0.88621000000000005</v>
      </c>
      <c r="AU880">
        <v>-1.4207E-4</v>
      </c>
      <c r="AV880">
        <f t="shared" si="194"/>
        <v>0</v>
      </c>
      <c r="AW880">
        <f t="shared" si="195"/>
        <v>-0.88621000000000005</v>
      </c>
      <c r="AX880">
        <f t="shared" si="190"/>
        <v>142.07</v>
      </c>
      <c r="BL880">
        <v>538.62</v>
      </c>
      <c r="BM880">
        <v>-0.87178999999999995</v>
      </c>
      <c r="BN880">
        <v>-1.2717E-3</v>
      </c>
      <c r="BO880">
        <f t="shared" si="199"/>
        <v>1271.7</v>
      </c>
      <c r="CD880">
        <v>539.79999999999995</v>
      </c>
      <c r="CE880">
        <v>-0.90537000000000001</v>
      </c>
      <c r="CF880">
        <v>-3.6685E-4</v>
      </c>
      <c r="CG880">
        <f t="shared" si="196"/>
        <v>-1.8342499999999999E-3</v>
      </c>
      <c r="CH880">
        <f t="shared" si="197"/>
        <v>-0.90353574999999997</v>
      </c>
      <c r="CI880">
        <f t="shared" si="198"/>
        <v>366.85</v>
      </c>
      <c r="CX880">
        <v>540.13</v>
      </c>
      <c r="CY880">
        <v>-0.85518000000000005</v>
      </c>
      <c r="CZ880">
        <v>-1.6216E-3</v>
      </c>
      <c r="DA880">
        <f t="shared" si="200"/>
        <v>1621.6</v>
      </c>
    </row>
    <row r="881" spans="10:105" x14ac:dyDescent="0.25">
      <c r="J881">
        <v>544.83000000000004</v>
      </c>
      <c r="K881">
        <v>-0.89283999999999997</v>
      </c>
      <c r="L881">
        <v>-1.7745E-4</v>
      </c>
      <c r="M881">
        <f t="shared" si="191"/>
        <v>0</v>
      </c>
      <c r="N881">
        <f t="shared" si="187"/>
        <v>-0.89283999999999997</v>
      </c>
      <c r="O881">
        <f t="shared" si="188"/>
        <v>177.45000000000002</v>
      </c>
      <c r="AA881">
        <v>540.71</v>
      </c>
      <c r="AB881">
        <v>-0.88597999999999999</v>
      </c>
      <c r="AC881">
        <v>-2.5206000000000002E-4</v>
      </c>
      <c r="AD881">
        <f t="shared" si="192"/>
        <v>0</v>
      </c>
      <c r="AE881">
        <f t="shared" si="193"/>
        <v>-0.88597999999999999</v>
      </c>
      <c r="AF881">
        <f t="shared" si="189"/>
        <v>252.06000000000003</v>
      </c>
      <c r="AS881">
        <v>544.04</v>
      </c>
      <c r="AT881">
        <v>-0.88612000000000002</v>
      </c>
      <c r="AU881">
        <v>-1.4291999999999999E-4</v>
      </c>
      <c r="AV881">
        <f t="shared" si="194"/>
        <v>0</v>
      </c>
      <c r="AW881">
        <f t="shared" si="195"/>
        <v>-0.88612000000000002</v>
      </c>
      <c r="AX881">
        <f t="shared" si="190"/>
        <v>142.91999999999999</v>
      </c>
      <c r="BL881">
        <v>539.21</v>
      </c>
      <c r="BM881">
        <v>-0.87168999999999996</v>
      </c>
      <c r="BN881">
        <v>-1.2741E-3</v>
      </c>
      <c r="BO881">
        <f t="shared" si="199"/>
        <v>1274.0999999999999</v>
      </c>
      <c r="CD881">
        <v>540.49</v>
      </c>
      <c r="CE881">
        <v>-0.90525999999999995</v>
      </c>
      <c r="CF881">
        <v>-3.6604999999999998E-4</v>
      </c>
      <c r="CG881">
        <f t="shared" si="196"/>
        <v>-1.8302499999999998E-3</v>
      </c>
      <c r="CH881">
        <f t="shared" si="197"/>
        <v>-0.90342974999999992</v>
      </c>
      <c r="CI881">
        <f t="shared" si="198"/>
        <v>366.04999999999995</v>
      </c>
      <c r="CX881">
        <v>540.77</v>
      </c>
      <c r="CY881">
        <v>-0.85509000000000002</v>
      </c>
      <c r="CZ881">
        <v>-1.6187E-3</v>
      </c>
      <c r="DA881">
        <f t="shared" si="200"/>
        <v>1618.7</v>
      </c>
    </row>
    <row r="882" spans="10:105" x14ac:dyDescent="0.25">
      <c r="J882">
        <v>545.42999999999995</v>
      </c>
      <c r="K882">
        <v>-0.89273999999999998</v>
      </c>
      <c r="L882">
        <v>-1.7882999999999999E-4</v>
      </c>
      <c r="M882">
        <f t="shared" si="191"/>
        <v>0</v>
      </c>
      <c r="N882">
        <f t="shared" si="187"/>
        <v>-0.89273999999999998</v>
      </c>
      <c r="O882">
        <f t="shared" si="188"/>
        <v>178.82999999999998</v>
      </c>
      <c r="AA882">
        <v>541.35</v>
      </c>
      <c r="AB882">
        <v>-0.88588</v>
      </c>
      <c r="AC882">
        <v>-2.5146000000000001E-4</v>
      </c>
      <c r="AD882">
        <f t="shared" si="192"/>
        <v>0</v>
      </c>
      <c r="AE882">
        <f t="shared" si="193"/>
        <v>-0.88588</v>
      </c>
      <c r="AF882">
        <f t="shared" si="189"/>
        <v>251.46</v>
      </c>
      <c r="AS882">
        <v>544.6</v>
      </c>
      <c r="AT882">
        <v>-0.88602000000000003</v>
      </c>
      <c r="AU882">
        <v>-1.4385E-4</v>
      </c>
      <c r="AV882">
        <f t="shared" si="194"/>
        <v>0</v>
      </c>
      <c r="AW882">
        <f t="shared" si="195"/>
        <v>-0.88602000000000003</v>
      </c>
      <c r="AX882">
        <f t="shared" si="190"/>
        <v>143.85</v>
      </c>
      <c r="BL882">
        <v>539.85</v>
      </c>
      <c r="BM882">
        <v>-0.87158999999999998</v>
      </c>
      <c r="BN882">
        <v>-1.2761000000000001E-3</v>
      </c>
      <c r="BO882">
        <f t="shared" si="199"/>
        <v>1276.1000000000001</v>
      </c>
      <c r="CD882">
        <v>541.15</v>
      </c>
      <c r="CE882">
        <v>-0.90515999999999996</v>
      </c>
      <c r="CF882">
        <v>-3.6537000000000001E-4</v>
      </c>
      <c r="CG882">
        <f t="shared" si="196"/>
        <v>-1.8268500000000001E-3</v>
      </c>
      <c r="CH882">
        <f t="shared" si="197"/>
        <v>-0.90333314999999992</v>
      </c>
      <c r="CI882">
        <f t="shared" si="198"/>
        <v>365.37</v>
      </c>
      <c r="CX882">
        <v>541.34</v>
      </c>
      <c r="CY882">
        <v>-0.85501000000000005</v>
      </c>
      <c r="CZ882">
        <v>-1.6153000000000001E-3</v>
      </c>
      <c r="DA882">
        <f t="shared" si="200"/>
        <v>1615.3000000000002</v>
      </c>
    </row>
    <row r="883" spans="10:105" x14ac:dyDescent="0.25">
      <c r="J883">
        <v>546.01</v>
      </c>
      <c r="K883">
        <v>-0.89263999999999999</v>
      </c>
      <c r="L883">
        <v>-1.8040999999999999E-4</v>
      </c>
      <c r="M883">
        <f t="shared" si="191"/>
        <v>0</v>
      </c>
      <c r="N883">
        <f t="shared" si="187"/>
        <v>-0.89263999999999999</v>
      </c>
      <c r="O883">
        <f t="shared" si="188"/>
        <v>180.41</v>
      </c>
      <c r="AA883">
        <v>541.97</v>
      </c>
      <c r="AB883">
        <v>-0.88578000000000001</v>
      </c>
      <c r="AC883">
        <v>-2.5067999999999998E-4</v>
      </c>
      <c r="AD883">
        <f t="shared" si="192"/>
        <v>0</v>
      </c>
      <c r="AE883">
        <f t="shared" si="193"/>
        <v>-0.88578000000000001</v>
      </c>
      <c r="AF883">
        <f t="shared" si="189"/>
        <v>250.67999999999998</v>
      </c>
      <c r="AS883">
        <v>545.15</v>
      </c>
      <c r="AT883">
        <v>-0.88592000000000004</v>
      </c>
      <c r="AU883">
        <v>-1.4484E-4</v>
      </c>
      <c r="AV883">
        <f t="shared" si="194"/>
        <v>0</v>
      </c>
      <c r="AW883">
        <f t="shared" si="195"/>
        <v>-0.88592000000000004</v>
      </c>
      <c r="AX883">
        <f t="shared" si="190"/>
        <v>144.84</v>
      </c>
      <c r="BL883">
        <v>540.52</v>
      </c>
      <c r="BM883">
        <v>-0.87148999999999999</v>
      </c>
      <c r="BN883">
        <v>-1.2777000000000001E-3</v>
      </c>
      <c r="BO883">
        <f t="shared" si="199"/>
        <v>1277.7</v>
      </c>
      <c r="CD883">
        <v>541.78</v>
      </c>
      <c r="CE883">
        <v>-0.90505999999999998</v>
      </c>
      <c r="CF883">
        <v>-3.6486E-4</v>
      </c>
      <c r="CG883">
        <f t="shared" si="196"/>
        <v>-1.8243000000000001E-3</v>
      </c>
      <c r="CH883">
        <f t="shared" si="197"/>
        <v>-0.90323569999999997</v>
      </c>
      <c r="CI883">
        <f t="shared" si="198"/>
        <v>364.86</v>
      </c>
      <c r="CX883">
        <v>541.89</v>
      </c>
      <c r="CY883">
        <v>-0.85492000000000001</v>
      </c>
      <c r="CZ883">
        <v>-1.6115999999999999E-3</v>
      </c>
      <c r="DA883">
        <f t="shared" si="200"/>
        <v>1611.6</v>
      </c>
    </row>
    <row r="884" spans="10:105" x14ac:dyDescent="0.25">
      <c r="J884">
        <v>546.59</v>
      </c>
      <c r="K884">
        <v>-0.89254</v>
      </c>
      <c r="L884">
        <v>-1.8215000000000001E-4</v>
      </c>
      <c r="M884">
        <f t="shared" si="191"/>
        <v>0</v>
      </c>
      <c r="N884">
        <f t="shared" si="187"/>
        <v>-0.89254</v>
      </c>
      <c r="O884">
        <f t="shared" si="188"/>
        <v>182.15</v>
      </c>
      <c r="AA884">
        <v>542.66999999999996</v>
      </c>
      <c r="AB884">
        <v>-0.88566999999999996</v>
      </c>
      <c r="AC884">
        <v>-2.4975000000000003E-4</v>
      </c>
      <c r="AD884">
        <f t="shared" si="192"/>
        <v>0</v>
      </c>
      <c r="AE884">
        <f t="shared" si="193"/>
        <v>-0.88566999999999996</v>
      </c>
      <c r="AF884">
        <f t="shared" si="189"/>
        <v>249.75000000000003</v>
      </c>
      <c r="AS884">
        <v>545.70000000000005</v>
      </c>
      <c r="AT884">
        <v>-0.88582000000000005</v>
      </c>
      <c r="AU884">
        <v>-1.4584999999999999E-4</v>
      </c>
      <c r="AV884">
        <f t="shared" si="194"/>
        <v>0</v>
      </c>
      <c r="AW884">
        <f t="shared" si="195"/>
        <v>-0.88582000000000005</v>
      </c>
      <c r="AX884">
        <f t="shared" si="190"/>
        <v>145.85</v>
      </c>
      <c r="BL884">
        <v>541.17999999999995</v>
      </c>
      <c r="BM884">
        <v>-0.87139</v>
      </c>
      <c r="BN884">
        <v>-1.2787E-3</v>
      </c>
      <c r="BO884">
        <f t="shared" si="199"/>
        <v>1278.7</v>
      </c>
      <c r="CD884">
        <v>542.45000000000005</v>
      </c>
      <c r="CE884">
        <v>-0.90495000000000003</v>
      </c>
      <c r="CF884">
        <v>-3.6454E-4</v>
      </c>
      <c r="CG884">
        <f t="shared" si="196"/>
        <v>-1.8227E-3</v>
      </c>
      <c r="CH884">
        <f t="shared" si="197"/>
        <v>-0.90312730000000008</v>
      </c>
      <c r="CI884">
        <f t="shared" si="198"/>
        <v>364.54</v>
      </c>
      <c r="CX884">
        <v>542.5</v>
      </c>
      <c r="CY884">
        <v>-0.85482999999999998</v>
      </c>
      <c r="CZ884">
        <v>-1.6076E-3</v>
      </c>
      <c r="DA884">
        <f t="shared" si="200"/>
        <v>1607.6000000000001</v>
      </c>
    </row>
    <row r="885" spans="10:105" x14ac:dyDescent="0.25">
      <c r="J885">
        <v>547.28</v>
      </c>
      <c r="K885">
        <v>-0.89244000000000001</v>
      </c>
      <c r="L885">
        <v>-1.8404000000000001E-4</v>
      </c>
      <c r="M885">
        <f t="shared" si="191"/>
        <v>0</v>
      </c>
      <c r="N885">
        <f t="shared" si="187"/>
        <v>-0.89244000000000001</v>
      </c>
      <c r="O885">
        <f t="shared" si="188"/>
        <v>184.04000000000002</v>
      </c>
      <c r="AA885">
        <v>543.30999999999995</v>
      </c>
      <c r="AB885">
        <v>-0.88556999999999997</v>
      </c>
      <c r="AC885">
        <v>-2.4867999999999998E-4</v>
      </c>
      <c r="AD885">
        <f t="shared" si="192"/>
        <v>0</v>
      </c>
      <c r="AE885">
        <f t="shared" si="193"/>
        <v>-0.88556999999999997</v>
      </c>
      <c r="AF885">
        <f t="shared" si="189"/>
        <v>248.67999999999998</v>
      </c>
      <c r="AS885">
        <v>546.39</v>
      </c>
      <c r="AT885">
        <v>-0.88573000000000002</v>
      </c>
      <c r="AU885">
        <v>-1.4687000000000001E-4</v>
      </c>
      <c r="AV885">
        <f t="shared" si="194"/>
        <v>0</v>
      </c>
      <c r="AW885">
        <f t="shared" si="195"/>
        <v>-0.88573000000000002</v>
      </c>
      <c r="AX885">
        <f t="shared" si="190"/>
        <v>146.87</v>
      </c>
      <c r="BL885">
        <v>541.79999999999995</v>
      </c>
      <c r="BM885">
        <v>-0.87129000000000001</v>
      </c>
      <c r="BN885">
        <v>-1.2791E-3</v>
      </c>
      <c r="BO885">
        <f t="shared" si="199"/>
        <v>1279.1000000000001</v>
      </c>
      <c r="CD885">
        <v>543.1</v>
      </c>
      <c r="CE885">
        <v>-0.90485000000000004</v>
      </c>
      <c r="CF885">
        <v>-3.6445999999999999E-4</v>
      </c>
      <c r="CG885">
        <f t="shared" si="196"/>
        <v>-1.8223E-3</v>
      </c>
      <c r="CH885">
        <f t="shared" si="197"/>
        <v>-0.90302769999999999</v>
      </c>
      <c r="CI885">
        <f t="shared" si="198"/>
        <v>364.46</v>
      </c>
      <c r="CX885">
        <v>543.15</v>
      </c>
      <c r="CY885">
        <v>-0.85474000000000006</v>
      </c>
      <c r="CZ885">
        <v>-1.6033E-3</v>
      </c>
      <c r="DA885">
        <f t="shared" si="200"/>
        <v>1603.3</v>
      </c>
    </row>
    <row r="886" spans="10:105" x14ac:dyDescent="0.25">
      <c r="J886">
        <v>547.91999999999996</v>
      </c>
      <c r="K886">
        <v>-0.89234000000000002</v>
      </c>
      <c r="L886">
        <v>-1.8605E-4</v>
      </c>
      <c r="M886">
        <f t="shared" si="191"/>
        <v>0</v>
      </c>
      <c r="N886">
        <f t="shared" si="187"/>
        <v>-0.89234000000000002</v>
      </c>
      <c r="O886">
        <f t="shared" si="188"/>
        <v>186.04999999999998</v>
      </c>
      <c r="AA886">
        <v>543.91999999999996</v>
      </c>
      <c r="AB886">
        <v>-0.88546999999999998</v>
      </c>
      <c r="AC886">
        <v>-2.475E-4</v>
      </c>
      <c r="AD886">
        <f t="shared" si="192"/>
        <v>0</v>
      </c>
      <c r="AE886">
        <f t="shared" si="193"/>
        <v>-0.88546999999999998</v>
      </c>
      <c r="AF886">
        <f t="shared" si="189"/>
        <v>247.5</v>
      </c>
      <c r="AS886">
        <v>547.02</v>
      </c>
      <c r="AT886">
        <v>-0.88563000000000003</v>
      </c>
      <c r="AU886">
        <v>-1.4784999999999999E-4</v>
      </c>
      <c r="AV886">
        <f t="shared" si="194"/>
        <v>0</v>
      </c>
      <c r="AW886">
        <f t="shared" si="195"/>
        <v>-0.88563000000000003</v>
      </c>
      <c r="AX886">
        <f t="shared" si="190"/>
        <v>147.85</v>
      </c>
      <c r="BL886">
        <v>542.49</v>
      </c>
      <c r="BM886">
        <v>-0.87119000000000002</v>
      </c>
      <c r="BN886">
        <v>-1.2784999999999999E-3</v>
      </c>
      <c r="BO886">
        <f t="shared" si="199"/>
        <v>1278.5</v>
      </c>
      <c r="CD886">
        <v>543.65</v>
      </c>
      <c r="CE886">
        <v>-0.90475000000000005</v>
      </c>
      <c r="CF886">
        <v>-3.6462000000000002E-4</v>
      </c>
      <c r="CG886">
        <f t="shared" si="196"/>
        <v>-1.8231E-3</v>
      </c>
      <c r="CH886">
        <f t="shared" si="197"/>
        <v>-0.90292690000000009</v>
      </c>
      <c r="CI886">
        <f t="shared" si="198"/>
        <v>364.62</v>
      </c>
      <c r="CX886">
        <v>543.75</v>
      </c>
      <c r="CY886">
        <v>-0.85465000000000002</v>
      </c>
      <c r="CZ886">
        <v>-1.5989999999999999E-3</v>
      </c>
      <c r="DA886">
        <f t="shared" si="200"/>
        <v>1599</v>
      </c>
    </row>
    <row r="887" spans="10:105" x14ac:dyDescent="0.25">
      <c r="J887">
        <v>548.48</v>
      </c>
      <c r="K887">
        <v>-0.89222999999999997</v>
      </c>
      <c r="L887">
        <v>-1.8813E-4</v>
      </c>
      <c r="M887">
        <f t="shared" si="191"/>
        <v>0</v>
      </c>
      <c r="N887">
        <f t="shared" si="187"/>
        <v>-0.89222999999999997</v>
      </c>
      <c r="O887">
        <f t="shared" si="188"/>
        <v>188.13</v>
      </c>
      <c r="AA887">
        <v>544.62</v>
      </c>
      <c r="AB887">
        <v>-0.88536999999999999</v>
      </c>
      <c r="AC887">
        <v>-2.4624E-4</v>
      </c>
      <c r="AD887">
        <f t="shared" si="192"/>
        <v>0</v>
      </c>
      <c r="AE887">
        <f t="shared" si="193"/>
        <v>-0.88536999999999999</v>
      </c>
      <c r="AF887">
        <f t="shared" si="189"/>
        <v>246.24</v>
      </c>
      <c r="AS887">
        <v>547.65</v>
      </c>
      <c r="AT887">
        <v>-0.88553000000000004</v>
      </c>
      <c r="AU887">
        <v>-1.4878E-4</v>
      </c>
      <c r="AV887">
        <f t="shared" si="194"/>
        <v>0</v>
      </c>
      <c r="AW887">
        <f t="shared" si="195"/>
        <v>-0.88553000000000004</v>
      </c>
      <c r="AX887">
        <f t="shared" si="190"/>
        <v>148.78</v>
      </c>
      <c r="BL887">
        <v>543.12</v>
      </c>
      <c r="BM887">
        <v>-0.87109000000000003</v>
      </c>
      <c r="BN887">
        <v>-1.2771E-3</v>
      </c>
      <c r="BO887">
        <f t="shared" si="199"/>
        <v>1277.0999999999999</v>
      </c>
      <c r="CD887">
        <v>544.26</v>
      </c>
      <c r="CE887">
        <v>-0.90464</v>
      </c>
      <c r="CF887">
        <v>-3.6506E-4</v>
      </c>
      <c r="CG887">
        <f t="shared" si="196"/>
        <v>-1.8253E-3</v>
      </c>
      <c r="CH887">
        <f t="shared" si="197"/>
        <v>-0.90281469999999997</v>
      </c>
      <c r="CI887">
        <f t="shared" si="198"/>
        <v>365.06</v>
      </c>
      <c r="CX887">
        <v>544.29999999999995</v>
      </c>
      <c r="CY887">
        <v>-0.85455999999999999</v>
      </c>
      <c r="CZ887">
        <v>-1.5945E-3</v>
      </c>
      <c r="DA887">
        <f t="shared" si="200"/>
        <v>1594.5</v>
      </c>
    </row>
    <row r="888" spans="10:105" x14ac:dyDescent="0.25">
      <c r="J888">
        <v>549.07000000000005</v>
      </c>
      <c r="K888">
        <v>-0.89212999999999998</v>
      </c>
      <c r="L888">
        <v>-1.9024999999999999E-4</v>
      </c>
      <c r="M888">
        <f t="shared" si="191"/>
        <v>0</v>
      </c>
      <c r="N888">
        <f t="shared" si="187"/>
        <v>-0.89212999999999998</v>
      </c>
      <c r="O888">
        <f t="shared" si="188"/>
        <v>190.25</v>
      </c>
      <c r="AA888">
        <v>545.32000000000005</v>
      </c>
      <c r="AB888">
        <v>-0.88527</v>
      </c>
      <c r="AC888">
        <v>-2.4494000000000002E-4</v>
      </c>
      <c r="AD888">
        <f t="shared" si="192"/>
        <v>0</v>
      </c>
      <c r="AE888">
        <f t="shared" si="193"/>
        <v>-0.88527</v>
      </c>
      <c r="AF888">
        <f t="shared" si="189"/>
        <v>244.94000000000003</v>
      </c>
      <c r="AS888">
        <v>548.24</v>
      </c>
      <c r="AT888">
        <v>-0.88543000000000005</v>
      </c>
      <c r="AU888">
        <v>-1.4962999999999999E-4</v>
      </c>
      <c r="AV888">
        <f t="shared" si="194"/>
        <v>0</v>
      </c>
      <c r="AW888">
        <f t="shared" si="195"/>
        <v>-0.88543000000000005</v>
      </c>
      <c r="AX888">
        <f t="shared" si="190"/>
        <v>149.63</v>
      </c>
      <c r="BL888">
        <v>543.74</v>
      </c>
      <c r="BM888">
        <v>-0.87099000000000004</v>
      </c>
      <c r="BN888">
        <v>-1.2750000000000001E-3</v>
      </c>
      <c r="BO888">
        <f t="shared" si="199"/>
        <v>1275</v>
      </c>
      <c r="CD888">
        <v>544.85</v>
      </c>
      <c r="CE888">
        <v>-0.90454000000000001</v>
      </c>
      <c r="CF888">
        <v>-3.6577000000000002E-4</v>
      </c>
      <c r="CG888">
        <f t="shared" si="196"/>
        <v>-1.8288500000000001E-3</v>
      </c>
      <c r="CH888">
        <f t="shared" si="197"/>
        <v>-0.90271115000000002</v>
      </c>
      <c r="CI888">
        <f t="shared" si="198"/>
        <v>365.77000000000004</v>
      </c>
      <c r="CX888">
        <v>544.94000000000005</v>
      </c>
      <c r="CY888">
        <v>-0.85446999999999995</v>
      </c>
      <c r="CZ888">
        <v>-1.5901000000000001E-3</v>
      </c>
      <c r="DA888">
        <f t="shared" si="200"/>
        <v>1590.1000000000001</v>
      </c>
    </row>
    <row r="889" spans="10:105" x14ac:dyDescent="0.25">
      <c r="J889">
        <v>549.69000000000005</v>
      </c>
      <c r="K889">
        <v>-0.89202999999999999</v>
      </c>
      <c r="L889">
        <v>-1.9236000000000001E-4</v>
      </c>
      <c r="M889">
        <f t="shared" si="191"/>
        <v>0</v>
      </c>
      <c r="N889">
        <f t="shared" si="187"/>
        <v>-0.89202999999999999</v>
      </c>
      <c r="O889">
        <f t="shared" si="188"/>
        <v>192.36</v>
      </c>
      <c r="AA889">
        <v>545.97</v>
      </c>
      <c r="AB889">
        <v>-0.88517000000000001</v>
      </c>
      <c r="AC889">
        <v>-2.4363999999999999E-4</v>
      </c>
      <c r="AD889">
        <f t="shared" si="192"/>
        <v>0</v>
      </c>
      <c r="AE889">
        <f t="shared" si="193"/>
        <v>-0.88517000000000001</v>
      </c>
      <c r="AF889">
        <f t="shared" si="189"/>
        <v>243.64</v>
      </c>
      <c r="AS889">
        <v>548.98</v>
      </c>
      <c r="AT889">
        <v>-0.88532999999999995</v>
      </c>
      <c r="AU889">
        <v>-1.5037000000000001E-4</v>
      </c>
      <c r="AV889">
        <f t="shared" si="194"/>
        <v>0</v>
      </c>
      <c r="AW889">
        <f t="shared" si="195"/>
        <v>-0.88532999999999995</v>
      </c>
      <c r="AX889">
        <f t="shared" si="190"/>
        <v>150.37</v>
      </c>
      <c r="BL889">
        <v>544.44000000000005</v>
      </c>
      <c r="BM889">
        <v>-0.87089000000000005</v>
      </c>
      <c r="BN889">
        <v>-1.2721E-3</v>
      </c>
      <c r="BO889">
        <f t="shared" si="199"/>
        <v>1272.0999999999999</v>
      </c>
      <c r="CD889">
        <v>545.5</v>
      </c>
      <c r="CE889">
        <v>-0.90444000000000002</v>
      </c>
      <c r="CF889">
        <v>-3.6675999999999999E-4</v>
      </c>
      <c r="CG889">
        <f t="shared" si="196"/>
        <v>-1.8338E-3</v>
      </c>
      <c r="CH889">
        <f t="shared" si="197"/>
        <v>-0.90260620000000003</v>
      </c>
      <c r="CI889">
        <f t="shared" si="198"/>
        <v>366.76</v>
      </c>
      <c r="CX889">
        <v>545.49</v>
      </c>
      <c r="CY889">
        <v>-0.85436999999999996</v>
      </c>
      <c r="CZ889">
        <v>-1.5857E-3</v>
      </c>
      <c r="DA889">
        <f t="shared" si="200"/>
        <v>1585.7</v>
      </c>
    </row>
    <row r="890" spans="10:105" x14ac:dyDescent="0.25">
      <c r="J890">
        <v>550.25</v>
      </c>
      <c r="K890">
        <v>-0.89193</v>
      </c>
      <c r="L890">
        <v>-1.9442E-4</v>
      </c>
      <c r="M890">
        <f t="shared" si="191"/>
        <v>0</v>
      </c>
      <c r="N890">
        <f t="shared" si="187"/>
        <v>-0.89193</v>
      </c>
      <c r="O890">
        <f t="shared" si="188"/>
        <v>194.42</v>
      </c>
      <c r="AA890">
        <v>546.62</v>
      </c>
      <c r="AB890">
        <v>-0.88507000000000002</v>
      </c>
      <c r="AC890">
        <v>-2.4237999999999999E-4</v>
      </c>
      <c r="AD890">
        <f t="shared" si="192"/>
        <v>0</v>
      </c>
      <c r="AE890">
        <f t="shared" si="193"/>
        <v>-0.88507000000000002</v>
      </c>
      <c r="AF890">
        <f t="shared" si="189"/>
        <v>242.38</v>
      </c>
      <c r="AS890">
        <v>549.62</v>
      </c>
      <c r="AT890">
        <v>-0.88522999999999996</v>
      </c>
      <c r="AU890">
        <v>-1.5096E-4</v>
      </c>
      <c r="AV890">
        <f t="shared" si="194"/>
        <v>0</v>
      </c>
      <c r="AW890">
        <f t="shared" si="195"/>
        <v>-0.88522999999999996</v>
      </c>
      <c r="AX890">
        <f t="shared" si="190"/>
        <v>150.96</v>
      </c>
      <c r="BL890">
        <v>545.12</v>
      </c>
      <c r="BM890">
        <v>-0.87078999999999995</v>
      </c>
      <c r="BN890">
        <v>-1.2685999999999999E-3</v>
      </c>
      <c r="BO890">
        <f t="shared" si="199"/>
        <v>1268.5999999999999</v>
      </c>
      <c r="CD890">
        <v>546.12</v>
      </c>
      <c r="CE890">
        <v>-0.90434000000000003</v>
      </c>
      <c r="CF890">
        <v>-3.6801999999999999E-4</v>
      </c>
      <c r="CG890">
        <f t="shared" si="196"/>
        <v>-1.8400999999999999E-3</v>
      </c>
      <c r="CH890">
        <f t="shared" si="197"/>
        <v>-0.90249990000000002</v>
      </c>
      <c r="CI890">
        <f t="shared" si="198"/>
        <v>368.02</v>
      </c>
      <c r="CX890">
        <v>546.09</v>
      </c>
      <c r="CY890">
        <v>-0.85426999999999997</v>
      </c>
      <c r="CZ890">
        <v>-1.5813999999999999E-3</v>
      </c>
      <c r="DA890">
        <f t="shared" si="200"/>
        <v>1581.3999999999999</v>
      </c>
    </row>
    <row r="891" spans="10:105" x14ac:dyDescent="0.25">
      <c r="J891">
        <v>550.88</v>
      </c>
      <c r="K891">
        <v>-0.89183000000000001</v>
      </c>
      <c r="L891">
        <v>-1.9637999999999999E-4</v>
      </c>
      <c r="M891">
        <f t="shared" si="191"/>
        <v>0</v>
      </c>
      <c r="N891">
        <f t="shared" si="187"/>
        <v>-0.89183000000000001</v>
      </c>
      <c r="O891">
        <f t="shared" si="188"/>
        <v>196.38</v>
      </c>
      <c r="AA891">
        <v>547.22</v>
      </c>
      <c r="AB891">
        <v>-0.88497000000000003</v>
      </c>
      <c r="AC891">
        <v>-2.4122E-4</v>
      </c>
      <c r="AD891">
        <f t="shared" si="192"/>
        <v>0</v>
      </c>
      <c r="AE891">
        <f t="shared" si="193"/>
        <v>-0.88497000000000003</v>
      </c>
      <c r="AF891">
        <f t="shared" si="189"/>
        <v>241.22</v>
      </c>
      <c r="AS891">
        <v>550.29</v>
      </c>
      <c r="AT891">
        <v>-0.88512999999999997</v>
      </c>
      <c r="AU891">
        <v>-1.5139999999999999E-4</v>
      </c>
      <c r="AV891">
        <f t="shared" si="194"/>
        <v>0</v>
      </c>
      <c r="AW891">
        <f t="shared" si="195"/>
        <v>-0.88512999999999997</v>
      </c>
      <c r="AX891">
        <f t="shared" si="190"/>
        <v>151.4</v>
      </c>
      <c r="BL891">
        <v>545.69000000000005</v>
      </c>
      <c r="BM891">
        <v>-0.87068999999999996</v>
      </c>
      <c r="BN891">
        <v>-1.2646000000000001E-3</v>
      </c>
      <c r="BO891">
        <f t="shared" si="199"/>
        <v>1264.6000000000001</v>
      </c>
      <c r="CD891">
        <v>546.74</v>
      </c>
      <c r="CE891">
        <v>-0.90424000000000004</v>
      </c>
      <c r="CF891">
        <v>-3.6954000000000002E-4</v>
      </c>
      <c r="CG891">
        <f t="shared" si="196"/>
        <v>-1.8477000000000001E-3</v>
      </c>
      <c r="CH891">
        <f t="shared" si="197"/>
        <v>-0.90239230000000004</v>
      </c>
      <c r="CI891">
        <f t="shared" si="198"/>
        <v>369.54</v>
      </c>
      <c r="CX891">
        <v>546.70000000000005</v>
      </c>
      <c r="CY891">
        <v>-0.85416999999999998</v>
      </c>
      <c r="CZ891">
        <v>-1.5773E-3</v>
      </c>
      <c r="DA891">
        <f t="shared" si="200"/>
        <v>1577.3</v>
      </c>
    </row>
    <row r="892" spans="10:105" x14ac:dyDescent="0.25">
      <c r="J892">
        <v>551.48</v>
      </c>
      <c r="K892">
        <v>-0.89173000000000002</v>
      </c>
      <c r="L892">
        <v>-1.9819999999999999E-4</v>
      </c>
      <c r="M892">
        <f t="shared" si="191"/>
        <v>0</v>
      </c>
      <c r="N892">
        <f t="shared" si="187"/>
        <v>-0.89173000000000002</v>
      </c>
      <c r="O892">
        <f t="shared" si="188"/>
        <v>198.2</v>
      </c>
      <c r="AA892">
        <v>547.80999999999995</v>
      </c>
      <c r="AB892">
        <v>-0.88487000000000005</v>
      </c>
      <c r="AC892">
        <v>-2.4020000000000001E-4</v>
      </c>
      <c r="AD892">
        <f t="shared" si="192"/>
        <v>0</v>
      </c>
      <c r="AE892">
        <f t="shared" si="193"/>
        <v>-0.88487000000000005</v>
      </c>
      <c r="AF892">
        <f t="shared" si="189"/>
        <v>240.20000000000002</v>
      </c>
      <c r="AS892">
        <v>550.95000000000005</v>
      </c>
      <c r="AT892">
        <v>-0.88502999999999998</v>
      </c>
      <c r="AU892">
        <v>-1.5166999999999999E-4</v>
      </c>
      <c r="AV892">
        <f t="shared" si="194"/>
        <v>0</v>
      </c>
      <c r="AW892">
        <f t="shared" si="195"/>
        <v>-0.88502999999999998</v>
      </c>
      <c r="AX892">
        <f t="shared" si="190"/>
        <v>151.66999999999999</v>
      </c>
      <c r="BL892">
        <v>546.26</v>
      </c>
      <c r="BM892">
        <v>-0.87058999999999997</v>
      </c>
      <c r="BN892">
        <v>-1.2601999999999999E-3</v>
      </c>
      <c r="BO892">
        <f t="shared" si="199"/>
        <v>1260.2</v>
      </c>
      <c r="CD892">
        <v>547.29999999999995</v>
      </c>
      <c r="CE892">
        <v>-0.90414000000000005</v>
      </c>
      <c r="CF892">
        <v>-3.7128999999999998E-4</v>
      </c>
      <c r="CG892">
        <f t="shared" si="196"/>
        <v>-1.8564499999999999E-3</v>
      </c>
      <c r="CH892">
        <f t="shared" si="197"/>
        <v>-0.90228355000000005</v>
      </c>
      <c r="CI892">
        <f t="shared" si="198"/>
        <v>371.28999999999996</v>
      </c>
      <c r="CX892">
        <v>547.36</v>
      </c>
      <c r="CY892">
        <v>-0.85407</v>
      </c>
      <c r="CZ892">
        <v>-1.5734E-3</v>
      </c>
      <c r="DA892">
        <f t="shared" si="200"/>
        <v>1573.3999999999999</v>
      </c>
    </row>
    <row r="893" spans="10:105" x14ac:dyDescent="0.25">
      <c r="J893">
        <v>552.14</v>
      </c>
      <c r="K893">
        <v>-0.89163000000000003</v>
      </c>
      <c r="L893">
        <v>-1.9984000000000001E-4</v>
      </c>
      <c r="M893">
        <f t="shared" si="191"/>
        <v>0</v>
      </c>
      <c r="N893">
        <f t="shared" si="187"/>
        <v>-0.89163000000000003</v>
      </c>
      <c r="O893">
        <f t="shared" si="188"/>
        <v>199.84</v>
      </c>
      <c r="AA893">
        <v>548.37</v>
      </c>
      <c r="AB893">
        <v>-0.88476999999999995</v>
      </c>
      <c r="AC893">
        <v>-2.3934999999999999E-4</v>
      </c>
      <c r="AD893">
        <f t="shared" si="192"/>
        <v>0</v>
      </c>
      <c r="AE893">
        <f t="shared" si="193"/>
        <v>-0.88476999999999995</v>
      </c>
      <c r="AF893">
        <f t="shared" si="189"/>
        <v>239.35</v>
      </c>
      <c r="AS893">
        <v>551.6</v>
      </c>
      <c r="AT893">
        <v>-0.88492000000000004</v>
      </c>
      <c r="AU893">
        <v>-1.5175E-4</v>
      </c>
      <c r="AV893">
        <f t="shared" si="194"/>
        <v>0</v>
      </c>
      <c r="AW893">
        <f t="shared" si="195"/>
        <v>-0.88492000000000004</v>
      </c>
      <c r="AX893">
        <f t="shared" si="190"/>
        <v>151.75</v>
      </c>
      <c r="BL893">
        <v>546.86</v>
      </c>
      <c r="BM893">
        <v>-0.87050000000000005</v>
      </c>
      <c r="BN893">
        <v>-1.2554E-3</v>
      </c>
      <c r="BO893">
        <f t="shared" si="199"/>
        <v>1255.4000000000001</v>
      </c>
      <c r="CD893">
        <v>547.85</v>
      </c>
      <c r="CE893">
        <v>-0.90403999999999995</v>
      </c>
      <c r="CF893">
        <v>-3.7323E-4</v>
      </c>
      <c r="CG893">
        <f t="shared" si="196"/>
        <v>-1.86615E-3</v>
      </c>
      <c r="CH893">
        <f t="shared" si="197"/>
        <v>-0.90217384999999994</v>
      </c>
      <c r="CI893">
        <f t="shared" si="198"/>
        <v>373.23</v>
      </c>
      <c r="CX893">
        <v>547.99</v>
      </c>
      <c r="CY893">
        <v>-0.85397000000000001</v>
      </c>
      <c r="CZ893">
        <v>-1.5697E-3</v>
      </c>
      <c r="DA893">
        <f t="shared" si="200"/>
        <v>1569.7</v>
      </c>
    </row>
    <row r="894" spans="10:105" x14ac:dyDescent="0.25">
      <c r="J894">
        <v>552.79</v>
      </c>
      <c r="K894">
        <v>-0.89153000000000004</v>
      </c>
      <c r="L894">
        <v>-2.0127E-4</v>
      </c>
      <c r="M894">
        <f t="shared" si="191"/>
        <v>0</v>
      </c>
      <c r="N894">
        <f t="shared" si="187"/>
        <v>-0.89153000000000004</v>
      </c>
      <c r="O894">
        <f t="shared" si="188"/>
        <v>201.27</v>
      </c>
      <c r="AA894">
        <v>548.97</v>
      </c>
      <c r="AB894">
        <v>-0.88466999999999996</v>
      </c>
      <c r="AC894">
        <v>-2.3871999999999999E-4</v>
      </c>
      <c r="AD894">
        <f t="shared" si="192"/>
        <v>0</v>
      </c>
      <c r="AE894">
        <f t="shared" si="193"/>
        <v>-0.88466999999999996</v>
      </c>
      <c r="AF894">
        <f t="shared" si="189"/>
        <v>238.72</v>
      </c>
      <c r="AS894">
        <v>552.22</v>
      </c>
      <c r="AT894">
        <v>-0.88482000000000005</v>
      </c>
      <c r="AU894">
        <v>-1.5164000000000001E-4</v>
      </c>
      <c r="AV894">
        <f t="shared" si="194"/>
        <v>0</v>
      </c>
      <c r="AW894">
        <f t="shared" si="195"/>
        <v>-0.88482000000000005</v>
      </c>
      <c r="AX894">
        <f t="shared" si="190"/>
        <v>151.64000000000001</v>
      </c>
      <c r="BL894">
        <v>547.45000000000005</v>
      </c>
      <c r="BM894">
        <v>-0.87039999999999995</v>
      </c>
      <c r="BN894">
        <v>-1.2505000000000001E-3</v>
      </c>
      <c r="BO894">
        <f t="shared" si="199"/>
        <v>1250.5</v>
      </c>
      <c r="CD894">
        <v>548.48</v>
      </c>
      <c r="CE894">
        <v>-0.90393999999999997</v>
      </c>
      <c r="CF894">
        <v>-3.7532E-4</v>
      </c>
      <c r="CG894">
        <f t="shared" si="196"/>
        <v>-1.8766E-3</v>
      </c>
      <c r="CH894">
        <f t="shared" si="197"/>
        <v>-0.90206339999999996</v>
      </c>
      <c r="CI894">
        <f t="shared" si="198"/>
        <v>375.32</v>
      </c>
      <c r="CX894">
        <v>548.64</v>
      </c>
      <c r="CY894">
        <v>-0.85387000000000002</v>
      </c>
      <c r="CZ894">
        <v>-1.5662E-3</v>
      </c>
      <c r="DA894">
        <f t="shared" si="200"/>
        <v>1566.2</v>
      </c>
    </row>
    <row r="895" spans="10:105" x14ac:dyDescent="0.25">
      <c r="J895">
        <v>553.39</v>
      </c>
      <c r="K895">
        <v>-0.89142999999999994</v>
      </c>
      <c r="L895">
        <v>-2.0246000000000001E-4</v>
      </c>
      <c r="M895">
        <f t="shared" si="191"/>
        <v>0</v>
      </c>
      <c r="N895">
        <f t="shared" si="187"/>
        <v>-0.89142999999999994</v>
      </c>
      <c r="O895">
        <f t="shared" si="188"/>
        <v>202.46</v>
      </c>
      <c r="AA895">
        <v>549.53</v>
      </c>
      <c r="AB895">
        <v>-0.88458000000000003</v>
      </c>
      <c r="AC895">
        <v>-2.3832000000000001E-4</v>
      </c>
      <c r="AD895">
        <f t="shared" si="192"/>
        <v>0</v>
      </c>
      <c r="AE895">
        <f t="shared" si="193"/>
        <v>-0.88458000000000003</v>
      </c>
      <c r="AF895">
        <f t="shared" si="189"/>
        <v>238.32000000000002</v>
      </c>
      <c r="AS895">
        <v>552.77</v>
      </c>
      <c r="AT895">
        <v>-0.88471999999999995</v>
      </c>
      <c r="AU895">
        <v>-1.5134999999999999E-4</v>
      </c>
      <c r="AV895">
        <f t="shared" si="194"/>
        <v>0</v>
      </c>
      <c r="AW895">
        <f t="shared" si="195"/>
        <v>-0.88471999999999995</v>
      </c>
      <c r="AX895">
        <f t="shared" si="190"/>
        <v>151.35</v>
      </c>
      <c r="BL895">
        <v>548.13</v>
      </c>
      <c r="BM895">
        <v>-0.87029999999999996</v>
      </c>
      <c r="BN895">
        <v>-1.2455999999999999E-3</v>
      </c>
      <c r="BO895">
        <f t="shared" si="199"/>
        <v>1245.5999999999999</v>
      </c>
      <c r="CD895">
        <v>549.08000000000004</v>
      </c>
      <c r="CE895">
        <v>-0.90383999999999998</v>
      </c>
      <c r="CF895">
        <v>-3.7753E-4</v>
      </c>
      <c r="CG895">
        <f t="shared" si="196"/>
        <v>-1.88765E-3</v>
      </c>
      <c r="CH895">
        <f t="shared" si="197"/>
        <v>-0.90195234999999996</v>
      </c>
      <c r="CI895">
        <f t="shared" si="198"/>
        <v>377.53</v>
      </c>
      <c r="CX895">
        <v>549.25</v>
      </c>
      <c r="CY895">
        <v>-0.85375999999999996</v>
      </c>
      <c r="CZ895">
        <v>-1.5631E-3</v>
      </c>
      <c r="DA895">
        <f t="shared" si="200"/>
        <v>1563.1</v>
      </c>
    </row>
    <row r="896" spans="10:105" x14ac:dyDescent="0.25">
      <c r="J896">
        <v>553.99</v>
      </c>
      <c r="K896">
        <v>-0.89132999999999996</v>
      </c>
      <c r="L896">
        <v>-2.0337999999999999E-4</v>
      </c>
      <c r="M896">
        <f t="shared" si="191"/>
        <v>0</v>
      </c>
      <c r="N896">
        <f t="shared" si="187"/>
        <v>-0.89132999999999996</v>
      </c>
      <c r="O896">
        <f t="shared" si="188"/>
        <v>203.38</v>
      </c>
      <c r="AA896">
        <v>550.15</v>
      </c>
      <c r="AB896">
        <v>-0.88448000000000004</v>
      </c>
      <c r="AC896">
        <v>-2.3817E-4</v>
      </c>
      <c r="AD896">
        <f t="shared" si="192"/>
        <v>0</v>
      </c>
      <c r="AE896">
        <f t="shared" si="193"/>
        <v>-0.88448000000000004</v>
      </c>
      <c r="AF896">
        <f t="shared" si="189"/>
        <v>238.17000000000002</v>
      </c>
      <c r="AS896">
        <v>553.45000000000005</v>
      </c>
      <c r="AT896">
        <v>-0.88461999999999996</v>
      </c>
      <c r="AU896">
        <v>-1.5088999999999999E-4</v>
      </c>
      <c r="AV896">
        <f t="shared" si="194"/>
        <v>0</v>
      </c>
      <c r="AW896">
        <f t="shared" si="195"/>
        <v>-0.88461999999999996</v>
      </c>
      <c r="AX896">
        <f t="shared" si="190"/>
        <v>150.88999999999999</v>
      </c>
      <c r="BL896">
        <v>548.70000000000005</v>
      </c>
      <c r="BM896">
        <v>-0.87019999999999997</v>
      </c>
      <c r="BN896">
        <v>-1.2408E-3</v>
      </c>
      <c r="BO896">
        <f t="shared" si="199"/>
        <v>1240.8</v>
      </c>
      <c r="CD896">
        <v>549.74</v>
      </c>
      <c r="CE896">
        <v>-0.90373999999999999</v>
      </c>
      <c r="CF896">
        <v>-3.7981000000000001E-4</v>
      </c>
      <c r="CG896">
        <f t="shared" si="196"/>
        <v>-1.89905E-3</v>
      </c>
      <c r="CH896">
        <f t="shared" si="197"/>
        <v>-0.90184094999999997</v>
      </c>
      <c r="CI896">
        <f t="shared" si="198"/>
        <v>379.81</v>
      </c>
      <c r="CX896">
        <v>549.89</v>
      </c>
      <c r="CY896">
        <v>-0.85365000000000002</v>
      </c>
      <c r="CZ896">
        <v>-1.5602999999999999E-3</v>
      </c>
      <c r="DA896">
        <f t="shared" si="200"/>
        <v>1560.3</v>
      </c>
    </row>
    <row r="897" spans="10:105" x14ac:dyDescent="0.25">
      <c r="J897">
        <v>554.59</v>
      </c>
      <c r="K897">
        <v>-0.89122999999999997</v>
      </c>
      <c r="L897">
        <v>-2.0400999999999999E-4</v>
      </c>
      <c r="M897">
        <f t="shared" si="191"/>
        <v>0</v>
      </c>
      <c r="N897">
        <f t="shared" si="187"/>
        <v>-0.89122999999999997</v>
      </c>
      <c r="O897">
        <f t="shared" si="188"/>
        <v>204.01</v>
      </c>
      <c r="AA897">
        <v>550.73</v>
      </c>
      <c r="AB897">
        <v>-0.88438000000000005</v>
      </c>
      <c r="AC897">
        <v>-2.3827000000000001E-4</v>
      </c>
      <c r="AD897">
        <f t="shared" si="192"/>
        <v>0</v>
      </c>
      <c r="AE897">
        <f t="shared" si="193"/>
        <v>-0.88438000000000005</v>
      </c>
      <c r="AF897">
        <f t="shared" si="189"/>
        <v>238.27</v>
      </c>
      <c r="AS897">
        <v>554.09</v>
      </c>
      <c r="AT897">
        <v>-0.88451000000000002</v>
      </c>
      <c r="AU897">
        <v>-1.5029E-4</v>
      </c>
      <c r="AV897">
        <f t="shared" si="194"/>
        <v>0</v>
      </c>
      <c r="AW897">
        <f t="shared" si="195"/>
        <v>-0.88451000000000002</v>
      </c>
      <c r="AX897">
        <f t="shared" si="190"/>
        <v>150.29</v>
      </c>
      <c r="BL897">
        <v>549.29999999999995</v>
      </c>
      <c r="BM897">
        <v>-0.87009999999999998</v>
      </c>
      <c r="BN897">
        <v>-1.2359999999999999E-3</v>
      </c>
      <c r="BO897">
        <f t="shared" si="199"/>
        <v>1236</v>
      </c>
      <c r="CD897">
        <v>550.29999999999995</v>
      </c>
      <c r="CE897">
        <v>-0.90364</v>
      </c>
      <c r="CF897">
        <v>-3.8212000000000001E-4</v>
      </c>
      <c r="CG897">
        <f t="shared" si="196"/>
        <v>-1.9106000000000001E-3</v>
      </c>
      <c r="CH897">
        <f t="shared" si="197"/>
        <v>-0.90172940000000001</v>
      </c>
      <c r="CI897">
        <f t="shared" si="198"/>
        <v>382.12</v>
      </c>
      <c r="CX897">
        <v>550.51</v>
      </c>
      <c r="CY897">
        <v>-0.85355000000000003</v>
      </c>
      <c r="CZ897">
        <v>-1.5578E-3</v>
      </c>
      <c r="DA897">
        <f t="shared" si="200"/>
        <v>1557.8</v>
      </c>
    </row>
    <row r="898" spans="10:105" x14ac:dyDescent="0.25">
      <c r="J898">
        <v>555.16</v>
      </c>
      <c r="K898">
        <v>-0.89114000000000004</v>
      </c>
      <c r="L898">
        <v>-2.0434000000000001E-4</v>
      </c>
      <c r="M898">
        <f t="shared" si="191"/>
        <v>0</v>
      </c>
      <c r="N898">
        <f t="shared" si="187"/>
        <v>-0.89114000000000004</v>
      </c>
      <c r="O898">
        <f t="shared" si="188"/>
        <v>204.34</v>
      </c>
      <c r="AA898">
        <v>551.41999999999996</v>
      </c>
      <c r="AB898">
        <v>-0.88427999999999995</v>
      </c>
      <c r="AC898">
        <v>-2.3859E-4</v>
      </c>
      <c r="AD898">
        <f t="shared" si="192"/>
        <v>0</v>
      </c>
      <c r="AE898">
        <f t="shared" si="193"/>
        <v>-0.88427999999999995</v>
      </c>
      <c r="AF898">
        <f t="shared" si="189"/>
        <v>238.59</v>
      </c>
      <c r="AS898">
        <v>554.69000000000005</v>
      </c>
      <c r="AT898">
        <v>-0.88441000000000003</v>
      </c>
      <c r="AU898">
        <v>-1.4956E-4</v>
      </c>
      <c r="AV898">
        <f t="shared" si="194"/>
        <v>0</v>
      </c>
      <c r="AW898">
        <f t="shared" si="195"/>
        <v>-0.88441000000000003</v>
      </c>
      <c r="AX898">
        <f t="shared" si="190"/>
        <v>149.56</v>
      </c>
      <c r="BL898">
        <v>549.99</v>
      </c>
      <c r="BM898">
        <v>-0.87</v>
      </c>
      <c r="BN898">
        <v>-1.2313999999999999E-3</v>
      </c>
      <c r="BO898">
        <f t="shared" si="199"/>
        <v>1231.3999999999999</v>
      </c>
      <c r="CD898">
        <v>550.91</v>
      </c>
      <c r="CE898">
        <v>-0.90354000000000001</v>
      </c>
      <c r="CF898">
        <v>-3.8440000000000002E-4</v>
      </c>
      <c r="CG898">
        <f t="shared" si="196"/>
        <v>-1.9220000000000001E-3</v>
      </c>
      <c r="CH898">
        <f t="shared" si="197"/>
        <v>-0.90161800000000003</v>
      </c>
      <c r="CI898">
        <f t="shared" si="198"/>
        <v>384.40000000000003</v>
      </c>
      <c r="CX898">
        <v>551.1</v>
      </c>
      <c r="CY898">
        <v>-0.85343999999999998</v>
      </c>
      <c r="CZ898">
        <v>-1.5556000000000001E-3</v>
      </c>
      <c r="DA898">
        <f t="shared" si="200"/>
        <v>1555.6000000000001</v>
      </c>
    </row>
    <row r="899" spans="10:105" x14ac:dyDescent="0.25">
      <c r="J899">
        <v>555.83000000000004</v>
      </c>
      <c r="K899">
        <v>-0.89104000000000005</v>
      </c>
      <c r="L899">
        <v>-2.0437E-4</v>
      </c>
      <c r="M899">
        <f t="shared" si="191"/>
        <v>0</v>
      </c>
      <c r="N899">
        <f t="shared" si="187"/>
        <v>-0.89104000000000005</v>
      </c>
      <c r="O899">
        <f t="shared" si="188"/>
        <v>204.37</v>
      </c>
      <c r="AA899">
        <v>552.09</v>
      </c>
      <c r="AB899">
        <v>-0.88417999999999997</v>
      </c>
      <c r="AC899">
        <v>-2.3911000000000001E-4</v>
      </c>
      <c r="AD899">
        <f t="shared" si="192"/>
        <v>0</v>
      </c>
      <c r="AE899">
        <f t="shared" si="193"/>
        <v>-0.88417999999999997</v>
      </c>
      <c r="AF899">
        <f t="shared" si="189"/>
        <v>239.11</v>
      </c>
      <c r="AS899">
        <v>555.35</v>
      </c>
      <c r="AT899">
        <v>-0.88431000000000004</v>
      </c>
      <c r="AU899">
        <v>-1.4875000000000001E-4</v>
      </c>
      <c r="AV899">
        <f t="shared" si="194"/>
        <v>0</v>
      </c>
      <c r="AW899">
        <f t="shared" si="195"/>
        <v>-0.88431000000000004</v>
      </c>
      <c r="AX899">
        <f t="shared" si="190"/>
        <v>148.75</v>
      </c>
      <c r="BL899">
        <v>550.57000000000005</v>
      </c>
      <c r="BM899">
        <v>-0.86990000000000001</v>
      </c>
      <c r="BN899">
        <v>-1.2271000000000001E-3</v>
      </c>
      <c r="BO899">
        <f t="shared" si="199"/>
        <v>1227.1000000000001</v>
      </c>
      <c r="CD899">
        <v>551.53</v>
      </c>
      <c r="CE899">
        <v>-0.90344000000000002</v>
      </c>
      <c r="CF899">
        <v>-3.8662000000000001E-4</v>
      </c>
      <c r="CG899">
        <f t="shared" si="196"/>
        <v>-1.9331000000000001E-3</v>
      </c>
      <c r="CH899">
        <f t="shared" si="197"/>
        <v>-0.9015069</v>
      </c>
      <c r="CI899">
        <f t="shared" si="198"/>
        <v>386.62</v>
      </c>
      <c r="CX899">
        <v>551.74</v>
      </c>
      <c r="CY899">
        <v>-0.85333999999999999</v>
      </c>
      <c r="CZ899">
        <v>-1.5537000000000001E-3</v>
      </c>
      <c r="DA899">
        <f t="shared" si="200"/>
        <v>1553.7</v>
      </c>
    </row>
    <row r="900" spans="10:105" x14ac:dyDescent="0.25">
      <c r="J900">
        <v>556.44000000000005</v>
      </c>
      <c r="K900">
        <v>-0.89093999999999995</v>
      </c>
      <c r="L900">
        <v>-2.0409000000000001E-4</v>
      </c>
      <c r="M900">
        <f t="shared" si="191"/>
        <v>0</v>
      </c>
      <c r="N900">
        <f t="shared" si="187"/>
        <v>-0.89093999999999995</v>
      </c>
      <c r="O900">
        <f t="shared" si="188"/>
        <v>204.09</v>
      </c>
      <c r="AA900">
        <v>552.66999999999996</v>
      </c>
      <c r="AB900">
        <v>-0.88407999999999998</v>
      </c>
      <c r="AC900">
        <v>-2.3978000000000001E-4</v>
      </c>
      <c r="AD900">
        <f t="shared" si="192"/>
        <v>0</v>
      </c>
      <c r="AE900">
        <f t="shared" si="193"/>
        <v>-0.88407999999999998</v>
      </c>
      <c r="AF900">
        <f t="shared" si="189"/>
        <v>239.78</v>
      </c>
      <c r="AS900">
        <v>555.99</v>
      </c>
      <c r="AT900">
        <v>-0.88421000000000005</v>
      </c>
      <c r="AU900">
        <v>-1.4788E-4</v>
      </c>
      <c r="AV900">
        <f t="shared" si="194"/>
        <v>0</v>
      </c>
      <c r="AW900">
        <f t="shared" si="195"/>
        <v>-0.88421000000000005</v>
      </c>
      <c r="AX900">
        <f t="shared" si="190"/>
        <v>147.88</v>
      </c>
      <c r="BL900">
        <v>551.15</v>
      </c>
      <c r="BM900">
        <v>-0.86980999999999997</v>
      </c>
      <c r="BN900">
        <v>-1.2231E-3</v>
      </c>
      <c r="BO900">
        <f t="shared" si="199"/>
        <v>1223.0999999999999</v>
      </c>
      <c r="CD900">
        <v>552.08000000000004</v>
      </c>
      <c r="CE900">
        <v>-0.90334000000000003</v>
      </c>
      <c r="CF900">
        <v>-3.8873999999999999E-4</v>
      </c>
      <c r="CG900">
        <f t="shared" si="196"/>
        <v>-1.9437E-3</v>
      </c>
      <c r="CH900">
        <f t="shared" si="197"/>
        <v>-0.90139630000000004</v>
      </c>
      <c r="CI900">
        <f t="shared" si="198"/>
        <v>388.74</v>
      </c>
      <c r="CX900">
        <v>552.4</v>
      </c>
      <c r="CY900">
        <v>-0.85323000000000004</v>
      </c>
      <c r="CZ900">
        <v>-1.552E-3</v>
      </c>
      <c r="DA900">
        <f t="shared" si="200"/>
        <v>1552</v>
      </c>
    </row>
    <row r="901" spans="10:105" x14ac:dyDescent="0.25">
      <c r="J901">
        <v>557.17999999999995</v>
      </c>
      <c r="K901">
        <v>-0.89083999999999997</v>
      </c>
      <c r="L901">
        <v>-2.0351000000000001E-4</v>
      </c>
      <c r="M901">
        <f t="shared" si="191"/>
        <v>0</v>
      </c>
      <c r="N901">
        <f t="shared" si="187"/>
        <v>-0.89083999999999997</v>
      </c>
      <c r="O901">
        <f t="shared" si="188"/>
        <v>203.51000000000002</v>
      </c>
      <c r="AA901">
        <v>553.37</v>
      </c>
      <c r="AB901">
        <v>-0.88397999999999999</v>
      </c>
      <c r="AC901">
        <v>-2.4057000000000001E-4</v>
      </c>
      <c r="AD901">
        <f t="shared" si="192"/>
        <v>0</v>
      </c>
      <c r="AE901">
        <f t="shared" si="193"/>
        <v>-0.88397999999999999</v>
      </c>
      <c r="AF901">
        <f t="shared" si="189"/>
        <v>240.57000000000002</v>
      </c>
      <c r="AS901">
        <v>556.6</v>
      </c>
      <c r="AT901">
        <v>-0.8841</v>
      </c>
      <c r="AU901">
        <v>-1.4700999999999999E-4</v>
      </c>
      <c r="AV901">
        <f t="shared" si="194"/>
        <v>0</v>
      </c>
      <c r="AW901">
        <f t="shared" si="195"/>
        <v>-0.8841</v>
      </c>
      <c r="AX901">
        <f t="shared" si="190"/>
        <v>147.01</v>
      </c>
      <c r="BL901">
        <v>551.82000000000005</v>
      </c>
      <c r="BM901">
        <v>-0.86970999999999998</v>
      </c>
      <c r="BN901">
        <v>-1.2195000000000001E-3</v>
      </c>
      <c r="BO901">
        <f t="shared" si="199"/>
        <v>1219.5</v>
      </c>
      <c r="CD901">
        <v>552.74</v>
      </c>
      <c r="CE901">
        <v>-0.90324000000000004</v>
      </c>
      <c r="CF901">
        <v>-3.9072999999999999E-4</v>
      </c>
      <c r="CG901">
        <f t="shared" si="196"/>
        <v>-1.9536499999999999E-3</v>
      </c>
      <c r="CH901">
        <f t="shared" si="197"/>
        <v>-0.90128635000000001</v>
      </c>
      <c r="CI901">
        <f t="shared" si="198"/>
        <v>390.73</v>
      </c>
      <c r="CX901">
        <v>552.96</v>
      </c>
      <c r="CY901">
        <v>-0.85313000000000005</v>
      </c>
      <c r="CZ901">
        <v>-1.5505E-3</v>
      </c>
      <c r="DA901">
        <f t="shared" si="200"/>
        <v>1550.5</v>
      </c>
    </row>
    <row r="902" spans="10:105" x14ac:dyDescent="0.25">
      <c r="J902">
        <v>557.77</v>
      </c>
      <c r="K902">
        <v>-0.89075000000000004</v>
      </c>
      <c r="L902">
        <v>-2.0264E-4</v>
      </c>
      <c r="M902">
        <f t="shared" si="191"/>
        <v>0</v>
      </c>
      <c r="N902">
        <f t="shared" si="187"/>
        <v>-0.89075000000000004</v>
      </c>
      <c r="O902">
        <f t="shared" si="188"/>
        <v>202.64</v>
      </c>
      <c r="AA902">
        <v>554.05999999999995</v>
      </c>
      <c r="AB902">
        <v>-0.88388</v>
      </c>
      <c r="AC902">
        <v>-2.4143E-4</v>
      </c>
      <c r="AD902">
        <f t="shared" si="192"/>
        <v>0</v>
      </c>
      <c r="AE902">
        <f t="shared" si="193"/>
        <v>-0.88388</v>
      </c>
      <c r="AF902">
        <f t="shared" si="189"/>
        <v>241.43</v>
      </c>
      <c r="AS902">
        <v>557.30999999999995</v>
      </c>
      <c r="AT902">
        <v>-0.88400000000000001</v>
      </c>
      <c r="AU902">
        <v>-1.4616E-4</v>
      </c>
      <c r="AV902">
        <f t="shared" si="194"/>
        <v>0</v>
      </c>
      <c r="AW902">
        <f t="shared" si="195"/>
        <v>-0.88400000000000001</v>
      </c>
      <c r="AX902">
        <f t="shared" si="190"/>
        <v>146.16</v>
      </c>
      <c r="BL902">
        <v>552.41</v>
      </c>
      <c r="BM902">
        <v>-0.86960999999999999</v>
      </c>
      <c r="BN902">
        <v>-1.2163E-3</v>
      </c>
      <c r="BO902">
        <f t="shared" si="199"/>
        <v>1216.3</v>
      </c>
      <c r="CD902">
        <v>553.29999999999995</v>
      </c>
      <c r="CE902">
        <v>-0.90314000000000005</v>
      </c>
      <c r="CF902">
        <v>-3.9257000000000002E-4</v>
      </c>
      <c r="CG902">
        <f t="shared" si="196"/>
        <v>-1.9628499999999999E-3</v>
      </c>
      <c r="CH902">
        <f t="shared" si="197"/>
        <v>-0.90117715000000009</v>
      </c>
      <c r="CI902">
        <f t="shared" si="198"/>
        <v>392.57</v>
      </c>
      <c r="CX902">
        <v>553.51</v>
      </c>
      <c r="CY902">
        <v>-0.85302</v>
      </c>
      <c r="CZ902">
        <v>-1.5493E-3</v>
      </c>
      <c r="DA902">
        <f t="shared" si="200"/>
        <v>1549.3</v>
      </c>
    </row>
    <row r="903" spans="10:105" x14ac:dyDescent="0.25">
      <c r="J903">
        <v>558.34</v>
      </c>
      <c r="K903">
        <v>-0.89065000000000005</v>
      </c>
      <c r="L903">
        <v>-2.0149E-4</v>
      </c>
      <c r="M903">
        <f t="shared" si="191"/>
        <v>0</v>
      </c>
      <c r="N903">
        <f t="shared" si="187"/>
        <v>-0.89065000000000005</v>
      </c>
      <c r="O903">
        <f t="shared" si="188"/>
        <v>201.49</v>
      </c>
      <c r="AA903">
        <v>554.66</v>
      </c>
      <c r="AB903">
        <v>-0.88378000000000001</v>
      </c>
      <c r="AC903">
        <v>-2.4231E-4</v>
      </c>
      <c r="AD903">
        <f t="shared" si="192"/>
        <v>0</v>
      </c>
      <c r="AE903">
        <f t="shared" si="193"/>
        <v>-0.88378000000000001</v>
      </c>
      <c r="AF903">
        <f t="shared" si="189"/>
        <v>242.31</v>
      </c>
      <c r="AS903">
        <v>557.96</v>
      </c>
      <c r="AT903">
        <v>-0.88390000000000002</v>
      </c>
      <c r="AU903">
        <v>-1.4538999999999999E-4</v>
      </c>
      <c r="AV903">
        <f t="shared" si="194"/>
        <v>0</v>
      </c>
      <c r="AW903">
        <f t="shared" si="195"/>
        <v>-0.88390000000000002</v>
      </c>
      <c r="AX903">
        <f t="shared" si="190"/>
        <v>145.38999999999999</v>
      </c>
      <c r="BL903">
        <v>553</v>
      </c>
      <c r="BM903">
        <v>-0.86951000000000001</v>
      </c>
      <c r="BN903">
        <v>-1.2133999999999999E-3</v>
      </c>
      <c r="BO903">
        <f t="shared" si="199"/>
        <v>1213.3999999999999</v>
      </c>
      <c r="CD903">
        <v>553.9</v>
      </c>
      <c r="CE903">
        <v>-0.90303999999999995</v>
      </c>
      <c r="CF903">
        <v>-3.9421999999999998E-4</v>
      </c>
      <c r="CG903">
        <f t="shared" si="196"/>
        <v>-1.9710999999999999E-3</v>
      </c>
      <c r="CH903">
        <f t="shared" si="197"/>
        <v>-0.90106889999999995</v>
      </c>
      <c r="CI903">
        <f t="shared" si="198"/>
        <v>394.21999999999997</v>
      </c>
      <c r="CX903">
        <v>554.1</v>
      </c>
      <c r="CY903">
        <v>-0.85292000000000001</v>
      </c>
      <c r="CZ903">
        <v>-1.5483000000000001E-3</v>
      </c>
      <c r="DA903">
        <f t="shared" si="200"/>
        <v>1548.3</v>
      </c>
    </row>
    <row r="904" spans="10:105" x14ac:dyDescent="0.25">
      <c r="J904">
        <v>558.94000000000005</v>
      </c>
      <c r="K904">
        <v>-0.89056000000000002</v>
      </c>
      <c r="L904">
        <v>-2.0008999999999999E-4</v>
      </c>
      <c r="M904">
        <f t="shared" si="191"/>
        <v>0</v>
      </c>
      <c r="N904">
        <f t="shared" si="187"/>
        <v>-0.89056000000000002</v>
      </c>
      <c r="O904">
        <f t="shared" si="188"/>
        <v>200.09</v>
      </c>
      <c r="AA904">
        <v>555.22</v>
      </c>
      <c r="AB904">
        <v>-0.88366999999999996</v>
      </c>
      <c r="AC904">
        <v>-2.4316E-4</v>
      </c>
      <c r="AD904">
        <f t="shared" si="192"/>
        <v>0</v>
      </c>
      <c r="AE904">
        <f t="shared" si="193"/>
        <v>-0.88366999999999996</v>
      </c>
      <c r="AF904">
        <f t="shared" si="189"/>
        <v>243.16</v>
      </c>
      <c r="AS904">
        <v>558.51</v>
      </c>
      <c r="AT904">
        <v>-0.88380000000000003</v>
      </c>
      <c r="AU904">
        <v>-1.4470999999999999E-4</v>
      </c>
      <c r="AV904">
        <f t="shared" si="194"/>
        <v>0</v>
      </c>
      <c r="AW904">
        <f t="shared" si="195"/>
        <v>-0.88380000000000003</v>
      </c>
      <c r="AX904">
        <f t="shared" si="190"/>
        <v>144.70999999999998</v>
      </c>
      <c r="BL904">
        <v>553.6</v>
      </c>
      <c r="BM904">
        <v>-0.86941000000000002</v>
      </c>
      <c r="BN904">
        <v>-1.2107999999999999E-3</v>
      </c>
      <c r="BO904">
        <f t="shared" si="199"/>
        <v>1210.8</v>
      </c>
      <c r="CD904">
        <v>554.47</v>
      </c>
      <c r="CE904">
        <v>-0.90293999999999996</v>
      </c>
      <c r="CF904">
        <v>-3.9568999999999997E-4</v>
      </c>
      <c r="CG904">
        <f t="shared" si="196"/>
        <v>-1.9784499999999997E-3</v>
      </c>
      <c r="CH904">
        <f t="shared" si="197"/>
        <v>-0.90096155</v>
      </c>
      <c r="CI904">
        <f t="shared" si="198"/>
        <v>395.69</v>
      </c>
      <c r="CX904">
        <v>554.70000000000005</v>
      </c>
      <c r="CY904">
        <v>-0.85282000000000002</v>
      </c>
      <c r="CZ904">
        <v>-1.5475E-3</v>
      </c>
      <c r="DA904">
        <f t="shared" si="200"/>
        <v>1547.5</v>
      </c>
    </row>
    <row r="905" spans="10:105" x14ac:dyDescent="0.25">
      <c r="J905">
        <v>559.53</v>
      </c>
      <c r="K905">
        <v>-0.89046000000000003</v>
      </c>
      <c r="L905">
        <v>-1.9845E-4</v>
      </c>
      <c r="M905">
        <f t="shared" si="191"/>
        <v>0</v>
      </c>
      <c r="N905">
        <f t="shared" ref="N905:N968" si="201">K905+(-M905)</f>
        <v>-0.89046000000000003</v>
      </c>
      <c r="O905">
        <f t="shared" ref="O905:O968" si="202">ABS(L905)*1000000</f>
        <v>198.45</v>
      </c>
      <c r="AA905">
        <v>555.91</v>
      </c>
      <c r="AB905">
        <v>-0.88356999999999997</v>
      </c>
      <c r="AC905">
        <v>-2.4393E-4</v>
      </c>
      <c r="AD905">
        <f t="shared" si="192"/>
        <v>0</v>
      </c>
      <c r="AE905">
        <f t="shared" si="193"/>
        <v>-0.88356999999999997</v>
      </c>
      <c r="AF905">
        <f t="shared" ref="AF905:AF968" si="203">ABS(AC905)*1000000</f>
        <v>243.93</v>
      </c>
      <c r="AS905">
        <v>559.16</v>
      </c>
      <c r="AT905">
        <v>-0.88371</v>
      </c>
      <c r="AU905">
        <v>-1.4416E-4</v>
      </c>
      <c r="AV905">
        <f t="shared" si="194"/>
        <v>0</v>
      </c>
      <c r="AW905">
        <f t="shared" si="195"/>
        <v>-0.88371</v>
      </c>
      <c r="AX905">
        <f t="shared" ref="AX905:AX968" si="204">ABS(AU905)*1000000</f>
        <v>144.16</v>
      </c>
      <c r="BL905">
        <v>554.15</v>
      </c>
      <c r="BM905">
        <v>-0.86931000000000003</v>
      </c>
      <c r="BN905">
        <v>-1.2084999999999999E-3</v>
      </c>
      <c r="BO905">
        <f t="shared" si="199"/>
        <v>1208.5</v>
      </c>
      <c r="CD905">
        <v>555.08000000000004</v>
      </c>
      <c r="CE905">
        <v>-0.90283999999999998</v>
      </c>
      <c r="CF905">
        <v>-3.9696000000000002E-4</v>
      </c>
      <c r="CG905">
        <f t="shared" si="196"/>
        <v>-1.9848000000000001E-3</v>
      </c>
      <c r="CH905">
        <f t="shared" si="197"/>
        <v>-0.90085519999999997</v>
      </c>
      <c r="CI905">
        <f t="shared" si="198"/>
        <v>396.96000000000004</v>
      </c>
      <c r="CX905">
        <v>555.26</v>
      </c>
      <c r="CY905">
        <v>-0.85272000000000003</v>
      </c>
      <c r="CZ905">
        <v>-1.547E-3</v>
      </c>
      <c r="DA905">
        <f t="shared" si="200"/>
        <v>1547</v>
      </c>
    </row>
    <row r="906" spans="10:105" x14ac:dyDescent="0.25">
      <c r="J906">
        <v>560.19000000000005</v>
      </c>
      <c r="K906">
        <v>-0.89036999999999999</v>
      </c>
      <c r="L906">
        <v>-1.9659000000000001E-4</v>
      </c>
      <c r="M906">
        <f t="shared" ref="M906:M969" si="205">L906*$N$6</f>
        <v>0</v>
      </c>
      <c r="N906">
        <f t="shared" si="201"/>
        <v>-0.89036999999999999</v>
      </c>
      <c r="O906">
        <f t="shared" si="202"/>
        <v>196.59</v>
      </c>
      <c r="AA906">
        <v>556.52</v>
      </c>
      <c r="AB906">
        <v>-0.88346999999999998</v>
      </c>
      <c r="AC906">
        <v>-2.4457999999999999E-4</v>
      </c>
      <c r="AD906">
        <f t="shared" ref="AD906:AD969" si="206">AC906*$AE$6</f>
        <v>0</v>
      </c>
      <c r="AE906">
        <f t="shared" ref="AE906:AE969" si="207">AB906+(-AD906)</f>
        <v>-0.88346999999999998</v>
      </c>
      <c r="AF906">
        <f t="shared" si="203"/>
        <v>244.57999999999998</v>
      </c>
      <c r="AS906">
        <v>559.79</v>
      </c>
      <c r="AT906">
        <v>-0.88361000000000001</v>
      </c>
      <c r="AU906">
        <v>-1.4376999999999999E-4</v>
      </c>
      <c r="AV906">
        <f t="shared" ref="AV906:AV969" si="208">AU906*$AW$6</f>
        <v>0</v>
      </c>
      <c r="AW906">
        <f t="shared" ref="AW906:AW969" si="209">AT906+(-AV906)</f>
        <v>-0.88361000000000001</v>
      </c>
      <c r="AX906">
        <f t="shared" si="204"/>
        <v>143.76999999999998</v>
      </c>
      <c r="BL906">
        <v>554.83000000000004</v>
      </c>
      <c r="BM906">
        <v>-0.86921999999999999</v>
      </c>
      <c r="BN906">
        <v>-1.2063E-3</v>
      </c>
      <c r="BO906">
        <f t="shared" si="199"/>
        <v>1206.3</v>
      </c>
      <c r="CD906">
        <v>555.63</v>
      </c>
      <c r="CE906">
        <v>-0.90273999999999999</v>
      </c>
      <c r="CF906">
        <v>-3.9802000000000001E-4</v>
      </c>
      <c r="CG906">
        <f t="shared" ref="CG906:CG969" si="210">CF906*$CG$7</f>
        <v>-1.9900999999999999E-3</v>
      </c>
      <c r="CH906">
        <f t="shared" ref="CH906:CH969" si="211">CE906+(-CG906)</f>
        <v>-0.90074989999999999</v>
      </c>
      <c r="CI906">
        <f t="shared" ref="CI906:CI969" si="212">ABS(CF906)*1000000</f>
        <v>398.02000000000004</v>
      </c>
      <c r="CX906">
        <v>555.88</v>
      </c>
      <c r="CY906">
        <v>-0.85262000000000004</v>
      </c>
      <c r="CZ906">
        <v>-1.5466E-3</v>
      </c>
      <c r="DA906">
        <f t="shared" si="200"/>
        <v>1546.6</v>
      </c>
    </row>
    <row r="907" spans="10:105" x14ac:dyDescent="0.25">
      <c r="J907">
        <v>560.86</v>
      </c>
      <c r="K907">
        <v>-0.89027000000000001</v>
      </c>
      <c r="L907">
        <v>-1.9455000000000001E-4</v>
      </c>
      <c r="M907">
        <f t="shared" si="205"/>
        <v>0</v>
      </c>
      <c r="N907">
        <f t="shared" si="201"/>
        <v>-0.89027000000000001</v>
      </c>
      <c r="O907">
        <f t="shared" si="202"/>
        <v>194.55</v>
      </c>
      <c r="AA907">
        <v>557.07000000000005</v>
      </c>
      <c r="AB907">
        <v>-0.88336999999999999</v>
      </c>
      <c r="AC907">
        <v>-2.4508E-4</v>
      </c>
      <c r="AD907">
        <f t="shared" si="206"/>
        <v>0</v>
      </c>
      <c r="AE907">
        <f t="shared" si="207"/>
        <v>-0.88336999999999999</v>
      </c>
      <c r="AF907">
        <f t="shared" si="203"/>
        <v>245.08</v>
      </c>
      <c r="AS907">
        <v>560.39</v>
      </c>
      <c r="AT907">
        <v>-0.88351000000000002</v>
      </c>
      <c r="AU907">
        <v>-1.4354E-4</v>
      </c>
      <c r="AV907">
        <f t="shared" si="208"/>
        <v>0</v>
      </c>
      <c r="AW907">
        <f t="shared" si="209"/>
        <v>-0.88351000000000002</v>
      </c>
      <c r="AX907">
        <f t="shared" si="204"/>
        <v>143.54</v>
      </c>
      <c r="BL907">
        <v>555.45000000000005</v>
      </c>
      <c r="BM907">
        <v>-0.86912</v>
      </c>
      <c r="BN907">
        <v>-1.2041E-3</v>
      </c>
      <c r="BO907">
        <f t="shared" ref="BO907:BO970" si="213">ABS(BN907)*1000000</f>
        <v>1204.1000000000001</v>
      </c>
      <c r="CD907">
        <v>556.34</v>
      </c>
      <c r="CE907">
        <v>-0.90264</v>
      </c>
      <c r="CF907">
        <v>-3.9889E-4</v>
      </c>
      <c r="CG907">
        <f t="shared" si="210"/>
        <v>-1.99445E-3</v>
      </c>
      <c r="CH907">
        <f t="shared" si="211"/>
        <v>-0.90064555000000002</v>
      </c>
      <c r="CI907">
        <f t="shared" si="212"/>
        <v>398.89</v>
      </c>
      <c r="CX907">
        <v>556.44000000000005</v>
      </c>
      <c r="CY907">
        <v>-0.85253000000000001</v>
      </c>
      <c r="CZ907">
        <v>-1.5464999999999999E-3</v>
      </c>
      <c r="DA907">
        <f t="shared" si="200"/>
        <v>1546.5</v>
      </c>
    </row>
    <row r="908" spans="10:105" x14ac:dyDescent="0.25">
      <c r="J908">
        <v>561.51</v>
      </c>
      <c r="K908">
        <v>-0.89017000000000002</v>
      </c>
      <c r="L908">
        <v>-1.9236000000000001E-4</v>
      </c>
      <c r="M908">
        <f t="shared" si="205"/>
        <v>0</v>
      </c>
      <c r="N908">
        <f t="shared" si="201"/>
        <v>-0.89017000000000002</v>
      </c>
      <c r="O908">
        <f t="shared" si="202"/>
        <v>192.36</v>
      </c>
      <c r="AA908">
        <v>557.70000000000005</v>
      </c>
      <c r="AB908">
        <v>-0.88327</v>
      </c>
      <c r="AC908">
        <v>-2.4539000000000001E-4</v>
      </c>
      <c r="AD908">
        <f t="shared" si="206"/>
        <v>0</v>
      </c>
      <c r="AE908">
        <f t="shared" si="207"/>
        <v>-0.88327</v>
      </c>
      <c r="AF908">
        <f t="shared" si="203"/>
        <v>245.39000000000001</v>
      </c>
      <c r="AS908">
        <v>561.04</v>
      </c>
      <c r="AT908">
        <v>-0.88341999999999998</v>
      </c>
      <c r="AU908">
        <v>-1.4349999999999999E-4</v>
      </c>
      <c r="AV908">
        <f t="shared" si="208"/>
        <v>0</v>
      </c>
      <c r="AW908">
        <f t="shared" si="209"/>
        <v>-0.88341999999999998</v>
      </c>
      <c r="AX908">
        <f t="shared" si="204"/>
        <v>143.5</v>
      </c>
      <c r="BL908">
        <v>556.01</v>
      </c>
      <c r="BM908">
        <v>-0.86902000000000001</v>
      </c>
      <c r="BN908">
        <v>-1.2019000000000001E-3</v>
      </c>
      <c r="BO908">
        <f t="shared" si="213"/>
        <v>1201.9000000000001</v>
      </c>
      <c r="CD908">
        <v>556.99</v>
      </c>
      <c r="CE908">
        <v>-0.90254000000000001</v>
      </c>
      <c r="CF908">
        <v>-3.9955999999999998E-4</v>
      </c>
      <c r="CG908">
        <f t="shared" si="210"/>
        <v>-1.9978000000000001E-3</v>
      </c>
      <c r="CH908">
        <f t="shared" si="211"/>
        <v>-0.90054219999999996</v>
      </c>
      <c r="CI908">
        <f t="shared" si="212"/>
        <v>399.56</v>
      </c>
      <c r="CX908">
        <v>557.13</v>
      </c>
      <c r="CY908">
        <v>-0.85243000000000002</v>
      </c>
      <c r="CZ908">
        <v>-1.5467E-3</v>
      </c>
      <c r="DA908">
        <f t="shared" si="200"/>
        <v>1546.7</v>
      </c>
    </row>
    <row r="909" spans="10:105" x14ac:dyDescent="0.25">
      <c r="J909">
        <v>562.14</v>
      </c>
      <c r="K909">
        <v>-0.89007999999999998</v>
      </c>
      <c r="L909">
        <v>-1.9003999999999999E-4</v>
      </c>
      <c r="M909">
        <f t="shared" si="205"/>
        <v>0</v>
      </c>
      <c r="N909">
        <f t="shared" si="201"/>
        <v>-0.89007999999999998</v>
      </c>
      <c r="O909">
        <f t="shared" si="202"/>
        <v>190.04</v>
      </c>
      <c r="AA909">
        <v>558.32000000000005</v>
      </c>
      <c r="AB909">
        <v>-0.88317000000000001</v>
      </c>
      <c r="AC909">
        <v>-2.4548000000000001E-4</v>
      </c>
      <c r="AD909">
        <f t="shared" si="206"/>
        <v>0</v>
      </c>
      <c r="AE909">
        <f t="shared" si="207"/>
        <v>-0.88317000000000001</v>
      </c>
      <c r="AF909">
        <f t="shared" si="203"/>
        <v>245.48000000000002</v>
      </c>
      <c r="AS909">
        <v>561.66999999999996</v>
      </c>
      <c r="AT909">
        <v>-0.88331999999999999</v>
      </c>
      <c r="AU909">
        <v>-1.4362000000000001E-4</v>
      </c>
      <c r="AV909">
        <f t="shared" si="208"/>
        <v>0</v>
      </c>
      <c r="AW909">
        <f t="shared" si="209"/>
        <v>-0.88331999999999999</v>
      </c>
      <c r="AX909">
        <f t="shared" si="204"/>
        <v>143.62</v>
      </c>
      <c r="BL909">
        <v>556.65</v>
      </c>
      <c r="BM909">
        <v>-0.86892000000000003</v>
      </c>
      <c r="BN909">
        <v>-1.1994E-3</v>
      </c>
      <c r="BO909">
        <f t="shared" si="213"/>
        <v>1199.4000000000001</v>
      </c>
      <c r="CD909">
        <v>557.64</v>
      </c>
      <c r="CE909">
        <v>-0.90244000000000002</v>
      </c>
      <c r="CF909">
        <v>-4.0004999999999999E-4</v>
      </c>
      <c r="CG909">
        <f t="shared" si="210"/>
        <v>-2.0002499999999999E-3</v>
      </c>
      <c r="CH909">
        <f t="shared" si="211"/>
        <v>-0.90043974999999998</v>
      </c>
      <c r="CI909">
        <f t="shared" si="212"/>
        <v>400.05</v>
      </c>
      <c r="CX909">
        <v>557.70000000000005</v>
      </c>
      <c r="CY909">
        <v>-0.85233999999999999</v>
      </c>
      <c r="CZ909">
        <v>-1.5471E-3</v>
      </c>
      <c r="DA909">
        <f t="shared" ref="DA909:DA972" si="214">ABS(CZ909)*1000000</f>
        <v>1547.1000000000001</v>
      </c>
    </row>
    <row r="910" spans="10:105" x14ac:dyDescent="0.25">
      <c r="J910">
        <v>562.73</v>
      </c>
      <c r="K910">
        <v>-0.88997999999999999</v>
      </c>
      <c r="L910">
        <v>-1.8762999999999999E-4</v>
      </c>
      <c r="M910">
        <f t="shared" si="205"/>
        <v>0</v>
      </c>
      <c r="N910">
        <f t="shared" si="201"/>
        <v>-0.88997999999999999</v>
      </c>
      <c r="O910">
        <f t="shared" si="202"/>
        <v>187.63</v>
      </c>
      <c r="AA910">
        <v>558.97</v>
      </c>
      <c r="AB910">
        <v>-0.88305999999999996</v>
      </c>
      <c r="AC910">
        <v>-2.4533999999999998E-4</v>
      </c>
      <c r="AD910">
        <f t="shared" si="206"/>
        <v>0</v>
      </c>
      <c r="AE910">
        <f t="shared" si="207"/>
        <v>-0.88305999999999996</v>
      </c>
      <c r="AF910">
        <f t="shared" si="203"/>
        <v>245.33999999999997</v>
      </c>
      <c r="AS910">
        <v>562.29999999999995</v>
      </c>
      <c r="AT910">
        <v>-0.88322000000000001</v>
      </c>
      <c r="AU910">
        <v>-1.439E-4</v>
      </c>
      <c r="AV910">
        <f t="shared" si="208"/>
        <v>0</v>
      </c>
      <c r="AW910">
        <f t="shared" si="209"/>
        <v>-0.88322000000000001</v>
      </c>
      <c r="AX910">
        <f t="shared" si="204"/>
        <v>143.9</v>
      </c>
      <c r="BL910">
        <v>557.29</v>
      </c>
      <c r="BM910">
        <v>-0.86882000000000004</v>
      </c>
      <c r="BN910">
        <v>-1.1967E-3</v>
      </c>
      <c r="BO910">
        <f t="shared" si="213"/>
        <v>1196.7</v>
      </c>
      <c r="CD910">
        <v>558.27</v>
      </c>
      <c r="CE910">
        <v>-0.90234000000000003</v>
      </c>
      <c r="CF910">
        <v>-4.0036999999999999E-4</v>
      </c>
      <c r="CG910">
        <f t="shared" si="210"/>
        <v>-2.0018499999999999E-3</v>
      </c>
      <c r="CH910">
        <f t="shared" si="211"/>
        <v>-0.90033815000000006</v>
      </c>
      <c r="CI910">
        <f t="shared" si="212"/>
        <v>400.37</v>
      </c>
      <c r="CX910">
        <v>558.26</v>
      </c>
      <c r="CY910">
        <v>-0.85224999999999995</v>
      </c>
      <c r="CZ910">
        <v>-1.5476000000000001E-3</v>
      </c>
      <c r="DA910">
        <f t="shared" si="214"/>
        <v>1547.6000000000001</v>
      </c>
    </row>
    <row r="911" spans="10:105" x14ac:dyDescent="0.25">
      <c r="J911">
        <v>563.34</v>
      </c>
      <c r="K911">
        <v>-0.88988</v>
      </c>
      <c r="L911">
        <v>-1.8518000000000001E-4</v>
      </c>
      <c r="M911">
        <f t="shared" si="205"/>
        <v>0</v>
      </c>
      <c r="N911">
        <f t="shared" si="201"/>
        <v>-0.88988</v>
      </c>
      <c r="O911">
        <f t="shared" si="202"/>
        <v>185.18</v>
      </c>
      <c r="AA911">
        <v>559.66</v>
      </c>
      <c r="AB911">
        <v>-0.88295999999999997</v>
      </c>
      <c r="AC911">
        <v>-2.4498E-4</v>
      </c>
      <c r="AD911">
        <f t="shared" si="206"/>
        <v>0</v>
      </c>
      <c r="AE911">
        <f t="shared" si="207"/>
        <v>-0.88295999999999997</v>
      </c>
      <c r="AF911">
        <f t="shared" si="203"/>
        <v>244.98</v>
      </c>
      <c r="AS911">
        <v>562.9</v>
      </c>
      <c r="AT911">
        <v>-0.88312999999999997</v>
      </c>
      <c r="AU911">
        <v>-1.4432E-4</v>
      </c>
      <c r="AV911">
        <f t="shared" si="208"/>
        <v>0</v>
      </c>
      <c r="AW911">
        <f t="shared" si="209"/>
        <v>-0.88312999999999997</v>
      </c>
      <c r="AX911">
        <f t="shared" si="204"/>
        <v>144.32</v>
      </c>
      <c r="BL911">
        <v>557.85</v>
      </c>
      <c r="BM911">
        <v>-0.86872000000000005</v>
      </c>
      <c r="BN911">
        <v>-1.1937E-3</v>
      </c>
      <c r="BO911">
        <f t="shared" si="213"/>
        <v>1193.7</v>
      </c>
      <c r="CD911">
        <v>558.84</v>
      </c>
      <c r="CE911">
        <v>-0.90224000000000004</v>
      </c>
      <c r="CF911">
        <v>-4.0053000000000002E-4</v>
      </c>
      <c r="CG911">
        <f t="shared" si="210"/>
        <v>-2.0026499999999999E-3</v>
      </c>
      <c r="CH911">
        <f t="shared" si="211"/>
        <v>-0.90023735000000005</v>
      </c>
      <c r="CI911">
        <f t="shared" si="212"/>
        <v>400.53000000000003</v>
      </c>
      <c r="CX911">
        <v>558.82000000000005</v>
      </c>
      <c r="CY911">
        <v>-0.85216000000000003</v>
      </c>
      <c r="CZ911">
        <v>-1.5483000000000001E-3</v>
      </c>
      <c r="DA911">
        <f t="shared" si="214"/>
        <v>1548.3</v>
      </c>
    </row>
    <row r="912" spans="10:105" x14ac:dyDescent="0.25">
      <c r="J912">
        <v>563.9</v>
      </c>
      <c r="K912">
        <v>-0.88978000000000002</v>
      </c>
      <c r="L912">
        <v>-1.8270999999999999E-4</v>
      </c>
      <c r="M912">
        <f t="shared" si="205"/>
        <v>0</v>
      </c>
      <c r="N912">
        <f t="shared" si="201"/>
        <v>-0.88978000000000002</v>
      </c>
      <c r="O912">
        <f t="shared" si="202"/>
        <v>182.70999999999998</v>
      </c>
      <c r="AA912">
        <v>560.30999999999995</v>
      </c>
      <c r="AB912">
        <v>-0.88285999999999998</v>
      </c>
      <c r="AC912">
        <v>-2.4438999999999998E-4</v>
      </c>
      <c r="AD912">
        <f t="shared" si="206"/>
        <v>0</v>
      </c>
      <c r="AE912">
        <f t="shared" si="207"/>
        <v>-0.88285999999999998</v>
      </c>
      <c r="AF912">
        <f t="shared" si="203"/>
        <v>244.39</v>
      </c>
      <c r="AS912">
        <v>563.5</v>
      </c>
      <c r="AT912">
        <v>-0.88302999999999998</v>
      </c>
      <c r="AU912">
        <v>-1.4485E-4</v>
      </c>
      <c r="AV912">
        <f t="shared" si="208"/>
        <v>0</v>
      </c>
      <c r="AW912">
        <f t="shared" si="209"/>
        <v>-0.88302999999999998</v>
      </c>
      <c r="AX912">
        <f t="shared" si="204"/>
        <v>144.85</v>
      </c>
      <c r="BL912">
        <v>558.48</v>
      </c>
      <c r="BM912">
        <v>-0.86861999999999995</v>
      </c>
      <c r="BN912">
        <v>-1.1904000000000001E-3</v>
      </c>
      <c r="BO912">
        <f t="shared" si="213"/>
        <v>1190.4000000000001</v>
      </c>
      <c r="CD912">
        <v>559.5</v>
      </c>
      <c r="CE912">
        <v>-0.90214000000000005</v>
      </c>
      <c r="CF912">
        <v>-4.0053000000000002E-4</v>
      </c>
      <c r="CG912">
        <f t="shared" si="210"/>
        <v>-2.0026499999999999E-3</v>
      </c>
      <c r="CH912">
        <f t="shared" si="211"/>
        <v>-0.90013735000000006</v>
      </c>
      <c r="CI912">
        <f t="shared" si="212"/>
        <v>400.53000000000003</v>
      </c>
      <c r="CX912">
        <v>559.39</v>
      </c>
      <c r="CY912">
        <v>-0.85206999999999999</v>
      </c>
      <c r="CZ912">
        <v>-1.5491000000000001E-3</v>
      </c>
      <c r="DA912">
        <f t="shared" si="214"/>
        <v>1549.1000000000001</v>
      </c>
    </row>
    <row r="913" spans="10:105" x14ac:dyDescent="0.25">
      <c r="J913">
        <v>564.58000000000004</v>
      </c>
      <c r="K913">
        <v>-0.88968999999999998</v>
      </c>
      <c r="L913">
        <v>-1.8027000000000001E-4</v>
      </c>
      <c r="M913">
        <f t="shared" si="205"/>
        <v>0</v>
      </c>
      <c r="N913">
        <f t="shared" si="201"/>
        <v>-0.88968999999999998</v>
      </c>
      <c r="O913">
        <f t="shared" si="202"/>
        <v>180.27</v>
      </c>
      <c r="AA913">
        <v>560.92999999999995</v>
      </c>
      <c r="AB913">
        <v>-0.88275999999999999</v>
      </c>
      <c r="AC913">
        <v>-2.4361000000000001E-4</v>
      </c>
      <c r="AD913">
        <f t="shared" si="206"/>
        <v>0</v>
      </c>
      <c r="AE913">
        <f t="shared" si="207"/>
        <v>-0.88275999999999999</v>
      </c>
      <c r="AF913">
        <f t="shared" si="203"/>
        <v>243.61</v>
      </c>
      <c r="AS913">
        <v>564.07000000000005</v>
      </c>
      <c r="AT913">
        <v>-0.88293999999999995</v>
      </c>
      <c r="AU913">
        <v>-1.4543999999999999E-4</v>
      </c>
      <c r="AV913">
        <f t="shared" si="208"/>
        <v>0</v>
      </c>
      <c r="AW913">
        <f t="shared" si="209"/>
        <v>-0.88293999999999995</v>
      </c>
      <c r="AX913">
        <f t="shared" si="204"/>
        <v>145.44</v>
      </c>
      <c r="BL913">
        <v>559.04999999999995</v>
      </c>
      <c r="BM913">
        <v>-0.86851999999999996</v>
      </c>
      <c r="BN913">
        <v>-1.1869999999999999E-3</v>
      </c>
      <c r="BO913">
        <f t="shared" si="213"/>
        <v>1187</v>
      </c>
      <c r="CD913">
        <v>560.16</v>
      </c>
      <c r="CE913">
        <v>-0.90203999999999995</v>
      </c>
      <c r="CF913">
        <v>-4.0038999999999998E-4</v>
      </c>
      <c r="CG913">
        <f t="shared" si="210"/>
        <v>-2.0019499999999997E-3</v>
      </c>
      <c r="CH913">
        <f t="shared" si="211"/>
        <v>-0.90003804999999992</v>
      </c>
      <c r="CI913">
        <f t="shared" si="212"/>
        <v>400.39</v>
      </c>
      <c r="CX913">
        <v>560.02</v>
      </c>
      <c r="CY913">
        <v>-0.85197999999999996</v>
      </c>
      <c r="CZ913">
        <v>-1.5499999999999999E-3</v>
      </c>
      <c r="DA913">
        <f t="shared" si="214"/>
        <v>1550</v>
      </c>
    </row>
    <row r="914" spans="10:105" x14ac:dyDescent="0.25">
      <c r="J914">
        <v>565.16</v>
      </c>
      <c r="K914">
        <v>-0.88958999999999999</v>
      </c>
      <c r="L914">
        <v>-1.7789999999999999E-4</v>
      </c>
      <c r="M914">
        <f t="shared" si="205"/>
        <v>0</v>
      </c>
      <c r="N914">
        <f t="shared" si="201"/>
        <v>-0.88958999999999999</v>
      </c>
      <c r="O914">
        <f t="shared" si="202"/>
        <v>177.89999999999998</v>
      </c>
      <c r="AA914">
        <v>561.52</v>
      </c>
      <c r="AB914">
        <v>-0.88265000000000005</v>
      </c>
      <c r="AC914">
        <v>-2.4268E-4</v>
      </c>
      <c r="AD914">
        <f t="shared" si="206"/>
        <v>0</v>
      </c>
      <c r="AE914">
        <f t="shared" si="207"/>
        <v>-0.88265000000000005</v>
      </c>
      <c r="AF914">
        <f t="shared" si="203"/>
        <v>242.68</v>
      </c>
      <c r="AS914">
        <v>564.67999999999995</v>
      </c>
      <c r="AT914">
        <v>-0.88285000000000002</v>
      </c>
      <c r="AU914">
        <v>-1.4606999999999999E-4</v>
      </c>
      <c r="AV914">
        <f t="shared" si="208"/>
        <v>0</v>
      </c>
      <c r="AW914">
        <f t="shared" si="209"/>
        <v>-0.88285000000000002</v>
      </c>
      <c r="AX914">
        <f t="shared" si="204"/>
        <v>146.07</v>
      </c>
      <c r="BL914">
        <v>559.71</v>
      </c>
      <c r="BM914">
        <v>-0.86841999999999997</v>
      </c>
      <c r="BN914">
        <v>-1.1835000000000001E-3</v>
      </c>
      <c r="BO914">
        <f t="shared" si="213"/>
        <v>1183.5</v>
      </c>
      <c r="CD914">
        <v>560.79999999999995</v>
      </c>
      <c r="CE914">
        <v>-0.90193999999999996</v>
      </c>
      <c r="CF914">
        <v>-4.0011000000000002E-4</v>
      </c>
      <c r="CG914">
        <f t="shared" si="210"/>
        <v>-2.0005500000000002E-3</v>
      </c>
      <c r="CH914">
        <f t="shared" si="211"/>
        <v>-0.89993944999999997</v>
      </c>
      <c r="CI914">
        <f t="shared" si="212"/>
        <v>400.11</v>
      </c>
      <c r="CX914">
        <v>560.65</v>
      </c>
      <c r="CY914">
        <v>-0.85189000000000004</v>
      </c>
      <c r="CZ914">
        <v>-1.5509E-3</v>
      </c>
      <c r="DA914">
        <f t="shared" si="214"/>
        <v>1550.9</v>
      </c>
    </row>
    <row r="915" spans="10:105" x14ac:dyDescent="0.25">
      <c r="J915">
        <v>565.73</v>
      </c>
      <c r="K915">
        <v>-0.88949</v>
      </c>
      <c r="L915">
        <v>-1.7563E-4</v>
      </c>
      <c r="M915">
        <f t="shared" si="205"/>
        <v>0</v>
      </c>
      <c r="N915">
        <f t="shared" si="201"/>
        <v>-0.88949</v>
      </c>
      <c r="O915">
        <f t="shared" si="202"/>
        <v>175.63</v>
      </c>
      <c r="AA915">
        <v>562.16999999999996</v>
      </c>
      <c r="AB915">
        <v>-0.88254999999999995</v>
      </c>
      <c r="AC915">
        <v>-2.4162000000000001E-4</v>
      </c>
      <c r="AD915">
        <f t="shared" si="206"/>
        <v>0</v>
      </c>
      <c r="AE915">
        <f t="shared" si="207"/>
        <v>-0.88254999999999995</v>
      </c>
      <c r="AF915">
        <f t="shared" si="203"/>
        <v>241.62</v>
      </c>
      <c r="AS915">
        <v>565.26</v>
      </c>
      <c r="AT915">
        <v>-0.88275000000000003</v>
      </c>
      <c r="AU915">
        <v>-1.4667E-4</v>
      </c>
      <c r="AV915">
        <f t="shared" si="208"/>
        <v>0</v>
      </c>
      <c r="AW915">
        <f t="shared" si="209"/>
        <v>-0.88275000000000003</v>
      </c>
      <c r="AX915">
        <f t="shared" si="204"/>
        <v>146.67000000000002</v>
      </c>
      <c r="BL915">
        <v>560.32000000000005</v>
      </c>
      <c r="BM915">
        <v>-0.86831999999999998</v>
      </c>
      <c r="BN915">
        <v>-1.1800000000000001E-3</v>
      </c>
      <c r="BO915">
        <f t="shared" si="213"/>
        <v>1180</v>
      </c>
      <c r="CD915">
        <v>561.35</v>
      </c>
      <c r="CE915">
        <v>-0.90183999999999997</v>
      </c>
      <c r="CF915">
        <v>-3.9968000000000002E-4</v>
      </c>
      <c r="CG915">
        <f t="shared" si="210"/>
        <v>-1.9984E-3</v>
      </c>
      <c r="CH915">
        <f t="shared" si="211"/>
        <v>-0.89984160000000002</v>
      </c>
      <c r="CI915">
        <f t="shared" si="212"/>
        <v>399.68</v>
      </c>
      <c r="CX915">
        <v>561.22</v>
      </c>
      <c r="CY915">
        <v>-0.8518</v>
      </c>
      <c r="CZ915">
        <v>-1.5518000000000001E-3</v>
      </c>
      <c r="DA915">
        <f t="shared" si="214"/>
        <v>1551.8000000000002</v>
      </c>
    </row>
    <row r="916" spans="10:105" x14ac:dyDescent="0.25">
      <c r="J916">
        <v>566.37</v>
      </c>
      <c r="K916">
        <v>-0.88939000000000001</v>
      </c>
      <c r="L916">
        <v>-1.7351000000000001E-4</v>
      </c>
      <c r="M916">
        <f t="shared" si="205"/>
        <v>0</v>
      </c>
      <c r="N916">
        <f t="shared" si="201"/>
        <v>-0.88939000000000001</v>
      </c>
      <c r="O916">
        <f t="shared" si="202"/>
        <v>173.51000000000002</v>
      </c>
      <c r="AA916">
        <v>562.72</v>
      </c>
      <c r="AB916">
        <v>-0.88244999999999996</v>
      </c>
      <c r="AC916">
        <v>-2.4048E-4</v>
      </c>
      <c r="AD916">
        <f t="shared" si="206"/>
        <v>0</v>
      </c>
      <c r="AE916">
        <f t="shared" si="207"/>
        <v>-0.88244999999999996</v>
      </c>
      <c r="AF916">
        <f t="shared" si="203"/>
        <v>240.48</v>
      </c>
      <c r="AS916">
        <v>565.87</v>
      </c>
      <c r="AT916">
        <v>-0.88266</v>
      </c>
      <c r="AU916">
        <v>-1.4721999999999999E-4</v>
      </c>
      <c r="AV916">
        <f t="shared" si="208"/>
        <v>0</v>
      </c>
      <c r="AW916">
        <f t="shared" si="209"/>
        <v>-0.88266</v>
      </c>
      <c r="AX916">
        <f t="shared" si="204"/>
        <v>147.22</v>
      </c>
      <c r="BL916">
        <v>561</v>
      </c>
      <c r="BM916">
        <v>-0.86821999999999999</v>
      </c>
      <c r="BN916">
        <v>-1.1765E-3</v>
      </c>
      <c r="BO916">
        <f t="shared" si="213"/>
        <v>1176.5</v>
      </c>
      <c r="CD916">
        <v>562</v>
      </c>
      <c r="CE916">
        <v>-0.90173999999999999</v>
      </c>
      <c r="CF916">
        <v>-3.9911999999999999E-4</v>
      </c>
      <c r="CG916">
        <f t="shared" si="210"/>
        <v>-1.9956000000000002E-3</v>
      </c>
      <c r="CH916">
        <f t="shared" si="211"/>
        <v>-0.8997444</v>
      </c>
      <c r="CI916">
        <f t="shared" si="212"/>
        <v>399.12</v>
      </c>
      <c r="CX916">
        <v>561.88</v>
      </c>
      <c r="CY916">
        <v>-0.85172000000000003</v>
      </c>
      <c r="CZ916">
        <v>-1.5525999999999999E-3</v>
      </c>
      <c r="DA916">
        <f t="shared" si="214"/>
        <v>1552.6</v>
      </c>
    </row>
    <row r="917" spans="10:105" x14ac:dyDescent="0.25">
      <c r="J917">
        <v>567</v>
      </c>
      <c r="K917">
        <v>-0.88927999999999996</v>
      </c>
      <c r="L917">
        <v>-1.7157000000000001E-4</v>
      </c>
      <c r="M917">
        <f t="shared" si="205"/>
        <v>0</v>
      </c>
      <c r="N917">
        <f t="shared" si="201"/>
        <v>-0.88927999999999996</v>
      </c>
      <c r="O917">
        <f t="shared" si="202"/>
        <v>171.57000000000002</v>
      </c>
      <c r="AA917">
        <v>563.35</v>
      </c>
      <c r="AB917">
        <v>-0.88234000000000001</v>
      </c>
      <c r="AC917">
        <v>-2.3932000000000001E-4</v>
      </c>
      <c r="AD917">
        <f t="shared" si="206"/>
        <v>0</v>
      </c>
      <c r="AE917">
        <f t="shared" si="207"/>
        <v>-0.88234000000000001</v>
      </c>
      <c r="AF917">
        <f t="shared" si="203"/>
        <v>239.32</v>
      </c>
      <c r="AS917">
        <v>566.51</v>
      </c>
      <c r="AT917">
        <v>-0.88256000000000001</v>
      </c>
      <c r="AU917">
        <v>-1.4765000000000001E-4</v>
      </c>
      <c r="AV917">
        <f t="shared" si="208"/>
        <v>0</v>
      </c>
      <c r="AW917">
        <f t="shared" si="209"/>
        <v>-0.88256000000000001</v>
      </c>
      <c r="AX917">
        <f t="shared" si="204"/>
        <v>147.65</v>
      </c>
      <c r="BL917">
        <v>561.65</v>
      </c>
      <c r="BM917">
        <v>-0.86812</v>
      </c>
      <c r="BN917">
        <v>-1.1733E-3</v>
      </c>
      <c r="BO917">
        <f t="shared" si="213"/>
        <v>1173.3</v>
      </c>
      <c r="CD917">
        <v>562.6</v>
      </c>
      <c r="CE917">
        <v>-0.90164</v>
      </c>
      <c r="CF917">
        <v>-3.9840999999999998E-4</v>
      </c>
      <c r="CG917">
        <f t="shared" si="210"/>
        <v>-1.99205E-3</v>
      </c>
      <c r="CH917">
        <f t="shared" si="211"/>
        <v>-0.89964794999999997</v>
      </c>
      <c r="CI917">
        <f t="shared" si="212"/>
        <v>398.40999999999997</v>
      </c>
      <c r="CX917">
        <v>562.5</v>
      </c>
      <c r="CY917">
        <v>-0.85163</v>
      </c>
      <c r="CZ917">
        <v>-1.5533000000000001E-3</v>
      </c>
      <c r="DA917">
        <f t="shared" si="214"/>
        <v>1553.3000000000002</v>
      </c>
    </row>
    <row r="918" spans="10:105" x14ac:dyDescent="0.25">
      <c r="J918">
        <v>567.70000000000005</v>
      </c>
      <c r="K918">
        <v>-0.88917999999999997</v>
      </c>
      <c r="L918">
        <v>-1.6982999999999999E-4</v>
      </c>
      <c r="M918">
        <f t="shared" si="205"/>
        <v>0</v>
      </c>
      <c r="N918">
        <f t="shared" si="201"/>
        <v>-0.88917999999999997</v>
      </c>
      <c r="O918">
        <f t="shared" si="202"/>
        <v>169.82999999999998</v>
      </c>
      <c r="AA918">
        <v>564</v>
      </c>
      <c r="AB918">
        <v>-0.88224000000000002</v>
      </c>
      <c r="AC918">
        <v>-2.3818999999999999E-4</v>
      </c>
      <c r="AD918">
        <f t="shared" si="206"/>
        <v>0</v>
      </c>
      <c r="AE918">
        <f t="shared" si="207"/>
        <v>-0.88224000000000002</v>
      </c>
      <c r="AF918">
        <f t="shared" si="203"/>
        <v>238.19</v>
      </c>
      <c r="AS918">
        <v>567.05999999999995</v>
      </c>
      <c r="AT918">
        <v>-0.88246999999999998</v>
      </c>
      <c r="AU918">
        <v>-1.4794999999999999E-4</v>
      </c>
      <c r="AV918">
        <f t="shared" si="208"/>
        <v>0</v>
      </c>
      <c r="AW918">
        <f t="shared" si="209"/>
        <v>-0.88246999999999998</v>
      </c>
      <c r="AX918">
        <f t="shared" si="204"/>
        <v>147.94999999999999</v>
      </c>
      <c r="BL918">
        <v>562.33000000000004</v>
      </c>
      <c r="BM918">
        <v>-0.86802000000000001</v>
      </c>
      <c r="BN918">
        <v>-1.1703E-3</v>
      </c>
      <c r="BO918">
        <f t="shared" si="213"/>
        <v>1170.3</v>
      </c>
      <c r="CD918">
        <v>563.20000000000005</v>
      </c>
      <c r="CE918">
        <v>-0.90154000000000001</v>
      </c>
      <c r="CF918">
        <v>-3.9754999999999999E-4</v>
      </c>
      <c r="CG918">
        <f t="shared" si="210"/>
        <v>-1.9877499999999999E-3</v>
      </c>
      <c r="CH918">
        <f t="shared" si="211"/>
        <v>-0.89955225000000005</v>
      </c>
      <c r="CI918">
        <f t="shared" si="212"/>
        <v>397.55</v>
      </c>
      <c r="CX918">
        <v>563.04999999999995</v>
      </c>
      <c r="CY918">
        <v>-0.85153999999999996</v>
      </c>
      <c r="CZ918">
        <v>-1.5537999999999999E-3</v>
      </c>
      <c r="DA918">
        <f t="shared" si="214"/>
        <v>1553.8</v>
      </c>
    </row>
    <row r="919" spans="10:105" x14ac:dyDescent="0.25">
      <c r="J919">
        <v>568.39</v>
      </c>
      <c r="K919">
        <v>-0.88907999999999998</v>
      </c>
      <c r="L919">
        <v>-1.6834E-4</v>
      </c>
      <c r="M919">
        <f t="shared" si="205"/>
        <v>0</v>
      </c>
      <c r="N919">
        <f t="shared" si="201"/>
        <v>-0.88907999999999998</v>
      </c>
      <c r="O919">
        <f t="shared" si="202"/>
        <v>168.34</v>
      </c>
      <c r="AA919">
        <v>564.64</v>
      </c>
      <c r="AB919">
        <v>-0.88214000000000004</v>
      </c>
      <c r="AC919">
        <v>-2.3712000000000001E-4</v>
      </c>
      <c r="AD919">
        <f t="shared" si="206"/>
        <v>0</v>
      </c>
      <c r="AE919">
        <f t="shared" si="207"/>
        <v>-0.88214000000000004</v>
      </c>
      <c r="AF919">
        <f t="shared" si="203"/>
        <v>237.12</v>
      </c>
      <c r="AS919">
        <v>567.66999999999996</v>
      </c>
      <c r="AT919">
        <v>-0.88236999999999999</v>
      </c>
      <c r="AU919">
        <v>-1.4805999999999999E-4</v>
      </c>
      <c r="AV919">
        <f t="shared" si="208"/>
        <v>0</v>
      </c>
      <c r="AW919">
        <f t="shared" si="209"/>
        <v>-0.88236999999999999</v>
      </c>
      <c r="AX919">
        <f t="shared" si="204"/>
        <v>148.06</v>
      </c>
      <c r="BL919">
        <v>562.97</v>
      </c>
      <c r="BM919">
        <v>-0.86792000000000002</v>
      </c>
      <c r="BN919">
        <v>-1.1678000000000001E-3</v>
      </c>
      <c r="BO919">
        <f t="shared" si="213"/>
        <v>1167.8000000000002</v>
      </c>
      <c r="CD919">
        <v>563.83000000000004</v>
      </c>
      <c r="CE919">
        <v>-0.90144000000000002</v>
      </c>
      <c r="CF919">
        <v>-3.9655000000000002E-4</v>
      </c>
      <c r="CG919">
        <f t="shared" si="210"/>
        <v>-1.9827500000000001E-3</v>
      </c>
      <c r="CH919">
        <f t="shared" si="211"/>
        <v>-0.89945724999999999</v>
      </c>
      <c r="CI919">
        <f t="shared" si="212"/>
        <v>396.55</v>
      </c>
      <c r="CX919">
        <v>563.69000000000005</v>
      </c>
      <c r="CY919">
        <v>-0.85145000000000004</v>
      </c>
      <c r="CZ919">
        <v>-1.5541999999999999E-3</v>
      </c>
      <c r="DA919">
        <f t="shared" si="214"/>
        <v>1554.2</v>
      </c>
    </row>
    <row r="920" spans="10:105" x14ac:dyDescent="0.25">
      <c r="J920">
        <v>568.98</v>
      </c>
      <c r="K920">
        <v>-0.88897999999999999</v>
      </c>
      <c r="L920">
        <v>-1.671E-4</v>
      </c>
      <c r="M920">
        <f t="shared" si="205"/>
        <v>0</v>
      </c>
      <c r="N920">
        <f t="shared" si="201"/>
        <v>-0.88897999999999999</v>
      </c>
      <c r="O920">
        <f t="shared" si="202"/>
        <v>167.1</v>
      </c>
      <c r="AA920">
        <v>565.32000000000005</v>
      </c>
      <c r="AB920">
        <v>-0.88204000000000005</v>
      </c>
      <c r="AC920">
        <v>-2.3614999999999999E-4</v>
      </c>
      <c r="AD920">
        <f t="shared" si="206"/>
        <v>0</v>
      </c>
      <c r="AE920">
        <f t="shared" si="207"/>
        <v>-0.88204000000000005</v>
      </c>
      <c r="AF920">
        <f t="shared" si="203"/>
        <v>236.15</v>
      </c>
      <c r="AS920">
        <v>568.25</v>
      </c>
      <c r="AT920">
        <v>-0.88227</v>
      </c>
      <c r="AU920">
        <v>-1.4798E-4</v>
      </c>
      <c r="AV920">
        <f t="shared" si="208"/>
        <v>0</v>
      </c>
      <c r="AW920">
        <f t="shared" si="209"/>
        <v>-0.88227</v>
      </c>
      <c r="AX920">
        <f t="shared" si="204"/>
        <v>147.97999999999999</v>
      </c>
      <c r="BL920">
        <v>563.61</v>
      </c>
      <c r="BM920">
        <v>-0.86782000000000004</v>
      </c>
      <c r="BN920">
        <v>-1.1655999999999999E-3</v>
      </c>
      <c r="BO920">
        <f t="shared" si="213"/>
        <v>1165.5999999999999</v>
      </c>
      <c r="CD920">
        <v>564.46</v>
      </c>
      <c r="CE920">
        <v>-0.90134000000000003</v>
      </c>
      <c r="CF920">
        <v>-3.9540000000000002E-4</v>
      </c>
      <c r="CG920">
        <f t="shared" si="210"/>
        <v>-1.977E-3</v>
      </c>
      <c r="CH920">
        <f t="shared" si="211"/>
        <v>-0.89936300000000002</v>
      </c>
      <c r="CI920">
        <f t="shared" si="212"/>
        <v>395.40000000000003</v>
      </c>
      <c r="CX920">
        <v>564.34</v>
      </c>
      <c r="CY920">
        <v>-0.85136000000000001</v>
      </c>
      <c r="CZ920">
        <v>-1.5543E-3</v>
      </c>
      <c r="DA920">
        <f t="shared" si="214"/>
        <v>1554.3</v>
      </c>
    </row>
    <row r="921" spans="10:105" x14ac:dyDescent="0.25">
      <c r="J921">
        <v>569.59</v>
      </c>
      <c r="K921">
        <v>-0.88888</v>
      </c>
      <c r="L921">
        <v>-1.6614000000000001E-4</v>
      </c>
      <c r="M921">
        <f t="shared" si="205"/>
        <v>0</v>
      </c>
      <c r="N921">
        <f t="shared" si="201"/>
        <v>-0.88888</v>
      </c>
      <c r="O921">
        <f t="shared" si="202"/>
        <v>166.14000000000001</v>
      </c>
      <c r="AA921">
        <v>565.9</v>
      </c>
      <c r="AB921">
        <v>-0.88192999999999999</v>
      </c>
      <c r="AC921">
        <v>-2.3531E-4</v>
      </c>
      <c r="AD921">
        <f t="shared" si="206"/>
        <v>0</v>
      </c>
      <c r="AE921">
        <f t="shared" si="207"/>
        <v>-0.88192999999999999</v>
      </c>
      <c r="AF921">
        <f t="shared" si="203"/>
        <v>235.31</v>
      </c>
      <c r="AS921">
        <v>568.95000000000005</v>
      </c>
      <c r="AT921">
        <v>-0.88217999999999996</v>
      </c>
      <c r="AU921">
        <v>-1.4768999999999999E-4</v>
      </c>
      <c r="AV921">
        <f t="shared" si="208"/>
        <v>0</v>
      </c>
      <c r="AW921">
        <f t="shared" si="209"/>
        <v>-0.88217999999999996</v>
      </c>
      <c r="AX921">
        <f t="shared" si="204"/>
        <v>147.69</v>
      </c>
      <c r="BL921">
        <v>564.29</v>
      </c>
      <c r="BM921">
        <v>-0.86772000000000005</v>
      </c>
      <c r="BN921">
        <v>-1.1639E-3</v>
      </c>
      <c r="BO921">
        <f t="shared" si="213"/>
        <v>1163.9000000000001</v>
      </c>
      <c r="CD921">
        <v>565.15</v>
      </c>
      <c r="CE921">
        <v>-0.90124000000000004</v>
      </c>
      <c r="CF921">
        <v>-3.9409999999999998E-4</v>
      </c>
      <c r="CG921">
        <f t="shared" si="210"/>
        <v>-1.9705E-3</v>
      </c>
      <c r="CH921">
        <f t="shared" si="211"/>
        <v>-0.89926950000000005</v>
      </c>
      <c r="CI921">
        <f t="shared" si="212"/>
        <v>394.09999999999997</v>
      </c>
      <c r="CX921">
        <v>564.9</v>
      </c>
      <c r="CY921">
        <v>-0.85126999999999997</v>
      </c>
      <c r="CZ921">
        <v>-1.5541000000000001E-3</v>
      </c>
      <c r="DA921">
        <f t="shared" si="214"/>
        <v>1554.1000000000001</v>
      </c>
    </row>
    <row r="922" spans="10:105" x14ac:dyDescent="0.25">
      <c r="J922">
        <v>570.27</v>
      </c>
      <c r="K922">
        <v>-0.88876999999999995</v>
      </c>
      <c r="L922">
        <v>-1.6545000000000001E-4</v>
      </c>
      <c r="M922">
        <f t="shared" si="205"/>
        <v>0</v>
      </c>
      <c r="N922">
        <f t="shared" si="201"/>
        <v>-0.88876999999999995</v>
      </c>
      <c r="O922">
        <f t="shared" si="202"/>
        <v>165.45000000000002</v>
      </c>
      <c r="AA922">
        <v>566.48</v>
      </c>
      <c r="AB922">
        <v>-0.88183</v>
      </c>
      <c r="AC922">
        <v>-2.3461000000000001E-4</v>
      </c>
      <c r="AD922">
        <f t="shared" si="206"/>
        <v>0</v>
      </c>
      <c r="AE922">
        <f t="shared" si="207"/>
        <v>-0.88183</v>
      </c>
      <c r="AF922">
        <f t="shared" si="203"/>
        <v>234.61</v>
      </c>
      <c r="AS922">
        <v>569.54</v>
      </c>
      <c r="AT922">
        <v>-0.88207999999999998</v>
      </c>
      <c r="AU922">
        <v>-1.4718000000000001E-4</v>
      </c>
      <c r="AV922">
        <f t="shared" si="208"/>
        <v>0</v>
      </c>
      <c r="AW922">
        <f t="shared" si="209"/>
        <v>-0.88207999999999998</v>
      </c>
      <c r="AX922">
        <f t="shared" si="204"/>
        <v>147.18</v>
      </c>
      <c r="BL922">
        <v>564.88</v>
      </c>
      <c r="BM922">
        <v>-0.86761999999999995</v>
      </c>
      <c r="BN922">
        <v>-1.1624999999999999E-3</v>
      </c>
      <c r="BO922">
        <f t="shared" si="213"/>
        <v>1162.5</v>
      </c>
      <c r="CD922">
        <v>565.79</v>
      </c>
      <c r="CE922">
        <v>-0.90115000000000001</v>
      </c>
      <c r="CF922">
        <v>-3.9264999999999998E-4</v>
      </c>
      <c r="CG922">
        <f t="shared" si="210"/>
        <v>-1.9632499999999997E-3</v>
      </c>
      <c r="CH922">
        <f t="shared" si="211"/>
        <v>-0.89918675000000003</v>
      </c>
      <c r="CI922">
        <f t="shared" si="212"/>
        <v>392.65</v>
      </c>
      <c r="CX922">
        <v>565.51</v>
      </c>
      <c r="CY922">
        <v>-0.85118000000000005</v>
      </c>
      <c r="CZ922">
        <v>-1.5536E-3</v>
      </c>
      <c r="DA922">
        <f t="shared" si="214"/>
        <v>1553.6000000000001</v>
      </c>
    </row>
    <row r="923" spans="10:105" x14ac:dyDescent="0.25">
      <c r="J923">
        <v>570.92999999999995</v>
      </c>
      <c r="K923">
        <v>-0.88866999999999996</v>
      </c>
      <c r="L923">
        <v>-1.6503000000000001E-4</v>
      </c>
      <c r="M923">
        <f t="shared" si="205"/>
        <v>0</v>
      </c>
      <c r="N923">
        <f t="shared" si="201"/>
        <v>-0.88866999999999996</v>
      </c>
      <c r="O923">
        <f t="shared" si="202"/>
        <v>165.03</v>
      </c>
      <c r="AA923">
        <v>567.17999999999995</v>
      </c>
      <c r="AB923">
        <v>-0.88173000000000001</v>
      </c>
      <c r="AC923">
        <v>-2.3408000000000001E-4</v>
      </c>
      <c r="AD923">
        <f t="shared" si="206"/>
        <v>0</v>
      </c>
      <c r="AE923">
        <f t="shared" si="207"/>
        <v>-0.88173000000000001</v>
      </c>
      <c r="AF923">
        <f t="shared" si="203"/>
        <v>234.08</v>
      </c>
      <c r="AS923">
        <v>570.1</v>
      </c>
      <c r="AT923">
        <v>-0.88197999999999999</v>
      </c>
      <c r="AU923">
        <v>-1.4645000000000001E-4</v>
      </c>
      <c r="AV923">
        <f t="shared" si="208"/>
        <v>0</v>
      </c>
      <c r="AW923">
        <f t="shared" si="209"/>
        <v>-0.88197999999999999</v>
      </c>
      <c r="AX923">
        <f t="shared" si="204"/>
        <v>146.45000000000002</v>
      </c>
      <c r="BL923">
        <v>565.45000000000005</v>
      </c>
      <c r="BM923">
        <v>-0.86751999999999996</v>
      </c>
      <c r="BN923">
        <v>-1.1616E-3</v>
      </c>
      <c r="BO923">
        <f t="shared" si="213"/>
        <v>1161.6000000000001</v>
      </c>
      <c r="CD923">
        <v>566.4</v>
      </c>
      <c r="CE923">
        <v>-0.90105000000000002</v>
      </c>
      <c r="CF923">
        <v>-3.9106999999999998E-4</v>
      </c>
      <c r="CG923">
        <f t="shared" si="210"/>
        <v>-1.9553499999999998E-3</v>
      </c>
      <c r="CH923">
        <f t="shared" si="211"/>
        <v>-0.89909465</v>
      </c>
      <c r="CI923">
        <f t="shared" si="212"/>
        <v>391.07</v>
      </c>
      <c r="CX923">
        <v>566.14</v>
      </c>
      <c r="CY923">
        <v>-0.85109000000000001</v>
      </c>
      <c r="CZ923">
        <v>-1.5527E-3</v>
      </c>
      <c r="DA923">
        <f t="shared" si="214"/>
        <v>1552.7</v>
      </c>
    </row>
    <row r="924" spans="10:105" x14ac:dyDescent="0.25">
      <c r="J924">
        <v>571.54999999999995</v>
      </c>
      <c r="K924">
        <v>-0.88856999999999997</v>
      </c>
      <c r="L924">
        <v>-1.6487000000000001E-4</v>
      </c>
      <c r="M924">
        <f t="shared" si="205"/>
        <v>0</v>
      </c>
      <c r="N924">
        <f t="shared" si="201"/>
        <v>-0.88856999999999997</v>
      </c>
      <c r="O924">
        <f t="shared" si="202"/>
        <v>164.87</v>
      </c>
      <c r="AA924">
        <v>567.87</v>
      </c>
      <c r="AB924">
        <v>-0.88163000000000002</v>
      </c>
      <c r="AC924">
        <v>-2.3372000000000001E-4</v>
      </c>
      <c r="AD924">
        <f t="shared" si="206"/>
        <v>0</v>
      </c>
      <c r="AE924">
        <f t="shared" si="207"/>
        <v>-0.88163000000000002</v>
      </c>
      <c r="AF924">
        <f t="shared" si="203"/>
        <v>233.72</v>
      </c>
      <c r="AS924">
        <v>570.66</v>
      </c>
      <c r="AT924">
        <v>-0.88188</v>
      </c>
      <c r="AU924">
        <v>-1.4553999999999999E-4</v>
      </c>
      <c r="AV924">
        <f t="shared" si="208"/>
        <v>0</v>
      </c>
      <c r="AW924">
        <f t="shared" si="209"/>
        <v>-0.88188</v>
      </c>
      <c r="AX924">
        <f t="shared" si="204"/>
        <v>145.54</v>
      </c>
      <c r="BL924">
        <v>566.13</v>
      </c>
      <c r="BM924">
        <v>-0.86741999999999997</v>
      </c>
      <c r="BN924">
        <v>-1.1611E-3</v>
      </c>
      <c r="BO924">
        <f t="shared" si="213"/>
        <v>1161.0999999999999</v>
      </c>
      <c r="CD924">
        <v>567</v>
      </c>
      <c r="CE924">
        <v>-0.90095000000000003</v>
      </c>
      <c r="CF924">
        <v>-3.8936999999999999E-4</v>
      </c>
      <c r="CG924">
        <f t="shared" si="210"/>
        <v>-1.94685E-3</v>
      </c>
      <c r="CH924">
        <f t="shared" si="211"/>
        <v>-0.89900314999999997</v>
      </c>
      <c r="CI924">
        <f t="shared" si="212"/>
        <v>389.37</v>
      </c>
      <c r="CX924">
        <v>566.70000000000005</v>
      </c>
      <c r="CY924">
        <v>-0.85099000000000002</v>
      </c>
      <c r="CZ924">
        <v>-1.5514000000000001E-3</v>
      </c>
      <c r="DA924">
        <f t="shared" si="214"/>
        <v>1551.4</v>
      </c>
    </row>
    <row r="925" spans="10:105" x14ac:dyDescent="0.25">
      <c r="J925">
        <v>572.23</v>
      </c>
      <c r="K925">
        <v>-0.88846000000000003</v>
      </c>
      <c r="L925">
        <v>-1.6495E-4</v>
      </c>
      <c r="M925">
        <f t="shared" si="205"/>
        <v>0</v>
      </c>
      <c r="N925">
        <f t="shared" si="201"/>
        <v>-0.88846000000000003</v>
      </c>
      <c r="O925">
        <f t="shared" si="202"/>
        <v>164.95</v>
      </c>
      <c r="AA925">
        <v>568.51</v>
      </c>
      <c r="AB925">
        <v>-0.88153000000000004</v>
      </c>
      <c r="AC925">
        <v>-2.3351000000000001E-4</v>
      </c>
      <c r="AD925">
        <f t="shared" si="206"/>
        <v>0</v>
      </c>
      <c r="AE925">
        <f t="shared" si="207"/>
        <v>-0.88153000000000004</v>
      </c>
      <c r="AF925">
        <f t="shared" si="203"/>
        <v>233.51000000000002</v>
      </c>
      <c r="AS925">
        <v>571.29999999999995</v>
      </c>
      <c r="AT925">
        <v>-0.88178000000000001</v>
      </c>
      <c r="AU925">
        <v>-1.4444999999999999E-4</v>
      </c>
      <c r="AV925">
        <f t="shared" si="208"/>
        <v>0</v>
      </c>
      <c r="AW925">
        <f t="shared" si="209"/>
        <v>-0.88178000000000001</v>
      </c>
      <c r="AX925">
        <f t="shared" si="204"/>
        <v>144.44999999999999</v>
      </c>
      <c r="BL925">
        <v>566.70000000000005</v>
      </c>
      <c r="BM925">
        <v>-0.86731999999999998</v>
      </c>
      <c r="BN925">
        <v>-1.1611E-3</v>
      </c>
      <c r="BO925">
        <f t="shared" si="213"/>
        <v>1161.0999999999999</v>
      </c>
      <c r="CD925">
        <v>567.58000000000004</v>
      </c>
      <c r="CE925">
        <v>-0.90085000000000004</v>
      </c>
      <c r="CF925">
        <v>-3.8757E-4</v>
      </c>
      <c r="CG925">
        <f t="shared" si="210"/>
        <v>-1.9378500000000001E-3</v>
      </c>
      <c r="CH925">
        <f t="shared" si="211"/>
        <v>-0.89891215000000002</v>
      </c>
      <c r="CI925">
        <f t="shared" si="212"/>
        <v>387.57</v>
      </c>
      <c r="CX925">
        <v>567.27</v>
      </c>
      <c r="CY925">
        <v>-0.85089000000000004</v>
      </c>
      <c r="CZ925">
        <v>-1.5497E-3</v>
      </c>
      <c r="DA925">
        <f t="shared" si="214"/>
        <v>1549.7</v>
      </c>
    </row>
    <row r="926" spans="10:105" x14ac:dyDescent="0.25">
      <c r="J926">
        <v>572.78</v>
      </c>
      <c r="K926">
        <v>-0.88836000000000004</v>
      </c>
      <c r="L926">
        <v>-1.6524000000000001E-4</v>
      </c>
      <c r="M926">
        <f t="shared" si="205"/>
        <v>0</v>
      </c>
      <c r="N926">
        <f t="shared" si="201"/>
        <v>-0.88836000000000004</v>
      </c>
      <c r="O926">
        <f t="shared" si="202"/>
        <v>165.24</v>
      </c>
      <c r="AA926">
        <v>569.1</v>
      </c>
      <c r="AB926">
        <v>-0.88141999999999998</v>
      </c>
      <c r="AC926">
        <v>-2.3343999999999999E-4</v>
      </c>
      <c r="AD926">
        <f t="shared" si="206"/>
        <v>0</v>
      </c>
      <c r="AE926">
        <f t="shared" si="207"/>
        <v>-0.88141999999999998</v>
      </c>
      <c r="AF926">
        <f t="shared" si="203"/>
        <v>233.44</v>
      </c>
      <c r="AS926">
        <v>571.9</v>
      </c>
      <c r="AT926">
        <v>-0.88168000000000002</v>
      </c>
      <c r="AU926">
        <v>-1.4323E-4</v>
      </c>
      <c r="AV926">
        <f t="shared" si="208"/>
        <v>0</v>
      </c>
      <c r="AW926">
        <f t="shared" si="209"/>
        <v>-0.88168000000000002</v>
      </c>
      <c r="AX926">
        <f t="shared" si="204"/>
        <v>143.22999999999999</v>
      </c>
      <c r="BL926">
        <v>567.26</v>
      </c>
      <c r="BM926">
        <v>-0.86721999999999999</v>
      </c>
      <c r="BN926">
        <v>-1.1613999999999999E-3</v>
      </c>
      <c r="BO926">
        <f t="shared" si="213"/>
        <v>1161.3999999999999</v>
      </c>
      <c r="CD926">
        <v>568.16</v>
      </c>
      <c r="CE926">
        <v>-0.90075000000000005</v>
      </c>
      <c r="CF926">
        <v>-3.8569E-4</v>
      </c>
      <c r="CG926">
        <f t="shared" si="210"/>
        <v>-1.92845E-3</v>
      </c>
      <c r="CH926">
        <f t="shared" si="211"/>
        <v>-0.89882155000000008</v>
      </c>
      <c r="CI926">
        <f t="shared" si="212"/>
        <v>385.69</v>
      </c>
      <c r="CX926">
        <v>567.88</v>
      </c>
      <c r="CY926">
        <v>-0.85079000000000005</v>
      </c>
      <c r="CZ926">
        <v>-1.5476999999999999E-3</v>
      </c>
      <c r="DA926">
        <f t="shared" si="214"/>
        <v>1547.7</v>
      </c>
    </row>
    <row r="927" spans="10:105" x14ac:dyDescent="0.25">
      <c r="J927">
        <v>573.44000000000005</v>
      </c>
      <c r="K927">
        <v>-0.88826000000000005</v>
      </c>
      <c r="L927">
        <v>-1.6568999999999999E-4</v>
      </c>
      <c r="M927">
        <f t="shared" si="205"/>
        <v>0</v>
      </c>
      <c r="N927">
        <f t="shared" si="201"/>
        <v>-0.88826000000000005</v>
      </c>
      <c r="O927">
        <f t="shared" si="202"/>
        <v>165.69</v>
      </c>
      <c r="AA927">
        <v>569.66999999999996</v>
      </c>
      <c r="AB927">
        <v>-0.88131999999999999</v>
      </c>
      <c r="AC927">
        <v>-2.3350000000000001E-4</v>
      </c>
      <c r="AD927">
        <f t="shared" si="206"/>
        <v>0</v>
      </c>
      <c r="AE927">
        <f t="shared" si="207"/>
        <v>-0.88131999999999999</v>
      </c>
      <c r="AF927">
        <f t="shared" si="203"/>
        <v>233.5</v>
      </c>
      <c r="AS927">
        <v>572.54999999999995</v>
      </c>
      <c r="AT927">
        <v>-0.88158000000000003</v>
      </c>
      <c r="AU927">
        <v>-1.4192E-4</v>
      </c>
      <c r="AV927">
        <f t="shared" si="208"/>
        <v>0</v>
      </c>
      <c r="AW927">
        <f t="shared" si="209"/>
        <v>-0.88158000000000003</v>
      </c>
      <c r="AX927">
        <f t="shared" si="204"/>
        <v>141.91999999999999</v>
      </c>
      <c r="BL927">
        <v>567.94000000000005</v>
      </c>
      <c r="BM927">
        <v>-0.86712</v>
      </c>
      <c r="BN927">
        <v>-1.1620999999999999E-3</v>
      </c>
      <c r="BO927">
        <f t="shared" si="213"/>
        <v>1162.0999999999999</v>
      </c>
      <c r="CD927">
        <v>568.82000000000005</v>
      </c>
      <c r="CE927">
        <v>-0.90064999999999995</v>
      </c>
      <c r="CF927">
        <v>-3.8377000000000002E-4</v>
      </c>
      <c r="CG927">
        <f t="shared" si="210"/>
        <v>-1.9188500000000002E-3</v>
      </c>
      <c r="CH927">
        <f t="shared" si="211"/>
        <v>-0.89873114999999992</v>
      </c>
      <c r="CI927">
        <f t="shared" si="212"/>
        <v>383.77000000000004</v>
      </c>
      <c r="CX927">
        <v>568.46</v>
      </c>
      <c r="CY927">
        <v>-0.85070000000000001</v>
      </c>
      <c r="CZ927">
        <v>-1.5455E-3</v>
      </c>
      <c r="DA927">
        <f t="shared" si="214"/>
        <v>1545.5</v>
      </c>
    </row>
    <row r="928" spans="10:105" x14ac:dyDescent="0.25">
      <c r="J928">
        <v>574.13</v>
      </c>
      <c r="K928">
        <v>-0.88815</v>
      </c>
      <c r="L928">
        <v>-1.6627999999999999E-4</v>
      </c>
      <c r="M928">
        <f t="shared" si="205"/>
        <v>0</v>
      </c>
      <c r="N928">
        <f t="shared" si="201"/>
        <v>-0.88815</v>
      </c>
      <c r="O928">
        <f t="shared" si="202"/>
        <v>166.27999999999997</v>
      </c>
      <c r="AA928">
        <v>570.35</v>
      </c>
      <c r="AB928">
        <v>-0.88122</v>
      </c>
      <c r="AC928">
        <v>-2.3366000000000001E-4</v>
      </c>
      <c r="AD928">
        <f t="shared" si="206"/>
        <v>0</v>
      </c>
      <c r="AE928">
        <f t="shared" si="207"/>
        <v>-0.88122</v>
      </c>
      <c r="AF928">
        <f t="shared" si="203"/>
        <v>233.66</v>
      </c>
      <c r="AS928">
        <v>573.19000000000005</v>
      </c>
      <c r="AT928">
        <v>-0.88146999999999998</v>
      </c>
      <c r="AU928">
        <v>-1.4056E-4</v>
      </c>
      <c r="AV928">
        <f t="shared" si="208"/>
        <v>0</v>
      </c>
      <c r="AW928">
        <f t="shared" si="209"/>
        <v>-0.88146999999999998</v>
      </c>
      <c r="AX928">
        <f t="shared" si="204"/>
        <v>140.56</v>
      </c>
      <c r="BL928">
        <v>568.58000000000004</v>
      </c>
      <c r="BM928">
        <v>-0.86702000000000001</v>
      </c>
      <c r="BN928">
        <v>-1.1631E-3</v>
      </c>
      <c r="BO928">
        <f t="shared" si="213"/>
        <v>1163.1000000000001</v>
      </c>
      <c r="CD928">
        <v>569.38</v>
      </c>
      <c r="CE928">
        <v>-0.90054999999999996</v>
      </c>
      <c r="CF928">
        <v>-3.8183999999999999E-4</v>
      </c>
      <c r="CG928">
        <f t="shared" si="210"/>
        <v>-1.9092E-3</v>
      </c>
      <c r="CH928">
        <f t="shared" si="211"/>
        <v>-0.89864079999999991</v>
      </c>
      <c r="CI928">
        <f t="shared" si="212"/>
        <v>381.84</v>
      </c>
      <c r="CX928">
        <v>569.12</v>
      </c>
      <c r="CY928">
        <v>-0.85058999999999996</v>
      </c>
      <c r="CZ928">
        <v>-1.5430000000000001E-3</v>
      </c>
      <c r="DA928">
        <f t="shared" si="214"/>
        <v>1543</v>
      </c>
    </row>
    <row r="929" spans="10:105" x14ac:dyDescent="0.25">
      <c r="J929">
        <v>574.77</v>
      </c>
      <c r="K929">
        <v>-0.88805000000000001</v>
      </c>
      <c r="L929">
        <v>-1.6694999999999999E-4</v>
      </c>
      <c r="M929">
        <f t="shared" si="205"/>
        <v>0</v>
      </c>
      <c r="N929">
        <f t="shared" si="201"/>
        <v>-0.88805000000000001</v>
      </c>
      <c r="O929">
        <f t="shared" si="202"/>
        <v>166.95</v>
      </c>
      <c r="AA929">
        <v>570.91</v>
      </c>
      <c r="AB929">
        <v>-0.88112000000000001</v>
      </c>
      <c r="AC929">
        <v>-2.3388E-4</v>
      </c>
      <c r="AD929">
        <f t="shared" si="206"/>
        <v>0</v>
      </c>
      <c r="AE929">
        <f t="shared" si="207"/>
        <v>-0.88112000000000001</v>
      </c>
      <c r="AF929">
        <f t="shared" si="203"/>
        <v>233.88</v>
      </c>
      <c r="AS929">
        <v>573.86</v>
      </c>
      <c r="AT929">
        <v>-0.88136999999999999</v>
      </c>
      <c r="AU929">
        <v>-1.392E-4</v>
      </c>
      <c r="AV929">
        <f t="shared" si="208"/>
        <v>0</v>
      </c>
      <c r="AW929">
        <f t="shared" si="209"/>
        <v>-0.88136999999999999</v>
      </c>
      <c r="AX929">
        <f t="shared" si="204"/>
        <v>139.19999999999999</v>
      </c>
      <c r="BL929">
        <v>569.16999999999996</v>
      </c>
      <c r="BM929">
        <v>-0.86692000000000002</v>
      </c>
      <c r="BN929">
        <v>-1.1642E-3</v>
      </c>
      <c r="BO929">
        <f t="shared" si="213"/>
        <v>1164.2</v>
      </c>
      <c r="CD929">
        <v>570.01</v>
      </c>
      <c r="CE929">
        <v>-0.90044999999999997</v>
      </c>
      <c r="CF929">
        <v>-3.7994999999999999E-4</v>
      </c>
      <c r="CG929">
        <f t="shared" si="210"/>
        <v>-1.89975E-3</v>
      </c>
      <c r="CH929">
        <f t="shared" si="211"/>
        <v>-0.89855024999999999</v>
      </c>
      <c r="CI929">
        <f t="shared" si="212"/>
        <v>379.95</v>
      </c>
      <c r="CX929">
        <v>569.75</v>
      </c>
      <c r="CY929">
        <v>-0.85048999999999997</v>
      </c>
      <c r="CZ929">
        <v>-1.5403999999999999E-3</v>
      </c>
      <c r="DA929">
        <f t="shared" si="214"/>
        <v>1540.3999999999999</v>
      </c>
    </row>
    <row r="930" spans="10:105" x14ac:dyDescent="0.25">
      <c r="J930">
        <v>575.39</v>
      </c>
      <c r="K930">
        <v>-0.88795000000000002</v>
      </c>
      <c r="L930">
        <v>-1.6766E-4</v>
      </c>
      <c r="M930">
        <f t="shared" si="205"/>
        <v>0</v>
      </c>
      <c r="N930">
        <f t="shared" si="201"/>
        <v>-0.88795000000000002</v>
      </c>
      <c r="O930">
        <f t="shared" si="202"/>
        <v>167.66</v>
      </c>
      <c r="AA930">
        <v>571.55999999999995</v>
      </c>
      <c r="AB930">
        <v>-0.88102000000000003</v>
      </c>
      <c r="AC930">
        <v>-2.3414E-4</v>
      </c>
      <c r="AD930">
        <f t="shared" si="206"/>
        <v>0</v>
      </c>
      <c r="AE930">
        <f t="shared" si="207"/>
        <v>-0.88102000000000003</v>
      </c>
      <c r="AF930">
        <f t="shared" si="203"/>
        <v>234.14000000000001</v>
      </c>
      <c r="AS930">
        <v>574.48</v>
      </c>
      <c r="AT930">
        <v>-0.88127</v>
      </c>
      <c r="AU930">
        <v>-1.3789E-4</v>
      </c>
      <c r="AV930">
        <f t="shared" si="208"/>
        <v>0</v>
      </c>
      <c r="AW930">
        <f t="shared" si="209"/>
        <v>-0.88127</v>
      </c>
      <c r="AX930">
        <f t="shared" si="204"/>
        <v>137.88999999999999</v>
      </c>
      <c r="BL930">
        <v>569.77</v>
      </c>
      <c r="BM930">
        <v>-0.86682000000000003</v>
      </c>
      <c r="BN930">
        <v>-1.1655999999999999E-3</v>
      </c>
      <c r="BO930">
        <f t="shared" si="213"/>
        <v>1165.5999999999999</v>
      </c>
      <c r="CD930">
        <v>570.70000000000005</v>
      </c>
      <c r="CE930">
        <v>-0.90034999999999998</v>
      </c>
      <c r="CF930">
        <v>-3.7814000000000001E-4</v>
      </c>
      <c r="CG930">
        <f t="shared" si="210"/>
        <v>-1.8906999999999999E-3</v>
      </c>
      <c r="CH930">
        <f t="shared" si="211"/>
        <v>-0.89845929999999996</v>
      </c>
      <c r="CI930">
        <f t="shared" si="212"/>
        <v>378.14</v>
      </c>
      <c r="CX930">
        <v>570.4</v>
      </c>
      <c r="CY930">
        <v>-0.85038999999999998</v>
      </c>
      <c r="CZ930">
        <v>-1.5378E-3</v>
      </c>
      <c r="DA930">
        <f t="shared" si="214"/>
        <v>1537.8</v>
      </c>
    </row>
    <row r="931" spans="10:105" x14ac:dyDescent="0.25">
      <c r="J931">
        <v>575.99</v>
      </c>
      <c r="K931">
        <v>-0.88785000000000003</v>
      </c>
      <c r="L931">
        <v>-1.6836999999999999E-4</v>
      </c>
      <c r="M931">
        <f t="shared" si="205"/>
        <v>0</v>
      </c>
      <c r="N931">
        <f t="shared" si="201"/>
        <v>-0.88785000000000003</v>
      </c>
      <c r="O931">
        <f t="shared" si="202"/>
        <v>168.36999999999998</v>
      </c>
      <c r="AA931">
        <v>572.21</v>
      </c>
      <c r="AB931">
        <v>-0.88092000000000004</v>
      </c>
      <c r="AC931">
        <v>-2.3440000000000001E-4</v>
      </c>
      <c r="AD931">
        <f t="shared" si="206"/>
        <v>0</v>
      </c>
      <c r="AE931">
        <f t="shared" si="207"/>
        <v>-0.88092000000000004</v>
      </c>
      <c r="AF931">
        <f t="shared" si="203"/>
        <v>234.4</v>
      </c>
      <c r="AS931">
        <v>575.05999999999995</v>
      </c>
      <c r="AT931">
        <v>-0.88117000000000001</v>
      </c>
      <c r="AU931">
        <v>-1.3668E-4</v>
      </c>
      <c r="AV931">
        <f t="shared" si="208"/>
        <v>0</v>
      </c>
      <c r="AW931">
        <f t="shared" si="209"/>
        <v>-0.88117000000000001</v>
      </c>
      <c r="AX931">
        <f t="shared" si="204"/>
        <v>136.68</v>
      </c>
      <c r="BL931">
        <v>570.36</v>
      </c>
      <c r="BM931">
        <v>-0.86672000000000005</v>
      </c>
      <c r="BN931">
        <v>-1.1669E-3</v>
      </c>
      <c r="BO931">
        <f t="shared" si="213"/>
        <v>1166.9000000000001</v>
      </c>
      <c r="CD931">
        <v>571.35</v>
      </c>
      <c r="CE931">
        <v>-0.90024999999999999</v>
      </c>
      <c r="CF931">
        <v>-3.7647000000000001E-4</v>
      </c>
      <c r="CG931">
        <f t="shared" si="210"/>
        <v>-1.8823500000000001E-3</v>
      </c>
      <c r="CH931">
        <f t="shared" si="211"/>
        <v>-0.89836764999999996</v>
      </c>
      <c r="CI931">
        <f t="shared" si="212"/>
        <v>376.47</v>
      </c>
      <c r="CX931">
        <v>571.09</v>
      </c>
      <c r="CY931">
        <v>-0.85028999999999999</v>
      </c>
      <c r="CZ931">
        <v>-1.5353000000000001E-3</v>
      </c>
      <c r="DA931">
        <f t="shared" si="214"/>
        <v>1535.3000000000002</v>
      </c>
    </row>
    <row r="932" spans="10:105" x14ac:dyDescent="0.25">
      <c r="J932">
        <v>576.64</v>
      </c>
      <c r="K932">
        <v>-0.88775000000000004</v>
      </c>
      <c r="L932">
        <v>-1.6903E-4</v>
      </c>
      <c r="M932">
        <f t="shared" si="205"/>
        <v>0</v>
      </c>
      <c r="N932">
        <f t="shared" si="201"/>
        <v>-0.88775000000000004</v>
      </c>
      <c r="O932">
        <f t="shared" si="202"/>
        <v>169.03</v>
      </c>
      <c r="AA932">
        <v>572.82000000000005</v>
      </c>
      <c r="AB932">
        <v>-0.88080999999999998</v>
      </c>
      <c r="AC932">
        <v>-2.3462999999999999E-4</v>
      </c>
      <c r="AD932">
        <f t="shared" si="206"/>
        <v>0</v>
      </c>
      <c r="AE932">
        <f t="shared" si="207"/>
        <v>-0.88080999999999998</v>
      </c>
      <c r="AF932">
        <f t="shared" si="203"/>
        <v>234.63</v>
      </c>
      <c r="AS932">
        <v>575.75</v>
      </c>
      <c r="AT932">
        <v>-0.88105999999999995</v>
      </c>
      <c r="AU932">
        <v>-1.3561000000000001E-4</v>
      </c>
      <c r="AV932">
        <f t="shared" si="208"/>
        <v>0</v>
      </c>
      <c r="AW932">
        <f t="shared" si="209"/>
        <v>-0.88105999999999995</v>
      </c>
      <c r="AX932">
        <f t="shared" si="204"/>
        <v>135.61000000000001</v>
      </c>
      <c r="BL932">
        <v>571.01</v>
      </c>
      <c r="BM932">
        <v>-0.86661999999999995</v>
      </c>
      <c r="BN932">
        <v>-1.1682000000000001E-3</v>
      </c>
      <c r="BO932">
        <f t="shared" si="213"/>
        <v>1168.2</v>
      </c>
      <c r="CD932">
        <v>571.99</v>
      </c>
      <c r="CE932">
        <v>-0.90014000000000005</v>
      </c>
      <c r="CF932">
        <v>-3.7497000000000002E-4</v>
      </c>
      <c r="CG932">
        <f t="shared" si="210"/>
        <v>-1.8748500000000002E-3</v>
      </c>
      <c r="CH932">
        <f t="shared" si="211"/>
        <v>-0.89826515000000007</v>
      </c>
      <c r="CI932">
        <f t="shared" si="212"/>
        <v>374.97</v>
      </c>
      <c r="CX932">
        <v>571.75</v>
      </c>
      <c r="CY932">
        <v>-0.85018000000000005</v>
      </c>
      <c r="CZ932">
        <v>-1.5328E-3</v>
      </c>
      <c r="DA932">
        <f t="shared" si="214"/>
        <v>1532.8</v>
      </c>
    </row>
    <row r="933" spans="10:105" x14ac:dyDescent="0.25">
      <c r="J933">
        <v>577.28</v>
      </c>
      <c r="K933">
        <v>-0.88763999999999998</v>
      </c>
      <c r="L933">
        <v>-1.696E-4</v>
      </c>
      <c r="M933">
        <f t="shared" si="205"/>
        <v>0</v>
      </c>
      <c r="N933">
        <f t="shared" si="201"/>
        <v>-0.88763999999999998</v>
      </c>
      <c r="O933">
        <f t="shared" si="202"/>
        <v>169.6</v>
      </c>
      <c r="AA933">
        <v>573.41</v>
      </c>
      <c r="AB933">
        <v>-0.88070999999999999</v>
      </c>
      <c r="AC933">
        <v>-2.3478999999999999E-4</v>
      </c>
      <c r="AD933">
        <f t="shared" si="206"/>
        <v>0</v>
      </c>
      <c r="AE933">
        <f t="shared" si="207"/>
        <v>-0.88070999999999999</v>
      </c>
      <c r="AF933">
        <f t="shared" si="203"/>
        <v>234.79</v>
      </c>
      <c r="AS933">
        <v>576.39</v>
      </c>
      <c r="AT933">
        <v>-0.88095999999999997</v>
      </c>
      <c r="AU933">
        <v>-1.3472000000000001E-4</v>
      </c>
      <c r="AV933">
        <f t="shared" si="208"/>
        <v>0</v>
      </c>
      <c r="AW933">
        <f t="shared" si="209"/>
        <v>-0.88095999999999997</v>
      </c>
      <c r="AX933">
        <f t="shared" si="204"/>
        <v>134.72</v>
      </c>
      <c r="BL933">
        <v>571.69000000000005</v>
      </c>
      <c r="BM933">
        <v>-0.86651999999999996</v>
      </c>
      <c r="BN933">
        <v>-1.1692E-3</v>
      </c>
      <c r="BO933">
        <f t="shared" si="213"/>
        <v>1169.2</v>
      </c>
      <c r="CD933">
        <v>572.66</v>
      </c>
      <c r="CE933">
        <v>-0.90003999999999995</v>
      </c>
      <c r="CF933">
        <v>-3.7369999999999998E-4</v>
      </c>
      <c r="CG933">
        <f t="shared" si="210"/>
        <v>-1.8684999999999999E-3</v>
      </c>
      <c r="CH933">
        <f t="shared" si="211"/>
        <v>-0.8981714999999999</v>
      </c>
      <c r="CI933">
        <f t="shared" si="212"/>
        <v>373.7</v>
      </c>
      <c r="CX933">
        <v>572.4</v>
      </c>
      <c r="CY933">
        <v>-0.85007999999999995</v>
      </c>
      <c r="CZ933">
        <v>-1.5305E-3</v>
      </c>
      <c r="DA933">
        <f t="shared" si="214"/>
        <v>1530.5</v>
      </c>
    </row>
    <row r="934" spans="10:105" x14ac:dyDescent="0.25">
      <c r="J934">
        <v>577.84</v>
      </c>
      <c r="K934">
        <v>-0.88754</v>
      </c>
      <c r="L934">
        <v>-1.7005000000000001E-4</v>
      </c>
      <c r="M934">
        <f t="shared" si="205"/>
        <v>0</v>
      </c>
      <c r="N934">
        <f t="shared" si="201"/>
        <v>-0.88754</v>
      </c>
      <c r="O934">
        <f t="shared" si="202"/>
        <v>170.05</v>
      </c>
      <c r="AA934">
        <v>574.08000000000004</v>
      </c>
      <c r="AB934">
        <v>-0.88061</v>
      </c>
      <c r="AC934">
        <v>-2.3486000000000001E-4</v>
      </c>
      <c r="AD934">
        <f t="shared" si="206"/>
        <v>0</v>
      </c>
      <c r="AE934">
        <f t="shared" si="207"/>
        <v>-0.88061</v>
      </c>
      <c r="AF934">
        <f t="shared" si="203"/>
        <v>234.86</v>
      </c>
      <c r="AS934">
        <v>577.01</v>
      </c>
      <c r="AT934">
        <v>-0.88085999999999998</v>
      </c>
      <c r="AU934">
        <v>-1.3402999999999999E-4</v>
      </c>
      <c r="AV934">
        <f t="shared" si="208"/>
        <v>0</v>
      </c>
      <c r="AW934">
        <f t="shared" si="209"/>
        <v>-0.88085999999999998</v>
      </c>
      <c r="AX934">
        <f t="shared" si="204"/>
        <v>134.03</v>
      </c>
      <c r="BL934">
        <v>572.29999999999995</v>
      </c>
      <c r="BM934">
        <v>-0.86641999999999997</v>
      </c>
      <c r="BN934">
        <v>-1.1701000000000001E-3</v>
      </c>
      <c r="BO934">
        <f t="shared" si="213"/>
        <v>1170.1000000000001</v>
      </c>
      <c r="CD934">
        <v>573.34</v>
      </c>
      <c r="CE934">
        <v>-0.89993999999999996</v>
      </c>
      <c r="CF934">
        <v>-3.7269000000000001E-4</v>
      </c>
      <c r="CG934">
        <f t="shared" si="210"/>
        <v>-1.86345E-3</v>
      </c>
      <c r="CH934">
        <f t="shared" si="211"/>
        <v>-0.89807654999999997</v>
      </c>
      <c r="CI934">
        <f t="shared" si="212"/>
        <v>372.69</v>
      </c>
      <c r="CX934">
        <v>573.01</v>
      </c>
      <c r="CY934">
        <v>-0.84997</v>
      </c>
      <c r="CZ934">
        <v>-1.5284000000000001E-3</v>
      </c>
      <c r="DA934">
        <f t="shared" si="214"/>
        <v>1528.4</v>
      </c>
    </row>
    <row r="935" spans="10:105" x14ac:dyDescent="0.25">
      <c r="J935">
        <v>578.47</v>
      </c>
      <c r="K935">
        <v>-0.88744000000000001</v>
      </c>
      <c r="L935">
        <v>-1.7034999999999999E-4</v>
      </c>
      <c r="M935">
        <f t="shared" si="205"/>
        <v>0</v>
      </c>
      <c r="N935">
        <f t="shared" si="201"/>
        <v>-0.88744000000000001</v>
      </c>
      <c r="O935">
        <f t="shared" si="202"/>
        <v>170.35</v>
      </c>
      <c r="AA935">
        <v>574.72</v>
      </c>
      <c r="AB935">
        <v>-0.88051000000000001</v>
      </c>
      <c r="AC935">
        <v>-2.3482E-4</v>
      </c>
      <c r="AD935">
        <f t="shared" si="206"/>
        <v>0</v>
      </c>
      <c r="AE935">
        <f t="shared" si="207"/>
        <v>-0.88051000000000001</v>
      </c>
      <c r="AF935">
        <f t="shared" si="203"/>
        <v>234.82</v>
      </c>
      <c r="AS935">
        <v>577.70000000000005</v>
      </c>
      <c r="AT935">
        <v>-0.88075000000000003</v>
      </c>
      <c r="AU935">
        <v>-1.3358000000000001E-4</v>
      </c>
      <c r="AV935">
        <f t="shared" si="208"/>
        <v>0</v>
      </c>
      <c r="AW935">
        <f t="shared" si="209"/>
        <v>-0.88075000000000003</v>
      </c>
      <c r="AX935">
        <f t="shared" si="204"/>
        <v>133.58000000000001</v>
      </c>
      <c r="BL935">
        <v>572.86</v>
      </c>
      <c r="BM935">
        <v>-0.86631999999999998</v>
      </c>
      <c r="BN935">
        <v>-1.1705999999999999E-3</v>
      </c>
      <c r="BO935">
        <f t="shared" si="213"/>
        <v>1170.5999999999999</v>
      </c>
      <c r="CD935">
        <v>573.97</v>
      </c>
      <c r="CE935">
        <v>-0.89983000000000002</v>
      </c>
      <c r="CF935">
        <v>-3.7197E-4</v>
      </c>
      <c r="CG935">
        <f t="shared" si="210"/>
        <v>-1.8598500000000001E-3</v>
      </c>
      <c r="CH935">
        <f t="shared" si="211"/>
        <v>-0.89797015000000002</v>
      </c>
      <c r="CI935">
        <f t="shared" si="212"/>
        <v>371.97</v>
      </c>
      <c r="CX935">
        <v>573.66999999999996</v>
      </c>
      <c r="CY935">
        <v>-0.84987000000000001</v>
      </c>
      <c r="CZ935">
        <v>-1.5264E-3</v>
      </c>
      <c r="DA935">
        <f t="shared" si="214"/>
        <v>1526.4</v>
      </c>
    </row>
    <row r="936" spans="10:105" x14ac:dyDescent="0.25">
      <c r="J936">
        <v>579.04</v>
      </c>
      <c r="K936">
        <v>-0.88734000000000002</v>
      </c>
      <c r="L936">
        <v>-1.705E-4</v>
      </c>
      <c r="M936">
        <f t="shared" si="205"/>
        <v>0</v>
      </c>
      <c r="N936">
        <f t="shared" si="201"/>
        <v>-0.88734000000000002</v>
      </c>
      <c r="O936">
        <f t="shared" si="202"/>
        <v>170.5</v>
      </c>
      <c r="AA936">
        <v>575.29</v>
      </c>
      <c r="AB936">
        <v>-0.88041000000000003</v>
      </c>
      <c r="AC936">
        <v>-2.3468E-4</v>
      </c>
      <c r="AD936">
        <f t="shared" si="206"/>
        <v>0</v>
      </c>
      <c r="AE936">
        <f t="shared" si="207"/>
        <v>-0.88041000000000003</v>
      </c>
      <c r="AF936">
        <f t="shared" si="203"/>
        <v>234.68</v>
      </c>
      <c r="AS936">
        <v>578.34</v>
      </c>
      <c r="AT936">
        <v>-0.88065000000000004</v>
      </c>
      <c r="AU936">
        <v>-1.3336000000000001E-4</v>
      </c>
      <c r="AV936">
        <f t="shared" si="208"/>
        <v>0</v>
      </c>
      <c r="AW936">
        <f t="shared" si="209"/>
        <v>-0.88065000000000004</v>
      </c>
      <c r="AX936">
        <f t="shared" si="204"/>
        <v>133.36000000000001</v>
      </c>
      <c r="BL936">
        <v>573.48</v>
      </c>
      <c r="BM936">
        <v>-0.86621999999999999</v>
      </c>
      <c r="BN936">
        <v>-1.1708999999999999E-3</v>
      </c>
      <c r="BO936">
        <f t="shared" si="213"/>
        <v>1170.8999999999999</v>
      </c>
      <c r="CD936">
        <v>574.61</v>
      </c>
      <c r="CE936">
        <v>-0.89973000000000003</v>
      </c>
      <c r="CF936">
        <v>-3.7156E-4</v>
      </c>
      <c r="CG936">
        <f t="shared" si="210"/>
        <v>-1.8577999999999999E-3</v>
      </c>
      <c r="CH936">
        <f t="shared" si="211"/>
        <v>-0.89787220000000001</v>
      </c>
      <c r="CI936">
        <f t="shared" si="212"/>
        <v>371.56</v>
      </c>
      <c r="CX936">
        <v>574.35</v>
      </c>
      <c r="CY936">
        <v>-0.84977000000000003</v>
      </c>
      <c r="CZ936">
        <v>-1.5246999999999999E-3</v>
      </c>
      <c r="DA936">
        <f t="shared" si="214"/>
        <v>1524.6999999999998</v>
      </c>
    </row>
    <row r="937" spans="10:105" x14ac:dyDescent="0.25">
      <c r="J937">
        <v>579.69000000000005</v>
      </c>
      <c r="K937">
        <v>-0.88724000000000003</v>
      </c>
      <c r="L937">
        <v>-1.7047000000000001E-4</v>
      </c>
      <c r="M937">
        <f t="shared" si="205"/>
        <v>0</v>
      </c>
      <c r="N937">
        <f t="shared" si="201"/>
        <v>-0.88724000000000003</v>
      </c>
      <c r="O937">
        <f t="shared" si="202"/>
        <v>170.47</v>
      </c>
      <c r="AA937">
        <v>575.9</v>
      </c>
      <c r="AB937">
        <v>-0.88031000000000004</v>
      </c>
      <c r="AC937">
        <v>-2.3442E-4</v>
      </c>
      <c r="AD937">
        <f t="shared" si="206"/>
        <v>0</v>
      </c>
      <c r="AE937">
        <f t="shared" si="207"/>
        <v>-0.88031000000000004</v>
      </c>
      <c r="AF937">
        <f t="shared" si="203"/>
        <v>234.42</v>
      </c>
      <c r="AS937">
        <v>578.9</v>
      </c>
      <c r="AT937">
        <v>-0.88053999999999999</v>
      </c>
      <c r="AU937">
        <v>-1.3339E-4</v>
      </c>
      <c r="AV937">
        <f t="shared" si="208"/>
        <v>0</v>
      </c>
      <c r="AW937">
        <f t="shared" si="209"/>
        <v>-0.88053999999999999</v>
      </c>
      <c r="AX937">
        <f t="shared" si="204"/>
        <v>133.38999999999999</v>
      </c>
      <c r="BL937">
        <v>574.04999999999995</v>
      </c>
      <c r="BM937">
        <v>-0.86612</v>
      </c>
      <c r="BN937">
        <v>-1.1708999999999999E-3</v>
      </c>
      <c r="BO937">
        <f t="shared" si="213"/>
        <v>1170.8999999999999</v>
      </c>
      <c r="CD937">
        <v>575.16999999999996</v>
      </c>
      <c r="CE937">
        <v>-0.89963000000000004</v>
      </c>
      <c r="CF937">
        <v>-3.7147999999999999E-4</v>
      </c>
      <c r="CG937">
        <f t="shared" si="210"/>
        <v>-1.8573999999999999E-3</v>
      </c>
      <c r="CH937">
        <f t="shared" si="211"/>
        <v>-0.89777260000000003</v>
      </c>
      <c r="CI937">
        <f t="shared" si="212"/>
        <v>371.47999999999996</v>
      </c>
      <c r="CX937">
        <v>575.02</v>
      </c>
      <c r="CY937">
        <v>-0.84965999999999997</v>
      </c>
      <c r="CZ937">
        <v>-1.5233E-3</v>
      </c>
      <c r="DA937">
        <f t="shared" si="214"/>
        <v>1523.3</v>
      </c>
    </row>
    <row r="938" spans="10:105" x14ac:dyDescent="0.25">
      <c r="J938">
        <v>580.32000000000005</v>
      </c>
      <c r="K938">
        <v>-0.88714000000000004</v>
      </c>
      <c r="L938">
        <v>-1.7028E-4</v>
      </c>
      <c r="M938">
        <f t="shared" si="205"/>
        <v>0</v>
      </c>
      <c r="N938">
        <f t="shared" si="201"/>
        <v>-0.88714000000000004</v>
      </c>
      <c r="O938">
        <f t="shared" si="202"/>
        <v>170.28</v>
      </c>
      <c r="AA938">
        <v>576.47</v>
      </c>
      <c r="AB938">
        <v>-0.88019999999999998</v>
      </c>
      <c r="AC938">
        <v>-2.3405E-4</v>
      </c>
      <c r="AD938">
        <f t="shared" si="206"/>
        <v>0</v>
      </c>
      <c r="AE938">
        <f t="shared" si="207"/>
        <v>-0.88019999999999998</v>
      </c>
      <c r="AF938">
        <f t="shared" si="203"/>
        <v>234.04999999999998</v>
      </c>
      <c r="AS938">
        <v>579.54999999999995</v>
      </c>
      <c r="AT938">
        <v>-0.88044</v>
      </c>
      <c r="AU938">
        <v>-1.3364E-4</v>
      </c>
      <c r="AV938">
        <f t="shared" si="208"/>
        <v>0</v>
      </c>
      <c r="AW938">
        <f t="shared" si="209"/>
        <v>-0.88044</v>
      </c>
      <c r="AX938">
        <f t="shared" si="204"/>
        <v>133.64000000000001</v>
      </c>
      <c r="BL938">
        <v>574.73</v>
      </c>
      <c r="BM938">
        <v>-0.86602000000000001</v>
      </c>
      <c r="BN938">
        <v>-1.1705999999999999E-3</v>
      </c>
      <c r="BO938">
        <f t="shared" si="213"/>
        <v>1170.5999999999999</v>
      </c>
      <c r="CD938">
        <v>575.76</v>
      </c>
      <c r="CE938">
        <v>-0.89951999999999999</v>
      </c>
      <c r="CF938">
        <v>-3.7172000000000003E-4</v>
      </c>
      <c r="CG938">
        <f t="shared" si="210"/>
        <v>-1.8586000000000002E-3</v>
      </c>
      <c r="CH938">
        <f t="shared" si="211"/>
        <v>-0.89766139999999994</v>
      </c>
      <c r="CI938">
        <f t="shared" si="212"/>
        <v>371.72</v>
      </c>
      <c r="CX938">
        <v>575.61</v>
      </c>
      <c r="CY938">
        <v>-0.84955999999999998</v>
      </c>
      <c r="CZ938">
        <v>-1.5221E-3</v>
      </c>
      <c r="DA938">
        <f t="shared" si="214"/>
        <v>1522.1</v>
      </c>
    </row>
    <row r="939" spans="10:105" x14ac:dyDescent="0.25">
      <c r="J939">
        <v>581.03</v>
      </c>
      <c r="K939">
        <v>-0.88704000000000005</v>
      </c>
      <c r="L939">
        <v>-1.6993999999999999E-4</v>
      </c>
      <c r="M939">
        <f t="shared" si="205"/>
        <v>0</v>
      </c>
      <c r="N939">
        <f t="shared" si="201"/>
        <v>-0.88704000000000005</v>
      </c>
      <c r="O939">
        <f t="shared" si="202"/>
        <v>169.94</v>
      </c>
      <c r="AA939">
        <v>577.16</v>
      </c>
      <c r="AB939">
        <v>-0.88009999999999999</v>
      </c>
      <c r="AC939">
        <v>-2.3360000000000001E-4</v>
      </c>
      <c r="AD939">
        <f t="shared" si="206"/>
        <v>0</v>
      </c>
      <c r="AE939">
        <f t="shared" si="207"/>
        <v>-0.88009999999999999</v>
      </c>
      <c r="AF939">
        <f t="shared" si="203"/>
        <v>233.60000000000002</v>
      </c>
      <c r="AS939">
        <v>580.19000000000005</v>
      </c>
      <c r="AT939">
        <v>-0.88034000000000001</v>
      </c>
      <c r="AU939">
        <v>-1.3411E-4</v>
      </c>
      <c r="AV939">
        <f t="shared" si="208"/>
        <v>0</v>
      </c>
      <c r="AW939">
        <f t="shared" si="209"/>
        <v>-0.88034000000000001</v>
      </c>
      <c r="AX939">
        <f t="shared" si="204"/>
        <v>134.11000000000001</v>
      </c>
      <c r="BL939">
        <v>575.34</v>
      </c>
      <c r="BM939">
        <v>-0.86592000000000002</v>
      </c>
      <c r="BN939">
        <v>-1.1701999999999999E-3</v>
      </c>
      <c r="BO939">
        <f t="shared" si="213"/>
        <v>1170.1999999999998</v>
      </c>
      <c r="CD939">
        <v>576.46</v>
      </c>
      <c r="CE939">
        <v>-0.89941000000000004</v>
      </c>
      <c r="CF939">
        <v>-3.7229E-4</v>
      </c>
      <c r="CG939">
        <f t="shared" si="210"/>
        <v>-1.86145E-3</v>
      </c>
      <c r="CH939">
        <f t="shared" si="211"/>
        <v>-0.89754855</v>
      </c>
      <c r="CI939">
        <f t="shared" si="212"/>
        <v>372.29</v>
      </c>
      <c r="CX939">
        <v>576.19000000000005</v>
      </c>
      <c r="CY939">
        <v>-0.84945999999999999</v>
      </c>
      <c r="CZ939">
        <v>-1.5211999999999999E-3</v>
      </c>
      <c r="DA939">
        <f t="shared" si="214"/>
        <v>1521.1999999999998</v>
      </c>
    </row>
    <row r="940" spans="10:105" x14ac:dyDescent="0.25">
      <c r="J940">
        <v>581.65</v>
      </c>
      <c r="K940">
        <v>-0.88693999999999995</v>
      </c>
      <c r="L940">
        <v>-1.6946999999999999E-4</v>
      </c>
      <c r="M940">
        <f t="shared" si="205"/>
        <v>0</v>
      </c>
      <c r="N940">
        <f t="shared" si="201"/>
        <v>-0.88693999999999995</v>
      </c>
      <c r="O940">
        <f t="shared" si="202"/>
        <v>169.47</v>
      </c>
      <c r="AA940">
        <v>577.75</v>
      </c>
      <c r="AB940">
        <v>-0.88</v>
      </c>
      <c r="AC940">
        <v>-2.3308000000000001E-4</v>
      </c>
      <c r="AD940">
        <f t="shared" si="206"/>
        <v>0</v>
      </c>
      <c r="AE940">
        <f t="shared" si="207"/>
        <v>-0.88</v>
      </c>
      <c r="AF940">
        <f t="shared" si="203"/>
        <v>233.08</v>
      </c>
      <c r="AS940">
        <v>580.75</v>
      </c>
      <c r="AT940">
        <v>-0.88024000000000002</v>
      </c>
      <c r="AU940">
        <v>-1.3475999999999999E-4</v>
      </c>
      <c r="AV940">
        <f t="shared" si="208"/>
        <v>0</v>
      </c>
      <c r="AW940">
        <f t="shared" si="209"/>
        <v>-0.88024000000000002</v>
      </c>
      <c r="AX940">
        <f t="shared" si="204"/>
        <v>134.76</v>
      </c>
      <c r="BL940">
        <v>575.9</v>
      </c>
      <c r="BM940">
        <v>-0.86582000000000003</v>
      </c>
      <c r="BN940">
        <v>-1.1697000000000001E-3</v>
      </c>
      <c r="BO940">
        <f t="shared" si="213"/>
        <v>1169.7</v>
      </c>
      <c r="CD940">
        <v>577.13</v>
      </c>
      <c r="CE940">
        <v>-0.89931000000000005</v>
      </c>
      <c r="CF940">
        <v>-3.7314999999999999E-4</v>
      </c>
      <c r="CG940">
        <f t="shared" si="210"/>
        <v>-1.86575E-3</v>
      </c>
      <c r="CH940">
        <f t="shared" si="211"/>
        <v>-0.89744425000000005</v>
      </c>
      <c r="CI940">
        <f t="shared" si="212"/>
        <v>373.15</v>
      </c>
      <c r="CX940">
        <v>576.77</v>
      </c>
      <c r="CY940">
        <v>-0.84936</v>
      </c>
      <c r="CZ940">
        <v>-1.5204999999999999E-3</v>
      </c>
      <c r="DA940">
        <f t="shared" si="214"/>
        <v>1520.5</v>
      </c>
    </row>
    <row r="941" spans="10:105" x14ac:dyDescent="0.25">
      <c r="J941">
        <v>582.34</v>
      </c>
      <c r="K941">
        <v>-0.88683000000000001</v>
      </c>
      <c r="L941">
        <v>-1.6891000000000001E-4</v>
      </c>
      <c r="M941">
        <f t="shared" si="205"/>
        <v>0</v>
      </c>
      <c r="N941">
        <f t="shared" si="201"/>
        <v>-0.88683000000000001</v>
      </c>
      <c r="O941">
        <f t="shared" si="202"/>
        <v>168.91</v>
      </c>
      <c r="AA941">
        <v>578.37</v>
      </c>
      <c r="AB941">
        <v>-0.87990000000000002</v>
      </c>
      <c r="AC941">
        <v>-2.3252E-4</v>
      </c>
      <c r="AD941">
        <f t="shared" si="206"/>
        <v>0</v>
      </c>
      <c r="AE941">
        <f t="shared" si="207"/>
        <v>-0.87990000000000002</v>
      </c>
      <c r="AF941">
        <f t="shared" si="203"/>
        <v>232.52</v>
      </c>
      <c r="AS941">
        <v>581.41999999999996</v>
      </c>
      <c r="AT941">
        <v>-0.88012999999999997</v>
      </c>
      <c r="AU941">
        <v>-1.3556000000000001E-4</v>
      </c>
      <c r="AV941">
        <f t="shared" si="208"/>
        <v>0</v>
      </c>
      <c r="AW941">
        <f t="shared" si="209"/>
        <v>-0.88012999999999997</v>
      </c>
      <c r="AX941">
        <f t="shared" si="204"/>
        <v>135.56</v>
      </c>
      <c r="BL941">
        <v>576.54</v>
      </c>
      <c r="BM941">
        <v>-0.86572000000000005</v>
      </c>
      <c r="BN941">
        <v>-1.1689000000000001E-3</v>
      </c>
      <c r="BO941">
        <f t="shared" si="213"/>
        <v>1168.9000000000001</v>
      </c>
      <c r="CD941">
        <v>577.70000000000005</v>
      </c>
      <c r="CE941">
        <v>-0.8992</v>
      </c>
      <c r="CF941">
        <v>-3.7428E-4</v>
      </c>
      <c r="CG941">
        <f t="shared" si="210"/>
        <v>-1.8714000000000001E-3</v>
      </c>
      <c r="CH941">
        <f t="shared" si="211"/>
        <v>-0.89732860000000003</v>
      </c>
      <c r="CI941">
        <f t="shared" si="212"/>
        <v>374.28</v>
      </c>
      <c r="CX941">
        <v>577.34</v>
      </c>
      <c r="CY941">
        <v>-0.84926999999999997</v>
      </c>
      <c r="CZ941">
        <v>-1.5200000000000001E-3</v>
      </c>
      <c r="DA941">
        <f t="shared" si="214"/>
        <v>1520</v>
      </c>
    </row>
    <row r="942" spans="10:105" x14ac:dyDescent="0.25">
      <c r="J942">
        <v>583.03</v>
      </c>
      <c r="K942">
        <v>-0.88673000000000002</v>
      </c>
      <c r="L942">
        <v>-1.6829E-4</v>
      </c>
      <c r="M942">
        <f t="shared" si="205"/>
        <v>0</v>
      </c>
      <c r="N942">
        <f t="shared" si="201"/>
        <v>-0.88673000000000002</v>
      </c>
      <c r="O942">
        <f t="shared" si="202"/>
        <v>168.29</v>
      </c>
      <c r="AA942">
        <v>579.04</v>
      </c>
      <c r="AB942">
        <v>-0.87980000000000003</v>
      </c>
      <c r="AC942">
        <v>-2.3194000000000001E-4</v>
      </c>
      <c r="AD942">
        <f t="shared" si="206"/>
        <v>0</v>
      </c>
      <c r="AE942">
        <f t="shared" si="207"/>
        <v>-0.87980000000000003</v>
      </c>
      <c r="AF942">
        <f t="shared" si="203"/>
        <v>231.94</v>
      </c>
      <c r="AS942">
        <v>582.03</v>
      </c>
      <c r="AT942">
        <v>-0.88002999999999998</v>
      </c>
      <c r="AU942">
        <v>-1.3647E-4</v>
      </c>
      <c r="AV942">
        <f t="shared" si="208"/>
        <v>0</v>
      </c>
      <c r="AW942">
        <f t="shared" si="209"/>
        <v>-0.88002999999999998</v>
      </c>
      <c r="AX942">
        <f t="shared" si="204"/>
        <v>136.47</v>
      </c>
      <c r="BL942">
        <v>577.09</v>
      </c>
      <c r="BM942">
        <v>-0.86561999999999995</v>
      </c>
      <c r="BN942">
        <v>-1.168E-3</v>
      </c>
      <c r="BO942">
        <f t="shared" si="213"/>
        <v>1168</v>
      </c>
      <c r="CD942">
        <v>578.26</v>
      </c>
      <c r="CE942">
        <v>-0.89910000000000001</v>
      </c>
      <c r="CF942">
        <v>-3.7564E-4</v>
      </c>
      <c r="CG942">
        <f t="shared" si="210"/>
        <v>-1.8782E-3</v>
      </c>
      <c r="CH942">
        <f t="shared" si="211"/>
        <v>-0.89722179999999996</v>
      </c>
      <c r="CI942">
        <f t="shared" si="212"/>
        <v>375.64</v>
      </c>
      <c r="CX942">
        <v>577.89</v>
      </c>
      <c r="CY942">
        <v>-0.84916999999999998</v>
      </c>
      <c r="CZ942">
        <v>-1.5196000000000001E-3</v>
      </c>
      <c r="DA942">
        <f t="shared" si="214"/>
        <v>1519.6000000000001</v>
      </c>
    </row>
    <row r="943" spans="10:105" x14ac:dyDescent="0.25">
      <c r="J943">
        <v>583.61</v>
      </c>
      <c r="K943">
        <v>-0.88663000000000003</v>
      </c>
      <c r="L943">
        <v>-1.6765000000000001E-4</v>
      </c>
      <c r="M943">
        <f t="shared" si="205"/>
        <v>0</v>
      </c>
      <c r="N943">
        <f t="shared" si="201"/>
        <v>-0.88663000000000003</v>
      </c>
      <c r="O943">
        <f t="shared" si="202"/>
        <v>167.65</v>
      </c>
      <c r="AA943">
        <v>579.69000000000005</v>
      </c>
      <c r="AB943">
        <v>-0.87970000000000004</v>
      </c>
      <c r="AC943">
        <v>-2.3136000000000001E-4</v>
      </c>
      <c r="AD943">
        <f t="shared" si="206"/>
        <v>0</v>
      </c>
      <c r="AE943">
        <f t="shared" si="207"/>
        <v>-0.87970000000000004</v>
      </c>
      <c r="AF943">
        <f t="shared" si="203"/>
        <v>231.36</v>
      </c>
      <c r="AS943">
        <v>582.61</v>
      </c>
      <c r="AT943">
        <v>-0.87992999999999999</v>
      </c>
      <c r="AU943">
        <v>-1.3745000000000001E-4</v>
      </c>
      <c r="AV943">
        <f t="shared" si="208"/>
        <v>0</v>
      </c>
      <c r="AW943">
        <f t="shared" si="209"/>
        <v>-0.87992999999999999</v>
      </c>
      <c r="AX943">
        <f t="shared" si="204"/>
        <v>137.45000000000002</v>
      </c>
      <c r="BL943">
        <v>577.74</v>
      </c>
      <c r="BM943">
        <v>-0.86551999999999996</v>
      </c>
      <c r="BN943">
        <v>-1.1670000000000001E-3</v>
      </c>
      <c r="BO943">
        <f t="shared" si="213"/>
        <v>1167</v>
      </c>
      <c r="CD943">
        <v>579</v>
      </c>
      <c r="CE943">
        <v>-0.89898999999999996</v>
      </c>
      <c r="CF943">
        <v>-3.7717000000000002E-4</v>
      </c>
      <c r="CG943">
        <f t="shared" si="210"/>
        <v>-1.8858500000000001E-3</v>
      </c>
      <c r="CH943">
        <f t="shared" si="211"/>
        <v>-0.89710414999999999</v>
      </c>
      <c r="CI943">
        <f t="shared" si="212"/>
        <v>377.17</v>
      </c>
      <c r="CX943">
        <v>578.54</v>
      </c>
      <c r="CY943">
        <v>-0.84906999999999999</v>
      </c>
      <c r="CZ943">
        <v>-1.5192999999999999E-3</v>
      </c>
      <c r="DA943">
        <f t="shared" si="214"/>
        <v>1519.3</v>
      </c>
    </row>
    <row r="944" spans="10:105" x14ac:dyDescent="0.25">
      <c r="J944">
        <v>584.16</v>
      </c>
      <c r="K944">
        <v>-0.88653000000000004</v>
      </c>
      <c r="L944">
        <v>-1.6703000000000001E-4</v>
      </c>
      <c r="M944">
        <f t="shared" si="205"/>
        <v>0</v>
      </c>
      <c r="N944">
        <f t="shared" si="201"/>
        <v>-0.88653000000000004</v>
      </c>
      <c r="O944">
        <f t="shared" si="202"/>
        <v>167.03</v>
      </c>
      <c r="AA944">
        <v>580.33000000000004</v>
      </c>
      <c r="AB944">
        <v>-0.87960000000000005</v>
      </c>
      <c r="AC944">
        <v>-2.308E-4</v>
      </c>
      <c r="AD944">
        <f t="shared" si="206"/>
        <v>0</v>
      </c>
      <c r="AE944">
        <f t="shared" si="207"/>
        <v>-0.87960000000000005</v>
      </c>
      <c r="AF944">
        <f t="shared" si="203"/>
        <v>230.8</v>
      </c>
      <c r="AS944">
        <v>583.16</v>
      </c>
      <c r="AT944">
        <v>-0.87983</v>
      </c>
      <c r="AU944">
        <v>-1.3845E-4</v>
      </c>
      <c r="AV944">
        <f t="shared" si="208"/>
        <v>0</v>
      </c>
      <c r="AW944">
        <f t="shared" si="209"/>
        <v>-0.87983</v>
      </c>
      <c r="AX944">
        <f t="shared" si="204"/>
        <v>138.45000000000002</v>
      </c>
      <c r="BL944">
        <v>578.32000000000005</v>
      </c>
      <c r="BM944">
        <v>-0.86541999999999997</v>
      </c>
      <c r="BN944">
        <v>-1.1655999999999999E-3</v>
      </c>
      <c r="BO944">
        <f t="shared" si="213"/>
        <v>1165.5999999999999</v>
      </c>
      <c r="CD944">
        <v>579.59</v>
      </c>
      <c r="CE944">
        <v>-0.89888999999999997</v>
      </c>
      <c r="CF944">
        <v>-3.7884000000000003E-4</v>
      </c>
      <c r="CG944">
        <f t="shared" si="210"/>
        <v>-1.8942000000000002E-3</v>
      </c>
      <c r="CH944">
        <f t="shared" si="211"/>
        <v>-0.89699580000000001</v>
      </c>
      <c r="CI944">
        <f t="shared" si="212"/>
        <v>378.84000000000003</v>
      </c>
      <c r="CX944">
        <v>579.21</v>
      </c>
      <c r="CY944">
        <v>-0.84897999999999996</v>
      </c>
      <c r="CZ944">
        <v>-1.5188999999999999E-3</v>
      </c>
      <c r="DA944">
        <f t="shared" si="214"/>
        <v>1518.8999999999999</v>
      </c>
    </row>
    <row r="945" spans="10:105" x14ac:dyDescent="0.25">
      <c r="J945">
        <v>584.83000000000004</v>
      </c>
      <c r="K945">
        <v>-0.88643000000000005</v>
      </c>
      <c r="L945">
        <v>-1.6647E-4</v>
      </c>
      <c r="M945">
        <f t="shared" si="205"/>
        <v>0</v>
      </c>
      <c r="N945">
        <f t="shared" si="201"/>
        <v>-0.88643000000000005</v>
      </c>
      <c r="O945">
        <f t="shared" si="202"/>
        <v>166.47</v>
      </c>
      <c r="AA945">
        <v>580.91</v>
      </c>
      <c r="AB945">
        <v>-0.87949999999999995</v>
      </c>
      <c r="AC945">
        <v>-2.3028E-4</v>
      </c>
      <c r="AD945">
        <f t="shared" si="206"/>
        <v>0</v>
      </c>
      <c r="AE945">
        <f t="shared" si="207"/>
        <v>-0.87949999999999995</v>
      </c>
      <c r="AF945">
        <f t="shared" si="203"/>
        <v>230.28</v>
      </c>
      <c r="AS945">
        <v>583.78</v>
      </c>
      <c r="AT945">
        <v>-0.87973000000000001</v>
      </c>
      <c r="AU945">
        <v>-1.3944000000000001E-4</v>
      </c>
      <c r="AV945">
        <f t="shared" si="208"/>
        <v>0</v>
      </c>
      <c r="AW945">
        <f t="shared" si="209"/>
        <v>-0.87973000000000001</v>
      </c>
      <c r="AX945">
        <f t="shared" si="204"/>
        <v>139.44</v>
      </c>
      <c r="BL945">
        <v>579.04999999999995</v>
      </c>
      <c r="BM945">
        <v>-0.86531999999999998</v>
      </c>
      <c r="BN945">
        <v>-1.1639E-3</v>
      </c>
      <c r="BO945">
        <f t="shared" si="213"/>
        <v>1163.9000000000001</v>
      </c>
      <c r="CD945">
        <v>580.19000000000005</v>
      </c>
      <c r="CE945">
        <v>-0.89878000000000002</v>
      </c>
      <c r="CF945">
        <v>-3.8057E-4</v>
      </c>
      <c r="CG945">
        <f t="shared" si="210"/>
        <v>-1.90285E-3</v>
      </c>
      <c r="CH945">
        <f t="shared" si="211"/>
        <v>-0.89687715000000001</v>
      </c>
      <c r="CI945">
        <f t="shared" si="212"/>
        <v>380.57</v>
      </c>
      <c r="CX945">
        <v>579.89</v>
      </c>
      <c r="CY945">
        <v>-0.84887999999999997</v>
      </c>
      <c r="CZ945">
        <v>-1.5184E-3</v>
      </c>
      <c r="DA945">
        <f t="shared" si="214"/>
        <v>1518.4</v>
      </c>
    </row>
    <row r="946" spans="10:105" x14ac:dyDescent="0.25">
      <c r="J946">
        <v>585.46</v>
      </c>
      <c r="K946">
        <v>-0.88632</v>
      </c>
      <c r="L946">
        <v>-1.6600999999999999E-4</v>
      </c>
      <c r="M946">
        <f t="shared" si="205"/>
        <v>0</v>
      </c>
      <c r="N946">
        <f t="shared" si="201"/>
        <v>-0.88632</v>
      </c>
      <c r="O946">
        <f t="shared" si="202"/>
        <v>166.01</v>
      </c>
      <c r="AA946">
        <v>581.51</v>
      </c>
      <c r="AB946">
        <v>-0.87939999999999996</v>
      </c>
      <c r="AC946">
        <v>-2.2981999999999999E-4</v>
      </c>
      <c r="AD946">
        <f t="shared" si="206"/>
        <v>0</v>
      </c>
      <c r="AE946">
        <f t="shared" si="207"/>
        <v>-0.87939999999999996</v>
      </c>
      <c r="AF946">
        <f t="shared" si="203"/>
        <v>229.82</v>
      </c>
      <c r="AS946">
        <v>584.36</v>
      </c>
      <c r="AT946">
        <v>-0.87961999999999996</v>
      </c>
      <c r="AU946">
        <v>-1.4038000000000001E-4</v>
      </c>
      <c r="AV946">
        <f t="shared" si="208"/>
        <v>0</v>
      </c>
      <c r="AW946">
        <f t="shared" si="209"/>
        <v>-0.87961999999999996</v>
      </c>
      <c r="AX946">
        <f t="shared" si="204"/>
        <v>140.38</v>
      </c>
      <c r="BL946">
        <v>579.70000000000005</v>
      </c>
      <c r="BM946">
        <v>-0.86521999999999999</v>
      </c>
      <c r="BN946">
        <v>-1.1620000000000001E-3</v>
      </c>
      <c r="BO946">
        <f t="shared" si="213"/>
        <v>1162</v>
      </c>
      <c r="CD946">
        <v>580.80999999999995</v>
      </c>
      <c r="CE946">
        <v>-0.89868000000000003</v>
      </c>
      <c r="CF946">
        <v>-3.8230000000000002E-4</v>
      </c>
      <c r="CG946">
        <f t="shared" si="210"/>
        <v>-1.9115E-3</v>
      </c>
      <c r="CH946">
        <f t="shared" si="211"/>
        <v>-0.89676850000000008</v>
      </c>
      <c r="CI946">
        <f t="shared" si="212"/>
        <v>382.3</v>
      </c>
      <c r="CX946">
        <v>580.52</v>
      </c>
      <c r="CY946">
        <v>-0.84879000000000004</v>
      </c>
      <c r="CZ946">
        <v>-1.5177000000000001E-3</v>
      </c>
      <c r="DA946">
        <f t="shared" si="214"/>
        <v>1517.7</v>
      </c>
    </row>
    <row r="947" spans="10:105" x14ac:dyDescent="0.25">
      <c r="J947">
        <v>586.04</v>
      </c>
      <c r="K947">
        <v>-0.88622000000000001</v>
      </c>
      <c r="L947">
        <v>-1.6566000000000001E-4</v>
      </c>
      <c r="M947">
        <f t="shared" si="205"/>
        <v>0</v>
      </c>
      <c r="N947">
        <f t="shared" si="201"/>
        <v>-0.88622000000000001</v>
      </c>
      <c r="O947">
        <f t="shared" si="202"/>
        <v>165.66</v>
      </c>
      <c r="AA947">
        <v>582.08000000000004</v>
      </c>
      <c r="AB947">
        <v>-0.87929999999999997</v>
      </c>
      <c r="AC947">
        <v>-2.2942000000000001E-4</v>
      </c>
      <c r="AD947">
        <f t="shared" si="206"/>
        <v>0</v>
      </c>
      <c r="AE947">
        <f t="shared" si="207"/>
        <v>-0.87929999999999997</v>
      </c>
      <c r="AF947">
        <f t="shared" si="203"/>
        <v>229.42000000000002</v>
      </c>
      <c r="AS947">
        <v>584.97</v>
      </c>
      <c r="AT947">
        <v>-0.87951999999999997</v>
      </c>
      <c r="AU947">
        <v>-1.4122000000000001E-4</v>
      </c>
      <c r="AV947">
        <f t="shared" si="208"/>
        <v>0</v>
      </c>
      <c r="AW947">
        <f t="shared" si="209"/>
        <v>-0.87951999999999997</v>
      </c>
      <c r="AX947">
        <f t="shared" si="204"/>
        <v>141.22</v>
      </c>
      <c r="BL947">
        <v>580.35</v>
      </c>
      <c r="BM947">
        <v>-0.86512</v>
      </c>
      <c r="BN947">
        <v>-1.1597000000000001E-3</v>
      </c>
      <c r="BO947">
        <f t="shared" si="213"/>
        <v>1159.7</v>
      </c>
      <c r="CD947">
        <v>581.47</v>
      </c>
      <c r="CE947">
        <v>-0.89858000000000005</v>
      </c>
      <c r="CF947">
        <v>-3.8399000000000001E-4</v>
      </c>
      <c r="CG947">
        <f t="shared" si="210"/>
        <v>-1.9199500000000001E-3</v>
      </c>
      <c r="CH947">
        <f t="shared" si="211"/>
        <v>-0.89666005000000004</v>
      </c>
      <c r="CI947">
        <f t="shared" si="212"/>
        <v>383.99</v>
      </c>
      <c r="CX947">
        <v>581.20000000000005</v>
      </c>
      <c r="CY947">
        <v>-0.84869000000000006</v>
      </c>
      <c r="CZ947">
        <v>-1.5166999999999999E-3</v>
      </c>
      <c r="DA947">
        <f t="shared" si="214"/>
        <v>1516.7</v>
      </c>
    </row>
    <row r="948" spans="10:105" x14ac:dyDescent="0.25">
      <c r="J948">
        <v>586.63</v>
      </c>
      <c r="K948">
        <v>-0.88612000000000002</v>
      </c>
      <c r="L948">
        <v>-1.6545000000000001E-4</v>
      </c>
      <c r="M948">
        <f t="shared" si="205"/>
        <v>0</v>
      </c>
      <c r="N948">
        <f t="shared" si="201"/>
        <v>-0.88612000000000002</v>
      </c>
      <c r="O948">
        <f t="shared" si="202"/>
        <v>165.45000000000002</v>
      </c>
      <c r="AA948">
        <v>582.73</v>
      </c>
      <c r="AB948">
        <v>-0.87919999999999998</v>
      </c>
      <c r="AC948">
        <v>-2.2910000000000001E-4</v>
      </c>
      <c r="AD948">
        <f t="shared" si="206"/>
        <v>0</v>
      </c>
      <c r="AE948">
        <f t="shared" si="207"/>
        <v>-0.87919999999999998</v>
      </c>
      <c r="AF948">
        <f t="shared" si="203"/>
        <v>229.10000000000002</v>
      </c>
      <c r="AS948">
        <v>585.55999999999995</v>
      </c>
      <c r="AT948">
        <v>-0.87941999999999998</v>
      </c>
      <c r="AU948">
        <v>-1.4195000000000001E-4</v>
      </c>
      <c r="AV948">
        <f t="shared" si="208"/>
        <v>0</v>
      </c>
      <c r="AW948">
        <f t="shared" si="209"/>
        <v>-0.87941999999999998</v>
      </c>
      <c r="AX948">
        <f t="shared" si="204"/>
        <v>141.95000000000002</v>
      </c>
      <c r="BL948">
        <v>581.02</v>
      </c>
      <c r="BM948">
        <v>-0.86500999999999995</v>
      </c>
      <c r="BN948">
        <v>-1.1571999999999999E-3</v>
      </c>
      <c r="BO948">
        <f t="shared" si="213"/>
        <v>1157.2</v>
      </c>
      <c r="CD948">
        <v>582.15</v>
      </c>
      <c r="CE948">
        <v>-0.89847999999999995</v>
      </c>
      <c r="CF948">
        <v>-3.8556000000000002E-4</v>
      </c>
      <c r="CG948">
        <f t="shared" si="210"/>
        <v>-1.9278000000000001E-3</v>
      </c>
      <c r="CH948">
        <f t="shared" si="211"/>
        <v>-0.89655219999999991</v>
      </c>
      <c r="CI948">
        <f t="shared" si="212"/>
        <v>385.56</v>
      </c>
      <c r="CX948">
        <v>581.78</v>
      </c>
      <c r="CY948">
        <v>-0.84858999999999996</v>
      </c>
      <c r="CZ948">
        <v>-1.5154000000000001E-3</v>
      </c>
      <c r="DA948">
        <f t="shared" si="214"/>
        <v>1515.4</v>
      </c>
    </row>
    <row r="949" spans="10:105" x14ac:dyDescent="0.25">
      <c r="J949">
        <v>587.23</v>
      </c>
      <c r="K949">
        <v>-0.88600999999999996</v>
      </c>
      <c r="L949">
        <v>-1.6538999999999999E-4</v>
      </c>
      <c r="M949">
        <f t="shared" si="205"/>
        <v>0</v>
      </c>
      <c r="N949">
        <f t="shared" si="201"/>
        <v>-0.88600999999999996</v>
      </c>
      <c r="O949">
        <f t="shared" si="202"/>
        <v>165.39</v>
      </c>
      <c r="AA949">
        <v>583.37</v>
      </c>
      <c r="AB949">
        <v>-0.87909999999999999</v>
      </c>
      <c r="AC949">
        <v>-2.2885000000000001E-4</v>
      </c>
      <c r="AD949">
        <f t="shared" si="206"/>
        <v>0</v>
      </c>
      <c r="AE949">
        <f t="shared" si="207"/>
        <v>-0.87909999999999999</v>
      </c>
      <c r="AF949">
        <f t="shared" si="203"/>
        <v>228.85</v>
      </c>
      <c r="AS949">
        <v>586.19000000000005</v>
      </c>
      <c r="AT949">
        <v>-0.87931999999999999</v>
      </c>
      <c r="AU949">
        <v>-1.4254E-4</v>
      </c>
      <c r="AV949">
        <f t="shared" si="208"/>
        <v>0</v>
      </c>
      <c r="AW949">
        <f t="shared" si="209"/>
        <v>-0.87931999999999999</v>
      </c>
      <c r="AX949">
        <f t="shared" si="204"/>
        <v>142.54</v>
      </c>
      <c r="BL949">
        <v>581.69000000000005</v>
      </c>
      <c r="BM949">
        <v>-0.86490999999999996</v>
      </c>
      <c r="BN949">
        <v>-1.1544999999999999E-3</v>
      </c>
      <c r="BO949">
        <f t="shared" si="213"/>
        <v>1154.5</v>
      </c>
      <c r="CD949">
        <v>582.76</v>
      </c>
      <c r="CE949">
        <v>-0.89837</v>
      </c>
      <c r="CF949">
        <v>-3.8697999999999998E-4</v>
      </c>
      <c r="CG949">
        <f t="shared" si="210"/>
        <v>-1.9348999999999998E-3</v>
      </c>
      <c r="CH949">
        <f t="shared" si="211"/>
        <v>-0.89643510000000004</v>
      </c>
      <c r="CI949">
        <f t="shared" si="212"/>
        <v>386.97999999999996</v>
      </c>
      <c r="CX949">
        <v>582.35</v>
      </c>
      <c r="CY949">
        <v>-0.84850000000000003</v>
      </c>
      <c r="CZ949">
        <v>-1.5138E-3</v>
      </c>
      <c r="DA949">
        <f t="shared" si="214"/>
        <v>1513.8</v>
      </c>
    </row>
    <row r="950" spans="10:105" x14ac:dyDescent="0.25">
      <c r="J950">
        <v>587.9</v>
      </c>
      <c r="K950">
        <v>-0.88590999999999998</v>
      </c>
      <c r="L950">
        <v>-1.6550000000000001E-4</v>
      </c>
      <c r="M950">
        <f t="shared" si="205"/>
        <v>0</v>
      </c>
      <c r="N950">
        <f t="shared" si="201"/>
        <v>-0.88590999999999998</v>
      </c>
      <c r="O950">
        <f t="shared" si="202"/>
        <v>165.5</v>
      </c>
      <c r="AA950">
        <v>583.91999999999996</v>
      </c>
      <c r="AB950">
        <v>-0.879</v>
      </c>
      <c r="AC950">
        <v>-2.2868000000000001E-4</v>
      </c>
      <c r="AD950">
        <f t="shared" si="206"/>
        <v>0</v>
      </c>
      <c r="AE950">
        <f t="shared" si="207"/>
        <v>-0.879</v>
      </c>
      <c r="AF950">
        <f t="shared" si="203"/>
        <v>228.68</v>
      </c>
      <c r="AS950">
        <v>586.77</v>
      </c>
      <c r="AT950">
        <v>-0.87922</v>
      </c>
      <c r="AU950">
        <v>-1.4297999999999999E-4</v>
      </c>
      <c r="AV950">
        <f t="shared" si="208"/>
        <v>0</v>
      </c>
      <c r="AW950">
        <f t="shared" si="209"/>
        <v>-0.87922</v>
      </c>
      <c r="AX950">
        <f t="shared" si="204"/>
        <v>142.97999999999999</v>
      </c>
      <c r="BL950">
        <v>582.32000000000005</v>
      </c>
      <c r="BM950">
        <v>-0.86480999999999997</v>
      </c>
      <c r="BN950">
        <v>-1.1517999999999999E-3</v>
      </c>
      <c r="BO950">
        <f t="shared" si="213"/>
        <v>1151.8</v>
      </c>
      <c r="CD950">
        <v>583.45000000000005</v>
      </c>
      <c r="CE950">
        <v>-0.89827000000000001</v>
      </c>
      <c r="CF950">
        <v>-3.882E-4</v>
      </c>
      <c r="CG950">
        <f t="shared" si="210"/>
        <v>-1.941E-3</v>
      </c>
      <c r="CH950">
        <f t="shared" si="211"/>
        <v>-0.89632900000000004</v>
      </c>
      <c r="CI950">
        <f t="shared" si="212"/>
        <v>388.2</v>
      </c>
      <c r="CX950">
        <v>583.04</v>
      </c>
      <c r="CY950">
        <v>-0.84840000000000004</v>
      </c>
      <c r="CZ950">
        <v>-1.5119E-3</v>
      </c>
      <c r="DA950">
        <f t="shared" si="214"/>
        <v>1511.9</v>
      </c>
    </row>
    <row r="951" spans="10:105" x14ac:dyDescent="0.25">
      <c r="J951">
        <v>588.54</v>
      </c>
      <c r="K951">
        <v>-0.88580000000000003</v>
      </c>
      <c r="L951">
        <v>-1.6576000000000001E-4</v>
      </c>
      <c r="M951">
        <f t="shared" si="205"/>
        <v>0</v>
      </c>
      <c r="N951">
        <f t="shared" si="201"/>
        <v>-0.88580000000000003</v>
      </c>
      <c r="O951">
        <f t="shared" si="202"/>
        <v>165.76000000000002</v>
      </c>
      <c r="AA951">
        <v>584.47</v>
      </c>
      <c r="AB951">
        <v>-0.87890000000000001</v>
      </c>
      <c r="AC951">
        <v>-2.2858000000000001E-4</v>
      </c>
      <c r="AD951">
        <f t="shared" si="206"/>
        <v>0</v>
      </c>
      <c r="AE951">
        <f t="shared" si="207"/>
        <v>-0.87890000000000001</v>
      </c>
      <c r="AF951">
        <f t="shared" si="203"/>
        <v>228.58</v>
      </c>
      <c r="AS951">
        <v>587.45000000000005</v>
      </c>
      <c r="AT951">
        <v>-0.87912000000000001</v>
      </c>
      <c r="AU951">
        <v>-1.4326000000000001E-4</v>
      </c>
      <c r="AV951">
        <f t="shared" si="208"/>
        <v>0</v>
      </c>
      <c r="AW951">
        <f t="shared" si="209"/>
        <v>-0.87912000000000001</v>
      </c>
      <c r="AX951">
        <f t="shared" si="204"/>
        <v>143.26000000000002</v>
      </c>
      <c r="BL951">
        <v>583.01</v>
      </c>
      <c r="BM951">
        <v>-0.86470999999999998</v>
      </c>
      <c r="BN951">
        <v>-1.1490999999999999E-3</v>
      </c>
      <c r="BO951">
        <f t="shared" si="213"/>
        <v>1149.0999999999999</v>
      </c>
      <c r="CD951">
        <v>584.08000000000004</v>
      </c>
      <c r="CE951">
        <v>-0.89817000000000002</v>
      </c>
      <c r="CF951">
        <v>-3.8916999999999999E-4</v>
      </c>
      <c r="CG951">
        <f t="shared" si="210"/>
        <v>-1.9458499999999998E-3</v>
      </c>
      <c r="CH951">
        <f t="shared" si="211"/>
        <v>-0.89622415</v>
      </c>
      <c r="CI951">
        <f t="shared" si="212"/>
        <v>389.17</v>
      </c>
      <c r="CX951">
        <v>583.62</v>
      </c>
      <c r="CY951">
        <v>-0.84830000000000005</v>
      </c>
      <c r="CZ951">
        <v>-1.5096E-3</v>
      </c>
      <c r="DA951">
        <f t="shared" si="214"/>
        <v>1509.6000000000001</v>
      </c>
    </row>
    <row r="952" spans="10:105" x14ac:dyDescent="0.25">
      <c r="J952">
        <v>589.1</v>
      </c>
      <c r="K952">
        <v>-0.88570000000000004</v>
      </c>
      <c r="L952">
        <v>-1.6616999999999999E-4</v>
      </c>
      <c r="M952">
        <f t="shared" si="205"/>
        <v>0</v>
      </c>
      <c r="N952">
        <f t="shared" si="201"/>
        <v>-0.88570000000000004</v>
      </c>
      <c r="O952">
        <f t="shared" si="202"/>
        <v>166.17</v>
      </c>
      <c r="AA952">
        <v>585.03</v>
      </c>
      <c r="AB952">
        <v>-0.87880000000000003</v>
      </c>
      <c r="AC952">
        <v>-2.2855E-4</v>
      </c>
      <c r="AD952">
        <f t="shared" si="206"/>
        <v>0</v>
      </c>
      <c r="AE952">
        <f t="shared" si="207"/>
        <v>-0.87880000000000003</v>
      </c>
      <c r="AF952">
        <f t="shared" si="203"/>
        <v>228.55</v>
      </c>
      <c r="AS952">
        <v>588.13</v>
      </c>
      <c r="AT952">
        <v>-0.87902000000000002</v>
      </c>
      <c r="AU952">
        <v>-1.4339999999999999E-4</v>
      </c>
      <c r="AV952">
        <f t="shared" si="208"/>
        <v>0</v>
      </c>
      <c r="AW952">
        <f t="shared" si="209"/>
        <v>-0.87902000000000002</v>
      </c>
      <c r="AX952">
        <f t="shared" si="204"/>
        <v>143.39999999999998</v>
      </c>
      <c r="BL952">
        <v>583.66</v>
      </c>
      <c r="BM952">
        <v>-0.86460999999999999</v>
      </c>
      <c r="BN952">
        <v>-1.1466E-3</v>
      </c>
      <c r="BO952">
        <f t="shared" si="213"/>
        <v>1146.5999999999999</v>
      </c>
      <c r="CD952">
        <v>584.73</v>
      </c>
      <c r="CE952">
        <v>-0.89807000000000003</v>
      </c>
      <c r="CF952">
        <v>-3.8989E-4</v>
      </c>
      <c r="CG952">
        <f t="shared" si="210"/>
        <v>-1.9494499999999999E-3</v>
      </c>
      <c r="CH952">
        <f t="shared" si="211"/>
        <v>-0.89612055000000002</v>
      </c>
      <c r="CI952">
        <f t="shared" si="212"/>
        <v>389.89</v>
      </c>
      <c r="CX952">
        <v>584.20000000000005</v>
      </c>
      <c r="CY952">
        <v>-0.84819999999999995</v>
      </c>
      <c r="CZ952">
        <v>-1.5070999999999999E-3</v>
      </c>
      <c r="DA952">
        <f t="shared" si="214"/>
        <v>1507.1</v>
      </c>
    </row>
    <row r="953" spans="10:105" x14ac:dyDescent="0.25">
      <c r="J953">
        <v>589.79</v>
      </c>
      <c r="K953">
        <v>-0.88558999999999999</v>
      </c>
      <c r="L953">
        <v>-1.6671000000000001E-4</v>
      </c>
      <c r="M953">
        <f t="shared" si="205"/>
        <v>0</v>
      </c>
      <c r="N953">
        <f t="shared" si="201"/>
        <v>-0.88558999999999999</v>
      </c>
      <c r="O953">
        <f t="shared" si="202"/>
        <v>166.71</v>
      </c>
      <c r="AA953">
        <v>585.71</v>
      </c>
      <c r="AB953">
        <v>-0.87870000000000004</v>
      </c>
      <c r="AC953">
        <v>-2.2856999999999999E-4</v>
      </c>
      <c r="AD953">
        <f t="shared" si="206"/>
        <v>0</v>
      </c>
      <c r="AE953">
        <f t="shared" si="207"/>
        <v>-0.87870000000000004</v>
      </c>
      <c r="AF953">
        <f t="shared" si="203"/>
        <v>228.57</v>
      </c>
      <c r="AS953">
        <v>588.71</v>
      </c>
      <c r="AT953">
        <v>-0.87892000000000003</v>
      </c>
      <c r="AU953">
        <v>-1.4338999999999999E-4</v>
      </c>
      <c r="AV953">
        <f t="shared" si="208"/>
        <v>0</v>
      </c>
      <c r="AW953">
        <f t="shared" si="209"/>
        <v>-0.87892000000000003</v>
      </c>
      <c r="AX953">
        <f t="shared" si="204"/>
        <v>143.38999999999999</v>
      </c>
      <c r="BL953">
        <v>584.29</v>
      </c>
      <c r="BM953">
        <v>-0.86451</v>
      </c>
      <c r="BN953">
        <v>-1.1444000000000001E-3</v>
      </c>
      <c r="BO953">
        <f t="shared" si="213"/>
        <v>1144.4000000000001</v>
      </c>
      <c r="CD953">
        <v>585.29</v>
      </c>
      <c r="CE953">
        <v>-0.89798</v>
      </c>
      <c r="CF953">
        <v>-3.9032999999999998E-4</v>
      </c>
      <c r="CG953">
        <f t="shared" si="210"/>
        <v>-1.9516499999999999E-3</v>
      </c>
      <c r="CH953">
        <f t="shared" si="211"/>
        <v>-0.89602835000000003</v>
      </c>
      <c r="CI953">
        <f t="shared" si="212"/>
        <v>390.33</v>
      </c>
      <c r="CX953">
        <v>584.84</v>
      </c>
      <c r="CY953">
        <v>-0.84809999999999997</v>
      </c>
      <c r="CZ953">
        <v>-1.5043999999999999E-3</v>
      </c>
      <c r="DA953">
        <f t="shared" si="214"/>
        <v>1504.3999999999999</v>
      </c>
    </row>
    <row r="954" spans="10:105" x14ac:dyDescent="0.25">
      <c r="J954">
        <v>590.47</v>
      </c>
      <c r="K954">
        <v>-0.88549</v>
      </c>
      <c r="L954">
        <v>-1.6736E-4</v>
      </c>
      <c r="M954">
        <f t="shared" si="205"/>
        <v>0</v>
      </c>
      <c r="N954">
        <f t="shared" si="201"/>
        <v>-0.88549</v>
      </c>
      <c r="O954">
        <f t="shared" si="202"/>
        <v>167.35999999999999</v>
      </c>
      <c r="AA954">
        <v>586.35</v>
      </c>
      <c r="AB954">
        <v>-0.87860000000000005</v>
      </c>
      <c r="AC954">
        <v>-2.2861999999999999E-4</v>
      </c>
      <c r="AD954">
        <f t="shared" si="206"/>
        <v>0</v>
      </c>
      <c r="AE954">
        <f t="shared" si="207"/>
        <v>-0.87860000000000005</v>
      </c>
      <c r="AF954">
        <f t="shared" si="203"/>
        <v>228.61999999999998</v>
      </c>
      <c r="AS954">
        <v>589.30999999999995</v>
      </c>
      <c r="AT954">
        <v>-0.87882000000000005</v>
      </c>
      <c r="AU954">
        <v>-1.4327E-4</v>
      </c>
      <c r="AV954">
        <f t="shared" si="208"/>
        <v>0</v>
      </c>
      <c r="AW954">
        <f t="shared" si="209"/>
        <v>-0.87882000000000005</v>
      </c>
      <c r="AX954">
        <f t="shared" si="204"/>
        <v>143.27000000000001</v>
      </c>
      <c r="BL954">
        <v>584.86</v>
      </c>
      <c r="BM954">
        <v>-0.86441000000000001</v>
      </c>
      <c r="BN954">
        <v>-1.1425999999999999E-3</v>
      </c>
      <c r="BO954">
        <f t="shared" si="213"/>
        <v>1142.5999999999999</v>
      </c>
      <c r="CD954">
        <v>585.86</v>
      </c>
      <c r="CE954">
        <v>-0.89788000000000001</v>
      </c>
      <c r="CF954">
        <v>-3.9049000000000001E-4</v>
      </c>
      <c r="CG954">
        <f t="shared" si="210"/>
        <v>-1.9524500000000001E-3</v>
      </c>
      <c r="CH954">
        <f t="shared" si="211"/>
        <v>-0.89592755000000002</v>
      </c>
      <c r="CI954">
        <f t="shared" si="212"/>
        <v>390.49</v>
      </c>
      <c r="CX954">
        <v>585.46</v>
      </c>
      <c r="CY954">
        <v>-0.84799000000000002</v>
      </c>
      <c r="CZ954">
        <v>-1.5014E-3</v>
      </c>
      <c r="DA954">
        <f t="shared" si="214"/>
        <v>1501.3999999999999</v>
      </c>
    </row>
    <row r="955" spans="10:105" x14ac:dyDescent="0.25">
      <c r="J955">
        <v>591.09</v>
      </c>
      <c r="K955">
        <v>-0.88537999999999994</v>
      </c>
      <c r="L955">
        <v>-1.6808E-4</v>
      </c>
      <c r="M955">
        <f t="shared" si="205"/>
        <v>0</v>
      </c>
      <c r="N955">
        <f t="shared" si="201"/>
        <v>-0.88537999999999994</v>
      </c>
      <c r="O955">
        <f t="shared" si="202"/>
        <v>168.08</v>
      </c>
      <c r="AA955">
        <v>586.98</v>
      </c>
      <c r="AB955">
        <v>-0.87849999999999995</v>
      </c>
      <c r="AC955">
        <v>-2.2868000000000001E-4</v>
      </c>
      <c r="AD955">
        <f t="shared" si="206"/>
        <v>0</v>
      </c>
      <c r="AE955">
        <f t="shared" si="207"/>
        <v>-0.87849999999999995</v>
      </c>
      <c r="AF955">
        <f t="shared" si="203"/>
        <v>228.68</v>
      </c>
      <c r="AS955">
        <v>589.97</v>
      </c>
      <c r="AT955">
        <v>-0.87871999999999995</v>
      </c>
      <c r="AU955">
        <v>-1.4307E-4</v>
      </c>
      <c r="AV955">
        <f t="shared" si="208"/>
        <v>0</v>
      </c>
      <c r="AW955">
        <f t="shared" si="209"/>
        <v>-0.87871999999999995</v>
      </c>
      <c r="AX955">
        <f t="shared" si="204"/>
        <v>143.07</v>
      </c>
      <c r="BL955">
        <v>585.48</v>
      </c>
      <c r="BM955">
        <v>-0.86431000000000002</v>
      </c>
      <c r="BN955">
        <v>-1.1413E-3</v>
      </c>
      <c r="BO955">
        <f t="shared" si="213"/>
        <v>1141.3</v>
      </c>
      <c r="CD955">
        <v>586.44000000000005</v>
      </c>
      <c r="CE955">
        <v>-0.89778000000000002</v>
      </c>
      <c r="CF955">
        <v>-3.9036000000000002E-4</v>
      </c>
      <c r="CG955">
        <f t="shared" si="210"/>
        <v>-1.9518000000000001E-3</v>
      </c>
      <c r="CH955">
        <f t="shared" si="211"/>
        <v>-0.89582820000000007</v>
      </c>
      <c r="CI955">
        <f t="shared" si="212"/>
        <v>390.36</v>
      </c>
      <c r="CX955">
        <v>586.01</v>
      </c>
      <c r="CY955">
        <v>-0.84789000000000003</v>
      </c>
      <c r="CZ955">
        <v>-1.4984E-3</v>
      </c>
      <c r="DA955">
        <f t="shared" si="214"/>
        <v>1498.4</v>
      </c>
    </row>
    <row r="956" spans="10:105" x14ac:dyDescent="0.25">
      <c r="J956">
        <v>591.71</v>
      </c>
      <c r="K956">
        <v>-0.88527999999999996</v>
      </c>
      <c r="L956">
        <v>-1.6883999999999999E-4</v>
      </c>
      <c r="M956">
        <f t="shared" si="205"/>
        <v>0</v>
      </c>
      <c r="N956">
        <f t="shared" si="201"/>
        <v>-0.88527999999999996</v>
      </c>
      <c r="O956">
        <f t="shared" si="202"/>
        <v>168.84</v>
      </c>
      <c r="AA956">
        <v>587.66999999999996</v>
      </c>
      <c r="AB956">
        <v>-0.87839</v>
      </c>
      <c r="AC956">
        <v>-2.2872999999999999E-4</v>
      </c>
      <c r="AD956">
        <f t="shared" si="206"/>
        <v>0</v>
      </c>
      <c r="AE956">
        <f t="shared" si="207"/>
        <v>-0.87839</v>
      </c>
      <c r="AF956">
        <f t="shared" si="203"/>
        <v>228.73</v>
      </c>
      <c r="AS956">
        <v>590.6</v>
      </c>
      <c r="AT956">
        <v>-0.87863000000000002</v>
      </c>
      <c r="AU956">
        <v>-1.428E-4</v>
      </c>
      <c r="AV956">
        <f t="shared" si="208"/>
        <v>0</v>
      </c>
      <c r="AW956">
        <f t="shared" si="209"/>
        <v>-0.87863000000000002</v>
      </c>
      <c r="AX956">
        <f t="shared" si="204"/>
        <v>142.80000000000001</v>
      </c>
      <c r="BL956">
        <v>586.04</v>
      </c>
      <c r="BM956">
        <v>-0.86421000000000003</v>
      </c>
      <c r="BN956">
        <v>-1.1405E-3</v>
      </c>
      <c r="BO956">
        <f t="shared" si="213"/>
        <v>1140.5</v>
      </c>
      <c r="CD956">
        <v>587.08000000000004</v>
      </c>
      <c r="CE956">
        <v>-0.89768000000000003</v>
      </c>
      <c r="CF956">
        <v>-3.8996000000000001E-4</v>
      </c>
      <c r="CG956">
        <f t="shared" si="210"/>
        <v>-1.9498E-3</v>
      </c>
      <c r="CH956">
        <f t="shared" si="211"/>
        <v>-0.89573020000000003</v>
      </c>
      <c r="CI956">
        <f t="shared" si="212"/>
        <v>389.96000000000004</v>
      </c>
      <c r="CX956">
        <v>586.63</v>
      </c>
      <c r="CY956">
        <v>-0.84779000000000004</v>
      </c>
      <c r="CZ956">
        <v>-1.4953E-3</v>
      </c>
      <c r="DA956">
        <f t="shared" si="214"/>
        <v>1495.3</v>
      </c>
    </row>
    <row r="957" spans="10:105" x14ac:dyDescent="0.25">
      <c r="J957">
        <v>592.4</v>
      </c>
      <c r="K957">
        <v>-0.88517000000000001</v>
      </c>
      <c r="L957">
        <v>-1.6961999999999999E-4</v>
      </c>
      <c r="M957">
        <f t="shared" si="205"/>
        <v>0</v>
      </c>
      <c r="N957">
        <f t="shared" si="201"/>
        <v>-0.88517000000000001</v>
      </c>
      <c r="O957">
        <f t="shared" si="202"/>
        <v>169.62</v>
      </c>
      <c r="AA957">
        <v>588.32000000000005</v>
      </c>
      <c r="AB957">
        <v>-0.87829000000000002</v>
      </c>
      <c r="AC957">
        <v>-2.2875E-4</v>
      </c>
      <c r="AD957">
        <f t="shared" si="206"/>
        <v>0</v>
      </c>
      <c r="AE957">
        <f t="shared" si="207"/>
        <v>-0.87829000000000002</v>
      </c>
      <c r="AF957">
        <f t="shared" si="203"/>
        <v>228.75</v>
      </c>
      <c r="AS957">
        <v>591.16</v>
      </c>
      <c r="AT957">
        <v>-0.87853000000000003</v>
      </c>
      <c r="AU957">
        <v>-1.4250999999999999E-4</v>
      </c>
      <c r="AV957">
        <f t="shared" si="208"/>
        <v>0</v>
      </c>
      <c r="AW957">
        <f t="shared" si="209"/>
        <v>-0.87853000000000003</v>
      </c>
      <c r="AX957">
        <f t="shared" si="204"/>
        <v>142.51</v>
      </c>
      <c r="BL957">
        <v>586.74</v>
      </c>
      <c r="BM957">
        <v>-0.86411000000000004</v>
      </c>
      <c r="BN957">
        <v>-1.1402000000000001E-3</v>
      </c>
      <c r="BO957">
        <f t="shared" si="213"/>
        <v>1140.2</v>
      </c>
      <c r="CD957">
        <v>587.73</v>
      </c>
      <c r="CE957">
        <v>-0.89759</v>
      </c>
      <c r="CF957">
        <v>-3.8929999999999998E-4</v>
      </c>
      <c r="CG957">
        <f t="shared" si="210"/>
        <v>-1.9464999999999999E-3</v>
      </c>
      <c r="CH957">
        <f t="shared" si="211"/>
        <v>-0.89564350000000004</v>
      </c>
      <c r="CI957">
        <f t="shared" si="212"/>
        <v>389.29999999999995</v>
      </c>
      <c r="CX957">
        <v>587.20000000000005</v>
      </c>
      <c r="CY957">
        <v>-0.84767999999999999</v>
      </c>
      <c r="CZ957">
        <v>-1.4923E-3</v>
      </c>
      <c r="DA957">
        <f t="shared" si="214"/>
        <v>1492.3</v>
      </c>
    </row>
    <row r="958" spans="10:105" x14ac:dyDescent="0.25">
      <c r="J958">
        <v>593.08000000000004</v>
      </c>
      <c r="K958">
        <v>-0.88507000000000002</v>
      </c>
      <c r="L958">
        <v>-1.7035999999999999E-4</v>
      </c>
      <c r="M958">
        <f t="shared" si="205"/>
        <v>0</v>
      </c>
      <c r="N958">
        <f t="shared" si="201"/>
        <v>-0.88507000000000002</v>
      </c>
      <c r="O958">
        <f t="shared" si="202"/>
        <v>170.35999999999999</v>
      </c>
      <c r="AA958">
        <v>588.87</v>
      </c>
      <c r="AB958">
        <v>-0.87819000000000003</v>
      </c>
      <c r="AC958">
        <v>-2.2871999999999999E-4</v>
      </c>
      <c r="AD958">
        <f t="shared" si="206"/>
        <v>0</v>
      </c>
      <c r="AE958">
        <f t="shared" si="207"/>
        <v>-0.87819000000000003</v>
      </c>
      <c r="AF958">
        <f t="shared" si="203"/>
        <v>228.72</v>
      </c>
      <c r="AS958">
        <v>591.79999999999995</v>
      </c>
      <c r="AT958">
        <v>-0.87843000000000004</v>
      </c>
      <c r="AU958">
        <v>-1.4223999999999999E-4</v>
      </c>
      <c r="AV958">
        <f t="shared" si="208"/>
        <v>0</v>
      </c>
      <c r="AW958">
        <f t="shared" si="209"/>
        <v>-0.87843000000000004</v>
      </c>
      <c r="AX958">
        <f t="shared" si="204"/>
        <v>142.23999999999998</v>
      </c>
      <c r="BL958">
        <v>587.30999999999995</v>
      </c>
      <c r="BM958">
        <v>-0.86400999999999994</v>
      </c>
      <c r="BN958">
        <v>-1.1406000000000001E-3</v>
      </c>
      <c r="BO958">
        <f t="shared" si="213"/>
        <v>1140.6000000000001</v>
      </c>
      <c r="CD958">
        <v>588.41</v>
      </c>
      <c r="CE958">
        <v>-0.89749000000000001</v>
      </c>
      <c r="CF958">
        <v>-3.8840000000000001E-4</v>
      </c>
      <c r="CG958">
        <f t="shared" si="210"/>
        <v>-1.9420000000000001E-3</v>
      </c>
      <c r="CH958">
        <f t="shared" si="211"/>
        <v>-0.89554800000000001</v>
      </c>
      <c r="CI958">
        <f t="shared" si="212"/>
        <v>388.40000000000003</v>
      </c>
      <c r="CX958">
        <v>587.88</v>
      </c>
      <c r="CY958">
        <v>-0.84758</v>
      </c>
      <c r="CZ958">
        <v>-1.4894999999999999E-3</v>
      </c>
      <c r="DA958">
        <f t="shared" si="214"/>
        <v>1489.5</v>
      </c>
    </row>
    <row r="959" spans="10:105" x14ac:dyDescent="0.25">
      <c r="J959">
        <v>593.65</v>
      </c>
      <c r="K959">
        <v>-0.88495999999999997</v>
      </c>
      <c r="L959">
        <v>-1.7103999999999999E-4</v>
      </c>
      <c r="M959">
        <f t="shared" si="205"/>
        <v>0</v>
      </c>
      <c r="N959">
        <f t="shared" si="201"/>
        <v>-0.88495999999999997</v>
      </c>
      <c r="O959">
        <f t="shared" si="202"/>
        <v>171.04</v>
      </c>
      <c r="AA959">
        <v>589.53</v>
      </c>
      <c r="AB959">
        <v>-0.87807999999999997</v>
      </c>
      <c r="AC959">
        <v>-2.2865E-4</v>
      </c>
      <c r="AD959">
        <f t="shared" si="206"/>
        <v>0</v>
      </c>
      <c r="AE959">
        <f t="shared" si="207"/>
        <v>-0.87807999999999997</v>
      </c>
      <c r="AF959">
        <f t="shared" si="203"/>
        <v>228.65</v>
      </c>
      <c r="AS959">
        <v>592.39</v>
      </c>
      <c r="AT959">
        <v>-0.87833000000000006</v>
      </c>
      <c r="AU959">
        <v>-1.4202E-4</v>
      </c>
      <c r="AV959">
        <f t="shared" si="208"/>
        <v>0</v>
      </c>
      <c r="AW959">
        <f t="shared" si="209"/>
        <v>-0.87833000000000006</v>
      </c>
      <c r="AX959">
        <f t="shared" si="204"/>
        <v>142.02000000000001</v>
      </c>
      <c r="BL959">
        <v>587.87</v>
      </c>
      <c r="BM959">
        <v>-0.86390999999999996</v>
      </c>
      <c r="BN959">
        <v>-1.1417E-3</v>
      </c>
      <c r="BO959">
        <f t="shared" si="213"/>
        <v>1141.7</v>
      </c>
      <c r="CD959">
        <v>589</v>
      </c>
      <c r="CE959">
        <v>-0.89739000000000002</v>
      </c>
      <c r="CF959">
        <v>-3.8727999999999999E-4</v>
      </c>
      <c r="CG959">
        <f t="shared" si="210"/>
        <v>-1.9364E-3</v>
      </c>
      <c r="CH959">
        <f t="shared" si="211"/>
        <v>-0.89545360000000007</v>
      </c>
      <c r="CI959">
        <f t="shared" si="212"/>
        <v>387.28</v>
      </c>
      <c r="CX959">
        <v>588.53</v>
      </c>
      <c r="CY959">
        <v>-0.84746999999999995</v>
      </c>
      <c r="CZ959">
        <v>-1.4869E-3</v>
      </c>
      <c r="DA959">
        <f t="shared" si="214"/>
        <v>1486.9</v>
      </c>
    </row>
    <row r="960" spans="10:105" x14ac:dyDescent="0.25">
      <c r="J960">
        <v>594.35</v>
      </c>
      <c r="K960">
        <v>-0.88485999999999998</v>
      </c>
      <c r="L960">
        <v>-1.7164E-4</v>
      </c>
      <c r="M960">
        <f t="shared" si="205"/>
        <v>0</v>
      </c>
      <c r="N960">
        <f t="shared" si="201"/>
        <v>-0.88485999999999998</v>
      </c>
      <c r="O960">
        <f t="shared" si="202"/>
        <v>171.64000000000001</v>
      </c>
      <c r="AA960">
        <v>590.15</v>
      </c>
      <c r="AB960">
        <v>-0.87797999999999998</v>
      </c>
      <c r="AC960">
        <v>-2.2851999999999999E-4</v>
      </c>
      <c r="AD960">
        <f t="shared" si="206"/>
        <v>0</v>
      </c>
      <c r="AE960">
        <f t="shared" si="207"/>
        <v>-0.87797999999999998</v>
      </c>
      <c r="AF960">
        <f t="shared" si="203"/>
        <v>228.51999999999998</v>
      </c>
      <c r="AS960">
        <v>593.04</v>
      </c>
      <c r="AT960">
        <v>-0.87822999999999996</v>
      </c>
      <c r="AU960">
        <v>-1.4187999999999999E-4</v>
      </c>
      <c r="AV960">
        <f t="shared" si="208"/>
        <v>0</v>
      </c>
      <c r="AW960">
        <f t="shared" si="209"/>
        <v>-0.87822999999999996</v>
      </c>
      <c r="AX960">
        <f t="shared" si="204"/>
        <v>141.88</v>
      </c>
      <c r="BL960">
        <v>588.53</v>
      </c>
      <c r="BM960">
        <v>-0.86382000000000003</v>
      </c>
      <c r="BN960">
        <v>-1.1433999999999999E-3</v>
      </c>
      <c r="BO960">
        <f t="shared" si="213"/>
        <v>1143.3999999999999</v>
      </c>
      <c r="CD960">
        <v>589.61</v>
      </c>
      <c r="CE960">
        <v>-0.89729999999999999</v>
      </c>
      <c r="CF960">
        <v>-3.8597000000000002E-4</v>
      </c>
      <c r="CG960">
        <f t="shared" si="210"/>
        <v>-1.9298500000000001E-3</v>
      </c>
      <c r="CH960">
        <f t="shared" si="211"/>
        <v>-0.89537014999999998</v>
      </c>
      <c r="CI960">
        <f t="shared" si="212"/>
        <v>385.97</v>
      </c>
      <c r="CX960">
        <v>589.23</v>
      </c>
      <c r="CY960">
        <v>-0.84736999999999996</v>
      </c>
      <c r="CZ960">
        <v>-1.4848999999999999E-3</v>
      </c>
      <c r="DA960">
        <f t="shared" si="214"/>
        <v>1484.8999999999999</v>
      </c>
    </row>
    <row r="961" spans="10:105" x14ac:dyDescent="0.25">
      <c r="J961">
        <v>595.03</v>
      </c>
      <c r="K961">
        <v>-0.88475000000000004</v>
      </c>
      <c r="L961">
        <v>-1.7212999999999999E-4</v>
      </c>
      <c r="M961">
        <f t="shared" si="205"/>
        <v>0</v>
      </c>
      <c r="N961">
        <f t="shared" si="201"/>
        <v>-0.88475000000000004</v>
      </c>
      <c r="O961">
        <f t="shared" si="202"/>
        <v>172.13</v>
      </c>
      <c r="AA961">
        <v>590.72</v>
      </c>
      <c r="AB961">
        <v>-0.87787000000000004</v>
      </c>
      <c r="AC961">
        <v>-2.2834E-4</v>
      </c>
      <c r="AD961">
        <f t="shared" si="206"/>
        <v>0</v>
      </c>
      <c r="AE961">
        <f t="shared" si="207"/>
        <v>-0.87787000000000004</v>
      </c>
      <c r="AF961">
        <f t="shared" si="203"/>
        <v>228.34</v>
      </c>
      <c r="AS961">
        <v>593.65</v>
      </c>
      <c r="AT961">
        <v>-0.87814000000000003</v>
      </c>
      <c r="AU961">
        <v>-1.4185000000000001E-4</v>
      </c>
      <c r="AV961">
        <f t="shared" si="208"/>
        <v>0</v>
      </c>
      <c r="AW961">
        <f t="shared" si="209"/>
        <v>-0.87814000000000003</v>
      </c>
      <c r="AX961">
        <f t="shared" si="204"/>
        <v>141.85</v>
      </c>
      <c r="BL961">
        <v>589.1</v>
      </c>
      <c r="BM961">
        <v>-0.86372000000000004</v>
      </c>
      <c r="BN961">
        <v>-1.1459E-3</v>
      </c>
      <c r="BO961">
        <f t="shared" si="213"/>
        <v>1145.9000000000001</v>
      </c>
      <c r="CD961">
        <v>590.17999999999995</v>
      </c>
      <c r="CE961">
        <v>-0.8972</v>
      </c>
      <c r="CF961">
        <v>-3.8449000000000003E-4</v>
      </c>
      <c r="CG961">
        <f t="shared" si="210"/>
        <v>-1.92245E-3</v>
      </c>
      <c r="CH961">
        <f t="shared" si="211"/>
        <v>-0.89527754999999998</v>
      </c>
      <c r="CI961">
        <f t="shared" si="212"/>
        <v>384.49</v>
      </c>
      <c r="CX961">
        <v>589.84</v>
      </c>
      <c r="CY961">
        <v>-0.84726000000000001</v>
      </c>
      <c r="CZ961">
        <v>-1.4832999999999999E-3</v>
      </c>
      <c r="DA961">
        <f t="shared" si="214"/>
        <v>1483.3</v>
      </c>
    </row>
    <row r="962" spans="10:105" x14ac:dyDescent="0.25">
      <c r="J962">
        <v>595.62</v>
      </c>
      <c r="K962">
        <v>-0.88465000000000005</v>
      </c>
      <c r="L962">
        <v>-1.7250999999999999E-4</v>
      </c>
      <c r="M962">
        <f t="shared" si="205"/>
        <v>0</v>
      </c>
      <c r="N962">
        <f t="shared" si="201"/>
        <v>-0.88465000000000005</v>
      </c>
      <c r="O962">
        <f t="shared" si="202"/>
        <v>172.51</v>
      </c>
      <c r="AA962">
        <v>591.39</v>
      </c>
      <c r="AB962">
        <v>-0.87777000000000005</v>
      </c>
      <c r="AC962">
        <v>-2.2812E-4</v>
      </c>
      <c r="AD962">
        <f t="shared" si="206"/>
        <v>0</v>
      </c>
      <c r="AE962">
        <f t="shared" si="207"/>
        <v>-0.87777000000000005</v>
      </c>
      <c r="AF962">
        <f t="shared" si="203"/>
        <v>228.12</v>
      </c>
      <c r="AS962">
        <v>594.20000000000005</v>
      </c>
      <c r="AT962">
        <v>-0.87804000000000004</v>
      </c>
      <c r="AU962">
        <v>-1.4195000000000001E-4</v>
      </c>
      <c r="AV962">
        <f t="shared" si="208"/>
        <v>0</v>
      </c>
      <c r="AW962">
        <f t="shared" si="209"/>
        <v>-0.87804000000000004</v>
      </c>
      <c r="AX962">
        <f t="shared" si="204"/>
        <v>141.95000000000002</v>
      </c>
      <c r="BL962">
        <v>589.74</v>
      </c>
      <c r="BM962">
        <v>-0.86362000000000005</v>
      </c>
      <c r="BN962">
        <v>-1.1490999999999999E-3</v>
      </c>
      <c r="BO962">
        <f t="shared" si="213"/>
        <v>1149.0999999999999</v>
      </c>
      <c r="CD962">
        <v>590.75</v>
      </c>
      <c r="CE962">
        <v>-0.89710000000000001</v>
      </c>
      <c r="CF962">
        <v>-3.8287E-4</v>
      </c>
      <c r="CG962">
        <f t="shared" si="210"/>
        <v>-1.91435E-3</v>
      </c>
      <c r="CH962">
        <f t="shared" si="211"/>
        <v>-0.89518565000000005</v>
      </c>
      <c r="CI962">
        <f t="shared" si="212"/>
        <v>382.87</v>
      </c>
      <c r="CX962">
        <v>590.54999999999995</v>
      </c>
      <c r="CY962">
        <v>-0.84716000000000002</v>
      </c>
      <c r="CZ962">
        <v>-1.4823E-3</v>
      </c>
      <c r="DA962">
        <f t="shared" si="214"/>
        <v>1482.3</v>
      </c>
    </row>
    <row r="963" spans="10:105" x14ac:dyDescent="0.25">
      <c r="J963">
        <v>596.20000000000005</v>
      </c>
      <c r="K963">
        <v>-0.88454999999999995</v>
      </c>
      <c r="L963">
        <v>-1.7275999999999999E-4</v>
      </c>
      <c r="M963">
        <f t="shared" si="205"/>
        <v>0</v>
      </c>
      <c r="N963">
        <f t="shared" si="201"/>
        <v>-0.88454999999999995</v>
      </c>
      <c r="O963">
        <f t="shared" si="202"/>
        <v>172.76</v>
      </c>
      <c r="AA963">
        <v>592.04999999999995</v>
      </c>
      <c r="AB963">
        <v>-0.87766999999999995</v>
      </c>
      <c r="AC963">
        <v>-2.2786E-4</v>
      </c>
      <c r="AD963">
        <f t="shared" si="206"/>
        <v>0</v>
      </c>
      <c r="AE963">
        <f t="shared" si="207"/>
        <v>-0.87766999999999995</v>
      </c>
      <c r="AF963">
        <f t="shared" si="203"/>
        <v>227.86</v>
      </c>
      <c r="AS963">
        <v>594.75</v>
      </c>
      <c r="AT963">
        <v>-0.87795000000000001</v>
      </c>
      <c r="AU963">
        <v>-1.4218999999999999E-4</v>
      </c>
      <c r="AV963">
        <f t="shared" si="208"/>
        <v>0</v>
      </c>
      <c r="AW963">
        <f t="shared" si="209"/>
        <v>-0.87795000000000001</v>
      </c>
      <c r="AX963">
        <f t="shared" si="204"/>
        <v>142.19</v>
      </c>
      <c r="BL963">
        <v>590.29999999999995</v>
      </c>
      <c r="BM963">
        <v>-0.86351999999999995</v>
      </c>
      <c r="BN963">
        <v>-1.1529000000000001E-3</v>
      </c>
      <c r="BO963">
        <f t="shared" si="213"/>
        <v>1152.9000000000001</v>
      </c>
      <c r="CD963">
        <v>591.29999999999995</v>
      </c>
      <c r="CE963">
        <v>-0.89700999999999997</v>
      </c>
      <c r="CF963">
        <v>-3.8115000000000002E-4</v>
      </c>
      <c r="CG963">
        <f t="shared" si="210"/>
        <v>-1.9057500000000001E-3</v>
      </c>
      <c r="CH963">
        <f t="shared" si="211"/>
        <v>-0.89510424999999993</v>
      </c>
      <c r="CI963">
        <f t="shared" si="212"/>
        <v>381.15000000000003</v>
      </c>
      <c r="CX963">
        <v>591.19000000000005</v>
      </c>
      <c r="CY963">
        <v>-0.84704999999999997</v>
      </c>
      <c r="CZ963">
        <v>-1.4817999999999999E-3</v>
      </c>
      <c r="DA963">
        <f t="shared" si="214"/>
        <v>1481.8</v>
      </c>
    </row>
    <row r="964" spans="10:105" x14ac:dyDescent="0.25">
      <c r="J964">
        <v>596.87</v>
      </c>
      <c r="K964">
        <v>-0.88444999999999996</v>
      </c>
      <c r="L964">
        <v>-1.7288000000000001E-4</v>
      </c>
      <c r="M964">
        <f t="shared" si="205"/>
        <v>0</v>
      </c>
      <c r="N964">
        <f t="shared" si="201"/>
        <v>-0.88444999999999996</v>
      </c>
      <c r="O964">
        <f t="shared" si="202"/>
        <v>172.88000000000002</v>
      </c>
      <c r="AA964">
        <v>592.72</v>
      </c>
      <c r="AB964">
        <v>-0.87756000000000001</v>
      </c>
      <c r="AC964">
        <v>-2.2756999999999999E-4</v>
      </c>
      <c r="AD964">
        <f t="shared" si="206"/>
        <v>0</v>
      </c>
      <c r="AE964">
        <f t="shared" si="207"/>
        <v>-0.87756000000000001</v>
      </c>
      <c r="AF964">
        <f t="shared" si="203"/>
        <v>227.57</v>
      </c>
      <c r="AS964">
        <v>595.44000000000005</v>
      </c>
      <c r="AT964">
        <v>-0.87785000000000002</v>
      </c>
      <c r="AU964">
        <v>-1.4257000000000001E-4</v>
      </c>
      <c r="AV964">
        <f t="shared" si="208"/>
        <v>0</v>
      </c>
      <c r="AW964">
        <f t="shared" si="209"/>
        <v>-0.87785000000000002</v>
      </c>
      <c r="AX964">
        <f t="shared" si="204"/>
        <v>142.57000000000002</v>
      </c>
      <c r="BL964">
        <v>590.95000000000005</v>
      </c>
      <c r="BM964">
        <v>-0.86341999999999997</v>
      </c>
      <c r="BN964">
        <v>-1.1571999999999999E-3</v>
      </c>
      <c r="BO964">
        <f t="shared" si="213"/>
        <v>1157.2</v>
      </c>
      <c r="CD964">
        <v>591.99</v>
      </c>
      <c r="CE964">
        <v>-0.89690999999999999</v>
      </c>
      <c r="CF964">
        <v>-3.7932999999999999E-4</v>
      </c>
      <c r="CG964">
        <f t="shared" si="210"/>
        <v>-1.8966499999999999E-3</v>
      </c>
      <c r="CH964">
        <f t="shared" si="211"/>
        <v>-0.89501334999999993</v>
      </c>
      <c r="CI964">
        <f t="shared" si="212"/>
        <v>379.33</v>
      </c>
      <c r="CX964">
        <v>591.78</v>
      </c>
      <c r="CY964">
        <v>-0.84694999999999998</v>
      </c>
      <c r="CZ964">
        <v>-1.4819E-3</v>
      </c>
      <c r="DA964">
        <f t="shared" si="214"/>
        <v>1481.8999999999999</v>
      </c>
    </row>
    <row r="965" spans="10:105" x14ac:dyDescent="0.25">
      <c r="J965">
        <v>597.52</v>
      </c>
      <c r="K965">
        <v>-0.88434999999999997</v>
      </c>
      <c r="L965">
        <v>-1.729E-4</v>
      </c>
      <c r="M965">
        <f t="shared" si="205"/>
        <v>0</v>
      </c>
      <c r="N965">
        <f t="shared" si="201"/>
        <v>-0.88434999999999997</v>
      </c>
      <c r="O965">
        <f t="shared" si="202"/>
        <v>172.9</v>
      </c>
      <c r="AA965">
        <v>593.28</v>
      </c>
      <c r="AB965">
        <v>-0.87746000000000002</v>
      </c>
      <c r="AC965">
        <v>-2.2724999999999999E-4</v>
      </c>
      <c r="AD965">
        <f t="shared" si="206"/>
        <v>0</v>
      </c>
      <c r="AE965">
        <f t="shared" si="207"/>
        <v>-0.87746000000000002</v>
      </c>
      <c r="AF965">
        <f t="shared" si="203"/>
        <v>227.25</v>
      </c>
      <c r="AS965">
        <v>596.01</v>
      </c>
      <c r="AT965">
        <v>-0.87775000000000003</v>
      </c>
      <c r="AU965">
        <v>-1.4308999999999999E-4</v>
      </c>
      <c r="AV965">
        <f t="shared" si="208"/>
        <v>0</v>
      </c>
      <c r="AW965">
        <f t="shared" si="209"/>
        <v>-0.87775000000000003</v>
      </c>
      <c r="AX965">
        <f t="shared" si="204"/>
        <v>143.08999999999997</v>
      </c>
      <c r="BL965">
        <v>591.61</v>
      </c>
      <c r="BM965">
        <v>-0.86331999999999998</v>
      </c>
      <c r="BN965">
        <v>-1.1617999999999999E-3</v>
      </c>
      <c r="BO965">
        <f t="shared" si="213"/>
        <v>1161.8</v>
      </c>
      <c r="CD965">
        <v>592.61</v>
      </c>
      <c r="CE965">
        <v>-0.89681</v>
      </c>
      <c r="CF965">
        <v>-3.7745999999999998E-4</v>
      </c>
      <c r="CG965">
        <f t="shared" si="210"/>
        <v>-1.8873E-3</v>
      </c>
      <c r="CH965">
        <f t="shared" si="211"/>
        <v>-0.89492269999999996</v>
      </c>
      <c r="CI965">
        <f t="shared" si="212"/>
        <v>377.46</v>
      </c>
      <c r="CX965">
        <v>592.35</v>
      </c>
      <c r="CY965">
        <v>-0.84684999999999999</v>
      </c>
      <c r="CZ965">
        <v>-1.4825999999999999E-3</v>
      </c>
      <c r="DA965">
        <f t="shared" si="214"/>
        <v>1482.6</v>
      </c>
    </row>
    <row r="966" spans="10:105" x14ac:dyDescent="0.25">
      <c r="J966">
        <v>598.16999999999996</v>
      </c>
      <c r="K966">
        <v>-0.88424000000000003</v>
      </c>
      <c r="L966">
        <v>-1.7281999999999999E-4</v>
      </c>
      <c r="M966">
        <f t="shared" si="205"/>
        <v>0</v>
      </c>
      <c r="N966">
        <f t="shared" si="201"/>
        <v>-0.88424000000000003</v>
      </c>
      <c r="O966">
        <f t="shared" si="202"/>
        <v>172.82</v>
      </c>
      <c r="AA966">
        <v>593.9</v>
      </c>
      <c r="AB966">
        <v>-0.87736000000000003</v>
      </c>
      <c r="AC966">
        <v>-2.2691000000000001E-4</v>
      </c>
      <c r="AD966">
        <f t="shared" si="206"/>
        <v>0</v>
      </c>
      <c r="AE966">
        <f t="shared" si="207"/>
        <v>-0.87736000000000003</v>
      </c>
      <c r="AF966">
        <f t="shared" si="203"/>
        <v>226.91</v>
      </c>
      <c r="AS966">
        <v>596.69000000000005</v>
      </c>
      <c r="AT966">
        <v>-0.87766</v>
      </c>
      <c r="AU966">
        <v>-1.4375E-4</v>
      </c>
      <c r="AV966">
        <f t="shared" si="208"/>
        <v>0</v>
      </c>
      <c r="AW966">
        <f t="shared" si="209"/>
        <v>-0.87766</v>
      </c>
      <c r="AX966">
        <f t="shared" si="204"/>
        <v>143.75</v>
      </c>
      <c r="BL966">
        <v>592.29</v>
      </c>
      <c r="BM966">
        <v>-0.86321999999999999</v>
      </c>
      <c r="BN966">
        <v>-1.1666000000000001E-3</v>
      </c>
      <c r="BO966">
        <f t="shared" si="213"/>
        <v>1166.6000000000001</v>
      </c>
      <c r="CD966">
        <v>593.16999999999996</v>
      </c>
      <c r="CE966">
        <v>-0.89671000000000001</v>
      </c>
      <c r="CF966">
        <v>-3.7554E-4</v>
      </c>
      <c r="CG966">
        <f t="shared" si="210"/>
        <v>-1.8776999999999999E-3</v>
      </c>
      <c r="CH966">
        <f t="shared" si="211"/>
        <v>-0.89483230000000002</v>
      </c>
      <c r="CI966">
        <f t="shared" si="212"/>
        <v>375.54</v>
      </c>
      <c r="CX966">
        <v>592.96</v>
      </c>
      <c r="CY966">
        <v>-0.84675</v>
      </c>
      <c r="CZ966">
        <v>-1.4838E-3</v>
      </c>
      <c r="DA966">
        <f t="shared" si="214"/>
        <v>1483.8</v>
      </c>
    </row>
    <row r="967" spans="10:105" x14ac:dyDescent="0.25">
      <c r="J967">
        <v>598.73</v>
      </c>
      <c r="K967">
        <v>-0.88414000000000004</v>
      </c>
      <c r="L967">
        <v>-1.7265999999999999E-4</v>
      </c>
      <c r="M967">
        <f t="shared" si="205"/>
        <v>0</v>
      </c>
      <c r="N967">
        <f t="shared" si="201"/>
        <v>-0.88414000000000004</v>
      </c>
      <c r="O967">
        <f t="shared" si="202"/>
        <v>172.66</v>
      </c>
      <c r="AA967">
        <v>594.54999999999995</v>
      </c>
      <c r="AB967">
        <v>-0.87726000000000004</v>
      </c>
      <c r="AC967">
        <v>-2.2655E-4</v>
      </c>
      <c r="AD967">
        <f t="shared" si="206"/>
        <v>0</v>
      </c>
      <c r="AE967">
        <f t="shared" si="207"/>
        <v>-0.87726000000000004</v>
      </c>
      <c r="AF967">
        <f t="shared" si="203"/>
        <v>226.55</v>
      </c>
      <c r="AS967">
        <v>597.38</v>
      </c>
      <c r="AT967">
        <v>-0.87756000000000001</v>
      </c>
      <c r="AU967">
        <v>-1.4452000000000001E-4</v>
      </c>
      <c r="AV967">
        <f t="shared" si="208"/>
        <v>0</v>
      </c>
      <c r="AW967">
        <f t="shared" si="209"/>
        <v>-0.87756000000000001</v>
      </c>
      <c r="AX967">
        <f t="shared" si="204"/>
        <v>144.52000000000001</v>
      </c>
      <c r="BL967">
        <v>592.86</v>
      </c>
      <c r="BM967">
        <v>-0.86312</v>
      </c>
      <c r="BN967">
        <v>-1.1712999999999999E-3</v>
      </c>
      <c r="BO967">
        <f t="shared" si="213"/>
        <v>1171.3</v>
      </c>
      <c r="CD967">
        <v>593.79999999999995</v>
      </c>
      <c r="CE967">
        <v>-0.89661000000000002</v>
      </c>
      <c r="CF967">
        <v>-3.7359999999999997E-4</v>
      </c>
      <c r="CG967">
        <f t="shared" si="210"/>
        <v>-1.8679999999999999E-3</v>
      </c>
      <c r="CH967">
        <f t="shared" si="211"/>
        <v>-0.89474200000000004</v>
      </c>
      <c r="CI967">
        <f t="shared" si="212"/>
        <v>373.59999999999997</v>
      </c>
      <c r="CX967">
        <v>593.51</v>
      </c>
      <c r="CY967">
        <v>-0.84665000000000001</v>
      </c>
      <c r="CZ967">
        <v>-1.4854E-3</v>
      </c>
      <c r="DA967">
        <f t="shared" si="214"/>
        <v>1485.4</v>
      </c>
    </row>
    <row r="968" spans="10:105" x14ac:dyDescent="0.25">
      <c r="J968">
        <v>599.39</v>
      </c>
      <c r="K968">
        <v>-0.88404000000000005</v>
      </c>
      <c r="L968">
        <v>-1.7244E-4</v>
      </c>
      <c r="M968">
        <f t="shared" si="205"/>
        <v>0</v>
      </c>
      <c r="N968">
        <f t="shared" si="201"/>
        <v>-0.88404000000000005</v>
      </c>
      <c r="O968">
        <f t="shared" si="202"/>
        <v>172.44</v>
      </c>
      <c r="AA968">
        <v>595.12</v>
      </c>
      <c r="AB968">
        <v>-0.87716000000000005</v>
      </c>
      <c r="AC968">
        <v>-2.2619E-4</v>
      </c>
      <c r="AD968">
        <f t="shared" si="206"/>
        <v>0</v>
      </c>
      <c r="AE968">
        <f t="shared" si="207"/>
        <v>-0.87716000000000005</v>
      </c>
      <c r="AF968">
        <f t="shared" si="203"/>
        <v>226.19</v>
      </c>
      <c r="AS968">
        <v>597.97</v>
      </c>
      <c r="AT968">
        <v>-0.87746999999999997</v>
      </c>
      <c r="AU968">
        <v>-1.4538999999999999E-4</v>
      </c>
      <c r="AV968">
        <f t="shared" si="208"/>
        <v>0</v>
      </c>
      <c r="AW968">
        <f t="shared" si="209"/>
        <v>-0.87746999999999997</v>
      </c>
      <c r="AX968">
        <f t="shared" si="204"/>
        <v>145.38999999999999</v>
      </c>
      <c r="BL968">
        <v>593.44000000000005</v>
      </c>
      <c r="BM968">
        <v>-0.86302000000000001</v>
      </c>
      <c r="BN968">
        <v>-1.1756E-3</v>
      </c>
      <c r="BO968">
        <f t="shared" si="213"/>
        <v>1175.5999999999999</v>
      </c>
      <c r="CD968">
        <v>594.46</v>
      </c>
      <c r="CE968">
        <v>-0.89651999999999998</v>
      </c>
      <c r="CF968">
        <v>-3.7165000000000001E-4</v>
      </c>
      <c r="CG968">
        <f t="shared" si="210"/>
        <v>-1.8582500000000001E-3</v>
      </c>
      <c r="CH968">
        <f t="shared" si="211"/>
        <v>-0.89466175000000003</v>
      </c>
      <c r="CI968">
        <f t="shared" si="212"/>
        <v>371.65000000000003</v>
      </c>
      <c r="CX968">
        <v>594.14</v>
      </c>
      <c r="CY968">
        <v>-0.84655000000000002</v>
      </c>
      <c r="CZ968">
        <v>-1.4873E-3</v>
      </c>
      <c r="DA968">
        <f t="shared" si="214"/>
        <v>1487.3</v>
      </c>
    </row>
    <row r="969" spans="10:105" x14ac:dyDescent="0.25">
      <c r="J969">
        <v>599.98</v>
      </c>
      <c r="K969">
        <v>-0.88393999999999995</v>
      </c>
      <c r="L969">
        <v>-1.7220000000000001E-4</v>
      </c>
      <c r="M969">
        <f t="shared" si="205"/>
        <v>0</v>
      </c>
      <c r="N969">
        <f t="shared" ref="N969:N1032" si="215">K969+(-M969)</f>
        <v>-0.88393999999999995</v>
      </c>
      <c r="O969">
        <f t="shared" ref="O969:O1032" si="216">ABS(L969)*1000000</f>
        <v>172.20000000000002</v>
      </c>
      <c r="AA969">
        <v>595.66999999999996</v>
      </c>
      <c r="AB969">
        <v>-0.87705999999999995</v>
      </c>
      <c r="AC969">
        <v>-2.2582E-4</v>
      </c>
      <c r="AD969">
        <f t="shared" si="206"/>
        <v>0</v>
      </c>
      <c r="AE969">
        <f t="shared" si="207"/>
        <v>-0.87705999999999995</v>
      </c>
      <c r="AF969">
        <f t="shared" ref="AF969:AF1032" si="217">ABS(AC969)*1000000</f>
        <v>225.82</v>
      </c>
      <c r="AS969">
        <v>598.66</v>
      </c>
      <c r="AT969">
        <v>-0.87736999999999998</v>
      </c>
      <c r="AU969">
        <v>-1.4631999999999999E-4</v>
      </c>
      <c r="AV969">
        <f t="shared" si="208"/>
        <v>0</v>
      </c>
      <c r="AW969">
        <f t="shared" si="209"/>
        <v>-0.87736999999999998</v>
      </c>
      <c r="AX969">
        <f t="shared" ref="AX969:AX1032" si="218">ABS(AU969)*1000000</f>
        <v>146.32</v>
      </c>
      <c r="BL969">
        <v>593.99</v>
      </c>
      <c r="BM969">
        <v>-0.86292000000000002</v>
      </c>
      <c r="BN969">
        <v>-1.1793000000000001E-3</v>
      </c>
      <c r="BO969">
        <f t="shared" si="213"/>
        <v>1179.3000000000002</v>
      </c>
      <c r="CD969">
        <v>595.14</v>
      </c>
      <c r="CE969">
        <v>-0.89641999999999999</v>
      </c>
      <c r="CF969">
        <v>-3.6971999999999998E-4</v>
      </c>
      <c r="CG969">
        <f t="shared" si="210"/>
        <v>-1.8485999999999999E-3</v>
      </c>
      <c r="CH969">
        <f t="shared" si="211"/>
        <v>-0.89457140000000002</v>
      </c>
      <c r="CI969">
        <f t="shared" si="212"/>
        <v>369.71999999999997</v>
      </c>
      <c r="CX969">
        <v>594.70000000000005</v>
      </c>
      <c r="CY969">
        <v>-0.84645999999999999</v>
      </c>
      <c r="CZ969">
        <v>-1.4896E-3</v>
      </c>
      <c r="DA969">
        <f t="shared" si="214"/>
        <v>1489.6</v>
      </c>
    </row>
    <row r="970" spans="10:105" x14ac:dyDescent="0.25">
      <c r="J970">
        <v>600.64</v>
      </c>
      <c r="K970">
        <v>-0.88385000000000002</v>
      </c>
      <c r="L970">
        <v>-1.7194000000000001E-4</v>
      </c>
      <c r="M970">
        <f t="shared" ref="M970:M1033" si="219">L970*$N$6</f>
        <v>0</v>
      </c>
      <c r="N970">
        <f t="shared" si="215"/>
        <v>-0.88385000000000002</v>
      </c>
      <c r="O970">
        <f t="shared" si="216"/>
        <v>171.94</v>
      </c>
      <c r="AA970">
        <v>596.29</v>
      </c>
      <c r="AB970">
        <v>-0.87695999999999996</v>
      </c>
      <c r="AC970">
        <v>-2.2546999999999999E-4</v>
      </c>
      <c r="AD970">
        <f t="shared" ref="AD970:AD1033" si="220">AC970*$AE$6</f>
        <v>0</v>
      </c>
      <c r="AE970">
        <f t="shared" ref="AE970:AE1033" si="221">AB970+(-AD970)</f>
        <v>-0.87695999999999996</v>
      </c>
      <c r="AF970">
        <f t="shared" si="217"/>
        <v>225.47</v>
      </c>
      <c r="AS970">
        <v>599.23</v>
      </c>
      <c r="AT970">
        <v>-0.87727999999999995</v>
      </c>
      <c r="AU970">
        <v>-1.4728000000000001E-4</v>
      </c>
      <c r="AV970">
        <f t="shared" ref="AV970:AV1033" si="222">AU970*$AW$6</f>
        <v>0</v>
      </c>
      <c r="AW970">
        <f t="shared" ref="AW970:AW1033" si="223">AT970+(-AV970)</f>
        <v>-0.87727999999999995</v>
      </c>
      <c r="AX970">
        <f t="shared" si="218"/>
        <v>147.28</v>
      </c>
      <c r="BL970">
        <v>594.61</v>
      </c>
      <c r="BM970">
        <v>-0.86280999999999997</v>
      </c>
      <c r="BN970">
        <v>-1.1823000000000001E-3</v>
      </c>
      <c r="BO970">
        <f t="shared" si="213"/>
        <v>1182.3</v>
      </c>
      <c r="CD970">
        <v>595.71</v>
      </c>
      <c r="CE970">
        <v>-0.89632000000000001</v>
      </c>
      <c r="CF970">
        <v>-3.6780999999999999E-4</v>
      </c>
      <c r="CG970">
        <f t="shared" ref="CG970:CG1033" si="224">CF970*$CG$7</f>
        <v>-1.8390500000000001E-3</v>
      </c>
      <c r="CH970">
        <f t="shared" ref="CH970:CH1033" si="225">CE970+(-CG970)</f>
        <v>-0.89448095000000005</v>
      </c>
      <c r="CI970">
        <f t="shared" ref="CI970:CI1033" si="226">ABS(CF970)*1000000</f>
        <v>367.81</v>
      </c>
      <c r="CX970">
        <v>595.29</v>
      </c>
      <c r="CY970">
        <v>-0.84636</v>
      </c>
      <c r="CZ970">
        <v>-1.4919E-3</v>
      </c>
      <c r="DA970">
        <f t="shared" si="214"/>
        <v>1491.9</v>
      </c>
    </row>
    <row r="971" spans="10:105" x14ac:dyDescent="0.25">
      <c r="J971">
        <v>601.30999999999995</v>
      </c>
      <c r="K971">
        <v>-0.88375000000000004</v>
      </c>
      <c r="L971">
        <v>-1.717E-4</v>
      </c>
      <c r="M971">
        <f t="shared" si="219"/>
        <v>0</v>
      </c>
      <c r="N971">
        <f t="shared" si="215"/>
        <v>-0.88375000000000004</v>
      </c>
      <c r="O971">
        <f t="shared" si="216"/>
        <v>171.7</v>
      </c>
      <c r="AA971">
        <v>596.99</v>
      </c>
      <c r="AB971">
        <v>-0.87685999999999997</v>
      </c>
      <c r="AC971">
        <v>-2.2513000000000001E-4</v>
      </c>
      <c r="AD971">
        <f t="shared" si="220"/>
        <v>0</v>
      </c>
      <c r="AE971">
        <f t="shared" si="221"/>
        <v>-0.87685999999999997</v>
      </c>
      <c r="AF971">
        <f t="shared" si="217"/>
        <v>225.13</v>
      </c>
      <c r="AS971">
        <v>599.78</v>
      </c>
      <c r="AT971">
        <v>-0.87717999999999996</v>
      </c>
      <c r="AU971">
        <v>-1.4824E-4</v>
      </c>
      <c r="AV971">
        <f t="shared" si="222"/>
        <v>0</v>
      </c>
      <c r="AW971">
        <f t="shared" si="223"/>
        <v>-0.87717999999999996</v>
      </c>
      <c r="AX971">
        <f t="shared" si="218"/>
        <v>148.24</v>
      </c>
      <c r="BL971">
        <v>595.28</v>
      </c>
      <c r="BM971">
        <v>-0.86270999999999998</v>
      </c>
      <c r="BN971">
        <v>-1.1842999999999999E-3</v>
      </c>
      <c r="BO971">
        <f t="shared" ref="BO971:BO1034" si="227">ABS(BN971)*1000000</f>
        <v>1184.3</v>
      </c>
      <c r="CD971">
        <v>596.29999999999995</v>
      </c>
      <c r="CE971">
        <v>-0.89622000000000002</v>
      </c>
      <c r="CF971">
        <v>-3.6594999999999998E-4</v>
      </c>
      <c r="CG971">
        <f t="shared" si="224"/>
        <v>-1.8297499999999998E-3</v>
      </c>
      <c r="CH971">
        <f t="shared" si="225"/>
        <v>-0.89439025000000005</v>
      </c>
      <c r="CI971">
        <f t="shared" si="226"/>
        <v>365.95</v>
      </c>
      <c r="CX971">
        <v>595.89</v>
      </c>
      <c r="CY971">
        <v>-0.84626000000000001</v>
      </c>
      <c r="CZ971">
        <v>-1.4943999999999999E-3</v>
      </c>
      <c r="DA971">
        <f t="shared" si="214"/>
        <v>1494.3999999999999</v>
      </c>
    </row>
    <row r="972" spans="10:105" x14ac:dyDescent="0.25">
      <c r="J972">
        <v>601.9</v>
      </c>
      <c r="K972">
        <v>-0.88365000000000005</v>
      </c>
      <c r="L972">
        <v>-1.7150999999999999E-4</v>
      </c>
      <c r="M972">
        <f t="shared" si="219"/>
        <v>0</v>
      </c>
      <c r="N972">
        <f t="shared" si="215"/>
        <v>-0.88365000000000005</v>
      </c>
      <c r="O972">
        <f t="shared" si="216"/>
        <v>171.51</v>
      </c>
      <c r="AA972">
        <v>597.62</v>
      </c>
      <c r="AB972">
        <v>-0.87675999999999998</v>
      </c>
      <c r="AC972">
        <v>-2.2482000000000001E-4</v>
      </c>
      <c r="AD972">
        <f t="shared" si="220"/>
        <v>0</v>
      </c>
      <c r="AE972">
        <f t="shared" si="221"/>
        <v>-0.87675999999999998</v>
      </c>
      <c r="AF972">
        <f t="shared" si="217"/>
        <v>224.82</v>
      </c>
      <c r="AS972">
        <v>600.46</v>
      </c>
      <c r="AT972">
        <v>-0.87707999999999997</v>
      </c>
      <c r="AU972">
        <v>-1.4917000000000001E-4</v>
      </c>
      <c r="AV972">
        <f t="shared" si="222"/>
        <v>0</v>
      </c>
      <c r="AW972">
        <f t="shared" si="223"/>
        <v>-0.87707999999999997</v>
      </c>
      <c r="AX972">
        <f t="shared" si="218"/>
        <v>149.17000000000002</v>
      </c>
      <c r="BL972">
        <v>595.94000000000005</v>
      </c>
      <c r="BM972">
        <v>-0.86260999999999999</v>
      </c>
      <c r="BN972">
        <v>-1.1854999999999999E-3</v>
      </c>
      <c r="BO972">
        <f t="shared" si="227"/>
        <v>1185.5</v>
      </c>
      <c r="CD972">
        <v>596.99</v>
      </c>
      <c r="CE972">
        <v>-0.89612000000000003</v>
      </c>
      <c r="CF972">
        <v>-3.6414999999999999E-4</v>
      </c>
      <c r="CG972">
        <f t="shared" si="224"/>
        <v>-1.8207499999999999E-3</v>
      </c>
      <c r="CH972">
        <f t="shared" si="225"/>
        <v>-0.89429924999999999</v>
      </c>
      <c r="CI972">
        <f t="shared" si="226"/>
        <v>364.15</v>
      </c>
      <c r="CX972">
        <v>596.48</v>
      </c>
      <c r="CY972">
        <v>-0.84616999999999998</v>
      </c>
      <c r="CZ972">
        <v>-1.4966999999999999E-3</v>
      </c>
      <c r="DA972">
        <f t="shared" si="214"/>
        <v>1496.6999999999998</v>
      </c>
    </row>
    <row r="973" spans="10:105" x14ac:dyDescent="0.25">
      <c r="J973">
        <v>602.46</v>
      </c>
      <c r="K973">
        <v>-0.88354999999999995</v>
      </c>
      <c r="L973">
        <v>-1.7138E-4</v>
      </c>
      <c r="M973">
        <f t="shared" si="219"/>
        <v>0</v>
      </c>
      <c r="N973">
        <f t="shared" si="215"/>
        <v>-0.88354999999999995</v>
      </c>
      <c r="O973">
        <f t="shared" si="216"/>
        <v>171.38</v>
      </c>
      <c r="AA973">
        <v>598.25</v>
      </c>
      <c r="AB973">
        <v>-0.87665999999999999</v>
      </c>
      <c r="AC973">
        <v>-2.2455000000000001E-4</v>
      </c>
      <c r="AD973">
        <f t="shared" si="220"/>
        <v>0</v>
      </c>
      <c r="AE973">
        <f t="shared" si="221"/>
        <v>-0.87665999999999999</v>
      </c>
      <c r="AF973">
        <f t="shared" si="217"/>
        <v>224.55</v>
      </c>
      <c r="AS973">
        <v>601.07000000000005</v>
      </c>
      <c r="AT973">
        <v>-0.87699000000000005</v>
      </c>
      <c r="AU973">
        <v>-1.5002E-4</v>
      </c>
      <c r="AV973">
        <f t="shared" si="222"/>
        <v>0</v>
      </c>
      <c r="AW973">
        <f t="shared" si="223"/>
        <v>-0.87699000000000005</v>
      </c>
      <c r="AX973">
        <f t="shared" si="218"/>
        <v>150.02000000000001</v>
      </c>
      <c r="BL973">
        <v>596.66999999999996</v>
      </c>
      <c r="BM973">
        <v>-0.86251</v>
      </c>
      <c r="BN973">
        <v>-1.1856E-3</v>
      </c>
      <c r="BO973">
        <f t="shared" si="227"/>
        <v>1185.5999999999999</v>
      </c>
      <c r="CD973">
        <v>597.58000000000004</v>
      </c>
      <c r="CE973">
        <v>-0.89602000000000004</v>
      </c>
      <c r="CF973">
        <v>-3.6244000000000001E-4</v>
      </c>
      <c r="CG973">
        <f t="shared" si="224"/>
        <v>-1.8121999999999999E-3</v>
      </c>
      <c r="CH973">
        <f t="shared" si="225"/>
        <v>-0.8942078</v>
      </c>
      <c r="CI973">
        <f t="shared" si="226"/>
        <v>362.44</v>
      </c>
      <c r="CX973">
        <v>597.04</v>
      </c>
      <c r="CY973">
        <v>-0.84606999999999999</v>
      </c>
      <c r="CZ973">
        <v>-1.4986999999999999E-3</v>
      </c>
      <c r="DA973">
        <f t="shared" ref="DA973:DA1036" si="228">ABS(CZ973)*1000000</f>
        <v>1498.7</v>
      </c>
    </row>
    <row r="974" spans="10:105" x14ac:dyDescent="0.25">
      <c r="J974">
        <v>603.11</v>
      </c>
      <c r="K974">
        <v>-0.88344999999999996</v>
      </c>
      <c r="L974">
        <v>-1.7133E-4</v>
      </c>
      <c r="M974">
        <f t="shared" si="219"/>
        <v>0</v>
      </c>
      <c r="N974">
        <f t="shared" si="215"/>
        <v>-0.88344999999999996</v>
      </c>
      <c r="O974">
        <f t="shared" si="216"/>
        <v>171.33</v>
      </c>
      <c r="AA974">
        <v>598.9</v>
      </c>
      <c r="AB974">
        <v>-0.87656000000000001</v>
      </c>
      <c r="AC974">
        <v>-2.2431999999999999E-4</v>
      </c>
      <c r="AD974">
        <f t="shared" si="220"/>
        <v>0</v>
      </c>
      <c r="AE974">
        <f t="shared" si="221"/>
        <v>-0.87656000000000001</v>
      </c>
      <c r="AF974">
        <f t="shared" si="217"/>
        <v>224.32</v>
      </c>
      <c r="AS974">
        <v>601.75</v>
      </c>
      <c r="AT974">
        <v>-0.87688999999999995</v>
      </c>
      <c r="AU974">
        <v>-1.5076E-4</v>
      </c>
      <c r="AV974">
        <f t="shared" si="222"/>
        <v>0</v>
      </c>
      <c r="AW974">
        <f t="shared" si="223"/>
        <v>-0.87688999999999995</v>
      </c>
      <c r="AX974">
        <f t="shared" si="218"/>
        <v>150.76</v>
      </c>
      <c r="BL974">
        <v>597.23</v>
      </c>
      <c r="BM974">
        <v>-0.86240000000000006</v>
      </c>
      <c r="BN974">
        <v>-1.1848E-3</v>
      </c>
      <c r="BO974">
        <f t="shared" si="227"/>
        <v>1184.8</v>
      </c>
      <c r="CD974">
        <v>598.13</v>
      </c>
      <c r="CE974">
        <v>-0.89593</v>
      </c>
      <c r="CF974">
        <v>-3.6083000000000003E-4</v>
      </c>
      <c r="CG974">
        <f t="shared" si="224"/>
        <v>-1.80415E-3</v>
      </c>
      <c r="CH974">
        <f t="shared" si="225"/>
        <v>-0.89412585</v>
      </c>
      <c r="CI974">
        <f t="shared" si="226"/>
        <v>360.83000000000004</v>
      </c>
      <c r="CX974">
        <v>597.70000000000005</v>
      </c>
      <c r="CY974">
        <v>-0.84597999999999995</v>
      </c>
      <c r="CZ974">
        <v>-1.5003E-3</v>
      </c>
      <c r="DA974">
        <f t="shared" si="228"/>
        <v>1500.3</v>
      </c>
    </row>
    <row r="975" spans="10:105" x14ac:dyDescent="0.25">
      <c r="J975">
        <v>603.77</v>
      </c>
      <c r="K975">
        <v>-0.88334999999999997</v>
      </c>
      <c r="L975">
        <v>-1.7138E-4</v>
      </c>
      <c r="M975">
        <f t="shared" si="219"/>
        <v>0</v>
      </c>
      <c r="N975">
        <f t="shared" si="215"/>
        <v>-0.88334999999999997</v>
      </c>
      <c r="O975">
        <f t="shared" si="216"/>
        <v>171.38</v>
      </c>
      <c r="AA975">
        <v>599.48</v>
      </c>
      <c r="AB975">
        <v>-0.87646000000000002</v>
      </c>
      <c r="AC975">
        <v>-2.2411999999999999E-4</v>
      </c>
      <c r="AD975">
        <f t="shared" si="220"/>
        <v>0</v>
      </c>
      <c r="AE975">
        <f t="shared" si="221"/>
        <v>-0.87646000000000002</v>
      </c>
      <c r="AF975">
        <f t="shared" si="217"/>
        <v>224.11999999999998</v>
      </c>
      <c r="AS975">
        <v>602.44000000000005</v>
      </c>
      <c r="AT975">
        <v>-0.87678999999999996</v>
      </c>
      <c r="AU975">
        <v>-1.5137000000000001E-4</v>
      </c>
      <c r="AV975">
        <f t="shared" si="222"/>
        <v>0</v>
      </c>
      <c r="AW975">
        <f t="shared" si="223"/>
        <v>-0.87678999999999996</v>
      </c>
      <c r="AX975">
        <f t="shared" si="218"/>
        <v>151.37</v>
      </c>
      <c r="BL975">
        <v>597.80999999999995</v>
      </c>
      <c r="BM975">
        <v>-0.86229999999999996</v>
      </c>
      <c r="BN975">
        <v>-1.183E-3</v>
      </c>
      <c r="BO975">
        <f t="shared" si="227"/>
        <v>1183</v>
      </c>
      <c r="CD975">
        <v>598.80999999999995</v>
      </c>
      <c r="CE975">
        <v>-0.89583000000000002</v>
      </c>
      <c r="CF975">
        <v>-3.5933999999999998E-4</v>
      </c>
      <c r="CG975">
        <f t="shared" si="224"/>
        <v>-1.7967E-3</v>
      </c>
      <c r="CH975">
        <f t="shared" si="225"/>
        <v>-0.89403330000000003</v>
      </c>
      <c r="CI975">
        <f t="shared" si="226"/>
        <v>359.34</v>
      </c>
      <c r="CX975">
        <v>598.36</v>
      </c>
      <c r="CY975">
        <v>-0.84587999999999997</v>
      </c>
      <c r="CZ975">
        <v>-1.5012999999999999E-3</v>
      </c>
      <c r="DA975">
        <f t="shared" si="228"/>
        <v>1501.3</v>
      </c>
    </row>
    <row r="976" spans="10:105" x14ac:dyDescent="0.25">
      <c r="J976">
        <v>604.45000000000005</v>
      </c>
      <c r="K976">
        <v>-0.88324999999999998</v>
      </c>
      <c r="L976">
        <v>-1.7153000000000001E-4</v>
      </c>
      <c r="M976">
        <f t="shared" si="219"/>
        <v>0</v>
      </c>
      <c r="N976">
        <f t="shared" si="215"/>
        <v>-0.88324999999999998</v>
      </c>
      <c r="O976">
        <f t="shared" si="216"/>
        <v>171.53</v>
      </c>
      <c r="AA976">
        <v>600.04999999999995</v>
      </c>
      <c r="AB976">
        <v>-0.87636000000000003</v>
      </c>
      <c r="AC976">
        <v>-2.2395E-4</v>
      </c>
      <c r="AD976">
        <f t="shared" si="220"/>
        <v>0</v>
      </c>
      <c r="AE976">
        <f t="shared" si="221"/>
        <v>-0.87636000000000003</v>
      </c>
      <c r="AF976">
        <f t="shared" si="217"/>
        <v>223.95</v>
      </c>
      <c r="AS976">
        <v>603.08000000000004</v>
      </c>
      <c r="AT976">
        <v>-0.87668999999999997</v>
      </c>
      <c r="AU976">
        <v>-1.5181999999999999E-4</v>
      </c>
      <c r="AV976">
        <f t="shared" si="222"/>
        <v>0</v>
      </c>
      <c r="AW976">
        <f t="shared" si="223"/>
        <v>-0.87668999999999997</v>
      </c>
      <c r="AX976">
        <f t="shared" si="218"/>
        <v>151.82</v>
      </c>
      <c r="BL976">
        <v>598.37</v>
      </c>
      <c r="BM976">
        <v>-0.86219999999999997</v>
      </c>
      <c r="BN976">
        <v>-1.1804000000000001E-3</v>
      </c>
      <c r="BO976">
        <f t="shared" si="227"/>
        <v>1180.4000000000001</v>
      </c>
      <c r="CD976">
        <v>599.38</v>
      </c>
      <c r="CE976">
        <v>-0.89573000000000003</v>
      </c>
      <c r="CF976">
        <v>-3.5799999999999997E-4</v>
      </c>
      <c r="CG976">
        <f t="shared" si="224"/>
        <v>-1.7899999999999999E-3</v>
      </c>
      <c r="CH976">
        <f t="shared" si="225"/>
        <v>-0.89394000000000007</v>
      </c>
      <c r="CI976">
        <f t="shared" si="226"/>
        <v>358</v>
      </c>
      <c r="CX976">
        <v>598.95000000000005</v>
      </c>
      <c r="CY976">
        <v>-0.84579000000000004</v>
      </c>
      <c r="CZ976">
        <v>-1.5016999999999999E-3</v>
      </c>
      <c r="DA976">
        <f t="shared" si="228"/>
        <v>1501.6999999999998</v>
      </c>
    </row>
    <row r="977" spans="10:105" x14ac:dyDescent="0.25">
      <c r="J977">
        <v>605.09</v>
      </c>
      <c r="K977">
        <v>-0.88314999999999999</v>
      </c>
      <c r="L977">
        <v>-1.7178000000000001E-4</v>
      </c>
      <c r="M977">
        <f t="shared" si="219"/>
        <v>0</v>
      </c>
      <c r="N977">
        <f t="shared" si="215"/>
        <v>-0.88314999999999999</v>
      </c>
      <c r="O977">
        <f t="shared" si="216"/>
        <v>171.78</v>
      </c>
      <c r="AA977">
        <v>600.71</v>
      </c>
      <c r="AB977">
        <v>-0.87626000000000004</v>
      </c>
      <c r="AC977">
        <v>-2.2379999999999999E-4</v>
      </c>
      <c r="AD977">
        <f t="shared" si="220"/>
        <v>0</v>
      </c>
      <c r="AE977">
        <f t="shared" si="221"/>
        <v>-0.87626000000000004</v>
      </c>
      <c r="AF977">
        <f t="shared" si="217"/>
        <v>223.79999999999998</v>
      </c>
      <c r="AS977">
        <v>603.71</v>
      </c>
      <c r="AT977">
        <v>-0.87658999999999998</v>
      </c>
      <c r="AU977">
        <v>-1.5210000000000001E-4</v>
      </c>
      <c r="AV977">
        <f t="shared" si="222"/>
        <v>0</v>
      </c>
      <c r="AW977">
        <f t="shared" si="223"/>
        <v>-0.87658999999999998</v>
      </c>
      <c r="AX977">
        <f t="shared" si="218"/>
        <v>152.10000000000002</v>
      </c>
      <c r="BL977">
        <v>598.95000000000005</v>
      </c>
      <c r="BM977">
        <v>-0.86209999999999998</v>
      </c>
      <c r="BN977">
        <v>-1.1770000000000001E-3</v>
      </c>
      <c r="BO977">
        <f t="shared" si="227"/>
        <v>1177</v>
      </c>
      <c r="CD977">
        <v>599.95000000000005</v>
      </c>
      <c r="CE977">
        <v>-0.89563000000000004</v>
      </c>
      <c r="CF977">
        <v>-3.5680999999999999E-4</v>
      </c>
      <c r="CG977">
        <f t="shared" si="224"/>
        <v>-1.7840499999999999E-3</v>
      </c>
      <c r="CH977">
        <f t="shared" si="225"/>
        <v>-0.89384595</v>
      </c>
      <c r="CI977">
        <f t="shared" si="226"/>
        <v>356.81</v>
      </c>
      <c r="CX977">
        <v>599.61</v>
      </c>
      <c r="CY977">
        <v>-0.84569000000000005</v>
      </c>
      <c r="CZ977">
        <v>-1.5014E-3</v>
      </c>
      <c r="DA977">
        <f t="shared" si="228"/>
        <v>1501.3999999999999</v>
      </c>
    </row>
    <row r="978" spans="10:105" x14ac:dyDescent="0.25">
      <c r="J978">
        <v>605.70000000000005</v>
      </c>
      <c r="K978">
        <v>-0.88305</v>
      </c>
      <c r="L978">
        <v>-1.7212E-4</v>
      </c>
      <c r="M978">
        <f t="shared" si="219"/>
        <v>0</v>
      </c>
      <c r="N978">
        <f t="shared" si="215"/>
        <v>-0.88305</v>
      </c>
      <c r="O978">
        <f t="shared" si="216"/>
        <v>172.12</v>
      </c>
      <c r="AA978">
        <v>601.33000000000004</v>
      </c>
      <c r="AB978">
        <v>-0.87616000000000005</v>
      </c>
      <c r="AC978">
        <v>-2.2364999999999999E-4</v>
      </c>
      <c r="AD978">
        <f t="shared" si="220"/>
        <v>0</v>
      </c>
      <c r="AE978">
        <f t="shared" si="221"/>
        <v>-0.87616000000000005</v>
      </c>
      <c r="AF978">
        <f t="shared" si="217"/>
        <v>223.64999999999998</v>
      </c>
      <c r="AS978">
        <v>604.41999999999996</v>
      </c>
      <c r="AT978">
        <v>-0.87648999999999999</v>
      </c>
      <c r="AU978">
        <v>-1.5218999999999999E-4</v>
      </c>
      <c r="AV978">
        <f t="shared" si="222"/>
        <v>0</v>
      </c>
      <c r="AW978">
        <f t="shared" si="223"/>
        <v>-0.87648999999999999</v>
      </c>
      <c r="AX978">
        <f t="shared" si="218"/>
        <v>152.19</v>
      </c>
      <c r="BL978">
        <v>599.51</v>
      </c>
      <c r="BM978">
        <v>-0.86199000000000003</v>
      </c>
      <c r="BN978">
        <v>-1.173E-3</v>
      </c>
      <c r="BO978">
        <f t="shared" si="227"/>
        <v>1173</v>
      </c>
      <c r="CD978">
        <v>600.54999999999995</v>
      </c>
      <c r="CE978">
        <v>-0.89554</v>
      </c>
      <c r="CF978">
        <v>-3.5579999999999997E-4</v>
      </c>
      <c r="CG978">
        <f t="shared" si="224"/>
        <v>-1.7789999999999998E-3</v>
      </c>
      <c r="CH978">
        <f t="shared" si="225"/>
        <v>-0.89376100000000003</v>
      </c>
      <c r="CI978">
        <f t="shared" si="226"/>
        <v>355.79999999999995</v>
      </c>
      <c r="CX978">
        <v>600.29</v>
      </c>
      <c r="CY978">
        <v>-0.84558999999999995</v>
      </c>
      <c r="CZ978">
        <v>-1.5003E-3</v>
      </c>
      <c r="DA978">
        <f t="shared" si="228"/>
        <v>1500.3</v>
      </c>
    </row>
    <row r="979" spans="10:105" x14ac:dyDescent="0.25">
      <c r="J979">
        <v>606.26</v>
      </c>
      <c r="K979">
        <v>-0.88295000000000001</v>
      </c>
      <c r="L979">
        <v>-1.7254E-4</v>
      </c>
      <c r="M979">
        <f t="shared" si="219"/>
        <v>0</v>
      </c>
      <c r="N979">
        <f t="shared" si="215"/>
        <v>-0.88295000000000001</v>
      </c>
      <c r="O979">
        <f t="shared" si="216"/>
        <v>172.54</v>
      </c>
      <c r="AA979">
        <v>601.91</v>
      </c>
      <c r="AB979">
        <v>-0.87605999999999995</v>
      </c>
      <c r="AC979">
        <v>-2.2351000000000001E-4</v>
      </c>
      <c r="AD979">
        <f t="shared" si="220"/>
        <v>0</v>
      </c>
      <c r="AE979">
        <f t="shared" si="221"/>
        <v>-0.87605999999999995</v>
      </c>
      <c r="AF979">
        <f t="shared" si="217"/>
        <v>223.51000000000002</v>
      </c>
      <c r="AS979">
        <v>605.08000000000004</v>
      </c>
      <c r="AT979">
        <v>-0.87638000000000005</v>
      </c>
      <c r="AU979">
        <v>-1.5210000000000001E-4</v>
      </c>
      <c r="AV979">
        <f t="shared" si="222"/>
        <v>0</v>
      </c>
      <c r="AW979">
        <f t="shared" si="223"/>
        <v>-0.87638000000000005</v>
      </c>
      <c r="AX979">
        <f t="shared" si="218"/>
        <v>152.10000000000002</v>
      </c>
      <c r="BL979">
        <v>600.17999999999995</v>
      </c>
      <c r="BM979">
        <v>-0.86189000000000004</v>
      </c>
      <c r="BN979">
        <v>-1.1682999999999999E-3</v>
      </c>
      <c r="BO979">
        <f t="shared" si="227"/>
        <v>1168.3</v>
      </c>
      <c r="CD979">
        <v>601.16999999999996</v>
      </c>
      <c r="CE979">
        <v>-0.89544000000000001</v>
      </c>
      <c r="CF979">
        <v>-3.5499000000000001E-4</v>
      </c>
      <c r="CG979">
        <f t="shared" si="224"/>
        <v>-1.77495E-3</v>
      </c>
      <c r="CH979">
        <f t="shared" si="225"/>
        <v>-0.89366504999999996</v>
      </c>
      <c r="CI979">
        <f t="shared" si="226"/>
        <v>354.99</v>
      </c>
      <c r="CX979">
        <v>600.87</v>
      </c>
      <c r="CY979">
        <v>-0.84550000000000003</v>
      </c>
      <c r="CZ979">
        <v>-1.4985E-3</v>
      </c>
      <c r="DA979">
        <f t="shared" si="228"/>
        <v>1498.5</v>
      </c>
    </row>
    <row r="980" spans="10:105" x14ac:dyDescent="0.25">
      <c r="J980">
        <v>606.87</v>
      </c>
      <c r="K980">
        <v>-0.88285000000000002</v>
      </c>
      <c r="L980">
        <v>-1.73E-4</v>
      </c>
      <c r="M980">
        <f t="shared" si="219"/>
        <v>0</v>
      </c>
      <c r="N980">
        <f t="shared" si="215"/>
        <v>-0.88285000000000002</v>
      </c>
      <c r="O980">
        <f t="shared" si="216"/>
        <v>173</v>
      </c>
      <c r="AA980">
        <v>602.51</v>
      </c>
      <c r="AB980">
        <v>-0.87595999999999996</v>
      </c>
      <c r="AC980">
        <v>-2.2336E-4</v>
      </c>
      <c r="AD980">
        <f t="shared" si="220"/>
        <v>0</v>
      </c>
      <c r="AE980">
        <f t="shared" si="221"/>
        <v>-0.87595999999999996</v>
      </c>
      <c r="AF980">
        <f t="shared" si="217"/>
        <v>223.36</v>
      </c>
      <c r="AS980">
        <v>605.66999999999996</v>
      </c>
      <c r="AT980">
        <v>-0.87627999999999995</v>
      </c>
      <c r="AU980">
        <v>-1.5181999999999999E-4</v>
      </c>
      <c r="AV980">
        <f t="shared" si="222"/>
        <v>0</v>
      </c>
      <c r="AW980">
        <f t="shared" si="223"/>
        <v>-0.87627999999999995</v>
      </c>
      <c r="AX980">
        <f t="shared" si="218"/>
        <v>151.82</v>
      </c>
      <c r="BL980">
        <v>600.79999999999995</v>
      </c>
      <c r="BM980">
        <v>-0.86178999999999994</v>
      </c>
      <c r="BN980">
        <v>-1.1632000000000001E-3</v>
      </c>
      <c r="BO980">
        <f t="shared" si="227"/>
        <v>1163.2</v>
      </c>
      <c r="CD980">
        <v>601.86</v>
      </c>
      <c r="CE980">
        <v>-0.89534000000000002</v>
      </c>
      <c r="CF980">
        <v>-3.5436000000000002E-4</v>
      </c>
      <c r="CG980">
        <f t="shared" si="224"/>
        <v>-1.7718E-3</v>
      </c>
      <c r="CH980">
        <f t="shared" si="225"/>
        <v>-0.89356820000000003</v>
      </c>
      <c r="CI980">
        <f t="shared" si="226"/>
        <v>354.36</v>
      </c>
      <c r="CX980">
        <v>601.45000000000005</v>
      </c>
      <c r="CY980">
        <v>-0.84540000000000004</v>
      </c>
      <c r="CZ980">
        <v>-1.4961E-3</v>
      </c>
      <c r="DA980">
        <f t="shared" si="228"/>
        <v>1496.1</v>
      </c>
    </row>
    <row r="981" spans="10:105" x14ac:dyDescent="0.25">
      <c r="J981">
        <v>607.44000000000005</v>
      </c>
      <c r="K981">
        <v>-0.88275000000000003</v>
      </c>
      <c r="L981">
        <v>-1.7349999999999999E-4</v>
      </c>
      <c r="M981">
        <f t="shared" si="219"/>
        <v>0</v>
      </c>
      <c r="N981">
        <f t="shared" si="215"/>
        <v>-0.88275000000000003</v>
      </c>
      <c r="O981">
        <f t="shared" si="216"/>
        <v>173.5</v>
      </c>
      <c r="AA981">
        <v>603.08000000000004</v>
      </c>
      <c r="AB981">
        <v>-0.87585999999999997</v>
      </c>
      <c r="AC981">
        <v>-2.2321999999999999E-4</v>
      </c>
      <c r="AD981">
        <f t="shared" si="220"/>
        <v>0</v>
      </c>
      <c r="AE981">
        <f t="shared" si="221"/>
        <v>-0.87585999999999997</v>
      </c>
      <c r="AF981">
        <f t="shared" si="217"/>
        <v>223.22</v>
      </c>
      <c r="AS981">
        <v>606.22</v>
      </c>
      <c r="AT981">
        <v>-0.87617999999999996</v>
      </c>
      <c r="AU981">
        <v>-1.5137000000000001E-4</v>
      </c>
      <c r="AV981">
        <f t="shared" si="222"/>
        <v>0</v>
      </c>
      <c r="AW981">
        <f t="shared" si="223"/>
        <v>-0.87617999999999996</v>
      </c>
      <c r="AX981">
        <f t="shared" si="218"/>
        <v>151.37</v>
      </c>
      <c r="BL981">
        <v>601.35</v>
      </c>
      <c r="BM981">
        <v>-0.86168999999999996</v>
      </c>
      <c r="BN981">
        <v>-1.1578000000000001E-3</v>
      </c>
      <c r="BO981">
        <f t="shared" si="227"/>
        <v>1157.8</v>
      </c>
      <c r="CD981">
        <v>602.55999999999995</v>
      </c>
      <c r="CE981">
        <v>-0.89524999999999999</v>
      </c>
      <c r="CF981">
        <v>-3.5394000000000002E-4</v>
      </c>
      <c r="CG981">
        <f t="shared" si="224"/>
        <v>-1.7697000000000001E-3</v>
      </c>
      <c r="CH981">
        <f t="shared" si="225"/>
        <v>-0.89348030000000001</v>
      </c>
      <c r="CI981">
        <f t="shared" si="226"/>
        <v>353.94</v>
      </c>
      <c r="CX981">
        <v>602.09</v>
      </c>
      <c r="CY981">
        <v>-0.84530000000000005</v>
      </c>
      <c r="CZ981">
        <v>-1.4931E-3</v>
      </c>
      <c r="DA981">
        <f t="shared" si="228"/>
        <v>1493.1000000000001</v>
      </c>
    </row>
    <row r="982" spans="10:105" x14ac:dyDescent="0.25">
      <c r="J982">
        <v>607.99</v>
      </c>
      <c r="K982">
        <v>-0.88265000000000005</v>
      </c>
      <c r="L982">
        <v>-1.7401E-4</v>
      </c>
      <c r="M982">
        <f t="shared" si="219"/>
        <v>0</v>
      </c>
      <c r="N982">
        <f t="shared" si="215"/>
        <v>-0.88265000000000005</v>
      </c>
      <c r="O982">
        <f t="shared" si="216"/>
        <v>174.01</v>
      </c>
      <c r="AA982">
        <v>603.75</v>
      </c>
      <c r="AB982">
        <v>-0.87575000000000003</v>
      </c>
      <c r="AC982">
        <v>-2.2309000000000001E-4</v>
      </c>
      <c r="AD982">
        <f t="shared" si="220"/>
        <v>0</v>
      </c>
      <c r="AE982">
        <f t="shared" si="221"/>
        <v>-0.87575000000000003</v>
      </c>
      <c r="AF982">
        <f t="shared" si="217"/>
        <v>223.09</v>
      </c>
      <c r="AS982">
        <v>606.77</v>
      </c>
      <c r="AT982">
        <v>-0.87607999999999997</v>
      </c>
      <c r="AU982">
        <v>-1.5075000000000001E-4</v>
      </c>
      <c r="AV982">
        <f t="shared" si="222"/>
        <v>0</v>
      </c>
      <c r="AW982">
        <f t="shared" si="223"/>
        <v>-0.87607999999999997</v>
      </c>
      <c r="AX982">
        <f t="shared" si="218"/>
        <v>150.75</v>
      </c>
      <c r="BL982">
        <v>601.99</v>
      </c>
      <c r="BM982">
        <v>-0.86158999999999997</v>
      </c>
      <c r="BN982">
        <v>-1.1523E-3</v>
      </c>
      <c r="BO982">
        <f t="shared" si="227"/>
        <v>1152.3</v>
      </c>
      <c r="CD982">
        <v>603.12</v>
      </c>
      <c r="CE982">
        <v>-0.89515</v>
      </c>
      <c r="CF982">
        <v>-3.5373000000000002E-4</v>
      </c>
      <c r="CG982">
        <f t="shared" si="224"/>
        <v>-1.7686500000000001E-3</v>
      </c>
      <c r="CH982">
        <f t="shared" si="225"/>
        <v>-0.89338134999999996</v>
      </c>
      <c r="CI982">
        <f t="shared" si="226"/>
        <v>353.73</v>
      </c>
      <c r="CX982">
        <v>602.72</v>
      </c>
      <c r="CY982">
        <v>-0.84519999999999995</v>
      </c>
      <c r="CZ982">
        <v>-1.4896E-3</v>
      </c>
      <c r="DA982">
        <f t="shared" si="228"/>
        <v>1489.6</v>
      </c>
    </row>
    <row r="983" spans="10:105" x14ac:dyDescent="0.25">
      <c r="J983">
        <v>608.61</v>
      </c>
      <c r="K983">
        <v>-0.88254999999999995</v>
      </c>
      <c r="L983">
        <v>-1.7448999999999999E-4</v>
      </c>
      <c r="M983">
        <f t="shared" si="219"/>
        <v>0</v>
      </c>
      <c r="N983">
        <f t="shared" si="215"/>
        <v>-0.88254999999999995</v>
      </c>
      <c r="O983">
        <f t="shared" si="216"/>
        <v>174.48999999999998</v>
      </c>
      <c r="AA983">
        <v>604.41</v>
      </c>
      <c r="AB983">
        <v>-0.87565000000000004</v>
      </c>
      <c r="AC983">
        <v>-2.2295999999999999E-4</v>
      </c>
      <c r="AD983">
        <f t="shared" si="220"/>
        <v>0</v>
      </c>
      <c r="AE983">
        <f t="shared" si="221"/>
        <v>-0.87565000000000004</v>
      </c>
      <c r="AF983">
        <f t="shared" si="217"/>
        <v>222.95999999999998</v>
      </c>
      <c r="AS983">
        <v>607.45000000000005</v>
      </c>
      <c r="AT983">
        <v>-0.87597000000000003</v>
      </c>
      <c r="AU983">
        <v>-1.4997E-4</v>
      </c>
      <c r="AV983">
        <f t="shared" si="222"/>
        <v>0</v>
      </c>
      <c r="AW983">
        <f t="shared" si="223"/>
        <v>-0.87597000000000003</v>
      </c>
      <c r="AX983">
        <f t="shared" si="218"/>
        <v>149.97</v>
      </c>
      <c r="BL983">
        <v>602.65</v>
      </c>
      <c r="BM983">
        <v>-0.86148999999999998</v>
      </c>
      <c r="BN983">
        <v>-1.1467999999999999E-3</v>
      </c>
      <c r="BO983">
        <f t="shared" si="227"/>
        <v>1146.8</v>
      </c>
      <c r="CD983">
        <v>603.66999999999996</v>
      </c>
      <c r="CE983">
        <v>-0.89505000000000001</v>
      </c>
      <c r="CF983">
        <v>-3.5369999999999998E-4</v>
      </c>
      <c r="CG983">
        <f t="shared" si="224"/>
        <v>-1.7684999999999999E-3</v>
      </c>
      <c r="CH983">
        <f t="shared" si="225"/>
        <v>-0.89328150000000006</v>
      </c>
      <c r="CI983">
        <f t="shared" si="226"/>
        <v>353.7</v>
      </c>
      <c r="CX983">
        <v>603.4</v>
      </c>
      <c r="CY983">
        <v>-0.84509999999999996</v>
      </c>
      <c r="CZ983">
        <v>-1.4857E-3</v>
      </c>
      <c r="DA983">
        <f t="shared" si="228"/>
        <v>1485.7</v>
      </c>
    </row>
    <row r="984" spans="10:105" x14ac:dyDescent="0.25">
      <c r="J984">
        <v>609.25</v>
      </c>
      <c r="K984">
        <v>-0.88244</v>
      </c>
      <c r="L984">
        <v>-1.7492000000000001E-4</v>
      </c>
      <c r="M984">
        <f t="shared" si="219"/>
        <v>0</v>
      </c>
      <c r="N984">
        <f t="shared" si="215"/>
        <v>-0.88244</v>
      </c>
      <c r="O984">
        <f t="shared" si="216"/>
        <v>174.92000000000002</v>
      </c>
      <c r="AA984">
        <v>605.13</v>
      </c>
      <c r="AB984">
        <v>-0.87555000000000005</v>
      </c>
      <c r="AC984">
        <v>-2.2285E-4</v>
      </c>
      <c r="AD984">
        <f t="shared" si="220"/>
        <v>0</v>
      </c>
      <c r="AE984">
        <f t="shared" si="221"/>
        <v>-0.87555000000000005</v>
      </c>
      <c r="AF984">
        <f t="shared" si="217"/>
        <v>222.85</v>
      </c>
      <c r="AS984">
        <v>608.09</v>
      </c>
      <c r="AT984">
        <v>-0.87587000000000004</v>
      </c>
      <c r="AU984">
        <v>-1.4906000000000001E-4</v>
      </c>
      <c r="AV984">
        <f t="shared" si="222"/>
        <v>0</v>
      </c>
      <c r="AW984">
        <f t="shared" si="223"/>
        <v>-0.87587000000000004</v>
      </c>
      <c r="AX984">
        <f t="shared" si="218"/>
        <v>149.06</v>
      </c>
      <c r="BL984">
        <v>603.25</v>
      </c>
      <c r="BM984">
        <v>-0.86138999999999999</v>
      </c>
      <c r="BN984">
        <v>-1.1416E-3</v>
      </c>
      <c r="BO984">
        <f t="shared" si="227"/>
        <v>1141.5999999999999</v>
      </c>
      <c r="CD984">
        <v>604.24</v>
      </c>
      <c r="CE984">
        <v>-0.89495999999999998</v>
      </c>
      <c r="CF984">
        <v>-3.5386E-4</v>
      </c>
      <c r="CG984">
        <f t="shared" si="224"/>
        <v>-1.7693000000000001E-3</v>
      </c>
      <c r="CH984">
        <f t="shared" si="225"/>
        <v>-0.8931907</v>
      </c>
      <c r="CI984">
        <f t="shared" si="226"/>
        <v>353.86</v>
      </c>
      <c r="CX984">
        <v>604.03</v>
      </c>
      <c r="CY984">
        <v>-0.84499000000000002</v>
      </c>
      <c r="CZ984">
        <v>-1.4815E-3</v>
      </c>
      <c r="DA984">
        <f t="shared" si="228"/>
        <v>1481.5</v>
      </c>
    </row>
    <row r="985" spans="10:105" x14ac:dyDescent="0.25">
      <c r="J985">
        <v>609.85</v>
      </c>
      <c r="K985">
        <v>-0.88234000000000001</v>
      </c>
      <c r="L985">
        <v>-1.7526999999999999E-4</v>
      </c>
      <c r="M985">
        <f t="shared" si="219"/>
        <v>0</v>
      </c>
      <c r="N985">
        <f t="shared" si="215"/>
        <v>-0.88234000000000001</v>
      </c>
      <c r="O985">
        <f t="shared" si="216"/>
        <v>175.26999999999998</v>
      </c>
      <c r="AA985">
        <v>605.79</v>
      </c>
      <c r="AB985">
        <v>-0.87544</v>
      </c>
      <c r="AC985">
        <v>-2.2275999999999999E-4</v>
      </c>
      <c r="AD985">
        <f t="shared" si="220"/>
        <v>0</v>
      </c>
      <c r="AE985">
        <f t="shared" si="221"/>
        <v>-0.87544</v>
      </c>
      <c r="AF985">
        <f t="shared" si="217"/>
        <v>222.76</v>
      </c>
      <c r="AS985">
        <v>608.65</v>
      </c>
      <c r="AT985">
        <v>-0.87575999999999998</v>
      </c>
      <c r="AU985">
        <v>-1.4803E-4</v>
      </c>
      <c r="AV985">
        <f t="shared" si="222"/>
        <v>0</v>
      </c>
      <c r="AW985">
        <f t="shared" si="223"/>
        <v>-0.87575999999999998</v>
      </c>
      <c r="AX985">
        <f t="shared" si="218"/>
        <v>148.03</v>
      </c>
      <c r="BL985">
        <v>603.79999999999995</v>
      </c>
      <c r="BM985">
        <v>-0.86129999999999995</v>
      </c>
      <c r="BN985">
        <v>-1.1368999999999999E-3</v>
      </c>
      <c r="BO985">
        <f t="shared" si="227"/>
        <v>1136.8999999999999</v>
      </c>
      <c r="CD985">
        <v>604.86</v>
      </c>
      <c r="CE985">
        <v>-0.89485999999999999</v>
      </c>
      <c r="CF985">
        <v>-3.5419E-4</v>
      </c>
      <c r="CG985">
        <f t="shared" si="224"/>
        <v>-1.7709499999999999E-3</v>
      </c>
      <c r="CH985">
        <f t="shared" si="225"/>
        <v>-0.89308904999999994</v>
      </c>
      <c r="CI985">
        <f t="shared" si="226"/>
        <v>354.19</v>
      </c>
      <c r="CX985">
        <v>604.66999999999996</v>
      </c>
      <c r="CY985">
        <v>-0.84489000000000003</v>
      </c>
      <c r="CZ985">
        <v>-1.4771999999999999E-3</v>
      </c>
      <c r="DA985">
        <f t="shared" si="228"/>
        <v>1477.1999999999998</v>
      </c>
    </row>
    <row r="986" spans="10:105" x14ac:dyDescent="0.25">
      <c r="J986">
        <v>610.54999999999995</v>
      </c>
      <c r="K986">
        <v>-0.88224000000000002</v>
      </c>
      <c r="L986">
        <v>-1.7552E-4</v>
      </c>
      <c r="M986">
        <f t="shared" si="219"/>
        <v>0</v>
      </c>
      <c r="N986">
        <f t="shared" si="215"/>
        <v>-0.88224000000000002</v>
      </c>
      <c r="O986">
        <f t="shared" si="216"/>
        <v>175.52</v>
      </c>
      <c r="AA986">
        <v>606.36</v>
      </c>
      <c r="AB986">
        <v>-0.87534000000000001</v>
      </c>
      <c r="AC986">
        <v>-2.2269E-4</v>
      </c>
      <c r="AD986">
        <f t="shared" si="220"/>
        <v>0</v>
      </c>
      <c r="AE986">
        <f t="shared" si="221"/>
        <v>-0.87534000000000001</v>
      </c>
      <c r="AF986">
        <f t="shared" si="217"/>
        <v>222.69</v>
      </c>
      <c r="AS986">
        <v>609.32000000000005</v>
      </c>
      <c r="AT986">
        <v>-0.87565999999999999</v>
      </c>
      <c r="AU986">
        <v>-1.4689999999999999E-4</v>
      </c>
      <c r="AV986">
        <f t="shared" si="222"/>
        <v>0</v>
      </c>
      <c r="AW986">
        <f t="shared" si="223"/>
        <v>-0.87565999999999999</v>
      </c>
      <c r="AX986">
        <f t="shared" si="218"/>
        <v>146.9</v>
      </c>
      <c r="BL986">
        <v>604.46</v>
      </c>
      <c r="BM986">
        <v>-0.86119999999999997</v>
      </c>
      <c r="BN986">
        <v>-1.1326999999999999E-3</v>
      </c>
      <c r="BO986">
        <f t="shared" si="227"/>
        <v>1132.7</v>
      </c>
      <c r="CD986">
        <v>605.49</v>
      </c>
      <c r="CE986">
        <v>-0.89476</v>
      </c>
      <c r="CF986">
        <v>-3.5464999999999997E-4</v>
      </c>
      <c r="CG986">
        <f t="shared" si="224"/>
        <v>-1.7732499999999999E-3</v>
      </c>
      <c r="CH986">
        <f t="shared" si="225"/>
        <v>-0.89298675000000005</v>
      </c>
      <c r="CI986">
        <f t="shared" si="226"/>
        <v>354.65</v>
      </c>
      <c r="CX986">
        <v>605.24</v>
      </c>
      <c r="CY986">
        <v>-0.84479000000000004</v>
      </c>
      <c r="CZ986">
        <v>-1.4727E-3</v>
      </c>
      <c r="DA986">
        <f t="shared" si="228"/>
        <v>1472.7</v>
      </c>
    </row>
    <row r="987" spans="10:105" x14ac:dyDescent="0.25">
      <c r="J987">
        <v>611.17999999999995</v>
      </c>
      <c r="K987">
        <v>-0.88214000000000004</v>
      </c>
      <c r="L987">
        <v>-1.7564999999999999E-4</v>
      </c>
      <c r="M987">
        <f t="shared" si="219"/>
        <v>0</v>
      </c>
      <c r="N987">
        <f t="shared" si="215"/>
        <v>-0.88214000000000004</v>
      </c>
      <c r="O987">
        <f t="shared" si="216"/>
        <v>175.64999999999998</v>
      </c>
      <c r="AA987">
        <v>607</v>
      </c>
      <c r="AB987">
        <v>-0.87524000000000002</v>
      </c>
      <c r="AC987">
        <v>-2.2264E-4</v>
      </c>
      <c r="AD987">
        <f t="shared" si="220"/>
        <v>0</v>
      </c>
      <c r="AE987">
        <f t="shared" si="221"/>
        <v>-0.87524000000000002</v>
      </c>
      <c r="AF987">
        <f t="shared" si="217"/>
        <v>222.64</v>
      </c>
      <c r="AS987">
        <v>609.94000000000005</v>
      </c>
      <c r="AT987">
        <v>-0.87556</v>
      </c>
      <c r="AU987">
        <v>-1.4569E-4</v>
      </c>
      <c r="AV987">
        <f t="shared" si="222"/>
        <v>0</v>
      </c>
      <c r="AW987">
        <f t="shared" si="223"/>
        <v>-0.87556</v>
      </c>
      <c r="AX987">
        <f t="shared" si="218"/>
        <v>145.69</v>
      </c>
      <c r="BL987">
        <v>605.11</v>
      </c>
      <c r="BM987">
        <v>-0.86109999999999998</v>
      </c>
      <c r="BN987">
        <v>-1.1294E-3</v>
      </c>
      <c r="BO987">
        <f t="shared" si="227"/>
        <v>1129.4000000000001</v>
      </c>
      <c r="CD987">
        <v>606.07000000000005</v>
      </c>
      <c r="CE987">
        <v>-0.89466000000000001</v>
      </c>
      <c r="CF987">
        <v>-3.5523999999999999E-4</v>
      </c>
      <c r="CG987">
        <f t="shared" si="224"/>
        <v>-1.7761999999999999E-3</v>
      </c>
      <c r="CH987">
        <f t="shared" si="225"/>
        <v>-0.89288380000000001</v>
      </c>
      <c r="CI987">
        <f t="shared" si="226"/>
        <v>355.24</v>
      </c>
      <c r="CX987">
        <v>605.89</v>
      </c>
      <c r="CY987">
        <v>-0.84467999999999999</v>
      </c>
      <c r="CZ987">
        <v>-1.4682E-3</v>
      </c>
      <c r="DA987">
        <f t="shared" si="228"/>
        <v>1468.2</v>
      </c>
    </row>
    <row r="988" spans="10:105" x14ac:dyDescent="0.25">
      <c r="J988">
        <v>611.79</v>
      </c>
      <c r="K988">
        <v>-0.88204000000000005</v>
      </c>
      <c r="L988">
        <v>-1.7563E-4</v>
      </c>
      <c r="M988">
        <f t="shared" si="219"/>
        <v>0</v>
      </c>
      <c r="N988">
        <f t="shared" si="215"/>
        <v>-0.88204000000000005</v>
      </c>
      <c r="O988">
        <f t="shared" si="216"/>
        <v>175.63</v>
      </c>
      <c r="AA988">
        <v>607.63</v>
      </c>
      <c r="AB988">
        <v>-0.87512999999999996</v>
      </c>
      <c r="AC988">
        <v>-2.2259999999999999E-4</v>
      </c>
      <c r="AD988">
        <f t="shared" si="220"/>
        <v>0</v>
      </c>
      <c r="AE988">
        <f t="shared" si="221"/>
        <v>-0.87512999999999996</v>
      </c>
      <c r="AF988">
        <f t="shared" si="217"/>
        <v>222.6</v>
      </c>
      <c r="AS988">
        <v>610.51</v>
      </c>
      <c r="AT988">
        <v>-0.87544999999999995</v>
      </c>
      <c r="AU988">
        <v>-1.4441000000000001E-4</v>
      </c>
      <c r="AV988">
        <f t="shared" si="222"/>
        <v>0</v>
      </c>
      <c r="AW988">
        <f t="shared" si="223"/>
        <v>-0.87544999999999995</v>
      </c>
      <c r="AX988">
        <f t="shared" si="218"/>
        <v>144.41</v>
      </c>
      <c r="BL988">
        <v>605.73</v>
      </c>
      <c r="BM988">
        <v>-0.86099999999999999</v>
      </c>
      <c r="BN988">
        <v>-1.1268999999999999E-3</v>
      </c>
      <c r="BO988">
        <f t="shared" si="227"/>
        <v>1126.8999999999999</v>
      </c>
      <c r="CD988">
        <v>606.67999999999995</v>
      </c>
      <c r="CE988">
        <v>-0.89456000000000002</v>
      </c>
      <c r="CF988">
        <v>-3.5589999999999998E-4</v>
      </c>
      <c r="CG988">
        <f t="shared" si="224"/>
        <v>-1.7794999999999998E-3</v>
      </c>
      <c r="CH988">
        <f t="shared" si="225"/>
        <v>-0.89278049999999998</v>
      </c>
      <c r="CI988">
        <f t="shared" si="226"/>
        <v>355.9</v>
      </c>
      <c r="CX988">
        <v>606.51</v>
      </c>
      <c r="CY988">
        <v>-0.84458</v>
      </c>
      <c r="CZ988">
        <v>-1.4639E-3</v>
      </c>
      <c r="DA988">
        <f t="shared" si="228"/>
        <v>1463.8999999999999</v>
      </c>
    </row>
    <row r="989" spans="10:105" x14ac:dyDescent="0.25">
      <c r="J989">
        <v>612.34</v>
      </c>
      <c r="K989">
        <v>-0.88193999999999995</v>
      </c>
      <c r="L989">
        <v>-1.7546E-4</v>
      </c>
      <c r="M989">
        <f t="shared" si="219"/>
        <v>0</v>
      </c>
      <c r="N989">
        <f t="shared" si="215"/>
        <v>-0.88193999999999995</v>
      </c>
      <c r="O989">
        <f t="shared" si="216"/>
        <v>175.46</v>
      </c>
      <c r="AA989">
        <v>608.33000000000004</v>
      </c>
      <c r="AB989">
        <v>-0.87502999999999997</v>
      </c>
      <c r="AC989">
        <v>-2.2258E-4</v>
      </c>
      <c r="AD989">
        <f t="shared" si="220"/>
        <v>0</v>
      </c>
      <c r="AE989">
        <f t="shared" si="221"/>
        <v>-0.87502999999999997</v>
      </c>
      <c r="AF989">
        <f t="shared" si="217"/>
        <v>222.58</v>
      </c>
      <c r="AS989">
        <v>611.19000000000005</v>
      </c>
      <c r="AT989">
        <v>-0.87534999999999996</v>
      </c>
      <c r="AU989">
        <v>-1.4307999999999999E-4</v>
      </c>
      <c r="AV989">
        <f t="shared" si="222"/>
        <v>0</v>
      </c>
      <c r="AW989">
        <f t="shared" si="223"/>
        <v>-0.87534999999999996</v>
      </c>
      <c r="AX989">
        <f t="shared" si="218"/>
        <v>143.07999999999998</v>
      </c>
      <c r="BL989">
        <v>606.29999999999995</v>
      </c>
      <c r="BM989">
        <v>-0.86090999999999995</v>
      </c>
      <c r="BN989">
        <v>-1.1253999999999999E-3</v>
      </c>
      <c r="BO989">
        <f t="shared" si="227"/>
        <v>1125.3999999999999</v>
      </c>
      <c r="CD989">
        <v>607.26</v>
      </c>
      <c r="CE989">
        <v>-0.89446999999999999</v>
      </c>
      <c r="CF989">
        <v>-3.5661999999999998E-4</v>
      </c>
      <c r="CG989">
        <f t="shared" si="224"/>
        <v>-1.7830999999999999E-3</v>
      </c>
      <c r="CH989">
        <f t="shared" si="225"/>
        <v>-0.89268689999999995</v>
      </c>
      <c r="CI989">
        <f t="shared" si="226"/>
        <v>356.62</v>
      </c>
      <c r="CX989">
        <v>607.1</v>
      </c>
      <c r="CY989">
        <v>-0.84447000000000005</v>
      </c>
      <c r="CZ989">
        <v>-1.4597E-3</v>
      </c>
      <c r="DA989">
        <f t="shared" si="228"/>
        <v>1459.7</v>
      </c>
    </row>
    <row r="990" spans="10:105" x14ac:dyDescent="0.25">
      <c r="J990">
        <v>613.03</v>
      </c>
      <c r="K990">
        <v>-0.88183999999999996</v>
      </c>
      <c r="L990">
        <v>-1.7513000000000001E-4</v>
      </c>
      <c r="M990">
        <f t="shared" si="219"/>
        <v>0</v>
      </c>
      <c r="N990">
        <f t="shared" si="215"/>
        <v>-0.88183999999999996</v>
      </c>
      <c r="O990">
        <f t="shared" si="216"/>
        <v>175.13000000000002</v>
      </c>
      <c r="AA990">
        <v>608.91999999999996</v>
      </c>
      <c r="AB990">
        <v>-0.87492999999999999</v>
      </c>
      <c r="AC990">
        <v>-2.2258E-4</v>
      </c>
      <c r="AD990">
        <f t="shared" si="220"/>
        <v>0</v>
      </c>
      <c r="AE990">
        <f t="shared" si="221"/>
        <v>-0.87492999999999999</v>
      </c>
      <c r="AF990">
        <f t="shared" si="217"/>
        <v>222.58</v>
      </c>
      <c r="AS990">
        <v>611.78</v>
      </c>
      <c r="AT990">
        <v>-0.87524999999999997</v>
      </c>
      <c r="AU990">
        <v>-1.4171999999999999E-4</v>
      </c>
      <c r="AV990">
        <f t="shared" si="222"/>
        <v>0</v>
      </c>
      <c r="AW990">
        <f t="shared" si="223"/>
        <v>-0.87524999999999997</v>
      </c>
      <c r="AX990">
        <f t="shared" si="218"/>
        <v>141.72</v>
      </c>
      <c r="BL990">
        <v>606.98</v>
      </c>
      <c r="BM990">
        <v>-0.86080999999999996</v>
      </c>
      <c r="BN990">
        <v>-1.1247E-3</v>
      </c>
      <c r="BO990">
        <f t="shared" si="227"/>
        <v>1124.7</v>
      </c>
      <c r="CD990">
        <v>607.91999999999996</v>
      </c>
      <c r="CE990">
        <v>-0.89437</v>
      </c>
      <c r="CF990">
        <v>-3.5735999999999998E-4</v>
      </c>
      <c r="CG990">
        <f t="shared" si="224"/>
        <v>-1.7867999999999998E-3</v>
      </c>
      <c r="CH990">
        <f t="shared" si="225"/>
        <v>-0.89258320000000002</v>
      </c>
      <c r="CI990">
        <f t="shared" si="226"/>
        <v>357.35999999999996</v>
      </c>
      <c r="CX990">
        <v>607.70000000000005</v>
      </c>
      <c r="CY990">
        <v>-0.84436999999999995</v>
      </c>
      <c r="CZ990">
        <v>-1.4559E-3</v>
      </c>
      <c r="DA990">
        <f t="shared" si="228"/>
        <v>1455.9</v>
      </c>
    </row>
    <row r="991" spans="10:105" x14ac:dyDescent="0.25">
      <c r="J991">
        <v>613.65</v>
      </c>
      <c r="K991">
        <v>-0.88173999999999997</v>
      </c>
      <c r="L991">
        <v>-1.7463E-4</v>
      </c>
      <c r="M991">
        <f t="shared" si="219"/>
        <v>0</v>
      </c>
      <c r="N991">
        <f t="shared" si="215"/>
        <v>-0.88173999999999997</v>
      </c>
      <c r="O991">
        <f t="shared" si="216"/>
        <v>174.63</v>
      </c>
      <c r="AA991">
        <v>609.53</v>
      </c>
      <c r="AB991">
        <v>-0.87483</v>
      </c>
      <c r="AC991">
        <v>-2.2261000000000001E-4</v>
      </c>
      <c r="AD991">
        <f t="shared" si="220"/>
        <v>0</v>
      </c>
      <c r="AE991">
        <f t="shared" si="221"/>
        <v>-0.87483</v>
      </c>
      <c r="AF991">
        <f t="shared" si="217"/>
        <v>222.61</v>
      </c>
      <c r="AS991">
        <v>612.37</v>
      </c>
      <c r="AT991">
        <v>-0.87514999999999998</v>
      </c>
      <c r="AU991">
        <v>-1.4034E-4</v>
      </c>
      <c r="AV991">
        <f t="shared" si="222"/>
        <v>0</v>
      </c>
      <c r="AW991">
        <f t="shared" si="223"/>
        <v>-0.87514999999999998</v>
      </c>
      <c r="AX991">
        <f t="shared" si="218"/>
        <v>140.34</v>
      </c>
      <c r="BL991">
        <v>607.63</v>
      </c>
      <c r="BM991">
        <v>-0.86070999999999998</v>
      </c>
      <c r="BN991">
        <v>-1.1249000000000001E-3</v>
      </c>
      <c r="BO991">
        <f t="shared" si="227"/>
        <v>1124.9000000000001</v>
      </c>
      <c r="CD991">
        <v>608.55999999999995</v>
      </c>
      <c r="CE991">
        <v>-0.89427000000000001</v>
      </c>
      <c r="CF991">
        <v>-3.5807999999999999E-4</v>
      </c>
      <c r="CG991">
        <f t="shared" si="224"/>
        <v>-1.7903999999999999E-3</v>
      </c>
      <c r="CH991">
        <f t="shared" si="225"/>
        <v>-0.89247960000000004</v>
      </c>
      <c r="CI991">
        <f t="shared" si="226"/>
        <v>358.08</v>
      </c>
      <c r="CX991">
        <v>608.25</v>
      </c>
      <c r="CY991">
        <v>-0.84426000000000001</v>
      </c>
      <c r="CZ991">
        <v>-1.4525E-3</v>
      </c>
      <c r="DA991">
        <f t="shared" si="228"/>
        <v>1452.5</v>
      </c>
    </row>
    <row r="992" spans="10:105" x14ac:dyDescent="0.25">
      <c r="J992">
        <v>614.20000000000005</v>
      </c>
      <c r="K992">
        <v>-0.88165000000000004</v>
      </c>
      <c r="L992">
        <v>-1.7399000000000001E-4</v>
      </c>
      <c r="M992">
        <f t="shared" si="219"/>
        <v>0</v>
      </c>
      <c r="N992">
        <f t="shared" si="215"/>
        <v>-0.88165000000000004</v>
      </c>
      <c r="O992">
        <f t="shared" si="216"/>
        <v>173.99</v>
      </c>
      <c r="AA992">
        <v>610.08000000000004</v>
      </c>
      <c r="AB992">
        <v>-0.87472000000000005</v>
      </c>
      <c r="AC992">
        <v>-2.2266000000000001E-4</v>
      </c>
      <c r="AD992">
        <f t="shared" si="220"/>
        <v>0</v>
      </c>
      <c r="AE992">
        <f t="shared" si="221"/>
        <v>-0.87472000000000005</v>
      </c>
      <c r="AF992">
        <f t="shared" si="217"/>
        <v>222.66000000000003</v>
      </c>
      <c r="AS992">
        <v>613.05999999999995</v>
      </c>
      <c r="AT992">
        <v>-0.87504999999999999</v>
      </c>
      <c r="AU992">
        <v>-1.3896000000000001E-4</v>
      </c>
      <c r="AV992">
        <f t="shared" si="222"/>
        <v>0</v>
      </c>
      <c r="AW992">
        <f t="shared" si="223"/>
        <v>-0.87504999999999999</v>
      </c>
      <c r="AX992">
        <f t="shared" si="218"/>
        <v>138.96</v>
      </c>
      <c r="BL992">
        <v>608.22</v>
      </c>
      <c r="BM992">
        <v>-0.86062000000000005</v>
      </c>
      <c r="BN992">
        <v>-1.1259E-3</v>
      </c>
      <c r="BO992">
        <f t="shared" si="227"/>
        <v>1125.9000000000001</v>
      </c>
      <c r="CD992">
        <v>609.14</v>
      </c>
      <c r="CE992">
        <v>-0.89417000000000002</v>
      </c>
      <c r="CF992">
        <v>-3.5875000000000002E-4</v>
      </c>
      <c r="CG992">
        <f t="shared" si="224"/>
        <v>-1.7937500000000002E-3</v>
      </c>
      <c r="CH992">
        <f t="shared" si="225"/>
        <v>-0.89237624999999998</v>
      </c>
      <c r="CI992">
        <f t="shared" si="226"/>
        <v>358.75</v>
      </c>
      <c r="CX992">
        <v>608.80999999999995</v>
      </c>
      <c r="CY992">
        <v>-0.84416000000000002</v>
      </c>
      <c r="CZ992">
        <v>-1.4496000000000001E-3</v>
      </c>
      <c r="DA992">
        <f t="shared" si="228"/>
        <v>1449.6000000000001</v>
      </c>
    </row>
    <row r="993" spans="10:105" x14ac:dyDescent="0.25">
      <c r="J993">
        <v>614.84</v>
      </c>
      <c r="K993">
        <v>-0.88154999999999994</v>
      </c>
      <c r="L993">
        <v>-1.7321E-4</v>
      </c>
      <c r="M993">
        <f t="shared" si="219"/>
        <v>0</v>
      </c>
      <c r="N993">
        <f t="shared" si="215"/>
        <v>-0.88154999999999994</v>
      </c>
      <c r="O993">
        <f t="shared" si="216"/>
        <v>173.21</v>
      </c>
      <c r="AA993">
        <v>610.66</v>
      </c>
      <c r="AB993">
        <v>-0.87461999999999995</v>
      </c>
      <c r="AC993">
        <v>-2.2274E-4</v>
      </c>
      <c r="AD993">
        <f t="shared" si="220"/>
        <v>0</v>
      </c>
      <c r="AE993">
        <f t="shared" si="221"/>
        <v>-0.87461999999999995</v>
      </c>
      <c r="AF993">
        <f t="shared" si="217"/>
        <v>222.74</v>
      </c>
      <c r="AS993">
        <v>613.67999999999995</v>
      </c>
      <c r="AT993">
        <v>-0.87495000000000001</v>
      </c>
      <c r="AU993">
        <v>-1.3758999999999999E-4</v>
      </c>
      <c r="AV993">
        <f t="shared" si="222"/>
        <v>0</v>
      </c>
      <c r="AW993">
        <f t="shared" si="223"/>
        <v>-0.87495000000000001</v>
      </c>
      <c r="AX993">
        <f t="shared" si="218"/>
        <v>137.58999999999997</v>
      </c>
      <c r="BL993">
        <v>608.95000000000005</v>
      </c>
      <c r="BM993">
        <v>-0.86051999999999995</v>
      </c>
      <c r="BN993">
        <v>-1.1276000000000001E-3</v>
      </c>
      <c r="BO993">
        <f t="shared" si="227"/>
        <v>1127.6000000000001</v>
      </c>
      <c r="CD993">
        <v>609.79999999999995</v>
      </c>
      <c r="CE993">
        <v>-0.89407000000000003</v>
      </c>
      <c r="CF993">
        <v>-3.5934999999999998E-4</v>
      </c>
      <c r="CG993">
        <f t="shared" si="224"/>
        <v>-1.79675E-3</v>
      </c>
      <c r="CH993">
        <f t="shared" si="225"/>
        <v>-0.89227325000000002</v>
      </c>
      <c r="CI993">
        <f t="shared" si="226"/>
        <v>359.34999999999997</v>
      </c>
      <c r="CX993">
        <v>609.38</v>
      </c>
      <c r="CY993">
        <v>-0.84404999999999997</v>
      </c>
      <c r="CZ993">
        <v>-1.4471E-3</v>
      </c>
      <c r="DA993">
        <f t="shared" si="228"/>
        <v>1447.1</v>
      </c>
    </row>
    <row r="994" spans="10:105" x14ac:dyDescent="0.25">
      <c r="J994">
        <v>615.5</v>
      </c>
      <c r="K994">
        <v>-0.88144999999999996</v>
      </c>
      <c r="L994">
        <v>-1.7232E-4</v>
      </c>
      <c r="M994">
        <f t="shared" si="219"/>
        <v>0</v>
      </c>
      <c r="N994">
        <f t="shared" si="215"/>
        <v>-0.88144999999999996</v>
      </c>
      <c r="O994">
        <f t="shared" si="216"/>
        <v>172.32</v>
      </c>
      <c r="AA994">
        <v>611.29999999999995</v>
      </c>
      <c r="AB994">
        <v>-0.87451999999999996</v>
      </c>
      <c r="AC994">
        <v>-2.2285999999999999E-4</v>
      </c>
      <c r="AD994">
        <f t="shared" si="220"/>
        <v>0</v>
      </c>
      <c r="AE994">
        <f t="shared" si="221"/>
        <v>-0.87451999999999996</v>
      </c>
      <c r="AF994">
        <f t="shared" si="217"/>
        <v>222.85999999999999</v>
      </c>
      <c r="AS994">
        <v>614.32000000000005</v>
      </c>
      <c r="AT994">
        <v>-0.87485000000000002</v>
      </c>
      <c r="AU994">
        <v>-1.3622999999999999E-4</v>
      </c>
      <c r="AV994">
        <f t="shared" si="222"/>
        <v>0</v>
      </c>
      <c r="AW994">
        <f t="shared" si="223"/>
        <v>-0.87485000000000002</v>
      </c>
      <c r="AX994">
        <f t="shared" si="218"/>
        <v>136.22999999999999</v>
      </c>
      <c r="BL994">
        <v>609.63</v>
      </c>
      <c r="BM994">
        <v>-0.86041999999999996</v>
      </c>
      <c r="BN994">
        <v>-1.1299000000000001E-3</v>
      </c>
      <c r="BO994">
        <f t="shared" si="227"/>
        <v>1129.9000000000001</v>
      </c>
      <c r="CD994">
        <v>610.49</v>
      </c>
      <c r="CE994">
        <v>-0.89397000000000004</v>
      </c>
      <c r="CF994">
        <v>-3.5984E-4</v>
      </c>
      <c r="CG994">
        <f t="shared" si="224"/>
        <v>-1.7991999999999999E-3</v>
      </c>
      <c r="CH994">
        <f t="shared" si="225"/>
        <v>-0.89217080000000004</v>
      </c>
      <c r="CI994">
        <f t="shared" si="226"/>
        <v>359.84</v>
      </c>
      <c r="CX994">
        <v>609.99</v>
      </c>
      <c r="CY994">
        <v>-0.84394999999999998</v>
      </c>
      <c r="CZ994">
        <v>-1.4452E-3</v>
      </c>
      <c r="DA994">
        <f t="shared" si="228"/>
        <v>1445.2</v>
      </c>
    </row>
    <row r="995" spans="10:105" x14ac:dyDescent="0.25">
      <c r="J995">
        <v>616.08000000000004</v>
      </c>
      <c r="K995">
        <v>-0.88134999999999997</v>
      </c>
      <c r="L995">
        <v>-1.7134E-4</v>
      </c>
      <c r="M995">
        <f t="shared" si="219"/>
        <v>0</v>
      </c>
      <c r="N995">
        <f t="shared" si="215"/>
        <v>-0.88134999999999997</v>
      </c>
      <c r="O995">
        <f t="shared" si="216"/>
        <v>171.34</v>
      </c>
      <c r="AA995">
        <v>611.96</v>
      </c>
      <c r="AB995">
        <v>-0.87441999999999998</v>
      </c>
      <c r="AC995">
        <v>-2.2300999999999999E-4</v>
      </c>
      <c r="AD995">
        <f t="shared" si="220"/>
        <v>0</v>
      </c>
      <c r="AE995">
        <f t="shared" si="221"/>
        <v>-0.87441999999999998</v>
      </c>
      <c r="AF995">
        <f t="shared" si="217"/>
        <v>223.01</v>
      </c>
      <c r="AS995">
        <v>614.9</v>
      </c>
      <c r="AT995">
        <v>-0.87475999999999998</v>
      </c>
      <c r="AU995">
        <v>-1.3489E-4</v>
      </c>
      <c r="AV995">
        <f t="shared" si="222"/>
        <v>0</v>
      </c>
      <c r="AW995">
        <f t="shared" si="223"/>
        <v>-0.87475999999999998</v>
      </c>
      <c r="AX995">
        <f t="shared" si="218"/>
        <v>134.89000000000001</v>
      </c>
      <c r="BL995">
        <v>610.24</v>
      </c>
      <c r="BM995">
        <v>-0.86031999999999997</v>
      </c>
      <c r="BN995">
        <v>-1.1329000000000001E-3</v>
      </c>
      <c r="BO995">
        <f t="shared" si="227"/>
        <v>1132.9000000000001</v>
      </c>
      <c r="CD995">
        <v>611.14</v>
      </c>
      <c r="CE995">
        <v>-0.89387000000000005</v>
      </c>
      <c r="CF995">
        <v>-3.6022000000000002E-4</v>
      </c>
      <c r="CG995">
        <f t="shared" si="224"/>
        <v>-1.8011000000000001E-3</v>
      </c>
      <c r="CH995">
        <f t="shared" si="225"/>
        <v>-0.89206890000000005</v>
      </c>
      <c r="CI995">
        <f t="shared" si="226"/>
        <v>360.22</v>
      </c>
      <c r="CX995">
        <v>610.62</v>
      </c>
      <c r="CY995">
        <v>-0.84384000000000003</v>
      </c>
      <c r="CZ995">
        <v>-1.4437E-3</v>
      </c>
      <c r="DA995">
        <f t="shared" si="228"/>
        <v>1443.7</v>
      </c>
    </row>
    <row r="996" spans="10:105" x14ac:dyDescent="0.25">
      <c r="J996">
        <v>616.66999999999996</v>
      </c>
      <c r="K996">
        <v>-0.88126000000000004</v>
      </c>
      <c r="L996">
        <v>-1.7029999999999999E-4</v>
      </c>
      <c r="M996">
        <f t="shared" si="219"/>
        <v>0</v>
      </c>
      <c r="N996">
        <f t="shared" si="215"/>
        <v>-0.88126000000000004</v>
      </c>
      <c r="O996">
        <f t="shared" si="216"/>
        <v>170.29999999999998</v>
      </c>
      <c r="AA996">
        <v>612.58000000000004</v>
      </c>
      <c r="AB996">
        <v>-0.87431999999999999</v>
      </c>
      <c r="AC996">
        <v>-2.2319000000000001E-4</v>
      </c>
      <c r="AD996">
        <f t="shared" si="220"/>
        <v>0</v>
      </c>
      <c r="AE996">
        <f t="shared" si="221"/>
        <v>-0.87431999999999999</v>
      </c>
      <c r="AF996">
        <f t="shared" si="217"/>
        <v>223.19</v>
      </c>
      <c r="AS996">
        <v>615.51</v>
      </c>
      <c r="AT996">
        <v>-0.87465999999999999</v>
      </c>
      <c r="AU996">
        <v>-1.3358000000000001E-4</v>
      </c>
      <c r="AV996">
        <f t="shared" si="222"/>
        <v>0</v>
      </c>
      <c r="AW996">
        <f t="shared" si="223"/>
        <v>-0.87465999999999999</v>
      </c>
      <c r="AX996">
        <f t="shared" si="218"/>
        <v>133.58000000000001</v>
      </c>
      <c r="BL996">
        <v>610.79999999999995</v>
      </c>
      <c r="BM996">
        <v>-0.86021999999999998</v>
      </c>
      <c r="BN996">
        <v>-1.1364000000000001E-3</v>
      </c>
      <c r="BO996">
        <f t="shared" si="227"/>
        <v>1136.4000000000001</v>
      </c>
      <c r="CD996">
        <v>611.76</v>
      </c>
      <c r="CE996">
        <v>-0.89376999999999995</v>
      </c>
      <c r="CF996">
        <v>-3.6047E-4</v>
      </c>
      <c r="CG996">
        <f t="shared" si="224"/>
        <v>-1.8023499999999999E-3</v>
      </c>
      <c r="CH996">
        <f t="shared" si="225"/>
        <v>-0.89196765</v>
      </c>
      <c r="CI996">
        <f t="shared" si="226"/>
        <v>360.46999999999997</v>
      </c>
      <c r="CX996">
        <v>611.21</v>
      </c>
      <c r="CY996">
        <v>-0.84374000000000005</v>
      </c>
      <c r="CZ996">
        <v>-1.4426E-3</v>
      </c>
      <c r="DA996">
        <f t="shared" si="228"/>
        <v>1442.6000000000001</v>
      </c>
    </row>
    <row r="997" spans="10:105" x14ac:dyDescent="0.25">
      <c r="J997">
        <v>617.24</v>
      </c>
      <c r="K997">
        <v>-0.88116000000000005</v>
      </c>
      <c r="L997">
        <v>-1.6924999999999999E-4</v>
      </c>
      <c r="M997">
        <f t="shared" si="219"/>
        <v>0</v>
      </c>
      <c r="N997">
        <f t="shared" si="215"/>
        <v>-0.88116000000000005</v>
      </c>
      <c r="O997">
        <f t="shared" si="216"/>
        <v>169.25</v>
      </c>
      <c r="AA997">
        <v>613.14</v>
      </c>
      <c r="AB997">
        <v>-0.87422</v>
      </c>
      <c r="AC997">
        <v>-2.2340000000000001E-4</v>
      </c>
      <c r="AD997">
        <f t="shared" si="220"/>
        <v>0</v>
      </c>
      <c r="AE997">
        <f t="shared" si="221"/>
        <v>-0.87422</v>
      </c>
      <c r="AF997">
        <f t="shared" si="217"/>
        <v>223.4</v>
      </c>
      <c r="AS997">
        <v>616.08000000000004</v>
      </c>
      <c r="AT997">
        <v>-0.87456999999999996</v>
      </c>
      <c r="AU997">
        <v>-1.3229999999999999E-4</v>
      </c>
      <c r="AV997">
        <f t="shared" si="222"/>
        <v>0</v>
      </c>
      <c r="AW997">
        <f t="shared" si="223"/>
        <v>-0.87456999999999996</v>
      </c>
      <c r="AX997">
        <f t="shared" si="218"/>
        <v>132.29999999999998</v>
      </c>
      <c r="BL997">
        <v>611.45000000000005</v>
      </c>
      <c r="BM997">
        <v>-0.86012</v>
      </c>
      <c r="BN997">
        <v>-1.1402999999999999E-3</v>
      </c>
      <c r="BO997">
        <f t="shared" si="227"/>
        <v>1140.3</v>
      </c>
      <c r="CD997">
        <v>612.41999999999996</v>
      </c>
      <c r="CE997">
        <v>-0.89366999999999996</v>
      </c>
      <c r="CF997">
        <v>-3.6059999999999998E-4</v>
      </c>
      <c r="CG997">
        <f t="shared" si="224"/>
        <v>-1.8029999999999999E-3</v>
      </c>
      <c r="CH997">
        <f t="shared" si="225"/>
        <v>-0.89186699999999997</v>
      </c>
      <c r="CI997">
        <f t="shared" si="226"/>
        <v>360.59999999999997</v>
      </c>
      <c r="CX997">
        <v>611.88</v>
      </c>
      <c r="CY997">
        <v>-0.84363999999999995</v>
      </c>
      <c r="CZ997">
        <v>-1.4418E-3</v>
      </c>
      <c r="DA997">
        <f t="shared" si="228"/>
        <v>1441.8</v>
      </c>
    </row>
    <row r="998" spans="10:105" x14ac:dyDescent="0.25">
      <c r="J998">
        <v>617.85</v>
      </c>
      <c r="K998">
        <v>-0.88107000000000002</v>
      </c>
      <c r="L998">
        <v>-1.6820999999999999E-4</v>
      </c>
      <c r="M998">
        <f t="shared" si="219"/>
        <v>0</v>
      </c>
      <c r="N998">
        <f t="shared" si="215"/>
        <v>-0.88107000000000002</v>
      </c>
      <c r="O998">
        <f t="shared" si="216"/>
        <v>168.20999999999998</v>
      </c>
      <c r="AA998">
        <v>613.77</v>
      </c>
      <c r="AB998">
        <v>-0.87412000000000001</v>
      </c>
      <c r="AC998">
        <v>-2.2362E-4</v>
      </c>
      <c r="AD998">
        <f t="shared" si="220"/>
        <v>0</v>
      </c>
      <c r="AE998">
        <f t="shared" si="221"/>
        <v>-0.87412000000000001</v>
      </c>
      <c r="AF998">
        <f t="shared" si="217"/>
        <v>223.62</v>
      </c>
      <c r="AS998">
        <v>616.69000000000005</v>
      </c>
      <c r="AT998">
        <v>-0.87446999999999997</v>
      </c>
      <c r="AU998">
        <v>-1.3107E-4</v>
      </c>
      <c r="AV998">
        <f t="shared" si="222"/>
        <v>0</v>
      </c>
      <c r="AW998">
        <f t="shared" si="223"/>
        <v>-0.87446999999999997</v>
      </c>
      <c r="AX998">
        <f t="shared" si="218"/>
        <v>131.07</v>
      </c>
      <c r="BL998">
        <v>612.08000000000004</v>
      </c>
      <c r="BM998">
        <v>-0.86002000000000001</v>
      </c>
      <c r="BN998">
        <v>-1.1446E-3</v>
      </c>
      <c r="BO998">
        <f t="shared" si="227"/>
        <v>1144.5999999999999</v>
      </c>
      <c r="CD998">
        <v>613.09</v>
      </c>
      <c r="CE998">
        <v>-0.89356999999999998</v>
      </c>
      <c r="CF998">
        <v>-3.6058999999999999E-4</v>
      </c>
      <c r="CG998">
        <f t="shared" si="224"/>
        <v>-1.80295E-3</v>
      </c>
      <c r="CH998">
        <f t="shared" si="225"/>
        <v>-0.89176705000000001</v>
      </c>
      <c r="CI998">
        <f t="shared" si="226"/>
        <v>360.59</v>
      </c>
      <c r="CX998">
        <v>612.47</v>
      </c>
      <c r="CY998">
        <v>-0.84353999999999996</v>
      </c>
      <c r="CZ998">
        <v>-1.4411999999999999E-3</v>
      </c>
      <c r="DA998">
        <f t="shared" si="228"/>
        <v>1441.1999999999998</v>
      </c>
    </row>
    <row r="999" spans="10:105" x14ac:dyDescent="0.25">
      <c r="J999">
        <v>618.41999999999996</v>
      </c>
      <c r="K999">
        <v>-0.88097000000000003</v>
      </c>
      <c r="L999">
        <v>-1.6720999999999999E-4</v>
      </c>
      <c r="M999">
        <f t="shared" si="219"/>
        <v>0</v>
      </c>
      <c r="N999">
        <f t="shared" si="215"/>
        <v>-0.88097000000000003</v>
      </c>
      <c r="O999">
        <f t="shared" si="216"/>
        <v>167.20999999999998</v>
      </c>
      <c r="AA999">
        <v>614.37</v>
      </c>
      <c r="AB999">
        <v>-0.87402000000000002</v>
      </c>
      <c r="AC999">
        <v>-2.2384E-4</v>
      </c>
      <c r="AD999">
        <f t="shared" si="220"/>
        <v>0</v>
      </c>
      <c r="AE999">
        <f t="shared" si="221"/>
        <v>-0.87402000000000002</v>
      </c>
      <c r="AF999">
        <f t="shared" si="217"/>
        <v>223.84</v>
      </c>
      <c r="AS999">
        <v>617.27</v>
      </c>
      <c r="AT999">
        <v>-0.87438000000000005</v>
      </c>
      <c r="AU999">
        <v>-1.2990000000000001E-4</v>
      </c>
      <c r="AV999">
        <f t="shared" si="222"/>
        <v>0</v>
      </c>
      <c r="AW999">
        <f t="shared" si="223"/>
        <v>-0.87438000000000005</v>
      </c>
      <c r="AX999">
        <f t="shared" si="218"/>
        <v>129.9</v>
      </c>
      <c r="BL999">
        <v>612.73</v>
      </c>
      <c r="BM999">
        <v>-0.85992000000000002</v>
      </c>
      <c r="BN999">
        <v>-1.1490999999999999E-3</v>
      </c>
      <c r="BO999">
        <f t="shared" si="227"/>
        <v>1149.0999999999999</v>
      </c>
      <c r="CD999">
        <v>613.66</v>
      </c>
      <c r="CE999">
        <v>-0.89346999999999999</v>
      </c>
      <c r="CF999">
        <v>-3.6047E-4</v>
      </c>
      <c r="CG999">
        <f t="shared" si="224"/>
        <v>-1.8023499999999999E-3</v>
      </c>
      <c r="CH999">
        <f t="shared" si="225"/>
        <v>-0.89166765000000003</v>
      </c>
      <c r="CI999">
        <f t="shared" si="226"/>
        <v>360.46999999999997</v>
      </c>
      <c r="CX999">
        <v>613.15</v>
      </c>
      <c r="CY999">
        <v>-0.84343999999999997</v>
      </c>
      <c r="CZ999">
        <v>-1.4407000000000001E-3</v>
      </c>
      <c r="DA999">
        <f t="shared" si="228"/>
        <v>1440.7</v>
      </c>
    </row>
    <row r="1000" spans="10:105" x14ac:dyDescent="0.25">
      <c r="J1000">
        <v>619</v>
      </c>
      <c r="K1000">
        <v>-0.88088</v>
      </c>
      <c r="L1000">
        <v>-1.6627999999999999E-4</v>
      </c>
      <c r="M1000">
        <f t="shared" si="219"/>
        <v>0</v>
      </c>
      <c r="N1000">
        <f t="shared" si="215"/>
        <v>-0.88088</v>
      </c>
      <c r="O1000">
        <f t="shared" si="216"/>
        <v>166.27999999999997</v>
      </c>
      <c r="AA1000">
        <v>614.99</v>
      </c>
      <c r="AB1000">
        <v>-0.87392000000000003</v>
      </c>
      <c r="AC1000">
        <v>-2.2405E-4</v>
      </c>
      <c r="AD1000">
        <f t="shared" si="220"/>
        <v>0</v>
      </c>
      <c r="AE1000">
        <f t="shared" si="221"/>
        <v>-0.87392000000000003</v>
      </c>
      <c r="AF1000">
        <f t="shared" si="217"/>
        <v>224.05</v>
      </c>
      <c r="AS1000">
        <v>617.96</v>
      </c>
      <c r="AT1000">
        <v>-0.87427999999999995</v>
      </c>
      <c r="AU1000">
        <v>-1.2879999999999999E-4</v>
      </c>
      <c r="AV1000">
        <f t="shared" si="222"/>
        <v>0</v>
      </c>
      <c r="AW1000">
        <f t="shared" si="223"/>
        <v>-0.87427999999999995</v>
      </c>
      <c r="AX1000">
        <f t="shared" si="218"/>
        <v>128.79999999999998</v>
      </c>
      <c r="BL1000">
        <v>613.41</v>
      </c>
      <c r="BM1000">
        <v>-0.85982000000000003</v>
      </c>
      <c r="BN1000">
        <v>-1.1538E-3</v>
      </c>
      <c r="BO1000">
        <f t="shared" si="227"/>
        <v>1153.8</v>
      </c>
      <c r="CD1000">
        <v>614.25</v>
      </c>
      <c r="CE1000">
        <v>-0.89337</v>
      </c>
      <c r="CF1000">
        <v>-3.6024000000000001E-4</v>
      </c>
      <c r="CG1000">
        <f t="shared" si="224"/>
        <v>-1.8012E-3</v>
      </c>
      <c r="CH1000">
        <f t="shared" si="225"/>
        <v>-0.89156880000000005</v>
      </c>
      <c r="CI1000">
        <f t="shared" si="226"/>
        <v>360.24</v>
      </c>
      <c r="CX1000">
        <v>613.80999999999995</v>
      </c>
      <c r="CY1000">
        <v>-0.84333999999999998</v>
      </c>
      <c r="CZ1000">
        <v>-1.4403E-3</v>
      </c>
      <c r="DA1000">
        <f t="shared" si="228"/>
        <v>1440.3</v>
      </c>
    </row>
    <row r="1001" spans="10:105" x14ac:dyDescent="0.25">
      <c r="J1001">
        <v>619.65</v>
      </c>
      <c r="K1001">
        <v>-0.88078000000000001</v>
      </c>
      <c r="L1001">
        <v>-1.6546E-4</v>
      </c>
      <c r="M1001">
        <f t="shared" si="219"/>
        <v>0</v>
      </c>
      <c r="N1001">
        <f t="shared" si="215"/>
        <v>-0.88078000000000001</v>
      </c>
      <c r="O1001">
        <f t="shared" si="216"/>
        <v>165.46</v>
      </c>
      <c r="AA1001">
        <v>615.61</v>
      </c>
      <c r="AB1001">
        <v>-0.87382000000000004</v>
      </c>
      <c r="AC1001">
        <v>-2.2425E-4</v>
      </c>
      <c r="AD1001">
        <f t="shared" si="220"/>
        <v>0</v>
      </c>
      <c r="AE1001">
        <f t="shared" si="221"/>
        <v>-0.87382000000000004</v>
      </c>
      <c r="AF1001">
        <f t="shared" si="217"/>
        <v>224.25</v>
      </c>
      <c r="AS1001">
        <v>618.6</v>
      </c>
      <c r="AT1001">
        <v>-0.87419000000000002</v>
      </c>
      <c r="AU1001">
        <v>-1.2777E-4</v>
      </c>
      <c r="AV1001">
        <f t="shared" si="222"/>
        <v>0</v>
      </c>
      <c r="AW1001">
        <f t="shared" si="223"/>
        <v>-0.87419000000000002</v>
      </c>
      <c r="AX1001">
        <f t="shared" si="218"/>
        <v>127.77000000000001</v>
      </c>
      <c r="BL1001">
        <v>614.07000000000005</v>
      </c>
      <c r="BM1001">
        <v>-0.85972000000000004</v>
      </c>
      <c r="BN1001">
        <v>-1.1584E-3</v>
      </c>
      <c r="BO1001">
        <f t="shared" si="227"/>
        <v>1158.3999999999999</v>
      </c>
      <c r="CD1001">
        <v>614.83000000000004</v>
      </c>
      <c r="CE1001">
        <v>-0.89327000000000001</v>
      </c>
      <c r="CF1001">
        <v>-3.5993E-4</v>
      </c>
      <c r="CG1001">
        <f t="shared" si="224"/>
        <v>-1.7996500000000001E-3</v>
      </c>
      <c r="CH1001">
        <f t="shared" si="225"/>
        <v>-0.89147034999999997</v>
      </c>
      <c r="CI1001">
        <f t="shared" si="226"/>
        <v>359.93</v>
      </c>
      <c r="CX1001">
        <v>614.45000000000005</v>
      </c>
      <c r="CY1001">
        <v>-0.84323999999999999</v>
      </c>
      <c r="CZ1001">
        <v>-1.4399E-3</v>
      </c>
      <c r="DA1001">
        <f t="shared" si="228"/>
        <v>1439.9</v>
      </c>
    </row>
    <row r="1002" spans="10:105" x14ac:dyDescent="0.25">
      <c r="J1002">
        <v>620.35</v>
      </c>
      <c r="K1002">
        <v>-0.88068999999999997</v>
      </c>
      <c r="L1002">
        <v>-1.6475999999999999E-4</v>
      </c>
      <c r="M1002">
        <f t="shared" si="219"/>
        <v>0</v>
      </c>
      <c r="N1002">
        <f t="shared" si="215"/>
        <v>-0.88068999999999997</v>
      </c>
      <c r="O1002">
        <f t="shared" si="216"/>
        <v>164.76</v>
      </c>
      <c r="AA1002">
        <v>616.16999999999996</v>
      </c>
      <c r="AB1002">
        <v>-0.87372000000000005</v>
      </c>
      <c r="AC1002">
        <v>-2.2442E-4</v>
      </c>
      <c r="AD1002">
        <f t="shared" si="220"/>
        <v>0</v>
      </c>
      <c r="AE1002">
        <f t="shared" si="221"/>
        <v>-0.87372000000000005</v>
      </c>
      <c r="AF1002">
        <f t="shared" si="217"/>
        <v>224.42</v>
      </c>
      <c r="AS1002">
        <v>619.20000000000005</v>
      </c>
      <c r="AT1002">
        <v>-0.87409000000000003</v>
      </c>
      <c r="AU1002">
        <v>-1.2683E-4</v>
      </c>
      <c r="AV1002">
        <f t="shared" si="222"/>
        <v>0</v>
      </c>
      <c r="AW1002">
        <f t="shared" si="223"/>
        <v>-0.87409000000000003</v>
      </c>
      <c r="AX1002">
        <f t="shared" si="218"/>
        <v>126.83</v>
      </c>
      <c r="BL1002">
        <v>614.69000000000005</v>
      </c>
      <c r="BM1002">
        <v>-0.85962000000000005</v>
      </c>
      <c r="BN1002">
        <v>-1.1627E-3</v>
      </c>
      <c r="BO1002">
        <f t="shared" si="227"/>
        <v>1162.7</v>
      </c>
      <c r="CD1002">
        <v>615.41999999999996</v>
      </c>
      <c r="CE1002">
        <v>-0.89317000000000002</v>
      </c>
      <c r="CF1002">
        <v>-3.5954999999999998E-4</v>
      </c>
      <c r="CG1002">
        <f t="shared" si="224"/>
        <v>-1.7977499999999999E-3</v>
      </c>
      <c r="CH1002">
        <f t="shared" si="225"/>
        <v>-0.89137224999999998</v>
      </c>
      <c r="CI1002">
        <f t="shared" si="226"/>
        <v>359.55</v>
      </c>
      <c r="CX1002">
        <v>615.04999999999995</v>
      </c>
      <c r="CY1002">
        <v>-0.84314</v>
      </c>
      <c r="CZ1002">
        <v>-1.4394E-3</v>
      </c>
      <c r="DA1002">
        <f t="shared" si="228"/>
        <v>1439.3999999999999</v>
      </c>
    </row>
    <row r="1003" spans="10:105" x14ac:dyDescent="0.25">
      <c r="J1003">
        <v>621.04</v>
      </c>
      <c r="K1003">
        <v>-0.88058999999999998</v>
      </c>
      <c r="L1003">
        <v>-1.6420000000000001E-4</v>
      </c>
      <c r="M1003">
        <f t="shared" si="219"/>
        <v>0</v>
      </c>
      <c r="N1003">
        <f t="shared" si="215"/>
        <v>-0.88058999999999998</v>
      </c>
      <c r="O1003">
        <f t="shared" si="216"/>
        <v>164.20000000000002</v>
      </c>
      <c r="AA1003">
        <v>616.86</v>
      </c>
      <c r="AB1003">
        <v>-0.87361999999999995</v>
      </c>
      <c r="AC1003">
        <v>-2.2456E-4</v>
      </c>
      <c r="AD1003">
        <f t="shared" si="220"/>
        <v>0</v>
      </c>
      <c r="AE1003">
        <f t="shared" si="221"/>
        <v>-0.87361999999999995</v>
      </c>
      <c r="AF1003">
        <f t="shared" si="217"/>
        <v>224.56</v>
      </c>
      <c r="AS1003">
        <v>619.88</v>
      </c>
      <c r="AT1003">
        <v>-0.874</v>
      </c>
      <c r="AU1003">
        <v>-1.26E-4</v>
      </c>
      <c r="AV1003">
        <f t="shared" si="222"/>
        <v>0</v>
      </c>
      <c r="AW1003">
        <f t="shared" si="223"/>
        <v>-0.874</v>
      </c>
      <c r="AX1003">
        <f t="shared" si="218"/>
        <v>126</v>
      </c>
      <c r="BL1003">
        <v>615.33000000000004</v>
      </c>
      <c r="BM1003">
        <v>-0.85951</v>
      </c>
      <c r="BN1003">
        <v>-1.1665E-3</v>
      </c>
      <c r="BO1003">
        <f t="shared" si="227"/>
        <v>1166.5</v>
      </c>
      <c r="CD1003">
        <v>616.08000000000004</v>
      </c>
      <c r="CE1003">
        <v>-0.89307000000000003</v>
      </c>
      <c r="CF1003">
        <v>-3.5913999999999998E-4</v>
      </c>
      <c r="CG1003">
        <f t="shared" si="224"/>
        <v>-1.7956999999999999E-3</v>
      </c>
      <c r="CH1003">
        <f t="shared" si="225"/>
        <v>-0.89127430000000007</v>
      </c>
      <c r="CI1003">
        <f t="shared" si="226"/>
        <v>359.14</v>
      </c>
      <c r="CX1003">
        <v>615.66</v>
      </c>
      <c r="CY1003">
        <v>-0.84304000000000001</v>
      </c>
      <c r="CZ1003">
        <v>-1.4388000000000001E-3</v>
      </c>
      <c r="DA1003">
        <f t="shared" si="228"/>
        <v>1438.8</v>
      </c>
    </row>
    <row r="1004" spans="10:105" x14ac:dyDescent="0.25">
      <c r="J1004">
        <v>621.67999999999995</v>
      </c>
      <c r="K1004">
        <v>-0.88048999999999999</v>
      </c>
      <c r="L1004">
        <v>-1.6379E-4</v>
      </c>
      <c r="M1004">
        <f t="shared" si="219"/>
        <v>0</v>
      </c>
      <c r="N1004">
        <f t="shared" si="215"/>
        <v>-0.88048999999999999</v>
      </c>
      <c r="O1004">
        <f t="shared" si="216"/>
        <v>163.79</v>
      </c>
      <c r="AA1004">
        <v>617.42999999999995</v>
      </c>
      <c r="AB1004">
        <v>-0.87353000000000003</v>
      </c>
      <c r="AC1004">
        <v>-2.2467E-4</v>
      </c>
      <c r="AD1004">
        <f t="shared" si="220"/>
        <v>0</v>
      </c>
      <c r="AE1004">
        <f t="shared" si="221"/>
        <v>-0.87353000000000003</v>
      </c>
      <c r="AF1004">
        <f t="shared" si="217"/>
        <v>224.67000000000002</v>
      </c>
      <c r="AS1004">
        <v>620.49</v>
      </c>
      <c r="AT1004">
        <v>-0.87390000000000001</v>
      </c>
      <c r="AU1004">
        <v>-1.2527E-4</v>
      </c>
      <c r="AV1004">
        <f t="shared" si="222"/>
        <v>0</v>
      </c>
      <c r="AW1004">
        <f t="shared" si="223"/>
        <v>-0.87390000000000001</v>
      </c>
      <c r="AX1004">
        <f t="shared" si="218"/>
        <v>125.27</v>
      </c>
      <c r="BL1004">
        <v>616.01</v>
      </c>
      <c r="BM1004">
        <v>-0.85941000000000001</v>
      </c>
      <c r="BN1004">
        <v>-1.1697999999999999E-3</v>
      </c>
      <c r="BO1004">
        <f t="shared" si="227"/>
        <v>1169.8</v>
      </c>
      <c r="CD1004">
        <v>616.67999999999995</v>
      </c>
      <c r="CE1004">
        <v>-0.89297000000000004</v>
      </c>
      <c r="CF1004">
        <v>-3.5871999999999998E-4</v>
      </c>
      <c r="CG1004">
        <f t="shared" si="224"/>
        <v>-1.7935999999999998E-3</v>
      </c>
      <c r="CH1004">
        <f t="shared" si="225"/>
        <v>-0.89117640000000009</v>
      </c>
      <c r="CI1004">
        <f t="shared" si="226"/>
        <v>358.71999999999997</v>
      </c>
      <c r="CX1004">
        <v>616.30999999999995</v>
      </c>
      <c r="CY1004">
        <v>-0.84294999999999998</v>
      </c>
      <c r="CZ1004">
        <v>-1.4381000000000001E-3</v>
      </c>
      <c r="DA1004">
        <f t="shared" si="228"/>
        <v>1438.1000000000001</v>
      </c>
    </row>
    <row r="1005" spans="10:105" x14ac:dyDescent="0.25">
      <c r="J1005">
        <v>622.34</v>
      </c>
      <c r="K1005">
        <v>-0.88039999999999996</v>
      </c>
      <c r="L1005">
        <v>-1.6353E-4</v>
      </c>
      <c r="M1005">
        <f t="shared" si="219"/>
        <v>0</v>
      </c>
      <c r="N1005">
        <f t="shared" si="215"/>
        <v>-0.88039999999999996</v>
      </c>
      <c r="O1005">
        <f t="shared" si="216"/>
        <v>163.53</v>
      </c>
      <c r="AA1005">
        <v>618.07000000000005</v>
      </c>
      <c r="AB1005">
        <v>-0.87343000000000004</v>
      </c>
      <c r="AC1005">
        <v>-2.2473E-4</v>
      </c>
      <c r="AD1005">
        <f t="shared" si="220"/>
        <v>0</v>
      </c>
      <c r="AE1005">
        <f t="shared" si="221"/>
        <v>-0.87343000000000004</v>
      </c>
      <c r="AF1005">
        <f t="shared" si="217"/>
        <v>224.73</v>
      </c>
      <c r="AS1005">
        <v>621.04</v>
      </c>
      <c r="AT1005">
        <v>-0.87380999999999998</v>
      </c>
      <c r="AU1005">
        <v>-1.2464999999999999E-4</v>
      </c>
      <c r="AV1005">
        <f t="shared" si="222"/>
        <v>0</v>
      </c>
      <c r="AW1005">
        <f t="shared" si="223"/>
        <v>-0.87380999999999998</v>
      </c>
      <c r="AX1005">
        <f t="shared" si="218"/>
        <v>124.64999999999999</v>
      </c>
      <c r="BL1005">
        <v>616.70000000000005</v>
      </c>
      <c r="BM1005">
        <v>-0.85929999999999995</v>
      </c>
      <c r="BN1005">
        <v>-1.1724000000000001E-3</v>
      </c>
      <c r="BO1005">
        <f t="shared" si="227"/>
        <v>1172.4000000000001</v>
      </c>
      <c r="CD1005">
        <v>617.26</v>
      </c>
      <c r="CE1005">
        <v>-0.89287000000000005</v>
      </c>
      <c r="CF1005">
        <v>-3.5830999999999998E-4</v>
      </c>
      <c r="CG1005">
        <f t="shared" si="224"/>
        <v>-1.7915499999999998E-3</v>
      </c>
      <c r="CH1005">
        <f t="shared" si="225"/>
        <v>-0.89107845000000008</v>
      </c>
      <c r="CI1005">
        <f t="shared" si="226"/>
        <v>358.31</v>
      </c>
      <c r="CX1005">
        <v>616.88</v>
      </c>
      <c r="CY1005">
        <v>-0.84284999999999999</v>
      </c>
      <c r="CZ1005">
        <v>-1.4369999999999999E-3</v>
      </c>
      <c r="DA1005">
        <f t="shared" si="228"/>
        <v>1437</v>
      </c>
    </row>
    <row r="1006" spans="10:105" x14ac:dyDescent="0.25">
      <c r="J1006">
        <v>623.04</v>
      </c>
      <c r="K1006">
        <v>-0.88029999999999997</v>
      </c>
      <c r="L1006">
        <v>-1.6342E-4</v>
      </c>
      <c r="M1006">
        <f t="shared" si="219"/>
        <v>0</v>
      </c>
      <c r="N1006">
        <f t="shared" si="215"/>
        <v>-0.88029999999999997</v>
      </c>
      <c r="O1006">
        <f t="shared" si="216"/>
        <v>163.42000000000002</v>
      </c>
      <c r="AA1006">
        <v>618.67999999999995</v>
      </c>
      <c r="AB1006">
        <v>-0.87333000000000005</v>
      </c>
      <c r="AC1006">
        <v>-2.2473999999999999E-4</v>
      </c>
      <c r="AD1006">
        <f t="shared" si="220"/>
        <v>0</v>
      </c>
      <c r="AE1006">
        <f t="shared" si="221"/>
        <v>-0.87333000000000005</v>
      </c>
      <c r="AF1006">
        <f t="shared" si="217"/>
        <v>224.73999999999998</v>
      </c>
      <c r="AS1006">
        <v>621.71</v>
      </c>
      <c r="AT1006">
        <v>-0.87370999999999999</v>
      </c>
      <c r="AU1006">
        <v>-1.2416E-4</v>
      </c>
      <c r="AV1006">
        <f t="shared" si="222"/>
        <v>0</v>
      </c>
      <c r="AW1006">
        <f t="shared" si="223"/>
        <v>-0.87370999999999999</v>
      </c>
      <c r="AX1006">
        <f t="shared" si="218"/>
        <v>124.16000000000001</v>
      </c>
      <c r="BL1006">
        <v>617.36</v>
      </c>
      <c r="BM1006">
        <v>-0.85919999999999996</v>
      </c>
      <c r="BN1006">
        <v>-1.1743000000000001E-3</v>
      </c>
      <c r="BO1006">
        <f t="shared" si="227"/>
        <v>1174.3000000000002</v>
      </c>
      <c r="CD1006">
        <v>617.85</v>
      </c>
      <c r="CE1006">
        <v>-0.89276999999999995</v>
      </c>
      <c r="CF1006">
        <v>-3.5795E-4</v>
      </c>
      <c r="CG1006">
        <f t="shared" si="224"/>
        <v>-1.7897500000000001E-3</v>
      </c>
      <c r="CH1006">
        <f t="shared" si="225"/>
        <v>-0.89098024999999992</v>
      </c>
      <c r="CI1006">
        <f t="shared" si="226"/>
        <v>357.95</v>
      </c>
      <c r="CX1006">
        <v>617.53</v>
      </c>
      <c r="CY1006">
        <v>-0.84275999999999995</v>
      </c>
      <c r="CZ1006">
        <v>-1.4356E-3</v>
      </c>
      <c r="DA1006">
        <f t="shared" si="228"/>
        <v>1435.6</v>
      </c>
    </row>
    <row r="1007" spans="10:105" x14ac:dyDescent="0.25">
      <c r="J1007">
        <v>623.66999999999996</v>
      </c>
      <c r="K1007">
        <v>-0.88019999999999998</v>
      </c>
      <c r="L1007">
        <v>-1.6343999999999999E-4</v>
      </c>
      <c r="M1007">
        <f t="shared" si="219"/>
        <v>0</v>
      </c>
      <c r="N1007">
        <f t="shared" si="215"/>
        <v>-0.88019999999999998</v>
      </c>
      <c r="O1007">
        <f t="shared" si="216"/>
        <v>163.44</v>
      </c>
      <c r="AA1007">
        <v>619.25</v>
      </c>
      <c r="AB1007">
        <v>-0.87322999999999995</v>
      </c>
      <c r="AC1007">
        <v>-2.2468E-4</v>
      </c>
      <c r="AD1007">
        <f t="shared" si="220"/>
        <v>0</v>
      </c>
      <c r="AE1007">
        <f t="shared" si="221"/>
        <v>-0.87322999999999995</v>
      </c>
      <c r="AF1007">
        <f t="shared" si="217"/>
        <v>224.68</v>
      </c>
      <c r="AS1007">
        <v>622.36</v>
      </c>
      <c r="AT1007">
        <v>-0.87361999999999995</v>
      </c>
      <c r="AU1007">
        <v>-1.2379000000000001E-4</v>
      </c>
      <c r="AV1007">
        <f t="shared" si="222"/>
        <v>0</v>
      </c>
      <c r="AW1007">
        <f t="shared" si="223"/>
        <v>-0.87361999999999995</v>
      </c>
      <c r="AX1007">
        <f t="shared" si="218"/>
        <v>123.79</v>
      </c>
      <c r="BL1007">
        <v>617.95000000000005</v>
      </c>
      <c r="BM1007">
        <v>-0.85909000000000002</v>
      </c>
      <c r="BN1007">
        <v>-1.1754999999999999E-3</v>
      </c>
      <c r="BO1007">
        <f t="shared" si="227"/>
        <v>1175.5</v>
      </c>
      <c r="CD1007">
        <v>618.41999999999996</v>
      </c>
      <c r="CE1007">
        <v>-0.89266999999999996</v>
      </c>
      <c r="CF1007">
        <v>-3.5765999999999999E-4</v>
      </c>
      <c r="CG1007">
        <f t="shared" si="224"/>
        <v>-1.7883E-3</v>
      </c>
      <c r="CH1007">
        <f t="shared" si="225"/>
        <v>-0.8908817</v>
      </c>
      <c r="CI1007">
        <f t="shared" si="226"/>
        <v>357.65999999999997</v>
      </c>
      <c r="CX1007">
        <v>618.12</v>
      </c>
      <c r="CY1007">
        <v>-0.84267000000000003</v>
      </c>
      <c r="CZ1007">
        <v>-1.4339000000000001E-3</v>
      </c>
      <c r="DA1007">
        <f t="shared" si="228"/>
        <v>1433.9</v>
      </c>
    </row>
    <row r="1008" spans="10:105" x14ac:dyDescent="0.25">
      <c r="J1008">
        <v>624.24</v>
      </c>
      <c r="K1008">
        <v>-0.88009999999999999</v>
      </c>
      <c r="L1008">
        <v>-1.6358E-4</v>
      </c>
      <c r="M1008">
        <f t="shared" si="219"/>
        <v>0</v>
      </c>
      <c r="N1008">
        <f t="shared" si="215"/>
        <v>-0.88009999999999999</v>
      </c>
      <c r="O1008">
        <f t="shared" si="216"/>
        <v>163.58000000000001</v>
      </c>
      <c r="AA1008">
        <v>619.94000000000005</v>
      </c>
      <c r="AB1008">
        <v>-0.87312999999999996</v>
      </c>
      <c r="AC1008">
        <v>-2.2453999999999999E-4</v>
      </c>
      <c r="AD1008">
        <f t="shared" si="220"/>
        <v>0</v>
      </c>
      <c r="AE1008">
        <f t="shared" si="221"/>
        <v>-0.87312999999999996</v>
      </c>
      <c r="AF1008">
        <f t="shared" si="217"/>
        <v>224.54</v>
      </c>
      <c r="AS1008">
        <v>622.91</v>
      </c>
      <c r="AT1008">
        <v>-0.87351999999999996</v>
      </c>
      <c r="AU1008">
        <v>-1.2354E-4</v>
      </c>
      <c r="AV1008">
        <f t="shared" si="222"/>
        <v>0</v>
      </c>
      <c r="AW1008">
        <f t="shared" si="223"/>
        <v>-0.87351999999999996</v>
      </c>
      <c r="AX1008">
        <f t="shared" si="218"/>
        <v>123.54</v>
      </c>
      <c r="BL1008">
        <v>618.5</v>
      </c>
      <c r="BM1008">
        <v>-0.85899000000000003</v>
      </c>
      <c r="BN1008">
        <v>-1.176E-3</v>
      </c>
      <c r="BO1008">
        <f t="shared" si="227"/>
        <v>1176</v>
      </c>
      <c r="CD1008">
        <v>619.01</v>
      </c>
      <c r="CE1008">
        <v>-0.89256999999999997</v>
      </c>
      <c r="CF1008">
        <v>-3.5745999999999998E-4</v>
      </c>
      <c r="CG1008">
        <f t="shared" si="224"/>
        <v>-1.7872999999999999E-3</v>
      </c>
      <c r="CH1008">
        <f t="shared" si="225"/>
        <v>-0.89078269999999993</v>
      </c>
      <c r="CI1008">
        <f t="shared" si="226"/>
        <v>357.46</v>
      </c>
      <c r="CX1008">
        <v>618.85</v>
      </c>
      <c r="CY1008">
        <v>-0.84257000000000004</v>
      </c>
      <c r="CZ1008">
        <v>-1.4316999999999999E-3</v>
      </c>
      <c r="DA1008">
        <f t="shared" si="228"/>
        <v>1431.7</v>
      </c>
    </row>
    <row r="1009" spans="10:105" x14ac:dyDescent="0.25">
      <c r="J1009">
        <v>624.86</v>
      </c>
      <c r="K1009">
        <v>-0.88000999999999996</v>
      </c>
      <c r="L1009">
        <v>-1.6380999999999999E-4</v>
      </c>
      <c r="M1009">
        <f t="shared" si="219"/>
        <v>0</v>
      </c>
      <c r="N1009">
        <f t="shared" si="215"/>
        <v>-0.88000999999999996</v>
      </c>
      <c r="O1009">
        <f t="shared" si="216"/>
        <v>163.81</v>
      </c>
      <c r="AA1009">
        <v>620.5</v>
      </c>
      <c r="AB1009">
        <v>-0.87302999999999997</v>
      </c>
      <c r="AC1009">
        <v>-2.2429000000000001E-4</v>
      </c>
      <c r="AD1009">
        <f t="shared" si="220"/>
        <v>0</v>
      </c>
      <c r="AE1009">
        <f t="shared" si="221"/>
        <v>-0.87302999999999997</v>
      </c>
      <c r="AF1009">
        <f t="shared" si="217"/>
        <v>224.29000000000002</v>
      </c>
      <c r="AS1009">
        <v>623.55999999999995</v>
      </c>
      <c r="AT1009">
        <v>-0.87341999999999997</v>
      </c>
      <c r="AU1009">
        <v>-1.2342000000000001E-4</v>
      </c>
      <c r="AV1009">
        <f t="shared" si="222"/>
        <v>0</v>
      </c>
      <c r="AW1009">
        <f t="shared" si="223"/>
        <v>-0.87341999999999997</v>
      </c>
      <c r="AX1009">
        <f t="shared" si="218"/>
        <v>123.42</v>
      </c>
      <c r="BL1009">
        <v>619.05999999999995</v>
      </c>
      <c r="BM1009">
        <v>-0.85887999999999998</v>
      </c>
      <c r="BN1009">
        <v>-1.1758000000000001E-3</v>
      </c>
      <c r="BO1009">
        <f t="shared" si="227"/>
        <v>1175.8</v>
      </c>
      <c r="CD1009">
        <v>619.61</v>
      </c>
      <c r="CE1009">
        <v>-0.89246999999999999</v>
      </c>
      <c r="CF1009">
        <v>-3.5736999999999998E-4</v>
      </c>
      <c r="CG1009">
        <f t="shared" si="224"/>
        <v>-1.78685E-3</v>
      </c>
      <c r="CH1009">
        <f t="shared" si="225"/>
        <v>-0.89068314999999998</v>
      </c>
      <c r="CI1009">
        <f t="shared" si="226"/>
        <v>357.36999999999995</v>
      </c>
      <c r="CX1009">
        <v>619.49</v>
      </c>
      <c r="CY1009">
        <v>-0.84248000000000001</v>
      </c>
      <c r="CZ1009">
        <v>-1.4289999999999999E-3</v>
      </c>
      <c r="DA1009">
        <f t="shared" si="228"/>
        <v>1429</v>
      </c>
    </row>
    <row r="1010" spans="10:105" x14ac:dyDescent="0.25">
      <c r="J1010">
        <v>625.49</v>
      </c>
      <c r="K1010">
        <v>-0.87990999999999997</v>
      </c>
      <c r="L1010">
        <v>-1.641E-4</v>
      </c>
      <c r="M1010">
        <f t="shared" si="219"/>
        <v>0</v>
      </c>
      <c r="N1010">
        <f t="shared" si="215"/>
        <v>-0.87990999999999997</v>
      </c>
      <c r="O1010">
        <f t="shared" si="216"/>
        <v>164.1</v>
      </c>
      <c r="AA1010">
        <v>621.13</v>
      </c>
      <c r="AB1010">
        <v>-0.87294000000000005</v>
      </c>
      <c r="AC1010">
        <v>-2.2394E-4</v>
      </c>
      <c r="AD1010">
        <f t="shared" si="220"/>
        <v>0</v>
      </c>
      <c r="AE1010">
        <f t="shared" si="221"/>
        <v>-0.87294000000000005</v>
      </c>
      <c r="AF1010">
        <f t="shared" si="217"/>
        <v>223.94</v>
      </c>
      <c r="AS1010">
        <v>624.19000000000005</v>
      </c>
      <c r="AT1010">
        <v>-0.87331999999999999</v>
      </c>
      <c r="AU1010">
        <v>-1.2341000000000001E-4</v>
      </c>
      <c r="AV1010">
        <f t="shared" si="222"/>
        <v>0</v>
      </c>
      <c r="AW1010">
        <f t="shared" si="223"/>
        <v>-0.87331999999999999</v>
      </c>
      <c r="AX1010">
        <f t="shared" si="218"/>
        <v>123.41000000000001</v>
      </c>
      <c r="BL1010">
        <v>619.72</v>
      </c>
      <c r="BM1010">
        <v>-0.85877999999999999</v>
      </c>
      <c r="BN1010">
        <v>-1.175E-3</v>
      </c>
      <c r="BO1010">
        <f t="shared" si="227"/>
        <v>1175</v>
      </c>
      <c r="CD1010">
        <v>620.30999999999995</v>
      </c>
      <c r="CE1010">
        <v>-0.89237</v>
      </c>
      <c r="CF1010">
        <v>-3.5740000000000001E-4</v>
      </c>
      <c r="CG1010">
        <f t="shared" si="224"/>
        <v>-1.787E-3</v>
      </c>
      <c r="CH1010">
        <f t="shared" si="225"/>
        <v>-0.89058300000000001</v>
      </c>
      <c r="CI1010">
        <f t="shared" si="226"/>
        <v>357.40000000000003</v>
      </c>
      <c r="CX1010">
        <v>620.16999999999996</v>
      </c>
      <c r="CY1010">
        <v>-0.84238000000000002</v>
      </c>
      <c r="CZ1010">
        <v>-1.4258999999999999E-3</v>
      </c>
      <c r="DA1010">
        <f t="shared" si="228"/>
        <v>1425.8999999999999</v>
      </c>
    </row>
    <row r="1011" spans="10:105" x14ac:dyDescent="0.25">
      <c r="J1011">
        <v>626.04</v>
      </c>
      <c r="K1011">
        <v>-0.87980000000000003</v>
      </c>
      <c r="L1011">
        <v>-1.6443E-4</v>
      </c>
      <c r="M1011">
        <f t="shared" si="219"/>
        <v>0</v>
      </c>
      <c r="N1011">
        <f t="shared" si="215"/>
        <v>-0.87980000000000003</v>
      </c>
      <c r="O1011">
        <f t="shared" si="216"/>
        <v>164.43</v>
      </c>
      <c r="AA1011">
        <v>621.75</v>
      </c>
      <c r="AB1011">
        <v>-0.87283999999999995</v>
      </c>
      <c r="AC1011">
        <v>-2.2345000000000001E-4</v>
      </c>
      <c r="AD1011">
        <f t="shared" si="220"/>
        <v>0</v>
      </c>
      <c r="AE1011">
        <f t="shared" si="221"/>
        <v>-0.87283999999999995</v>
      </c>
      <c r="AF1011">
        <f t="shared" si="217"/>
        <v>223.45000000000002</v>
      </c>
      <c r="AS1011">
        <v>624.76</v>
      </c>
      <c r="AT1011">
        <v>-0.87321000000000004</v>
      </c>
      <c r="AU1011">
        <v>-1.2350999999999999E-4</v>
      </c>
      <c r="AV1011">
        <f t="shared" si="222"/>
        <v>0</v>
      </c>
      <c r="AW1011">
        <f t="shared" si="223"/>
        <v>-0.87321000000000004</v>
      </c>
      <c r="AX1011">
        <f t="shared" si="218"/>
        <v>123.50999999999999</v>
      </c>
      <c r="BL1011">
        <v>620.4</v>
      </c>
      <c r="BM1011">
        <v>-0.85867000000000004</v>
      </c>
      <c r="BN1011">
        <v>-1.1735000000000001E-3</v>
      </c>
      <c r="BO1011">
        <f t="shared" si="227"/>
        <v>1173.5</v>
      </c>
      <c r="CD1011">
        <v>620.96</v>
      </c>
      <c r="CE1011">
        <v>-0.89226000000000005</v>
      </c>
      <c r="CF1011">
        <v>-3.5755999999999999E-4</v>
      </c>
      <c r="CG1011">
        <f t="shared" si="224"/>
        <v>-1.7878E-3</v>
      </c>
      <c r="CH1011">
        <f t="shared" si="225"/>
        <v>-0.89047220000000005</v>
      </c>
      <c r="CI1011">
        <f t="shared" si="226"/>
        <v>357.56</v>
      </c>
      <c r="CX1011">
        <v>620.72</v>
      </c>
      <c r="CY1011">
        <v>-0.84228999999999998</v>
      </c>
      <c r="CZ1011">
        <v>-1.4224000000000001E-3</v>
      </c>
      <c r="DA1011">
        <f t="shared" si="228"/>
        <v>1422.4</v>
      </c>
    </row>
    <row r="1012" spans="10:105" x14ac:dyDescent="0.25">
      <c r="J1012">
        <v>626.69000000000005</v>
      </c>
      <c r="K1012">
        <v>-0.87970000000000004</v>
      </c>
      <c r="L1012">
        <v>-1.6477000000000001E-4</v>
      </c>
      <c r="M1012">
        <f t="shared" si="219"/>
        <v>0</v>
      </c>
      <c r="N1012">
        <f t="shared" si="215"/>
        <v>-0.87970000000000004</v>
      </c>
      <c r="O1012">
        <f t="shared" si="216"/>
        <v>164.77</v>
      </c>
      <c r="AA1012">
        <v>622.41999999999996</v>
      </c>
      <c r="AB1012">
        <v>-0.87273999999999996</v>
      </c>
      <c r="AC1012">
        <v>-2.2283000000000001E-4</v>
      </c>
      <c r="AD1012">
        <f t="shared" si="220"/>
        <v>0</v>
      </c>
      <c r="AE1012">
        <f t="shared" si="221"/>
        <v>-0.87273999999999996</v>
      </c>
      <c r="AF1012">
        <f t="shared" si="217"/>
        <v>222.83</v>
      </c>
      <c r="AS1012">
        <v>625.41</v>
      </c>
      <c r="AT1012">
        <v>-0.87311000000000005</v>
      </c>
      <c r="AU1012">
        <v>-1.2371999999999999E-4</v>
      </c>
      <c r="AV1012">
        <f t="shared" si="222"/>
        <v>0</v>
      </c>
      <c r="AW1012">
        <f t="shared" si="223"/>
        <v>-0.87311000000000005</v>
      </c>
      <c r="AX1012">
        <f t="shared" si="218"/>
        <v>123.71999999999998</v>
      </c>
      <c r="BL1012">
        <v>621.04</v>
      </c>
      <c r="BM1012">
        <v>-0.85857000000000006</v>
      </c>
      <c r="BN1012">
        <v>-1.1715E-3</v>
      </c>
      <c r="BO1012">
        <f t="shared" si="227"/>
        <v>1171.5</v>
      </c>
      <c r="CD1012">
        <v>621.61</v>
      </c>
      <c r="CE1012">
        <v>-0.89215999999999995</v>
      </c>
      <c r="CF1012">
        <v>-3.5784E-4</v>
      </c>
      <c r="CG1012">
        <f t="shared" si="224"/>
        <v>-1.7891999999999999E-3</v>
      </c>
      <c r="CH1012">
        <f t="shared" si="225"/>
        <v>-0.89037079999999991</v>
      </c>
      <c r="CI1012">
        <f t="shared" si="226"/>
        <v>357.84</v>
      </c>
      <c r="CX1012">
        <v>621.4</v>
      </c>
      <c r="CY1012">
        <v>-0.84218999999999999</v>
      </c>
      <c r="CZ1012">
        <v>-1.4185999999999999E-3</v>
      </c>
      <c r="DA1012">
        <f t="shared" si="228"/>
        <v>1418.6</v>
      </c>
    </row>
    <row r="1013" spans="10:105" x14ac:dyDescent="0.25">
      <c r="J1013">
        <v>627.32000000000005</v>
      </c>
      <c r="K1013">
        <v>-0.87960000000000005</v>
      </c>
      <c r="L1013">
        <v>-1.6508000000000001E-4</v>
      </c>
      <c r="M1013">
        <f t="shared" si="219"/>
        <v>0</v>
      </c>
      <c r="N1013">
        <f t="shared" si="215"/>
        <v>-0.87960000000000005</v>
      </c>
      <c r="O1013">
        <f t="shared" si="216"/>
        <v>165.08</v>
      </c>
      <c r="AA1013">
        <v>623.03</v>
      </c>
      <c r="AB1013">
        <v>-0.87265000000000004</v>
      </c>
      <c r="AC1013">
        <v>-2.2206E-4</v>
      </c>
      <c r="AD1013">
        <f t="shared" si="220"/>
        <v>0</v>
      </c>
      <c r="AE1013">
        <f t="shared" si="221"/>
        <v>-0.87265000000000004</v>
      </c>
      <c r="AF1013">
        <f t="shared" si="217"/>
        <v>222.06</v>
      </c>
      <c r="AS1013">
        <v>625.96</v>
      </c>
      <c r="AT1013">
        <v>-0.873</v>
      </c>
      <c r="AU1013">
        <v>-1.2401E-4</v>
      </c>
      <c r="AV1013">
        <f t="shared" si="222"/>
        <v>0</v>
      </c>
      <c r="AW1013">
        <f t="shared" si="223"/>
        <v>-0.873</v>
      </c>
      <c r="AX1013">
        <f t="shared" si="218"/>
        <v>124.01</v>
      </c>
      <c r="BL1013">
        <v>621.66</v>
      </c>
      <c r="BM1013">
        <v>-0.85846</v>
      </c>
      <c r="BN1013">
        <v>-1.1689000000000001E-3</v>
      </c>
      <c r="BO1013">
        <f t="shared" si="227"/>
        <v>1168.9000000000001</v>
      </c>
      <c r="CD1013">
        <v>622.26</v>
      </c>
      <c r="CE1013">
        <v>-0.89205999999999996</v>
      </c>
      <c r="CF1013">
        <v>-3.5826E-4</v>
      </c>
      <c r="CG1013">
        <f t="shared" si="224"/>
        <v>-1.7913E-3</v>
      </c>
      <c r="CH1013">
        <f t="shared" si="225"/>
        <v>-0.89026869999999991</v>
      </c>
      <c r="CI1013">
        <f t="shared" si="226"/>
        <v>358.26</v>
      </c>
      <c r="CX1013">
        <v>621.98</v>
      </c>
      <c r="CY1013">
        <v>-0.84209999999999996</v>
      </c>
      <c r="CZ1013">
        <v>-1.4147000000000001E-3</v>
      </c>
      <c r="DA1013">
        <f t="shared" si="228"/>
        <v>1414.7</v>
      </c>
    </row>
    <row r="1014" spans="10:105" x14ac:dyDescent="0.25">
      <c r="J1014">
        <v>627.95000000000005</v>
      </c>
      <c r="K1014">
        <v>-0.87949999999999995</v>
      </c>
      <c r="L1014">
        <v>-1.6536E-4</v>
      </c>
      <c r="M1014">
        <f t="shared" si="219"/>
        <v>0</v>
      </c>
      <c r="N1014">
        <f t="shared" si="215"/>
        <v>-0.87949999999999995</v>
      </c>
      <c r="O1014">
        <f t="shared" si="216"/>
        <v>165.36</v>
      </c>
      <c r="AA1014">
        <v>623.59</v>
      </c>
      <c r="AB1014">
        <v>-0.87255000000000005</v>
      </c>
      <c r="AC1014">
        <v>-2.2115000000000001E-4</v>
      </c>
      <c r="AD1014">
        <f t="shared" si="220"/>
        <v>0</v>
      </c>
      <c r="AE1014">
        <f t="shared" si="221"/>
        <v>-0.87255000000000005</v>
      </c>
      <c r="AF1014">
        <f t="shared" si="217"/>
        <v>221.15</v>
      </c>
      <c r="AS1014">
        <v>626.61</v>
      </c>
      <c r="AT1014">
        <v>-0.87290000000000001</v>
      </c>
      <c r="AU1014">
        <v>-1.2438E-4</v>
      </c>
      <c r="AV1014">
        <f t="shared" si="222"/>
        <v>0</v>
      </c>
      <c r="AW1014">
        <f t="shared" si="223"/>
        <v>-0.87290000000000001</v>
      </c>
      <c r="AX1014">
        <f t="shared" si="218"/>
        <v>124.38</v>
      </c>
      <c r="BL1014">
        <v>622.25</v>
      </c>
      <c r="BM1014">
        <v>-0.85836000000000001</v>
      </c>
      <c r="BN1014">
        <v>-1.1657E-3</v>
      </c>
      <c r="BO1014">
        <f t="shared" si="227"/>
        <v>1165.7</v>
      </c>
      <c r="CD1014">
        <v>623</v>
      </c>
      <c r="CE1014">
        <v>-0.89195999999999998</v>
      </c>
      <c r="CF1014">
        <v>-3.5879E-4</v>
      </c>
      <c r="CG1014">
        <f t="shared" si="224"/>
        <v>-1.7939499999999999E-3</v>
      </c>
      <c r="CH1014">
        <f t="shared" si="225"/>
        <v>-0.89016604999999993</v>
      </c>
      <c r="CI1014">
        <f t="shared" si="226"/>
        <v>358.79</v>
      </c>
      <c r="CX1014">
        <v>622.53</v>
      </c>
      <c r="CY1014">
        <v>-0.84199999999999997</v>
      </c>
      <c r="CZ1014">
        <v>-1.4107E-3</v>
      </c>
      <c r="DA1014">
        <f t="shared" si="228"/>
        <v>1410.7</v>
      </c>
    </row>
    <row r="1015" spans="10:105" x14ac:dyDescent="0.25">
      <c r="J1015">
        <v>628.62</v>
      </c>
      <c r="K1015">
        <v>-0.87939000000000001</v>
      </c>
      <c r="L1015">
        <v>-1.6557E-4</v>
      </c>
      <c r="M1015">
        <f t="shared" si="219"/>
        <v>0</v>
      </c>
      <c r="N1015">
        <f t="shared" si="215"/>
        <v>-0.87939000000000001</v>
      </c>
      <c r="O1015">
        <f t="shared" si="216"/>
        <v>165.57</v>
      </c>
      <c r="AA1015">
        <v>624.25</v>
      </c>
      <c r="AB1015">
        <v>-0.87244999999999995</v>
      </c>
      <c r="AC1015">
        <v>-2.2011000000000001E-4</v>
      </c>
      <c r="AD1015">
        <f t="shared" si="220"/>
        <v>0</v>
      </c>
      <c r="AE1015">
        <f t="shared" si="221"/>
        <v>-0.87244999999999995</v>
      </c>
      <c r="AF1015">
        <f t="shared" si="217"/>
        <v>220.11</v>
      </c>
      <c r="AS1015">
        <v>627.24</v>
      </c>
      <c r="AT1015">
        <v>-0.87278999999999995</v>
      </c>
      <c r="AU1015">
        <v>-1.2481999999999999E-4</v>
      </c>
      <c r="AV1015">
        <f t="shared" si="222"/>
        <v>0</v>
      </c>
      <c r="AW1015">
        <f t="shared" si="223"/>
        <v>-0.87278999999999995</v>
      </c>
      <c r="AX1015">
        <f t="shared" si="218"/>
        <v>124.82</v>
      </c>
      <c r="BL1015">
        <v>622.83000000000004</v>
      </c>
      <c r="BM1015">
        <v>-0.85826000000000002</v>
      </c>
      <c r="BN1015">
        <v>-1.1620000000000001E-3</v>
      </c>
      <c r="BO1015">
        <f t="shared" si="227"/>
        <v>1162</v>
      </c>
      <c r="CD1015">
        <v>623.64</v>
      </c>
      <c r="CE1015">
        <v>-0.89185000000000003</v>
      </c>
      <c r="CF1015">
        <v>-3.5942999999999999E-4</v>
      </c>
      <c r="CG1015">
        <f t="shared" si="224"/>
        <v>-1.79715E-3</v>
      </c>
      <c r="CH1015">
        <f t="shared" si="225"/>
        <v>-0.89005285000000001</v>
      </c>
      <c r="CI1015">
        <f t="shared" si="226"/>
        <v>359.43</v>
      </c>
      <c r="CX1015">
        <v>623.24</v>
      </c>
      <c r="CY1015">
        <v>-0.84189999999999998</v>
      </c>
      <c r="CZ1015">
        <v>-1.4067000000000001E-3</v>
      </c>
      <c r="DA1015">
        <f t="shared" si="228"/>
        <v>1406.7</v>
      </c>
    </row>
    <row r="1016" spans="10:105" x14ac:dyDescent="0.25">
      <c r="J1016">
        <v>629.22</v>
      </c>
      <c r="K1016">
        <v>-0.87929000000000002</v>
      </c>
      <c r="L1016">
        <v>-1.6572000000000001E-4</v>
      </c>
      <c r="M1016">
        <f t="shared" si="219"/>
        <v>0</v>
      </c>
      <c r="N1016">
        <f t="shared" si="215"/>
        <v>-0.87929000000000002</v>
      </c>
      <c r="O1016">
        <f t="shared" si="216"/>
        <v>165.72</v>
      </c>
      <c r="AA1016">
        <v>624.91</v>
      </c>
      <c r="AB1016">
        <v>-0.87236000000000002</v>
      </c>
      <c r="AC1016">
        <v>-2.1892999999999999E-4</v>
      </c>
      <c r="AD1016">
        <f t="shared" si="220"/>
        <v>0</v>
      </c>
      <c r="AE1016">
        <f t="shared" si="221"/>
        <v>-0.87236000000000002</v>
      </c>
      <c r="AF1016">
        <f t="shared" si="217"/>
        <v>218.93</v>
      </c>
      <c r="AS1016">
        <v>627.79</v>
      </c>
      <c r="AT1016">
        <v>-0.87268000000000001</v>
      </c>
      <c r="AU1016">
        <v>-1.2530000000000001E-4</v>
      </c>
      <c r="AV1016">
        <f t="shared" si="222"/>
        <v>0</v>
      </c>
      <c r="AW1016">
        <f t="shared" si="223"/>
        <v>-0.87268000000000001</v>
      </c>
      <c r="AX1016">
        <f t="shared" si="218"/>
        <v>125.30000000000001</v>
      </c>
      <c r="BL1016">
        <v>623.41</v>
      </c>
      <c r="BM1016">
        <v>-0.85814999999999997</v>
      </c>
      <c r="BN1016">
        <v>-1.1578000000000001E-3</v>
      </c>
      <c r="BO1016">
        <f t="shared" si="227"/>
        <v>1157.8</v>
      </c>
      <c r="CD1016">
        <v>624.29</v>
      </c>
      <c r="CE1016">
        <v>-0.89175000000000004</v>
      </c>
      <c r="CF1016">
        <v>-3.6015999999999999E-4</v>
      </c>
      <c r="CG1016">
        <f t="shared" si="224"/>
        <v>-1.8008E-3</v>
      </c>
      <c r="CH1016">
        <f t="shared" si="225"/>
        <v>-0.8899492</v>
      </c>
      <c r="CI1016">
        <f t="shared" si="226"/>
        <v>360.15999999999997</v>
      </c>
      <c r="CX1016">
        <v>623.95000000000005</v>
      </c>
      <c r="CY1016">
        <v>-0.84179999999999999</v>
      </c>
      <c r="CZ1016">
        <v>-1.403E-3</v>
      </c>
      <c r="DA1016">
        <f t="shared" si="228"/>
        <v>1403</v>
      </c>
    </row>
    <row r="1017" spans="10:105" x14ac:dyDescent="0.25">
      <c r="J1017">
        <v>629.86</v>
      </c>
      <c r="K1017">
        <v>-0.87919000000000003</v>
      </c>
      <c r="L1017">
        <v>-1.6579999999999999E-4</v>
      </c>
      <c r="M1017">
        <f t="shared" si="219"/>
        <v>0</v>
      </c>
      <c r="N1017">
        <f t="shared" si="215"/>
        <v>-0.87919000000000003</v>
      </c>
      <c r="O1017">
        <f t="shared" si="216"/>
        <v>165.79999999999998</v>
      </c>
      <c r="AA1017">
        <v>625.47</v>
      </c>
      <c r="AB1017">
        <v>-0.87226000000000004</v>
      </c>
      <c r="AC1017">
        <v>-2.1762999999999999E-4</v>
      </c>
      <c r="AD1017">
        <f t="shared" si="220"/>
        <v>0</v>
      </c>
      <c r="AE1017">
        <f t="shared" si="221"/>
        <v>-0.87226000000000004</v>
      </c>
      <c r="AF1017">
        <f t="shared" si="217"/>
        <v>217.63</v>
      </c>
      <c r="AS1017">
        <v>628.46</v>
      </c>
      <c r="AT1017">
        <v>-0.87256999999999996</v>
      </c>
      <c r="AU1017">
        <v>-1.2582000000000001E-4</v>
      </c>
      <c r="AV1017">
        <f t="shared" si="222"/>
        <v>0</v>
      </c>
      <c r="AW1017">
        <f t="shared" si="223"/>
        <v>-0.87256999999999996</v>
      </c>
      <c r="AX1017">
        <f t="shared" si="218"/>
        <v>125.82000000000001</v>
      </c>
      <c r="BL1017">
        <v>624.07000000000005</v>
      </c>
      <c r="BM1017">
        <v>-0.85804999999999998</v>
      </c>
      <c r="BN1017">
        <v>-1.1534E-3</v>
      </c>
      <c r="BO1017">
        <f t="shared" si="227"/>
        <v>1153.3999999999999</v>
      </c>
      <c r="CD1017">
        <v>624.91</v>
      </c>
      <c r="CE1017">
        <v>-0.89165000000000005</v>
      </c>
      <c r="CF1017">
        <v>-3.6097000000000001E-4</v>
      </c>
      <c r="CG1017">
        <f t="shared" si="224"/>
        <v>-1.80485E-3</v>
      </c>
      <c r="CH1017">
        <f t="shared" si="225"/>
        <v>-0.88984515000000008</v>
      </c>
      <c r="CI1017">
        <f t="shared" si="226"/>
        <v>360.97</v>
      </c>
      <c r="CX1017">
        <v>624.51</v>
      </c>
      <c r="CY1017">
        <v>-0.8417</v>
      </c>
      <c r="CZ1017">
        <v>-1.3994999999999999E-3</v>
      </c>
      <c r="DA1017">
        <f t="shared" si="228"/>
        <v>1399.5</v>
      </c>
    </row>
    <row r="1018" spans="10:105" x14ac:dyDescent="0.25">
      <c r="J1018">
        <v>630.54999999999995</v>
      </c>
      <c r="K1018">
        <v>-0.87907999999999997</v>
      </c>
      <c r="L1018">
        <v>-1.6581000000000001E-4</v>
      </c>
      <c r="M1018">
        <f t="shared" si="219"/>
        <v>0</v>
      </c>
      <c r="N1018">
        <f t="shared" si="215"/>
        <v>-0.87907999999999997</v>
      </c>
      <c r="O1018">
        <f t="shared" si="216"/>
        <v>165.81</v>
      </c>
      <c r="AA1018">
        <v>626.09</v>
      </c>
      <c r="AB1018">
        <v>-0.87217</v>
      </c>
      <c r="AC1018">
        <v>-2.1624E-4</v>
      </c>
      <c r="AD1018">
        <f t="shared" si="220"/>
        <v>0</v>
      </c>
      <c r="AE1018">
        <f t="shared" si="221"/>
        <v>-0.87217</v>
      </c>
      <c r="AF1018">
        <f t="shared" si="217"/>
        <v>216.24</v>
      </c>
      <c r="AS1018">
        <v>629.02</v>
      </c>
      <c r="AT1018">
        <v>-0.87246000000000001</v>
      </c>
      <c r="AU1018">
        <v>-1.2636E-4</v>
      </c>
      <c r="AV1018">
        <f t="shared" si="222"/>
        <v>0</v>
      </c>
      <c r="AW1018">
        <f t="shared" si="223"/>
        <v>-0.87246000000000001</v>
      </c>
      <c r="AX1018">
        <f t="shared" si="218"/>
        <v>126.36</v>
      </c>
      <c r="BL1018">
        <v>624.73</v>
      </c>
      <c r="BM1018">
        <v>-0.85794000000000004</v>
      </c>
      <c r="BN1018">
        <v>-1.1486999999999999E-3</v>
      </c>
      <c r="BO1018">
        <f t="shared" si="227"/>
        <v>1148.6999999999998</v>
      </c>
      <c r="CD1018">
        <v>625.49</v>
      </c>
      <c r="CE1018">
        <v>-0.89154</v>
      </c>
      <c r="CF1018">
        <v>-3.6182E-4</v>
      </c>
      <c r="CG1018">
        <f t="shared" si="224"/>
        <v>-1.8091000000000001E-3</v>
      </c>
      <c r="CH1018">
        <f t="shared" si="225"/>
        <v>-0.88973089999999999</v>
      </c>
      <c r="CI1018">
        <f t="shared" si="226"/>
        <v>361.82</v>
      </c>
      <c r="CX1018">
        <v>625.15</v>
      </c>
      <c r="CY1018">
        <v>-0.84160000000000001</v>
      </c>
      <c r="CZ1018">
        <v>-1.3965E-3</v>
      </c>
      <c r="DA1018">
        <f t="shared" si="228"/>
        <v>1396.5</v>
      </c>
    </row>
    <row r="1019" spans="10:105" x14ac:dyDescent="0.25">
      <c r="J1019">
        <v>631.23</v>
      </c>
      <c r="K1019">
        <v>-0.87897000000000003</v>
      </c>
      <c r="L1019">
        <v>-1.6576000000000001E-4</v>
      </c>
      <c r="M1019">
        <f t="shared" si="219"/>
        <v>0</v>
      </c>
      <c r="N1019">
        <f t="shared" si="215"/>
        <v>-0.87897000000000003</v>
      </c>
      <c r="O1019">
        <f t="shared" si="216"/>
        <v>165.76000000000002</v>
      </c>
      <c r="AA1019">
        <v>626.66</v>
      </c>
      <c r="AB1019">
        <v>-0.87207000000000001</v>
      </c>
      <c r="AC1019">
        <v>-2.1477000000000001E-4</v>
      </c>
      <c r="AD1019">
        <f t="shared" si="220"/>
        <v>0</v>
      </c>
      <c r="AE1019">
        <f t="shared" si="221"/>
        <v>-0.87207000000000001</v>
      </c>
      <c r="AF1019">
        <f t="shared" si="217"/>
        <v>214.77</v>
      </c>
      <c r="AS1019">
        <v>629.71</v>
      </c>
      <c r="AT1019">
        <v>-0.87234999999999996</v>
      </c>
      <c r="AU1019">
        <v>-1.2690999999999999E-4</v>
      </c>
      <c r="AV1019">
        <f t="shared" si="222"/>
        <v>0</v>
      </c>
      <c r="AW1019">
        <f t="shared" si="223"/>
        <v>-0.87234999999999996</v>
      </c>
      <c r="AX1019">
        <f t="shared" si="218"/>
        <v>126.90999999999998</v>
      </c>
      <c r="BL1019">
        <v>625.33000000000004</v>
      </c>
      <c r="BM1019">
        <v>-0.85784000000000005</v>
      </c>
      <c r="BN1019">
        <v>-1.1440000000000001E-3</v>
      </c>
      <c r="BO1019">
        <f t="shared" si="227"/>
        <v>1144</v>
      </c>
      <c r="CD1019">
        <v>626.1</v>
      </c>
      <c r="CE1019">
        <v>-0.89144000000000001</v>
      </c>
      <c r="CF1019">
        <v>-3.6268999999999999E-4</v>
      </c>
      <c r="CG1019">
        <f t="shared" si="224"/>
        <v>-1.8134499999999999E-3</v>
      </c>
      <c r="CH1019">
        <f t="shared" si="225"/>
        <v>-0.88962655000000002</v>
      </c>
      <c r="CI1019">
        <f t="shared" si="226"/>
        <v>362.69</v>
      </c>
      <c r="CX1019">
        <v>625.71</v>
      </c>
      <c r="CY1019">
        <v>-0.84148999999999996</v>
      </c>
      <c r="CZ1019">
        <v>-1.3940000000000001E-3</v>
      </c>
      <c r="DA1019">
        <f t="shared" si="228"/>
        <v>1394</v>
      </c>
    </row>
    <row r="1020" spans="10:105" x14ac:dyDescent="0.25">
      <c r="J1020">
        <v>631.84</v>
      </c>
      <c r="K1020">
        <v>-0.87887000000000004</v>
      </c>
      <c r="L1020">
        <v>-1.6566000000000001E-4</v>
      </c>
      <c r="M1020">
        <f t="shared" si="219"/>
        <v>0</v>
      </c>
      <c r="N1020">
        <f t="shared" si="215"/>
        <v>-0.87887000000000004</v>
      </c>
      <c r="O1020">
        <f t="shared" si="216"/>
        <v>165.66</v>
      </c>
      <c r="AA1020">
        <v>627.27</v>
      </c>
      <c r="AB1020">
        <v>-0.87197999999999998</v>
      </c>
      <c r="AC1020">
        <v>-2.1324000000000001E-4</v>
      </c>
      <c r="AD1020">
        <f t="shared" si="220"/>
        <v>0</v>
      </c>
      <c r="AE1020">
        <f t="shared" si="221"/>
        <v>-0.87197999999999998</v>
      </c>
      <c r="AF1020">
        <f t="shared" si="217"/>
        <v>213.24</v>
      </c>
      <c r="AS1020">
        <v>630.35</v>
      </c>
      <c r="AT1020">
        <v>-0.87224000000000002</v>
      </c>
      <c r="AU1020">
        <v>-1.2746E-4</v>
      </c>
      <c r="AV1020">
        <f t="shared" si="222"/>
        <v>0</v>
      </c>
      <c r="AW1020">
        <f t="shared" si="223"/>
        <v>-0.87224000000000002</v>
      </c>
      <c r="AX1020">
        <f t="shared" si="218"/>
        <v>127.46000000000001</v>
      </c>
      <c r="BL1020">
        <v>626.02</v>
      </c>
      <c r="BM1020">
        <v>-0.85772999999999999</v>
      </c>
      <c r="BN1020">
        <v>-1.1394E-3</v>
      </c>
      <c r="BO1020">
        <f t="shared" si="227"/>
        <v>1139.4000000000001</v>
      </c>
      <c r="CD1020">
        <v>626.66</v>
      </c>
      <c r="CE1020">
        <v>-0.89134000000000002</v>
      </c>
      <c r="CF1020">
        <v>-3.6357000000000002E-4</v>
      </c>
      <c r="CG1020">
        <f t="shared" si="224"/>
        <v>-1.8178500000000002E-3</v>
      </c>
      <c r="CH1020">
        <f t="shared" si="225"/>
        <v>-0.88952215000000001</v>
      </c>
      <c r="CI1020">
        <f t="shared" si="226"/>
        <v>363.57</v>
      </c>
      <c r="CX1020">
        <v>626.33000000000004</v>
      </c>
      <c r="CY1020">
        <v>-0.84138999999999997</v>
      </c>
      <c r="CZ1020">
        <v>-1.3921999999999999E-3</v>
      </c>
      <c r="DA1020">
        <f t="shared" si="228"/>
        <v>1392.1999999999998</v>
      </c>
    </row>
    <row r="1021" spans="10:105" x14ac:dyDescent="0.25">
      <c r="J1021">
        <v>632.39</v>
      </c>
      <c r="K1021">
        <v>-0.87875999999999999</v>
      </c>
      <c r="L1021">
        <v>-1.6555000000000001E-4</v>
      </c>
      <c r="M1021">
        <f t="shared" si="219"/>
        <v>0</v>
      </c>
      <c r="N1021">
        <f t="shared" si="215"/>
        <v>-0.87875999999999999</v>
      </c>
      <c r="O1021">
        <f t="shared" si="216"/>
        <v>165.55</v>
      </c>
      <c r="AA1021">
        <v>627.84</v>
      </c>
      <c r="AB1021">
        <v>-0.87187999999999999</v>
      </c>
      <c r="AC1021">
        <v>-2.1169E-4</v>
      </c>
      <c r="AD1021">
        <f t="shared" si="220"/>
        <v>0</v>
      </c>
      <c r="AE1021">
        <f t="shared" si="221"/>
        <v>-0.87187999999999999</v>
      </c>
      <c r="AF1021">
        <f t="shared" si="217"/>
        <v>211.69</v>
      </c>
      <c r="AS1021">
        <v>630.97</v>
      </c>
      <c r="AT1021">
        <v>-0.87212999999999996</v>
      </c>
      <c r="AU1021">
        <v>-1.2799999999999999E-4</v>
      </c>
      <c r="AV1021">
        <f t="shared" si="222"/>
        <v>0</v>
      </c>
      <c r="AW1021">
        <f t="shared" si="223"/>
        <v>-0.87212999999999996</v>
      </c>
      <c r="AX1021">
        <f t="shared" si="218"/>
        <v>128</v>
      </c>
      <c r="BL1021">
        <v>626.66999999999996</v>
      </c>
      <c r="BM1021">
        <v>-0.85763</v>
      </c>
      <c r="BN1021">
        <v>-1.1349000000000001E-3</v>
      </c>
      <c r="BO1021">
        <f t="shared" si="227"/>
        <v>1134.9000000000001</v>
      </c>
      <c r="CD1021">
        <v>627.35</v>
      </c>
      <c r="CE1021">
        <v>-0.89122999999999997</v>
      </c>
      <c r="CF1021">
        <v>-3.6441000000000002E-4</v>
      </c>
      <c r="CG1021">
        <f t="shared" si="224"/>
        <v>-1.82205E-3</v>
      </c>
      <c r="CH1021">
        <f t="shared" si="225"/>
        <v>-0.88940794999999995</v>
      </c>
      <c r="CI1021">
        <f t="shared" si="226"/>
        <v>364.41</v>
      </c>
      <c r="CX1021">
        <v>626.88</v>
      </c>
      <c r="CY1021">
        <v>-0.84128000000000003</v>
      </c>
      <c r="CZ1021">
        <v>-1.3912E-3</v>
      </c>
      <c r="DA1021">
        <f t="shared" si="228"/>
        <v>1391.2</v>
      </c>
    </row>
    <row r="1022" spans="10:105" x14ac:dyDescent="0.25">
      <c r="J1022">
        <v>633.04</v>
      </c>
      <c r="K1022">
        <v>-0.87866</v>
      </c>
      <c r="L1022">
        <v>-1.6542999999999999E-4</v>
      </c>
      <c r="M1022">
        <f t="shared" si="219"/>
        <v>0</v>
      </c>
      <c r="N1022">
        <f t="shared" si="215"/>
        <v>-0.87866</v>
      </c>
      <c r="O1022">
        <f t="shared" si="216"/>
        <v>165.43</v>
      </c>
      <c r="AA1022">
        <v>628.47</v>
      </c>
      <c r="AB1022">
        <v>-0.87178999999999995</v>
      </c>
      <c r="AC1022">
        <v>-2.1015000000000001E-4</v>
      </c>
      <c r="AD1022">
        <f t="shared" si="220"/>
        <v>0</v>
      </c>
      <c r="AE1022">
        <f t="shared" si="221"/>
        <v>-0.87178999999999995</v>
      </c>
      <c r="AF1022">
        <f t="shared" si="217"/>
        <v>210.15</v>
      </c>
      <c r="AS1022">
        <v>631.66</v>
      </c>
      <c r="AT1022">
        <v>-0.87202000000000002</v>
      </c>
      <c r="AU1022">
        <v>-1.2852999999999999E-4</v>
      </c>
      <c r="AV1022">
        <f t="shared" si="222"/>
        <v>0</v>
      </c>
      <c r="AW1022">
        <f t="shared" si="223"/>
        <v>-0.87202000000000002</v>
      </c>
      <c r="AX1022">
        <f t="shared" si="218"/>
        <v>128.53</v>
      </c>
      <c r="BL1022">
        <v>627.29999999999995</v>
      </c>
      <c r="BM1022">
        <v>-0.85751999999999995</v>
      </c>
      <c r="BN1022">
        <v>-1.1306000000000001E-3</v>
      </c>
      <c r="BO1022">
        <f t="shared" si="227"/>
        <v>1130.6000000000001</v>
      </c>
      <c r="CD1022">
        <v>627.99</v>
      </c>
      <c r="CE1022">
        <v>-0.89112999999999998</v>
      </c>
      <c r="CF1022">
        <v>-3.6519999999999999E-4</v>
      </c>
      <c r="CG1022">
        <f t="shared" si="224"/>
        <v>-1.8259999999999999E-3</v>
      </c>
      <c r="CH1022">
        <f t="shared" si="225"/>
        <v>-0.88930399999999998</v>
      </c>
      <c r="CI1022">
        <f t="shared" si="226"/>
        <v>365.2</v>
      </c>
      <c r="CX1022">
        <v>627.52</v>
      </c>
      <c r="CY1022">
        <v>-0.84116999999999997</v>
      </c>
      <c r="CZ1022">
        <v>-1.3910000000000001E-3</v>
      </c>
      <c r="DA1022">
        <f t="shared" si="228"/>
        <v>1391</v>
      </c>
    </row>
    <row r="1023" spans="10:105" x14ac:dyDescent="0.25">
      <c r="J1023">
        <v>633.65</v>
      </c>
      <c r="K1023">
        <v>-0.87855000000000005</v>
      </c>
      <c r="L1023">
        <v>-1.6532999999999999E-4</v>
      </c>
      <c r="M1023">
        <f t="shared" si="219"/>
        <v>0</v>
      </c>
      <c r="N1023">
        <f t="shared" si="215"/>
        <v>-0.87855000000000005</v>
      </c>
      <c r="O1023">
        <f t="shared" si="216"/>
        <v>165.32999999999998</v>
      </c>
      <c r="AA1023">
        <v>629.05999999999995</v>
      </c>
      <c r="AB1023">
        <v>-0.87168999999999996</v>
      </c>
      <c r="AC1023">
        <v>-2.0865E-4</v>
      </c>
      <c r="AD1023">
        <f t="shared" si="220"/>
        <v>0</v>
      </c>
      <c r="AE1023">
        <f t="shared" si="221"/>
        <v>-0.87168999999999996</v>
      </c>
      <c r="AF1023">
        <f t="shared" si="217"/>
        <v>208.65</v>
      </c>
      <c r="AS1023">
        <v>632.35</v>
      </c>
      <c r="AT1023">
        <v>-0.87190999999999996</v>
      </c>
      <c r="AU1023">
        <v>-1.2904999999999999E-4</v>
      </c>
      <c r="AV1023">
        <f t="shared" si="222"/>
        <v>0</v>
      </c>
      <c r="AW1023">
        <f t="shared" si="223"/>
        <v>-0.87190999999999996</v>
      </c>
      <c r="AX1023">
        <f t="shared" si="218"/>
        <v>129.04999999999998</v>
      </c>
      <c r="BL1023">
        <v>627.92999999999995</v>
      </c>
      <c r="BM1023">
        <v>-0.85741999999999996</v>
      </c>
      <c r="BN1023">
        <v>-1.1266E-3</v>
      </c>
      <c r="BO1023">
        <f t="shared" si="227"/>
        <v>1126.5999999999999</v>
      </c>
      <c r="CD1023">
        <v>628.61</v>
      </c>
      <c r="CE1023">
        <v>-0.89102999999999999</v>
      </c>
      <c r="CF1023">
        <v>-3.659E-4</v>
      </c>
      <c r="CG1023">
        <f t="shared" si="224"/>
        <v>-1.8295E-3</v>
      </c>
      <c r="CH1023">
        <f t="shared" si="225"/>
        <v>-0.88920049999999995</v>
      </c>
      <c r="CI1023">
        <f t="shared" si="226"/>
        <v>365.9</v>
      </c>
      <c r="CX1023">
        <v>628.07000000000005</v>
      </c>
      <c r="CY1023">
        <v>-0.84106999999999998</v>
      </c>
      <c r="CZ1023">
        <v>-1.3917000000000001E-3</v>
      </c>
      <c r="DA1023">
        <f t="shared" si="228"/>
        <v>1391.7</v>
      </c>
    </row>
    <row r="1024" spans="10:105" x14ac:dyDescent="0.25">
      <c r="J1024">
        <v>634.24</v>
      </c>
      <c r="K1024">
        <v>-0.87844</v>
      </c>
      <c r="L1024">
        <v>-1.6530000000000001E-4</v>
      </c>
      <c r="M1024">
        <f t="shared" si="219"/>
        <v>0</v>
      </c>
      <c r="N1024">
        <f t="shared" si="215"/>
        <v>-0.87844</v>
      </c>
      <c r="O1024">
        <f t="shared" si="216"/>
        <v>165.3</v>
      </c>
      <c r="AA1024">
        <v>629.73</v>
      </c>
      <c r="AB1024">
        <v>-0.87160000000000004</v>
      </c>
      <c r="AC1024">
        <v>-2.0724E-4</v>
      </c>
      <c r="AD1024">
        <f t="shared" si="220"/>
        <v>0</v>
      </c>
      <c r="AE1024">
        <f t="shared" si="221"/>
        <v>-0.87160000000000004</v>
      </c>
      <c r="AF1024">
        <f t="shared" si="217"/>
        <v>207.24</v>
      </c>
      <c r="AS1024">
        <v>633.01</v>
      </c>
      <c r="AT1024">
        <v>-0.87180000000000002</v>
      </c>
      <c r="AU1024">
        <v>-1.2956E-4</v>
      </c>
      <c r="AV1024">
        <f t="shared" si="222"/>
        <v>0</v>
      </c>
      <c r="AW1024">
        <f t="shared" si="223"/>
        <v>-0.87180000000000002</v>
      </c>
      <c r="AX1024">
        <f t="shared" si="218"/>
        <v>129.56</v>
      </c>
      <c r="BL1024">
        <v>628.61</v>
      </c>
      <c r="BM1024">
        <v>-0.85731999999999997</v>
      </c>
      <c r="BN1024">
        <v>-1.1229E-3</v>
      </c>
      <c r="BO1024">
        <f t="shared" si="227"/>
        <v>1122.9000000000001</v>
      </c>
      <c r="CD1024">
        <v>629.25</v>
      </c>
      <c r="CE1024">
        <v>-0.89093</v>
      </c>
      <c r="CF1024">
        <v>-3.6649000000000002E-4</v>
      </c>
      <c r="CG1024">
        <f t="shared" si="224"/>
        <v>-1.8324500000000002E-3</v>
      </c>
      <c r="CH1024">
        <f t="shared" si="225"/>
        <v>-0.88909755000000001</v>
      </c>
      <c r="CI1024">
        <f t="shared" si="226"/>
        <v>366.49</v>
      </c>
      <c r="CX1024">
        <v>628.66</v>
      </c>
      <c r="CY1024">
        <v>-0.84096000000000004</v>
      </c>
      <c r="CZ1024">
        <v>-1.3933999999999999E-3</v>
      </c>
      <c r="DA1024">
        <f t="shared" si="228"/>
        <v>1393.3999999999999</v>
      </c>
    </row>
    <row r="1025" spans="10:105" x14ac:dyDescent="0.25">
      <c r="J1025">
        <v>634.79</v>
      </c>
      <c r="K1025">
        <v>-0.87834000000000001</v>
      </c>
      <c r="L1025">
        <v>-1.6534000000000001E-4</v>
      </c>
      <c r="M1025">
        <f t="shared" si="219"/>
        <v>0</v>
      </c>
      <c r="N1025">
        <f t="shared" si="215"/>
        <v>-0.87834000000000001</v>
      </c>
      <c r="O1025">
        <f t="shared" si="216"/>
        <v>165.34</v>
      </c>
      <c r="AA1025">
        <v>630.37</v>
      </c>
      <c r="AB1025">
        <v>-0.87150000000000005</v>
      </c>
      <c r="AC1025">
        <v>-2.0593E-4</v>
      </c>
      <c r="AD1025">
        <f t="shared" si="220"/>
        <v>0</v>
      </c>
      <c r="AE1025">
        <f t="shared" si="221"/>
        <v>-0.87150000000000005</v>
      </c>
      <c r="AF1025">
        <f t="shared" si="217"/>
        <v>205.93</v>
      </c>
      <c r="AS1025">
        <v>633.62</v>
      </c>
      <c r="AT1025">
        <v>-0.87168999999999996</v>
      </c>
      <c r="AU1025">
        <v>-1.3006000000000001E-4</v>
      </c>
      <c r="AV1025">
        <f t="shared" si="222"/>
        <v>0</v>
      </c>
      <c r="AW1025">
        <f t="shared" si="223"/>
        <v>-0.87168999999999996</v>
      </c>
      <c r="AX1025">
        <f t="shared" si="218"/>
        <v>130.06</v>
      </c>
      <c r="BL1025">
        <v>629.19000000000005</v>
      </c>
      <c r="BM1025">
        <v>-0.85721000000000003</v>
      </c>
      <c r="BN1025">
        <v>-1.1192999999999999E-3</v>
      </c>
      <c r="BO1025">
        <f t="shared" si="227"/>
        <v>1119.3</v>
      </c>
      <c r="CD1025">
        <v>629.83000000000004</v>
      </c>
      <c r="CE1025">
        <v>-0.89083000000000001</v>
      </c>
      <c r="CF1025">
        <v>-3.6695E-4</v>
      </c>
      <c r="CG1025">
        <f t="shared" si="224"/>
        <v>-1.83475E-3</v>
      </c>
      <c r="CH1025">
        <f t="shared" si="225"/>
        <v>-0.88899525000000001</v>
      </c>
      <c r="CI1025">
        <f t="shared" si="226"/>
        <v>366.95</v>
      </c>
      <c r="CX1025">
        <v>629.27</v>
      </c>
      <c r="CY1025">
        <v>-0.84084999999999999</v>
      </c>
      <c r="CZ1025">
        <v>-1.3960000000000001E-3</v>
      </c>
      <c r="DA1025">
        <f t="shared" si="228"/>
        <v>1396</v>
      </c>
    </row>
    <row r="1026" spans="10:105" x14ac:dyDescent="0.25">
      <c r="J1026">
        <v>635.45000000000005</v>
      </c>
      <c r="K1026">
        <v>-0.87822999999999996</v>
      </c>
      <c r="L1026">
        <v>-1.6547999999999999E-4</v>
      </c>
      <c r="M1026">
        <f t="shared" si="219"/>
        <v>0</v>
      </c>
      <c r="N1026">
        <f t="shared" si="215"/>
        <v>-0.87822999999999996</v>
      </c>
      <c r="O1026">
        <f t="shared" si="216"/>
        <v>165.48</v>
      </c>
      <c r="AA1026">
        <v>630.99</v>
      </c>
      <c r="AB1026">
        <v>-0.87141000000000002</v>
      </c>
      <c r="AC1026">
        <v>-2.0477000000000001E-4</v>
      </c>
      <c r="AD1026">
        <f t="shared" si="220"/>
        <v>0</v>
      </c>
      <c r="AE1026">
        <f t="shared" si="221"/>
        <v>-0.87141000000000002</v>
      </c>
      <c r="AF1026">
        <f t="shared" si="217"/>
        <v>204.77</v>
      </c>
      <c r="AS1026">
        <v>634.32000000000005</v>
      </c>
      <c r="AT1026">
        <v>-0.87158999999999998</v>
      </c>
      <c r="AU1026">
        <v>-1.3056E-4</v>
      </c>
      <c r="AV1026">
        <f t="shared" si="222"/>
        <v>0</v>
      </c>
      <c r="AW1026">
        <f t="shared" si="223"/>
        <v>-0.87158999999999998</v>
      </c>
      <c r="AX1026">
        <f t="shared" si="218"/>
        <v>130.56</v>
      </c>
      <c r="BL1026">
        <v>629.75</v>
      </c>
      <c r="BM1026">
        <v>-0.85711000000000004</v>
      </c>
      <c r="BN1026">
        <v>-1.1161000000000001E-3</v>
      </c>
      <c r="BO1026">
        <f t="shared" si="227"/>
        <v>1116.1000000000001</v>
      </c>
      <c r="CD1026">
        <v>630.4</v>
      </c>
      <c r="CE1026">
        <v>-0.89073000000000002</v>
      </c>
      <c r="CF1026">
        <v>-3.6726E-4</v>
      </c>
      <c r="CG1026">
        <f t="shared" si="224"/>
        <v>-1.8362999999999999E-3</v>
      </c>
      <c r="CH1026">
        <f t="shared" si="225"/>
        <v>-0.88889370000000001</v>
      </c>
      <c r="CI1026">
        <f t="shared" si="226"/>
        <v>367.26</v>
      </c>
      <c r="CX1026">
        <v>629.89</v>
      </c>
      <c r="CY1026">
        <v>-0.84074000000000004</v>
      </c>
      <c r="CZ1026">
        <v>-1.3996E-3</v>
      </c>
      <c r="DA1026">
        <f t="shared" si="228"/>
        <v>1399.6</v>
      </c>
    </row>
    <row r="1027" spans="10:105" x14ac:dyDescent="0.25">
      <c r="J1027">
        <v>636.13</v>
      </c>
      <c r="K1027">
        <v>-0.87812999999999997</v>
      </c>
      <c r="L1027">
        <v>-1.6574E-4</v>
      </c>
      <c r="M1027">
        <f t="shared" si="219"/>
        <v>0</v>
      </c>
      <c r="N1027">
        <f t="shared" si="215"/>
        <v>-0.87812999999999997</v>
      </c>
      <c r="O1027">
        <f t="shared" si="216"/>
        <v>165.74</v>
      </c>
      <c r="AA1027">
        <v>631.67999999999995</v>
      </c>
      <c r="AB1027">
        <v>-0.87131000000000003</v>
      </c>
      <c r="AC1027">
        <v>-2.0379E-4</v>
      </c>
      <c r="AD1027">
        <f t="shared" si="220"/>
        <v>0</v>
      </c>
      <c r="AE1027">
        <f t="shared" si="221"/>
        <v>-0.87131000000000003</v>
      </c>
      <c r="AF1027">
        <f t="shared" si="217"/>
        <v>203.79</v>
      </c>
      <c r="AS1027">
        <v>634.97</v>
      </c>
      <c r="AT1027">
        <v>-0.87148000000000003</v>
      </c>
      <c r="AU1027">
        <v>-1.3103999999999999E-4</v>
      </c>
      <c r="AV1027">
        <f t="shared" si="222"/>
        <v>0</v>
      </c>
      <c r="AW1027">
        <f t="shared" si="223"/>
        <v>-0.87148000000000003</v>
      </c>
      <c r="AX1027">
        <f t="shared" si="218"/>
        <v>131.04</v>
      </c>
      <c r="BL1027">
        <v>630.35</v>
      </c>
      <c r="BM1027">
        <v>-0.85699999999999998</v>
      </c>
      <c r="BN1027">
        <v>-1.1132E-3</v>
      </c>
      <c r="BO1027">
        <f t="shared" si="227"/>
        <v>1113.2</v>
      </c>
      <c r="CD1027">
        <v>631.04</v>
      </c>
      <c r="CE1027">
        <v>-0.89063000000000003</v>
      </c>
      <c r="CF1027">
        <v>-3.6740999999999998E-4</v>
      </c>
      <c r="CG1027">
        <f t="shared" si="224"/>
        <v>-1.8370499999999998E-3</v>
      </c>
      <c r="CH1027">
        <f t="shared" si="225"/>
        <v>-0.88879295000000003</v>
      </c>
      <c r="CI1027">
        <f t="shared" si="226"/>
        <v>367.40999999999997</v>
      </c>
      <c r="CX1027">
        <v>630.46</v>
      </c>
      <c r="CY1027">
        <v>-0.84062999999999999</v>
      </c>
      <c r="CZ1027">
        <v>-1.4039E-3</v>
      </c>
      <c r="DA1027">
        <f t="shared" si="228"/>
        <v>1403.9</v>
      </c>
    </row>
    <row r="1028" spans="10:105" x14ac:dyDescent="0.25">
      <c r="J1028">
        <v>636.72</v>
      </c>
      <c r="K1028">
        <v>-0.87802000000000002</v>
      </c>
      <c r="L1028">
        <v>-1.6613000000000001E-4</v>
      </c>
      <c r="M1028">
        <f t="shared" si="219"/>
        <v>0</v>
      </c>
      <c r="N1028">
        <f t="shared" si="215"/>
        <v>-0.87802000000000002</v>
      </c>
      <c r="O1028">
        <f t="shared" si="216"/>
        <v>166.13000000000002</v>
      </c>
      <c r="AA1028">
        <v>632.33000000000004</v>
      </c>
      <c r="AB1028">
        <v>-0.87121999999999999</v>
      </c>
      <c r="AC1028">
        <v>-2.03E-4</v>
      </c>
      <c r="AD1028">
        <f t="shared" si="220"/>
        <v>0</v>
      </c>
      <c r="AE1028">
        <f t="shared" si="221"/>
        <v>-0.87121999999999999</v>
      </c>
      <c r="AF1028">
        <f t="shared" si="217"/>
        <v>203</v>
      </c>
      <c r="AS1028">
        <v>635.59</v>
      </c>
      <c r="AT1028">
        <v>-0.87138000000000004</v>
      </c>
      <c r="AU1028">
        <v>-1.3153000000000001E-4</v>
      </c>
      <c r="AV1028">
        <f t="shared" si="222"/>
        <v>0</v>
      </c>
      <c r="AW1028">
        <f t="shared" si="223"/>
        <v>-0.87138000000000004</v>
      </c>
      <c r="AX1028">
        <f t="shared" si="218"/>
        <v>131.53</v>
      </c>
      <c r="BL1028">
        <v>630.95000000000005</v>
      </c>
      <c r="BM1028">
        <v>-0.8569</v>
      </c>
      <c r="BN1028">
        <v>-1.1107000000000001E-3</v>
      </c>
      <c r="BO1028">
        <f t="shared" si="227"/>
        <v>1110.7</v>
      </c>
      <c r="CD1028">
        <v>631.66999999999996</v>
      </c>
      <c r="CE1028">
        <v>-0.89053000000000004</v>
      </c>
      <c r="CF1028">
        <v>-3.6737E-4</v>
      </c>
      <c r="CG1028">
        <f t="shared" si="224"/>
        <v>-1.8368500000000001E-3</v>
      </c>
      <c r="CH1028">
        <f t="shared" si="225"/>
        <v>-0.88869315000000004</v>
      </c>
      <c r="CI1028">
        <f t="shared" si="226"/>
        <v>367.37</v>
      </c>
      <c r="CX1028">
        <v>631.03</v>
      </c>
      <c r="CY1028">
        <v>-0.84052000000000004</v>
      </c>
      <c r="CZ1028">
        <v>-1.4089E-3</v>
      </c>
      <c r="DA1028">
        <f t="shared" si="228"/>
        <v>1408.9</v>
      </c>
    </row>
    <row r="1029" spans="10:105" x14ac:dyDescent="0.25">
      <c r="J1029">
        <v>637.29999999999995</v>
      </c>
      <c r="K1029">
        <v>-0.87792000000000003</v>
      </c>
      <c r="L1029">
        <v>-1.6666000000000001E-4</v>
      </c>
      <c r="M1029">
        <f t="shared" si="219"/>
        <v>0</v>
      </c>
      <c r="N1029">
        <f t="shared" si="215"/>
        <v>-0.87792000000000003</v>
      </c>
      <c r="O1029">
        <f t="shared" si="216"/>
        <v>166.66</v>
      </c>
      <c r="AA1029">
        <v>632.94000000000005</v>
      </c>
      <c r="AB1029">
        <v>-0.87112000000000001</v>
      </c>
      <c r="AC1029">
        <v>-2.0241000000000001E-4</v>
      </c>
      <c r="AD1029">
        <f t="shared" si="220"/>
        <v>0</v>
      </c>
      <c r="AE1029">
        <f t="shared" si="221"/>
        <v>-0.87112000000000001</v>
      </c>
      <c r="AF1029">
        <f t="shared" si="217"/>
        <v>202.41</v>
      </c>
      <c r="AS1029">
        <v>636.16</v>
      </c>
      <c r="AT1029">
        <v>-0.87126999999999999</v>
      </c>
      <c r="AU1029">
        <v>-1.3201E-4</v>
      </c>
      <c r="AV1029">
        <f t="shared" si="222"/>
        <v>0</v>
      </c>
      <c r="AW1029">
        <f t="shared" si="223"/>
        <v>-0.87126999999999999</v>
      </c>
      <c r="AX1029">
        <f t="shared" si="218"/>
        <v>132.01</v>
      </c>
      <c r="BL1029">
        <v>631.59</v>
      </c>
      <c r="BM1029">
        <v>-0.85680000000000001</v>
      </c>
      <c r="BN1029">
        <v>-1.1087E-3</v>
      </c>
      <c r="BO1029">
        <f t="shared" si="227"/>
        <v>1108.7</v>
      </c>
      <c r="CD1029">
        <v>632.25</v>
      </c>
      <c r="CE1029">
        <v>-0.89043000000000005</v>
      </c>
      <c r="CF1029">
        <v>-3.6715000000000001E-4</v>
      </c>
      <c r="CG1029">
        <f t="shared" si="224"/>
        <v>-1.8357500000000001E-3</v>
      </c>
      <c r="CH1029">
        <f t="shared" si="225"/>
        <v>-0.88859425000000003</v>
      </c>
      <c r="CI1029">
        <f t="shared" si="226"/>
        <v>367.15000000000003</v>
      </c>
      <c r="CX1029">
        <v>631.61</v>
      </c>
      <c r="CY1029">
        <v>-0.84041999999999994</v>
      </c>
      <c r="CZ1029">
        <v>-1.4145E-3</v>
      </c>
      <c r="DA1029">
        <f t="shared" si="228"/>
        <v>1414.5</v>
      </c>
    </row>
    <row r="1030" spans="10:105" x14ac:dyDescent="0.25">
      <c r="J1030">
        <v>637.85</v>
      </c>
      <c r="K1030">
        <v>-0.87782000000000004</v>
      </c>
      <c r="L1030">
        <v>-1.6731E-4</v>
      </c>
      <c r="M1030">
        <f t="shared" si="219"/>
        <v>0</v>
      </c>
      <c r="N1030">
        <f t="shared" si="215"/>
        <v>-0.87782000000000004</v>
      </c>
      <c r="O1030">
        <f t="shared" si="216"/>
        <v>167.31</v>
      </c>
      <c r="AA1030">
        <v>633.52</v>
      </c>
      <c r="AB1030">
        <v>-0.87102000000000002</v>
      </c>
      <c r="AC1030">
        <v>-2.0202999999999999E-4</v>
      </c>
      <c r="AD1030">
        <f t="shared" si="220"/>
        <v>0</v>
      </c>
      <c r="AE1030">
        <f t="shared" si="221"/>
        <v>-0.87102000000000002</v>
      </c>
      <c r="AF1030">
        <f t="shared" si="217"/>
        <v>202.03</v>
      </c>
      <c r="AS1030">
        <v>636.71</v>
      </c>
      <c r="AT1030">
        <v>-0.87117</v>
      </c>
      <c r="AU1030">
        <v>-1.325E-4</v>
      </c>
      <c r="AV1030">
        <f t="shared" si="222"/>
        <v>0</v>
      </c>
      <c r="AW1030">
        <f t="shared" si="223"/>
        <v>-0.87117</v>
      </c>
      <c r="AX1030">
        <f t="shared" si="218"/>
        <v>132.5</v>
      </c>
      <c r="BL1030">
        <v>632.23</v>
      </c>
      <c r="BM1030">
        <v>-0.85670000000000002</v>
      </c>
      <c r="BN1030">
        <v>-1.1071E-3</v>
      </c>
      <c r="BO1030">
        <f t="shared" si="227"/>
        <v>1107.0999999999999</v>
      </c>
      <c r="CD1030">
        <v>632.82000000000005</v>
      </c>
      <c r="CE1030">
        <v>-0.89032999999999995</v>
      </c>
      <c r="CF1030">
        <v>-3.6675999999999999E-4</v>
      </c>
      <c r="CG1030">
        <f t="shared" si="224"/>
        <v>-1.8338E-3</v>
      </c>
      <c r="CH1030">
        <f t="shared" si="225"/>
        <v>-0.88849619999999996</v>
      </c>
      <c r="CI1030">
        <f t="shared" si="226"/>
        <v>366.76</v>
      </c>
      <c r="CX1030">
        <v>632.30999999999995</v>
      </c>
      <c r="CY1030">
        <v>-0.84031</v>
      </c>
      <c r="CZ1030">
        <v>-1.4204E-3</v>
      </c>
      <c r="DA1030">
        <f t="shared" si="228"/>
        <v>1420.4</v>
      </c>
    </row>
    <row r="1031" spans="10:105" x14ac:dyDescent="0.25">
      <c r="J1031">
        <v>638.4</v>
      </c>
      <c r="K1031">
        <v>-0.87770999999999999</v>
      </c>
      <c r="L1031">
        <v>-1.6808E-4</v>
      </c>
      <c r="M1031">
        <f t="shared" si="219"/>
        <v>0</v>
      </c>
      <c r="N1031">
        <f t="shared" si="215"/>
        <v>-0.87770999999999999</v>
      </c>
      <c r="O1031">
        <f t="shared" si="216"/>
        <v>168.08</v>
      </c>
      <c r="AA1031">
        <v>634.17999999999995</v>
      </c>
      <c r="AB1031">
        <v>-0.87092999999999998</v>
      </c>
      <c r="AC1031">
        <v>-2.0186E-4</v>
      </c>
      <c r="AD1031">
        <f t="shared" si="220"/>
        <v>0</v>
      </c>
      <c r="AE1031">
        <f t="shared" si="221"/>
        <v>-0.87092999999999998</v>
      </c>
      <c r="AF1031">
        <f t="shared" si="217"/>
        <v>201.85999999999999</v>
      </c>
      <c r="AS1031">
        <v>637.33000000000004</v>
      </c>
      <c r="AT1031">
        <v>-0.87107000000000001</v>
      </c>
      <c r="AU1031">
        <v>-1.3300000000000001E-4</v>
      </c>
      <c r="AV1031">
        <f t="shared" si="222"/>
        <v>0</v>
      </c>
      <c r="AW1031">
        <f t="shared" si="223"/>
        <v>-0.87107000000000001</v>
      </c>
      <c r="AX1031">
        <f t="shared" si="218"/>
        <v>133</v>
      </c>
      <c r="BL1031">
        <v>632.87</v>
      </c>
      <c r="BM1031">
        <v>-0.85658999999999996</v>
      </c>
      <c r="BN1031">
        <v>-1.1061000000000001E-3</v>
      </c>
      <c r="BO1031">
        <f t="shared" si="227"/>
        <v>1106.1000000000001</v>
      </c>
      <c r="CD1031">
        <v>633.5</v>
      </c>
      <c r="CE1031">
        <v>-0.89022999999999997</v>
      </c>
      <c r="CF1031">
        <v>-3.6619000000000002E-4</v>
      </c>
      <c r="CG1031">
        <f t="shared" si="224"/>
        <v>-1.83095E-3</v>
      </c>
      <c r="CH1031">
        <f t="shared" si="225"/>
        <v>-0.88839904999999997</v>
      </c>
      <c r="CI1031">
        <f t="shared" si="226"/>
        <v>366.19</v>
      </c>
      <c r="CX1031">
        <v>632.99</v>
      </c>
      <c r="CY1031">
        <v>-0.84021000000000001</v>
      </c>
      <c r="CZ1031">
        <v>-1.4265E-3</v>
      </c>
      <c r="DA1031">
        <f t="shared" si="228"/>
        <v>1426.5</v>
      </c>
    </row>
    <row r="1032" spans="10:105" x14ac:dyDescent="0.25">
      <c r="J1032">
        <v>638.95000000000005</v>
      </c>
      <c r="K1032">
        <v>-0.87761</v>
      </c>
      <c r="L1032">
        <v>-1.6893999999999999E-4</v>
      </c>
      <c r="M1032">
        <f t="shared" si="219"/>
        <v>0</v>
      </c>
      <c r="N1032">
        <f t="shared" si="215"/>
        <v>-0.87761</v>
      </c>
      <c r="O1032">
        <f t="shared" si="216"/>
        <v>168.94</v>
      </c>
      <c r="AA1032">
        <v>634.78</v>
      </c>
      <c r="AB1032">
        <v>-0.87082999999999999</v>
      </c>
      <c r="AC1032">
        <v>-2.0186E-4</v>
      </c>
      <c r="AD1032">
        <f t="shared" si="220"/>
        <v>0</v>
      </c>
      <c r="AE1032">
        <f t="shared" si="221"/>
        <v>-0.87082999999999999</v>
      </c>
      <c r="AF1032">
        <f t="shared" si="217"/>
        <v>201.85999999999999</v>
      </c>
      <c r="AS1032">
        <v>637.99</v>
      </c>
      <c r="AT1032">
        <v>-0.87097000000000002</v>
      </c>
      <c r="AU1032">
        <v>-1.3349999999999999E-4</v>
      </c>
      <c r="AV1032">
        <f t="shared" si="222"/>
        <v>0</v>
      </c>
      <c r="AW1032">
        <f t="shared" si="223"/>
        <v>-0.87097000000000002</v>
      </c>
      <c r="AX1032">
        <f t="shared" si="218"/>
        <v>133.5</v>
      </c>
      <c r="BL1032">
        <v>633.51</v>
      </c>
      <c r="BM1032">
        <v>-0.85648999999999997</v>
      </c>
      <c r="BN1032">
        <v>-1.1057E-3</v>
      </c>
      <c r="BO1032">
        <f t="shared" si="227"/>
        <v>1105.7</v>
      </c>
      <c r="CD1032">
        <v>634.07000000000005</v>
      </c>
      <c r="CE1032">
        <v>-0.89012999999999998</v>
      </c>
      <c r="CF1032">
        <v>-3.6546000000000001E-4</v>
      </c>
      <c r="CG1032">
        <f t="shared" si="224"/>
        <v>-1.8273E-3</v>
      </c>
      <c r="CH1032">
        <f t="shared" si="225"/>
        <v>-0.8883027</v>
      </c>
      <c r="CI1032">
        <f t="shared" si="226"/>
        <v>365.46000000000004</v>
      </c>
      <c r="CX1032">
        <v>633.57000000000005</v>
      </c>
      <c r="CY1032">
        <v>-0.84009999999999996</v>
      </c>
      <c r="CZ1032">
        <v>-1.4323999999999999E-3</v>
      </c>
      <c r="DA1032">
        <f t="shared" si="228"/>
        <v>1432.3999999999999</v>
      </c>
    </row>
    <row r="1033" spans="10:105" x14ac:dyDescent="0.25">
      <c r="J1033">
        <v>639.53</v>
      </c>
      <c r="K1033">
        <v>-0.87751000000000001</v>
      </c>
      <c r="L1033">
        <v>-1.6986E-4</v>
      </c>
      <c r="M1033">
        <f t="shared" si="219"/>
        <v>0</v>
      </c>
      <c r="N1033">
        <f t="shared" ref="N1033:N1096" si="229">K1033+(-M1033)</f>
        <v>-0.87751000000000001</v>
      </c>
      <c r="O1033">
        <f t="shared" ref="O1033:O1096" si="230">ABS(L1033)*1000000</f>
        <v>169.86</v>
      </c>
      <c r="AA1033">
        <v>635.38</v>
      </c>
      <c r="AB1033">
        <v>-0.87073</v>
      </c>
      <c r="AC1033">
        <v>-2.0202999999999999E-4</v>
      </c>
      <c r="AD1033">
        <f t="shared" si="220"/>
        <v>0</v>
      </c>
      <c r="AE1033">
        <f t="shared" si="221"/>
        <v>-0.87073</v>
      </c>
      <c r="AF1033">
        <f t="shared" ref="AF1033:AF1096" si="231">ABS(AC1033)*1000000</f>
        <v>202.03</v>
      </c>
      <c r="AS1033">
        <v>638.63</v>
      </c>
      <c r="AT1033">
        <v>-0.87087999999999999</v>
      </c>
      <c r="AU1033">
        <v>-1.3401E-4</v>
      </c>
      <c r="AV1033">
        <f t="shared" si="222"/>
        <v>0</v>
      </c>
      <c r="AW1033">
        <f t="shared" si="223"/>
        <v>-0.87087999999999999</v>
      </c>
      <c r="AX1033">
        <f t="shared" ref="AX1033:AX1096" si="232">ABS(AU1033)*1000000</f>
        <v>134.01</v>
      </c>
      <c r="BL1033">
        <v>634.15</v>
      </c>
      <c r="BM1033">
        <v>-0.85638999999999998</v>
      </c>
      <c r="BN1033">
        <v>-1.1058000000000001E-3</v>
      </c>
      <c r="BO1033">
        <f t="shared" si="227"/>
        <v>1105.8000000000002</v>
      </c>
      <c r="CD1033">
        <v>634.71</v>
      </c>
      <c r="CE1033">
        <v>-0.89002999999999999</v>
      </c>
      <c r="CF1033">
        <v>-3.6458999999999998E-4</v>
      </c>
      <c r="CG1033">
        <f t="shared" si="224"/>
        <v>-1.8229499999999998E-3</v>
      </c>
      <c r="CH1033">
        <f t="shared" si="225"/>
        <v>-0.88820705</v>
      </c>
      <c r="CI1033">
        <f t="shared" si="226"/>
        <v>364.59</v>
      </c>
      <c r="CX1033">
        <v>634.13</v>
      </c>
      <c r="CY1033">
        <v>-0.84</v>
      </c>
      <c r="CZ1033">
        <v>-1.4381000000000001E-3</v>
      </c>
      <c r="DA1033">
        <f t="shared" si="228"/>
        <v>1438.1000000000001</v>
      </c>
    </row>
    <row r="1034" spans="10:105" x14ac:dyDescent="0.25">
      <c r="J1034">
        <v>640.14</v>
      </c>
      <c r="K1034">
        <v>-0.87739999999999996</v>
      </c>
      <c r="L1034">
        <v>-1.7081999999999999E-4</v>
      </c>
      <c r="M1034">
        <f t="shared" ref="M1034:M1097" si="233">L1034*$N$6</f>
        <v>0</v>
      </c>
      <c r="N1034">
        <f t="shared" si="229"/>
        <v>-0.87739999999999996</v>
      </c>
      <c r="O1034">
        <f t="shared" si="230"/>
        <v>170.82</v>
      </c>
      <c r="AA1034">
        <v>636.04999999999995</v>
      </c>
      <c r="AB1034">
        <v>-0.87063000000000001</v>
      </c>
      <c r="AC1034">
        <v>-2.0233E-4</v>
      </c>
      <c r="AD1034">
        <f t="shared" ref="AD1034:AD1097" si="234">AC1034*$AE$6</f>
        <v>0</v>
      </c>
      <c r="AE1034">
        <f t="shared" ref="AE1034:AE1097" si="235">AB1034+(-AD1034)</f>
        <v>-0.87063000000000001</v>
      </c>
      <c r="AF1034">
        <f t="shared" si="231"/>
        <v>202.32999999999998</v>
      </c>
      <c r="AS1034">
        <v>639.26</v>
      </c>
      <c r="AT1034">
        <v>-0.87078</v>
      </c>
      <c r="AU1034">
        <v>-1.3452000000000001E-4</v>
      </c>
      <c r="AV1034">
        <f t="shared" ref="AV1034:AV1097" si="236">AU1034*$AW$6</f>
        <v>0</v>
      </c>
      <c r="AW1034">
        <f t="shared" ref="AW1034:AW1097" si="237">AT1034+(-AV1034)</f>
        <v>-0.87078</v>
      </c>
      <c r="AX1034">
        <f t="shared" si="232"/>
        <v>134.52000000000001</v>
      </c>
      <c r="BL1034">
        <v>634.71</v>
      </c>
      <c r="BM1034">
        <v>-0.85629</v>
      </c>
      <c r="BN1034">
        <v>-1.1062999999999999E-3</v>
      </c>
      <c r="BO1034">
        <f t="shared" si="227"/>
        <v>1106.3</v>
      </c>
      <c r="CD1034">
        <v>635.32000000000005</v>
      </c>
      <c r="CE1034">
        <v>-0.88993</v>
      </c>
      <c r="CF1034">
        <v>-3.6361E-4</v>
      </c>
      <c r="CG1034">
        <f t="shared" ref="CG1034:CG1097" si="238">CF1034*$CG$7</f>
        <v>-1.8180499999999999E-3</v>
      </c>
      <c r="CH1034">
        <f t="shared" ref="CH1034:CH1097" si="239">CE1034+(-CG1034)</f>
        <v>-0.88811194999999998</v>
      </c>
      <c r="CI1034">
        <f t="shared" ref="CI1034:CI1097" si="240">ABS(CF1034)*1000000</f>
        <v>363.61</v>
      </c>
      <c r="CX1034">
        <v>634.70000000000005</v>
      </c>
      <c r="CY1034">
        <v>-0.83989999999999998</v>
      </c>
      <c r="CZ1034">
        <v>-1.4433E-3</v>
      </c>
      <c r="DA1034">
        <f t="shared" si="228"/>
        <v>1443.3</v>
      </c>
    </row>
    <row r="1035" spans="10:105" x14ac:dyDescent="0.25">
      <c r="J1035">
        <v>640.79</v>
      </c>
      <c r="K1035">
        <v>-0.87729999999999997</v>
      </c>
      <c r="L1035">
        <v>-1.7176999999999999E-4</v>
      </c>
      <c r="M1035">
        <f t="shared" si="233"/>
        <v>0</v>
      </c>
      <c r="N1035">
        <f t="shared" si="229"/>
        <v>-0.87729999999999997</v>
      </c>
      <c r="O1035">
        <f t="shared" si="230"/>
        <v>171.76999999999998</v>
      </c>
      <c r="AA1035">
        <v>636.67999999999995</v>
      </c>
      <c r="AB1035">
        <v>-0.87053000000000003</v>
      </c>
      <c r="AC1035">
        <v>-2.0273000000000001E-4</v>
      </c>
      <c r="AD1035">
        <f t="shared" si="234"/>
        <v>0</v>
      </c>
      <c r="AE1035">
        <f t="shared" si="235"/>
        <v>-0.87053000000000003</v>
      </c>
      <c r="AF1035">
        <f t="shared" si="231"/>
        <v>202.73000000000002</v>
      </c>
      <c r="AS1035">
        <v>639.85</v>
      </c>
      <c r="AT1035">
        <v>-0.87068999999999996</v>
      </c>
      <c r="AU1035">
        <v>-1.3503000000000001E-4</v>
      </c>
      <c r="AV1035">
        <f t="shared" si="236"/>
        <v>0</v>
      </c>
      <c r="AW1035">
        <f t="shared" si="237"/>
        <v>-0.87068999999999996</v>
      </c>
      <c r="AX1035">
        <f t="shared" si="232"/>
        <v>135.03</v>
      </c>
      <c r="BL1035">
        <v>635.38</v>
      </c>
      <c r="BM1035">
        <v>-0.85619000000000001</v>
      </c>
      <c r="BN1035">
        <v>-1.1071E-3</v>
      </c>
      <c r="BO1035">
        <f t="shared" ref="BO1035:BO1098" si="241">ABS(BN1035)*1000000</f>
        <v>1107.0999999999999</v>
      </c>
      <c r="CD1035">
        <v>635.96</v>
      </c>
      <c r="CE1035">
        <v>-0.88983999999999996</v>
      </c>
      <c r="CF1035">
        <v>-3.6253000000000001E-4</v>
      </c>
      <c r="CG1035">
        <f t="shared" si="238"/>
        <v>-1.8126500000000001E-3</v>
      </c>
      <c r="CH1035">
        <f t="shared" si="239"/>
        <v>-0.88802734999999999</v>
      </c>
      <c r="CI1035">
        <f t="shared" si="240"/>
        <v>362.53000000000003</v>
      </c>
      <c r="CX1035">
        <v>635.26</v>
      </c>
      <c r="CY1035">
        <v>-0.83979999999999999</v>
      </c>
      <c r="CZ1035">
        <v>-1.4479E-3</v>
      </c>
      <c r="DA1035">
        <f t="shared" si="228"/>
        <v>1447.9</v>
      </c>
    </row>
    <row r="1036" spans="10:105" x14ac:dyDescent="0.25">
      <c r="J1036">
        <v>641.38</v>
      </c>
      <c r="K1036">
        <v>-0.87719999999999998</v>
      </c>
      <c r="L1036">
        <v>-1.7269E-4</v>
      </c>
      <c r="M1036">
        <f t="shared" si="233"/>
        <v>0</v>
      </c>
      <c r="N1036">
        <f t="shared" si="229"/>
        <v>-0.87719999999999998</v>
      </c>
      <c r="O1036">
        <f t="shared" si="230"/>
        <v>172.69</v>
      </c>
      <c r="AA1036">
        <v>637.24</v>
      </c>
      <c r="AB1036">
        <v>-0.87043999999999999</v>
      </c>
      <c r="AC1036">
        <v>-2.0321E-4</v>
      </c>
      <c r="AD1036">
        <f t="shared" si="234"/>
        <v>0</v>
      </c>
      <c r="AE1036">
        <f t="shared" si="235"/>
        <v>-0.87043999999999999</v>
      </c>
      <c r="AF1036">
        <f t="shared" si="231"/>
        <v>203.21</v>
      </c>
      <c r="AS1036">
        <v>640.41999999999996</v>
      </c>
      <c r="AT1036">
        <v>-0.87058999999999997</v>
      </c>
      <c r="AU1036">
        <v>-1.3553999999999999E-4</v>
      </c>
      <c r="AV1036">
        <f t="shared" si="236"/>
        <v>0</v>
      </c>
      <c r="AW1036">
        <f t="shared" si="237"/>
        <v>-0.87058999999999997</v>
      </c>
      <c r="AX1036">
        <f t="shared" si="232"/>
        <v>135.54</v>
      </c>
      <c r="BL1036">
        <v>635.96</v>
      </c>
      <c r="BM1036">
        <v>-0.85609999999999997</v>
      </c>
      <c r="BN1036">
        <v>-1.1081000000000001E-3</v>
      </c>
      <c r="BO1036">
        <f t="shared" si="241"/>
        <v>1108.1000000000001</v>
      </c>
      <c r="CD1036">
        <v>636.52</v>
      </c>
      <c r="CE1036">
        <v>-0.88973999999999998</v>
      </c>
      <c r="CF1036">
        <v>-3.614E-4</v>
      </c>
      <c r="CG1036">
        <f t="shared" si="238"/>
        <v>-1.807E-3</v>
      </c>
      <c r="CH1036">
        <f t="shared" si="239"/>
        <v>-0.88793299999999997</v>
      </c>
      <c r="CI1036">
        <f t="shared" si="240"/>
        <v>361.4</v>
      </c>
      <c r="CX1036">
        <v>635.91</v>
      </c>
      <c r="CY1036">
        <v>-0.8397</v>
      </c>
      <c r="CZ1036">
        <v>-1.4518000000000001E-3</v>
      </c>
      <c r="DA1036">
        <f t="shared" si="228"/>
        <v>1451.8</v>
      </c>
    </row>
    <row r="1037" spans="10:105" x14ac:dyDescent="0.25">
      <c r="J1037">
        <v>641.97</v>
      </c>
      <c r="K1037">
        <v>-0.87709999999999999</v>
      </c>
      <c r="L1037">
        <v>-1.7353E-4</v>
      </c>
      <c r="M1037">
        <f t="shared" si="233"/>
        <v>0</v>
      </c>
      <c r="N1037">
        <f t="shared" si="229"/>
        <v>-0.87709999999999999</v>
      </c>
      <c r="O1037">
        <f t="shared" si="230"/>
        <v>173.53</v>
      </c>
      <c r="AA1037">
        <v>637.94000000000005</v>
      </c>
      <c r="AB1037">
        <v>-0.87034</v>
      </c>
      <c r="AC1037">
        <v>-2.0372000000000001E-4</v>
      </c>
      <c r="AD1037">
        <f t="shared" si="234"/>
        <v>0</v>
      </c>
      <c r="AE1037">
        <f t="shared" si="235"/>
        <v>-0.87034</v>
      </c>
      <c r="AF1037">
        <f t="shared" si="231"/>
        <v>203.72</v>
      </c>
      <c r="AS1037">
        <v>640.99</v>
      </c>
      <c r="AT1037">
        <v>-0.87050000000000005</v>
      </c>
      <c r="AU1037">
        <v>-1.3605E-4</v>
      </c>
      <c r="AV1037">
        <f t="shared" si="236"/>
        <v>0</v>
      </c>
      <c r="AW1037">
        <f t="shared" si="237"/>
        <v>-0.87050000000000005</v>
      </c>
      <c r="AX1037">
        <f t="shared" si="232"/>
        <v>136.05000000000001</v>
      </c>
      <c r="BL1037">
        <v>636.58000000000004</v>
      </c>
      <c r="BM1037">
        <v>-0.85599999999999998</v>
      </c>
      <c r="BN1037">
        <v>-1.1091E-3</v>
      </c>
      <c r="BO1037">
        <f t="shared" si="241"/>
        <v>1109.0999999999999</v>
      </c>
      <c r="CD1037">
        <v>637.14</v>
      </c>
      <c r="CE1037">
        <v>-0.88963999999999999</v>
      </c>
      <c r="CF1037">
        <v>-3.6024000000000001E-4</v>
      </c>
      <c r="CG1037">
        <f t="shared" si="238"/>
        <v>-1.8012E-3</v>
      </c>
      <c r="CH1037">
        <f t="shared" si="239"/>
        <v>-0.88783880000000004</v>
      </c>
      <c r="CI1037">
        <f t="shared" si="240"/>
        <v>360.24</v>
      </c>
      <c r="CX1037">
        <v>636.51</v>
      </c>
      <c r="CY1037">
        <v>-0.83960999999999997</v>
      </c>
      <c r="CZ1037">
        <v>-1.4547E-3</v>
      </c>
      <c r="DA1037">
        <f t="shared" ref="DA1037:DA1100" si="242">ABS(CZ1037)*1000000</f>
        <v>1454.7</v>
      </c>
    </row>
    <row r="1038" spans="10:105" x14ac:dyDescent="0.25">
      <c r="J1038">
        <v>642.66</v>
      </c>
      <c r="K1038">
        <v>-0.877</v>
      </c>
      <c r="L1038">
        <v>-1.7427999999999999E-4</v>
      </c>
      <c r="M1038">
        <f t="shared" si="233"/>
        <v>0</v>
      </c>
      <c r="N1038">
        <f t="shared" si="229"/>
        <v>-0.877</v>
      </c>
      <c r="O1038">
        <f t="shared" si="230"/>
        <v>174.28</v>
      </c>
      <c r="AA1038">
        <v>638.59</v>
      </c>
      <c r="AB1038">
        <v>-0.87024000000000001</v>
      </c>
      <c r="AC1038">
        <v>-2.0425E-4</v>
      </c>
      <c r="AD1038">
        <f t="shared" si="234"/>
        <v>0</v>
      </c>
      <c r="AE1038">
        <f t="shared" si="235"/>
        <v>-0.87024000000000001</v>
      </c>
      <c r="AF1038">
        <f t="shared" si="231"/>
        <v>204.25</v>
      </c>
      <c r="AS1038">
        <v>641.59</v>
      </c>
      <c r="AT1038">
        <v>-0.87039999999999995</v>
      </c>
      <c r="AU1038">
        <v>-1.3653E-4</v>
      </c>
      <c r="AV1038">
        <f t="shared" si="236"/>
        <v>0</v>
      </c>
      <c r="AW1038">
        <f t="shared" si="237"/>
        <v>-0.87039999999999995</v>
      </c>
      <c r="AX1038">
        <f t="shared" si="232"/>
        <v>136.53</v>
      </c>
      <c r="BL1038">
        <v>637.25</v>
      </c>
      <c r="BM1038">
        <v>-0.85589999999999999</v>
      </c>
      <c r="BN1038">
        <v>-1.1100000000000001E-3</v>
      </c>
      <c r="BO1038">
        <f t="shared" si="241"/>
        <v>1110</v>
      </c>
      <c r="CD1038">
        <v>637.80999999999995</v>
      </c>
      <c r="CE1038">
        <v>-0.88954</v>
      </c>
      <c r="CF1038">
        <v>-3.591E-4</v>
      </c>
      <c r="CG1038">
        <f t="shared" si="238"/>
        <v>-1.7955E-3</v>
      </c>
      <c r="CH1038">
        <f t="shared" si="239"/>
        <v>-0.88774450000000005</v>
      </c>
      <c r="CI1038">
        <f t="shared" si="240"/>
        <v>359.1</v>
      </c>
      <c r="CX1038">
        <v>637.1</v>
      </c>
      <c r="CY1038">
        <v>-0.83950999999999998</v>
      </c>
      <c r="CZ1038">
        <v>-1.4564999999999999E-3</v>
      </c>
      <c r="DA1038">
        <f t="shared" si="242"/>
        <v>1456.5</v>
      </c>
    </row>
    <row r="1039" spans="10:105" x14ac:dyDescent="0.25">
      <c r="J1039">
        <v>643.28</v>
      </c>
      <c r="K1039">
        <v>-0.87690000000000001</v>
      </c>
      <c r="L1039">
        <v>-1.7489E-4</v>
      </c>
      <c r="M1039">
        <f t="shared" si="233"/>
        <v>0</v>
      </c>
      <c r="N1039">
        <f t="shared" si="229"/>
        <v>-0.87690000000000001</v>
      </c>
      <c r="O1039">
        <f t="shared" si="230"/>
        <v>174.89000000000001</v>
      </c>
      <c r="AA1039">
        <v>639.17999999999995</v>
      </c>
      <c r="AB1039">
        <v>-0.87014000000000002</v>
      </c>
      <c r="AC1039">
        <v>-2.0477000000000001E-4</v>
      </c>
      <c r="AD1039">
        <f t="shared" si="234"/>
        <v>0</v>
      </c>
      <c r="AE1039">
        <f t="shared" si="235"/>
        <v>-0.87014000000000002</v>
      </c>
      <c r="AF1039">
        <f t="shared" si="231"/>
        <v>204.77</v>
      </c>
      <c r="AS1039">
        <v>642.20000000000005</v>
      </c>
      <c r="AT1039">
        <v>-0.87031000000000003</v>
      </c>
      <c r="AU1039">
        <v>-1.3699E-4</v>
      </c>
      <c r="AV1039">
        <f t="shared" si="236"/>
        <v>0</v>
      </c>
      <c r="AW1039">
        <f t="shared" si="237"/>
        <v>-0.87031000000000003</v>
      </c>
      <c r="AX1039">
        <f t="shared" si="232"/>
        <v>136.99</v>
      </c>
      <c r="BL1039">
        <v>637.9</v>
      </c>
      <c r="BM1039">
        <v>-0.85580999999999996</v>
      </c>
      <c r="BN1039">
        <v>-1.1107000000000001E-3</v>
      </c>
      <c r="BO1039">
        <f t="shared" si="241"/>
        <v>1110.7</v>
      </c>
      <c r="CD1039">
        <v>638.49</v>
      </c>
      <c r="CE1039">
        <v>-0.88944000000000001</v>
      </c>
      <c r="CF1039">
        <v>-3.5801000000000002E-4</v>
      </c>
      <c r="CG1039">
        <f t="shared" si="238"/>
        <v>-1.7900500000000001E-3</v>
      </c>
      <c r="CH1039">
        <f t="shared" si="239"/>
        <v>-0.88764995000000002</v>
      </c>
      <c r="CI1039">
        <f t="shared" si="240"/>
        <v>358.01000000000005</v>
      </c>
      <c r="CX1039">
        <v>637.74</v>
      </c>
      <c r="CY1039">
        <v>-0.83942000000000005</v>
      </c>
      <c r="CZ1039">
        <v>-1.4572999999999999E-3</v>
      </c>
      <c r="DA1039">
        <f t="shared" si="242"/>
        <v>1457.3</v>
      </c>
    </row>
    <row r="1040" spans="10:105" x14ac:dyDescent="0.25">
      <c r="J1040">
        <v>643.85</v>
      </c>
      <c r="K1040">
        <v>-0.87680000000000002</v>
      </c>
      <c r="L1040">
        <v>-1.7534000000000001E-4</v>
      </c>
      <c r="M1040">
        <f t="shared" si="233"/>
        <v>0</v>
      </c>
      <c r="N1040">
        <f t="shared" si="229"/>
        <v>-0.87680000000000002</v>
      </c>
      <c r="O1040">
        <f t="shared" si="230"/>
        <v>175.34</v>
      </c>
      <c r="AA1040">
        <v>639.83000000000004</v>
      </c>
      <c r="AB1040">
        <v>-0.87004000000000004</v>
      </c>
      <c r="AC1040">
        <v>-2.0525E-4</v>
      </c>
      <c r="AD1040">
        <f t="shared" si="234"/>
        <v>0</v>
      </c>
      <c r="AE1040">
        <f t="shared" si="235"/>
        <v>-0.87004000000000004</v>
      </c>
      <c r="AF1040">
        <f t="shared" si="231"/>
        <v>205.25</v>
      </c>
      <c r="AS1040">
        <v>642.79</v>
      </c>
      <c r="AT1040">
        <v>-0.87021999999999999</v>
      </c>
      <c r="AU1040">
        <v>-1.3742999999999999E-4</v>
      </c>
      <c r="AV1040">
        <f t="shared" si="236"/>
        <v>0</v>
      </c>
      <c r="AW1040">
        <f t="shared" si="237"/>
        <v>-0.87021999999999999</v>
      </c>
      <c r="AX1040">
        <f t="shared" si="232"/>
        <v>137.42999999999998</v>
      </c>
      <c r="BL1040">
        <v>638.51</v>
      </c>
      <c r="BM1040">
        <v>-0.85570999999999997</v>
      </c>
      <c r="BN1040">
        <v>-1.1111999999999999E-3</v>
      </c>
      <c r="BO1040">
        <f t="shared" si="241"/>
        <v>1111.1999999999998</v>
      </c>
      <c r="CD1040">
        <v>639.19000000000005</v>
      </c>
      <c r="CE1040">
        <v>-0.88934000000000002</v>
      </c>
      <c r="CF1040">
        <v>-3.5701999999999999E-4</v>
      </c>
      <c r="CG1040">
        <f t="shared" si="238"/>
        <v>-1.7851E-3</v>
      </c>
      <c r="CH1040">
        <f t="shared" si="239"/>
        <v>-0.88755490000000004</v>
      </c>
      <c r="CI1040">
        <f t="shared" si="240"/>
        <v>357.02</v>
      </c>
      <c r="CX1040">
        <v>638.4</v>
      </c>
      <c r="CY1040">
        <v>-0.83933000000000002</v>
      </c>
      <c r="CZ1040">
        <v>-1.4568999999999999E-3</v>
      </c>
      <c r="DA1040">
        <f t="shared" si="242"/>
        <v>1456.8999999999999</v>
      </c>
    </row>
    <row r="1041" spans="10:105" x14ac:dyDescent="0.25">
      <c r="J1041">
        <v>644.51</v>
      </c>
      <c r="K1041">
        <v>-0.87670000000000003</v>
      </c>
      <c r="L1041">
        <v>-1.7562E-4</v>
      </c>
      <c r="M1041">
        <f t="shared" si="233"/>
        <v>0</v>
      </c>
      <c r="N1041">
        <f t="shared" si="229"/>
        <v>-0.87670000000000003</v>
      </c>
      <c r="O1041">
        <f t="shared" si="230"/>
        <v>175.62</v>
      </c>
      <c r="AA1041">
        <v>640.46</v>
      </c>
      <c r="AB1041">
        <v>-0.86994000000000005</v>
      </c>
      <c r="AC1041">
        <v>-2.0566000000000001E-4</v>
      </c>
      <c r="AD1041">
        <f t="shared" si="234"/>
        <v>0</v>
      </c>
      <c r="AE1041">
        <f t="shared" si="235"/>
        <v>-0.86994000000000005</v>
      </c>
      <c r="AF1041">
        <f t="shared" si="231"/>
        <v>205.66</v>
      </c>
      <c r="AS1041">
        <v>643.37</v>
      </c>
      <c r="AT1041">
        <v>-0.87012999999999996</v>
      </c>
      <c r="AU1041">
        <v>-1.3783E-4</v>
      </c>
      <c r="AV1041">
        <f t="shared" si="236"/>
        <v>0</v>
      </c>
      <c r="AW1041">
        <f t="shared" si="237"/>
        <v>-0.87012999999999996</v>
      </c>
      <c r="AX1041">
        <f t="shared" si="232"/>
        <v>137.83000000000001</v>
      </c>
      <c r="BL1041">
        <v>639.12</v>
      </c>
      <c r="BM1041">
        <v>-0.85562000000000005</v>
      </c>
      <c r="BN1041">
        <v>-1.1114E-3</v>
      </c>
      <c r="BO1041">
        <f t="shared" si="241"/>
        <v>1111.4000000000001</v>
      </c>
      <c r="CD1041">
        <v>639.76</v>
      </c>
      <c r="CE1041">
        <v>-0.88924000000000003</v>
      </c>
      <c r="CF1041">
        <v>-3.5615000000000001E-4</v>
      </c>
      <c r="CG1041">
        <f t="shared" si="238"/>
        <v>-1.78075E-3</v>
      </c>
      <c r="CH1041">
        <f t="shared" si="239"/>
        <v>-0.88745925000000003</v>
      </c>
      <c r="CI1041">
        <f t="shared" si="240"/>
        <v>356.15000000000003</v>
      </c>
      <c r="CX1041">
        <v>638.97</v>
      </c>
      <c r="CY1041">
        <v>-0.83923999999999999</v>
      </c>
      <c r="CZ1041">
        <v>-1.4553999999999999E-3</v>
      </c>
      <c r="DA1041">
        <f t="shared" si="242"/>
        <v>1455.3999999999999</v>
      </c>
    </row>
    <row r="1042" spans="10:105" x14ac:dyDescent="0.25">
      <c r="J1042">
        <v>645.14</v>
      </c>
      <c r="K1042">
        <v>-0.87660000000000005</v>
      </c>
      <c r="L1042">
        <v>-1.7572E-4</v>
      </c>
      <c r="M1042">
        <f t="shared" si="233"/>
        <v>0</v>
      </c>
      <c r="N1042">
        <f t="shared" si="229"/>
        <v>-0.87660000000000005</v>
      </c>
      <c r="O1042">
        <f t="shared" si="230"/>
        <v>175.72</v>
      </c>
      <c r="AA1042">
        <v>641.01</v>
      </c>
      <c r="AB1042">
        <v>-0.86985000000000001</v>
      </c>
      <c r="AC1042">
        <v>-2.0599999999999999E-4</v>
      </c>
      <c r="AD1042">
        <f t="shared" si="234"/>
        <v>0</v>
      </c>
      <c r="AE1042">
        <f t="shared" si="235"/>
        <v>-0.86985000000000001</v>
      </c>
      <c r="AF1042">
        <f t="shared" si="231"/>
        <v>206</v>
      </c>
      <c r="AS1042">
        <v>643.91999999999996</v>
      </c>
      <c r="AT1042">
        <v>-0.87002999999999997</v>
      </c>
      <c r="AU1042">
        <v>-1.382E-4</v>
      </c>
      <c r="AV1042">
        <f t="shared" si="236"/>
        <v>0</v>
      </c>
      <c r="AW1042">
        <f t="shared" si="237"/>
        <v>-0.87002999999999997</v>
      </c>
      <c r="AX1042">
        <f t="shared" si="232"/>
        <v>138.19999999999999</v>
      </c>
      <c r="BL1042">
        <v>639.74</v>
      </c>
      <c r="BM1042">
        <v>-0.85551999999999995</v>
      </c>
      <c r="BN1042">
        <v>-1.1111999999999999E-3</v>
      </c>
      <c r="BO1042">
        <f t="shared" si="241"/>
        <v>1111.1999999999998</v>
      </c>
      <c r="CD1042">
        <v>640.46</v>
      </c>
      <c r="CE1042">
        <v>-0.88914000000000004</v>
      </c>
      <c r="CF1042">
        <v>-3.5544E-4</v>
      </c>
      <c r="CG1042">
        <f t="shared" si="238"/>
        <v>-1.7772E-3</v>
      </c>
      <c r="CH1042">
        <f t="shared" si="239"/>
        <v>-0.88736280000000001</v>
      </c>
      <c r="CI1042">
        <f t="shared" si="240"/>
        <v>355.44</v>
      </c>
      <c r="CX1042">
        <v>639.61</v>
      </c>
      <c r="CY1042">
        <v>-0.83914</v>
      </c>
      <c r="CZ1042">
        <v>-1.4528E-3</v>
      </c>
      <c r="DA1042">
        <f t="shared" si="242"/>
        <v>1452.8</v>
      </c>
    </row>
    <row r="1043" spans="10:105" x14ac:dyDescent="0.25">
      <c r="J1043">
        <v>645.71</v>
      </c>
      <c r="K1043">
        <v>-0.87649999999999995</v>
      </c>
      <c r="L1043">
        <v>-1.7562E-4</v>
      </c>
      <c r="M1043">
        <f t="shared" si="233"/>
        <v>0</v>
      </c>
      <c r="N1043">
        <f t="shared" si="229"/>
        <v>-0.87649999999999995</v>
      </c>
      <c r="O1043">
        <f t="shared" si="230"/>
        <v>175.62</v>
      </c>
      <c r="AA1043">
        <v>641.67999999999995</v>
      </c>
      <c r="AB1043">
        <v>-0.86975000000000002</v>
      </c>
      <c r="AC1043">
        <v>-2.0623000000000001E-4</v>
      </c>
      <c r="AD1043">
        <f t="shared" si="234"/>
        <v>0</v>
      </c>
      <c r="AE1043">
        <f t="shared" si="235"/>
        <v>-0.86975000000000002</v>
      </c>
      <c r="AF1043">
        <f t="shared" si="231"/>
        <v>206.23000000000002</v>
      </c>
      <c r="AS1043">
        <v>644.57000000000005</v>
      </c>
      <c r="AT1043">
        <v>-0.86994000000000005</v>
      </c>
      <c r="AU1043">
        <v>-1.3852999999999999E-4</v>
      </c>
      <c r="AV1043">
        <f t="shared" si="236"/>
        <v>0</v>
      </c>
      <c r="AW1043">
        <f t="shared" si="237"/>
        <v>-0.86994000000000005</v>
      </c>
      <c r="AX1043">
        <f t="shared" si="232"/>
        <v>138.53</v>
      </c>
      <c r="BL1043">
        <v>640.30999999999995</v>
      </c>
      <c r="BM1043">
        <v>-0.85543000000000002</v>
      </c>
      <c r="BN1043">
        <v>-1.1104999999999999E-3</v>
      </c>
      <c r="BO1043">
        <f t="shared" si="241"/>
        <v>1110.5</v>
      </c>
      <c r="CD1043">
        <v>641.16</v>
      </c>
      <c r="CE1043">
        <v>-0.88904000000000005</v>
      </c>
      <c r="CF1043">
        <v>-3.5492E-4</v>
      </c>
      <c r="CG1043">
        <f t="shared" si="238"/>
        <v>-1.7745999999999999E-3</v>
      </c>
      <c r="CH1043">
        <f t="shared" si="239"/>
        <v>-0.88726540000000009</v>
      </c>
      <c r="CI1043">
        <f t="shared" si="240"/>
        <v>354.92</v>
      </c>
      <c r="CX1043">
        <v>640.24</v>
      </c>
      <c r="CY1043">
        <v>-0.83904999999999996</v>
      </c>
      <c r="CZ1043">
        <v>-1.4492999999999999E-3</v>
      </c>
      <c r="DA1043">
        <f t="shared" si="242"/>
        <v>1449.3</v>
      </c>
    </row>
    <row r="1044" spans="10:105" x14ac:dyDescent="0.25">
      <c r="J1044">
        <v>646.41</v>
      </c>
      <c r="K1044">
        <v>-0.87641000000000002</v>
      </c>
      <c r="L1044">
        <v>-1.7532999999999999E-4</v>
      </c>
      <c r="M1044">
        <f t="shared" si="233"/>
        <v>0</v>
      </c>
      <c r="N1044">
        <f t="shared" si="229"/>
        <v>-0.87641000000000002</v>
      </c>
      <c r="O1044">
        <f t="shared" si="230"/>
        <v>175.32999999999998</v>
      </c>
      <c r="AA1044">
        <v>642.32000000000005</v>
      </c>
      <c r="AB1044">
        <v>-0.86965000000000003</v>
      </c>
      <c r="AC1044">
        <v>-2.0636E-4</v>
      </c>
      <c r="AD1044">
        <f t="shared" si="234"/>
        <v>0</v>
      </c>
      <c r="AE1044">
        <f t="shared" si="235"/>
        <v>-0.86965000000000003</v>
      </c>
      <c r="AF1044">
        <f t="shared" si="231"/>
        <v>206.35999999999999</v>
      </c>
      <c r="AS1044">
        <v>645.16</v>
      </c>
      <c r="AT1044">
        <v>-0.86983999999999995</v>
      </c>
      <c r="AU1044">
        <v>-1.3882E-4</v>
      </c>
      <c r="AV1044">
        <f t="shared" si="236"/>
        <v>0</v>
      </c>
      <c r="AW1044">
        <f t="shared" si="237"/>
        <v>-0.86983999999999995</v>
      </c>
      <c r="AX1044">
        <f t="shared" si="232"/>
        <v>138.82</v>
      </c>
      <c r="BL1044">
        <v>640.87</v>
      </c>
      <c r="BM1044">
        <v>-0.85533999999999999</v>
      </c>
      <c r="BN1044">
        <v>-1.1092999999999999E-3</v>
      </c>
      <c r="BO1044">
        <f t="shared" si="241"/>
        <v>1109.3</v>
      </c>
      <c r="CD1044">
        <v>641.84</v>
      </c>
      <c r="CE1044">
        <v>-0.88893999999999995</v>
      </c>
      <c r="CF1044">
        <v>-3.546E-4</v>
      </c>
      <c r="CG1044">
        <f t="shared" si="238"/>
        <v>-1.7730000000000001E-3</v>
      </c>
      <c r="CH1044">
        <f t="shared" si="239"/>
        <v>-0.88716699999999993</v>
      </c>
      <c r="CI1044">
        <f t="shared" si="240"/>
        <v>354.6</v>
      </c>
      <c r="CX1044">
        <v>640.85</v>
      </c>
      <c r="CY1044">
        <v>-0.83896000000000004</v>
      </c>
      <c r="CZ1044">
        <v>-1.4449E-3</v>
      </c>
      <c r="DA1044">
        <f t="shared" si="242"/>
        <v>1444.9</v>
      </c>
    </row>
    <row r="1045" spans="10:105" x14ac:dyDescent="0.25">
      <c r="J1045">
        <v>647.04999999999995</v>
      </c>
      <c r="K1045">
        <v>-0.87631000000000003</v>
      </c>
      <c r="L1045">
        <v>-1.7487000000000001E-4</v>
      </c>
      <c r="M1045">
        <f t="shared" si="233"/>
        <v>0</v>
      </c>
      <c r="N1045">
        <f t="shared" si="229"/>
        <v>-0.87631000000000003</v>
      </c>
      <c r="O1045">
        <f t="shared" si="230"/>
        <v>174.87</v>
      </c>
      <c r="AA1045">
        <v>642.91999999999996</v>
      </c>
      <c r="AB1045">
        <v>-0.86955000000000005</v>
      </c>
      <c r="AC1045">
        <v>-2.0638000000000001E-4</v>
      </c>
      <c r="AD1045">
        <f t="shared" si="234"/>
        <v>0</v>
      </c>
      <c r="AE1045">
        <f t="shared" si="235"/>
        <v>-0.86955000000000005</v>
      </c>
      <c r="AF1045">
        <f t="shared" si="231"/>
        <v>206.38000000000002</v>
      </c>
      <c r="AS1045">
        <v>645.83000000000004</v>
      </c>
      <c r="AT1045">
        <v>-0.86975000000000002</v>
      </c>
      <c r="AU1045">
        <v>-1.3908E-4</v>
      </c>
      <c r="AV1045">
        <f t="shared" si="236"/>
        <v>0</v>
      </c>
      <c r="AW1045">
        <f t="shared" si="237"/>
        <v>-0.86975000000000002</v>
      </c>
      <c r="AX1045">
        <f t="shared" si="232"/>
        <v>139.08000000000001</v>
      </c>
      <c r="BL1045">
        <v>641.47</v>
      </c>
      <c r="BM1045">
        <v>-0.85524999999999995</v>
      </c>
      <c r="BN1045">
        <v>-1.1075E-3</v>
      </c>
      <c r="BO1045">
        <f t="shared" si="241"/>
        <v>1107.5</v>
      </c>
      <c r="CD1045">
        <v>642.5</v>
      </c>
      <c r="CE1045">
        <v>-0.88883999999999996</v>
      </c>
      <c r="CF1045">
        <v>-3.5449E-4</v>
      </c>
      <c r="CG1045">
        <f t="shared" si="238"/>
        <v>-1.7724500000000001E-3</v>
      </c>
      <c r="CH1045">
        <f t="shared" si="239"/>
        <v>-0.88706754999999993</v>
      </c>
      <c r="CI1045">
        <f t="shared" si="240"/>
        <v>354.49</v>
      </c>
      <c r="CX1045">
        <v>641.51</v>
      </c>
      <c r="CY1045">
        <v>-0.83887</v>
      </c>
      <c r="CZ1045">
        <v>-1.4398E-3</v>
      </c>
      <c r="DA1045">
        <f t="shared" si="242"/>
        <v>1439.8</v>
      </c>
    </row>
    <row r="1046" spans="10:105" x14ac:dyDescent="0.25">
      <c r="J1046">
        <v>647.66</v>
      </c>
      <c r="K1046">
        <v>-0.87621000000000004</v>
      </c>
      <c r="L1046">
        <v>-1.7424000000000001E-4</v>
      </c>
      <c r="M1046">
        <f t="shared" si="233"/>
        <v>0</v>
      </c>
      <c r="N1046">
        <f t="shared" si="229"/>
        <v>-0.87621000000000004</v>
      </c>
      <c r="O1046">
        <f t="shared" si="230"/>
        <v>174.24</v>
      </c>
      <c r="AA1046">
        <v>643.57000000000005</v>
      </c>
      <c r="AB1046">
        <v>-0.86946000000000001</v>
      </c>
      <c r="AC1046">
        <v>-2.0629000000000001E-4</v>
      </c>
      <c r="AD1046">
        <f t="shared" si="234"/>
        <v>0</v>
      </c>
      <c r="AE1046">
        <f t="shared" si="235"/>
        <v>-0.86946000000000001</v>
      </c>
      <c r="AF1046">
        <f t="shared" si="231"/>
        <v>206.29</v>
      </c>
      <c r="AS1046">
        <v>646.46</v>
      </c>
      <c r="AT1046">
        <v>-0.86965000000000003</v>
      </c>
      <c r="AU1046">
        <v>-1.393E-4</v>
      </c>
      <c r="AV1046">
        <f t="shared" si="236"/>
        <v>0</v>
      </c>
      <c r="AW1046">
        <f t="shared" si="237"/>
        <v>-0.86965000000000003</v>
      </c>
      <c r="AX1046">
        <f t="shared" si="232"/>
        <v>139.30000000000001</v>
      </c>
      <c r="BL1046">
        <v>642.04</v>
      </c>
      <c r="BM1046">
        <v>-0.85514999999999997</v>
      </c>
      <c r="BN1046">
        <v>-1.1049E-3</v>
      </c>
      <c r="BO1046">
        <f t="shared" si="241"/>
        <v>1104.9000000000001</v>
      </c>
      <c r="CD1046">
        <v>643.04999999999995</v>
      </c>
      <c r="CE1046">
        <v>-0.88873000000000002</v>
      </c>
      <c r="CF1046">
        <v>-3.546E-4</v>
      </c>
      <c r="CG1046">
        <f t="shared" si="238"/>
        <v>-1.7730000000000001E-3</v>
      </c>
      <c r="CH1046">
        <f t="shared" si="239"/>
        <v>-0.886957</v>
      </c>
      <c r="CI1046">
        <f t="shared" si="240"/>
        <v>354.6</v>
      </c>
      <c r="CX1046">
        <v>642.08000000000004</v>
      </c>
      <c r="CY1046">
        <v>-0.83877000000000002</v>
      </c>
      <c r="CZ1046">
        <v>-1.4341E-3</v>
      </c>
      <c r="DA1046">
        <f t="shared" si="242"/>
        <v>1434.1</v>
      </c>
    </row>
    <row r="1047" spans="10:105" x14ac:dyDescent="0.25">
      <c r="J1047">
        <v>648.36</v>
      </c>
      <c r="K1047">
        <v>-0.87611000000000006</v>
      </c>
      <c r="L1047">
        <v>-1.7347E-4</v>
      </c>
      <c r="M1047">
        <f t="shared" si="233"/>
        <v>0</v>
      </c>
      <c r="N1047">
        <f t="shared" si="229"/>
        <v>-0.87611000000000006</v>
      </c>
      <c r="O1047">
        <f t="shared" si="230"/>
        <v>173.47</v>
      </c>
      <c r="AA1047">
        <v>644.21</v>
      </c>
      <c r="AB1047">
        <v>-0.86936000000000002</v>
      </c>
      <c r="AC1047">
        <v>-2.0609E-4</v>
      </c>
      <c r="AD1047">
        <f t="shared" si="234"/>
        <v>0</v>
      </c>
      <c r="AE1047">
        <f t="shared" si="235"/>
        <v>-0.86936000000000002</v>
      </c>
      <c r="AF1047">
        <f t="shared" si="231"/>
        <v>206.09</v>
      </c>
      <c r="AS1047">
        <v>647.15</v>
      </c>
      <c r="AT1047">
        <v>-0.86956</v>
      </c>
      <c r="AU1047">
        <v>-1.3948000000000001E-4</v>
      </c>
      <c r="AV1047">
        <f t="shared" si="236"/>
        <v>0</v>
      </c>
      <c r="AW1047">
        <f t="shared" si="237"/>
        <v>-0.86956</v>
      </c>
      <c r="AX1047">
        <f t="shared" si="232"/>
        <v>139.48000000000002</v>
      </c>
      <c r="BL1047">
        <v>642.64</v>
      </c>
      <c r="BM1047">
        <v>-0.85506000000000004</v>
      </c>
      <c r="BN1047">
        <v>-1.1015E-3</v>
      </c>
      <c r="BO1047">
        <f t="shared" si="241"/>
        <v>1101.5</v>
      </c>
      <c r="CD1047">
        <v>643.65</v>
      </c>
      <c r="CE1047">
        <v>-0.88863000000000003</v>
      </c>
      <c r="CF1047">
        <v>-3.5492999999999999E-4</v>
      </c>
      <c r="CG1047">
        <f t="shared" si="238"/>
        <v>-1.77465E-3</v>
      </c>
      <c r="CH1047">
        <f t="shared" si="239"/>
        <v>-0.88685535000000004</v>
      </c>
      <c r="CI1047">
        <f t="shared" si="240"/>
        <v>354.93</v>
      </c>
      <c r="CX1047">
        <v>642.66</v>
      </c>
      <c r="CY1047">
        <v>-0.83867999999999998</v>
      </c>
      <c r="CZ1047">
        <v>-1.4281999999999999E-3</v>
      </c>
      <c r="DA1047">
        <f t="shared" si="242"/>
        <v>1428.1999999999998</v>
      </c>
    </row>
    <row r="1048" spans="10:105" x14ac:dyDescent="0.25">
      <c r="J1048">
        <v>648.95000000000005</v>
      </c>
      <c r="K1048">
        <v>-0.87602000000000002</v>
      </c>
      <c r="L1048">
        <v>-1.7259E-4</v>
      </c>
      <c r="M1048">
        <f t="shared" si="233"/>
        <v>0</v>
      </c>
      <c r="N1048">
        <f t="shared" si="229"/>
        <v>-0.87602000000000002</v>
      </c>
      <c r="O1048">
        <f t="shared" si="230"/>
        <v>172.59</v>
      </c>
      <c r="AA1048">
        <v>644.85</v>
      </c>
      <c r="AB1048">
        <v>-0.86926000000000003</v>
      </c>
      <c r="AC1048">
        <v>-2.0579999999999999E-4</v>
      </c>
      <c r="AD1048">
        <f t="shared" si="234"/>
        <v>0</v>
      </c>
      <c r="AE1048">
        <f t="shared" si="235"/>
        <v>-0.86926000000000003</v>
      </c>
      <c r="AF1048">
        <f t="shared" si="231"/>
        <v>205.79999999999998</v>
      </c>
      <c r="AS1048">
        <v>647.78</v>
      </c>
      <c r="AT1048">
        <v>-0.86946000000000001</v>
      </c>
      <c r="AU1048">
        <v>-1.3962999999999999E-4</v>
      </c>
      <c r="AV1048">
        <f t="shared" si="236"/>
        <v>0</v>
      </c>
      <c r="AW1048">
        <f t="shared" si="237"/>
        <v>-0.86946000000000001</v>
      </c>
      <c r="AX1048">
        <f t="shared" si="232"/>
        <v>139.63</v>
      </c>
      <c r="BL1048">
        <v>643.24</v>
      </c>
      <c r="BM1048">
        <v>-0.85497000000000001</v>
      </c>
      <c r="BN1048">
        <v>-1.0973999999999999E-3</v>
      </c>
      <c r="BO1048">
        <f t="shared" si="241"/>
        <v>1097.3999999999999</v>
      </c>
      <c r="CD1048">
        <v>644.21</v>
      </c>
      <c r="CE1048">
        <v>-0.88853000000000004</v>
      </c>
      <c r="CF1048">
        <v>-3.5545999999999999E-4</v>
      </c>
      <c r="CG1048">
        <f t="shared" si="238"/>
        <v>-1.7772999999999999E-3</v>
      </c>
      <c r="CH1048">
        <f t="shared" si="239"/>
        <v>-0.88675270000000006</v>
      </c>
      <c r="CI1048">
        <f t="shared" si="240"/>
        <v>355.46</v>
      </c>
      <c r="CX1048">
        <v>643.28</v>
      </c>
      <c r="CY1048">
        <v>-0.83857999999999999</v>
      </c>
      <c r="CZ1048">
        <v>-1.4222E-3</v>
      </c>
      <c r="DA1048">
        <f t="shared" si="242"/>
        <v>1422.2</v>
      </c>
    </row>
    <row r="1049" spans="10:105" x14ac:dyDescent="0.25">
      <c r="J1049">
        <v>649.5</v>
      </c>
      <c r="K1049">
        <v>-0.87592000000000003</v>
      </c>
      <c r="L1049">
        <v>-1.7160999999999999E-4</v>
      </c>
      <c r="M1049">
        <f t="shared" si="233"/>
        <v>0</v>
      </c>
      <c r="N1049">
        <f t="shared" si="229"/>
        <v>-0.87592000000000003</v>
      </c>
      <c r="O1049">
        <f t="shared" si="230"/>
        <v>171.60999999999999</v>
      </c>
      <c r="AA1049">
        <v>645.41999999999996</v>
      </c>
      <c r="AB1049">
        <v>-0.86916000000000004</v>
      </c>
      <c r="AC1049">
        <v>-2.0544000000000001E-4</v>
      </c>
      <c r="AD1049">
        <f t="shared" si="234"/>
        <v>0</v>
      </c>
      <c r="AE1049">
        <f t="shared" si="235"/>
        <v>-0.86916000000000004</v>
      </c>
      <c r="AF1049">
        <f t="shared" si="231"/>
        <v>205.44</v>
      </c>
      <c r="AS1049">
        <v>648.45000000000005</v>
      </c>
      <c r="AT1049">
        <v>-0.86936000000000002</v>
      </c>
      <c r="AU1049">
        <v>-1.3975000000000001E-4</v>
      </c>
      <c r="AV1049">
        <f t="shared" si="236"/>
        <v>0</v>
      </c>
      <c r="AW1049">
        <f t="shared" si="237"/>
        <v>-0.86936000000000002</v>
      </c>
      <c r="AX1049">
        <f t="shared" si="232"/>
        <v>139.75</v>
      </c>
      <c r="BL1049">
        <v>643.82000000000005</v>
      </c>
      <c r="BM1049">
        <v>-0.85487999999999997</v>
      </c>
      <c r="BN1049">
        <v>-1.0924999999999999E-3</v>
      </c>
      <c r="BO1049">
        <f t="shared" si="241"/>
        <v>1092.5</v>
      </c>
      <c r="CD1049">
        <v>644.9</v>
      </c>
      <c r="CE1049">
        <v>-0.88843000000000005</v>
      </c>
      <c r="CF1049">
        <v>-3.5617999999999999E-4</v>
      </c>
      <c r="CG1049">
        <f t="shared" si="238"/>
        <v>-1.7809E-3</v>
      </c>
      <c r="CH1049">
        <f t="shared" si="239"/>
        <v>-0.88664910000000008</v>
      </c>
      <c r="CI1049">
        <f t="shared" si="240"/>
        <v>356.18</v>
      </c>
      <c r="CX1049">
        <v>643.96</v>
      </c>
      <c r="CY1049">
        <v>-0.83848</v>
      </c>
      <c r="CZ1049">
        <v>-1.4162999999999999E-3</v>
      </c>
      <c r="DA1049">
        <f t="shared" si="242"/>
        <v>1416.3</v>
      </c>
    </row>
    <row r="1050" spans="10:105" x14ac:dyDescent="0.25">
      <c r="J1050">
        <v>650.11</v>
      </c>
      <c r="K1050">
        <v>-0.87582000000000004</v>
      </c>
      <c r="L1050">
        <v>-1.7055999999999999E-4</v>
      </c>
      <c r="M1050">
        <f t="shared" si="233"/>
        <v>0</v>
      </c>
      <c r="N1050">
        <f t="shared" si="229"/>
        <v>-0.87582000000000004</v>
      </c>
      <c r="O1050">
        <f t="shared" si="230"/>
        <v>170.56</v>
      </c>
      <c r="AA1050">
        <v>646.05999999999995</v>
      </c>
      <c r="AB1050">
        <v>-0.86906000000000005</v>
      </c>
      <c r="AC1050">
        <v>-2.0500999999999999E-4</v>
      </c>
      <c r="AD1050">
        <f t="shared" si="234"/>
        <v>0</v>
      </c>
      <c r="AE1050">
        <f t="shared" si="235"/>
        <v>-0.86906000000000005</v>
      </c>
      <c r="AF1050">
        <f t="shared" si="231"/>
        <v>205.01</v>
      </c>
      <c r="AS1050">
        <v>649.03</v>
      </c>
      <c r="AT1050">
        <v>-0.86926000000000003</v>
      </c>
      <c r="AU1050">
        <v>-1.3985000000000001E-4</v>
      </c>
      <c r="AV1050">
        <f t="shared" si="236"/>
        <v>0</v>
      </c>
      <c r="AW1050">
        <f t="shared" si="237"/>
        <v>-0.86926000000000003</v>
      </c>
      <c r="AX1050">
        <f t="shared" si="232"/>
        <v>139.85000000000002</v>
      </c>
      <c r="BL1050">
        <v>644.41999999999996</v>
      </c>
      <c r="BM1050">
        <v>-0.85477999999999998</v>
      </c>
      <c r="BN1050">
        <v>-1.0870000000000001E-3</v>
      </c>
      <c r="BO1050">
        <f t="shared" si="241"/>
        <v>1087</v>
      </c>
      <c r="CD1050">
        <v>645.51</v>
      </c>
      <c r="CE1050">
        <v>-0.88832</v>
      </c>
      <c r="CF1050">
        <v>-3.5707000000000002E-4</v>
      </c>
      <c r="CG1050">
        <f t="shared" si="238"/>
        <v>-1.7853500000000002E-3</v>
      </c>
      <c r="CH1050">
        <f t="shared" si="239"/>
        <v>-0.88653464999999998</v>
      </c>
      <c r="CI1050">
        <f t="shared" si="240"/>
        <v>357.07000000000005</v>
      </c>
      <c r="CX1050">
        <v>644.58000000000004</v>
      </c>
      <c r="CY1050">
        <v>-0.83838000000000001</v>
      </c>
      <c r="CZ1050">
        <v>-1.4105999999999999E-3</v>
      </c>
      <c r="DA1050">
        <f t="shared" si="242"/>
        <v>1410.6</v>
      </c>
    </row>
    <row r="1051" spans="10:105" x14ac:dyDescent="0.25">
      <c r="J1051">
        <v>650.66999999999996</v>
      </c>
      <c r="K1051">
        <v>-0.87572000000000005</v>
      </c>
      <c r="L1051">
        <v>-1.6945999999999999E-4</v>
      </c>
      <c r="M1051">
        <f t="shared" si="233"/>
        <v>0</v>
      </c>
      <c r="N1051">
        <f t="shared" si="229"/>
        <v>-0.87572000000000005</v>
      </c>
      <c r="O1051">
        <f t="shared" si="230"/>
        <v>169.45999999999998</v>
      </c>
      <c r="AA1051">
        <v>646.67999999999995</v>
      </c>
      <c r="AB1051">
        <v>-0.86895999999999995</v>
      </c>
      <c r="AC1051">
        <v>-2.0453E-4</v>
      </c>
      <c r="AD1051">
        <f t="shared" si="234"/>
        <v>0</v>
      </c>
      <c r="AE1051">
        <f t="shared" si="235"/>
        <v>-0.86895999999999995</v>
      </c>
      <c r="AF1051">
        <f t="shared" si="231"/>
        <v>204.53</v>
      </c>
      <c r="AS1051">
        <v>649.67999999999995</v>
      </c>
      <c r="AT1051">
        <v>-0.86916000000000004</v>
      </c>
      <c r="AU1051">
        <v>-1.3992E-4</v>
      </c>
      <c r="AV1051">
        <f t="shared" si="236"/>
        <v>0</v>
      </c>
      <c r="AW1051">
        <f t="shared" si="237"/>
        <v>-0.86916000000000004</v>
      </c>
      <c r="AX1051">
        <f t="shared" si="232"/>
        <v>139.92000000000002</v>
      </c>
      <c r="BL1051">
        <v>645.1</v>
      </c>
      <c r="BM1051">
        <v>-0.85468999999999995</v>
      </c>
      <c r="BN1051">
        <v>-1.0811E-3</v>
      </c>
      <c r="BO1051">
        <f t="shared" si="241"/>
        <v>1081.0999999999999</v>
      </c>
      <c r="CD1051">
        <v>646.11</v>
      </c>
      <c r="CE1051">
        <v>-0.88822000000000001</v>
      </c>
      <c r="CF1051">
        <v>-3.5809999999999998E-4</v>
      </c>
      <c r="CG1051">
        <f t="shared" si="238"/>
        <v>-1.7905E-3</v>
      </c>
      <c r="CH1051">
        <f t="shared" si="239"/>
        <v>-0.88642949999999998</v>
      </c>
      <c r="CI1051">
        <f t="shared" si="240"/>
        <v>358.09999999999997</v>
      </c>
      <c r="CX1051">
        <v>645.13</v>
      </c>
      <c r="CY1051">
        <v>-0.83828000000000003</v>
      </c>
      <c r="CZ1051">
        <v>-1.4054E-3</v>
      </c>
      <c r="DA1051">
        <f t="shared" si="242"/>
        <v>1405.4</v>
      </c>
    </row>
    <row r="1052" spans="10:105" x14ac:dyDescent="0.25">
      <c r="J1052">
        <v>651.33000000000004</v>
      </c>
      <c r="K1052">
        <v>-0.87563000000000002</v>
      </c>
      <c r="L1052">
        <v>-1.6833000000000001E-4</v>
      </c>
      <c r="M1052">
        <f t="shared" si="233"/>
        <v>0</v>
      </c>
      <c r="N1052">
        <f t="shared" si="229"/>
        <v>-0.87563000000000002</v>
      </c>
      <c r="O1052">
        <f t="shared" si="230"/>
        <v>168.33</v>
      </c>
      <c r="AA1052">
        <v>647.41999999999996</v>
      </c>
      <c r="AB1052">
        <v>-0.86885999999999997</v>
      </c>
      <c r="AC1052">
        <v>-2.0400999999999999E-4</v>
      </c>
      <c r="AD1052">
        <f t="shared" si="234"/>
        <v>0</v>
      </c>
      <c r="AE1052">
        <f t="shared" si="235"/>
        <v>-0.86885999999999997</v>
      </c>
      <c r="AF1052">
        <f t="shared" si="231"/>
        <v>204.01</v>
      </c>
      <c r="AS1052">
        <v>650.35</v>
      </c>
      <c r="AT1052">
        <v>-0.86906000000000005</v>
      </c>
      <c r="AU1052">
        <v>-1.3998E-4</v>
      </c>
      <c r="AV1052">
        <f t="shared" si="236"/>
        <v>0</v>
      </c>
      <c r="AW1052">
        <f t="shared" si="237"/>
        <v>-0.86906000000000005</v>
      </c>
      <c r="AX1052">
        <f t="shared" si="232"/>
        <v>139.97999999999999</v>
      </c>
      <c r="BL1052">
        <v>645.67999999999995</v>
      </c>
      <c r="BM1052">
        <v>-0.85458999999999996</v>
      </c>
      <c r="BN1052">
        <v>-1.0748000000000001E-3</v>
      </c>
      <c r="BO1052">
        <f t="shared" si="241"/>
        <v>1074.8000000000002</v>
      </c>
      <c r="CD1052">
        <v>646.75</v>
      </c>
      <c r="CE1052">
        <v>-0.88812000000000002</v>
      </c>
      <c r="CF1052">
        <v>-3.5923999999999998E-4</v>
      </c>
      <c r="CG1052">
        <f t="shared" si="238"/>
        <v>-1.7962E-3</v>
      </c>
      <c r="CH1052">
        <f t="shared" si="239"/>
        <v>-0.88632379999999999</v>
      </c>
      <c r="CI1052">
        <f t="shared" si="240"/>
        <v>359.24</v>
      </c>
      <c r="CX1052">
        <v>645.79999999999995</v>
      </c>
      <c r="CY1052">
        <v>-0.83816999999999997</v>
      </c>
      <c r="CZ1052">
        <v>-1.4009000000000001E-3</v>
      </c>
      <c r="DA1052">
        <f t="shared" si="242"/>
        <v>1400.9</v>
      </c>
    </row>
    <row r="1053" spans="10:105" x14ac:dyDescent="0.25">
      <c r="J1053">
        <v>651.96</v>
      </c>
      <c r="K1053">
        <v>-0.87553000000000003</v>
      </c>
      <c r="L1053">
        <v>-1.6718000000000001E-4</v>
      </c>
      <c r="M1053">
        <f t="shared" si="233"/>
        <v>0</v>
      </c>
      <c r="N1053">
        <f t="shared" si="229"/>
        <v>-0.87553000000000003</v>
      </c>
      <c r="O1053">
        <f t="shared" si="230"/>
        <v>167.18</v>
      </c>
      <c r="AA1053">
        <v>648.07000000000005</v>
      </c>
      <c r="AB1053">
        <v>-0.86875999999999998</v>
      </c>
      <c r="AC1053">
        <v>-2.0346000000000001E-4</v>
      </c>
      <c r="AD1053">
        <f t="shared" si="234"/>
        <v>0</v>
      </c>
      <c r="AE1053">
        <f t="shared" si="235"/>
        <v>-0.86875999999999998</v>
      </c>
      <c r="AF1053">
        <f t="shared" si="231"/>
        <v>203.46</v>
      </c>
      <c r="AS1053">
        <v>651</v>
      </c>
      <c r="AT1053">
        <v>-0.86895999999999995</v>
      </c>
      <c r="AU1053">
        <v>-1.4001000000000001E-4</v>
      </c>
      <c r="AV1053">
        <f t="shared" si="236"/>
        <v>0</v>
      </c>
      <c r="AW1053">
        <f t="shared" si="237"/>
        <v>-0.86895999999999995</v>
      </c>
      <c r="AX1053">
        <f t="shared" si="232"/>
        <v>140.01000000000002</v>
      </c>
      <c r="BL1053">
        <v>646.26</v>
      </c>
      <c r="BM1053">
        <v>-0.85448999999999997</v>
      </c>
      <c r="BN1053">
        <v>-1.0682999999999999E-3</v>
      </c>
      <c r="BO1053">
        <f t="shared" si="241"/>
        <v>1068.3</v>
      </c>
      <c r="CD1053">
        <v>647.32000000000005</v>
      </c>
      <c r="CE1053">
        <v>-0.88800999999999997</v>
      </c>
      <c r="CF1053">
        <v>-3.6045000000000001E-4</v>
      </c>
      <c r="CG1053">
        <f t="shared" si="238"/>
        <v>-1.80225E-3</v>
      </c>
      <c r="CH1053">
        <f t="shared" si="239"/>
        <v>-0.88620774999999996</v>
      </c>
      <c r="CI1053">
        <f t="shared" si="240"/>
        <v>360.45</v>
      </c>
      <c r="CX1053">
        <v>646.35</v>
      </c>
      <c r="CY1053">
        <v>-0.83806999999999998</v>
      </c>
      <c r="CZ1053">
        <v>-1.3971000000000001E-3</v>
      </c>
      <c r="DA1053">
        <f t="shared" si="242"/>
        <v>1397.1000000000001</v>
      </c>
    </row>
    <row r="1054" spans="10:105" x14ac:dyDescent="0.25">
      <c r="J1054">
        <v>652.54999999999995</v>
      </c>
      <c r="K1054">
        <v>-0.87543000000000004</v>
      </c>
      <c r="L1054">
        <v>-1.6603000000000001E-4</v>
      </c>
      <c r="M1054">
        <f t="shared" si="233"/>
        <v>0</v>
      </c>
      <c r="N1054">
        <f t="shared" si="229"/>
        <v>-0.87543000000000004</v>
      </c>
      <c r="O1054">
        <f t="shared" si="230"/>
        <v>166.03</v>
      </c>
      <c r="AA1054">
        <v>648.66999999999996</v>
      </c>
      <c r="AB1054">
        <v>-0.86865999999999999</v>
      </c>
      <c r="AC1054">
        <v>-2.0289E-4</v>
      </c>
      <c r="AD1054">
        <f t="shared" si="234"/>
        <v>0</v>
      </c>
      <c r="AE1054">
        <f t="shared" si="235"/>
        <v>-0.86865999999999999</v>
      </c>
      <c r="AF1054">
        <f t="shared" si="231"/>
        <v>202.89000000000001</v>
      </c>
      <c r="AS1054">
        <v>651.63</v>
      </c>
      <c r="AT1054">
        <v>-0.86885999999999997</v>
      </c>
      <c r="AU1054">
        <v>-1.4003E-4</v>
      </c>
      <c r="AV1054">
        <f t="shared" si="236"/>
        <v>0</v>
      </c>
      <c r="AW1054">
        <f t="shared" si="237"/>
        <v>-0.86885999999999997</v>
      </c>
      <c r="AX1054">
        <f t="shared" si="232"/>
        <v>140.03</v>
      </c>
      <c r="BL1054">
        <v>646.89</v>
      </c>
      <c r="BM1054">
        <v>-0.85438999999999998</v>
      </c>
      <c r="BN1054">
        <v>-1.0619E-3</v>
      </c>
      <c r="BO1054">
        <f t="shared" si="241"/>
        <v>1061.8999999999999</v>
      </c>
      <c r="CD1054">
        <v>647.88</v>
      </c>
      <c r="CE1054">
        <v>-0.88790999999999998</v>
      </c>
      <c r="CF1054">
        <v>-3.6172E-4</v>
      </c>
      <c r="CG1054">
        <f t="shared" si="238"/>
        <v>-1.8086000000000001E-3</v>
      </c>
      <c r="CH1054">
        <f t="shared" si="239"/>
        <v>-0.88610139999999993</v>
      </c>
      <c r="CI1054">
        <f t="shared" si="240"/>
        <v>361.72</v>
      </c>
      <c r="CX1054">
        <v>647.03</v>
      </c>
      <c r="CY1054">
        <v>-0.83796999999999999</v>
      </c>
      <c r="CZ1054">
        <v>-1.3942E-3</v>
      </c>
      <c r="DA1054">
        <f t="shared" si="242"/>
        <v>1394.2</v>
      </c>
    </row>
    <row r="1055" spans="10:105" x14ac:dyDescent="0.25">
      <c r="J1055">
        <v>653.1</v>
      </c>
      <c r="K1055">
        <v>-0.87533000000000005</v>
      </c>
      <c r="L1055">
        <v>-1.6488000000000001E-4</v>
      </c>
      <c r="M1055">
        <f t="shared" si="233"/>
        <v>0</v>
      </c>
      <c r="N1055">
        <f t="shared" si="229"/>
        <v>-0.87533000000000005</v>
      </c>
      <c r="O1055">
        <f t="shared" si="230"/>
        <v>164.88</v>
      </c>
      <c r="AA1055">
        <v>649.24</v>
      </c>
      <c r="AB1055">
        <v>-0.86855000000000004</v>
      </c>
      <c r="AC1055">
        <v>-2.0230000000000001E-4</v>
      </c>
      <c r="AD1055">
        <f t="shared" si="234"/>
        <v>0</v>
      </c>
      <c r="AE1055">
        <f t="shared" si="235"/>
        <v>-0.86855000000000004</v>
      </c>
      <c r="AF1055">
        <f t="shared" si="231"/>
        <v>202.3</v>
      </c>
      <c r="AS1055">
        <v>652.32000000000005</v>
      </c>
      <c r="AT1055">
        <v>-0.86875000000000002</v>
      </c>
      <c r="AU1055">
        <v>-1.4003999999999999E-4</v>
      </c>
      <c r="AV1055">
        <f t="shared" si="236"/>
        <v>0</v>
      </c>
      <c r="AW1055">
        <f t="shared" si="237"/>
        <v>-0.86875000000000002</v>
      </c>
      <c r="AX1055">
        <f t="shared" si="232"/>
        <v>140.04</v>
      </c>
      <c r="BL1055">
        <v>647.45000000000005</v>
      </c>
      <c r="BM1055">
        <v>-0.85428999999999999</v>
      </c>
      <c r="BN1055">
        <v>-1.0556999999999999E-3</v>
      </c>
      <c r="BO1055">
        <f t="shared" si="241"/>
        <v>1055.6999999999998</v>
      </c>
      <c r="CD1055">
        <v>648.49</v>
      </c>
      <c r="CE1055">
        <v>-0.88780000000000003</v>
      </c>
      <c r="CF1055">
        <v>-3.6298999999999999E-4</v>
      </c>
      <c r="CG1055">
        <f t="shared" si="238"/>
        <v>-1.8149500000000001E-3</v>
      </c>
      <c r="CH1055">
        <f t="shared" si="239"/>
        <v>-0.88598505000000005</v>
      </c>
      <c r="CI1055">
        <f t="shared" si="240"/>
        <v>362.99</v>
      </c>
      <c r="CX1055">
        <v>647.64</v>
      </c>
      <c r="CY1055">
        <v>-0.83786000000000005</v>
      </c>
      <c r="CZ1055">
        <v>-1.3921000000000001E-3</v>
      </c>
      <c r="DA1055">
        <f t="shared" si="242"/>
        <v>1392.1000000000001</v>
      </c>
    </row>
    <row r="1056" spans="10:105" x14ac:dyDescent="0.25">
      <c r="J1056">
        <v>653.72</v>
      </c>
      <c r="K1056">
        <v>-0.87524000000000002</v>
      </c>
      <c r="L1056">
        <v>-1.6373000000000001E-4</v>
      </c>
      <c r="M1056">
        <f t="shared" si="233"/>
        <v>0</v>
      </c>
      <c r="N1056">
        <f t="shared" si="229"/>
        <v>-0.87524000000000002</v>
      </c>
      <c r="O1056">
        <f t="shared" si="230"/>
        <v>163.73000000000002</v>
      </c>
      <c r="AA1056">
        <v>649.92999999999995</v>
      </c>
      <c r="AB1056">
        <v>-0.86845000000000006</v>
      </c>
      <c r="AC1056">
        <v>-2.0170999999999999E-4</v>
      </c>
      <c r="AD1056">
        <f t="shared" si="234"/>
        <v>0</v>
      </c>
      <c r="AE1056">
        <f t="shared" si="235"/>
        <v>-0.86845000000000006</v>
      </c>
      <c r="AF1056">
        <f t="shared" si="231"/>
        <v>201.70999999999998</v>
      </c>
      <c r="AS1056">
        <v>653</v>
      </c>
      <c r="AT1056">
        <v>-0.86865000000000003</v>
      </c>
      <c r="AU1056">
        <v>-1.4003999999999999E-4</v>
      </c>
      <c r="AV1056">
        <f t="shared" si="236"/>
        <v>0</v>
      </c>
      <c r="AW1056">
        <f t="shared" si="237"/>
        <v>-0.86865000000000003</v>
      </c>
      <c r="AX1056">
        <f t="shared" si="232"/>
        <v>140.04</v>
      </c>
      <c r="BL1056">
        <v>648.11</v>
      </c>
      <c r="BM1056">
        <v>-0.85419</v>
      </c>
      <c r="BN1056">
        <v>-1.0499000000000001E-3</v>
      </c>
      <c r="BO1056">
        <f t="shared" si="241"/>
        <v>1049.9000000000001</v>
      </c>
      <c r="CD1056">
        <v>649.12</v>
      </c>
      <c r="CE1056">
        <v>-0.88770000000000004</v>
      </c>
      <c r="CF1056">
        <v>-3.6424999999999999E-4</v>
      </c>
      <c r="CG1056">
        <f t="shared" si="238"/>
        <v>-1.82125E-3</v>
      </c>
      <c r="CH1056">
        <f t="shared" si="239"/>
        <v>-0.88587875000000005</v>
      </c>
      <c r="CI1056">
        <f t="shared" si="240"/>
        <v>364.25</v>
      </c>
      <c r="CX1056">
        <v>648.30999999999995</v>
      </c>
      <c r="CY1056">
        <v>-0.83774999999999999</v>
      </c>
      <c r="CZ1056">
        <v>-1.3906999999999999E-3</v>
      </c>
      <c r="DA1056">
        <f t="shared" si="242"/>
        <v>1390.6999999999998</v>
      </c>
    </row>
    <row r="1057" spans="10:105" x14ac:dyDescent="0.25">
      <c r="J1057">
        <v>654.39</v>
      </c>
      <c r="K1057">
        <v>-0.87514000000000003</v>
      </c>
      <c r="L1057">
        <v>-1.6259E-4</v>
      </c>
      <c r="M1057">
        <f t="shared" si="233"/>
        <v>0</v>
      </c>
      <c r="N1057">
        <f t="shared" si="229"/>
        <v>-0.87514000000000003</v>
      </c>
      <c r="O1057">
        <f t="shared" si="230"/>
        <v>162.59</v>
      </c>
      <c r="AA1057">
        <v>650.59</v>
      </c>
      <c r="AB1057">
        <v>-0.86834999999999996</v>
      </c>
      <c r="AC1057">
        <v>-2.0112999999999999E-4</v>
      </c>
      <c r="AD1057">
        <f t="shared" si="234"/>
        <v>0</v>
      </c>
      <c r="AE1057">
        <f t="shared" si="235"/>
        <v>-0.86834999999999996</v>
      </c>
      <c r="AF1057">
        <f t="shared" si="231"/>
        <v>201.13</v>
      </c>
      <c r="AS1057">
        <v>653.58000000000004</v>
      </c>
      <c r="AT1057">
        <v>-0.86855000000000004</v>
      </c>
      <c r="AU1057">
        <v>-1.4002E-4</v>
      </c>
      <c r="AV1057">
        <f t="shared" si="236"/>
        <v>0</v>
      </c>
      <c r="AW1057">
        <f t="shared" si="237"/>
        <v>-0.86855000000000004</v>
      </c>
      <c r="AX1057">
        <f t="shared" si="232"/>
        <v>140.02000000000001</v>
      </c>
      <c r="BL1057">
        <v>648.73</v>
      </c>
      <c r="BM1057">
        <v>-0.85409000000000002</v>
      </c>
      <c r="BN1057">
        <v>-1.0444E-3</v>
      </c>
      <c r="BO1057">
        <f t="shared" si="241"/>
        <v>1044.4000000000001</v>
      </c>
      <c r="CD1057">
        <v>649.76</v>
      </c>
      <c r="CE1057">
        <v>-0.88759999999999994</v>
      </c>
      <c r="CF1057">
        <v>-3.6547000000000001E-4</v>
      </c>
      <c r="CG1057">
        <f t="shared" si="238"/>
        <v>-1.8273500000000002E-3</v>
      </c>
      <c r="CH1057">
        <f t="shared" si="239"/>
        <v>-0.88577264999999994</v>
      </c>
      <c r="CI1057">
        <f t="shared" si="240"/>
        <v>365.47</v>
      </c>
      <c r="CX1057">
        <v>648.86</v>
      </c>
      <c r="CY1057">
        <v>-0.83765000000000001</v>
      </c>
      <c r="CZ1057">
        <v>-1.39E-3</v>
      </c>
      <c r="DA1057">
        <f t="shared" si="242"/>
        <v>1390</v>
      </c>
    </row>
    <row r="1058" spans="10:105" x14ac:dyDescent="0.25">
      <c r="J1058">
        <v>655.04</v>
      </c>
      <c r="K1058">
        <v>-0.87504000000000004</v>
      </c>
      <c r="L1058">
        <v>-1.6145999999999999E-4</v>
      </c>
      <c r="M1058">
        <f t="shared" si="233"/>
        <v>0</v>
      </c>
      <c r="N1058">
        <f t="shared" si="229"/>
        <v>-0.87504000000000004</v>
      </c>
      <c r="O1058">
        <f t="shared" si="230"/>
        <v>161.45999999999998</v>
      </c>
      <c r="AA1058">
        <v>651.26</v>
      </c>
      <c r="AB1058">
        <v>-0.86824000000000001</v>
      </c>
      <c r="AC1058">
        <v>-2.0055999999999999E-4</v>
      </c>
      <c r="AD1058">
        <f t="shared" si="234"/>
        <v>0</v>
      </c>
      <c r="AE1058">
        <f t="shared" si="235"/>
        <v>-0.86824000000000001</v>
      </c>
      <c r="AF1058">
        <f t="shared" si="231"/>
        <v>200.56</v>
      </c>
      <c r="AS1058">
        <v>654.15</v>
      </c>
      <c r="AT1058">
        <v>-0.86845000000000006</v>
      </c>
      <c r="AU1058">
        <v>-1.3998999999999999E-4</v>
      </c>
      <c r="AV1058">
        <f t="shared" si="236"/>
        <v>0</v>
      </c>
      <c r="AW1058">
        <f t="shared" si="237"/>
        <v>-0.86845000000000006</v>
      </c>
      <c r="AX1058">
        <f t="shared" si="232"/>
        <v>139.98999999999998</v>
      </c>
      <c r="BL1058">
        <v>649.49</v>
      </c>
      <c r="BM1058">
        <v>-0.85399000000000003</v>
      </c>
      <c r="BN1058">
        <v>-1.0394E-3</v>
      </c>
      <c r="BO1058">
        <f t="shared" si="241"/>
        <v>1039.4000000000001</v>
      </c>
      <c r="CD1058">
        <v>650.37</v>
      </c>
      <c r="CE1058">
        <v>-0.88749</v>
      </c>
      <c r="CF1058">
        <v>-3.6662000000000001E-4</v>
      </c>
      <c r="CG1058">
        <f t="shared" si="238"/>
        <v>-1.8331000000000001E-3</v>
      </c>
      <c r="CH1058">
        <f t="shared" si="239"/>
        <v>-0.88565689999999997</v>
      </c>
      <c r="CI1058">
        <f t="shared" si="240"/>
        <v>366.62</v>
      </c>
      <c r="CX1058">
        <v>649.41999999999996</v>
      </c>
      <c r="CY1058">
        <v>-0.83753999999999995</v>
      </c>
      <c r="CZ1058">
        <v>-1.3901E-3</v>
      </c>
      <c r="DA1058">
        <f t="shared" si="242"/>
        <v>1390.1</v>
      </c>
    </row>
    <row r="1059" spans="10:105" x14ac:dyDescent="0.25">
      <c r="J1059">
        <v>655.66</v>
      </c>
      <c r="K1059">
        <v>-0.87494000000000005</v>
      </c>
      <c r="L1059">
        <v>-1.6034E-4</v>
      </c>
      <c r="M1059">
        <f t="shared" si="233"/>
        <v>0</v>
      </c>
      <c r="N1059">
        <f t="shared" si="229"/>
        <v>-0.87494000000000005</v>
      </c>
      <c r="O1059">
        <f t="shared" si="230"/>
        <v>160.34</v>
      </c>
      <c r="AA1059">
        <v>651.9</v>
      </c>
      <c r="AB1059">
        <v>-0.86812999999999996</v>
      </c>
      <c r="AC1059">
        <v>-2.0002999999999999E-4</v>
      </c>
      <c r="AD1059">
        <f t="shared" si="234"/>
        <v>0</v>
      </c>
      <c r="AE1059">
        <f t="shared" si="235"/>
        <v>-0.86812999999999996</v>
      </c>
      <c r="AF1059">
        <f t="shared" si="231"/>
        <v>200.03</v>
      </c>
      <c r="AS1059">
        <v>654.79</v>
      </c>
      <c r="AT1059">
        <v>-0.86834</v>
      </c>
      <c r="AU1059">
        <v>-1.3993999999999999E-4</v>
      </c>
      <c r="AV1059">
        <f t="shared" si="236"/>
        <v>0</v>
      </c>
      <c r="AW1059">
        <f t="shared" si="237"/>
        <v>-0.86834</v>
      </c>
      <c r="AX1059">
        <f t="shared" si="232"/>
        <v>139.94</v>
      </c>
      <c r="BL1059">
        <v>650.11</v>
      </c>
      <c r="BM1059">
        <v>-0.85389000000000004</v>
      </c>
      <c r="BN1059">
        <v>-1.0349999999999999E-3</v>
      </c>
      <c r="BO1059">
        <f t="shared" si="241"/>
        <v>1035</v>
      </c>
      <c r="CD1059">
        <v>650.92999999999995</v>
      </c>
      <c r="CE1059">
        <v>-0.88739000000000001</v>
      </c>
      <c r="CF1059">
        <v>-3.6769E-4</v>
      </c>
      <c r="CG1059">
        <f t="shared" si="238"/>
        <v>-1.8384499999999999E-3</v>
      </c>
      <c r="CH1059">
        <f t="shared" si="239"/>
        <v>-0.88555154999999997</v>
      </c>
      <c r="CI1059">
        <f t="shared" si="240"/>
        <v>367.69</v>
      </c>
      <c r="CX1059">
        <v>650.09</v>
      </c>
      <c r="CY1059">
        <v>-0.83743000000000001</v>
      </c>
      <c r="CZ1059">
        <v>-1.3906999999999999E-3</v>
      </c>
      <c r="DA1059">
        <f t="shared" si="242"/>
        <v>1390.6999999999998</v>
      </c>
    </row>
    <row r="1060" spans="10:105" x14ac:dyDescent="0.25">
      <c r="J1060">
        <v>656.36</v>
      </c>
      <c r="K1060">
        <v>-0.87483999999999995</v>
      </c>
      <c r="L1060">
        <v>-1.5922000000000001E-4</v>
      </c>
      <c r="M1060">
        <f t="shared" si="233"/>
        <v>0</v>
      </c>
      <c r="N1060">
        <f t="shared" si="229"/>
        <v>-0.87483999999999995</v>
      </c>
      <c r="O1060">
        <f t="shared" si="230"/>
        <v>159.22</v>
      </c>
      <c r="AA1060">
        <v>652.59</v>
      </c>
      <c r="AB1060">
        <v>-0.86802999999999997</v>
      </c>
      <c r="AC1060">
        <v>-1.9955999999999999E-4</v>
      </c>
      <c r="AD1060">
        <f t="shared" si="234"/>
        <v>0</v>
      </c>
      <c r="AE1060">
        <f t="shared" si="235"/>
        <v>-0.86802999999999997</v>
      </c>
      <c r="AF1060">
        <f t="shared" si="231"/>
        <v>199.56</v>
      </c>
      <c r="AS1060">
        <v>655.43</v>
      </c>
      <c r="AT1060">
        <v>-0.86824000000000001</v>
      </c>
      <c r="AU1060">
        <v>-1.3987E-4</v>
      </c>
      <c r="AV1060">
        <f t="shared" si="236"/>
        <v>0</v>
      </c>
      <c r="AW1060">
        <f t="shared" si="237"/>
        <v>-0.86824000000000001</v>
      </c>
      <c r="AX1060">
        <f t="shared" si="232"/>
        <v>139.87</v>
      </c>
      <c r="BL1060">
        <v>650.83000000000004</v>
      </c>
      <c r="BM1060">
        <v>-0.85377999999999998</v>
      </c>
      <c r="BN1060">
        <v>-1.0311999999999999E-3</v>
      </c>
      <c r="BO1060">
        <f t="shared" si="241"/>
        <v>1031.1999999999998</v>
      </c>
      <c r="CD1060">
        <v>651.54999999999995</v>
      </c>
      <c r="CE1060">
        <v>-0.88729000000000002</v>
      </c>
      <c r="CF1060">
        <v>-3.6864999999999999E-4</v>
      </c>
      <c r="CG1060">
        <f t="shared" si="238"/>
        <v>-1.8432499999999998E-3</v>
      </c>
      <c r="CH1060">
        <f t="shared" si="239"/>
        <v>-0.88544675000000006</v>
      </c>
      <c r="CI1060">
        <f t="shared" si="240"/>
        <v>368.65</v>
      </c>
      <c r="CX1060">
        <v>650.71</v>
      </c>
      <c r="CY1060">
        <v>-0.83733000000000002</v>
      </c>
      <c r="CZ1060">
        <v>-1.3917000000000001E-3</v>
      </c>
      <c r="DA1060">
        <f t="shared" si="242"/>
        <v>1391.7</v>
      </c>
    </row>
    <row r="1061" spans="10:105" x14ac:dyDescent="0.25">
      <c r="J1061">
        <v>657.05</v>
      </c>
      <c r="K1061">
        <v>-0.87473000000000001</v>
      </c>
      <c r="L1061">
        <v>-1.5809999999999999E-4</v>
      </c>
      <c r="M1061">
        <f t="shared" si="233"/>
        <v>0</v>
      </c>
      <c r="N1061">
        <f t="shared" si="229"/>
        <v>-0.87473000000000001</v>
      </c>
      <c r="O1061">
        <f t="shared" si="230"/>
        <v>158.1</v>
      </c>
      <c r="AA1061">
        <v>653.14</v>
      </c>
      <c r="AB1061">
        <v>-0.86792000000000002</v>
      </c>
      <c r="AC1061">
        <v>-1.9916000000000001E-4</v>
      </c>
      <c r="AD1061">
        <f t="shared" si="234"/>
        <v>0</v>
      </c>
      <c r="AE1061">
        <f t="shared" si="235"/>
        <v>-0.86792000000000002</v>
      </c>
      <c r="AF1061">
        <f t="shared" si="231"/>
        <v>199.16000000000003</v>
      </c>
      <c r="AS1061">
        <v>656.08</v>
      </c>
      <c r="AT1061">
        <v>-0.86814000000000002</v>
      </c>
      <c r="AU1061">
        <v>-1.3977999999999999E-4</v>
      </c>
      <c r="AV1061">
        <f t="shared" si="236"/>
        <v>0</v>
      </c>
      <c r="AW1061">
        <f t="shared" si="237"/>
        <v>-0.86814000000000002</v>
      </c>
      <c r="AX1061">
        <f t="shared" si="232"/>
        <v>139.78</v>
      </c>
      <c r="BL1061">
        <v>651.39</v>
      </c>
      <c r="BM1061">
        <v>-0.85367999999999999</v>
      </c>
      <c r="BN1061">
        <v>-1.0280000000000001E-3</v>
      </c>
      <c r="BO1061">
        <f t="shared" si="241"/>
        <v>1028</v>
      </c>
      <c r="CD1061">
        <v>652.25</v>
      </c>
      <c r="CE1061">
        <v>-0.88719000000000003</v>
      </c>
      <c r="CF1061">
        <v>-3.6952000000000003E-4</v>
      </c>
      <c r="CG1061">
        <f t="shared" si="238"/>
        <v>-1.8476E-3</v>
      </c>
      <c r="CH1061">
        <f t="shared" si="239"/>
        <v>-0.88534240000000008</v>
      </c>
      <c r="CI1061">
        <f t="shared" si="240"/>
        <v>369.52000000000004</v>
      </c>
      <c r="CX1061">
        <v>651.37</v>
      </c>
      <c r="CY1061">
        <v>-0.83721999999999996</v>
      </c>
      <c r="CZ1061">
        <v>-1.3929999999999999E-3</v>
      </c>
      <c r="DA1061">
        <f t="shared" si="242"/>
        <v>1393</v>
      </c>
    </row>
    <row r="1062" spans="10:105" x14ac:dyDescent="0.25">
      <c r="J1062">
        <v>657.71</v>
      </c>
      <c r="K1062">
        <v>-0.87463000000000002</v>
      </c>
      <c r="L1062">
        <v>-1.5699E-4</v>
      </c>
      <c r="M1062">
        <f t="shared" si="233"/>
        <v>0</v>
      </c>
      <c r="N1062">
        <f t="shared" si="229"/>
        <v>-0.87463000000000002</v>
      </c>
      <c r="O1062">
        <f t="shared" si="230"/>
        <v>156.99</v>
      </c>
      <c r="AA1062">
        <v>653.79</v>
      </c>
      <c r="AB1062">
        <v>-0.86780999999999997</v>
      </c>
      <c r="AC1062">
        <v>-1.9885000000000001E-4</v>
      </c>
      <c r="AD1062">
        <f t="shared" si="234"/>
        <v>0</v>
      </c>
      <c r="AE1062">
        <f t="shared" si="235"/>
        <v>-0.86780999999999997</v>
      </c>
      <c r="AF1062">
        <f t="shared" si="231"/>
        <v>198.85000000000002</v>
      </c>
      <c r="AS1062">
        <v>656.74</v>
      </c>
      <c r="AT1062">
        <v>-0.86804000000000003</v>
      </c>
      <c r="AU1062">
        <v>-1.3967E-4</v>
      </c>
      <c r="AV1062">
        <f t="shared" si="236"/>
        <v>0</v>
      </c>
      <c r="AW1062">
        <f t="shared" si="237"/>
        <v>-0.86804000000000003</v>
      </c>
      <c r="AX1062">
        <f t="shared" si="232"/>
        <v>139.66999999999999</v>
      </c>
      <c r="BL1062">
        <v>652.04</v>
      </c>
      <c r="BM1062">
        <v>-0.85358000000000001</v>
      </c>
      <c r="BN1062">
        <v>-1.0257E-3</v>
      </c>
      <c r="BO1062">
        <f t="shared" si="241"/>
        <v>1025.7</v>
      </c>
      <c r="CD1062">
        <v>652.88</v>
      </c>
      <c r="CE1062">
        <v>-0.88707999999999998</v>
      </c>
      <c r="CF1062">
        <v>-3.7028000000000001E-4</v>
      </c>
      <c r="CG1062">
        <f t="shared" si="238"/>
        <v>-1.8514E-3</v>
      </c>
      <c r="CH1062">
        <f t="shared" si="239"/>
        <v>-0.88522860000000003</v>
      </c>
      <c r="CI1062">
        <f t="shared" si="240"/>
        <v>370.28000000000003</v>
      </c>
      <c r="CX1062">
        <v>651.95000000000005</v>
      </c>
      <c r="CY1062">
        <v>-0.83711999999999998</v>
      </c>
      <c r="CZ1062">
        <v>-1.3944999999999999E-3</v>
      </c>
      <c r="DA1062">
        <f t="shared" si="242"/>
        <v>1394.5</v>
      </c>
    </row>
    <row r="1063" spans="10:105" x14ac:dyDescent="0.25">
      <c r="J1063">
        <v>658.35</v>
      </c>
      <c r="K1063">
        <v>-0.87453000000000003</v>
      </c>
      <c r="L1063">
        <v>-1.5588000000000001E-4</v>
      </c>
      <c r="M1063">
        <f t="shared" si="233"/>
        <v>0</v>
      </c>
      <c r="N1063">
        <f t="shared" si="229"/>
        <v>-0.87453000000000003</v>
      </c>
      <c r="O1063">
        <f t="shared" si="230"/>
        <v>155.88</v>
      </c>
      <c r="AA1063">
        <v>654.42999999999995</v>
      </c>
      <c r="AB1063">
        <v>-0.86770000000000003</v>
      </c>
      <c r="AC1063">
        <v>-1.9864000000000001E-4</v>
      </c>
      <c r="AD1063">
        <f t="shared" si="234"/>
        <v>0</v>
      </c>
      <c r="AE1063">
        <f t="shared" si="235"/>
        <v>-0.86770000000000003</v>
      </c>
      <c r="AF1063">
        <f t="shared" si="231"/>
        <v>198.64000000000001</v>
      </c>
      <c r="AS1063">
        <v>657.39</v>
      </c>
      <c r="AT1063">
        <v>-0.86794000000000004</v>
      </c>
      <c r="AU1063">
        <v>-1.3954000000000001E-4</v>
      </c>
      <c r="AV1063">
        <f t="shared" si="236"/>
        <v>0</v>
      </c>
      <c r="AW1063">
        <f t="shared" si="237"/>
        <v>-0.86794000000000004</v>
      </c>
      <c r="AX1063">
        <f t="shared" si="232"/>
        <v>139.54000000000002</v>
      </c>
      <c r="BL1063">
        <v>652.66999999999996</v>
      </c>
      <c r="BM1063">
        <v>-0.85348000000000002</v>
      </c>
      <c r="BN1063">
        <v>-1.0241E-3</v>
      </c>
      <c r="BO1063">
        <f t="shared" si="241"/>
        <v>1024.0999999999999</v>
      </c>
      <c r="CD1063">
        <v>653.55999999999995</v>
      </c>
      <c r="CE1063">
        <v>-0.88697999999999999</v>
      </c>
      <c r="CF1063">
        <v>-3.7094E-4</v>
      </c>
      <c r="CG1063">
        <f t="shared" si="238"/>
        <v>-1.8546999999999999E-3</v>
      </c>
      <c r="CH1063">
        <f t="shared" si="239"/>
        <v>-0.8851253</v>
      </c>
      <c r="CI1063">
        <f t="shared" si="240"/>
        <v>370.94</v>
      </c>
      <c r="CX1063">
        <v>652.59</v>
      </c>
      <c r="CY1063">
        <v>-0.83701999999999999</v>
      </c>
      <c r="CZ1063">
        <v>-1.3960000000000001E-3</v>
      </c>
      <c r="DA1063">
        <f t="shared" si="242"/>
        <v>1396</v>
      </c>
    </row>
    <row r="1064" spans="10:105" x14ac:dyDescent="0.25">
      <c r="J1064">
        <v>659.06</v>
      </c>
      <c r="K1064">
        <v>-0.87441999999999998</v>
      </c>
      <c r="L1064">
        <v>-1.5477000000000001E-4</v>
      </c>
      <c r="M1064">
        <f t="shared" si="233"/>
        <v>0</v>
      </c>
      <c r="N1064">
        <f t="shared" si="229"/>
        <v>-0.87441999999999998</v>
      </c>
      <c r="O1064">
        <f t="shared" si="230"/>
        <v>154.77000000000001</v>
      </c>
      <c r="AA1064">
        <v>655.12</v>
      </c>
      <c r="AB1064">
        <v>-0.86760000000000004</v>
      </c>
      <c r="AC1064">
        <v>-1.9854000000000001E-4</v>
      </c>
      <c r="AD1064">
        <f t="shared" si="234"/>
        <v>0</v>
      </c>
      <c r="AE1064">
        <f t="shared" si="235"/>
        <v>-0.86760000000000004</v>
      </c>
      <c r="AF1064">
        <f t="shared" si="231"/>
        <v>198.54000000000002</v>
      </c>
      <c r="AS1064">
        <v>657.97</v>
      </c>
      <c r="AT1064">
        <v>-0.86783999999999994</v>
      </c>
      <c r="AU1064">
        <v>-1.3939000000000001E-4</v>
      </c>
      <c r="AV1064">
        <f t="shared" si="236"/>
        <v>0</v>
      </c>
      <c r="AW1064">
        <f t="shared" si="237"/>
        <v>-0.86783999999999994</v>
      </c>
      <c r="AX1064">
        <f t="shared" si="232"/>
        <v>139.39000000000001</v>
      </c>
      <c r="BL1064">
        <v>653.24</v>
      </c>
      <c r="BM1064">
        <v>-0.85336999999999996</v>
      </c>
      <c r="BN1064">
        <v>-1.0231999999999999E-3</v>
      </c>
      <c r="BO1064">
        <f t="shared" si="241"/>
        <v>1023.1999999999999</v>
      </c>
      <c r="CD1064">
        <v>654.24</v>
      </c>
      <c r="CE1064">
        <v>-0.88688</v>
      </c>
      <c r="CF1064">
        <v>-3.7151000000000003E-4</v>
      </c>
      <c r="CG1064">
        <f t="shared" si="238"/>
        <v>-1.8575500000000001E-3</v>
      </c>
      <c r="CH1064">
        <f t="shared" si="239"/>
        <v>-0.88502245000000002</v>
      </c>
      <c r="CI1064">
        <f t="shared" si="240"/>
        <v>371.51000000000005</v>
      </c>
      <c r="CX1064">
        <v>653.22</v>
      </c>
      <c r="CY1064">
        <v>-0.83691000000000004</v>
      </c>
      <c r="CZ1064">
        <v>-1.3973E-3</v>
      </c>
      <c r="DA1064">
        <f t="shared" si="242"/>
        <v>1397.3</v>
      </c>
    </row>
    <row r="1065" spans="10:105" x14ac:dyDescent="0.25">
      <c r="J1065">
        <v>659.71</v>
      </c>
      <c r="K1065">
        <v>-0.87431999999999999</v>
      </c>
      <c r="L1065">
        <v>-1.5368000000000001E-4</v>
      </c>
      <c r="M1065">
        <f t="shared" si="233"/>
        <v>0</v>
      </c>
      <c r="N1065">
        <f t="shared" si="229"/>
        <v>-0.87431999999999999</v>
      </c>
      <c r="O1065">
        <f t="shared" si="230"/>
        <v>153.68</v>
      </c>
      <c r="AA1065">
        <v>655.78</v>
      </c>
      <c r="AB1065">
        <v>-0.86748999999999998</v>
      </c>
      <c r="AC1065">
        <v>-1.9855E-4</v>
      </c>
      <c r="AD1065">
        <f t="shared" si="234"/>
        <v>0</v>
      </c>
      <c r="AE1065">
        <f t="shared" si="235"/>
        <v>-0.86748999999999998</v>
      </c>
      <c r="AF1065">
        <f t="shared" si="231"/>
        <v>198.55</v>
      </c>
      <c r="AS1065">
        <v>658.67</v>
      </c>
      <c r="AT1065">
        <v>-0.86773999999999996</v>
      </c>
      <c r="AU1065">
        <v>-1.3922000000000001E-4</v>
      </c>
      <c r="AV1065">
        <f t="shared" si="236"/>
        <v>0</v>
      </c>
      <c r="AW1065">
        <f t="shared" si="237"/>
        <v>-0.86773999999999996</v>
      </c>
      <c r="AX1065">
        <f t="shared" si="232"/>
        <v>139.22</v>
      </c>
      <c r="BL1065">
        <v>653.84</v>
      </c>
      <c r="BM1065">
        <v>-0.85326999999999997</v>
      </c>
      <c r="BN1065">
        <v>-1.0231999999999999E-3</v>
      </c>
      <c r="BO1065">
        <f t="shared" si="241"/>
        <v>1023.1999999999999</v>
      </c>
      <c r="CD1065">
        <v>654.89</v>
      </c>
      <c r="CE1065">
        <v>-0.88678000000000001</v>
      </c>
      <c r="CF1065">
        <v>-3.7198999999999999E-4</v>
      </c>
      <c r="CG1065">
        <f t="shared" si="238"/>
        <v>-1.85995E-3</v>
      </c>
      <c r="CH1065">
        <f t="shared" si="239"/>
        <v>-0.88492004999999996</v>
      </c>
      <c r="CI1065">
        <f t="shared" si="240"/>
        <v>371.99</v>
      </c>
      <c r="CX1065">
        <v>653.77</v>
      </c>
      <c r="CY1065">
        <v>-0.83681000000000005</v>
      </c>
      <c r="CZ1065">
        <v>-1.3985E-3</v>
      </c>
      <c r="DA1065">
        <f t="shared" si="242"/>
        <v>1398.5</v>
      </c>
    </row>
    <row r="1066" spans="10:105" x14ac:dyDescent="0.25">
      <c r="J1066">
        <v>660.33</v>
      </c>
      <c r="K1066">
        <v>-0.87421000000000004</v>
      </c>
      <c r="L1066">
        <v>-1.526E-4</v>
      </c>
      <c r="M1066">
        <f t="shared" si="233"/>
        <v>0</v>
      </c>
      <c r="N1066">
        <f t="shared" si="229"/>
        <v>-0.87421000000000004</v>
      </c>
      <c r="O1066">
        <f t="shared" si="230"/>
        <v>152.6</v>
      </c>
      <c r="AA1066">
        <v>656.33</v>
      </c>
      <c r="AB1066">
        <v>-0.86738000000000004</v>
      </c>
      <c r="AC1066">
        <v>-1.9867999999999999E-4</v>
      </c>
      <c r="AD1066">
        <f t="shared" si="234"/>
        <v>0</v>
      </c>
      <c r="AE1066">
        <f t="shared" si="235"/>
        <v>-0.86738000000000004</v>
      </c>
      <c r="AF1066">
        <f t="shared" si="231"/>
        <v>198.67999999999998</v>
      </c>
      <c r="AS1066">
        <v>659.26</v>
      </c>
      <c r="AT1066">
        <v>-0.86763999999999997</v>
      </c>
      <c r="AU1066">
        <v>-1.3903E-4</v>
      </c>
      <c r="AV1066">
        <f t="shared" si="236"/>
        <v>0</v>
      </c>
      <c r="AW1066">
        <f t="shared" si="237"/>
        <v>-0.86763999999999997</v>
      </c>
      <c r="AX1066">
        <f t="shared" si="232"/>
        <v>139.03</v>
      </c>
      <c r="BL1066">
        <v>654.4</v>
      </c>
      <c r="BM1066">
        <v>-0.85316999999999998</v>
      </c>
      <c r="BN1066">
        <v>-1.0238000000000001E-3</v>
      </c>
      <c r="BO1066">
        <f t="shared" si="241"/>
        <v>1023.8000000000001</v>
      </c>
      <c r="CD1066">
        <v>655.46</v>
      </c>
      <c r="CE1066">
        <v>-0.88668000000000002</v>
      </c>
      <c r="CF1066">
        <v>-3.7239E-4</v>
      </c>
      <c r="CG1066">
        <f t="shared" si="238"/>
        <v>-1.86195E-3</v>
      </c>
      <c r="CH1066">
        <f t="shared" si="239"/>
        <v>-0.88481805000000002</v>
      </c>
      <c r="CI1066">
        <f t="shared" si="240"/>
        <v>372.39</v>
      </c>
      <c r="CX1066">
        <v>654.45000000000005</v>
      </c>
      <c r="CY1066">
        <v>-0.83672000000000002</v>
      </c>
      <c r="CZ1066">
        <v>-1.3992E-3</v>
      </c>
      <c r="DA1066">
        <f t="shared" si="242"/>
        <v>1399.2</v>
      </c>
    </row>
    <row r="1067" spans="10:105" x14ac:dyDescent="0.25">
      <c r="J1067">
        <v>660.88</v>
      </c>
      <c r="K1067">
        <v>-0.87411000000000005</v>
      </c>
      <c r="L1067">
        <v>-1.5155999999999999E-4</v>
      </c>
      <c r="M1067">
        <f t="shared" si="233"/>
        <v>0</v>
      </c>
      <c r="N1067">
        <f t="shared" si="229"/>
        <v>-0.87411000000000005</v>
      </c>
      <c r="O1067">
        <f t="shared" si="230"/>
        <v>151.56</v>
      </c>
      <c r="AA1067">
        <v>656.99</v>
      </c>
      <c r="AB1067">
        <v>-0.86728000000000005</v>
      </c>
      <c r="AC1067">
        <v>-1.9892999999999999E-4</v>
      </c>
      <c r="AD1067">
        <f t="shared" si="234"/>
        <v>0</v>
      </c>
      <c r="AE1067">
        <f t="shared" si="235"/>
        <v>-0.86728000000000005</v>
      </c>
      <c r="AF1067">
        <f t="shared" si="231"/>
        <v>198.93</v>
      </c>
      <c r="AS1067">
        <v>659.91</v>
      </c>
      <c r="AT1067">
        <v>-0.86753999999999998</v>
      </c>
      <c r="AU1067">
        <v>-1.3883E-4</v>
      </c>
      <c r="AV1067">
        <f t="shared" si="236"/>
        <v>0</v>
      </c>
      <c r="AW1067">
        <f t="shared" si="237"/>
        <v>-0.86753999999999998</v>
      </c>
      <c r="AX1067">
        <f t="shared" si="232"/>
        <v>138.82999999999998</v>
      </c>
      <c r="BL1067">
        <v>654.99</v>
      </c>
      <c r="BM1067">
        <v>-0.85306999999999999</v>
      </c>
      <c r="BN1067">
        <v>-1.0253E-3</v>
      </c>
      <c r="BO1067">
        <f t="shared" si="241"/>
        <v>1025.3</v>
      </c>
      <c r="CD1067">
        <v>656.09</v>
      </c>
      <c r="CE1067">
        <v>-0.88658000000000003</v>
      </c>
      <c r="CF1067">
        <v>-3.7272999999999999E-4</v>
      </c>
      <c r="CG1067">
        <f t="shared" si="238"/>
        <v>-1.8636499999999999E-3</v>
      </c>
      <c r="CH1067">
        <f t="shared" si="239"/>
        <v>-0.88471635000000004</v>
      </c>
      <c r="CI1067">
        <f t="shared" si="240"/>
        <v>372.73</v>
      </c>
      <c r="CX1067">
        <v>655.05999999999995</v>
      </c>
      <c r="CY1067">
        <v>-0.83662000000000003</v>
      </c>
      <c r="CZ1067">
        <v>-1.3994000000000001E-3</v>
      </c>
      <c r="DA1067">
        <f t="shared" si="242"/>
        <v>1399.4</v>
      </c>
    </row>
    <row r="1068" spans="10:105" x14ac:dyDescent="0.25">
      <c r="J1068">
        <v>661.55</v>
      </c>
      <c r="K1068">
        <v>-0.874</v>
      </c>
      <c r="L1068">
        <v>-1.5056999999999999E-4</v>
      </c>
      <c r="M1068">
        <f t="shared" si="233"/>
        <v>0</v>
      </c>
      <c r="N1068">
        <f t="shared" si="229"/>
        <v>-0.874</v>
      </c>
      <c r="O1068">
        <f t="shared" si="230"/>
        <v>150.57</v>
      </c>
      <c r="AA1068">
        <v>657.6</v>
      </c>
      <c r="AB1068">
        <v>-0.86717</v>
      </c>
      <c r="AC1068">
        <v>-1.9929999999999999E-4</v>
      </c>
      <c r="AD1068">
        <f t="shared" si="234"/>
        <v>0</v>
      </c>
      <c r="AE1068">
        <f t="shared" si="235"/>
        <v>-0.86717</v>
      </c>
      <c r="AF1068">
        <f t="shared" si="231"/>
        <v>199.29999999999998</v>
      </c>
      <c r="AS1068">
        <v>660.57</v>
      </c>
      <c r="AT1068">
        <v>-0.86743999999999999</v>
      </c>
      <c r="AU1068">
        <v>-1.3861E-4</v>
      </c>
      <c r="AV1068">
        <f t="shared" si="236"/>
        <v>0</v>
      </c>
      <c r="AW1068">
        <f t="shared" si="237"/>
        <v>-0.86743999999999999</v>
      </c>
      <c r="AX1068">
        <f t="shared" si="232"/>
        <v>138.61000000000001</v>
      </c>
      <c r="BL1068">
        <v>655.56</v>
      </c>
      <c r="BM1068">
        <v>-0.85297000000000001</v>
      </c>
      <c r="BN1068">
        <v>-1.0273999999999999E-3</v>
      </c>
      <c r="BO1068">
        <f t="shared" si="241"/>
        <v>1027.3999999999999</v>
      </c>
      <c r="CD1068">
        <v>656.7</v>
      </c>
      <c r="CE1068">
        <v>-0.88648000000000005</v>
      </c>
      <c r="CF1068">
        <v>-3.7302E-4</v>
      </c>
      <c r="CG1068">
        <f t="shared" si="238"/>
        <v>-1.8651E-3</v>
      </c>
      <c r="CH1068">
        <f t="shared" si="239"/>
        <v>-0.88461490000000009</v>
      </c>
      <c r="CI1068">
        <f t="shared" si="240"/>
        <v>373.02</v>
      </c>
      <c r="CX1068">
        <v>655.72</v>
      </c>
      <c r="CY1068">
        <v>-0.83652000000000004</v>
      </c>
      <c r="CZ1068">
        <v>-1.3990000000000001E-3</v>
      </c>
      <c r="DA1068">
        <f t="shared" si="242"/>
        <v>1399</v>
      </c>
    </row>
    <row r="1069" spans="10:105" x14ac:dyDescent="0.25">
      <c r="J1069">
        <v>662.16</v>
      </c>
      <c r="K1069">
        <v>-0.87388999999999994</v>
      </c>
      <c r="L1069">
        <v>-1.4965000000000001E-4</v>
      </c>
      <c r="M1069">
        <f t="shared" si="233"/>
        <v>0</v>
      </c>
      <c r="N1069">
        <f t="shared" si="229"/>
        <v>-0.87388999999999994</v>
      </c>
      <c r="O1069">
        <f t="shared" si="230"/>
        <v>149.65</v>
      </c>
      <c r="AA1069">
        <v>658.17</v>
      </c>
      <c r="AB1069">
        <v>-0.86706000000000005</v>
      </c>
      <c r="AC1069">
        <v>-1.9977999999999999E-4</v>
      </c>
      <c r="AD1069">
        <f t="shared" si="234"/>
        <v>0</v>
      </c>
      <c r="AE1069">
        <f t="shared" si="235"/>
        <v>-0.86706000000000005</v>
      </c>
      <c r="AF1069">
        <f t="shared" si="231"/>
        <v>199.78</v>
      </c>
      <c r="AS1069">
        <v>661.19</v>
      </c>
      <c r="AT1069">
        <v>-0.86734</v>
      </c>
      <c r="AU1069">
        <v>-1.3836999999999999E-4</v>
      </c>
      <c r="AV1069">
        <f t="shared" si="236"/>
        <v>0</v>
      </c>
      <c r="AW1069">
        <f t="shared" si="237"/>
        <v>-0.86734</v>
      </c>
      <c r="AX1069">
        <f t="shared" si="232"/>
        <v>138.37</v>
      </c>
      <c r="BL1069">
        <v>656.19</v>
      </c>
      <c r="BM1069">
        <v>-0.85287999999999997</v>
      </c>
      <c r="BN1069">
        <v>-1.0300000000000001E-3</v>
      </c>
      <c r="BO1069">
        <f t="shared" si="241"/>
        <v>1030</v>
      </c>
      <c r="CD1069">
        <v>657.27</v>
      </c>
      <c r="CE1069">
        <v>-0.88637999999999995</v>
      </c>
      <c r="CF1069">
        <v>-3.7324999999999999E-4</v>
      </c>
      <c r="CG1069">
        <f t="shared" si="238"/>
        <v>-1.8662499999999999E-3</v>
      </c>
      <c r="CH1069">
        <f t="shared" si="239"/>
        <v>-0.88451374999999999</v>
      </c>
      <c r="CI1069">
        <f t="shared" si="240"/>
        <v>373.25</v>
      </c>
      <c r="CX1069">
        <v>656.4</v>
      </c>
      <c r="CY1069">
        <v>-0.83642000000000005</v>
      </c>
      <c r="CZ1069">
        <v>-1.3979999999999999E-3</v>
      </c>
      <c r="DA1069">
        <f t="shared" si="242"/>
        <v>1398</v>
      </c>
    </row>
    <row r="1070" spans="10:105" x14ac:dyDescent="0.25">
      <c r="J1070">
        <v>662.86</v>
      </c>
      <c r="K1070">
        <v>-0.87378999999999996</v>
      </c>
      <c r="L1070">
        <v>-1.4881000000000001E-4</v>
      </c>
      <c r="M1070">
        <f t="shared" si="233"/>
        <v>0</v>
      </c>
      <c r="N1070">
        <f t="shared" si="229"/>
        <v>-0.87378999999999996</v>
      </c>
      <c r="O1070">
        <f t="shared" si="230"/>
        <v>148.81</v>
      </c>
      <c r="AA1070">
        <v>658.87</v>
      </c>
      <c r="AB1070">
        <v>-0.86695999999999995</v>
      </c>
      <c r="AC1070">
        <v>-2.0036000000000001E-4</v>
      </c>
      <c r="AD1070">
        <f t="shared" si="234"/>
        <v>0</v>
      </c>
      <c r="AE1070">
        <f t="shared" si="235"/>
        <v>-0.86695999999999995</v>
      </c>
      <c r="AF1070">
        <f t="shared" si="231"/>
        <v>200.36</v>
      </c>
      <c r="AS1070">
        <v>661.81</v>
      </c>
      <c r="AT1070">
        <v>-0.86724000000000001</v>
      </c>
      <c r="AU1070">
        <v>-1.3810999999999999E-4</v>
      </c>
      <c r="AV1070">
        <f t="shared" si="236"/>
        <v>0</v>
      </c>
      <c r="AW1070">
        <f t="shared" si="237"/>
        <v>-0.86724000000000001</v>
      </c>
      <c r="AX1070">
        <f t="shared" si="232"/>
        <v>138.10999999999999</v>
      </c>
      <c r="BL1070">
        <v>656.87</v>
      </c>
      <c r="BM1070">
        <v>-0.85277999999999998</v>
      </c>
      <c r="BN1070">
        <v>-1.0330000000000001E-3</v>
      </c>
      <c r="BO1070">
        <f t="shared" si="241"/>
        <v>1033</v>
      </c>
      <c r="CD1070">
        <v>657.86</v>
      </c>
      <c r="CE1070">
        <v>-0.88629000000000002</v>
      </c>
      <c r="CF1070">
        <v>-3.7345E-4</v>
      </c>
      <c r="CG1070">
        <f t="shared" si="238"/>
        <v>-1.86725E-3</v>
      </c>
      <c r="CH1070">
        <f t="shared" si="239"/>
        <v>-0.88442275000000004</v>
      </c>
      <c r="CI1070">
        <f t="shared" si="240"/>
        <v>373.45</v>
      </c>
      <c r="CX1070">
        <v>657.04</v>
      </c>
      <c r="CY1070">
        <v>-0.83633000000000002</v>
      </c>
      <c r="CZ1070">
        <v>-1.3963999999999999E-3</v>
      </c>
      <c r="DA1070">
        <f t="shared" si="242"/>
        <v>1396.3999999999999</v>
      </c>
    </row>
    <row r="1071" spans="10:105" x14ac:dyDescent="0.25">
      <c r="J1071">
        <v>663.53</v>
      </c>
      <c r="K1071">
        <v>-0.87368000000000001</v>
      </c>
      <c r="L1071">
        <v>-1.4805999999999999E-4</v>
      </c>
      <c r="M1071">
        <f t="shared" si="233"/>
        <v>0</v>
      </c>
      <c r="N1071">
        <f t="shared" si="229"/>
        <v>-0.87368000000000001</v>
      </c>
      <c r="O1071">
        <f t="shared" si="230"/>
        <v>148.06</v>
      </c>
      <c r="AA1071">
        <v>659.49</v>
      </c>
      <c r="AB1071">
        <v>-0.86685000000000001</v>
      </c>
      <c r="AC1071">
        <v>-2.0104000000000001E-4</v>
      </c>
      <c r="AD1071">
        <f t="shared" si="234"/>
        <v>0</v>
      </c>
      <c r="AE1071">
        <f t="shared" si="235"/>
        <v>-0.86685000000000001</v>
      </c>
      <c r="AF1071">
        <f t="shared" si="231"/>
        <v>201.04000000000002</v>
      </c>
      <c r="AS1071">
        <v>662.47</v>
      </c>
      <c r="AT1071">
        <v>-0.86714000000000002</v>
      </c>
      <c r="AU1071">
        <v>-1.3783999999999999E-4</v>
      </c>
      <c r="AV1071">
        <f t="shared" si="236"/>
        <v>0</v>
      </c>
      <c r="AW1071">
        <f t="shared" si="237"/>
        <v>-0.86714000000000002</v>
      </c>
      <c r="AX1071">
        <f t="shared" si="232"/>
        <v>137.84</v>
      </c>
      <c r="BL1071">
        <v>657.52</v>
      </c>
      <c r="BM1071">
        <v>-0.85267999999999999</v>
      </c>
      <c r="BN1071">
        <v>-1.0363E-3</v>
      </c>
      <c r="BO1071">
        <f t="shared" si="241"/>
        <v>1036.3</v>
      </c>
      <c r="CD1071">
        <v>658.42</v>
      </c>
      <c r="CE1071">
        <v>-0.88619000000000003</v>
      </c>
      <c r="CF1071">
        <v>-3.7359999999999997E-4</v>
      </c>
      <c r="CG1071">
        <f t="shared" si="238"/>
        <v>-1.8679999999999999E-3</v>
      </c>
      <c r="CH1071">
        <f t="shared" si="239"/>
        <v>-0.88432200000000005</v>
      </c>
      <c r="CI1071">
        <f t="shared" si="240"/>
        <v>373.59999999999997</v>
      </c>
      <c r="CX1071">
        <v>657.71</v>
      </c>
      <c r="CY1071">
        <v>-0.83623000000000003</v>
      </c>
      <c r="CZ1071">
        <v>-1.3942E-3</v>
      </c>
      <c r="DA1071">
        <f t="shared" si="242"/>
        <v>1394.2</v>
      </c>
    </row>
    <row r="1072" spans="10:105" x14ac:dyDescent="0.25">
      <c r="J1072">
        <v>664.19</v>
      </c>
      <c r="K1072">
        <v>-0.87356999999999996</v>
      </c>
      <c r="L1072">
        <v>-1.4742999999999999E-4</v>
      </c>
      <c r="M1072">
        <f t="shared" si="233"/>
        <v>0</v>
      </c>
      <c r="N1072">
        <f t="shared" si="229"/>
        <v>-0.87356999999999996</v>
      </c>
      <c r="O1072">
        <f t="shared" si="230"/>
        <v>147.42999999999998</v>
      </c>
      <c r="AA1072">
        <v>660.06</v>
      </c>
      <c r="AB1072">
        <v>-0.86675000000000002</v>
      </c>
      <c r="AC1072">
        <v>-2.0179E-4</v>
      </c>
      <c r="AD1072">
        <f t="shared" si="234"/>
        <v>0</v>
      </c>
      <c r="AE1072">
        <f t="shared" si="235"/>
        <v>-0.86675000000000002</v>
      </c>
      <c r="AF1072">
        <f t="shared" si="231"/>
        <v>201.79</v>
      </c>
      <c r="AS1072">
        <v>663.11</v>
      </c>
      <c r="AT1072">
        <v>-0.86704000000000003</v>
      </c>
      <c r="AU1072">
        <v>-1.3755000000000001E-4</v>
      </c>
      <c r="AV1072">
        <f t="shared" si="236"/>
        <v>0</v>
      </c>
      <c r="AW1072">
        <f t="shared" si="237"/>
        <v>-0.86704000000000003</v>
      </c>
      <c r="AX1072">
        <f t="shared" si="232"/>
        <v>137.55000000000001</v>
      </c>
      <c r="BL1072">
        <v>658.18</v>
      </c>
      <c r="BM1072">
        <v>-0.85258</v>
      </c>
      <c r="BN1072">
        <v>-1.0399999999999999E-3</v>
      </c>
      <c r="BO1072">
        <f t="shared" si="241"/>
        <v>1040</v>
      </c>
      <c r="CD1072">
        <v>659.05</v>
      </c>
      <c r="CE1072">
        <v>-0.88609000000000004</v>
      </c>
      <c r="CF1072">
        <v>-3.7372000000000002E-4</v>
      </c>
      <c r="CG1072">
        <f t="shared" si="238"/>
        <v>-1.8686000000000002E-3</v>
      </c>
      <c r="CH1072">
        <f t="shared" si="239"/>
        <v>-0.88422140000000005</v>
      </c>
      <c r="CI1072">
        <f t="shared" si="240"/>
        <v>373.72</v>
      </c>
      <c r="CX1072">
        <v>658.33</v>
      </c>
      <c r="CY1072">
        <v>-0.83613999999999999</v>
      </c>
      <c r="CZ1072">
        <v>-1.3914000000000001E-3</v>
      </c>
      <c r="DA1072">
        <f t="shared" si="242"/>
        <v>1391.4</v>
      </c>
    </row>
    <row r="1073" spans="10:105" x14ac:dyDescent="0.25">
      <c r="J1073">
        <v>664.81</v>
      </c>
      <c r="K1073">
        <v>-0.87346000000000001</v>
      </c>
      <c r="L1073">
        <v>-1.4692000000000001E-4</v>
      </c>
      <c r="M1073">
        <f t="shared" si="233"/>
        <v>0</v>
      </c>
      <c r="N1073">
        <f t="shared" si="229"/>
        <v>-0.87346000000000001</v>
      </c>
      <c r="O1073">
        <f t="shared" si="230"/>
        <v>146.92000000000002</v>
      </c>
      <c r="AA1073">
        <v>660.65</v>
      </c>
      <c r="AB1073">
        <v>-0.86665000000000003</v>
      </c>
      <c r="AC1073">
        <v>-2.0261000000000001E-4</v>
      </c>
      <c r="AD1073">
        <f t="shared" si="234"/>
        <v>0</v>
      </c>
      <c r="AE1073">
        <f t="shared" si="235"/>
        <v>-0.86665000000000003</v>
      </c>
      <c r="AF1073">
        <f t="shared" si="231"/>
        <v>202.61</v>
      </c>
      <c r="AS1073">
        <v>663.66</v>
      </c>
      <c r="AT1073">
        <v>-0.86694000000000004</v>
      </c>
      <c r="AU1073">
        <v>-1.3724000000000001E-4</v>
      </c>
      <c r="AV1073">
        <f t="shared" si="236"/>
        <v>0</v>
      </c>
      <c r="AW1073">
        <f t="shared" si="237"/>
        <v>-0.86694000000000004</v>
      </c>
      <c r="AX1073">
        <f t="shared" si="232"/>
        <v>137.24</v>
      </c>
      <c r="BL1073">
        <v>658.83</v>
      </c>
      <c r="BM1073">
        <v>-0.85248999999999997</v>
      </c>
      <c r="BN1073">
        <v>-1.0438999999999999E-3</v>
      </c>
      <c r="BO1073">
        <f t="shared" si="241"/>
        <v>1043.8999999999999</v>
      </c>
      <c r="CD1073">
        <v>659.71</v>
      </c>
      <c r="CE1073">
        <v>-0.88599000000000006</v>
      </c>
      <c r="CF1073">
        <v>-3.7379999999999998E-4</v>
      </c>
      <c r="CG1073">
        <f t="shared" si="238"/>
        <v>-1.869E-3</v>
      </c>
      <c r="CH1073">
        <f t="shared" si="239"/>
        <v>-0.88412100000000005</v>
      </c>
      <c r="CI1073">
        <f t="shared" si="240"/>
        <v>373.79999999999995</v>
      </c>
      <c r="CX1073">
        <v>658.94</v>
      </c>
      <c r="CY1073">
        <v>-0.83604000000000001</v>
      </c>
      <c r="CZ1073">
        <v>-1.3883000000000001E-3</v>
      </c>
      <c r="DA1073">
        <f t="shared" si="242"/>
        <v>1388.3000000000002</v>
      </c>
    </row>
    <row r="1074" spans="10:105" x14ac:dyDescent="0.25">
      <c r="J1074">
        <v>665.5</v>
      </c>
      <c r="K1074">
        <v>-0.87336000000000003</v>
      </c>
      <c r="L1074">
        <v>-1.4653999999999999E-4</v>
      </c>
      <c r="M1074">
        <f t="shared" si="233"/>
        <v>0</v>
      </c>
      <c r="N1074">
        <f t="shared" si="229"/>
        <v>-0.87336000000000003</v>
      </c>
      <c r="O1074">
        <f t="shared" si="230"/>
        <v>146.54</v>
      </c>
      <c r="AA1074">
        <v>661.33</v>
      </c>
      <c r="AB1074">
        <v>-0.86653999999999998</v>
      </c>
      <c r="AC1074">
        <v>-2.0346000000000001E-4</v>
      </c>
      <c r="AD1074">
        <f t="shared" si="234"/>
        <v>0</v>
      </c>
      <c r="AE1074">
        <f t="shared" si="235"/>
        <v>-0.86653999999999998</v>
      </c>
      <c r="AF1074">
        <f t="shared" si="231"/>
        <v>203.46</v>
      </c>
      <c r="AS1074">
        <v>664.21</v>
      </c>
      <c r="AT1074">
        <v>-0.86685000000000001</v>
      </c>
      <c r="AU1074">
        <v>-1.3690999999999999E-4</v>
      </c>
      <c r="AV1074">
        <f t="shared" si="236"/>
        <v>0</v>
      </c>
      <c r="AW1074">
        <f t="shared" si="237"/>
        <v>-0.86685000000000001</v>
      </c>
      <c r="AX1074">
        <f t="shared" si="232"/>
        <v>136.91</v>
      </c>
      <c r="BL1074">
        <v>659.4</v>
      </c>
      <c r="BM1074">
        <v>-0.85238999999999998</v>
      </c>
      <c r="BN1074">
        <v>-1.0480000000000001E-3</v>
      </c>
      <c r="BO1074">
        <f t="shared" si="241"/>
        <v>1048</v>
      </c>
      <c r="CD1074">
        <v>660.26</v>
      </c>
      <c r="CE1074">
        <v>-0.88590000000000002</v>
      </c>
      <c r="CF1074">
        <v>-3.7385000000000001E-4</v>
      </c>
      <c r="CG1074">
        <f t="shared" si="238"/>
        <v>-1.86925E-3</v>
      </c>
      <c r="CH1074">
        <f t="shared" si="239"/>
        <v>-0.88403074999999998</v>
      </c>
      <c r="CI1074">
        <f t="shared" si="240"/>
        <v>373.85</v>
      </c>
      <c r="CX1074">
        <v>659.56</v>
      </c>
      <c r="CY1074">
        <v>-0.83594999999999997</v>
      </c>
      <c r="CZ1074">
        <v>-1.3848E-3</v>
      </c>
      <c r="DA1074">
        <f t="shared" si="242"/>
        <v>1384.8</v>
      </c>
    </row>
    <row r="1075" spans="10:105" x14ac:dyDescent="0.25">
      <c r="J1075">
        <v>666.13</v>
      </c>
      <c r="K1075">
        <v>-0.87324999999999997</v>
      </c>
      <c r="L1075">
        <v>-1.4627999999999999E-4</v>
      </c>
      <c r="M1075">
        <f t="shared" si="233"/>
        <v>0</v>
      </c>
      <c r="N1075">
        <f t="shared" si="229"/>
        <v>-0.87324999999999997</v>
      </c>
      <c r="O1075">
        <f t="shared" si="230"/>
        <v>146.28</v>
      </c>
      <c r="AA1075">
        <v>661.96</v>
      </c>
      <c r="AB1075">
        <v>-0.86643999999999999</v>
      </c>
      <c r="AC1075">
        <v>-2.0432E-4</v>
      </c>
      <c r="AD1075">
        <f t="shared" si="234"/>
        <v>0</v>
      </c>
      <c r="AE1075">
        <f t="shared" si="235"/>
        <v>-0.86643999999999999</v>
      </c>
      <c r="AF1075">
        <f t="shared" si="231"/>
        <v>204.32</v>
      </c>
      <c r="AS1075">
        <v>664.82</v>
      </c>
      <c r="AT1075">
        <v>-0.86673999999999995</v>
      </c>
      <c r="AU1075">
        <v>-1.3655000000000001E-4</v>
      </c>
      <c r="AV1075">
        <f t="shared" si="236"/>
        <v>0</v>
      </c>
      <c r="AW1075">
        <f t="shared" si="237"/>
        <v>-0.86673999999999995</v>
      </c>
      <c r="AX1075">
        <f t="shared" si="232"/>
        <v>136.55000000000001</v>
      </c>
      <c r="BL1075">
        <v>660.05</v>
      </c>
      <c r="BM1075">
        <v>-0.85228999999999999</v>
      </c>
      <c r="BN1075">
        <v>-1.0521E-3</v>
      </c>
      <c r="BO1075">
        <f t="shared" si="241"/>
        <v>1052.1000000000001</v>
      </c>
      <c r="CD1075">
        <v>660.85</v>
      </c>
      <c r="CE1075">
        <v>-0.88580000000000003</v>
      </c>
      <c r="CF1075">
        <v>-3.7385000000000001E-4</v>
      </c>
      <c r="CG1075">
        <f t="shared" si="238"/>
        <v>-1.86925E-3</v>
      </c>
      <c r="CH1075">
        <f t="shared" si="239"/>
        <v>-0.88393074999999999</v>
      </c>
      <c r="CI1075">
        <f t="shared" si="240"/>
        <v>373.85</v>
      </c>
      <c r="CX1075">
        <v>660.14</v>
      </c>
      <c r="CY1075">
        <v>-0.83584999999999998</v>
      </c>
      <c r="CZ1075">
        <v>-1.3810999999999999E-3</v>
      </c>
      <c r="DA1075">
        <f t="shared" si="242"/>
        <v>1381.1</v>
      </c>
    </row>
    <row r="1076" spans="10:105" x14ac:dyDescent="0.25">
      <c r="J1076">
        <v>666.75</v>
      </c>
      <c r="K1076">
        <v>-0.87314000000000003</v>
      </c>
      <c r="L1076">
        <v>-1.4614000000000001E-4</v>
      </c>
      <c r="M1076">
        <f t="shared" si="233"/>
        <v>0</v>
      </c>
      <c r="N1076">
        <f t="shared" si="229"/>
        <v>-0.87314000000000003</v>
      </c>
      <c r="O1076">
        <f t="shared" si="230"/>
        <v>146.14000000000001</v>
      </c>
      <c r="AA1076">
        <v>662.51</v>
      </c>
      <c r="AB1076">
        <v>-0.86634</v>
      </c>
      <c r="AC1076">
        <v>-2.0515999999999999E-4</v>
      </c>
      <c r="AD1076">
        <f t="shared" si="234"/>
        <v>0</v>
      </c>
      <c r="AE1076">
        <f t="shared" si="235"/>
        <v>-0.86634</v>
      </c>
      <c r="AF1076">
        <f t="shared" si="231"/>
        <v>205.16</v>
      </c>
      <c r="AS1076">
        <v>665.41</v>
      </c>
      <c r="AT1076">
        <v>-0.86663999999999997</v>
      </c>
      <c r="AU1076">
        <v>-1.3616E-4</v>
      </c>
      <c r="AV1076">
        <f t="shared" si="236"/>
        <v>0</v>
      </c>
      <c r="AW1076">
        <f t="shared" si="237"/>
        <v>-0.86663999999999997</v>
      </c>
      <c r="AX1076">
        <f t="shared" si="232"/>
        <v>136.16</v>
      </c>
      <c r="BL1076">
        <v>660.63</v>
      </c>
      <c r="BM1076">
        <v>-0.85219</v>
      </c>
      <c r="BN1076">
        <v>-1.0560999999999999E-3</v>
      </c>
      <c r="BO1076">
        <f t="shared" si="241"/>
        <v>1056.0999999999999</v>
      </c>
      <c r="CD1076">
        <v>661.42</v>
      </c>
      <c r="CE1076">
        <v>-0.88570000000000004</v>
      </c>
      <c r="CF1076">
        <v>-3.7379999999999998E-4</v>
      </c>
      <c r="CG1076">
        <f t="shared" si="238"/>
        <v>-1.869E-3</v>
      </c>
      <c r="CH1076">
        <f t="shared" si="239"/>
        <v>-0.88383100000000003</v>
      </c>
      <c r="CI1076">
        <f t="shared" si="240"/>
        <v>373.79999999999995</v>
      </c>
      <c r="CX1076">
        <v>660.72</v>
      </c>
      <c r="CY1076">
        <v>-0.83575999999999995</v>
      </c>
      <c r="CZ1076">
        <v>-1.3772000000000001E-3</v>
      </c>
      <c r="DA1076">
        <f t="shared" si="242"/>
        <v>1377.2</v>
      </c>
    </row>
    <row r="1077" spans="10:105" x14ac:dyDescent="0.25">
      <c r="J1077">
        <v>667.38</v>
      </c>
      <c r="K1077">
        <v>-0.87304000000000004</v>
      </c>
      <c r="L1077">
        <v>-1.4611E-4</v>
      </c>
      <c r="M1077">
        <f t="shared" si="233"/>
        <v>0</v>
      </c>
      <c r="N1077">
        <f t="shared" si="229"/>
        <v>-0.87304000000000004</v>
      </c>
      <c r="O1077">
        <f t="shared" si="230"/>
        <v>146.10999999999999</v>
      </c>
      <c r="AA1077">
        <v>663.06</v>
      </c>
      <c r="AB1077">
        <v>-0.86624000000000001</v>
      </c>
      <c r="AC1077">
        <v>-2.0596000000000001E-4</v>
      </c>
      <c r="AD1077">
        <f t="shared" si="234"/>
        <v>0</v>
      </c>
      <c r="AE1077">
        <f t="shared" si="235"/>
        <v>-0.86624000000000001</v>
      </c>
      <c r="AF1077">
        <f t="shared" si="231"/>
        <v>205.96</v>
      </c>
      <c r="AS1077">
        <v>666.1</v>
      </c>
      <c r="AT1077">
        <v>-0.86653999999999998</v>
      </c>
      <c r="AU1077">
        <v>-1.3574E-4</v>
      </c>
      <c r="AV1077">
        <f t="shared" si="236"/>
        <v>0</v>
      </c>
      <c r="AW1077">
        <f t="shared" si="237"/>
        <v>-0.86653999999999998</v>
      </c>
      <c r="AX1077">
        <f t="shared" si="232"/>
        <v>135.74</v>
      </c>
      <c r="BL1077">
        <v>661.22</v>
      </c>
      <c r="BM1077">
        <v>-0.85209000000000001</v>
      </c>
      <c r="BN1077">
        <v>-1.06E-3</v>
      </c>
      <c r="BO1077">
        <f t="shared" si="241"/>
        <v>1060</v>
      </c>
      <c r="CD1077">
        <v>662.1</v>
      </c>
      <c r="CE1077">
        <v>-0.88561000000000001</v>
      </c>
      <c r="CF1077">
        <v>-3.7369999999999998E-4</v>
      </c>
      <c r="CG1077">
        <f t="shared" si="238"/>
        <v>-1.8684999999999999E-3</v>
      </c>
      <c r="CH1077">
        <f t="shared" si="239"/>
        <v>-0.88374149999999996</v>
      </c>
      <c r="CI1077">
        <f t="shared" si="240"/>
        <v>373.7</v>
      </c>
      <c r="CX1077">
        <v>661.3</v>
      </c>
      <c r="CY1077">
        <v>-0.83565999999999996</v>
      </c>
      <c r="CZ1077">
        <v>-1.3732E-3</v>
      </c>
      <c r="DA1077">
        <f t="shared" si="242"/>
        <v>1373.2</v>
      </c>
    </row>
    <row r="1078" spans="10:105" x14ac:dyDescent="0.25">
      <c r="J1078">
        <v>668.1</v>
      </c>
      <c r="K1078">
        <v>-0.87292999999999998</v>
      </c>
      <c r="L1078">
        <v>-1.4618000000000001E-4</v>
      </c>
      <c r="M1078">
        <f t="shared" si="233"/>
        <v>0</v>
      </c>
      <c r="N1078">
        <f t="shared" si="229"/>
        <v>-0.87292999999999998</v>
      </c>
      <c r="O1078">
        <f t="shared" si="230"/>
        <v>146.18</v>
      </c>
      <c r="AA1078">
        <v>663.69</v>
      </c>
      <c r="AB1078">
        <v>-0.86612999999999996</v>
      </c>
      <c r="AC1078">
        <v>-2.0670000000000001E-4</v>
      </c>
      <c r="AD1078">
        <f t="shared" si="234"/>
        <v>0</v>
      </c>
      <c r="AE1078">
        <f t="shared" si="235"/>
        <v>-0.86612999999999996</v>
      </c>
      <c r="AF1078">
        <f t="shared" si="231"/>
        <v>206.70000000000002</v>
      </c>
      <c r="AS1078">
        <v>666.67</v>
      </c>
      <c r="AT1078">
        <v>-0.86643999999999999</v>
      </c>
      <c r="AU1078">
        <v>-1.3527999999999999E-4</v>
      </c>
      <c r="AV1078">
        <f t="shared" si="236"/>
        <v>0</v>
      </c>
      <c r="AW1078">
        <f t="shared" si="237"/>
        <v>-0.86643999999999999</v>
      </c>
      <c r="AX1078">
        <f t="shared" si="232"/>
        <v>135.28</v>
      </c>
      <c r="BL1078">
        <v>661.88</v>
      </c>
      <c r="BM1078">
        <v>-0.85199000000000003</v>
      </c>
      <c r="BN1078">
        <v>-1.0639E-3</v>
      </c>
      <c r="BO1078">
        <f t="shared" si="241"/>
        <v>1063.9000000000001</v>
      </c>
      <c r="CD1078">
        <v>662.68</v>
      </c>
      <c r="CE1078">
        <v>-0.88551000000000002</v>
      </c>
      <c r="CF1078">
        <v>-3.7353000000000001E-4</v>
      </c>
      <c r="CG1078">
        <f t="shared" si="238"/>
        <v>-1.86765E-3</v>
      </c>
      <c r="CH1078">
        <f t="shared" si="239"/>
        <v>-0.88364235000000002</v>
      </c>
      <c r="CI1078">
        <f t="shared" si="240"/>
        <v>373.53000000000003</v>
      </c>
      <c r="CX1078">
        <v>661.94</v>
      </c>
      <c r="CY1078">
        <v>-0.83557000000000003</v>
      </c>
      <c r="CZ1078">
        <v>-1.3691E-3</v>
      </c>
      <c r="DA1078">
        <f t="shared" si="242"/>
        <v>1369.1000000000001</v>
      </c>
    </row>
    <row r="1079" spans="10:105" x14ac:dyDescent="0.25">
      <c r="J1079">
        <v>668.67</v>
      </c>
      <c r="K1079">
        <v>-0.87282999999999999</v>
      </c>
      <c r="L1079">
        <v>-1.4632999999999999E-4</v>
      </c>
      <c r="M1079">
        <f t="shared" si="233"/>
        <v>0</v>
      </c>
      <c r="N1079">
        <f t="shared" si="229"/>
        <v>-0.87282999999999999</v>
      </c>
      <c r="O1079">
        <f t="shared" si="230"/>
        <v>146.32999999999998</v>
      </c>
      <c r="AA1079">
        <v>664.26</v>
      </c>
      <c r="AB1079">
        <v>-0.86602999999999997</v>
      </c>
      <c r="AC1079">
        <v>-2.0738000000000001E-4</v>
      </c>
      <c r="AD1079">
        <f t="shared" si="234"/>
        <v>0</v>
      </c>
      <c r="AE1079">
        <f t="shared" si="235"/>
        <v>-0.86602999999999997</v>
      </c>
      <c r="AF1079">
        <f t="shared" si="231"/>
        <v>207.38000000000002</v>
      </c>
      <c r="AS1079">
        <v>667.41</v>
      </c>
      <c r="AT1079">
        <v>-0.86634</v>
      </c>
      <c r="AU1079">
        <v>-1.3477000000000001E-4</v>
      </c>
      <c r="AV1079">
        <f t="shared" si="236"/>
        <v>0</v>
      </c>
      <c r="AW1079">
        <f t="shared" si="237"/>
        <v>-0.86634</v>
      </c>
      <c r="AX1079">
        <f t="shared" si="232"/>
        <v>134.77000000000001</v>
      </c>
      <c r="BL1079">
        <v>662.46</v>
      </c>
      <c r="BM1079">
        <v>-0.85189000000000004</v>
      </c>
      <c r="BN1079">
        <v>-1.0675999999999999E-3</v>
      </c>
      <c r="BO1079">
        <f t="shared" si="241"/>
        <v>1067.5999999999999</v>
      </c>
      <c r="CD1079">
        <v>663.25</v>
      </c>
      <c r="CE1079">
        <v>-0.88541999999999998</v>
      </c>
      <c r="CF1079">
        <v>-3.7329000000000003E-4</v>
      </c>
      <c r="CG1079">
        <f t="shared" si="238"/>
        <v>-1.8664500000000002E-3</v>
      </c>
      <c r="CH1079">
        <f t="shared" si="239"/>
        <v>-0.88355355000000002</v>
      </c>
      <c r="CI1079">
        <f t="shared" si="240"/>
        <v>373.29</v>
      </c>
      <c r="CX1079">
        <v>662.61</v>
      </c>
      <c r="CY1079">
        <v>-0.83547000000000005</v>
      </c>
      <c r="CZ1079">
        <v>-1.3649999999999999E-3</v>
      </c>
      <c r="DA1079">
        <f t="shared" si="242"/>
        <v>1365</v>
      </c>
    </row>
    <row r="1080" spans="10:105" x14ac:dyDescent="0.25">
      <c r="J1080">
        <v>669.27</v>
      </c>
      <c r="K1080">
        <v>-0.87273000000000001</v>
      </c>
      <c r="L1080">
        <v>-1.4653999999999999E-4</v>
      </c>
      <c r="M1080">
        <f t="shared" si="233"/>
        <v>0</v>
      </c>
      <c r="N1080">
        <f t="shared" si="229"/>
        <v>-0.87273000000000001</v>
      </c>
      <c r="O1080">
        <f t="shared" si="230"/>
        <v>146.54</v>
      </c>
      <c r="AA1080">
        <v>664.92</v>
      </c>
      <c r="AB1080">
        <v>-0.86592999999999998</v>
      </c>
      <c r="AC1080">
        <v>-2.0798E-4</v>
      </c>
      <c r="AD1080">
        <f t="shared" si="234"/>
        <v>0</v>
      </c>
      <c r="AE1080">
        <f t="shared" si="235"/>
        <v>-0.86592999999999998</v>
      </c>
      <c r="AF1080">
        <f t="shared" si="231"/>
        <v>207.98</v>
      </c>
      <c r="AS1080">
        <v>668.06</v>
      </c>
      <c r="AT1080">
        <v>-0.86624000000000001</v>
      </c>
      <c r="AU1080">
        <v>-1.3420000000000001E-4</v>
      </c>
      <c r="AV1080">
        <f t="shared" si="236"/>
        <v>0</v>
      </c>
      <c r="AW1080">
        <f t="shared" si="237"/>
        <v>-0.86624000000000001</v>
      </c>
      <c r="AX1080">
        <f t="shared" si="232"/>
        <v>134.20000000000002</v>
      </c>
      <c r="BL1080">
        <v>663.06</v>
      </c>
      <c r="BM1080">
        <v>-0.85179000000000005</v>
      </c>
      <c r="BN1080">
        <v>-1.0709000000000001E-3</v>
      </c>
      <c r="BO1080">
        <f t="shared" si="241"/>
        <v>1070.9000000000001</v>
      </c>
      <c r="CD1080">
        <v>663.82</v>
      </c>
      <c r="CE1080">
        <v>-0.88532</v>
      </c>
      <c r="CF1080">
        <v>-3.7296999999999997E-4</v>
      </c>
      <c r="CG1080">
        <f t="shared" si="238"/>
        <v>-1.8648499999999999E-3</v>
      </c>
      <c r="CH1080">
        <f t="shared" si="239"/>
        <v>-0.88345514999999997</v>
      </c>
      <c r="CI1080">
        <f t="shared" si="240"/>
        <v>372.96999999999997</v>
      </c>
      <c r="CX1080">
        <v>663.24</v>
      </c>
      <c r="CY1080">
        <v>-0.83536999999999995</v>
      </c>
      <c r="CZ1080">
        <v>-1.3607999999999999E-3</v>
      </c>
      <c r="DA1080">
        <f t="shared" si="242"/>
        <v>1360.8</v>
      </c>
    </row>
    <row r="1081" spans="10:105" x14ac:dyDescent="0.25">
      <c r="J1081">
        <v>670</v>
      </c>
      <c r="K1081">
        <v>-0.87261999999999995</v>
      </c>
      <c r="L1081">
        <v>-1.4679999999999999E-4</v>
      </c>
      <c r="M1081">
        <f t="shared" si="233"/>
        <v>0</v>
      </c>
      <c r="N1081">
        <f t="shared" si="229"/>
        <v>-0.87261999999999995</v>
      </c>
      <c r="O1081">
        <f t="shared" si="230"/>
        <v>146.79999999999998</v>
      </c>
      <c r="AA1081">
        <v>665.54</v>
      </c>
      <c r="AB1081">
        <v>-0.86582999999999999</v>
      </c>
      <c r="AC1081">
        <v>-2.0849E-4</v>
      </c>
      <c r="AD1081">
        <f t="shared" si="234"/>
        <v>0</v>
      </c>
      <c r="AE1081">
        <f t="shared" si="235"/>
        <v>-0.86582999999999999</v>
      </c>
      <c r="AF1081">
        <f t="shared" si="231"/>
        <v>208.49</v>
      </c>
      <c r="AS1081">
        <v>668.67</v>
      </c>
      <c r="AT1081">
        <v>-0.86612999999999996</v>
      </c>
      <c r="AU1081">
        <v>-1.3358000000000001E-4</v>
      </c>
      <c r="AV1081">
        <f t="shared" si="236"/>
        <v>0</v>
      </c>
      <c r="AW1081">
        <f t="shared" si="237"/>
        <v>-0.86612999999999996</v>
      </c>
      <c r="AX1081">
        <f t="shared" si="232"/>
        <v>133.58000000000001</v>
      </c>
      <c r="BL1081">
        <v>663.7</v>
      </c>
      <c r="BM1081">
        <v>-0.85167999999999999</v>
      </c>
      <c r="BN1081">
        <v>-1.0739E-3</v>
      </c>
      <c r="BO1081">
        <f t="shared" si="241"/>
        <v>1073.9000000000001</v>
      </c>
      <c r="CD1081">
        <v>664.39</v>
      </c>
      <c r="CE1081">
        <v>-0.88522999999999996</v>
      </c>
      <c r="CF1081">
        <v>-3.7256000000000002E-4</v>
      </c>
      <c r="CG1081">
        <f t="shared" si="238"/>
        <v>-1.8628000000000002E-3</v>
      </c>
      <c r="CH1081">
        <f t="shared" si="239"/>
        <v>-0.88336719999999991</v>
      </c>
      <c r="CI1081">
        <f t="shared" si="240"/>
        <v>372.56</v>
      </c>
      <c r="CX1081">
        <v>663.93</v>
      </c>
      <c r="CY1081">
        <v>-0.83528000000000002</v>
      </c>
      <c r="CZ1081">
        <v>-1.3568E-3</v>
      </c>
      <c r="DA1081">
        <f t="shared" si="242"/>
        <v>1356.8</v>
      </c>
    </row>
    <row r="1082" spans="10:105" x14ac:dyDescent="0.25">
      <c r="J1082">
        <v>670.64</v>
      </c>
      <c r="K1082">
        <v>-0.87251999999999996</v>
      </c>
      <c r="L1082">
        <v>-1.4708000000000001E-4</v>
      </c>
      <c r="M1082">
        <f t="shared" si="233"/>
        <v>0</v>
      </c>
      <c r="N1082">
        <f t="shared" si="229"/>
        <v>-0.87251999999999996</v>
      </c>
      <c r="O1082">
        <f t="shared" si="230"/>
        <v>147.08000000000001</v>
      </c>
      <c r="AA1082">
        <v>666.24</v>
      </c>
      <c r="AB1082">
        <v>-0.86572000000000005</v>
      </c>
      <c r="AC1082">
        <v>-2.0892E-4</v>
      </c>
      <c r="AD1082">
        <f t="shared" si="234"/>
        <v>0</v>
      </c>
      <c r="AE1082">
        <f t="shared" si="235"/>
        <v>-0.86572000000000005</v>
      </c>
      <c r="AF1082">
        <f t="shared" si="231"/>
        <v>208.92</v>
      </c>
      <c r="AS1082">
        <v>669.27</v>
      </c>
      <c r="AT1082">
        <v>-0.86602999999999997</v>
      </c>
      <c r="AU1082">
        <v>-1.329E-4</v>
      </c>
      <c r="AV1082">
        <f t="shared" si="236"/>
        <v>0</v>
      </c>
      <c r="AW1082">
        <f t="shared" si="237"/>
        <v>-0.86602999999999997</v>
      </c>
      <c r="AX1082">
        <f t="shared" si="232"/>
        <v>132.9</v>
      </c>
      <c r="BL1082">
        <v>664.34</v>
      </c>
      <c r="BM1082">
        <v>-0.85158</v>
      </c>
      <c r="BN1082">
        <v>-1.0765E-3</v>
      </c>
      <c r="BO1082">
        <f t="shared" si="241"/>
        <v>1076.5</v>
      </c>
      <c r="CD1082">
        <v>665.03</v>
      </c>
      <c r="CE1082">
        <v>-0.88514000000000004</v>
      </c>
      <c r="CF1082">
        <v>-3.7206000000000001E-4</v>
      </c>
      <c r="CG1082">
        <f t="shared" si="238"/>
        <v>-1.8603000000000001E-3</v>
      </c>
      <c r="CH1082">
        <f t="shared" si="239"/>
        <v>-0.8832797</v>
      </c>
      <c r="CI1082">
        <f t="shared" si="240"/>
        <v>372.06</v>
      </c>
      <c r="CX1082">
        <v>664.57</v>
      </c>
      <c r="CY1082">
        <v>-0.83518000000000003</v>
      </c>
      <c r="CZ1082">
        <v>-1.3529E-3</v>
      </c>
      <c r="DA1082">
        <f t="shared" si="242"/>
        <v>1352.9</v>
      </c>
    </row>
    <row r="1083" spans="10:105" x14ac:dyDescent="0.25">
      <c r="J1083">
        <v>671.28</v>
      </c>
      <c r="K1083">
        <v>-0.87241999999999997</v>
      </c>
      <c r="L1083">
        <v>-1.4736999999999999E-4</v>
      </c>
      <c r="M1083">
        <f t="shared" si="233"/>
        <v>0</v>
      </c>
      <c r="N1083">
        <f t="shared" si="229"/>
        <v>-0.87241999999999997</v>
      </c>
      <c r="O1083">
        <f t="shared" si="230"/>
        <v>147.37</v>
      </c>
      <c r="AA1083">
        <v>666.93</v>
      </c>
      <c r="AB1083">
        <v>-0.86561999999999995</v>
      </c>
      <c r="AC1083">
        <v>-2.0926000000000001E-4</v>
      </c>
      <c r="AD1083">
        <f t="shared" si="234"/>
        <v>0</v>
      </c>
      <c r="AE1083">
        <f t="shared" si="235"/>
        <v>-0.86561999999999995</v>
      </c>
      <c r="AF1083">
        <f t="shared" si="231"/>
        <v>209.26000000000002</v>
      </c>
      <c r="AS1083">
        <v>669.96</v>
      </c>
      <c r="AT1083">
        <v>-0.86592999999999998</v>
      </c>
      <c r="AU1083">
        <v>-1.3217E-4</v>
      </c>
      <c r="AV1083">
        <f t="shared" si="236"/>
        <v>0</v>
      </c>
      <c r="AW1083">
        <f t="shared" si="237"/>
        <v>-0.86592999999999998</v>
      </c>
      <c r="AX1083">
        <f t="shared" si="232"/>
        <v>132.17000000000002</v>
      </c>
      <c r="BL1083">
        <v>664.99</v>
      </c>
      <c r="BM1083">
        <v>-0.85146999999999995</v>
      </c>
      <c r="BN1083">
        <v>-1.0785E-3</v>
      </c>
      <c r="BO1083">
        <f t="shared" si="241"/>
        <v>1078.5</v>
      </c>
      <c r="CD1083">
        <v>665.58</v>
      </c>
      <c r="CE1083">
        <v>-0.88504000000000005</v>
      </c>
      <c r="CF1083">
        <v>-3.7146999999999999E-4</v>
      </c>
      <c r="CG1083">
        <f t="shared" si="238"/>
        <v>-1.85735E-3</v>
      </c>
      <c r="CH1083">
        <f t="shared" si="239"/>
        <v>-0.88318265000000007</v>
      </c>
      <c r="CI1083">
        <f t="shared" si="240"/>
        <v>371.46999999999997</v>
      </c>
      <c r="CX1083">
        <v>665.18</v>
      </c>
      <c r="CY1083">
        <v>-0.83508000000000004</v>
      </c>
      <c r="CZ1083">
        <v>-1.3492999999999999E-3</v>
      </c>
      <c r="DA1083">
        <f t="shared" si="242"/>
        <v>1349.3</v>
      </c>
    </row>
    <row r="1084" spans="10:105" x14ac:dyDescent="0.25">
      <c r="J1084">
        <v>671.93</v>
      </c>
      <c r="K1084">
        <v>-0.87231999999999998</v>
      </c>
      <c r="L1084">
        <v>-1.4763999999999999E-4</v>
      </c>
      <c r="M1084">
        <f t="shared" si="233"/>
        <v>0</v>
      </c>
      <c r="N1084">
        <f t="shared" si="229"/>
        <v>-0.87231999999999998</v>
      </c>
      <c r="O1084">
        <f t="shared" si="230"/>
        <v>147.63999999999999</v>
      </c>
      <c r="AA1084">
        <v>667.58</v>
      </c>
      <c r="AB1084">
        <v>-0.86551999999999996</v>
      </c>
      <c r="AC1084">
        <v>-2.0953000000000001E-4</v>
      </c>
      <c r="AD1084">
        <f t="shared" si="234"/>
        <v>0</v>
      </c>
      <c r="AE1084">
        <f t="shared" si="235"/>
        <v>-0.86551999999999996</v>
      </c>
      <c r="AF1084">
        <f t="shared" si="231"/>
        <v>209.53</v>
      </c>
      <c r="AS1084">
        <v>670.6</v>
      </c>
      <c r="AT1084">
        <v>-0.86582000000000003</v>
      </c>
      <c r="AU1084">
        <v>-1.3137000000000001E-4</v>
      </c>
      <c r="AV1084">
        <f t="shared" si="236"/>
        <v>0</v>
      </c>
      <c r="AW1084">
        <f t="shared" si="237"/>
        <v>-0.86582000000000003</v>
      </c>
      <c r="AX1084">
        <f t="shared" si="232"/>
        <v>131.37</v>
      </c>
      <c r="BL1084">
        <v>665.62</v>
      </c>
      <c r="BM1084">
        <v>-0.85136000000000001</v>
      </c>
      <c r="BN1084">
        <v>-1.08E-3</v>
      </c>
      <c r="BO1084">
        <f t="shared" si="241"/>
        <v>1080</v>
      </c>
      <c r="CD1084">
        <v>666.23</v>
      </c>
      <c r="CE1084">
        <v>-0.88495000000000001</v>
      </c>
      <c r="CF1084">
        <v>-3.7078000000000002E-4</v>
      </c>
      <c r="CG1084">
        <f t="shared" si="238"/>
        <v>-1.8539000000000001E-3</v>
      </c>
      <c r="CH1084">
        <f t="shared" si="239"/>
        <v>-0.88309610000000005</v>
      </c>
      <c r="CI1084">
        <f t="shared" si="240"/>
        <v>370.78000000000003</v>
      </c>
      <c r="CX1084">
        <v>665.77</v>
      </c>
      <c r="CY1084">
        <v>-0.83498000000000006</v>
      </c>
      <c r="CZ1084">
        <v>-1.3458999999999999E-3</v>
      </c>
      <c r="DA1084">
        <f t="shared" si="242"/>
        <v>1345.8999999999999</v>
      </c>
    </row>
    <row r="1085" spans="10:105" x14ac:dyDescent="0.25">
      <c r="J1085">
        <v>672.52</v>
      </c>
      <c r="K1085">
        <v>-0.87222</v>
      </c>
      <c r="L1085">
        <v>-1.4789E-4</v>
      </c>
      <c r="M1085">
        <f t="shared" si="233"/>
        <v>0</v>
      </c>
      <c r="N1085">
        <f t="shared" si="229"/>
        <v>-0.87222</v>
      </c>
      <c r="O1085">
        <f t="shared" si="230"/>
        <v>147.88999999999999</v>
      </c>
      <c r="AA1085">
        <v>668.23</v>
      </c>
      <c r="AB1085">
        <v>-0.86541999999999997</v>
      </c>
      <c r="AC1085">
        <v>-2.0973000000000001E-4</v>
      </c>
      <c r="AD1085">
        <f t="shared" si="234"/>
        <v>0</v>
      </c>
      <c r="AE1085">
        <f t="shared" si="235"/>
        <v>-0.86541999999999997</v>
      </c>
      <c r="AF1085">
        <f t="shared" si="231"/>
        <v>209.73000000000002</v>
      </c>
      <c r="AS1085">
        <v>671.16</v>
      </c>
      <c r="AT1085">
        <v>-0.86572000000000005</v>
      </c>
      <c r="AU1085">
        <v>-1.3051999999999999E-4</v>
      </c>
      <c r="AV1085">
        <f t="shared" si="236"/>
        <v>0</v>
      </c>
      <c r="AW1085">
        <f t="shared" si="237"/>
        <v>-0.86572000000000005</v>
      </c>
      <c r="AX1085">
        <f t="shared" si="232"/>
        <v>130.51999999999998</v>
      </c>
      <c r="BL1085">
        <v>666.3</v>
      </c>
      <c r="BM1085">
        <v>-0.85126000000000002</v>
      </c>
      <c r="BN1085">
        <v>-1.0808E-3</v>
      </c>
      <c r="BO1085">
        <f t="shared" si="241"/>
        <v>1080.8</v>
      </c>
      <c r="CD1085">
        <v>666.89</v>
      </c>
      <c r="CE1085">
        <v>-0.88485999999999998</v>
      </c>
      <c r="CF1085">
        <v>-3.7000999999999999E-4</v>
      </c>
      <c r="CG1085">
        <f t="shared" si="238"/>
        <v>-1.85005E-3</v>
      </c>
      <c r="CH1085">
        <f t="shared" si="239"/>
        <v>-0.88300994999999993</v>
      </c>
      <c r="CI1085">
        <f t="shared" si="240"/>
        <v>370.01</v>
      </c>
      <c r="CX1085">
        <v>666.42</v>
      </c>
      <c r="CY1085">
        <v>-0.83489000000000002</v>
      </c>
      <c r="CZ1085">
        <v>-1.3429E-3</v>
      </c>
      <c r="DA1085">
        <f t="shared" si="242"/>
        <v>1342.8999999999999</v>
      </c>
    </row>
    <row r="1086" spans="10:105" x14ac:dyDescent="0.25">
      <c r="J1086">
        <v>673.11</v>
      </c>
      <c r="K1086">
        <v>-0.87212000000000001</v>
      </c>
      <c r="L1086">
        <v>-1.4809E-4</v>
      </c>
      <c r="M1086">
        <f t="shared" si="233"/>
        <v>0</v>
      </c>
      <c r="N1086">
        <f t="shared" si="229"/>
        <v>-0.87212000000000001</v>
      </c>
      <c r="O1086">
        <f t="shared" si="230"/>
        <v>148.09</v>
      </c>
      <c r="AA1086">
        <v>668.94</v>
      </c>
      <c r="AB1086">
        <v>-0.86531000000000002</v>
      </c>
      <c r="AC1086">
        <v>-2.0986999999999999E-4</v>
      </c>
      <c r="AD1086">
        <f t="shared" si="234"/>
        <v>0</v>
      </c>
      <c r="AE1086">
        <f t="shared" si="235"/>
        <v>-0.86531000000000002</v>
      </c>
      <c r="AF1086">
        <f t="shared" si="231"/>
        <v>209.87</v>
      </c>
      <c r="AS1086">
        <v>671.82</v>
      </c>
      <c r="AT1086">
        <v>-0.86560999999999999</v>
      </c>
      <c r="AU1086">
        <v>-1.2962999999999999E-4</v>
      </c>
      <c r="AV1086">
        <f t="shared" si="236"/>
        <v>0</v>
      </c>
      <c r="AW1086">
        <f t="shared" si="237"/>
        <v>-0.86560999999999999</v>
      </c>
      <c r="AX1086">
        <f t="shared" si="232"/>
        <v>129.63</v>
      </c>
      <c r="BL1086">
        <v>666.89</v>
      </c>
      <c r="BM1086">
        <v>-0.85114999999999996</v>
      </c>
      <c r="BN1086">
        <v>-1.0809999999999999E-3</v>
      </c>
      <c r="BO1086">
        <f t="shared" si="241"/>
        <v>1081</v>
      </c>
      <c r="CD1086">
        <v>667.57</v>
      </c>
      <c r="CE1086">
        <v>-0.88476999999999995</v>
      </c>
      <c r="CF1086">
        <v>-3.6916E-4</v>
      </c>
      <c r="CG1086">
        <f t="shared" si="238"/>
        <v>-1.8457999999999999E-3</v>
      </c>
      <c r="CH1086">
        <f t="shared" si="239"/>
        <v>-0.88292419999999994</v>
      </c>
      <c r="CI1086">
        <f t="shared" si="240"/>
        <v>369.15999999999997</v>
      </c>
      <c r="CX1086">
        <v>667.02</v>
      </c>
      <c r="CY1086">
        <v>-0.83479000000000003</v>
      </c>
      <c r="CZ1086">
        <v>-1.3403E-3</v>
      </c>
      <c r="DA1086">
        <f t="shared" si="242"/>
        <v>1340.3</v>
      </c>
    </row>
    <row r="1087" spans="10:105" x14ac:dyDescent="0.25">
      <c r="J1087">
        <v>673.7</v>
      </c>
      <c r="K1087">
        <v>-0.87202000000000002</v>
      </c>
      <c r="L1087">
        <v>-1.4825E-4</v>
      </c>
      <c r="M1087">
        <f t="shared" si="233"/>
        <v>0</v>
      </c>
      <c r="N1087">
        <f t="shared" si="229"/>
        <v>-0.87202000000000002</v>
      </c>
      <c r="O1087">
        <f t="shared" si="230"/>
        <v>148.25</v>
      </c>
      <c r="AA1087">
        <v>669.59</v>
      </c>
      <c r="AB1087">
        <v>-0.86521000000000003</v>
      </c>
      <c r="AC1087">
        <v>-2.0995000000000001E-4</v>
      </c>
      <c r="AD1087">
        <f t="shared" si="234"/>
        <v>0</v>
      </c>
      <c r="AE1087">
        <f t="shared" si="235"/>
        <v>-0.86521000000000003</v>
      </c>
      <c r="AF1087">
        <f t="shared" si="231"/>
        <v>209.95000000000002</v>
      </c>
      <c r="AS1087">
        <v>672.47</v>
      </c>
      <c r="AT1087">
        <v>-0.86551</v>
      </c>
      <c r="AU1087">
        <v>-1.2871000000000001E-4</v>
      </c>
      <c r="AV1087">
        <f t="shared" si="236"/>
        <v>0</v>
      </c>
      <c r="AW1087">
        <f t="shared" si="237"/>
        <v>-0.86551</v>
      </c>
      <c r="AX1087">
        <f t="shared" si="232"/>
        <v>128.71</v>
      </c>
      <c r="BL1087">
        <v>667.57</v>
      </c>
      <c r="BM1087">
        <v>-0.85104000000000002</v>
      </c>
      <c r="BN1087">
        <v>-1.0803E-3</v>
      </c>
      <c r="BO1087">
        <f t="shared" si="241"/>
        <v>1080.3</v>
      </c>
      <c r="CD1087">
        <v>668.12</v>
      </c>
      <c r="CE1087">
        <v>-0.88468000000000002</v>
      </c>
      <c r="CF1087">
        <v>-3.6824999999999998E-4</v>
      </c>
      <c r="CG1087">
        <f t="shared" si="238"/>
        <v>-1.84125E-3</v>
      </c>
      <c r="CH1087">
        <f t="shared" si="239"/>
        <v>-0.88283875000000001</v>
      </c>
      <c r="CI1087">
        <f t="shared" si="240"/>
        <v>368.25</v>
      </c>
      <c r="CX1087">
        <v>667.62</v>
      </c>
      <c r="CY1087">
        <v>-0.83469000000000004</v>
      </c>
      <c r="CZ1087">
        <v>-1.3381999999999999E-3</v>
      </c>
      <c r="DA1087">
        <f t="shared" si="242"/>
        <v>1338.1999999999998</v>
      </c>
    </row>
    <row r="1088" spans="10:105" x14ac:dyDescent="0.25">
      <c r="J1088">
        <v>674.29</v>
      </c>
      <c r="K1088">
        <v>-0.87192000000000003</v>
      </c>
      <c r="L1088">
        <v>-1.4836999999999999E-4</v>
      </c>
      <c r="M1088">
        <f t="shared" si="233"/>
        <v>0</v>
      </c>
      <c r="N1088">
        <f t="shared" si="229"/>
        <v>-0.87192000000000003</v>
      </c>
      <c r="O1088">
        <f t="shared" si="230"/>
        <v>148.37</v>
      </c>
      <c r="AA1088">
        <v>670.26</v>
      </c>
      <c r="AB1088">
        <v>-0.86511000000000005</v>
      </c>
      <c r="AC1088">
        <v>-2.0997999999999999E-4</v>
      </c>
      <c r="AD1088">
        <f t="shared" si="234"/>
        <v>0</v>
      </c>
      <c r="AE1088">
        <f t="shared" si="235"/>
        <v>-0.86511000000000005</v>
      </c>
      <c r="AF1088">
        <f t="shared" si="231"/>
        <v>209.98</v>
      </c>
      <c r="AS1088">
        <v>673.08</v>
      </c>
      <c r="AT1088">
        <v>-0.86541000000000001</v>
      </c>
      <c r="AU1088">
        <v>-1.2776000000000001E-4</v>
      </c>
      <c r="AV1088">
        <f t="shared" si="236"/>
        <v>0</v>
      </c>
      <c r="AW1088">
        <f t="shared" si="237"/>
        <v>-0.86541000000000001</v>
      </c>
      <c r="AX1088">
        <f t="shared" si="232"/>
        <v>127.76</v>
      </c>
      <c r="BL1088">
        <v>668.25</v>
      </c>
      <c r="BM1088">
        <v>-0.85092999999999996</v>
      </c>
      <c r="BN1088">
        <v>-1.0789E-3</v>
      </c>
      <c r="BO1088">
        <f t="shared" si="241"/>
        <v>1078.9000000000001</v>
      </c>
      <c r="CD1088">
        <v>668.71</v>
      </c>
      <c r="CE1088">
        <v>-0.88458000000000003</v>
      </c>
      <c r="CF1088">
        <v>-3.6727999999999999E-4</v>
      </c>
      <c r="CG1088">
        <f t="shared" si="238"/>
        <v>-1.8364E-3</v>
      </c>
      <c r="CH1088">
        <f t="shared" si="239"/>
        <v>-0.88274360000000007</v>
      </c>
      <c r="CI1088">
        <f t="shared" si="240"/>
        <v>367.28</v>
      </c>
      <c r="CX1088">
        <v>668.22</v>
      </c>
      <c r="CY1088">
        <v>-0.83459000000000005</v>
      </c>
      <c r="CZ1088">
        <v>-1.3364E-3</v>
      </c>
      <c r="DA1088">
        <f t="shared" si="242"/>
        <v>1336.3999999999999</v>
      </c>
    </row>
    <row r="1089" spans="10:105" x14ac:dyDescent="0.25">
      <c r="J1089">
        <v>674.85</v>
      </c>
      <c r="K1089">
        <v>-0.87182000000000004</v>
      </c>
      <c r="L1089">
        <v>-1.4844000000000001E-4</v>
      </c>
      <c r="M1089">
        <f t="shared" si="233"/>
        <v>0</v>
      </c>
      <c r="N1089">
        <f t="shared" si="229"/>
        <v>-0.87182000000000004</v>
      </c>
      <c r="O1089">
        <f t="shared" si="230"/>
        <v>148.44</v>
      </c>
      <c r="AA1089">
        <v>670.97</v>
      </c>
      <c r="AB1089">
        <v>-0.86500999999999995</v>
      </c>
      <c r="AC1089">
        <v>-2.0997999999999999E-4</v>
      </c>
      <c r="AD1089">
        <f t="shared" si="234"/>
        <v>0</v>
      </c>
      <c r="AE1089">
        <f t="shared" si="235"/>
        <v>-0.86500999999999995</v>
      </c>
      <c r="AF1089">
        <f t="shared" si="231"/>
        <v>209.98</v>
      </c>
      <c r="AS1089">
        <v>673.67</v>
      </c>
      <c r="AT1089">
        <v>-0.86529999999999996</v>
      </c>
      <c r="AU1089">
        <v>-1.2680999999999999E-4</v>
      </c>
      <c r="AV1089">
        <f t="shared" si="236"/>
        <v>0</v>
      </c>
      <c r="AW1089">
        <f t="shared" si="237"/>
        <v>-0.86529999999999996</v>
      </c>
      <c r="AX1089">
        <f t="shared" si="232"/>
        <v>126.80999999999999</v>
      </c>
      <c r="BL1089">
        <v>668.93</v>
      </c>
      <c r="BM1089">
        <v>-0.85082000000000002</v>
      </c>
      <c r="BN1089">
        <v>-1.0767999999999999E-3</v>
      </c>
      <c r="BO1089">
        <f t="shared" si="241"/>
        <v>1076.8</v>
      </c>
      <c r="CD1089">
        <v>669.27</v>
      </c>
      <c r="CE1089">
        <v>-0.88449</v>
      </c>
      <c r="CF1089">
        <v>-3.6628000000000002E-4</v>
      </c>
      <c r="CG1089">
        <f t="shared" si="238"/>
        <v>-1.8314000000000002E-3</v>
      </c>
      <c r="CH1089">
        <f t="shared" si="239"/>
        <v>-0.88265859999999996</v>
      </c>
      <c r="CI1089">
        <f t="shared" si="240"/>
        <v>366.28000000000003</v>
      </c>
      <c r="CX1089">
        <v>668.86</v>
      </c>
      <c r="CY1089">
        <v>-0.83450000000000002</v>
      </c>
      <c r="CZ1089">
        <v>-1.335E-3</v>
      </c>
      <c r="DA1089">
        <f t="shared" si="242"/>
        <v>1335</v>
      </c>
    </row>
    <row r="1090" spans="10:105" x14ac:dyDescent="0.25">
      <c r="J1090">
        <v>675.43</v>
      </c>
      <c r="K1090">
        <v>-0.87173</v>
      </c>
      <c r="L1090">
        <v>-1.4847999999999999E-4</v>
      </c>
      <c r="M1090">
        <f t="shared" si="233"/>
        <v>0</v>
      </c>
      <c r="N1090">
        <f t="shared" si="229"/>
        <v>-0.87173</v>
      </c>
      <c r="O1090">
        <f t="shared" si="230"/>
        <v>148.47999999999999</v>
      </c>
      <c r="AA1090">
        <v>671.56</v>
      </c>
      <c r="AB1090">
        <v>-0.8649</v>
      </c>
      <c r="AC1090">
        <v>-2.0994000000000001E-4</v>
      </c>
      <c r="AD1090">
        <f t="shared" si="234"/>
        <v>0</v>
      </c>
      <c r="AE1090">
        <f t="shared" si="235"/>
        <v>-0.8649</v>
      </c>
      <c r="AF1090">
        <f t="shared" si="231"/>
        <v>209.94000000000003</v>
      </c>
      <c r="AS1090">
        <v>674.34</v>
      </c>
      <c r="AT1090">
        <v>-0.86519999999999997</v>
      </c>
      <c r="AU1090">
        <v>-1.2588000000000001E-4</v>
      </c>
      <c r="AV1090">
        <f t="shared" si="236"/>
        <v>0</v>
      </c>
      <c r="AW1090">
        <f t="shared" si="237"/>
        <v>-0.86519999999999997</v>
      </c>
      <c r="AX1090">
        <f t="shared" si="232"/>
        <v>125.88000000000001</v>
      </c>
      <c r="BL1090">
        <v>669.61</v>
      </c>
      <c r="BM1090">
        <v>-0.85072000000000003</v>
      </c>
      <c r="BN1090">
        <v>-1.0742E-3</v>
      </c>
      <c r="BO1090">
        <f t="shared" si="241"/>
        <v>1074.2</v>
      </c>
      <c r="CD1090">
        <v>669.82</v>
      </c>
      <c r="CE1090">
        <v>-0.88439999999999996</v>
      </c>
      <c r="CF1090">
        <v>-3.6526000000000001E-4</v>
      </c>
      <c r="CG1090">
        <f t="shared" si="238"/>
        <v>-1.8263000000000001E-3</v>
      </c>
      <c r="CH1090">
        <f t="shared" si="239"/>
        <v>-0.88257370000000002</v>
      </c>
      <c r="CI1090">
        <f t="shared" si="240"/>
        <v>365.26</v>
      </c>
      <c r="CX1090">
        <v>669.49</v>
      </c>
      <c r="CY1090">
        <v>-0.83440000000000003</v>
      </c>
      <c r="CZ1090">
        <v>-1.3339000000000001E-3</v>
      </c>
      <c r="DA1090">
        <f t="shared" si="242"/>
        <v>1333.9</v>
      </c>
    </row>
    <row r="1091" spans="10:105" x14ac:dyDescent="0.25">
      <c r="J1091">
        <v>676.02</v>
      </c>
      <c r="K1091">
        <v>-0.87163000000000002</v>
      </c>
      <c r="L1091">
        <v>-1.485E-4</v>
      </c>
      <c r="M1091">
        <f t="shared" si="233"/>
        <v>0</v>
      </c>
      <c r="N1091">
        <f t="shared" si="229"/>
        <v>-0.87163000000000002</v>
      </c>
      <c r="O1091">
        <f t="shared" si="230"/>
        <v>148.5</v>
      </c>
      <c r="AA1091">
        <v>672.11</v>
      </c>
      <c r="AB1091">
        <v>-0.86480000000000001</v>
      </c>
      <c r="AC1091">
        <v>-2.0987999999999999E-4</v>
      </c>
      <c r="AD1091">
        <f t="shared" si="234"/>
        <v>0</v>
      </c>
      <c r="AE1091">
        <f t="shared" si="235"/>
        <v>-0.86480000000000001</v>
      </c>
      <c r="AF1091">
        <f t="shared" si="231"/>
        <v>209.88</v>
      </c>
      <c r="AS1091">
        <v>674.98</v>
      </c>
      <c r="AT1091">
        <v>-0.86509999999999998</v>
      </c>
      <c r="AU1091">
        <v>-1.2496999999999999E-4</v>
      </c>
      <c r="AV1091">
        <f t="shared" si="236"/>
        <v>0</v>
      </c>
      <c r="AW1091">
        <f t="shared" si="237"/>
        <v>-0.86509999999999998</v>
      </c>
      <c r="AX1091">
        <f t="shared" si="232"/>
        <v>124.96999999999998</v>
      </c>
      <c r="BL1091">
        <v>670.23</v>
      </c>
      <c r="BM1091">
        <v>-0.85060999999999998</v>
      </c>
      <c r="BN1091">
        <v>-1.0711E-3</v>
      </c>
      <c r="BO1091">
        <f t="shared" si="241"/>
        <v>1071.0999999999999</v>
      </c>
      <c r="CD1091">
        <v>670.37</v>
      </c>
      <c r="CE1091">
        <v>-0.88431000000000004</v>
      </c>
      <c r="CF1091">
        <v>-3.6423E-4</v>
      </c>
      <c r="CG1091">
        <f t="shared" si="238"/>
        <v>-1.8211500000000001E-3</v>
      </c>
      <c r="CH1091">
        <f t="shared" si="239"/>
        <v>-0.88248884999999999</v>
      </c>
      <c r="CI1091">
        <f t="shared" si="240"/>
        <v>364.23</v>
      </c>
      <c r="CX1091">
        <v>670.06</v>
      </c>
      <c r="CY1091">
        <v>-0.83430000000000004</v>
      </c>
      <c r="CZ1091">
        <v>-1.3331E-3</v>
      </c>
      <c r="DA1091">
        <f t="shared" si="242"/>
        <v>1333.1000000000001</v>
      </c>
    </row>
    <row r="1092" spans="10:105" x14ac:dyDescent="0.25">
      <c r="J1092">
        <v>676.59</v>
      </c>
      <c r="K1092">
        <v>-0.87153000000000003</v>
      </c>
      <c r="L1092">
        <v>-1.4851999999999999E-4</v>
      </c>
      <c r="M1092">
        <f t="shared" si="233"/>
        <v>0</v>
      </c>
      <c r="N1092">
        <f t="shared" si="229"/>
        <v>-0.87153000000000003</v>
      </c>
      <c r="O1092">
        <f t="shared" si="230"/>
        <v>148.51999999999998</v>
      </c>
      <c r="AA1092">
        <v>672.69</v>
      </c>
      <c r="AB1092">
        <v>-0.86470000000000002</v>
      </c>
      <c r="AC1092">
        <v>-2.0979000000000001E-4</v>
      </c>
      <c r="AD1092">
        <f t="shared" si="234"/>
        <v>0</v>
      </c>
      <c r="AE1092">
        <f t="shared" si="235"/>
        <v>-0.86470000000000002</v>
      </c>
      <c r="AF1092">
        <f t="shared" si="231"/>
        <v>209.79000000000002</v>
      </c>
      <c r="AS1092">
        <v>675.56</v>
      </c>
      <c r="AT1092">
        <v>-0.86499999999999999</v>
      </c>
      <c r="AU1092">
        <v>-1.2412E-4</v>
      </c>
      <c r="AV1092">
        <f t="shared" si="236"/>
        <v>0</v>
      </c>
      <c r="AW1092">
        <f t="shared" si="237"/>
        <v>-0.86499999999999999</v>
      </c>
      <c r="AX1092">
        <f t="shared" si="232"/>
        <v>124.12</v>
      </c>
      <c r="BL1092">
        <v>670.89</v>
      </c>
      <c r="BM1092">
        <v>-0.85050000000000003</v>
      </c>
      <c r="BN1092">
        <v>-1.0675999999999999E-3</v>
      </c>
      <c r="BO1092">
        <f t="shared" si="241"/>
        <v>1067.5999999999999</v>
      </c>
      <c r="CD1092">
        <v>671.05</v>
      </c>
      <c r="CE1092">
        <v>-0.88421000000000005</v>
      </c>
      <c r="CF1092">
        <v>-3.6320999999999999E-4</v>
      </c>
      <c r="CG1092">
        <f t="shared" si="238"/>
        <v>-1.81605E-3</v>
      </c>
      <c r="CH1092">
        <f t="shared" si="239"/>
        <v>-0.88239395000000009</v>
      </c>
      <c r="CI1092">
        <f t="shared" si="240"/>
        <v>363.21</v>
      </c>
      <c r="CX1092">
        <v>670.66</v>
      </c>
      <c r="CY1092">
        <v>-0.83421000000000001</v>
      </c>
      <c r="CZ1092">
        <v>-1.3327E-3</v>
      </c>
      <c r="DA1092">
        <f t="shared" si="242"/>
        <v>1332.7</v>
      </c>
    </row>
    <row r="1093" spans="10:105" x14ac:dyDescent="0.25">
      <c r="J1093">
        <v>677.26</v>
      </c>
      <c r="K1093">
        <v>-0.87143000000000004</v>
      </c>
      <c r="L1093">
        <v>-1.4856E-4</v>
      </c>
      <c r="M1093">
        <f t="shared" si="233"/>
        <v>0</v>
      </c>
      <c r="N1093">
        <f t="shared" si="229"/>
        <v>-0.87143000000000004</v>
      </c>
      <c r="O1093">
        <f t="shared" si="230"/>
        <v>148.56</v>
      </c>
      <c r="AA1093">
        <v>673.24</v>
      </c>
      <c r="AB1093">
        <v>-0.86460999999999999</v>
      </c>
      <c r="AC1093">
        <v>-2.0966999999999999E-4</v>
      </c>
      <c r="AD1093">
        <f t="shared" si="234"/>
        <v>0</v>
      </c>
      <c r="AE1093">
        <f t="shared" si="235"/>
        <v>-0.86460999999999999</v>
      </c>
      <c r="AF1093">
        <f t="shared" si="231"/>
        <v>209.67</v>
      </c>
      <c r="AS1093">
        <v>676.21</v>
      </c>
      <c r="AT1093">
        <v>-0.8649</v>
      </c>
      <c r="AU1093">
        <v>-1.2334999999999999E-4</v>
      </c>
      <c r="AV1093">
        <f t="shared" si="236"/>
        <v>0</v>
      </c>
      <c r="AW1093">
        <f t="shared" si="237"/>
        <v>-0.8649</v>
      </c>
      <c r="AX1093">
        <f t="shared" si="232"/>
        <v>123.35</v>
      </c>
      <c r="BL1093">
        <v>671.55</v>
      </c>
      <c r="BM1093">
        <v>-0.85040000000000004</v>
      </c>
      <c r="BN1093">
        <v>-1.0637000000000001E-3</v>
      </c>
      <c r="BO1093">
        <f t="shared" si="241"/>
        <v>1063.7</v>
      </c>
      <c r="CD1093">
        <v>671.63</v>
      </c>
      <c r="CE1093">
        <v>-0.88412000000000002</v>
      </c>
      <c r="CF1093">
        <v>-3.6222000000000001E-4</v>
      </c>
      <c r="CG1093">
        <f t="shared" si="238"/>
        <v>-1.8110999999999999E-3</v>
      </c>
      <c r="CH1093">
        <f t="shared" si="239"/>
        <v>-0.88230890000000006</v>
      </c>
      <c r="CI1093">
        <f t="shared" si="240"/>
        <v>362.22</v>
      </c>
      <c r="CX1093">
        <v>671.21</v>
      </c>
      <c r="CY1093">
        <v>-0.83411000000000002</v>
      </c>
      <c r="CZ1093">
        <v>-1.3324999999999999E-3</v>
      </c>
      <c r="DA1093">
        <f t="shared" si="242"/>
        <v>1332.5</v>
      </c>
    </row>
    <row r="1094" spans="10:105" x14ac:dyDescent="0.25">
      <c r="J1094">
        <v>677.91</v>
      </c>
      <c r="K1094">
        <v>-0.87133000000000005</v>
      </c>
      <c r="L1094">
        <v>-1.4862999999999999E-4</v>
      </c>
      <c r="M1094">
        <f t="shared" si="233"/>
        <v>0</v>
      </c>
      <c r="N1094">
        <f t="shared" si="229"/>
        <v>-0.87133000000000005</v>
      </c>
      <c r="O1094">
        <f t="shared" si="230"/>
        <v>148.63</v>
      </c>
      <c r="AA1094">
        <v>673.93</v>
      </c>
      <c r="AB1094">
        <v>-0.86451</v>
      </c>
      <c r="AC1094">
        <v>-2.0952000000000001E-4</v>
      </c>
      <c r="AD1094">
        <f t="shared" si="234"/>
        <v>0</v>
      </c>
      <c r="AE1094">
        <f t="shared" si="235"/>
        <v>-0.86451</v>
      </c>
      <c r="AF1094">
        <f t="shared" si="231"/>
        <v>209.52</v>
      </c>
      <c r="AS1094">
        <v>676.82</v>
      </c>
      <c r="AT1094">
        <v>-0.86478999999999995</v>
      </c>
      <c r="AU1094">
        <v>-1.2266999999999999E-4</v>
      </c>
      <c r="AV1094">
        <f t="shared" si="236"/>
        <v>0</v>
      </c>
      <c r="AW1094">
        <f t="shared" si="237"/>
        <v>-0.86478999999999995</v>
      </c>
      <c r="AX1094">
        <f t="shared" si="232"/>
        <v>122.66999999999999</v>
      </c>
      <c r="BL1094">
        <v>672.21</v>
      </c>
      <c r="BM1094">
        <v>-0.85028999999999999</v>
      </c>
      <c r="BN1094">
        <v>-1.0596E-3</v>
      </c>
      <c r="BO1094">
        <f t="shared" si="241"/>
        <v>1059.5999999999999</v>
      </c>
      <c r="CD1094">
        <v>672.32</v>
      </c>
      <c r="CE1094">
        <v>-0.88402000000000003</v>
      </c>
      <c r="CF1094">
        <v>-3.6128000000000001E-4</v>
      </c>
      <c r="CG1094">
        <f t="shared" si="238"/>
        <v>-1.8064000000000001E-3</v>
      </c>
      <c r="CH1094">
        <f t="shared" si="239"/>
        <v>-0.88221360000000004</v>
      </c>
      <c r="CI1094">
        <f t="shared" si="240"/>
        <v>361.28000000000003</v>
      </c>
      <c r="CX1094">
        <v>671.86</v>
      </c>
      <c r="CY1094">
        <v>-0.83401999999999998</v>
      </c>
      <c r="CZ1094">
        <v>-1.3327E-3</v>
      </c>
      <c r="DA1094">
        <f t="shared" si="242"/>
        <v>1332.7</v>
      </c>
    </row>
    <row r="1095" spans="10:105" x14ac:dyDescent="0.25">
      <c r="J1095">
        <v>678.56</v>
      </c>
      <c r="K1095">
        <v>-0.87122999999999995</v>
      </c>
      <c r="L1095">
        <v>-1.4876000000000001E-4</v>
      </c>
      <c r="M1095">
        <f t="shared" si="233"/>
        <v>0</v>
      </c>
      <c r="N1095">
        <f t="shared" si="229"/>
        <v>-0.87122999999999995</v>
      </c>
      <c r="O1095">
        <f t="shared" si="230"/>
        <v>148.76000000000002</v>
      </c>
      <c r="AA1095">
        <v>674.57</v>
      </c>
      <c r="AB1095">
        <v>-0.86441000000000001</v>
      </c>
      <c r="AC1095">
        <v>-2.0933E-4</v>
      </c>
      <c r="AD1095">
        <f t="shared" si="234"/>
        <v>0</v>
      </c>
      <c r="AE1095">
        <f t="shared" si="235"/>
        <v>-0.86441000000000001</v>
      </c>
      <c r="AF1095">
        <f t="shared" si="231"/>
        <v>209.33</v>
      </c>
      <c r="AS1095">
        <v>677.42</v>
      </c>
      <c r="AT1095">
        <v>-0.86468999999999996</v>
      </c>
      <c r="AU1095">
        <v>-1.2210000000000001E-4</v>
      </c>
      <c r="AV1095">
        <f t="shared" si="236"/>
        <v>0</v>
      </c>
      <c r="AW1095">
        <f t="shared" si="237"/>
        <v>-0.86468999999999996</v>
      </c>
      <c r="AX1095">
        <f t="shared" si="232"/>
        <v>122.10000000000001</v>
      </c>
      <c r="BL1095">
        <v>672.83</v>
      </c>
      <c r="BM1095">
        <v>-0.85019</v>
      </c>
      <c r="BN1095">
        <v>-1.0552999999999999E-3</v>
      </c>
      <c r="BO1095">
        <f t="shared" si="241"/>
        <v>1055.3</v>
      </c>
      <c r="CD1095">
        <v>672.96</v>
      </c>
      <c r="CE1095">
        <v>-0.88392999999999999</v>
      </c>
      <c r="CF1095">
        <v>-3.6039999999999998E-4</v>
      </c>
      <c r="CG1095">
        <f t="shared" si="238"/>
        <v>-1.8019999999999998E-3</v>
      </c>
      <c r="CH1095">
        <f t="shared" si="239"/>
        <v>-0.88212800000000002</v>
      </c>
      <c r="CI1095">
        <f t="shared" si="240"/>
        <v>360.4</v>
      </c>
      <c r="CX1095">
        <v>672.56</v>
      </c>
      <c r="CY1095">
        <v>-0.83391999999999999</v>
      </c>
      <c r="CZ1095">
        <v>-1.3332000000000001E-3</v>
      </c>
      <c r="DA1095">
        <f t="shared" si="242"/>
        <v>1333.2</v>
      </c>
    </row>
    <row r="1096" spans="10:105" x14ac:dyDescent="0.25">
      <c r="J1096">
        <v>679.12</v>
      </c>
      <c r="K1096">
        <v>-0.87112999999999996</v>
      </c>
      <c r="L1096">
        <v>-1.4896000000000001E-4</v>
      </c>
      <c r="M1096">
        <f t="shared" si="233"/>
        <v>0</v>
      </c>
      <c r="N1096">
        <f t="shared" si="229"/>
        <v>-0.87112999999999996</v>
      </c>
      <c r="O1096">
        <f t="shared" si="230"/>
        <v>148.96</v>
      </c>
      <c r="AA1096">
        <v>675.23</v>
      </c>
      <c r="AB1096">
        <v>-0.86431000000000002</v>
      </c>
      <c r="AC1096">
        <v>-2.0908999999999999E-4</v>
      </c>
      <c r="AD1096">
        <f t="shared" si="234"/>
        <v>0</v>
      </c>
      <c r="AE1096">
        <f t="shared" si="235"/>
        <v>-0.86431000000000002</v>
      </c>
      <c r="AF1096">
        <f t="shared" si="231"/>
        <v>209.09</v>
      </c>
      <c r="AS1096">
        <v>678.08</v>
      </c>
      <c r="AT1096">
        <v>-0.86458999999999997</v>
      </c>
      <c r="AU1096">
        <v>-1.2167000000000001E-4</v>
      </c>
      <c r="AV1096">
        <f t="shared" si="236"/>
        <v>0</v>
      </c>
      <c r="AW1096">
        <f t="shared" si="237"/>
        <v>-0.86458999999999997</v>
      </c>
      <c r="AX1096">
        <f t="shared" si="232"/>
        <v>121.67</v>
      </c>
      <c r="BL1096">
        <v>673.52</v>
      </c>
      <c r="BM1096">
        <v>-0.85009000000000001</v>
      </c>
      <c r="BN1096">
        <v>-1.0509E-3</v>
      </c>
      <c r="BO1096">
        <f t="shared" si="241"/>
        <v>1050.9000000000001</v>
      </c>
      <c r="CD1096">
        <v>673.58</v>
      </c>
      <c r="CE1096">
        <v>-0.88383</v>
      </c>
      <c r="CF1096">
        <v>-3.5961000000000001E-4</v>
      </c>
      <c r="CG1096">
        <f t="shared" si="238"/>
        <v>-1.79805E-3</v>
      </c>
      <c r="CH1096">
        <f t="shared" si="239"/>
        <v>-0.88203195000000001</v>
      </c>
      <c r="CI1096">
        <f t="shared" si="240"/>
        <v>359.61</v>
      </c>
      <c r="CX1096">
        <v>673.15</v>
      </c>
      <c r="CY1096">
        <v>-0.83382999999999996</v>
      </c>
      <c r="CZ1096">
        <v>-1.3339000000000001E-3</v>
      </c>
      <c r="DA1096">
        <f t="shared" si="242"/>
        <v>1333.9</v>
      </c>
    </row>
    <row r="1097" spans="10:105" x14ac:dyDescent="0.25">
      <c r="J1097">
        <v>679.77</v>
      </c>
      <c r="K1097">
        <v>-0.87102999999999997</v>
      </c>
      <c r="L1097">
        <v>-1.4923000000000001E-4</v>
      </c>
      <c r="M1097">
        <f t="shared" si="233"/>
        <v>0</v>
      </c>
      <c r="N1097">
        <f t="shared" ref="N1097:N1160" si="243">K1097+(-M1097)</f>
        <v>-0.87102999999999997</v>
      </c>
      <c r="O1097">
        <f t="shared" ref="O1097:O1160" si="244">ABS(L1097)*1000000</f>
        <v>149.23000000000002</v>
      </c>
      <c r="AA1097">
        <v>675.88</v>
      </c>
      <c r="AB1097">
        <v>-0.86421000000000003</v>
      </c>
      <c r="AC1097">
        <v>-2.0880000000000001E-4</v>
      </c>
      <c r="AD1097">
        <f t="shared" si="234"/>
        <v>0</v>
      </c>
      <c r="AE1097">
        <f t="shared" si="235"/>
        <v>-0.86421000000000003</v>
      </c>
      <c r="AF1097">
        <f t="shared" ref="AF1097:AF1160" si="245">ABS(AC1097)*1000000</f>
        <v>208.8</v>
      </c>
      <c r="AS1097">
        <v>678.68</v>
      </c>
      <c r="AT1097">
        <v>-0.86448999999999998</v>
      </c>
      <c r="AU1097">
        <v>-1.2137E-4</v>
      </c>
      <c r="AV1097">
        <f t="shared" si="236"/>
        <v>0</v>
      </c>
      <c r="AW1097">
        <f t="shared" si="237"/>
        <v>-0.86448999999999998</v>
      </c>
      <c r="AX1097">
        <f t="shared" ref="AX1097:AX1160" si="246">ABS(AU1097)*1000000</f>
        <v>121.37</v>
      </c>
      <c r="BL1097">
        <v>674.16</v>
      </c>
      <c r="BM1097">
        <v>-0.84997999999999996</v>
      </c>
      <c r="BN1097">
        <v>-1.0464000000000001E-3</v>
      </c>
      <c r="BO1097">
        <f t="shared" si="241"/>
        <v>1046.4000000000001</v>
      </c>
      <c r="CD1097">
        <v>674.13</v>
      </c>
      <c r="CE1097">
        <v>-0.88373999999999997</v>
      </c>
      <c r="CF1097">
        <v>-3.5891999999999999E-4</v>
      </c>
      <c r="CG1097">
        <f t="shared" si="238"/>
        <v>-1.7945999999999999E-3</v>
      </c>
      <c r="CH1097">
        <f t="shared" si="239"/>
        <v>-0.88194539999999999</v>
      </c>
      <c r="CI1097">
        <f t="shared" si="240"/>
        <v>358.91999999999996</v>
      </c>
      <c r="CX1097">
        <v>673.71</v>
      </c>
      <c r="CY1097">
        <v>-0.83372999999999997</v>
      </c>
      <c r="CZ1097">
        <v>-1.3347999999999999E-3</v>
      </c>
      <c r="DA1097">
        <f t="shared" si="242"/>
        <v>1334.8</v>
      </c>
    </row>
    <row r="1098" spans="10:105" x14ac:dyDescent="0.25">
      <c r="J1098">
        <v>680.5</v>
      </c>
      <c r="K1098">
        <v>-0.87092999999999998</v>
      </c>
      <c r="L1098">
        <v>-1.496E-4</v>
      </c>
      <c r="M1098">
        <f t="shared" ref="M1098:M1161" si="247">L1098*$N$6</f>
        <v>0</v>
      </c>
      <c r="N1098">
        <f t="shared" si="243"/>
        <v>-0.87092999999999998</v>
      </c>
      <c r="O1098">
        <f t="shared" si="244"/>
        <v>149.6</v>
      </c>
      <c r="AA1098">
        <v>676.49</v>
      </c>
      <c r="AB1098">
        <v>-0.86412</v>
      </c>
      <c r="AC1098">
        <v>-2.0844E-4</v>
      </c>
      <c r="AD1098">
        <f t="shared" ref="AD1098:AD1161" si="248">AC1098*$AE$6</f>
        <v>0</v>
      </c>
      <c r="AE1098">
        <f t="shared" ref="AE1098:AE1161" si="249">AB1098+(-AD1098)</f>
        <v>-0.86412</v>
      </c>
      <c r="AF1098">
        <f t="shared" si="245"/>
        <v>208.44</v>
      </c>
      <c r="AS1098">
        <v>679.29</v>
      </c>
      <c r="AT1098">
        <v>-0.86438999999999999</v>
      </c>
      <c r="AU1098">
        <v>-1.2123E-4</v>
      </c>
      <c r="AV1098">
        <f t="shared" ref="AV1098:AV1161" si="250">AU1098*$AW$6</f>
        <v>0</v>
      </c>
      <c r="AW1098">
        <f t="shared" ref="AW1098:AW1161" si="251">AT1098+(-AV1098)</f>
        <v>-0.86438999999999999</v>
      </c>
      <c r="AX1098">
        <f t="shared" si="246"/>
        <v>121.23</v>
      </c>
      <c r="BL1098">
        <v>674.82</v>
      </c>
      <c r="BM1098">
        <v>-0.84987999999999997</v>
      </c>
      <c r="BN1098">
        <v>-1.0418000000000001E-3</v>
      </c>
      <c r="BO1098">
        <f t="shared" si="241"/>
        <v>1041.8</v>
      </c>
      <c r="CD1098">
        <v>674.77</v>
      </c>
      <c r="CE1098">
        <v>-0.88363999999999998</v>
      </c>
      <c r="CF1098">
        <v>-3.5834000000000001E-4</v>
      </c>
      <c r="CG1098">
        <f t="shared" ref="CG1098:CG1161" si="252">CF1098*$CG$7</f>
        <v>-1.7917E-3</v>
      </c>
      <c r="CH1098">
        <f t="shared" ref="CH1098:CH1161" si="253">CE1098+(-CG1098)</f>
        <v>-0.88184830000000003</v>
      </c>
      <c r="CI1098">
        <f t="shared" ref="CI1098:CI1161" si="254">ABS(CF1098)*1000000</f>
        <v>358.34000000000003</v>
      </c>
      <c r="CX1098">
        <v>674.27</v>
      </c>
      <c r="CY1098">
        <v>-0.83362999999999998</v>
      </c>
      <c r="CZ1098">
        <v>-1.3358000000000001E-3</v>
      </c>
      <c r="DA1098">
        <f t="shared" si="242"/>
        <v>1335.8</v>
      </c>
    </row>
    <row r="1099" spans="10:105" x14ac:dyDescent="0.25">
      <c r="J1099">
        <v>681.15</v>
      </c>
      <c r="K1099">
        <v>-0.87082999999999999</v>
      </c>
      <c r="L1099">
        <v>-1.5004999999999999E-4</v>
      </c>
      <c r="M1099">
        <f t="shared" si="247"/>
        <v>0</v>
      </c>
      <c r="N1099">
        <f t="shared" si="243"/>
        <v>-0.87082999999999999</v>
      </c>
      <c r="O1099">
        <f t="shared" si="244"/>
        <v>150.04999999999998</v>
      </c>
      <c r="AA1099">
        <v>677.06</v>
      </c>
      <c r="AB1099">
        <v>-0.86402000000000001</v>
      </c>
      <c r="AC1099">
        <v>-2.0801000000000001E-4</v>
      </c>
      <c r="AD1099">
        <f t="shared" si="248"/>
        <v>0</v>
      </c>
      <c r="AE1099">
        <f t="shared" si="249"/>
        <v>-0.86402000000000001</v>
      </c>
      <c r="AF1099">
        <f t="shared" si="245"/>
        <v>208.01000000000002</v>
      </c>
      <c r="AS1099">
        <v>680.02</v>
      </c>
      <c r="AT1099">
        <v>-0.86429</v>
      </c>
      <c r="AU1099">
        <v>-1.2124E-4</v>
      </c>
      <c r="AV1099">
        <f t="shared" si="250"/>
        <v>0</v>
      </c>
      <c r="AW1099">
        <f t="shared" si="251"/>
        <v>-0.86429</v>
      </c>
      <c r="AX1099">
        <f t="shared" si="246"/>
        <v>121.24</v>
      </c>
      <c r="BL1099">
        <v>675.37</v>
      </c>
      <c r="BM1099">
        <v>-0.84977999999999998</v>
      </c>
      <c r="BN1099">
        <v>-1.0372999999999999E-3</v>
      </c>
      <c r="BO1099">
        <f t="shared" ref="BO1099:BO1162" si="255">ABS(BN1099)*1000000</f>
        <v>1037.3</v>
      </c>
      <c r="CD1099">
        <v>675.33</v>
      </c>
      <c r="CE1099">
        <v>-0.88353999999999999</v>
      </c>
      <c r="CF1099">
        <v>-3.5787999999999998E-4</v>
      </c>
      <c r="CG1099">
        <f t="shared" si="252"/>
        <v>-1.7894E-3</v>
      </c>
      <c r="CH1099">
        <f t="shared" si="253"/>
        <v>-0.88175059999999994</v>
      </c>
      <c r="CI1099">
        <f t="shared" si="254"/>
        <v>357.88</v>
      </c>
      <c r="CX1099">
        <v>674.86</v>
      </c>
      <c r="CY1099">
        <v>-0.83352999999999999</v>
      </c>
      <c r="CZ1099">
        <v>-1.3368E-3</v>
      </c>
      <c r="DA1099">
        <f t="shared" si="242"/>
        <v>1336.8</v>
      </c>
    </row>
    <row r="1100" spans="10:105" x14ac:dyDescent="0.25">
      <c r="J1100">
        <v>681.79</v>
      </c>
      <c r="K1100">
        <v>-0.87073</v>
      </c>
      <c r="L1100">
        <v>-1.5058000000000001E-4</v>
      </c>
      <c r="M1100">
        <f t="shared" si="247"/>
        <v>0</v>
      </c>
      <c r="N1100">
        <f t="shared" si="243"/>
        <v>-0.87073</v>
      </c>
      <c r="O1100">
        <f t="shared" si="244"/>
        <v>150.58000000000001</v>
      </c>
      <c r="AA1100">
        <v>677.67</v>
      </c>
      <c r="AB1100">
        <v>-0.86392000000000002</v>
      </c>
      <c r="AC1100">
        <v>-2.0751999999999999E-4</v>
      </c>
      <c r="AD1100">
        <f t="shared" si="248"/>
        <v>0</v>
      </c>
      <c r="AE1100">
        <f t="shared" si="249"/>
        <v>-0.86392000000000002</v>
      </c>
      <c r="AF1100">
        <f t="shared" si="245"/>
        <v>207.51999999999998</v>
      </c>
      <c r="AS1100">
        <v>680.59</v>
      </c>
      <c r="AT1100">
        <v>-0.86419000000000001</v>
      </c>
      <c r="AU1100">
        <v>-1.2141E-4</v>
      </c>
      <c r="AV1100">
        <f t="shared" si="250"/>
        <v>0</v>
      </c>
      <c r="AW1100">
        <f t="shared" si="251"/>
        <v>-0.86419000000000001</v>
      </c>
      <c r="AX1100">
        <f t="shared" si="246"/>
        <v>121.41000000000001</v>
      </c>
      <c r="BL1100">
        <v>676.01</v>
      </c>
      <c r="BM1100">
        <v>-0.84967999999999999</v>
      </c>
      <c r="BN1100">
        <v>-1.0328E-3</v>
      </c>
      <c r="BO1100">
        <f t="shared" si="255"/>
        <v>1032.8</v>
      </c>
      <c r="CD1100">
        <v>675.99</v>
      </c>
      <c r="CE1100">
        <v>-0.88344</v>
      </c>
      <c r="CF1100">
        <v>-3.5755999999999999E-4</v>
      </c>
      <c r="CG1100">
        <f t="shared" si="252"/>
        <v>-1.7878E-3</v>
      </c>
      <c r="CH1100">
        <f t="shared" si="253"/>
        <v>-0.8816522</v>
      </c>
      <c r="CI1100">
        <f t="shared" si="254"/>
        <v>357.56</v>
      </c>
      <c r="CX1100">
        <v>675.42</v>
      </c>
      <c r="CY1100">
        <v>-0.83343999999999996</v>
      </c>
      <c r="CZ1100">
        <v>-1.3376E-3</v>
      </c>
      <c r="DA1100">
        <f t="shared" si="242"/>
        <v>1337.6</v>
      </c>
    </row>
    <row r="1101" spans="10:105" x14ac:dyDescent="0.25">
      <c r="J1101">
        <v>682.43</v>
      </c>
      <c r="K1101">
        <v>-0.87063000000000001</v>
      </c>
      <c r="L1101">
        <v>-1.5118E-4</v>
      </c>
      <c r="M1101">
        <f t="shared" si="247"/>
        <v>0</v>
      </c>
      <c r="N1101">
        <f t="shared" si="243"/>
        <v>-0.87063000000000001</v>
      </c>
      <c r="O1101">
        <f t="shared" si="244"/>
        <v>151.18</v>
      </c>
      <c r="AA1101">
        <v>678.24</v>
      </c>
      <c r="AB1101">
        <v>-0.86382000000000003</v>
      </c>
      <c r="AC1101">
        <v>-2.0694999999999999E-4</v>
      </c>
      <c r="AD1101">
        <f t="shared" si="248"/>
        <v>0</v>
      </c>
      <c r="AE1101">
        <f t="shared" si="249"/>
        <v>-0.86382000000000003</v>
      </c>
      <c r="AF1101">
        <f t="shared" si="245"/>
        <v>206.95</v>
      </c>
      <c r="AS1101">
        <v>681.16</v>
      </c>
      <c r="AT1101">
        <v>-0.86409999999999998</v>
      </c>
      <c r="AU1101">
        <v>-1.2173E-4</v>
      </c>
      <c r="AV1101">
        <f t="shared" si="250"/>
        <v>0</v>
      </c>
      <c r="AW1101">
        <f t="shared" si="251"/>
        <v>-0.86409999999999998</v>
      </c>
      <c r="AX1101">
        <f t="shared" si="246"/>
        <v>121.73</v>
      </c>
      <c r="BL1101">
        <v>676.62</v>
      </c>
      <c r="BM1101">
        <v>-0.84958</v>
      </c>
      <c r="BN1101">
        <v>-1.0286E-3</v>
      </c>
      <c r="BO1101">
        <f t="shared" si="255"/>
        <v>1028.5999999999999</v>
      </c>
      <c r="CD1101">
        <v>676.63</v>
      </c>
      <c r="CE1101">
        <v>-0.88334000000000001</v>
      </c>
      <c r="CF1101">
        <v>-3.5736999999999998E-4</v>
      </c>
      <c r="CG1101">
        <f t="shared" si="252"/>
        <v>-1.78685E-3</v>
      </c>
      <c r="CH1101">
        <f t="shared" si="253"/>
        <v>-0.88155315000000001</v>
      </c>
      <c r="CI1101">
        <f t="shared" si="254"/>
        <v>357.36999999999995</v>
      </c>
      <c r="CX1101">
        <v>676.03</v>
      </c>
      <c r="CY1101">
        <v>-0.83333999999999997</v>
      </c>
      <c r="CZ1101">
        <v>-1.3382999999999999E-3</v>
      </c>
      <c r="DA1101">
        <f t="shared" ref="DA1101:DA1164" si="256">ABS(CZ1101)*1000000</f>
        <v>1338.3</v>
      </c>
    </row>
    <row r="1102" spans="10:105" x14ac:dyDescent="0.25">
      <c r="J1102">
        <v>683</v>
      </c>
      <c r="K1102">
        <v>-0.87053000000000003</v>
      </c>
      <c r="L1102">
        <v>-1.5185E-4</v>
      </c>
      <c r="M1102">
        <f t="shared" si="247"/>
        <v>0</v>
      </c>
      <c r="N1102">
        <f t="shared" si="243"/>
        <v>-0.87053000000000003</v>
      </c>
      <c r="O1102">
        <f t="shared" si="244"/>
        <v>151.85</v>
      </c>
      <c r="AA1102">
        <v>678.84</v>
      </c>
      <c r="AB1102">
        <v>-0.86372000000000004</v>
      </c>
      <c r="AC1102">
        <v>-2.0630999999999999E-4</v>
      </c>
      <c r="AD1102">
        <f t="shared" si="248"/>
        <v>0</v>
      </c>
      <c r="AE1102">
        <f t="shared" si="249"/>
        <v>-0.86372000000000004</v>
      </c>
      <c r="AF1102">
        <f t="shared" si="245"/>
        <v>206.31</v>
      </c>
      <c r="AS1102">
        <v>681.71</v>
      </c>
      <c r="AT1102">
        <v>-0.86399999999999999</v>
      </c>
      <c r="AU1102">
        <v>-1.2218E-4</v>
      </c>
      <c r="AV1102">
        <f t="shared" si="250"/>
        <v>0</v>
      </c>
      <c r="AW1102">
        <f t="shared" si="251"/>
        <v>-0.86399999999999999</v>
      </c>
      <c r="AX1102">
        <f t="shared" si="246"/>
        <v>122.17999999999999</v>
      </c>
      <c r="BL1102">
        <v>677.2</v>
      </c>
      <c r="BM1102">
        <v>-0.84948000000000001</v>
      </c>
      <c r="BN1102">
        <v>-1.0246999999999999E-3</v>
      </c>
      <c r="BO1102">
        <f t="shared" si="255"/>
        <v>1024.6999999999998</v>
      </c>
      <c r="CD1102">
        <v>677.18</v>
      </c>
      <c r="CE1102">
        <v>-0.88324000000000003</v>
      </c>
      <c r="CF1102">
        <v>-3.5731000000000001E-4</v>
      </c>
      <c r="CG1102">
        <f t="shared" si="252"/>
        <v>-1.78655E-3</v>
      </c>
      <c r="CH1102">
        <f t="shared" si="253"/>
        <v>-0.88145344999999997</v>
      </c>
      <c r="CI1102">
        <f t="shared" si="254"/>
        <v>357.31</v>
      </c>
      <c r="CX1102">
        <v>676.61</v>
      </c>
      <c r="CY1102">
        <v>-0.83323999999999998</v>
      </c>
      <c r="CZ1102">
        <v>-1.3385999999999999E-3</v>
      </c>
      <c r="DA1102">
        <f t="shared" si="256"/>
        <v>1338.6</v>
      </c>
    </row>
    <row r="1103" spans="10:105" x14ac:dyDescent="0.25">
      <c r="J1103">
        <v>683.61</v>
      </c>
      <c r="K1103">
        <v>-0.87043000000000004</v>
      </c>
      <c r="L1103">
        <v>-1.5254999999999999E-4</v>
      </c>
      <c r="M1103">
        <f t="shared" si="247"/>
        <v>0</v>
      </c>
      <c r="N1103">
        <f t="shared" si="243"/>
        <v>-0.87043000000000004</v>
      </c>
      <c r="O1103">
        <f t="shared" si="244"/>
        <v>152.54999999999998</v>
      </c>
      <c r="AA1103">
        <v>679.49</v>
      </c>
      <c r="AB1103">
        <v>-0.86362000000000005</v>
      </c>
      <c r="AC1103">
        <v>-2.0560000000000001E-4</v>
      </c>
      <c r="AD1103">
        <f t="shared" si="248"/>
        <v>0</v>
      </c>
      <c r="AE1103">
        <f t="shared" si="249"/>
        <v>-0.86362000000000005</v>
      </c>
      <c r="AF1103">
        <f t="shared" si="245"/>
        <v>205.60000000000002</v>
      </c>
      <c r="AS1103">
        <v>682.33</v>
      </c>
      <c r="AT1103">
        <v>-0.8639</v>
      </c>
      <c r="AU1103">
        <v>-1.2276E-4</v>
      </c>
      <c r="AV1103">
        <f t="shared" si="250"/>
        <v>0</v>
      </c>
      <c r="AW1103">
        <f t="shared" si="251"/>
        <v>-0.8639</v>
      </c>
      <c r="AX1103">
        <f t="shared" si="246"/>
        <v>122.75999999999999</v>
      </c>
      <c r="BL1103">
        <v>677.81</v>
      </c>
      <c r="BM1103">
        <v>-0.84938999999999998</v>
      </c>
      <c r="BN1103">
        <v>-1.0212999999999999E-3</v>
      </c>
      <c r="BO1103">
        <f t="shared" si="255"/>
        <v>1021.3</v>
      </c>
      <c r="CD1103">
        <v>677.8</v>
      </c>
      <c r="CE1103">
        <v>-0.88314000000000004</v>
      </c>
      <c r="CF1103">
        <v>-3.5739000000000002E-4</v>
      </c>
      <c r="CG1103">
        <f t="shared" si="252"/>
        <v>-1.78695E-3</v>
      </c>
      <c r="CH1103">
        <f t="shared" si="253"/>
        <v>-0.88135305000000008</v>
      </c>
      <c r="CI1103">
        <f t="shared" si="254"/>
        <v>357.39000000000004</v>
      </c>
      <c r="CX1103">
        <v>677.26</v>
      </c>
      <c r="CY1103">
        <v>-0.83313999999999999</v>
      </c>
      <c r="CZ1103">
        <v>-1.3385999999999999E-3</v>
      </c>
      <c r="DA1103">
        <f t="shared" si="256"/>
        <v>1338.6</v>
      </c>
    </row>
    <row r="1104" spans="10:105" x14ac:dyDescent="0.25">
      <c r="J1104">
        <v>684.18</v>
      </c>
      <c r="K1104">
        <v>-0.87033000000000005</v>
      </c>
      <c r="L1104">
        <v>-1.5328E-4</v>
      </c>
      <c r="M1104">
        <f t="shared" si="247"/>
        <v>0</v>
      </c>
      <c r="N1104">
        <f t="shared" si="243"/>
        <v>-0.87033000000000005</v>
      </c>
      <c r="O1104">
        <f t="shared" si="244"/>
        <v>153.28</v>
      </c>
      <c r="AA1104">
        <v>680.19</v>
      </c>
      <c r="AB1104">
        <v>-0.86351999999999995</v>
      </c>
      <c r="AC1104">
        <v>-2.0483E-4</v>
      </c>
      <c r="AD1104">
        <f t="shared" si="248"/>
        <v>0</v>
      </c>
      <c r="AE1104">
        <f t="shared" si="249"/>
        <v>-0.86351999999999995</v>
      </c>
      <c r="AF1104">
        <f t="shared" si="245"/>
        <v>204.83</v>
      </c>
      <c r="AS1104">
        <v>683</v>
      </c>
      <c r="AT1104">
        <v>-0.86380000000000001</v>
      </c>
      <c r="AU1104">
        <v>-1.2344E-4</v>
      </c>
      <c r="AV1104">
        <f t="shared" si="250"/>
        <v>0</v>
      </c>
      <c r="AW1104">
        <f t="shared" si="251"/>
        <v>-0.86380000000000001</v>
      </c>
      <c r="AX1104">
        <f t="shared" si="246"/>
        <v>123.44</v>
      </c>
      <c r="BL1104">
        <v>678.41</v>
      </c>
      <c r="BM1104">
        <v>-0.84928999999999999</v>
      </c>
      <c r="BN1104">
        <v>-1.0183E-3</v>
      </c>
      <c r="BO1104">
        <f t="shared" si="255"/>
        <v>1018.3</v>
      </c>
      <c r="CD1104">
        <v>678.35</v>
      </c>
      <c r="CE1104">
        <v>-0.88302999999999998</v>
      </c>
      <c r="CF1104">
        <v>-3.5757999999999997E-4</v>
      </c>
      <c r="CG1104">
        <f t="shared" si="252"/>
        <v>-1.7878999999999998E-3</v>
      </c>
      <c r="CH1104">
        <f t="shared" si="253"/>
        <v>-0.88124210000000003</v>
      </c>
      <c r="CI1104">
        <f t="shared" si="254"/>
        <v>357.58</v>
      </c>
      <c r="CX1104">
        <v>677.9</v>
      </c>
      <c r="CY1104">
        <v>-0.83303000000000005</v>
      </c>
      <c r="CZ1104">
        <v>-1.3381000000000001E-3</v>
      </c>
      <c r="DA1104">
        <f t="shared" si="256"/>
        <v>1338.1000000000001</v>
      </c>
    </row>
    <row r="1105" spans="10:105" x14ac:dyDescent="0.25">
      <c r="J1105">
        <v>684.79</v>
      </c>
      <c r="K1105">
        <v>-0.87022999999999995</v>
      </c>
      <c r="L1105">
        <v>-1.54E-4</v>
      </c>
      <c r="M1105">
        <f t="shared" si="247"/>
        <v>0</v>
      </c>
      <c r="N1105">
        <f t="shared" si="243"/>
        <v>-0.87022999999999995</v>
      </c>
      <c r="O1105">
        <f t="shared" si="244"/>
        <v>154</v>
      </c>
      <c r="AA1105">
        <v>680.82</v>
      </c>
      <c r="AB1105">
        <v>-0.86341999999999997</v>
      </c>
      <c r="AC1105">
        <v>-2.0401999999999999E-4</v>
      </c>
      <c r="AD1105">
        <f t="shared" si="248"/>
        <v>0</v>
      </c>
      <c r="AE1105">
        <f t="shared" si="249"/>
        <v>-0.86341999999999997</v>
      </c>
      <c r="AF1105">
        <f t="shared" si="245"/>
        <v>204.01999999999998</v>
      </c>
      <c r="AS1105">
        <v>683.7</v>
      </c>
      <c r="AT1105">
        <v>-0.86370000000000002</v>
      </c>
      <c r="AU1105">
        <v>-1.2418999999999999E-4</v>
      </c>
      <c r="AV1105">
        <f t="shared" si="250"/>
        <v>0</v>
      </c>
      <c r="AW1105">
        <f t="shared" si="251"/>
        <v>-0.86370000000000002</v>
      </c>
      <c r="AX1105">
        <f t="shared" si="246"/>
        <v>124.18999999999998</v>
      </c>
      <c r="BL1105">
        <v>679.12</v>
      </c>
      <c r="BM1105">
        <v>-0.84919</v>
      </c>
      <c r="BN1105">
        <v>-1.0158000000000001E-3</v>
      </c>
      <c r="BO1105">
        <f t="shared" si="255"/>
        <v>1015.8000000000001</v>
      </c>
      <c r="CD1105">
        <v>678.97</v>
      </c>
      <c r="CE1105">
        <v>-0.88292999999999999</v>
      </c>
      <c r="CF1105">
        <v>-3.5787999999999998E-4</v>
      </c>
      <c r="CG1105">
        <f t="shared" si="252"/>
        <v>-1.7894E-3</v>
      </c>
      <c r="CH1105">
        <f t="shared" si="253"/>
        <v>-0.88114059999999994</v>
      </c>
      <c r="CI1105">
        <f t="shared" si="254"/>
        <v>357.88</v>
      </c>
      <c r="CX1105">
        <v>678.54</v>
      </c>
      <c r="CY1105">
        <v>-0.83292999999999995</v>
      </c>
      <c r="CZ1105">
        <v>-1.3373E-3</v>
      </c>
      <c r="DA1105">
        <f t="shared" si="256"/>
        <v>1337.3</v>
      </c>
    </row>
    <row r="1106" spans="10:105" x14ac:dyDescent="0.25">
      <c r="J1106">
        <v>685.36</v>
      </c>
      <c r="K1106">
        <v>-0.87012999999999996</v>
      </c>
      <c r="L1106">
        <v>-1.5469999999999999E-4</v>
      </c>
      <c r="M1106">
        <f t="shared" si="247"/>
        <v>0</v>
      </c>
      <c r="N1106">
        <f t="shared" si="243"/>
        <v>-0.87012999999999996</v>
      </c>
      <c r="O1106">
        <f t="shared" si="244"/>
        <v>154.69999999999999</v>
      </c>
      <c r="AA1106">
        <v>681.49</v>
      </c>
      <c r="AB1106">
        <v>-0.86331999999999998</v>
      </c>
      <c r="AC1106">
        <v>-2.0316999999999999E-4</v>
      </c>
      <c r="AD1106">
        <f t="shared" si="248"/>
        <v>0</v>
      </c>
      <c r="AE1106">
        <f t="shared" si="249"/>
        <v>-0.86331999999999998</v>
      </c>
      <c r="AF1106">
        <f t="shared" si="245"/>
        <v>203.17</v>
      </c>
      <c r="AS1106">
        <v>684.29</v>
      </c>
      <c r="AT1106">
        <v>-0.86360000000000003</v>
      </c>
      <c r="AU1106">
        <v>-1.25E-4</v>
      </c>
      <c r="AV1106">
        <f t="shared" si="250"/>
        <v>0</v>
      </c>
      <c r="AW1106">
        <f t="shared" si="251"/>
        <v>-0.86360000000000003</v>
      </c>
      <c r="AX1106">
        <f t="shared" si="246"/>
        <v>125</v>
      </c>
      <c r="BL1106">
        <v>679.75</v>
      </c>
      <c r="BM1106">
        <v>-0.84909000000000001</v>
      </c>
      <c r="BN1106">
        <v>-1.0137E-3</v>
      </c>
      <c r="BO1106">
        <f t="shared" si="255"/>
        <v>1013.6999999999999</v>
      </c>
      <c r="CD1106">
        <v>679.58</v>
      </c>
      <c r="CE1106">
        <v>-0.88283</v>
      </c>
      <c r="CF1106">
        <v>-3.5826E-4</v>
      </c>
      <c r="CG1106">
        <f t="shared" si="252"/>
        <v>-1.7913E-3</v>
      </c>
      <c r="CH1106">
        <f t="shared" si="253"/>
        <v>-0.88103869999999995</v>
      </c>
      <c r="CI1106">
        <f t="shared" si="254"/>
        <v>358.26</v>
      </c>
      <c r="CX1106">
        <v>679.25</v>
      </c>
      <c r="CY1106">
        <v>-0.83282999999999996</v>
      </c>
      <c r="CZ1106">
        <v>-1.3362000000000001E-3</v>
      </c>
      <c r="DA1106">
        <f t="shared" si="256"/>
        <v>1336.2</v>
      </c>
    </row>
    <row r="1107" spans="10:105" x14ac:dyDescent="0.25">
      <c r="J1107">
        <v>686.05</v>
      </c>
      <c r="K1107">
        <v>-0.87002999999999997</v>
      </c>
      <c r="L1107">
        <v>-1.5535000000000001E-4</v>
      </c>
      <c r="M1107">
        <f t="shared" si="247"/>
        <v>0</v>
      </c>
      <c r="N1107">
        <f t="shared" si="243"/>
        <v>-0.87002999999999997</v>
      </c>
      <c r="O1107">
        <f t="shared" si="244"/>
        <v>155.35</v>
      </c>
      <c r="AA1107">
        <v>682.14</v>
      </c>
      <c r="AB1107">
        <v>-0.86321000000000003</v>
      </c>
      <c r="AC1107">
        <v>-2.0231000000000001E-4</v>
      </c>
      <c r="AD1107">
        <f t="shared" si="248"/>
        <v>0</v>
      </c>
      <c r="AE1107">
        <f t="shared" si="249"/>
        <v>-0.86321000000000003</v>
      </c>
      <c r="AF1107">
        <f t="shared" si="245"/>
        <v>202.31</v>
      </c>
      <c r="AS1107">
        <v>684.84</v>
      </c>
      <c r="AT1107">
        <v>-0.86350000000000005</v>
      </c>
      <c r="AU1107">
        <v>-1.2582000000000001E-4</v>
      </c>
      <c r="AV1107">
        <f t="shared" si="250"/>
        <v>0</v>
      </c>
      <c r="AW1107">
        <f t="shared" si="251"/>
        <v>-0.86350000000000005</v>
      </c>
      <c r="AX1107">
        <f t="shared" si="246"/>
        <v>125.82000000000001</v>
      </c>
      <c r="BL1107">
        <v>680.37</v>
      </c>
      <c r="BM1107">
        <v>-0.84899000000000002</v>
      </c>
      <c r="BN1107">
        <v>-1.0122E-3</v>
      </c>
      <c r="BO1107">
        <f t="shared" si="255"/>
        <v>1012.2</v>
      </c>
      <c r="CD1107">
        <v>680.23</v>
      </c>
      <c r="CE1107">
        <v>-0.88273000000000001</v>
      </c>
      <c r="CF1107">
        <v>-3.5870999999999999E-4</v>
      </c>
      <c r="CG1107">
        <f t="shared" si="252"/>
        <v>-1.7935499999999999E-3</v>
      </c>
      <c r="CH1107">
        <f t="shared" si="253"/>
        <v>-0.88093644999999998</v>
      </c>
      <c r="CI1107">
        <f t="shared" si="254"/>
        <v>358.71</v>
      </c>
      <c r="CX1107">
        <v>679.92</v>
      </c>
      <c r="CY1107">
        <v>-0.83272000000000002</v>
      </c>
      <c r="CZ1107">
        <v>-1.3347000000000001E-3</v>
      </c>
      <c r="DA1107">
        <f t="shared" si="256"/>
        <v>1334.7</v>
      </c>
    </row>
    <row r="1108" spans="10:105" x14ac:dyDescent="0.25">
      <c r="J1108">
        <v>686.64</v>
      </c>
      <c r="K1108">
        <v>-0.86992999999999998</v>
      </c>
      <c r="L1108">
        <v>-1.5593000000000001E-4</v>
      </c>
      <c r="M1108">
        <f t="shared" si="247"/>
        <v>0</v>
      </c>
      <c r="N1108">
        <f t="shared" si="243"/>
        <v>-0.86992999999999998</v>
      </c>
      <c r="O1108">
        <f t="shared" si="244"/>
        <v>155.93</v>
      </c>
      <c r="AA1108">
        <v>682.91</v>
      </c>
      <c r="AB1108">
        <v>-0.86311000000000004</v>
      </c>
      <c r="AC1108">
        <v>-2.0144E-4</v>
      </c>
      <c r="AD1108">
        <f t="shared" si="248"/>
        <v>0</v>
      </c>
      <c r="AE1108">
        <f t="shared" si="249"/>
        <v>-0.86311000000000004</v>
      </c>
      <c r="AF1108">
        <f t="shared" si="245"/>
        <v>201.44</v>
      </c>
      <c r="AS1108">
        <v>685.54</v>
      </c>
      <c r="AT1108">
        <v>-0.86339999999999995</v>
      </c>
      <c r="AU1108">
        <v>-1.2663E-4</v>
      </c>
      <c r="AV1108">
        <f t="shared" si="250"/>
        <v>0</v>
      </c>
      <c r="AW1108">
        <f t="shared" si="251"/>
        <v>-0.86339999999999995</v>
      </c>
      <c r="AX1108">
        <f t="shared" si="246"/>
        <v>126.63</v>
      </c>
      <c r="BL1108">
        <v>680.92</v>
      </c>
      <c r="BM1108">
        <v>-0.84889000000000003</v>
      </c>
      <c r="BN1108">
        <v>-1.0111E-3</v>
      </c>
      <c r="BO1108">
        <f t="shared" si="255"/>
        <v>1011.1</v>
      </c>
      <c r="CD1108">
        <v>680.83</v>
      </c>
      <c r="CE1108">
        <v>-0.88263000000000003</v>
      </c>
      <c r="CF1108">
        <v>-3.592E-4</v>
      </c>
      <c r="CG1108">
        <f t="shared" si="252"/>
        <v>-1.7960000000000001E-3</v>
      </c>
      <c r="CH1108">
        <f t="shared" si="253"/>
        <v>-0.88083400000000001</v>
      </c>
      <c r="CI1108">
        <f t="shared" si="254"/>
        <v>359.2</v>
      </c>
      <c r="CX1108">
        <v>680.52</v>
      </c>
      <c r="CY1108">
        <v>-0.83260999999999996</v>
      </c>
      <c r="CZ1108">
        <v>-1.3328000000000001E-3</v>
      </c>
      <c r="DA1108">
        <f t="shared" si="256"/>
        <v>1332.8000000000002</v>
      </c>
    </row>
    <row r="1109" spans="10:105" x14ac:dyDescent="0.25">
      <c r="J1109">
        <v>687.21</v>
      </c>
      <c r="K1109">
        <v>-0.86983999999999995</v>
      </c>
      <c r="L1109">
        <v>-1.5641E-4</v>
      </c>
      <c r="M1109">
        <f t="shared" si="247"/>
        <v>0</v>
      </c>
      <c r="N1109">
        <f t="shared" si="243"/>
        <v>-0.86983999999999995</v>
      </c>
      <c r="O1109">
        <f t="shared" si="244"/>
        <v>156.41</v>
      </c>
      <c r="AA1109">
        <v>683.56</v>
      </c>
      <c r="AB1109">
        <v>-0.86299999999999999</v>
      </c>
      <c r="AC1109">
        <v>-2.0059E-4</v>
      </c>
      <c r="AD1109">
        <f t="shared" si="248"/>
        <v>0</v>
      </c>
      <c r="AE1109">
        <f t="shared" si="249"/>
        <v>-0.86299999999999999</v>
      </c>
      <c r="AF1109">
        <f t="shared" si="245"/>
        <v>200.59</v>
      </c>
      <c r="AS1109">
        <v>686.17</v>
      </c>
      <c r="AT1109">
        <v>-0.86331000000000002</v>
      </c>
      <c r="AU1109">
        <v>-1.2740000000000001E-4</v>
      </c>
      <c r="AV1109">
        <f t="shared" si="250"/>
        <v>0</v>
      </c>
      <c r="AW1109">
        <f t="shared" si="251"/>
        <v>-0.86331000000000002</v>
      </c>
      <c r="AX1109">
        <f t="shared" si="246"/>
        <v>127.4</v>
      </c>
      <c r="BL1109">
        <v>681.6</v>
      </c>
      <c r="BM1109">
        <v>-0.8488</v>
      </c>
      <c r="BN1109">
        <v>-1.0104000000000001E-3</v>
      </c>
      <c r="BO1109">
        <f t="shared" si="255"/>
        <v>1010.4000000000001</v>
      </c>
      <c r="CD1109">
        <v>681.39</v>
      </c>
      <c r="CE1109">
        <v>-0.88253000000000004</v>
      </c>
      <c r="CF1109">
        <v>-3.5971000000000001E-4</v>
      </c>
      <c r="CG1109">
        <f t="shared" si="252"/>
        <v>-1.7985500000000001E-3</v>
      </c>
      <c r="CH1109">
        <f t="shared" si="253"/>
        <v>-0.88073145000000008</v>
      </c>
      <c r="CI1109">
        <f t="shared" si="254"/>
        <v>359.71000000000004</v>
      </c>
      <c r="CX1109">
        <v>681.15</v>
      </c>
      <c r="CY1109">
        <v>-0.83250999999999997</v>
      </c>
      <c r="CZ1109">
        <v>-1.3307E-3</v>
      </c>
      <c r="DA1109">
        <f t="shared" si="256"/>
        <v>1330.7</v>
      </c>
    </row>
    <row r="1110" spans="10:105" x14ac:dyDescent="0.25">
      <c r="J1110">
        <v>687.85</v>
      </c>
      <c r="K1110">
        <v>-0.86973999999999996</v>
      </c>
      <c r="L1110">
        <v>-1.5678E-4</v>
      </c>
      <c r="M1110">
        <f t="shared" si="247"/>
        <v>0</v>
      </c>
      <c r="N1110">
        <f t="shared" si="243"/>
        <v>-0.86973999999999996</v>
      </c>
      <c r="O1110">
        <f t="shared" si="244"/>
        <v>156.78</v>
      </c>
      <c r="AA1110">
        <v>684.25</v>
      </c>
      <c r="AB1110">
        <v>-0.86289000000000005</v>
      </c>
      <c r="AC1110">
        <v>-1.9976999999999999E-4</v>
      </c>
      <c r="AD1110">
        <f t="shared" si="248"/>
        <v>0</v>
      </c>
      <c r="AE1110">
        <f t="shared" si="249"/>
        <v>-0.86289000000000005</v>
      </c>
      <c r="AF1110">
        <f t="shared" si="245"/>
        <v>199.76999999999998</v>
      </c>
      <c r="AS1110">
        <v>686.83</v>
      </c>
      <c r="AT1110">
        <v>-0.86321000000000003</v>
      </c>
      <c r="AU1110">
        <v>-1.2809E-4</v>
      </c>
      <c r="AV1110">
        <f t="shared" si="250"/>
        <v>0</v>
      </c>
      <c r="AW1110">
        <f t="shared" si="251"/>
        <v>-0.86321000000000003</v>
      </c>
      <c r="AX1110">
        <f t="shared" si="246"/>
        <v>128.09</v>
      </c>
      <c r="BL1110">
        <v>682.22</v>
      </c>
      <c r="BM1110">
        <v>-0.84870000000000001</v>
      </c>
      <c r="BN1110">
        <v>-1.0101000000000001E-3</v>
      </c>
      <c r="BO1110">
        <f t="shared" si="255"/>
        <v>1010.1000000000001</v>
      </c>
      <c r="CD1110">
        <v>682.03</v>
      </c>
      <c r="CE1110">
        <v>-0.88243000000000005</v>
      </c>
      <c r="CF1110">
        <v>-3.6021000000000002E-4</v>
      </c>
      <c r="CG1110">
        <f t="shared" si="252"/>
        <v>-1.8010500000000002E-3</v>
      </c>
      <c r="CH1110">
        <f t="shared" si="253"/>
        <v>-0.88062895000000008</v>
      </c>
      <c r="CI1110">
        <f t="shared" si="254"/>
        <v>360.21000000000004</v>
      </c>
      <c r="CX1110">
        <v>681.76</v>
      </c>
      <c r="CY1110">
        <v>-0.83240000000000003</v>
      </c>
      <c r="CZ1110">
        <v>-1.3282999999999999E-3</v>
      </c>
      <c r="DA1110">
        <f t="shared" si="256"/>
        <v>1328.3</v>
      </c>
    </row>
    <row r="1111" spans="10:105" x14ac:dyDescent="0.25">
      <c r="J1111">
        <v>688.51</v>
      </c>
      <c r="K1111">
        <v>-0.86963999999999997</v>
      </c>
      <c r="L1111">
        <v>-1.5703000000000001E-4</v>
      </c>
      <c r="M1111">
        <f t="shared" si="247"/>
        <v>0</v>
      </c>
      <c r="N1111">
        <f t="shared" si="243"/>
        <v>-0.86963999999999997</v>
      </c>
      <c r="O1111">
        <f t="shared" si="244"/>
        <v>157.03</v>
      </c>
      <c r="AA1111">
        <v>684.89</v>
      </c>
      <c r="AB1111">
        <v>-0.86277999999999999</v>
      </c>
      <c r="AC1111">
        <v>-1.9898999999999999E-4</v>
      </c>
      <c r="AD1111">
        <f t="shared" si="248"/>
        <v>0</v>
      </c>
      <c r="AE1111">
        <f t="shared" si="249"/>
        <v>-0.86277999999999999</v>
      </c>
      <c r="AF1111">
        <f t="shared" si="245"/>
        <v>198.98999999999998</v>
      </c>
      <c r="AS1111">
        <v>687.41</v>
      </c>
      <c r="AT1111">
        <v>-0.86311000000000004</v>
      </c>
      <c r="AU1111">
        <v>-1.2867999999999999E-4</v>
      </c>
      <c r="AV1111">
        <f t="shared" si="250"/>
        <v>0</v>
      </c>
      <c r="AW1111">
        <f t="shared" si="251"/>
        <v>-0.86311000000000004</v>
      </c>
      <c r="AX1111">
        <f t="shared" si="246"/>
        <v>128.68</v>
      </c>
      <c r="BL1111">
        <v>682.89</v>
      </c>
      <c r="BM1111">
        <v>-0.84860000000000002</v>
      </c>
      <c r="BN1111">
        <v>-1.01E-3</v>
      </c>
      <c r="BO1111">
        <f t="shared" si="255"/>
        <v>1010</v>
      </c>
      <c r="CD1111">
        <v>682.58</v>
      </c>
      <c r="CE1111">
        <v>-0.88232999999999995</v>
      </c>
      <c r="CF1111">
        <v>-3.6067E-4</v>
      </c>
      <c r="CG1111">
        <f t="shared" si="252"/>
        <v>-1.80335E-3</v>
      </c>
      <c r="CH1111">
        <f t="shared" si="253"/>
        <v>-0.88052664999999997</v>
      </c>
      <c r="CI1111">
        <f t="shared" si="254"/>
        <v>360.67</v>
      </c>
      <c r="CX1111">
        <v>682.42</v>
      </c>
      <c r="CY1111">
        <v>-0.83228999999999997</v>
      </c>
      <c r="CZ1111">
        <v>-1.3257E-3</v>
      </c>
      <c r="DA1111">
        <f t="shared" si="256"/>
        <v>1325.7</v>
      </c>
    </row>
    <row r="1112" spans="10:105" x14ac:dyDescent="0.25">
      <c r="J1112">
        <v>689.11</v>
      </c>
      <c r="K1112">
        <v>-0.86955000000000005</v>
      </c>
      <c r="L1112">
        <v>-1.5715999999999999E-4</v>
      </c>
      <c r="M1112">
        <f t="shared" si="247"/>
        <v>0</v>
      </c>
      <c r="N1112">
        <f t="shared" si="243"/>
        <v>-0.86955000000000005</v>
      </c>
      <c r="O1112">
        <f t="shared" si="244"/>
        <v>157.16</v>
      </c>
      <c r="AA1112">
        <v>685.51</v>
      </c>
      <c r="AB1112">
        <v>-0.86267000000000005</v>
      </c>
      <c r="AC1112">
        <v>-1.9828000000000001E-4</v>
      </c>
      <c r="AD1112">
        <f t="shared" si="248"/>
        <v>0</v>
      </c>
      <c r="AE1112">
        <f t="shared" si="249"/>
        <v>-0.86267000000000005</v>
      </c>
      <c r="AF1112">
        <f t="shared" si="245"/>
        <v>198.28</v>
      </c>
      <c r="AS1112">
        <v>688.05</v>
      </c>
      <c r="AT1112">
        <v>-0.86301000000000005</v>
      </c>
      <c r="AU1112">
        <v>-1.2914E-4</v>
      </c>
      <c r="AV1112">
        <f t="shared" si="250"/>
        <v>0</v>
      </c>
      <c r="AW1112">
        <f t="shared" si="251"/>
        <v>-0.86301000000000005</v>
      </c>
      <c r="AX1112">
        <f t="shared" si="246"/>
        <v>129.13999999999999</v>
      </c>
      <c r="BL1112">
        <v>683.6</v>
      </c>
      <c r="BM1112">
        <v>-0.84850000000000003</v>
      </c>
      <c r="BN1112">
        <v>-1.0103E-3</v>
      </c>
      <c r="BO1112">
        <f t="shared" si="255"/>
        <v>1010.3</v>
      </c>
      <c r="CD1112">
        <v>683.13</v>
      </c>
      <c r="CE1112">
        <v>-0.88222999999999996</v>
      </c>
      <c r="CF1112">
        <v>-3.6107000000000001E-4</v>
      </c>
      <c r="CG1112">
        <f t="shared" si="252"/>
        <v>-1.8053500000000001E-3</v>
      </c>
      <c r="CH1112">
        <f t="shared" si="253"/>
        <v>-0.88042464999999992</v>
      </c>
      <c r="CI1112">
        <f t="shared" si="254"/>
        <v>361.07</v>
      </c>
      <c r="CX1112">
        <v>683.07</v>
      </c>
      <c r="CY1112">
        <v>-0.83218000000000003</v>
      </c>
      <c r="CZ1112">
        <v>-1.3228999999999999E-3</v>
      </c>
      <c r="DA1112">
        <f t="shared" si="256"/>
        <v>1322.8999999999999</v>
      </c>
    </row>
    <row r="1113" spans="10:105" x14ac:dyDescent="0.25">
      <c r="J1113">
        <v>689.66</v>
      </c>
      <c r="K1113">
        <v>-0.86944999999999995</v>
      </c>
      <c r="L1113">
        <v>-1.5715E-4</v>
      </c>
      <c r="M1113">
        <f t="shared" si="247"/>
        <v>0</v>
      </c>
      <c r="N1113">
        <f t="shared" si="243"/>
        <v>-0.86944999999999995</v>
      </c>
      <c r="O1113">
        <f t="shared" si="244"/>
        <v>157.15</v>
      </c>
      <c r="AA1113">
        <v>686.13</v>
      </c>
      <c r="AB1113">
        <v>-0.86255999999999999</v>
      </c>
      <c r="AC1113">
        <v>-1.9762999999999999E-4</v>
      </c>
      <c r="AD1113">
        <f t="shared" si="248"/>
        <v>0</v>
      </c>
      <c r="AE1113">
        <f t="shared" si="249"/>
        <v>-0.86255999999999999</v>
      </c>
      <c r="AF1113">
        <f t="shared" si="245"/>
        <v>197.63</v>
      </c>
      <c r="AS1113">
        <v>688.67</v>
      </c>
      <c r="AT1113">
        <v>-0.86290999999999995</v>
      </c>
      <c r="AU1113">
        <v>-1.2944000000000001E-4</v>
      </c>
      <c r="AV1113">
        <f t="shared" si="250"/>
        <v>0</v>
      </c>
      <c r="AW1113">
        <f t="shared" si="251"/>
        <v>-0.86290999999999995</v>
      </c>
      <c r="AX1113">
        <f t="shared" si="246"/>
        <v>129.44</v>
      </c>
      <c r="BL1113">
        <v>684.18</v>
      </c>
      <c r="BM1113">
        <v>-0.84841</v>
      </c>
      <c r="BN1113">
        <v>-1.011E-3</v>
      </c>
      <c r="BO1113">
        <f t="shared" si="255"/>
        <v>1011</v>
      </c>
      <c r="CD1113">
        <v>683.74</v>
      </c>
      <c r="CE1113">
        <v>-0.88212999999999997</v>
      </c>
      <c r="CF1113">
        <v>-3.6138000000000001E-4</v>
      </c>
      <c r="CG1113">
        <f t="shared" si="252"/>
        <v>-1.8069000000000002E-3</v>
      </c>
      <c r="CH1113">
        <f t="shared" si="253"/>
        <v>-0.88032310000000003</v>
      </c>
      <c r="CI1113">
        <f t="shared" si="254"/>
        <v>361.38</v>
      </c>
      <c r="CX1113">
        <v>683.72</v>
      </c>
      <c r="CY1113">
        <v>-0.83208000000000004</v>
      </c>
      <c r="CZ1113">
        <v>-1.3198999999999999E-3</v>
      </c>
      <c r="DA1113">
        <f t="shared" si="256"/>
        <v>1319.8999999999999</v>
      </c>
    </row>
    <row r="1114" spans="10:105" x14ac:dyDescent="0.25">
      <c r="J1114">
        <v>690.31</v>
      </c>
      <c r="K1114">
        <v>-0.86936000000000002</v>
      </c>
      <c r="L1114">
        <v>-1.5703000000000001E-4</v>
      </c>
      <c r="M1114">
        <f t="shared" si="247"/>
        <v>0</v>
      </c>
      <c r="N1114">
        <f t="shared" si="243"/>
        <v>-0.86936000000000002</v>
      </c>
      <c r="O1114">
        <f t="shared" si="244"/>
        <v>157.03</v>
      </c>
      <c r="AA1114">
        <v>686.78</v>
      </c>
      <c r="AB1114">
        <v>-0.86245000000000005</v>
      </c>
      <c r="AC1114">
        <v>-1.9705999999999999E-4</v>
      </c>
      <c r="AD1114">
        <f t="shared" si="248"/>
        <v>0</v>
      </c>
      <c r="AE1114">
        <f t="shared" si="249"/>
        <v>-0.86245000000000005</v>
      </c>
      <c r="AF1114">
        <f t="shared" si="245"/>
        <v>197.05999999999997</v>
      </c>
      <c r="AS1114">
        <v>689.33</v>
      </c>
      <c r="AT1114">
        <v>-0.86280999999999997</v>
      </c>
      <c r="AU1114">
        <v>-1.2957999999999999E-4</v>
      </c>
      <c r="AV1114">
        <f t="shared" si="250"/>
        <v>0</v>
      </c>
      <c r="AW1114">
        <f t="shared" si="251"/>
        <v>-0.86280999999999997</v>
      </c>
      <c r="AX1114">
        <f t="shared" si="246"/>
        <v>129.57999999999998</v>
      </c>
      <c r="BL1114">
        <v>684.73</v>
      </c>
      <c r="BM1114">
        <v>-0.84831000000000001</v>
      </c>
      <c r="BN1114">
        <v>-1.0120000000000001E-3</v>
      </c>
      <c r="BO1114">
        <f t="shared" si="255"/>
        <v>1012.0000000000001</v>
      </c>
      <c r="CD1114">
        <v>684.3</v>
      </c>
      <c r="CE1114">
        <v>-0.88202999999999998</v>
      </c>
      <c r="CF1114">
        <v>-3.6157000000000002E-4</v>
      </c>
      <c r="CG1114">
        <f t="shared" si="252"/>
        <v>-1.8078500000000002E-3</v>
      </c>
      <c r="CH1114">
        <f t="shared" si="253"/>
        <v>-0.88022214999999993</v>
      </c>
      <c r="CI1114">
        <f t="shared" si="254"/>
        <v>361.57000000000005</v>
      </c>
      <c r="CX1114">
        <v>684.32</v>
      </c>
      <c r="CY1114">
        <v>-0.83196999999999999</v>
      </c>
      <c r="CZ1114">
        <v>-1.3169E-3</v>
      </c>
      <c r="DA1114">
        <f t="shared" si="256"/>
        <v>1316.8999999999999</v>
      </c>
    </row>
    <row r="1115" spans="10:105" x14ac:dyDescent="0.25">
      <c r="J1115">
        <v>690.97</v>
      </c>
      <c r="K1115">
        <v>-0.86926000000000003</v>
      </c>
      <c r="L1115">
        <v>-1.5679999999999999E-4</v>
      </c>
      <c r="M1115">
        <f t="shared" si="247"/>
        <v>0</v>
      </c>
      <c r="N1115">
        <f t="shared" si="243"/>
        <v>-0.86926000000000003</v>
      </c>
      <c r="O1115">
        <f t="shared" si="244"/>
        <v>156.79999999999998</v>
      </c>
      <c r="AA1115">
        <v>687.43</v>
      </c>
      <c r="AB1115">
        <v>-0.86234999999999995</v>
      </c>
      <c r="AC1115">
        <v>-1.9657E-4</v>
      </c>
      <c r="AD1115">
        <f t="shared" si="248"/>
        <v>0</v>
      </c>
      <c r="AE1115">
        <f t="shared" si="249"/>
        <v>-0.86234999999999995</v>
      </c>
      <c r="AF1115">
        <f t="shared" si="245"/>
        <v>196.57</v>
      </c>
      <c r="AS1115">
        <v>690.01</v>
      </c>
      <c r="AT1115">
        <v>-0.86272000000000004</v>
      </c>
      <c r="AU1115">
        <v>-1.2954000000000001E-4</v>
      </c>
      <c r="AV1115">
        <f t="shared" si="250"/>
        <v>0</v>
      </c>
      <c r="AW1115">
        <f t="shared" si="251"/>
        <v>-0.86272000000000004</v>
      </c>
      <c r="AX1115">
        <f t="shared" si="246"/>
        <v>129.54000000000002</v>
      </c>
      <c r="BL1115">
        <v>685.35</v>
      </c>
      <c r="BM1115">
        <v>-0.84821000000000002</v>
      </c>
      <c r="BN1115">
        <v>-1.0131999999999999E-3</v>
      </c>
      <c r="BO1115">
        <f t="shared" si="255"/>
        <v>1013.1999999999999</v>
      </c>
      <c r="CD1115">
        <v>684.96</v>
      </c>
      <c r="CE1115">
        <v>-0.88193999999999995</v>
      </c>
      <c r="CF1115">
        <v>-3.6162999999999999E-4</v>
      </c>
      <c r="CG1115">
        <f t="shared" si="252"/>
        <v>-1.8081499999999999E-3</v>
      </c>
      <c r="CH1115">
        <f t="shared" si="253"/>
        <v>-0.88013184999999994</v>
      </c>
      <c r="CI1115">
        <f t="shared" si="254"/>
        <v>361.63</v>
      </c>
      <c r="CX1115">
        <v>684.91</v>
      </c>
      <c r="CY1115">
        <v>-0.83186000000000004</v>
      </c>
      <c r="CZ1115">
        <v>-1.3138E-3</v>
      </c>
      <c r="DA1115">
        <f t="shared" si="256"/>
        <v>1313.8</v>
      </c>
    </row>
    <row r="1116" spans="10:105" x14ac:dyDescent="0.25">
      <c r="J1116">
        <v>691.59</v>
      </c>
      <c r="K1116">
        <v>-0.86917</v>
      </c>
      <c r="L1116">
        <v>-1.5647999999999999E-4</v>
      </c>
      <c r="M1116">
        <f t="shared" si="247"/>
        <v>0</v>
      </c>
      <c r="N1116">
        <f t="shared" si="243"/>
        <v>-0.86917</v>
      </c>
      <c r="O1116">
        <f t="shared" si="244"/>
        <v>156.47999999999999</v>
      </c>
      <c r="AA1116">
        <v>688.07</v>
      </c>
      <c r="AB1116">
        <v>-0.86224000000000001</v>
      </c>
      <c r="AC1116">
        <v>-1.9615999999999999E-4</v>
      </c>
      <c r="AD1116">
        <f t="shared" si="248"/>
        <v>0</v>
      </c>
      <c r="AE1116">
        <f t="shared" si="249"/>
        <v>-0.86224000000000001</v>
      </c>
      <c r="AF1116">
        <f t="shared" si="245"/>
        <v>196.16</v>
      </c>
      <c r="AS1116">
        <v>690.62</v>
      </c>
      <c r="AT1116">
        <v>-0.86262000000000005</v>
      </c>
      <c r="AU1116">
        <v>-1.2933000000000001E-4</v>
      </c>
      <c r="AV1116">
        <f t="shared" si="250"/>
        <v>0</v>
      </c>
      <c r="AW1116">
        <f t="shared" si="251"/>
        <v>-0.86262000000000005</v>
      </c>
      <c r="AX1116">
        <f t="shared" si="246"/>
        <v>129.33000000000001</v>
      </c>
      <c r="BL1116">
        <v>685.96</v>
      </c>
      <c r="BM1116">
        <v>-0.84811000000000003</v>
      </c>
      <c r="BN1116">
        <v>-1.0146000000000001E-3</v>
      </c>
      <c r="BO1116">
        <f t="shared" si="255"/>
        <v>1014.6</v>
      </c>
      <c r="CD1116">
        <v>685.51</v>
      </c>
      <c r="CE1116">
        <v>-0.88183999999999996</v>
      </c>
      <c r="CF1116">
        <v>-3.6154999999999998E-4</v>
      </c>
      <c r="CG1116">
        <f t="shared" si="252"/>
        <v>-1.8077499999999999E-3</v>
      </c>
      <c r="CH1116">
        <f t="shared" si="253"/>
        <v>-0.88003224999999996</v>
      </c>
      <c r="CI1116">
        <f t="shared" si="254"/>
        <v>361.54999999999995</v>
      </c>
      <c r="CX1116">
        <v>685.48</v>
      </c>
      <c r="CY1116">
        <v>-0.83174999999999999</v>
      </c>
      <c r="CZ1116">
        <v>-1.3106999999999999E-3</v>
      </c>
      <c r="DA1116">
        <f t="shared" si="256"/>
        <v>1310.6999999999998</v>
      </c>
    </row>
    <row r="1117" spans="10:105" x14ac:dyDescent="0.25">
      <c r="J1117">
        <v>692.2</v>
      </c>
      <c r="K1117">
        <v>-0.86907000000000001</v>
      </c>
      <c r="L1117">
        <v>-1.5608000000000001E-4</v>
      </c>
      <c r="M1117">
        <f t="shared" si="247"/>
        <v>0</v>
      </c>
      <c r="N1117">
        <f t="shared" si="243"/>
        <v>-0.86907000000000001</v>
      </c>
      <c r="O1117">
        <f t="shared" si="244"/>
        <v>156.08000000000001</v>
      </c>
      <c r="AA1117">
        <v>688.67</v>
      </c>
      <c r="AB1117">
        <v>-0.86212999999999995</v>
      </c>
      <c r="AC1117">
        <v>-1.9582000000000001E-4</v>
      </c>
      <c r="AD1117">
        <f t="shared" si="248"/>
        <v>0</v>
      </c>
      <c r="AE1117">
        <f t="shared" si="249"/>
        <v>-0.86212999999999995</v>
      </c>
      <c r="AF1117">
        <f t="shared" si="245"/>
        <v>195.82</v>
      </c>
      <c r="AS1117">
        <v>691.17</v>
      </c>
      <c r="AT1117">
        <v>-0.86251999999999995</v>
      </c>
      <c r="AU1117">
        <v>-1.2893E-4</v>
      </c>
      <c r="AV1117">
        <f t="shared" si="250"/>
        <v>0</v>
      </c>
      <c r="AW1117">
        <f t="shared" si="251"/>
        <v>-0.86251999999999995</v>
      </c>
      <c r="AX1117">
        <f t="shared" si="246"/>
        <v>128.93</v>
      </c>
      <c r="BL1117">
        <v>686.56</v>
      </c>
      <c r="BM1117">
        <v>-0.84801000000000004</v>
      </c>
      <c r="BN1117">
        <v>-1.0161E-3</v>
      </c>
      <c r="BO1117">
        <f t="shared" si="255"/>
        <v>1016.1</v>
      </c>
      <c r="CD1117">
        <v>686.15</v>
      </c>
      <c r="CE1117">
        <v>-0.88175000000000003</v>
      </c>
      <c r="CF1117">
        <v>-3.613E-4</v>
      </c>
      <c r="CG1117">
        <f t="shared" si="252"/>
        <v>-1.8064999999999999E-3</v>
      </c>
      <c r="CH1117">
        <f t="shared" si="253"/>
        <v>-0.87994349999999999</v>
      </c>
      <c r="CI1117">
        <f t="shared" si="254"/>
        <v>361.3</v>
      </c>
      <c r="CX1117">
        <v>686.06</v>
      </c>
      <c r="CY1117">
        <v>-0.83165</v>
      </c>
      <c r="CZ1117">
        <v>-1.3077E-3</v>
      </c>
      <c r="DA1117">
        <f t="shared" si="256"/>
        <v>1307.7</v>
      </c>
    </row>
    <row r="1118" spans="10:105" x14ac:dyDescent="0.25">
      <c r="J1118">
        <v>692.79</v>
      </c>
      <c r="K1118">
        <v>-0.86897000000000002</v>
      </c>
      <c r="L1118">
        <v>-1.5562E-4</v>
      </c>
      <c r="M1118">
        <f t="shared" si="247"/>
        <v>0</v>
      </c>
      <c r="N1118">
        <f t="shared" si="243"/>
        <v>-0.86897000000000002</v>
      </c>
      <c r="O1118">
        <f t="shared" si="244"/>
        <v>155.62</v>
      </c>
      <c r="AA1118">
        <v>689.37</v>
      </c>
      <c r="AB1118">
        <v>-0.86202000000000001</v>
      </c>
      <c r="AC1118">
        <v>-1.9556E-4</v>
      </c>
      <c r="AD1118">
        <f t="shared" si="248"/>
        <v>0</v>
      </c>
      <c r="AE1118">
        <f t="shared" si="249"/>
        <v>-0.86202000000000001</v>
      </c>
      <c r="AF1118">
        <f t="shared" si="245"/>
        <v>195.56</v>
      </c>
      <c r="AS1118">
        <v>691.85</v>
      </c>
      <c r="AT1118">
        <v>-0.86241999999999996</v>
      </c>
      <c r="AU1118">
        <v>-1.2836E-4</v>
      </c>
      <c r="AV1118">
        <f t="shared" si="250"/>
        <v>0</v>
      </c>
      <c r="AW1118">
        <f t="shared" si="251"/>
        <v>-0.86241999999999996</v>
      </c>
      <c r="AX1118">
        <f t="shared" si="246"/>
        <v>128.35999999999999</v>
      </c>
      <c r="BL1118">
        <v>687.17</v>
      </c>
      <c r="BM1118">
        <v>-0.84791000000000005</v>
      </c>
      <c r="BN1118">
        <v>-1.0175E-3</v>
      </c>
      <c r="BO1118">
        <f t="shared" si="255"/>
        <v>1017.5</v>
      </c>
      <c r="CD1118">
        <v>686.72</v>
      </c>
      <c r="CE1118">
        <v>-0.88165000000000004</v>
      </c>
      <c r="CF1118">
        <v>-3.6089999999999999E-4</v>
      </c>
      <c r="CG1118">
        <f t="shared" si="252"/>
        <v>-1.8044999999999999E-3</v>
      </c>
      <c r="CH1118">
        <f t="shared" si="253"/>
        <v>-0.87984550000000006</v>
      </c>
      <c r="CI1118">
        <f t="shared" si="254"/>
        <v>360.9</v>
      </c>
      <c r="CX1118">
        <v>686.65</v>
      </c>
      <c r="CY1118">
        <v>-0.83153999999999995</v>
      </c>
      <c r="CZ1118">
        <v>-1.3048999999999999E-3</v>
      </c>
      <c r="DA1118">
        <f t="shared" si="256"/>
        <v>1304.8999999999999</v>
      </c>
    </row>
    <row r="1119" spans="10:105" x14ac:dyDescent="0.25">
      <c r="J1119">
        <v>693.36</v>
      </c>
      <c r="K1119">
        <v>-0.86887999999999999</v>
      </c>
      <c r="L1119">
        <v>-1.5511999999999999E-4</v>
      </c>
      <c r="M1119">
        <f t="shared" si="247"/>
        <v>0</v>
      </c>
      <c r="N1119">
        <f t="shared" si="243"/>
        <v>-0.86887999999999999</v>
      </c>
      <c r="O1119">
        <f t="shared" si="244"/>
        <v>155.12</v>
      </c>
      <c r="AA1119">
        <v>689.98</v>
      </c>
      <c r="AB1119">
        <v>-0.86190999999999995</v>
      </c>
      <c r="AC1119">
        <v>-1.9536999999999999E-4</v>
      </c>
      <c r="AD1119">
        <f t="shared" si="248"/>
        <v>0</v>
      </c>
      <c r="AE1119">
        <f t="shared" si="249"/>
        <v>-0.86190999999999995</v>
      </c>
      <c r="AF1119">
        <f t="shared" si="245"/>
        <v>195.37</v>
      </c>
      <c r="AS1119">
        <v>692.48</v>
      </c>
      <c r="AT1119">
        <v>-0.86231999999999998</v>
      </c>
      <c r="AU1119">
        <v>-1.2763E-4</v>
      </c>
      <c r="AV1119">
        <f t="shared" si="250"/>
        <v>0</v>
      </c>
      <c r="AW1119">
        <f t="shared" si="251"/>
        <v>-0.86231999999999998</v>
      </c>
      <c r="AX1119">
        <f t="shared" si="246"/>
        <v>127.63</v>
      </c>
      <c r="BL1119">
        <v>687.75</v>
      </c>
      <c r="BM1119">
        <v>-0.84780999999999995</v>
      </c>
      <c r="BN1119">
        <v>-1.0187E-3</v>
      </c>
      <c r="BO1119">
        <f t="shared" si="255"/>
        <v>1018.6999999999999</v>
      </c>
      <c r="CD1119">
        <v>687.37</v>
      </c>
      <c r="CE1119">
        <v>-0.88156000000000001</v>
      </c>
      <c r="CF1119">
        <v>-3.6034000000000001E-4</v>
      </c>
      <c r="CG1119">
        <f t="shared" si="252"/>
        <v>-1.8017E-3</v>
      </c>
      <c r="CH1119">
        <f t="shared" si="253"/>
        <v>-0.87975829999999999</v>
      </c>
      <c r="CI1119">
        <f t="shared" si="254"/>
        <v>360.34000000000003</v>
      </c>
      <c r="CX1119">
        <v>687.28</v>
      </c>
      <c r="CY1119">
        <v>-0.83143999999999996</v>
      </c>
      <c r="CZ1119">
        <v>-1.3022000000000001E-3</v>
      </c>
      <c r="DA1119">
        <f t="shared" si="256"/>
        <v>1302.2</v>
      </c>
    </row>
    <row r="1120" spans="10:105" x14ac:dyDescent="0.25">
      <c r="J1120">
        <v>693.93</v>
      </c>
      <c r="K1120">
        <v>-0.86878</v>
      </c>
      <c r="L1120">
        <v>-1.5461000000000001E-4</v>
      </c>
      <c r="M1120">
        <f t="shared" si="247"/>
        <v>0</v>
      </c>
      <c r="N1120">
        <f t="shared" si="243"/>
        <v>-0.86878</v>
      </c>
      <c r="O1120">
        <f t="shared" si="244"/>
        <v>154.61000000000001</v>
      </c>
      <c r="AA1120">
        <v>690.68</v>
      </c>
      <c r="AB1120">
        <v>-0.86180000000000001</v>
      </c>
      <c r="AC1120">
        <v>-1.9523000000000001E-4</v>
      </c>
      <c r="AD1120">
        <f t="shared" si="248"/>
        <v>0</v>
      </c>
      <c r="AE1120">
        <f t="shared" si="249"/>
        <v>-0.86180000000000001</v>
      </c>
      <c r="AF1120">
        <f t="shared" si="245"/>
        <v>195.23000000000002</v>
      </c>
      <c r="AS1120">
        <v>693.03</v>
      </c>
      <c r="AT1120">
        <v>-0.86221999999999999</v>
      </c>
      <c r="AU1120">
        <v>-1.2676000000000001E-4</v>
      </c>
      <c r="AV1120">
        <f t="shared" si="250"/>
        <v>0</v>
      </c>
      <c r="AW1120">
        <f t="shared" si="251"/>
        <v>-0.86221999999999999</v>
      </c>
      <c r="AX1120">
        <f t="shared" si="246"/>
        <v>126.76000000000002</v>
      </c>
      <c r="BL1120">
        <v>688.34</v>
      </c>
      <c r="BM1120">
        <v>-0.84770999999999996</v>
      </c>
      <c r="BN1120">
        <v>-1.0196000000000001E-3</v>
      </c>
      <c r="BO1120">
        <f t="shared" si="255"/>
        <v>1019.6</v>
      </c>
      <c r="CD1120">
        <v>687.99</v>
      </c>
      <c r="CE1120">
        <v>-0.88146000000000002</v>
      </c>
      <c r="CF1120">
        <v>-3.5963999999999999E-4</v>
      </c>
      <c r="CG1120">
        <f t="shared" si="252"/>
        <v>-1.7982E-3</v>
      </c>
      <c r="CH1120">
        <f t="shared" si="253"/>
        <v>-0.87966180000000005</v>
      </c>
      <c r="CI1120">
        <f t="shared" si="254"/>
        <v>359.64</v>
      </c>
      <c r="CX1120">
        <v>687.98</v>
      </c>
      <c r="CY1120">
        <v>-0.83133000000000001</v>
      </c>
      <c r="CZ1120">
        <v>-1.2997E-3</v>
      </c>
      <c r="DA1120">
        <f t="shared" si="256"/>
        <v>1299.7</v>
      </c>
    </row>
    <row r="1121" spans="10:105" x14ac:dyDescent="0.25">
      <c r="J1121">
        <v>694.53</v>
      </c>
      <c r="K1121">
        <v>-0.86868000000000001</v>
      </c>
      <c r="L1121">
        <v>-1.5410000000000001E-4</v>
      </c>
      <c r="M1121">
        <f t="shared" si="247"/>
        <v>0</v>
      </c>
      <c r="N1121">
        <f t="shared" si="243"/>
        <v>-0.86868000000000001</v>
      </c>
      <c r="O1121">
        <f t="shared" si="244"/>
        <v>154.1</v>
      </c>
      <c r="AA1121">
        <v>691.3</v>
      </c>
      <c r="AB1121">
        <v>-0.86170000000000002</v>
      </c>
      <c r="AC1121">
        <v>-1.9514000000000001E-4</v>
      </c>
      <c r="AD1121">
        <f t="shared" si="248"/>
        <v>0</v>
      </c>
      <c r="AE1121">
        <f t="shared" si="249"/>
        <v>-0.86170000000000002</v>
      </c>
      <c r="AF1121">
        <f t="shared" si="245"/>
        <v>195.14000000000001</v>
      </c>
      <c r="AS1121">
        <v>693.62</v>
      </c>
      <c r="AT1121">
        <v>-0.86212</v>
      </c>
      <c r="AU1121">
        <v>-1.2577000000000001E-4</v>
      </c>
      <c r="AV1121">
        <f t="shared" si="250"/>
        <v>0</v>
      </c>
      <c r="AW1121">
        <f t="shared" si="251"/>
        <v>-0.86212</v>
      </c>
      <c r="AX1121">
        <f t="shared" si="246"/>
        <v>125.77000000000001</v>
      </c>
      <c r="BL1121">
        <v>688.96</v>
      </c>
      <c r="BM1121">
        <v>-0.84760999999999997</v>
      </c>
      <c r="BN1121">
        <v>-1.0199E-3</v>
      </c>
      <c r="BO1121">
        <f t="shared" si="255"/>
        <v>1019.9</v>
      </c>
      <c r="CD1121">
        <v>688.62</v>
      </c>
      <c r="CE1121">
        <v>-0.88136999999999999</v>
      </c>
      <c r="CF1121">
        <v>-3.5880999999999999E-4</v>
      </c>
      <c r="CG1121">
        <f t="shared" si="252"/>
        <v>-1.7940499999999999E-3</v>
      </c>
      <c r="CH1121">
        <f t="shared" si="253"/>
        <v>-0.87957595</v>
      </c>
      <c r="CI1121">
        <f t="shared" si="254"/>
        <v>358.81</v>
      </c>
      <c r="CX1121">
        <v>688.65</v>
      </c>
      <c r="CY1121">
        <v>-0.83123000000000002</v>
      </c>
      <c r="CZ1121">
        <v>-1.2972999999999999E-3</v>
      </c>
      <c r="DA1121">
        <f t="shared" si="256"/>
        <v>1297.3</v>
      </c>
    </row>
    <row r="1122" spans="10:105" x14ac:dyDescent="0.25">
      <c r="J1122">
        <v>695.25</v>
      </c>
      <c r="K1122">
        <v>-0.86858999999999997</v>
      </c>
      <c r="L1122">
        <v>-1.5360999999999999E-4</v>
      </c>
      <c r="M1122">
        <f t="shared" si="247"/>
        <v>0</v>
      </c>
      <c r="N1122">
        <f t="shared" si="243"/>
        <v>-0.86858999999999997</v>
      </c>
      <c r="O1122">
        <f t="shared" si="244"/>
        <v>153.60999999999999</v>
      </c>
      <c r="AA1122">
        <v>691.99</v>
      </c>
      <c r="AB1122">
        <v>-0.86158999999999997</v>
      </c>
      <c r="AC1122">
        <v>-1.9509E-4</v>
      </c>
      <c r="AD1122">
        <f t="shared" si="248"/>
        <v>0</v>
      </c>
      <c r="AE1122">
        <f t="shared" si="249"/>
        <v>-0.86158999999999997</v>
      </c>
      <c r="AF1122">
        <f t="shared" si="245"/>
        <v>195.09</v>
      </c>
      <c r="AS1122">
        <v>694.19</v>
      </c>
      <c r="AT1122">
        <v>-0.86202000000000001</v>
      </c>
      <c r="AU1122">
        <v>-1.2468000000000001E-4</v>
      </c>
      <c r="AV1122">
        <f t="shared" si="250"/>
        <v>0</v>
      </c>
      <c r="AW1122">
        <f t="shared" si="251"/>
        <v>-0.86202000000000001</v>
      </c>
      <c r="AX1122">
        <f t="shared" si="246"/>
        <v>124.68</v>
      </c>
      <c r="BL1122">
        <v>689.66</v>
      </c>
      <c r="BM1122">
        <v>-0.84750999999999999</v>
      </c>
      <c r="BN1122">
        <v>-1.0196000000000001E-3</v>
      </c>
      <c r="BO1122">
        <f t="shared" si="255"/>
        <v>1019.6</v>
      </c>
      <c r="CD1122">
        <v>689.26</v>
      </c>
      <c r="CE1122">
        <v>-0.88127</v>
      </c>
      <c r="CF1122">
        <v>-3.5788999999999998E-4</v>
      </c>
      <c r="CG1122">
        <f t="shared" si="252"/>
        <v>-1.7894499999999999E-3</v>
      </c>
      <c r="CH1122">
        <f t="shared" si="253"/>
        <v>-0.87948055000000003</v>
      </c>
      <c r="CI1122">
        <f t="shared" si="254"/>
        <v>357.89</v>
      </c>
      <c r="CX1122">
        <v>689.21</v>
      </c>
      <c r="CY1122">
        <v>-0.83113000000000004</v>
      </c>
      <c r="CZ1122">
        <v>-1.2951E-3</v>
      </c>
      <c r="DA1122">
        <f t="shared" si="256"/>
        <v>1295.0999999999999</v>
      </c>
    </row>
    <row r="1123" spans="10:105" x14ac:dyDescent="0.25">
      <c r="J1123">
        <v>695.91</v>
      </c>
      <c r="K1123">
        <v>-0.86848999999999998</v>
      </c>
      <c r="L1123">
        <v>-1.5315000000000001E-4</v>
      </c>
      <c r="M1123">
        <f t="shared" si="247"/>
        <v>0</v>
      </c>
      <c r="N1123">
        <f t="shared" si="243"/>
        <v>-0.86848999999999998</v>
      </c>
      <c r="O1123">
        <f t="shared" si="244"/>
        <v>153.15</v>
      </c>
      <c r="AA1123">
        <v>692.64</v>
      </c>
      <c r="AB1123">
        <v>-0.86148999999999998</v>
      </c>
      <c r="AC1123">
        <v>-1.9505999999999999E-4</v>
      </c>
      <c r="AD1123">
        <f t="shared" si="248"/>
        <v>0</v>
      </c>
      <c r="AE1123">
        <f t="shared" si="249"/>
        <v>-0.86148999999999998</v>
      </c>
      <c r="AF1123">
        <f t="shared" si="245"/>
        <v>195.06</v>
      </c>
      <c r="AS1123">
        <v>694.87</v>
      </c>
      <c r="AT1123">
        <v>-0.86192000000000002</v>
      </c>
      <c r="AU1123">
        <v>-1.2353E-4</v>
      </c>
      <c r="AV1123">
        <f t="shared" si="250"/>
        <v>0</v>
      </c>
      <c r="AW1123">
        <f t="shared" si="251"/>
        <v>-0.86192000000000002</v>
      </c>
      <c r="AX1123">
        <f t="shared" si="246"/>
        <v>123.53</v>
      </c>
      <c r="BL1123">
        <v>690.25</v>
      </c>
      <c r="BM1123">
        <v>-0.84741</v>
      </c>
      <c r="BN1123">
        <v>-1.0185999999999999E-3</v>
      </c>
      <c r="BO1123">
        <f t="shared" si="255"/>
        <v>1018.5999999999999</v>
      </c>
      <c r="CD1123">
        <v>689.85</v>
      </c>
      <c r="CE1123">
        <v>-0.88117999999999996</v>
      </c>
      <c r="CF1123">
        <v>-3.5691E-4</v>
      </c>
      <c r="CG1123">
        <f t="shared" si="252"/>
        <v>-1.78455E-3</v>
      </c>
      <c r="CH1123">
        <f t="shared" si="253"/>
        <v>-0.87939544999999997</v>
      </c>
      <c r="CI1123">
        <f t="shared" si="254"/>
        <v>356.90999999999997</v>
      </c>
      <c r="CX1123">
        <v>689.91</v>
      </c>
      <c r="CY1123">
        <v>-0.83103000000000005</v>
      </c>
      <c r="CZ1123">
        <v>-1.2930999999999999E-3</v>
      </c>
      <c r="DA1123">
        <f t="shared" si="256"/>
        <v>1293.0999999999999</v>
      </c>
    </row>
    <row r="1124" spans="10:105" x14ac:dyDescent="0.25">
      <c r="J1124">
        <v>696.46</v>
      </c>
      <c r="K1124">
        <v>-0.86839</v>
      </c>
      <c r="L1124">
        <v>-1.5274E-4</v>
      </c>
      <c r="M1124">
        <f t="shared" si="247"/>
        <v>0</v>
      </c>
      <c r="N1124">
        <f t="shared" si="243"/>
        <v>-0.86839</v>
      </c>
      <c r="O1124">
        <f t="shared" si="244"/>
        <v>152.74</v>
      </c>
      <c r="AA1124">
        <v>693.26</v>
      </c>
      <c r="AB1124">
        <v>-0.86138000000000003</v>
      </c>
      <c r="AC1124">
        <v>-1.9504E-4</v>
      </c>
      <c r="AD1124">
        <f t="shared" si="248"/>
        <v>0</v>
      </c>
      <c r="AE1124">
        <f t="shared" si="249"/>
        <v>-0.86138000000000003</v>
      </c>
      <c r="AF1124">
        <f t="shared" si="245"/>
        <v>195.04</v>
      </c>
      <c r="AS1124">
        <v>695.48</v>
      </c>
      <c r="AT1124">
        <v>-0.86182000000000003</v>
      </c>
      <c r="AU1124">
        <v>-1.2234999999999999E-4</v>
      </c>
      <c r="AV1124">
        <f t="shared" si="250"/>
        <v>0</v>
      </c>
      <c r="AW1124">
        <f t="shared" si="251"/>
        <v>-0.86182000000000003</v>
      </c>
      <c r="AX1124">
        <f t="shared" si="246"/>
        <v>122.35</v>
      </c>
      <c r="BL1124">
        <v>690.87</v>
      </c>
      <c r="BM1124">
        <v>-0.84730000000000005</v>
      </c>
      <c r="BN1124">
        <v>-1.0169000000000001E-3</v>
      </c>
      <c r="BO1124">
        <f t="shared" si="255"/>
        <v>1016.9000000000001</v>
      </c>
      <c r="CD1124">
        <v>690.42</v>
      </c>
      <c r="CE1124">
        <v>-0.88109000000000004</v>
      </c>
      <c r="CF1124">
        <v>-3.5588999999999998E-4</v>
      </c>
      <c r="CG1124">
        <f t="shared" si="252"/>
        <v>-1.7794499999999999E-3</v>
      </c>
      <c r="CH1124">
        <f t="shared" si="253"/>
        <v>-0.87931055000000002</v>
      </c>
      <c r="CI1124">
        <f t="shared" si="254"/>
        <v>355.89</v>
      </c>
      <c r="CX1124">
        <v>690.55</v>
      </c>
      <c r="CY1124">
        <v>-0.83092999999999995</v>
      </c>
      <c r="CZ1124">
        <v>-1.2911999999999999E-3</v>
      </c>
      <c r="DA1124">
        <f t="shared" si="256"/>
        <v>1291.2</v>
      </c>
    </row>
    <row r="1125" spans="10:105" x14ac:dyDescent="0.25">
      <c r="J1125">
        <v>697.08</v>
      </c>
      <c r="K1125">
        <v>-0.86829000000000001</v>
      </c>
      <c r="L1125">
        <v>-1.5238E-4</v>
      </c>
      <c r="M1125">
        <f t="shared" si="247"/>
        <v>0</v>
      </c>
      <c r="N1125">
        <f t="shared" si="243"/>
        <v>-0.86829000000000001</v>
      </c>
      <c r="O1125">
        <f t="shared" si="244"/>
        <v>152.38</v>
      </c>
      <c r="AA1125">
        <v>693.81</v>
      </c>
      <c r="AB1125">
        <v>-0.86128000000000005</v>
      </c>
      <c r="AC1125">
        <v>-1.9502000000000001E-4</v>
      </c>
      <c r="AD1125">
        <f t="shared" si="248"/>
        <v>0</v>
      </c>
      <c r="AE1125">
        <f t="shared" si="249"/>
        <v>-0.86128000000000005</v>
      </c>
      <c r="AF1125">
        <f t="shared" si="245"/>
        <v>195.02</v>
      </c>
      <c r="AS1125">
        <v>696.04</v>
      </c>
      <c r="AT1125">
        <v>-0.86172000000000004</v>
      </c>
      <c r="AU1125">
        <v>-1.2116E-4</v>
      </c>
      <c r="AV1125">
        <f t="shared" si="250"/>
        <v>0</v>
      </c>
      <c r="AW1125">
        <f t="shared" si="251"/>
        <v>-0.86172000000000004</v>
      </c>
      <c r="AX1125">
        <f t="shared" si="246"/>
        <v>121.16</v>
      </c>
      <c r="BL1125">
        <v>691.43</v>
      </c>
      <c r="BM1125">
        <v>-0.84719999999999995</v>
      </c>
      <c r="BN1125">
        <v>-1.0146000000000001E-3</v>
      </c>
      <c r="BO1125">
        <f t="shared" si="255"/>
        <v>1014.6</v>
      </c>
      <c r="CD1125">
        <v>691.1</v>
      </c>
      <c r="CE1125">
        <v>-0.88099000000000005</v>
      </c>
      <c r="CF1125">
        <v>-3.5488000000000002E-4</v>
      </c>
      <c r="CG1125">
        <f t="shared" si="252"/>
        <v>-1.7744000000000002E-3</v>
      </c>
      <c r="CH1125">
        <f t="shared" si="253"/>
        <v>-0.8792156000000001</v>
      </c>
      <c r="CI1125">
        <f t="shared" si="254"/>
        <v>354.88</v>
      </c>
      <c r="CX1125">
        <v>691.15</v>
      </c>
      <c r="CY1125">
        <v>-0.83082999999999996</v>
      </c>
      <c r="CZ1125">
        <v>-1.2894E-3</v>
      </c>
      <c r="DA1125">
        <f t="shared" si="256"/>
        <v>1289.4000000000001</v>
      </c>
    </row>
    <row r="1126" spans="10:105" x14ac:dyDescent="0.25">
      <c r="J1126">
        <v>697.78</v>
      </c>
      <c r="K1126">
        <v>-0.86819000000000002</v>
      </c>
      <c r="L1126">
        <v>-1.5207E-4</v>
      </c>
      <c r="M1126">
        <f t="shared" si="247"/>
        <v>0</v>
      </c>
      <c r="N1126">
        <f t="shared" si="243"/>
        <v>-0.86819000000000002</v>
      </c>
      <c r="O1126">
        <f t="shared" si="244"/>
        <v>152.07</v>
      </c>
      <c r="AA1126">
        <v>694.38</v>
      </c>
      <c r="AB1126">
        <v>-0.86117999999999995</v>
      </c>
      <c r="AC1126">
        <v>-1.9499E-4</v>
      </c>
      <c r="AD1126">
        <f t="shared" si="248"/>
        <v>0</v>
      </c>
      <c r="AE1126">
        <f t="shared" si="249"/>
        <v>-0.86117999999999995</v>
      </c>
      <c r="AF1126">
        <f t="shared" si="245"/>
        <v>194.99</v>
      </c>
      <c r="AS1126">
        <v>696.71</v>
      </c>
      <c r="AT1126">
        <v>-0.86162000000000005</v>
      </c>
      <c r="AU1126">
        <v>-1.2E-4</v>
      </c>
      <c r="AV1126">
        <f t="shared" si="250"/>
        <v>0</v>
      </c>
      <c r="AW1126">
        <f t="shared" si="251"/>
        <v>-0.86162000000000005</v>
      </c>
      <c r="AX1126">
        <f t="shared" si="246"/>
        <v>120</v>
      </c>
      <c r="BL1126">
        <v>692.03</v>
      </c>
      <c r="BM1126">
        <v>-0.84709999999999996</v>
      </c>
      <c r="BN1126">
        <v>-1.0116000000000001E-3</v>
      </c>
      <c r="BO1126">
        <f t="shared" si="255"/>
        <v>1011.6000000000001</v>
      </c>
      <c r="CD1126">
        <v>691.76</v>
      </c>
      <c r="CE1126">
        <v>-0.88090000000000002</v>
      </c>
      <c r="CF1126">
        <v>-3.5390999999999998E-4</v>
      </c>
      <c r="CG1126">
        <f t="shared" si="252"/>
        <v>-1.7695499999999999E-3</v>
      </c>
      <c r="CH1126">
        <f t="shared" si="253"/>
        <v>-0.87913045000000001</v>
      </c>
      <c r="CI1126">
        <f t="shared" si="254"/>
        <v>353.90999999999997</v>
      </c>
      <c r="CX1126">
        <v>691.71</v>
      </c>
      <c r="CY1126">
        <v>-0.83072999999999997</v>
      </c>
      <c r="CZ1126">
        <v>-1.2878E-3</v>
      </c>
      <c r="DA1126">
        <f t="shared" si="256"/>
        <v>1287.8</v>
      </c>
    </row>
    <row r="1127" spans="10:105" x14ac:dyDescent="0.25">
      <c r="J1127">
        <v>698.38</v>
      </c>
      <c r="K1127">
        <v>-0.86809000000000003</v>
      </c>
      <c r="L1127">
        <v>-1.5182999999999999E-4</v>
      </c>
      <c r="M1127">
        <f t="shared" si="247"/>
        <v>0</v>
      </c>
      <c r="N1127">
        <f t="shared" si="243"/>
        <v>-0.86809000000000003</v>
      </c>
      <c r="O1127">
        <f t="shared" si="244"/>
        <v>151.82999999999998</v>
      </c>
      <c r="AA1127">
        <v>695.01</v>
      </c>
      <c r="AB1127">
        <v>-0.86107999999999996</v>
      </c>
      <c r="AC1127">
        <v>-1.9494E-4</v>
      </c>
      <c r="AD1127">
        <f t="shared" si="248"/>
        <v>0</v>
      </c>
      <c r="AE1127">
        <f t="shared" si="249"/>
        <v>-0.86107999999999996</v>
      </c>
      <c r="AF1127">
        <f t="shared" si="245"/>
        <v>194.94</v>
      </c>
      <c r="AS1127">
        <v>697.27</v>
      </c>
      <c r="AT1127">
        <v>-0.86151999999999995</v>
      </c>
      <c r="AU1127">
        <v>-1.1888E-4</v>
      </c>
      <c r="AV1127">
        <f t="shared" si="250"/>
        <v>0</v>
      </c>
      <c r="AW1127">
        <f t="shared" si="251"/>
        <v>-0.86151999999999995</v>
      </c>
      <c r="AX1127">
        <f t="shared" si="246"/>
        <v>118.88</v>
      </c>
      <c r="BL1127">
        <v>692.6</v>
      </c>
      <c r="BM1127">
        <v>-0.84699999999999998</v>
      </c>
      <c r="BN1127">
        <v>-1.0081999999999999E-3</v>
      </c>
      <c r="BO1127">
        <f t="shared" si="255"/>
        <v>1008.1999999999999</v>
      </c>
      <c r="CD1127">
        <v>692.37</v>
      </c>
      <c r="CE1127">
        <v>-0.88080000000000003</v>
      </c>
      <c r="CF1127">
        <v>-3.5301000000000001E-4</v>
      </c>
      <c r="CG1127">
        <f t="shared" si="252"/>
        <v>-1.76505E-3</v>
      </c>
      <c r="CH1127">
        <f t="shared" si="253"/>
        <v>-0.87903494999999998</v>
      </c>
      <c r="CI1127">
        <f t="shared" si="254"/>
        <v>353.01</v>
      </c>
      <c r="CX1127">
        <v>692.35</v>
      </c>
      <c r="CY1127">
        <v>-0.83064000000000004</v>
      </c>
      <c r="CZ1127">
        <v>-1.2864E-3</v>
      </c>
      <c r="DA1127">
        <f t="shared" si="256"/>
        <v>1286.4000000000001</v>
      </c>
    </row>
    <row r="1128" spans="10:105" x14ac:dyDescent="0.25">
      <c r="J1128">
        <v>699</v>
      </c>
      <c r="K1128">
        <v>-0.86799000000000004</v>
      </c>
      <c r="L1128">
        <v>-1.5163000000000001E-4</v>
      </c>
      <c r="M1128">
        <f t="shared" si="247"/>
        <v>0</v>
      </c>
      <c r="N1128">
        <f t="shared" si="243"/>
        <v>-0.86799000000000004</v>
      </c>
      <c r="O1128">
        <f t="shared" si="244"/>
        <v>151.63000000000002</v>
      </c>
      <c r="AA1128">
        <v>695.68</v>
      </c>
      <c r="AB1128">
        <v>-0.86097000000000001</v>
      </c>
      <c r="AC1128">
        <v>-1.9487000000000001E-4</v>
      </c>
      <c r="AD1128">
        <f t="shared" si="248"/>
        <v>0</v>
      </c>
      <c r="AE1128">
        <f t="shared" si="249"/>
        <v>-0.86097000000000001</v>
      </c>
      <c r="AF1128">
        <f t="shared" si="245"/>
        <v>194.87</v>
      </c>
      <c r="AS1128">
        <v>697.82</v>
      </c>
      <c r="AT1128">
        <v>-0.86141999999999996</v>
      </c>
      <c r="AU1128">
        <v>-1.1783E-4</v>
      </c>
      <c r="AV1128">
        <f t="shared" si="250"/>
        <v>0</v>
      </c>
      <c r="AW1128">
        <f t="shared" si="251"/>
        <v>-0.86141999999999996</v>
      </c>
      <c r="AX1128">
        <f t="shared" si="246"/>
        <v>117.83</v>
      </c>
      <c r="BL1128">
        <v>693.24</v>
      </c>
      <c r="BM1128">
        <v>-0.84689000000000003</v>
      </c>
      <c r="BN1128">
        <v>-1.0043000000000001E-3</v>
      </c>
      <c r="BO1128">
        <f t="shared" si="255"/>
        <v>1004.3000000000001</v>
      </c>
      <c r="CD1128">
        <v>692.97</v>
      </c>
      <c r="CE1128">
        <v>-0.88070999999999999</v>
      </c>
      <c r="CF1128">
        <v>-3.5221999999999999E-4</v>
      </c>
      <c r="CG1128">
        <f t="shared" si="252"/>
        <v>-1.7610999999999998E-3</v>
      </c>
      <c r="CH1128">
        <f t="shared" si="253"/>
        <v>-0.87894890000000003</v>
      </c>
      <c r="CI1128">
        <f t="shared" si="254"/>
        <v>352.21999999999997</v>
      </c>
      <c r="CX1128">
        <v>692.93</v>
      </c>
      <c r="CY1128">
        <v>-0.83053999999999994</v>
      </c>
      <c r="CZ1128">
        <v>-1.2851E-3</v>
      </c>
      <c r="DA1128">
        <f t="shared" si="256"/>
        <v>1285.0999999999999</v>
      </c>
    </row>
    <row r="1129" spans="10:105" x14ac:dyDescent="0.25">
      <c r="J1129">
        <v>699.67</v>
      </c>
      <c r="K1129">
        <v>-0.86787999999999998</v>
      </c>
      <c r="L1129">
        <v>-1.5149E-4</v>
      </c>
      <c r="M1129">
        <f t="shared" si="247"/>
        <v>0</v>
      </c>
      <c r="N1129">
        <f t="shared" si="243"/>
        <v>-0.86787999999999998</v>
      </c>
      <c r="O1129">
        <f t="shared" si="244"/>
        <v>151.49</v>
      </c>
      <c r="AA1129">
        <v>696.32</v>
      </c>
      <c r="AB1129">
        <v>-0.86087000000000002</v>
      </c>
      <c r="AC1129">
        <v>-1.9478E-4</v>
      </c>
      <c r="AD1129">
        <f t="shared" si="248"/>
        <v>0</v>
      </c>
      <c r="AE1129">
        <f t="shared" si="249"/>
        <v>-0.86087000000000002</v>
      </c>
      <c r="AF1129">
        <f t="shared" si="245"/>
        <v>194.78</v>
      </c>
      <c r="AS1129">
        <v>698.42</v>
      </c>
      <c r="AT1129">
        <v>-0.86131999999999997</v>
      </c>
      <c r="AU1129">
        <v>-1.1688000000000001E-4</v>
      </c>
      <c r="AV1129">
        <f t="shared" si="250"/>
        <v>0</v>
      </c>
      <c r="AW1129">
        <f t="shared" si="251"/>
        <v>-0.86131999999999997</v>
      </c>
      <c r="AX1129">
        <f t="shared" si="246"/>
        <v>116.88000000000001</v>
      </c>
      <c r="BL1129">
        <v>693.88</v>
      </c>
      <c r="BM1129">
        <v>-0.84679000000000004</v>
      </c>
      <c r="BN1129">
        <v>-1.0001999999999999E-3</v>
      </c>
      <c r="BO1129">
        <f t="shared" si="255"/>
        <v>1000.1999999999999</v>
      </c>
      <c r="CD1129">
        <v>693.58</v>
      </c>
      <c r="CE1129">
        <v>-0.88061</v>
      </c>
      <c r="CF1129">
        <v>-3.5155000000000001E-4</v>
      </c>
      <c r="CG1129">
        <f t="shared" si="252"/>
        <v>-1.75775E-3</v>
      </c>
      <c r="CH1129">
        <f t="shared" si="253"/>
        <v>-0.87885225</v>
      </c>
      <c r="CI1129">
        <f t="shared" si="254"/>
        <v>351.55</v>
      </c>
      <c r="CX1129">
        <v>693.5</v>
      </c>
      <c r="CY1129">
        <v>-0.83045000000000002</v>
      </c>
      <c r="CZ1129">
        <v>-1.2841E-3</v>
      </c>
      <c r="DA1129">
        <f t="shared" si="256"/>
        <v>1284.1000000000001</v>
      </c>
    </row>
    <row r="1130" spans="10:105" x14ac:dyDescent="0.25">
      <c r="J1130">
        <v>700.31</v>
      </c>
      <c r="K1130">
        <v>-0.86778</v>
      </c>
      <c r="L1130">
        <v>-1.5138E-4</v>
      </c>
      <c r="M1130">
        <f t="shared" si="247"/>
        <v>0</v>
      </c>
      <c r="N1130">
        <f t="shared" si="243"/>
        <v>-0.86778</v>
      </c>
      <c r="O1130">
        <f t="shared" si="244"/>
        <v>151.38</v>
      </c>
      <c r="AA1130">
        <v>696.89</v>
      </c>
      <c r="AB1130">
        <v>-0.86077000000000004</v>
      </c>
      <c r="AC1130">
        <v>-1.9467E-4</v>
      </c>
      <c r="AD1130">
        <f t="shared" si="248"/>
        <v>0</v>
      </c>
      <c r="AE1130">
        <f t="shared" si="249"/>
        <v>-0.86077000000000004</v>
      </c>
      <c r="AF1130">
        <f t="shared" si="245"/>
        <v>194.67000000000002</v>
      </c>
      <c r="AS1130">
        <v>699.03</v>
      </c>
      <c r="AT1130">
        <v>-0.86121999999999999</v>
      </c>
      <c r="AU1130">
        <v>-1.1602E-4</v>
      </c>
      <c r="AV1130">
        <f t="shared" si="250"/>
        <v>0</v>
      </c>
      <c r="AW1130">
        <f t="shared" si="251"/>
        <v>-0.86121999999999999</v>
      </c>
      <c r="AX1130">
        <f t="shared" si="246"/>
        <v>116.02000000000001</v>
      </c>
      <c r="BL1130">
        <v>694.43</v>
      </c>
      <c r="BM1130">
        <v>-0.84669000000000005</v>
      </c>
      <c r="BN1130">
        <v>-9.9595999999999994E-4</v>
      </c>
      <c r="BO1130">
        <f t="shared" si="255"/>
        <v>995.95999999999992</v>
      </c>
      <c r="CD1130">
        <v>694.14</v>
      </c>
      <c r="CE1130">
        <v>-0.88051999999999997</v>
      </c>
      <c r="CF1130">
        <v>-3.5104999999999999E-4</v>
      </c>
      <c r="CG1130">
        <f t="shared" si="252"/>
        <v>-1.7552499999999999E-3</v>
      </c>
      <c r="CH1130">
        <f t="shared" si="253"/>
        <v>-0.87876474999999998</v>
      </c>
      <c r="CI1130">
        <f t="shared" si="254"/>
        <v>351.05</v>
      </c>
      <c r="CX1130">
        <v>694.09</v>
      </c>
      <c r="CY1130">
        <v>-0.83035000000000003</v>
      </c>
      <c r="CZ1130">
        <v>-1.2832E-3</v>
      </c>
      <c r="DA1130">
        <f t="shared" si="256"/>
        <v>1283.2</v>
      </c>
    </row>
    <row r="1131" spans="10:105" x14ac:dyDescent="0.25">
      <c r="J1131">
        <v>701</v>
      </c>
      <c r="K1131">
        <v>-0.86768000000000001</v>
      </c>
      <c r="L1131">
        <v>-1.5131000000000001E-4</v>
      </c>
      <c r="M1131">
        <f t="shared" si="247"/>
        <v>0</v>
      </c>
      <c r="N1131">
        <f t="shared" si="243"/>
        <v>-0.86768000000000001</v>
      </c>
      <c r="O1131">
        <f t="shared" si="244"/>
        <v>151.31</v>
      </c>
      <c r="AA1131">
        <v>697.58</v>
      </c>
      <c r="AB1131">
        <v>-0.86067000000000005</v>
      </c>
      <c r="AC1131">
        <v>-1.9453999999999999E-4</v>
      </c>
      <c r="AD1131">
        <f t="shared" si="248"/>
        <v>0</v>
      </c>
      <c r="AE1131">
        <f t="shared" si="249"/>
        <v>-0.86067000000000005</v>
      </c>
      <c r="AF1131">
        <f t="shared" si="245"/>
        <v>194.54</v>
      </c>
      <c r="AS1131">
        <v>699.72</v>
      </c>
      <c r="AT1131">
        <v>-0.86112</v>
      </c>
      <c r="AU1131">
        <v>-1.1527999999999999E-4</v>
      </c>
      <c r="AV1131">
        <f t="shared" si="250"/>
        <v>0</v>
      </c>
      <c r="AW1131">
        <f t="shared" si="251"/>
        <v>-0.86112</v>
      </c>
      <c r="AX1131">
        <f t="shared" si="246"/>
        <v>115.27999999999999</v>
      </c>
      <c r="BL1131">
        <v>695.06</v>
      </c>
      <c r="BM1131">
        <v>-0.84658999999999995</v>
      </c>
      <c r="BN1131">
        <v>-9.9178999999999999E-4</v>
      </c>
      <c r="BO1131">
        <f t="shared" si="255"/>
        <v>991.79</v>
      </c>
      <c r="CD1131">
        <v>694.8</v>
      </c>
      <c r="CE1131">
        <v>-0.88041999999999998</v>
      </c>
      <c r="CF1131">
        <v>-3.5072E-4</v>
      </c>
      <c r="CG1131">
        <f t="shared" si="252"/>
        <v>-1.7536000000000001E-3</v>
      </c>
      <c r="CH1131">
        <f t="shared" si="253"/>
        <v>-0.87866639999999996</v>
      </c>
      <c r="CI1131">
        <f t="shared" si="254"/>
        <v>350.72</v>
      </c>
      <c r="CX1131">
        <v>694.67</v>
      </c>
      <c r="CY1131">
        <v>-0.83026</v>
      </c>
      <c r="CZ1131">
        <v>-1.2825E-3</v>
      </c>
      <c r="DA1131">
        <f t="shared" si="256"/>
        <v>1282.5</v>
      </c>
    </row>
    <row r="1132" spans="10:105" x14ac:dyDescent="0.25">
      <c r="J1132">
        <v>701.61</v>
      </c>
      <c r="K1132">
        <v>-0.86758000000000002</v>
      </c>
      <c r="L1132">
        <v>-1.5124999999999999E-4</v>
      </c>
      <c r="M1132">
        <f t="shared" si="247"/>
        <v>0</v>
      </c>
      <c r="N1132">
        <f t="shared" si="243"/>
        <v>-0.86758000000000002</v>
      </c>
      <c r="O1132">
        <f t="shared" si="244"/>
        <v>151.25</v>
      </c>
      <c r="AA1132">
        <v>698.22</v>
      </c>
      <c r="AB1132">
        <v>-0.86056999999999995</v>
      </c>
      <c r="AC1132">
        <v>-1.9440000000000001E-4</v>
      </c>
      <c r="AD1132">
        <f t="shared" si="248"/>
        <v>0</v>
      </c>
      <c r="AE1132">
        <f t="shared" si="249"/>
        <v>-0.86056999999999995</v>
      </c>
      <c r="AF1132">
        <f t="shared" si="245"/>
        <v>194.4</v>
      </c>
      <c r="AS1132">
        <v>700.37</v>
      </c>
      <c r="AT1132">
        <v>-0.86102000000000001</v>
      </c>
      <c r="AU1132">
        <v>-1.1464E-4</v>
      </c>
      <c r="AV1132">
        <f t="shared" si="250"/>
        <v>0</v>
      </c>
      <c r="AW1132">
        <f t="shared" si="251"/>
        <v>-0.86102000000000001</v>
      </c>
      <c r="AX1132">
        <f t="shared" si="246"/>
        <v>114.64</v>
      </c>
      <c r="BL1132">
        <v>695.61</v>
      </c>
      <c r="BM1132">
        <v>-0.84648000000000001</v>
      </c>
      <c r="BN1132">
        <v>-9.8774999999999991E-4</v>
      </c>
      <c r="BO1132">
        <f t="shared" si="255"/>
        <v>987.74999999999989</v>
      </c>
      <c r="CD1132">
        <v>695.44</v>
      </c>
      <c r="CE1132">
        <v>-0.88031999999999999</v>
      </c>
      <c r="CF1132">
        <v>-3.5059000000000002E-4</v>
      </c>
      <c r="CG1132">
        <f t="shared" si="252"/>
        <v>-1.7529500000000001E-3</v>
      </c>
      <c r="CH1132">
        <f t="shared" si="253"/>
        <v>-0.87856705000000002</v>
      </c>
      <c r="CI1132">
        <f t="shared" si="254"/>
        <v>350.59000000000003</v>
      </c>
      <c r="CX1132">
        <v>695.31</v>
      </c>
      <c r="CY1132">
        <v>-0.83016999999999996</v>
      </c>
      <c r="CZ1132">
        <v>-1.2819000000000001E-3</v>
      </c>
      <c r="DA1132">
        <f t="shared" si="256"/>
        <v>1281.9000000000001</v>
      </c>
    </row>
    <row r="1133" spans="10:105" x14ac:dyDescent="0.25">
      <c r="J1133">
        <v>702.26</v>
      </c>
      <c r="K1133">
        <v>-0.86746999999999996</v>
      </c>
      <c r="L1133">
        <v>-1.5119999999999999E-4</v>
      </c>
      <c r="M1133">
        <f t="shared" si="247"/>
        <v>0</v>
      </c>
      <c r="N1133">
        <f t="shared" si="243"/>
        <v>-0.86746999999999996</v>
      </c>
      <c r="O1133">
        <f t="shared" si="244"/>
        <v>151.19999999999999</v>
      </c>
      <c r="AA1133">
        <v>698.79</v>
      </c>
      <c r="AB1133">
        <v>-0.86046999999999996</v>
      </c>
      <c r="AC1133">
        <v>-1.9424000000000001E-4</v>
      </c>
      <c r="AD1133">
        <f t="shared" si="248"/>
        <v>0</v>
      </c>
      <c r="AE1133">
        <f t="shared" si="249"/>
        <v>-0.86046999999999996</v>
      </c>
      <c r="AF1133">
        <f t="shared" si="245"/>
        <v>194.24</v>
      </c>
      <c r="AS1133">
        <v>700.98</v>
      </c>
      <c r="AT1133">
        <v>-0.86092000000000002</v>
      </c>
      <c r="AU1133">
        <v>-1.1412E-4</v>
      </c>
      <c r="AV1133">
        <f t="shared" si="250"/>
        <v>0</v>
      </c>
      <c r="AW1133">
        <f t="shared" si="251"/>
        <v>-0.86092000000000002</v>
      </c>
      <c r="AX1133">
        <f t="shared" si="246"/>
        <v>114.12</v>
      </c>
      <c r="BL1133">
        <v>696.17</v>
      </c>
      <c r="BM1133">
        <v>-0.84638000000000002</v>
      </c>
      <c r="BN1133">
        <v>-9.8397999999999997E-4</v>
      </c>
      <c r="BO1133">
        <f t="shared" si="255"/>
        <v>983.98</v>
      </c>
      <c r="CD1133">
        <v>696.02</v>
      </c>
      <c r="CE1133">
        <v>-0.88022999999999996</v>
      </c>
      <c r="CF1133">
        <v>-3.5063999999999999E-4</v>
      </c>
      <c r="CG1133">
        <f t="shared" si="252"/>
        <v>-1.7531999999999999E-3</v>
      </c>
      <c r="CH1133">
        <f t="shared" si="253"/>
        <v>-0.87847679999999995</v>
      </c>
      <c r="CI1133">
        <f t="shared" si="254"/>
        <v>350.64</v>
      </c>
      <c r="CX1133">
        <v>695.86</v>
      </c>
      <c r="CY1133">
        <v>-0.83006999999999997</v>
      </c>
      <c r="CZ1133">
        <v>-1.2814E-3</v>
      </c>
      <c r="DA1133">
        <f t="shared" si="256"/>
        <v>1281.4000000000001</v>
      </c>
    </row>
    <row r="1134" spans="10:105" x14ac:dyDescent="0.25">
      <c r="J1134">
        <v>702.81</v>
      </c>
      <c r="K1134">
        <v>-0.86736999999999997</v>
      </c>
      <c r="L1134">
        <v>-1.5116000000000001E-4</v>
      </c>
      <c r="M1134">
        <f t="shared" si="247"/>
        <v>0</v>
      </c>
      <c r="N1134">
        <f t="shared" si="243"/>
        <v>-0.86736999999999997</v>
      </c>
      <c r="O1134">
        <f t="shared" si="244"/>
        <v>151.16</v>
      </c>
      <c r="AA1134">
        <v>699.44</v>
      </c>
      <c r="AB1134">
        <v>-0.86036999999999997</v>
      </c>
      <c r="AC1134">
        <v>-1.9406999999999999E-4</v>
      </c>
      <c r="AD1134">
        <f t="shared" si="248"/>
        <v>0</v>
      </c>
      <c r="AE1134">
        <f t="shared" si="249"/>
        <v>-0.86036999999999997</v>
      </c>
      <c r="AF1134">
        <f t="shared" si="245"/>
        <v>194.07</v>
      </c>
      <c r="AS1134">
        <v>701.58</v>
      </c>
      <c r="AT1134">
        <v>-0.86082000000000003</v>
      </c>
      <c r="AU1134">
        <v>-1.1370999999999999E-4</v>
      </c>
      <c r="AV1134">
        <f t="shared" si="250"/>
        <v>0</v>
      </c>
      <c r="AW1134">
        <f t="shared" si="251"/>
        <v>-0.86082000000000003</v>
      </c>
      <c r="AX1134">
        <f t="shared" si="246"/>
        <v>113.71</v>
      </c>
      <c r="BL1134">
        <v>696.72</v>
      </c>
      <c r="BM1134">
        <v>-0.84628000000000003</v>
      </c>
      <c r="BN1134">
        <v>-9.8065999999999995E-4</v>
      </c>
      <c r="BO1134">
        <f t="shared" si="255"/>
        <v>980.66</v>
      </c>
      <c r="CD1134">
        <v>696.66</v>
      </c>
      <c r="CE1134">
        <v>-0.88012999999999997</v>
      </c>
      <c r="CF1134">
        <v>-3.5087999999999997E-4</v>
      </c>
      <c r="CG1134">
        <f t="shared" si="252"/>
        <v>-1.7543999999999999E-3</v>
      </c>
      <c r="CH1134">
        <f t="shared" si="253"/>
        <v>-0.87837559999999992</v>
      </c>
      <c r="CI1134">
        <f t="shared" si="254"/>
        <v>350.88</v>
      </c>
      <c r="CX1134">
        <v>696.44</v>
      </c>
      <c r="CY1134">
        <v>-0.82998000000000005</v>
      </c>
      <c r="CZ1134">
        <v>-1.2809E-3</v>
      </c>
      <c r="DA1134">
        <f t="shared" si="256"/>
        <v>1280.8999999999999</v>
      </c>
    </row>
    <row r="1135" spans="10:105" x14ac:dyDescent="0.25">
      <c r="J1135">
        <v>703.45</v>
      </c>
      <c r="K1135">
        <v>-0.86726999999999999</v>
      </c>
      <c r="L1135">
        <v>-1.5111000000000001E-4</v>
      </c>
      <c r="M1135">
        <f t="shared" si="247"/>
        <v>0</v>
      </c>
      <c r="N1135">
        <f t="shared" si="243"/>
        <v>-0.86726999999999999</v>
      </c>
      <c r="O1135">
        <f t="shared" si="244"/>
        <v>151.11000000000001</v>
      </c>
      <c r="AA1135">
        <v>700.08</v>
      </c>
      <c r="AB1135">
        <v>-0.86028000000000004</v>
      </c>
      <c r="AC1135">
        <v>-1.939E-4</v>
      </c>
      <c r="AD1135">
        <f t="shared" si="248"/>
        <v>0</v>
      </c>
      <c r="AE1135">
        <f t="shared" si="249"/>
        <v>-0.86028000000000004</v>
      </c>
      <c r="AF1135">
        <f t="shared" si="245"/>
        <v>193.9</v>
      </c>
      <c r="AS1135">
        <v>702.2</v>
      </c>
      <c r="AT1135">
        <v>-0.86072000000000004</v>
      </c>
      <c r="AU1135">
        <v>-1.1340000000000001E-4</v>
      </c>
      <c r="AV1135">
        <f t="shared" si="250"/>
        <v>0</v>
      </c>
      <c r="AW1135">
        <f t="shared" si="251"/>
        <v>-0.86072000000000004</v>
      </c>
      <c r="AX1135">
        <f t="shared" si="246"/>
        <v>113.4</v>
      </c>
      <c r="BL1135">
        <v>697.35</v>
      </c>
      <c r="BM1135">
        <v>-0.84618000000000004</v>
      </c>
      <c r="BN1135">
        <v>-9.7794000000000006E-4</v>
      </c>
      <c r="BO1135">
        <f t="shared" si="255"/>
        <v>977.94</v>
      </c>
      <c r="CD1135">
        <v>697.21</v>
      </c>
      <c r="CE1135">
        <v>-0.88002999999999998</v>
      </c>
      <c r="CF1135">
        <v>-3.5129999999999997E-4</v>
      </c>
      <c r="CG1135">
        <f t="shared" si="252"/>
        <v>-1.7564999999999998E-3</v>
      </c>
      <c r="CH1135">
        <f t="shared" si="253"/>
        <v>-0.87827349999999993</v>
      </c>
      <c r="CI1135">
        <f t="shared" si="254"/>
        <v>351.29999999999995</v>
      </c>
      <c r="CX1135">
        <v>697</v>
      </c>
      <c r="CY1135">
        <v>-0.82989000000000002</v>
      </c>
      <c r="CZ1135">
        <v>-1.2803999999999999E-3</v>
      </c>
      <c r="DA1135">
        <f t="shared" si="256"/>
        <v>1280.3999999999999</v>
      </c>
    </row>
    <row r="1136" spans="10:105" x14ac:dyDescent="0.25">
      <c r="J1136">
        <v>704.07</v>
      </c>
      <c r="K1136">
        <v>-0.86716000000000004</v>
      </c>
      <c r="L1136">
        <v>-1.5105000000000001E-4</v>
      </c>
      <c r="M1136">
        <f t="shared" si="247"/>
        <v>0</v>
      </c>
      <c r="N1136">
        <f t="shared" si="243"/>
        <v>-0.86716000000000004</v>
      </c>
      <c r="O1136">
        <f t="shared" si="244"/>
        <v>151.05000000000001</v>
      </c>
      <c r="AA1136">
        <v>700.64</v>
      </c>
      <c r="AB1136">
        <v>-0.86017999999999994</v>
      </c>
      <c r="AC1136">
        <v>-1.9373E-4</v>
      </c>
      <c r="AD1136">
        <f t="shared" si="248"/>
        <v>0</v>
      </c>
      <c r="AE1136">
        <f t="shared" si="249"/>
        <v>-0.86017999999999994</v>
      </c>
      <c r="AF1136">
        <f t="shared" si="245"/>
        <v>193.73</v>
      </c>
      <c r="AS1136">
        <v>702.91</v>
      </c>
      <c r="AT1136">
        <v>-0.86062000000000005</v>
      </c>
      <c r="AU1136">
        <v>-1.1317E-4</v>
      </c>
      <c r="AV1136">
        <f t="shared" si="250"/>
        <v>0</v>
      </c>
      <c r="AW1136">
        <f t="shared" si="251"/>
        <v>-0.86062000000000005</v>
      </c>
      <c r="AX1136">
        <f t="shared" si="246"/>
        <v>113.17</v>
      </c>
      <c r="BL1136">
        <v>698.02</v>
      </c>
      <c r="BM1136">
        <v>-0.84608000000000005</v>
      </c>
      <c r="BN1136">
        <v>-9.7594000000000001E-4</v>
      </c>
      <c r="BO1136">
        <f t="shared" si="255"/>
        <v>975.94</v>
      </c>
      <c r="CD1136">
        <v>697.8</v>
      </c>
      <c r="CE1136">
        <v>-0.87994000000000006</v>
      </c>
      <c r="CF1136">
        <v>-3.5188E-4</v>
      </c>
      <c r="CG1136">
        <f t="shared" si="252"/>
        <v>-1.7593999999999999E-3</v>
      </c>
      <c r="CH1136">
        <f t="shared" si="253"/>
        <v>-0.87818060000000009</v>
      </c>
      <c r="CI1136">
        <f t="shared" si="254"/>
        <v>351.88</v>
      </c>
      <c r="CX1136">
        <v>697.66</v>
      </c>
      <c r="CY1136">
        <v>-0.82979000000000003</v>
      </c>
      <c r="CZ1136">
        <v>-1.2798E-3</v>
      </c>
      <c r="DA1136">
        <f t="shared" si="256"/>
        <v>1279.8</v>
      </c>
    </row>
    <row r="1137" spans="10:105" x14ac:dyDescent="0.25">
      <c r="J1137">
        <v>704.76</v>
      </c>
      <c r="K1137">
        <v>-0.86706000000000005</v>
      </c>
      <c r="L1137">
        <v>-1.5097E-4</v>
      </c>
      <c r="M1137">
        <f t="shared" si="247"/>
        <v>0</v>
      </c>
      <c r="N1137">
        <f t="shared" si="243"/>
        <v>-0.86706000000000005</v>
      </c>
      <c r="O1137">
        <f t="shared" si="244"/>
        <v>150.97</v>
      </c>
      <c r="AA1137">
        <v>701.33</v>
      </c>
      <c r="AB1137">
        <v>-0.86007999999999996</v>
      </c>
      <c r="AC1137">
        <v>-1.9358E-4</v>
      </c>
      <c r="AD1137">
        <f t="shared" si="248"/>
        <v>0</v>
      </c>
      <c r="AE1137">
        <f t="shared" si="249"/>
        <v>-0.86007999999999996</v>
      </c>
      <c r="AF1137">
        <f t="shared" si="245"/>
        <v>193.58</v>
      </c>
      <c r="AS1137">
        <v>703.46</v>
      </c>
      <c r="AT1137">
        <v>-0.86053000000000002</v>
      </c>
      <c r="AU1137">
        <v>-1.1301E-4</v>
      </c>
      <c r="AV1137">
        <f t="shared" si="250"/>
        <v>0</v>
      </c>
      <c r="AW1137">
        <f t="shared" si="251"/>
        <v>-0.86053000000000002</v>
      </c>
      <c r="AX1137">
        <f t="shared" si="246"/>
        <v>113.01</v>
      </c>
      <c r="BL1137">
        <v>698.68</v>
      </c>
      <c r="BM1137">
        <v>-0.84597999999999995</v>
      </c>
      <c r="BN1137">
        <v>-9.7475999999999997E-4</v>
      </c>
      <c r="BO1137">
        <f t="shared" si="255"/>
        <v>974.76</v>
      </c>
      <c r="CD1137">
        <v>698.42</v>
      </c>
      <c r="CE1137">
        <v>-0.87983999999999996</v>
      </c>
      <c r="CF1137">
        <v>-3.5259000000000001E-4</v>
      </c>
      <c r="CG1137">
        <f t="shared" si="252"/>
        <v>-1.7629500000000001E-3</v>
      </c>
      <c r="CH1137">
        <f t="shared" si="253"/>
        <v>-0.87807704999999991</v>
      </c>
      <c r="CI1137">
        <f t="shared" si="254"/>
        <v>352.59000000000003</v>
      </c>
      <c r="CX1137">
        <v>698.22</v>
      </c>
      <c r="CY1137">
        <v>-0.82969999999999999</v>
      </c>
      <c r="CZ1137">
        <v>-1.279E-3</v>
      </c>
      <c r="DA1137">
        <f t="shared" si="256"/>
        <v>1279</v>
      </c>
    </row>
    <row r="1138" spans="10:105" x14ac:dyDescent="0.25">
      <c r="J1138">
        <v>705.34</v>
      </c>
      <c r="K1138">
        <v>-0.86695999999999995</v>
      </c>
      <c r="L1138">
        <v>-1.5087999999999999E-4</v>
      </c>
      <c r="M1138">
        <f t="shared" si="247"/>
        <v>0</v>
      </c>
      <c r="N1138">
        <f t="shared" si="243"/>
        <v>-0.86695999999999995</v>
      </c>
      <c r="O1138">
        <f t="shared" si="244"/>
        <v>150.88</v>
      </c>
      <c r="AA1138">
        <v>701.88</v>
      </c>
      <c r="AB1138">
        <v>-0.85997999999999997</v>
      </c>
      <c r="AC1138">
        <v>-1.9345000000000001E-4</v>
      </c>
      <c r="AD1138">
        <f t="shared" si="248"/>
        <v>0</v>
      </c>
      <c r="AE1138">
        <f t="shared" si="249"/>
        <v>-0.85997999999999997</v>
      </c>
      <c r="AF1138">
        <f t="shared" si="245"/>
        <v>193.45000000000002</v>
      </c>
      <c r="AS1138">
        <v>704.09</v>
      </c>
      <c r="AT1138">
        <v>-0.86043000000000003</v>
      </c>
      <c r="AU1138">
        <v>-1.1290000000000001E-4</v>
      </c>
      <c r="AV1138">
        <f t="shared" si="250"/>
        <v>0</v>
      </c>
      <c r="AW1138">
        <f t="shared" si="251"/>
        <v>-0.86043000000000003</v>
      </c>
      <c r="AX1138">
        <f t="shared" si="246"/>
        <v>112.9</v>
      </c>
      <c r="BL1138">
        <v>699.28</v>
      </c>
      <c r="BM1138">
        <v>-0.84587999999999997</v>
      </c>
      <c r="BN1138">
        <v>-9.7446000000000002E-4</v>
      </c>
      <c r="BO1138">
        <f t="shared" si="255"/>
        <v>974.46</v>
      </c>
      <c r="CD1138">
        <v>699.08</v>
      </c>
      <c r="CE1138">
        <v>-0.87973999999999997</v>
      </c>
      <c r="CF1138">
        <v>-3.5340000000000002E-4</v>
      </c>
      <c r="CG1138">
        <f t="shared" si="252"/>
        <v>-1.7670000000000001E-3</v>
      </c>
      <c r="CH1138">
        <f t="shared" si="253"/>
        <v>-0.877973</v>
      </c>
      <c r="CI1138">
        <f t="shared" si="254"/>
        <v>353.40000000000003</v>
      </c>
      <c r="CX1138">
        <v>698.92</v>
      </c>
      <c r="CY1138">
        <v>-0.8296</v>
      </c>
      <c r="CZ1138">
        <v>-1.2780000000000001E-3</v>
      </c>
      <c r="DA1138">
        <f t="shared" si="256"/>
        <v>1278</v>
      </c>
    </row>
    <row r="1139" spans="10:105" x14ac:dyDescent="0.25">
      <c r="J1139">
        <v>705.93</v>
      </c>
      <c r="K1139">
        <v>-0.86685999999999996</v>
      </c>
      <c r="L1139">
        <v>-1.5077999999999999E-4</v>
      </c>
      <c r="M1139">
        <f t="shared" si="247"/>
        <v>0</v>
      </c>
      <c r="N1139">
        <f t="shared" si="243"/>
        <v>-0.86685999999999996</v>
      </c>
      <c r="O1139">
        <f t="shared" si="244"/>
        <v>150.78</v>
      </c>
      <c r="AA1139">
        <v>702.5</v>
      </c>
      <c r="AB1139">
        <v>-0.85989000000000004</v>
      </c>
      <c r="AC1139">
        <v>-1.9336000000000001E-4</v>
      </c>
      <c r="AD1139">
        <f t="shared" si="248"/>
        <v>0</v>
      </c>
      <c r="AE1139">
        <f t="shared" si="249"/>
        <v>-0.85989000000000004</v>
      </c>
      <c r="AF1139">
        <f t="shared" si="245"/>
        <v>193.36</v>
      </c>
      <c r="AS1139">
        <v>704.72</v>
      </c>
      <c r="AT1139">
        <v>-0.86033000000000004</v>
      </c>
      <c r="AU1139">
        <v>-1.1283E-4</v>
      </c>
      <c r="AV1139">
        <f t="shared" si="250"/>
        <v>0</v>
      </c>
      <c r="AW1139">
        <f t="shared" si="251"/>
        <v>-0.86033000000000004</v>
      </c>
      <c r="AX1139">
        <f t="shared" si="246"/>
        <v>112.83</v>
      </c>
      <c r="BL1139">
        <v>699.87</v>
      </c>
      <c r="BM1139">
        <v>-0.84577999999999998</v>
      </c>
      <c r="BN1139">
        <v>-9.7502999999999999E-4</v>
      </c>
      <c r="BO1139">
        <f t="shared" si="255"/>
        <v>975.03</v>
      </c>
      <c r="CD1139">
        <v>699.72</v>
      </c>
      <c r="CE1139">
        <v>-0.87963999999999998</v>
      </c>
      <c r="CF1139">
        <v>-3.5427000000000001E-4</v>
      </c>
      <c r="CG1139">
        <f t="shared" si="252"/>
        <v>-1.7713500000000001E-3</v>
      </c>
      <c r="CH1139">
        <f t="shared" si="253"/>
        <v>-0.87786865000000003</v>
      </c>
      <c r="CI1139">
        <f t="shared" si="254"/>
        <v>354.27</v>
      </c>
      <c r="CX1139">
        <v>699.57</v>
      </c>
      <c r="CY1139">
        <v>-0.82950000000000002</v>
      </c>
      <c r="CZ1139">
        <v>-1.2767E-3</v>
      </c>
      <c r="DA1139">
        <f t="shared" si="256"/>
        <v>1276.7</v>
      </c>
    </row>
    <row r="1140" spans="10:105" x14ac:dyDescent="0.25">
      <c r="J1140">
        <v>706.51</v>
      </c>
      <c r="K1140">
        <v>-0.86675000000000002</v>
      </c>
      <c r="L1140">
        <v>-1.5066999999999999E-4</v>
      </c>
      <c r="M1140">
        <f t="shared" si="247"/>
        <v>0</v>
      </c>
      <c r="N1140">
        <f t="shared" si="243"/>
        <v>-0.86675000000000002</v>
      </c>
      <c r="O1140">
        <f t="shared" si="244"/>
        <v>150.66999999999999</v>
      </c>
      <c r="AA1140">
        <v>703.18</v>
      </c>
      <c r="AB1140">
        <v>-0.85979000000000005</v>
      </c>
      <c r="AC1140">
        <v>-1.9332999999999999E-4</v>
      </c>
      <c r="AD1140">
        <f t="shared" si="248"/>
        <v>0</v>
      </c>
      <c r="AE1140">
        <f t="shared" si="249"/>
        <v>-0.85979000000000005</v>
      </c>
      <c r="AF1140">
        <f t="shared" si="245"/>
        <v>193.32999999999998</v>
      </c>
      <c r="AS1140">
        <v>705.3</v>
      </c>
      <c r="AT1140">
        <v>-0.86023000000000005</v>
      </c>
      <c r="AU1140">
        <v>-1.1278E-4</v>
      </c>
      <c r="AV1140">
        <f t="shared" si="250"/>
        <v>0</v>
      </c>
      <c r="AW1140">
        <f t="shared" si="251"/>
        <v>-0.86023000000000005</v>
      </c>
      <c r="AX1140">
        <f t="shared" si="246"/>
        <v>112.78</v>
      </c>
      <c r="BL1140">
        <v>700.47</v>
      </c>
      <c r="BM1140">
        <v>-0.84567999999999999</v>
      </c>
      <c r="BN1140">
        <v>-9.7647999999999995E-4</v>
      </c>
      <c r="BO1140">
        <f t="shared" si="255"/>
        <v>976.4799999999999</v>
      </c>
      <c r="CD1140">
        <v>700.35</v>
      </c>
      <c r="CE1140">
        <v>-0.87953999999999999</v>
      </c>
      <c r="CF1140">
        <v>-3.5516999999999998E-4</v>
      </c>
      <c r="CG1140">
        <f t="shared" si="252"/>
        <v>-1.7758499999999998E-3</v>
      </c>
      <c r="CH1140">
        <f t="shared" si="253"/>
        <v>-0.87776414999999997</v>
      </c>
      <c r="CI1140">
        <f t="shared" si="254"/>
        <v>355.16999999999996</v>
      </c>
      <c r="CX1140">
        <v>700.24</v>
      </c>
      <c r="CY1140">
        <v>-0.82940999999999998</v>
      </c>
      <c r="CZ1140">
        <v>-1.2750999999999999E-3</v>
      </c>
      <c r="DA1140">
        <f t="shared" si="256"/>
        <v>1275.0999999999999</v>
      </c>
    </row>
    <row r="1141" spans="10:105" x14ac:dyDescent="0.25">
      <c r="J1141">
        <v>707.15</v>
      </c>
      <c r="K1141">
        <v>-0.86665000000000003</v>
      </c>
      <c r="L1141">
        <v>-1.5055E-4</v>
      </c>
      <c r="M1141">
        <f t="shared" si="247"/>
        <v>0</v>
      </c>
      <c r="N1141">
        <f t="shared" si="243"/>
        <v>-0.86665000000000003</v>
      </c>
      <c r="O1141">
        <f t="shared" si="244"/>
        <v>150.55000000000001</v>
      </c>
      <c r="AA1141">
        <v>703.82</v>
      </c>
      <c r="AB1141">
        <v>-0.85968999999999995</v>
      </c>
      <c r="AC1141">
        <v>-1.9335000000000001E-4</v>
      </c>
      <c r="AD1141">
        <f t="shared" si="248"/>
        <v>0</v>
      </c>
      <c r="AE1141">
        <f t="shared" si="249"/>
        <v>-0.85968999999999995</v>
      </c>
      <c r="AF1141">
        <f t="shared" si="245"/>
        <v>193.35000000000002</v>
      </c>
      <c r="AS1141">
        <v>705.96</v>
      </c>
      <c r="AT1141">
        <v>-0.86012999999999995</v>
      </c>
      <c r="AU1141">
        <v>-1.1273999999999999E-4</v>
      </c>
      <c r="AV1141">
        <f t="shared" si="250"/>
        <v>0</v>
      </c>
      <c r="AW1141">
        <f t="shared" si="251"/>
        <v>-0.86012999999999995</v>
      </c>
      <c r="AX1141">
        <f t="shared" si="246"/>
        <v>112.74</v>
      </c>
      <c r="BL1141">
        <v>701.15</v>
      </c>
      <c r="BM1141">
        <v>-0.84558999999999995</v>
      </c>
      <c r="BN1141">
        <v>-9.7872999999999992E-4</v>
      </c>
      <c r="BO1141">
        <f t="shared" si="255"/>
        <v>978.7299999999999</v>
      </c>
      <c r="CD1141">
        <v>700.93</v>
      </c>
      <c r="CE1141">
        <v>-0.87944999999999995</v>
      </c>
      <c r="CF1141">
        <v>-3.5605000000000001E-4</v>
      </c>
      <c r="CG1141">
        <f t="shared" si="252"/>
        <v>-1.7802500000000001E-3</v>
      </c>
      <c r="CH1141">
        <f t="shared" si="253"/>
        <v>-0.87766974999999992</v>
      </c>
      <c r="CI1141">
        <f t="shared" si="254"/>
        <v>356.05</v>
      </c>
      <c r="CX1141">
        <v>700.84</v>
      </c>
      <c r="CY1141">
        <v>-0.82930999999999999</v>
      </c>
      <c r="CZ1141">
        <v>-1.273E-3</v>
      </c>
      <c r="DA1141">
        <f t="shared" si="256"/>
        <v>1273</v>
      </c>
    </row>
    <row r="1142" spans="10:105" x14ac:dyDescent="0.25">
      <c r="J1142">
        <v>707.72</v>
      </c>
      <c r="K1142">
        <v>-0.86655000000000004</v>
      </c>
      <c r="L1142">
        <v>-1.5043000000000001E-4</v>
      </c>
      <c r="M1142">
        <f t="shared" si="247"/>
        <v>0</v>
      </c>
      <c r="N1142">
        <f t="shared" si="243"/>
        <v>-0.86655000000000004</v>
      </c>
      <c r="O1142">
        <f t="shared" si="244"/>
        <v>150.43</v>
      </c>
      <c r="AA1142">
        <v>704.45</v>
      </c>
      <c r="AB1142">
        <v>-0.85960000000000003</v>
      </c>
      <c r="AC1142">
        <v>-1.9346000000000001E-4</v>
      </c>
      <c r="AD1142">
        <f t="shared" si="248"/>
        <v>0</v>
      </c>
      <c r="AE1142">
        <f t="shared" si="249"/>
        <v>-0.85960000000000003</v>
      </c>
      <c r="AF1142">
        <f t="shared" si="245"/>
        <v>193.46</v>
      </c>
      <c r="AS1142">
        <v>706.59</v>
      </c>
      <c r="AT1142">
        <v>-0.86002999999999996</v>
      </c>
      <c r="AU1142">
        <v>-1.1268E-4</v>
      </c>
      <c r="AV1142">
        <f t="shared" si="250"/>
        <v>0</v>
      </c>
      <c r="AW1142">
        <f t="shared" si="251"/>
        <v>-0.86002999999999996</v>
      </c>
      <c r="AX1142">
        <f t="shared" si="246"/>
        <v>112.67999999999999</v>
      </c>
      <c r="BL1142">
        <v>701.73</v>
      </c>
      <c r="BM1142">
        <v>-0.84548999999999996</v>
      </c>
      <c r="BN1142">
        <v>-9.8163999999999999E-4</v>
      </c>
      <c r="BO1142">
        <f t="shared" si="255"/>
        <v>981.64</v>
      </c>
      <c r="CD1142">
        <v>701.56</v>
      </c>
      <c r="CE1142">
        <v>-0.87934999999999997</v>
      </c>
      <c r="CF1142">
        <v>-3.5688000000000001E-4</v>
      </c>
      <c r="CG1142">
        <f t="shared" si="252"/>
        <v>-1.7844E-3</v>
      </c>
      <c r="CH1142">
        <f t="shared" si="253"/>
        <v>-0.87756559999999995</v>
      </c>
      <c r="CI1142">
        <f t="shared" si="254"/>
        <v>356.88</v>
      </c>
      <c r="CX1142">
        <v>701.41</v>
      </c>
      <c r="CY1142">
        <v>-0.82921</v>
      </c>
      <c r="CZ1142">
        <v>-1.2706E-3</v>
      </c>
      <c r="DA1142">
        <f t="shared" si="256"/>
        <v>1270.5999999999999</v>
      </c>
    </row>
    <row r="1143" spans="10:105" x14ac:dyDescent="0.25">
      <c r="J1143">
        <v>708.38</v>
      </c>
      <c r="K1143">
        <v>-0.86645000000000005</v>
      </c>
      <c r="L1143">
        <v>-1.5029999999999999E-4</v>
      </c>
      <c r="M1143">
        <f t="shared" si="247"/>
        <v>0</v>
      </c>
      <c r="N1143">
        <f t="shared" si="243"/>
        <v>-0.86645000000000005</v>
      </c>
      <c r="O1143">
        <f t="shared" si="244"/>
        <v>150.29999999999998</v>
      </c>
      <c r="AA1143">
        <v>705.02</v>
      </c>
      <c r="AB1143">
        <v>-0.85950000000000004</v>
      </c>
      <c r="AC1143">
        <v>-1.9364E-4</v>
      </c>
      <c r="AD1143">
        <f t="shared" si="248"/>
        <v>0</v>
      </c>
      <c r="AE1143">
        <f t="shared" si="249"/>
        <v>-0.85950000000000004</v>
      </c>
      <c r="AF1143">
        <f t="shared" si="245"/>
        <v>193.64</v>
      </c>
      <c r="AS1143">
        <v>707.29</v>
      </c>
      <c r="AT1143">
        <v>-0.85992999999999997</v>
      </c>
      <c r="AU1143">
        <v>-1.1260999999999999E-4</v>
      </c>
      <c r="AV1143">
        <f t="shared" si="250"/>
        <v>0</v>
      </c>
      <c r="AW1143">
        <f t="shared" si="251"/>
        <v>-0.85992999999999997</v>
      </c>
      <c r="AX1143">
        <f t="shared" si="246"/>
        <v>112.61</v>
      </c>
      <c r="BL1143">
        <v>702.43</v>
      </c>
      <c r="BM1143">
        <v>-0.84538999999999997</v>
      </c>
      <c r="BN1143">
        <v>-9.8496E-4</v>
      </c>
      <c r="BO1143">
        <f t="shared" si="255"/>
        <v>984.96</v>
      </c>
      <c r="CD1143">
        <v>702.19</v>
      </c>
      <c r="CE1143">
        <v>-0.87924999999999998</v>
      </c>
      <c r="CF1143">
        <v>-3.5763E-4</v>
      </c>
      <c r="CG1143">
        <f t="shared" si="252"/>
        <v>-1.7881500000000001E-3</v>
      </c>
      <c r="CH1143">
        <f t="shared" si="253"/>
        <v>-0.87746184999999999</v>
      </c>
      <c r="CI1143">
        <f t="shared" si="254"/>
        <v>357.63</v>
      </c>
      <c r="CX1143">
        <v>702.04</v>
      </c>
      <c r="CY1143">
        <v>-0.82911000000000001</v>
      </c>
      <c r="CZ1143">
        <v>-1.2677999999999999E-3</v>
      </c>
      <c r="DA1143">
        <f t="shared" si="256"/>
        <v>1267.8</v>
      </c>
    </row>
    <row r="1144" spans="10:105" x14ac:dyDescent="0.25">
      <c r="J1144">
        <v>708.99</v>
      </c>
      <c r="K1144">
        <v>-0.86634</v>
      </c>
      <c r="L1144">
        <v>-1.5018E-4</v>
      </c>
      <c r="M1144">
        <f t="shared" si="247"/>
        <v>0</v>
      </c>
      <c r="N1144">
        <f t="shared" si="243"/>
        <v>-0.86634</v>
      </c>
      <c r="O1144">
        <f t="shared" si="244"/>
        <v>150.18</v>
      </c>
      <c r="AA1144">
        <v>705.66</v>
      </c>
      <c r="AB1144">
        <v>-0.85940000000000005</v>
      </c>
      <c r="AC1144">
        <v>-1.9391999999999999E-4</v>
      </c>
      <c r="AD1144">
        <f t="shared" si="248"/>
        <v>0</v>
      </c>
      <c r="AE1144">
        <f t="shared" si="249"/>
        <v>-0.85940000000000005</v>
      </c>
      <c r="AF1144">
        <f t="shared" si="245"/>
        <v>193.92</v>
      </c>
      <c r="AS1144">
        <v>707.97</v>
      </c>
      <c r="AT1144">
        <v>-0.85984000000000005</v>
      </c>
      <c r="AU1144">
        <v>-1.1251000000000001E-4</v>
      </c>
      <c r="AV1144">
        <f t="shared" si="250"/>
        <v>0</v>
      </c>
      <c r="AW1144">
        <f t="shared" si="251"/>
        <v>-0.85984000000000005</v>
      </c>
      <c r="AX1144">
        <f t="shared" si="246"/>
        <v>112.51</v>
      </c>
      <c r="BL1144">
        <v>703.11</v>
      </c>
      <c r="BM1144">
        <v>-0.84528999999999999</v>
      </c>
      <c r="BN1144">
        <v>-9.884099999999999E-4</v>
      </c>
      <c r="BO1144">
        <f t="shared" si="255"/>
        <v>988.40999999999985</v>
      </c>
      <c r="CD1144">
        <v>702.76</v>
      </c>
      <c r="CE1144">
        <v>-0.87914999999999999</v>
      </c>
      <c r="CF1144">
        <v>-3.5825000000000001E-4</v>
      </c>
      <c r="CG1144">
        <f t="shared" si="252"/>
        <v>-1.7912500000000001E-3</v>
      </c>
      <c r="CH1144">
        <f t="shared" si="253"/>
        <v>-0.87735874999999997</v>
      </c>
      <c r="CI1144">
        <f t="shared" si="254"/>
        <v>358.25</v>
      </c>
      <c r="CX1144">
        <v>702.69</v>
      </c>
      <c r="CY1144">
        <v>-0.82901000000000002</v>
      </c>
      <c r="CZ1144">
        <v>-1.2645E-3</v>
      </c>
      <c r="DA1144">
        <f t="shared" si="256"/>
        <v>1264.5</v>
      </c>
    </row>
    <row r="1145" spans="10:105" x14ac:dyDescent="0.25">
      <c r="J1145">
        <v>709.54</v>
      </c>
      <c r="K1145">
        <v>-0.86624000000000001</v>
      </c>
      <c r="L1145">
        <v>-1.5007E-4</v>
      </c>
      <c r="M1145">
        <f t="shared" si="247"/>
        <v>0</v>
      </c>
      <c r="N1145">
        <f t="shared" si="243"/>
        <v>-0.86624000000000001</v>
      </c>
      <c r="O1145">
        <f t="shared" si="244"/>
        <v>150.07</v>
      </c>
      <c r="AA1145">
        <v>706.34</v>
      </c>
      <c r="AB1145">
        <v>-0.85931000000000002</v>
      </c>
      <c r="AC1145">
        <v>-1.9429000000000001E-4</v>
      </c>
      <c r="AD1145">
        <f t="shared" si="248"/>
        <v>0</v>
      </c>
      <c r="AE1145">
        <f t="shared" si="249"/>
        <v>-0.85931000000000002</v>
      </c>
      <c r="AF1145">
        <f t="shared" si="245"/>
        <v>194.29000000000002</v>
      </c>
      <c r="AS1145">
        <v>708.61</v>
      </c>
      <c r="AT1145">
        <v>-0.85973999999999995</v>
      </c>
      <c r="AU1145">
        <v>-1.1238E-4</v>
      </c>
      <c r="AV1145">
        <f t="shared" si="250"/>
        <v>0</v>
      </c>
      <c r="AW1145">
        <f t="shared" si="251"/>
        <v>-0.85973999999999995</v>
      </c>
      <c r="AX1145">
        <f t="shared" si="246"/>
        <v>112.38000000000001</v>
      </c>
      <c r="BL1145">
        <v>703.69</v>
      </c>
      <c r="BM1145">
        <v>-0.84519</v>
      </c>
      <c r="BN1145">
        <v>-9.9174000000000007E-4</v>
      </c>
      <c r="BO1145">
        <f t="shared" si="255"/>
        <v>991.74000000000012</v>
      </c>
      <c r="CD1145">
        <v>703.43</v>
      </c>
      <c r="CE1145">
        <v>-0.87905</v>
      </c>
      <c r="CF1145">
        <v>-3.5871999999999998E-4</v>
      </c>
      <c r="CG1145">
        <f t="shared" si="252"/>
        <v>-1.7935999999999998E-3</v>
      </c>
      <c r="CH1145">
        <f t="shared" si="253"/>
        <v>-0.87725640000000005</v>
      </c>
      <c r="CI1145">
        <f t="shared" si="254"/>
        <v>358.71999999999997</v>
      </c>
      <c r="CX1145">
        <v>703.26</v>
      </c>
      <c r="CY1145">
        <v>-0.82891000000000004</v>
      </c>
      <c r="CZ1145">
        <v>-1.261E-3</v>
      </c>
      <c r="DA1145">
        <f t="shared" si="256"/>
        <v>1261</v>
      </c>
    </row>
    <row r="1146" spans="10:105" x14ac:dyDescent="0.25">
      <c r="J1146">
        <v>710.17</v>
      </c>
      <c r="K1146">
        <v>-0.86614000000000002</v>
      </c>
      <c r="L1146">
        <v>-1.4997E-4</v>
      </c>
      <c r="M1146">
        <f t="shared" si="247"/>
        <v>0</v>
      </c>
      <c r="N1146">
        <f t="shared" si="243"/>
        <v>-0.86614000000000002</v>
      </c>
      <c r="O1146">
        <f t="shared" si="244"/>
        <v>149.97</v>
      </c>
      <c r="AA1146">
        <v>707.03</v>
      </c>
      <c r="AB1146">
        <v>-0.85921000000000003</v>
      </c>
      <c r="AC1146">
        <v>-1.9474999999999999E-4</v>
      </c>
      <c r="AD1146">
        <f t="shared" si="248"/>
        <v>0</v>
      </c>
      <c r="AE1146">
        <f t="shared" si="249"/>
        <v>-0.85921000000000003</v>
      </c>
      <c r="AF1146">
        <f t="shared" si="245"/>
        <v>194.75</v>
      </c>
      <c r="AS1146">
        <v>709.22</v>
      </c>
      <c r="AT1146">
        <v>-0.85963999999999996</v>
      </c>
      <c r="AU1146">
        <v>-1.1221E-4</v>
      </c>
      <c r="AV1146">
        <f t="shared" si="250"/>
        <v>0</v>
      </c>
      <c r="AW1146">
        <f t="shared" si="251"/>
        <v>-0.85963999999999996</v>
      </c>
      <c r="AX1146">
        <f t="shared" si="246"/>
        <v>112.21</v>
      </c>
      <c r="BL1146">
        <v>704.27</v>
      </c>
      <c r="BM1146">
        <v>-0.84509000000000001</v>
      </c>
      <c r="BN1146">
        <v>-9.9477000000000007E-4</v>
      </c>
      <c r="BO1146">
        <f t="shared" si="255"/>
        <v>994.7700000000001</v>
      </c>
      <c r="CD1146">
        <v>704.03</v>
      </c>
      <c r="CE1146">
        <v>-0.87895999999999996</v>
      </c>
      <c r="CF1146">
        <v>-3.5901999999999999E-4</v>
      </c>
      <c r="CG1146">
        <f t="shared" si="252"/>
        <v>-1.7951E-3</v>
      </c>
      <c r="CH1146">
        <f t="shared" si="253"/>
        <v>-0.87716489999999991</v>
      </c>
      <c r="CI1146">
        <f t="shared" si="254"/>
        <v>359.02</v>
      </c>
      <c r="CX1146">
        <v>703.91</v>
      </c>
      <c r="CY1146">
        <v>-0.82881000000000005</v>
      </c>
      <c r="CZ1146">
        <v>-1.2570999999999999E-3</v>
      </c>
      <c r="DA1146">
        <f t="shared" si="256"/>
        <v>1257.0999999999999</v>
      </c>
    </row>
    <row r="1147" spans="10:105" x14ac:dyDescent="0.25">
      <c r="J1147">
        <v>710.75</v>
      </c>
      <c r="K1147">
        <v>-0.86604000000000003</v>
      </c>
      <c r="L1147">
        <v>-1.4988999999999999E-4</v>
      </c>
      <c r="M1147">
        <f t="shared" si="247"/>
        <v>0</v>
      </c>
      <c r="N1147">
        <f t="shared" si="243"/>
        <v>-0.86604000000000003</v>
      </c>
      <c r="O1147">
        <f t="shared" si="244"/>
        <v>149.88999999999999</v>
      </c>
      <c r="AA1147">
        <v>707.67</v>
      </c>
      <c r="AB1147">
        <v>-0.85911999999999999</v>
      </c>
      <c r="AC1147">
        <v>-1.9531999999999999E-4</v>
      </c>
      <c r="AD1147">
        <f t="shared" si="248"/>
        <v>0</v>
      </c>
      <c r="AE1147">
        <f t="shared" si="249"/>
        <v>-0.85911999999999999</v>
      </c>
      <c r="AF1147">
        <f t="shared" si="245"/>
        <v>195.32</v>
      </c>
      <c r="AS1147">
        <v>709.88</v>
      </c>
      <c r="AT1147">
        <v>-0.85953999999999997</v>
      </c>
      <c r="AU1147">
        <v>-1.1202E-4</v>
      </c>
      <c r="AV1147">
        <f t="shared" si="250"/>
        <v>0</v>
      </c>
      <c r="AW1147">
        <f t="shared" si="251"/>
        <v>-0.85953999999999997</v>
      </c>
      <c r="AX1147">
        <f t="shared" si="246"/>
        <v>112.02</v>
      </c>
      <c r="BL1147">
        <v>704.96</v>
      </c>
      <c r="BM1147">
        <v>-0.84499000000000002</v>
      </c>
      <c r="BN1147">
        <v>-9.9727999999999991E-4</v>
      </c>
      <c r="BO1147">
        <f t="shared" si="255"/>
        <v>997.27999999999986</v>
      </c>
      <c r="CD1147">
        <v>704.61</v>
      </c>
      <c r="CE1147">
        <v>-0.87885999999999997</v>
      </c>
      <c r="CF1147">
        <v>-3.5912999999999999E-4</v>
      </c>
      <c r="CG1147">
        <f t="shared" si="252"/>
        <v>-1.79565E-3</v>
      </c>
      <c r="CH1147">
        <f t="shared" si="253"/>
        <v>-0.87706434999999994</v>
      </c>
      <c r="CI1147">
        <f t="shared" si="254"/>
        <v>359.13</v>
      </c>
      <c r="CX1147">
        <v>704.53</v>
      </c>
      <c r="CY1147">
        <v>-0.82870999999999995</v>
      </c>
      <c r="CZ1147">
        <v>-1.253E-3</v>
      </c>
      <c r="DA1147">
        <f t="shared" si="256"/>
        <v>1253</v>
      </c>
    </row>
    <row r="1148" spans="10:105" x14ac:dyDescent="0.25">
      <c r="J1148">
        <v>711.42</v>
      </c>
      <c r="K1148">
        <v>-0.86594000000000004</v>
      </c>
      <c r="L1148">
        <v>-1.4981E-4</v>
      </c>
      <c r="M1148">
        <f t="shared" si="247"/>
        <v>0</v>
      </c>
      <c r="N1148">
        <f t="shared" si="243"/>
        <v>-0.86594000000000004</v>
      </c>
      <c r="O1148">
        <f t="shared" si="244"/>
        <v>149.81</v>
      </c>
      <c r="AA1148">
        <v>708.27</v>
      </c>
      <c r="AB1148">
        <v>-0.85902000000000001</v>
      </c>
      <c r="AC1148">
        <v>-1.9598E-4</v>
      </c>
      <c r="AD1148">
        <f t="shared" si="248"/>
        <v>0</v>
      </c>
      <c r="AE1148">
        <f t="shared" si="249"/>
        <v>-0.85902000000000001</v>
      </c>
      <c r="AF1148">
        <f t="shared" si="245"/>
        <v>195.98000000000002</v>
      </c>
      <c r="AS1148">
        <v>710.5</v>
      </c>
      <c r="AT1148">
        <v>-0.85943999999999998</v>
      </c>
      <c r="AU1148">
        <v>-1.1181E-4</v>
      </c>
      <c r="AV1148">
        <f t="shared" si="250"/>
        <v>0</v>
      </c>
      <c r="AW1148">
        <f t="shared" si="251"/>
        <v>-0.85943999999999998</v>
      </c>
      <c r="AX1148">
        <f t="shared" si="246"/>
        <v>111.81</v>
      </c>
      <c r="BL1148">
        <v>705.53</v>
      </c>
      <c r="BM1148">
        <v>-0.84489000000000003</v>
      </c>
      <c r="BN1148">
        <v>-9.9909E-4</v>
      </c>
      <c r="BO1148">
        <f t="shared" si="255"/>
        <v>999.09</v>
      </c>
      <c r="CD1148">
        <v>705.3</v>
      </c>
      <c r="CE1148">
        <v>-0.87875999999999999</v>
      </c>
      <c r="CF1148">
        <v>-3.5905000000000003E-4</v>
      </c>
      <c r="CG1148">
        <f t="shared" si="252"/>
        <v>-1.7952500000000002E-3</v>
      </c>
      <c r="CH1148">
        <f t="shared" si="253"/>
        <v>-0.87696474999999996</v>
      </c>
      <c r="CI1148">
        <f t="shared" si="254"/>
        <v>359.05</v>
      </c>
      <c r="CX1148">
        <v>705.18</v>
      </c>
      <c r="CY1148">
        <v>-0.82860999999999996</v>
      </c>
      <c r="CZ1148">
        <v>-1.2488E-3</v>
      </c>
      <c r="DA1148">
        <f t="shared" si="256"/>
        <v>1248.8</v>
      </c>
    </row>
    <row r="1149" spans="10:105" x14ac:dyDescent="0.25">
      <c r="J1149">
        <v>712.07</v>
      </c>
      <c r="K1149">
        <v>-0.86584000000000005</v>
      </c>
      <c r="L1149">
        <v>-1.4974000000000001E-4</v>
      </c>
      <c r="M1149">
        <f t="shared" si="247"/>
        <v>0</v>
      </c>
      <c r="N1149">
        <f t="shared" si="243"/>
        <v>-0.86584000000000005</v>
      </c>
      <c r="O1149">
        <f t="shared" si="244"/>
        <v>149.74</v>
      </c>
      <c r="AA1149">
        <v>708.92</v>
      </c>
      <c r="AB1149">
        <v>-0.85892999999999997</v>
      </c>
      <c r="AC1149">
        <v>-1.9673999999999999E-4</v>
      </c>
      <c r="AD1149">
        <f t="shared" si="248"/>
        <v>0</v>
      </c>
      <c r="AE1149">
        <f t="shared" si="249"/>
        <v>-0.85892999999999997</v>
      </c>
      <c r="AF1149">
        <f t="shared" si="245"/>
        <v>196.73999999999998</v>
      </c>
      <c r="AS1149">
        <v>711.08</v>
      </c>
      <c r="AT1149">
        <v>-0.85933999999999999</v>
      </c>
      <c r="AU1149">
        <v>-1.1158999999999999E-4</v>
      </c>
      <c r="AV1149">
        <f t="shared" si="250"/>
        <v>0</v>
      </c>
      <c r="AW1149">
        <f t="shared" si="251"/>
        <v>-0.85933999999999999</v>
      </c>
      <c r="AX1149">
        <f t="shared" si="246"/>
        <v>111.58999999999999</v>
      </c>
      <c r="BL1149">
        <v>706.08</v>
      </c>
      <c r="BM1149">
        <v>-0.84479000000000004</v>
      </c>
      <c r="BN1149">
        <v>-1.0001000000000001E-3</v>
      </c>
      <c r="BO1149">
        <f t="shared" si="255"/>
        <v>1000.1</v>
      </c>
      <c r="CD1149">
        <v>705.88</v>
      </c>
      <c r="CE1149">
        <v>-0.87866</v>
      </c>
      <c r="CF1149">
        <v>-3.5875000000000002E-4</v>
      </c>
      <c r="CG1149">
        <f t="shared" si="252"/>
        <v>-1.7937500000000002E-3</v>
      </c>
      <c r="CH1149">
        <f t="shared" si="253"/>
        <v>-0.87686624999999996</v>
      </c>
      <c r="CI1149">
        <f t="shared" si="254"/>
        <v>358.75</v>
      </c>
      <c r="CX1149">
        <v>705.91</v>
      </c>
      <c r="CY1149">
        <v>-0.82852000000000003</v>
      </c>
      <c r="CZ1149">
        <v>-1.2446E-3</v>
      </c>
      <c r="DA1149">
        <f t="shared" si="256"/>
        <v>1244.5999999999999</v>
      </c>
    </row>
    <row r="1150" spans="10:105" x14ac:dyDescent="0.25">
      <c r="J1150">
        <v>712.68</v>
      </c>
      <c r="K1150">
        <v>-0.86573999999999995</v>
      </c>
      <c r="L1150">
        <v>-1.4967999999999999E-4</v>
      </c>
      <c r="M1150">
        <f t="shared" si="247"/>
        <v>0</v>
      </c>
      <c r="N1150">
        <f t="shared" si="243"/>
        <v>-0.86573999999999995</v>
      </c>
      <c r="O1150">
        <f t="shared" si="244"/>
        <v>149.67999999999998</v>
      </c>
      <c r="AA1150">
        <v>709.53</v>
      </c>
      <c r="AB1150">
        <v>-0.85882999999999998</v>
      </c>
      <c r="AC1150">
        <v>-1.9760000000000001E-4</v>
      </c>
      <c r="AD1150">
        <f t="shared" si="248"/>
        <v>0</v>
      </c>
      <c r="AE1150">
        <f t="shared" si="249"/>
        <v>-0.85882999999999998</v>
      </c>
      <c r="AF1150">
        <f t="shared" si="245"/>
        <v>197.6</v>
      </c>
      <c r="AS1150">
        <v>711.77</v>
      </c>
      <c r="AT1150">
        <v>-0.85924</v>
      </c>
      <c r="AU1150">
        <v>-1.1136E-4</v>
      </c>
      <c r="AV1150">
        <f t="shared" si="250"/>
        <v>0</v>
      </c>
      <c r="AW1150">
        <f t="shared" si="251"/>
        <v>-0.85924</v>
      </c>
      <c r="AX1150">
        <f t="shared" si="246"/>
        <v>111.36</v>
      </c>
      <c r="BL1150">
        <v>706.71</v>
      </c>
      <c r="BM1150">
        <v>-0.84469000000000005</v>
      </c>
      <c r="BN1150">
        <v>-1.0001999999999999E-3</v>
      </c>
      <c r="BO1150">
        <f t="shared" si="255"/>
        <v>1000.1999999999999</v>
      </c>
      <c r="CD1150">
        <v>706.47</v>
      </c>
      <c r="CE1150">
        <v>-0.87856000000000001</v>
      </c>
      <c r="CF1150">
        <v>-3.5824000000000001E-4</v>
      </c>
      <c r="CG1150">
        <f t="shared" si="252"/>
        <v>-1.7912000000000002E-3</v>
      </c>
      <c r="CH1150">
        <f t="shared" si="253"/>
        <v>-0.87676880000000001</v>
      </c>
      <c r="CI1150">
        <f t="shared" si="254"/>
        <v>358.24</v>
      </c>
      <c r="CX1150">
        <v>706.48</v>
      </c>
      <c r="CY1150">
        <v>-0.82842000000000005</v>
      </c>
      <c r="CZ1150">
        <v>-1.2405000000000001E-3</v>
      </c>
      <c r="DA1150">
        <f t="shared" si="256"/>
        <v>1240.5</v>
      </c>
    </row>
    <row r="1151" spans="10:105" x14ac:dyDescent="0.25">
      <c r="J1151">
        <v>713.26</v>
      </c>
      <c r="K1151">
        <v>-0.86565000000000003</v>
      </c>
      <c r="L1151">
        <v>-1.4961999999999999E-4</v>
      </c>
      <c r="M1151">
        <f t="shared" si="247"/>
        <v>0</v>
      </c>
      <c r="N1151">
        <f t="shared" si="243"/>
        <v>-0.86565000000000003</v>
      </c>
      <c r="O1151">
        <f t="shared" si="244"/>
        <v>149.62</v>
      </c>
      <c r="AA1151">
        <v>710.19</v>
      </c>
      <c r="AB1151">
        <v>-0.85872999999999999</v>
      </c>
      <c r="AC1151">
        <v>-1.9854000000000001E-4</v>
      </c>
      <c r="AD1151">
        <f t="shared" si="248"/>
        <v>0</v>
      </c>
      <c r="AE1151">
        <f t="shared" si="249"/>
        <v>-0.85872999999999999</v>
      </c>
      <c r="AF1151">
        <f t="shared" si="245"/>
        <v>198.54000000000002</v>
      </c>
      <c r="AS1151">
        <v>712.41</v>
      </c>
      <c r="AT1151">
        <v>-0.85912999999999995</v>
      </c>
      <c r="AU1151">
        <v>-1.1114E-4</v>
      </c>
      <c r="AV1151">
        <f t="shared" si="250"/>
        <v>0</v>
      </c>
      <c r="AW1151">
        <f t="shared" si="251"/>
        <v>-0.85912999999999995</v>
      </c>
      <c r="AX1151">
        <f t="shared" si="246"/>
        <v>111.14</v>
      </c>
      <c r="BL1151">
        <v>707.27</v>
      </c>
      <c r="BM1151">
        <v>-0.84458999999999995</v>
      </c>
      <c r="BN1151">
        <v>-9.9952000000000005E-4</v>
      </c>
      <c r="BO1151">
        <f t="shared" si="255"/>
        <v>999.5200000000001</v>
      </c>
      <c r="CD1151">
        <v>707.15</v>
      </c>
      <c r="CE1151">
        <v>-0.87846000000000002</v>
      </c>
      <c r="CF1151">
        <v>-3.5754E-4</v>
      </c>
      <c r="CG1151">
        <f t="shared" si="252"/>
        <v>-1.7876999999999999E-3</v>
      </c>
      <c r="CH1151">
        <f t="shared" si="253"/>
        <v>-0.87667230000000007</v>
      </c>
      <c r="CI1151">
        <f t="shared" si="254"/>
        <v>357.54</v>
      </c>
      <c r="CX1151">
        <v>707.03</v>
      </c>
      <c r="CY1151">
        <v>-0.82831999999999995</v>
      </c>
      <c r="CZ1151">
        <v>-1.2367999999999999E-3</v>
      </c>
      <c r="DA1151">
        <f t="shared" si="256"/>
        <v>1236.8</v>
      </c>
    </row>
    <row r="1152" spans="10:105" x14ac:dyDescent="0.25">
      <c r="J1152">
        <v>713.91</v>
      </c>
      <c r="K1152">
        <v>-0.86555000000000004</v>
      </c>
      <c r="L1152">
        <v>-1.4955E-4</v>
      </c>
      <c r="M1152">
        <f t="shared" si="247"/>
        <v>0</v>
      </c>
      <c r="N1152">
        <f t="shared" si="243"/>
        <v>-0.86555000000000004</v>
      </c>
      <c r="O1152">
        <f t="shared" si="244"/>
        <v>149.55000000000001</v>
      </c>
      <c r="AA1152">
        <v>710.74</v>
      </c>
      <c r="AB1152">
        <v>-0.85863999999999996</v>
      </c>
      <c r="AC1152">
        <v>-1.9956999999999999E-4</v>
      </c>
      <c r="AD1152">
        <f t="shared" si="248"/>
        <v>0</v>
      </c>
      <c r="AE1152">
        <f t="shared" si="249"/>
        <v>-0.85863999999999996</v>
      </c>
      <c r="AF1152">
        <f t="shared" si="245"/>
        <v>199.57</v>
      </c>
      <c r="AS1152">
        <v>713.03</v>
      </c>
      <c r="AT1152">
        <v>-0.85902999999999996</v>
      </c>
      <c r="AU1152">
        <v>-1.1093E-4</v>
      </c>
      <c r="AV1152">
        <f t="shared" si="250"/>
        <v>0</v>
      </c>
      <c r="AW1152">
        <f t="shared" si="251"/>
        <v>-0.85902999999999996</v>
      </c>
      <c r="AX1152">
        <f t="shared" si="246"/>
        <v>110.92999999999999</v>
      </c>
      <c r="BL1152">
        <v>707.95</v>
      </c>
      <c r="BM1152">
        <v>-0.84448999999999996</v>
      </c>
      <c r="BN1152">
        <v>-9.9800999999999991E-4</v>
      </c>
      <c r="BO1152">
        <f t="shared" si="255"/>
        <v>998.00999999999988</v>
      </c>
      <c r="CD1152">
        <v>707.73</v>
      </c>
      <c r="CE1152">
        <v>-0.87836000000000003</v>
      </c>
      <c r="CF1152">
        <v>-3.5662999999999998E-4</v>
      </c>
      <c r="CG1152">
        <f t="shared" si="252"/>
        <v>-1.7831499999999998E-3</v>
      </c>
      <c r="CH1152">
        <f t="shared" si="253"/>
        <v>-0.87657685000000007</v>
      </c>
      <c r="CI1152">
        <f t="shared" si="254"/>
        <v>356.63</v>
      </c>
      <c r="CX1152">
        <v>707.67</v>
      </c>
      <c r="CY1152">
        <v>-0.82823000000000002</v>
      </c>
      <c r="CZ1152">
        <v>-1.2333999999999999E-3</v>
      </c>
      <c r="DA1152">
        <f t="shared" si="256"/>
        <v>1233.3999999999999</v>
      </c>
    </row>
    <row r="1153" spans="10:105" x14ac:dyDescent="0.25">
      <c r="J1153">
        <v>714.56</v>
      </c>
      <c r="K1153">
        <v>-0.86545000000000005</v>
      </c>
      <c r="L1153">
        <v>-1.4946999999999999E-4</v>
      </c>
      <c r="M1153">
        <f t="shared" si="247"/>
        <v>0</v>
      </c>
      <c r="N1153">
        <f t="shared" si="243"/>
        <v>-0.86545000000000005</v>
      </c>
      <c r="O1153">
        <f t="shared" si="244"/>
        <v>149.47</v>
      </c>
      <c r="AA1153">
        <v>711.38</v>
      </c>
      <c r="AB1153">
        <v>-0.85853999999999997</v>
      </c>
      <c r="AC1153">
        <v>-2.0065999999999999E-4</v>
      </c>
      <c r="AD1153">
        <f t="shared" si="248"/>
        <v>0</v>
      </c>
      <c r="AE1153">
        <f t="shared" si="249"/>
        <v>-0.85853999999999997</v>
      </c>
      <c r="AF1153">
        <f t="shared" si="245"/>
        <v>200.66</v>
      </c>
      <c r="AS1153">
        <v>713.72</v>
      </c>
      <c r="AT1153">
        <v>-0.85892999999999997</v>
      </c>
      <c r="AU1153">
        <v>-1.1074E-4</v>
      </c>
      <c r="AV1153">
        <f t="shared" si="250"/>
        <v>0</v>
      </c>
      <c r="AW1153">
        <f t="shared" si="251"/>
        <v>-0.85892999999999997</v>
      </c>
      <c r="AX1153">
        <f t="shared" si="246"/>
        <v>110.74</v>
      </c>
      <c r="BL1153">
        <v>708.55</v>
      </c>
      <c r="BM1153">
        <v>-0.84438999999999997</v>
      </c>
      <c r="BN1153">
        <v>-9.9576000000000005E-4</v>
      </c>
      <c r="BO1153">
        <f t="shared" si="255"/>
        <v>995.7600000000001</v>
      </c>
      <c r="CD1153">
        <v>708.28</v>
      </c>
      <c r="CE1153">
        <v>-0.87826000000000004</v>
      </c>
      <c r="CF1153">
        <v>-3.5555E-4</v>
      </c>
      <c r="CG1153">
        <f t="shared" si="252"/>
        <v>-1.77775E-3</v>
      </c>
      <c r="CH1153">
        <f t="shared" si="253"/>
        <v>-0.87648225000000002</v>
      </c>
      <c r="CI1153">
        <f t="shared" si="254"/>
        <v>355.55</v>
      </c>
      <c r="CX1153">
        <v>708.28</v>
      </c>
      <c r="CY1153">
        <v>-0.82813000000000003</v>
      </c>
      <c r="CZ1153">
        <v>-1.2306000000000001E-3</v>
      </c>
      <c r="DA1153">
        <f t="shared" si="256"/>
        <v>1230.6000000000001</v>
      </c>
    </row>
    <row r="1154" spans="10:105" x14ac:dyDescent="0.25">
      <c r="J1154">
        <v>715.11</v>
      </c>
      <c r="K1154">
        <v>-0.86534999999999995</v>
      </c>
      <c r="L1154">
        <v>-1.4935999999999999E-4</v>
      </c>
      <c r="M1154">
        <f t="shared" si="247"/>
        <v>0</v>
      </c>
      <c r="N1154">
        <f t="shared" si="243"/>
        <v>-0.86534999999999995</v>
      </c>
      <c r="O1154">
        <f t="shared" si="244"/>
        <v>149.35999999999999</v>
      </c>
      <c r="AA1154">
        <v>712</v>
      </c>
      <c r="AB1154">
        <v>-0.85845000000000005</v>
      </c>
      <c r="AC1154">
        <v>-2.018E-4</v>
      </c>
      <c r="AD1154">
        <f t="shared" si="248"/>
        <v>0</v>
      </c>
      <c r="AE1154">
        <f t="shared" si="249"/>
        <v>-0.85845000000000005</v>
      </c>
      <c r="AF1154">
        <f t="shared" si="245"/>
        <v>201.8</v>
      </c>
      <c r="AS1154">
        <v>714.42</v>
      </c>
      <c r="AT1154">
        <v>-0.85882000000000003</v>
      </c>
      <c r="AU1154">
        <v>-1.1059E-4</v>
      </c>
      <c r="AV1154">
        <f t="shared" si="250"/>
        <v>0</v>
      </c>
      <c r="AW1154">
        <f t="shared" si="251"/>
        <v>-0.85882000000000003</v>
      </c>
      <c r="AX1154">
        <f t="shared" si="246"/>
        <v>110.59</v>
      </c>
      <c r="BL1154">
        <v>709.13</v>
      </c>
      <c r="BM1154">
        <v>-0.84428000000000003</v>
      </c>
      <c r="BN1154">
        <v>-9.9281999999999994E-4</v>
      </c>
      <c r="BO1154">
        <f t="shared" si="255"/>
        <v>992.81999999999994</v>
      </c>
      <c r="CD1154">
        <v>708.97</v>
      </c>
      <c r="CE1154">
        <v>-0.87816000000000005</v>
      </c>
      <c r="CF1154">
        <v>-3.5430999999999999E-4</v>
      </c>
      <c r="CG1154">
        <f t="shared" si="252"/>
        <v>-1.77155E-3</v>
      </c>
      <c r="CH1154">
        <f t="shared" si="253"/>
        <v>-0.8763884500000001</v>
      </c>
      <c r="CI1154">
        <f t="shared" si="254"/>
        <v>354.31</v>
      </c>
      <c r="CX1154">
        <v>708.92</v>
      </c>
      <c r="CY1154">
        <v>-0.82804</v>
      </c>
      <c r="CZ1154">
        <v>-1.2283000000000001E-3</v>
      </c>
      <c r="DA1154">
        <f t="shared" si="256"/>
        <v>1228.3000000000002</v>
      </c>
    </row>
    <row r="1155" spans="10:105" x14ac:dyDescent="0.25">
      <c r="J1155">
        <v>715.72</v>
      </c>
      <c r="K1155">
        <v>-0.86524999999999996</v>
      </c>
      <c r="L1155">
        <v>-1.4923000000000001E-4</v>
      </c>
      <c r="M1155">
        <f t="shared" si="247"/>
        <v>0</v>
      </c>
      <c r="N1155">
        <f t="shared" si="243"/>
        <v>-0.86524999999999996</v>
      </c>
      <c r="O1155">
        <f t="shared" si="244"/>
        <v>149.23000000000002</v>
      </c>
      <c r="AA1155">
        <v>712.55</v>
      </c>
      <c r="AB1155">
        <v>-0.85834999999999995</v>
      </c>
      <c r="AC1155">
        <v>-2.0295E-4</v>
      </c>
      <c r="AD1155">
        <f t="shared" si="248"/>
        <v>0</v>
      </c>
      <c r="AE1155">
        <f t="shared" si="249"/>
        <v>-0.85834999999999995</v>
      </c>
      <c r="AF1155">
        <f t="shared" si="245"/>
        <v>202.95</v>
      </c>
      <c r="AS1155">
        <v>715.04</v>
      </c>
      <c r="AT1155">
        <v>-0.85872000000000004</v>
      </c>
      <c r="AU1155">
        <v>-1.1048999999999999E-4</v>
      </c>
      <c r="AV1155">
        <f t="shared" si="250"/>
        <v>0</v>
      </c>
      <c r="AW1155">
        <f t="shared" si="251"/>
        <v>-0.85872000000000004</v>
      </c>
      <c r="AX1155">
        <f t="shared" si="246"/>
        <v>110.49</v>
      </c>
      <c r="BL1155">
        <v>709.77</v>
      </c>
      <c r="BM1155">
        <v>-0.84418000000000004</v>
      </c>
      <c r="BN1155">
        <v>-9.8923999999999995E-4</v>
      </c>
      <c r="BO1155">
        <f t="shared" si="255"/>
        <v>989.24</v>
      </c>
      <c r="CD1155">
        <v>709.52</v>
      </c>
      <c r="CE1155">
        <v>-0.87805999999999995</v>
      </c>
      <c r="CF1155">
        <v>-3.5293E-4</v>
      </c>
      <c r="CG1155">
        <f t="shared" si="252"/>
        <v>-1.76465E-3</v>
      </c>
      <c r="CH1155">
        <f t="shared" si="253"/>
        <v>-0.87629534999999992</v>
      </c>
      <c r="CI1155">
        <f t="shared" si="254"/>
        <v>352.93</v>
      </c>
      <c r="CX1155">
        <v>709.56</v>
      </c>
      <c r="CY1155">
        <v>-0.82794000000000001</v>
      </c>
      <c r="CZ1155">
        <v>-1.2267000000000001E-3</v>
      </c>
      <c r="DA1155">
        <f t="shared" si="256"/>
        <v>1226.7</v>
      </c>
    </row>
    <row r="1156" spans="10:105" x14ac:dyDescent="0.25">
      <c r="J1156">
        <v>716.29</v>
      </c>
      <c r="K1156">
        <v>-0.86516000000000004</v>
      </c>
      <c r="L1156">
        <v>-1.4907000000000001E-4</v>
      </c>
      <c r="M1156">
        <f t="shared" si="247"/>
        <v>0</v>
      </c>
      <c r="N1156">
        <f t="shared" si="243"/>
        <v>-0.86516000000000004</v>
      </c>
      <c r="O1156">
        <f t="shared" si="244"/>
        <v>149.07000000000002</v>
      </c>
      <c r="AA1156">
        <v>713.19</v>
      </c>
      <c r="AB1156">
        <v>-0.85826000000000002</v>
      </c>
      <c r="AC1156">
        <v>-2.0408000000000001E-4</v>
      </c>
      <c r="AD1156">
        <f t="shared" si="248"/>
        <v>0</v>
      </c>
      <c r="AE1156">
        <f t="shared" si="249"/>
        <v>-0.85826000000000002</v>
      </c>
      <c r="AF1156">
        <f t="shared" si="245"/>
        <v>204.08</v>
      </c>
      <c r="AS1156">
        <v>715.62</v>
      </c>
      <c r="AT1156">
        <v>-0.85860999999999998</v>
      </c>
      <c r="AU1156">
        <v>-1.1043E-4</v>
      </c>
      <c r="AV1156">
        <f t="shared" si="250"/>
        <v>0</v>
      </c>
      <c r="AW1156">
        <f t="shared" si="251"/>
        <v>-0.85860999999999998</v>
      </c>
      <c r="AX1156">
        <f t="shared" si="246"/>
        <v>110.42999999999999</v>
      </c>
      <c r="BL1156">
        <v>710.37</v>
      </c>
      <c r="BM1156">
        <v>-0.84408000000000005</v>
      </c>
      <c r="BN1156">
        <v>-9.850900000000001E-4</v>
      </c>
      <c r="BO1156">
        <f t="shared" si="255"/>
        <v>985.09000000000015</v>
      </c>
      <c r="CD1156">
        <v>710.18</v>
      </c>
      <c r="CE1156">
        <v>-0.87795999999999996</v>
      </c>
      <c r="CF1156">
        <v>-3.5143000000000001E-4</v>
      </c>
      <c r="CG1156">
        <f t="shared" si="252"/>
        <v>-1.7571500000000001E-3</v>
      </c>
      <c r="CH1156">
        <f t="shared" si="253"/>
        <v>-0.87620284999999998</v>
      </c>
      <c r="CI1156">
        <f t="shared" si="254"/>
        <v>351.43</v>
      </c>
      <c r="CX1156">
        <v>710.17</v>
      </c>
      <c r="CY1156">
        <v>-0.82784999999999997</v>
      </c>
      <c r="CZ1156">
        <v>-1.2258E-3</v>
      </c>
      <c r="DA1156">
        <f t="shared" si="256"/>
        <v>1225.8</v>
      </c>
    </row>
    <row r="1157" spans="10:105" x14ac:dyDescent="0.25">
      <c r="J1157">
        <v>716.96</v>
      </c>
      <c r="K1157">
        <v>-0.86506000000000005</v>
      </c>
      <c r="L1157">
        <v>-1.4887E-4</v>
      </c>
      <c r="M1157">
        <f t="shared" si="247"/>
        <v>0</v>
      </c>
      <c r="N1157">
        <f t="shared" si="243"/>
        <v>-0.86506000000000005</v>
      </c>
      <c r="O1157">
        <f t="shared" si="244"/>
        <v>148.87</v>
      </c>
      <c r="AA1157">
        <v>713.86</v>
      </c>
      <c r="AB1157">
        <v>-0.85816000000000003</v>
      </c>
      <c r="AC1157">
        <v>-2.0516999999999999E-4</v>
      </c>
      <c r="AD1157">
        <f t="shared" si="248"/>
        <v>0</v>
      </c>
      <c r="AE1157">
        <f t="shared" si="249"/>
        <v>-0.85816000000000003</v>
      </c>
      <c r="AF1157">
        <f t="shared" si="245"/>
        <v>205.17</v>
      </c>
      <c r="AS1157">
        <v>716.21</v>
      </c>
      <c r="AT1157">
        <v>-0.85851</v>
      </c>
      <c r="AU1157">
        <v>-1.1042E-4</v>
      </c>
      <c r="AV1157">
        <f t="shared" si="250"/>
        <v>0</v>
      </c>
      <c r="AW1157">
        <f t="shared" si="251"/>
        <v>-0.85851</v>
      </c>
      <c r="AX1157">
        <f t="shared" si="246"/>
        <v>110.42</v>
      </c>
      <c r="BL1157">
        <v>710.96</v>
      </c>
      <c r="BM1157">
        <v>-0.84397999999999995</v>
      </c>
      <c r="BN1157">
        <v>-9.8058999999999993E-4</v>
      </c>
      <c r="BO1157">
        <f t="shared" si="255"/>
        <v>980.58999999999992</v>
      </c>
      <c r="CD1157">
        <v>710.82</v>
      </c>
      <c r="CE1157">
        <v>-0.87785999999999997</v>
      </c>
      <c r="CF1157">
        <v>-3.4984000000000003E-4</v>
      </c>
      <c r="CG1157">
        <f t="shared" si="252"/>
        <v>-1.7492000000000002E-3</v>
      </c>
      <c r="CH1157">
        <f t="shared" si="253"/>
        <v>-0.87611079999999997</v>
      </c>
      <c r="CI1157">
        <f t="shared" si="254"/>
        <v>349.84000000000003</v>
      </c>
      <c r="CX1157">
        <v>710.72</v>
      </c>
      <c r="CY1157">
        <v>-0.82774999999999999</v>
      </c>
      <c r="CZ1157">
        <v>-1.2256000000000001E-3</v>
      </c>
      <c r="DA1157">
        <f t="shared" si="256"/>
        <v>1225.6000000000001</v>
      </c>
    </row>
    <row r="1158" spans="10:105" x14ac:dyDescent="0.25">
      <c r="J1158">
        <v>717.57</v>
      </c>
      <c r="K1158">
        <v>-0.86495999999999995</v>
      </c>
      <c r="L1158">
        <v>-1.4864000000000001E-4</v>
      </c>
      <c r="M1158">
        <f t="shared" si="247"/>
        <v>0</v>
      </c>
      <c r="N1158">
        <f t="shared" si="243"/>
        <v>-0.86495999999999995</v>
      </c>
      <c r="O1158">
        <f t="shared" si="244"/>
        <v>148.64000000000001</v>
      </c>
      <c r="AA1158">
        <v>714.47</v>
      </c>
      <c r="AB1158">
        <v>-0.85807</v>
      </c>
      <c r="AC1158">
        <v>-2.0618000000000001E-4</v>
      </c>
      <c r="AD1158">
        <f t="shared" si="248"/>
        <v>0</v>
      </c>
      <c r="AE1158">
        <f t="shared" si="249"/>
        <v>-0.85807</v>
      </c>
      <c r="AF1158">
        <f t="shared" si="245"/>
        <v>206.18</v>
      </c>
      <c r="AS1158">
        <v>716.77</v>
      </c>
      <c r="AT1158">
        <v>-0.85840000000000005</v>
      </c>
      <c r="AU1158">
        <v>-1.1047E-4</v>
      </c>
      <c r="AV1158">
        <f t="shared" si="250"/>
        <v>0</v>
      </c>
      <c r="AW1158">
        <f t="shared" si="251"/>
        <v>-0.85840000000000005</v>
      </c>
      <c r="AX1158">
        <f t="shared" si="246"/>
        <v>110.47</v>
      </c>
      <c r="BL1158">
        <v>711.57</v>
      </c>
      <c r="BM1158">
        <v>-0.84387999999999996</v>
      </c>
      <c r="BN1158">
        <v>-9.7592999999999996E-4</v>
      </c>
      <c r="BO1158">
        <f t="shared" si="255"/>
        <v>975.93</v>
      </c>
      <c r="CD1158">
        <v>711.38</v>
      </c>
      <c r="CE1158">
        <v>-0.87775000000000003</v>
      </c>
      <c r="CF1158">
        <v>-3.4819000000000001E-4</v>
      </c>
      <c r="CG1158">
        <f t="shared" si="252"/>
        <v>-1.74095E-3</v>
      </c>
      <c r="CH1158">
        <f t="shared" si="253"/>
        <v>-0.87600905000000007</v>
      </c>
      <c r="CI1158">
        <f t="shared" si="254"/>
        <v>348.19</v>
      </c>
      <c r="CX1158">
        <v>711.34</v>
      </c>
      <c r="CY1158">
        <v>-0.82765999999999995</v>
      </c>
      <c r="CZ1158">
        <v>-1.2260999999999999E-3</v>
      </c>
      <c r="DA1158">
        <f t="shared" si="256"/>
        <v>1226.0999999999999</v>
      </c>
    </row>
    <row r="1159" spans="10:105" x14ac:dyDescent="0.25">
      <c r="J1159">
        <v>718.26</v>
      </c>
      <c r="K1159">
        <v>-0.86485999999999996</v>
      </c>
      <c r="L1159">
        <v>-1.4836999999999999E-4</v>
      </c>
      <c r="M1159">
        <f t="shared" si="247"/>
        <v>0</v>
      </c>
      <c r="N1159">
        <f t="shared" si="243"/>
        <v>-0.86485999999999996</v>
      </c>
      <c r="O1159">
        <f t="shared" si="244"/>
        <v>148.37</v>
      </c>
      <c r="AA1159">
        <v>715.02</v>
      </c>
      <c r="AB1159">
        <v>-0.85797000000000001</v>
      </c>
      <c r="AC1159">
        <v>-2.0707000000000001E-4</v>
      </c>
      <c r="AD1159">
        <f t="shared" si="248"/>
        <v>0</v>
      </c>
      <c r="AE1159">
        <f t="shared" si="249"/>
        <v>-0.85797000000000001</v>
      </c>
      <c r="AF1159">
        <f t="shared" si="245"/>
        <v>207.07000000000002</v>
      </c>
      <c r="AS1159">
        <v>717.35</v>
      </c>
      <c r="AT1159">
        <v>-0.85829</v>
      </c>
      <c r="AU1159">
        <v>-1.1056999999999999E-4</v>
      </c>
      <c r="AV1159">
        <f t="shared" si="250"/>
        <v>0</v>
      </c>
      <c r="AW1159">
        <f t="shared" si="251"/>
        <v>-0.85829</v>
      </c>
      <c r="AX1159">
        <f t="shared" si="246"/>
        <v>110.57</v>
      </c>
      <c r="BL1159">
        <v>712.13</v>
      </c>
      <c r="BM1159">
        <v>-0.84377999999999997</v>
      </c>
      <c r="BN1159">
        <v>-9.7130000000000003E-4</v>
      </c>
      <c r="BO1159">
        <f t="shared" si="255"/>
        <v>971.30000000000007</v>
      </c>
      <c r="CD1159">
        <v>712.02</v>
      </c>
      <c r="CE1159">
        <v>-0.87765000000000004</v>
      </c>
      <c r="CF1159">
        <v>-3.4649000000000002E-4</v>
      </c>
      <c r="CG1159">
        <f t="shared" si="252"/>
        <v>-1.7324500000000002E-3</v>
      </c>
      <c r="CH1159">
        <f t="shared" si="253"/>
        <v>-0.87591755000000004</v>
      </c>
      <c r="CI1159">
        <f t="shared" si="254"/>
        <v>346.49</v>
      </c>
      <c r="CX1159">
        <v>711.91</v>
      </c>
      <c r="CY1159">
        <v>-0.82755999999999996</v>
      </c>
      <c r="CZ1159">
        <v>-1.2273E-3</v>
      </c>
      <c r="DA1159">
        <f t="shared" si="256"/>
        <v>1227.3</v>
      </c>
    </row>
    <row r="1160" spans="10:105" x14ac:dyDescent="0.25">
      <c r="J1160">
        <v>719.02</v>
      </c>
      <c r="K1160">
        <v>-0.86475999999999997</v>
      </c>
      <c r="L1160">
        <v>-1.4808000000000001E-4</v>
      </c>
      <c r="M1160">
        <f t="shared" si="247"/>
        <v>0</v>
      </c>
      <c r="N1160">
        <f t="shared" si="243"/>
        <v>-0.86475999999999997</v>
      </c>
      <c r="O1160">
        <f t="shared" si="244"/>
        <v>148.08000000000001</v>
      </c>
      <c r="AA1160">
        <v>715.57</v>
      </c>
      <c r="AB1160">
        <v>-0.85787999999999998</v>
      </c>
      <c r="AC1160">
        <v>-2.0781E-4</v>
      </c>
      <c r="AD1160">
        <f t="shared" si="248"/>
        <v>0</v>
      </c>
      <c r="AE1160">
        <f t="shared" si="249"/>
        <v>-0.85787999999999998</v>
      </c>
      <c r="AF1160">
        <f t="shared" si="245"/>
        <v>207.81</v>
      </c>
      <c r="AS1160">
        <v>717.94</v>
      </c>
      <c r="AT1160">
        <v>-0.85818000000000005</v>
      </c>
      <c r="AU1160">
        <v>-1.1071E-4</v>
      </c>
      <c r="AV1160">
        <f t="shared" si="250"/>
        <v>0</v>
      </c>
      <c r="AW1160">
        <f t="shared" si="251"/>
        <v>-0.85818000000000005</v>
      </c>
      <c r="AX1160">
        <f t="shared" si="246"/>
        <v>110.71000000000001</v>
      </c>
      <c r="BL1160">
        <v>712.75</v>
      </c>
      <c r="BM1160">
        <v>-0.84367999999999999</v>
      </c>
      <c r="BN1160">
        <v>-9.6692999999999996E-4</v>
      </c>
      <c r="BO1160">
        <f t="shared" si="255"/>
        <v>966.93</v>
      </c>
      <c r="CD1160">
        <v>712.58</v>
      </c>
      <c r="CE1160">
        <v>-0.87755000000000005</v>
      </c>
      <c r="CF1160">
        <v>-3.4476E-4</v>
      </c>
      <c r="CG1160">
        <f t="shared" si="252"/>
        <v>-1.7237999999999999E-3</v>
      </c>
      <c r="CH1160">
        <f t="shared" si="253"/>
        <v>-0.8758262</v>
      </c>
      <c r="CI1160">
        <f t="shared" si="254"/>
        <v>344.76</v>
      </c>
      <c r="CX1160">
        <v>712.49</v>
      </c>
      <c r="CY1160">
        <v>-0.82747000000000004</v>
      </c>
      <c r="CZ1160">
        <v>-1.2290999999999999E-3</v>
      </c>
      <c r="DA1160">
        <f t="shared" si="256"/>
        <v>1229.0999999999999</v>
      </c>
    </row>
    <row r="1161" spans="10:105" x14ac:dyDescent="0.25">
      <c r="J1161">
        <v>719.67</v>
      </c>
      <c r="K1161">
        <v>-0.86467000000000005</v>
      </c>
      <c r="L1161">
        <v>-1.4778E-4</v>
      </c>
      <c r="M1161">
        <f t="shared" si="247"/>
        <v>0</v>
      </c>
      <c r="N1161">
        <f t="shared" ref="N1161:N1224" si="257">K1161+(-M1161)</f>
        <v>-0.86467000000000005</v>
      </c>
      <c r="O1161">
        <f t="shared" ref="O1161:O1224" si="258">ABS(L1161)*1000000</f>
        <v>147.78</v>
      </c>
      <c r="AA1161">
        <v>716.24</v>
      </c>
      <c r="AB1161">
        <v>-0.85777999999999999</v>
      </c>
      <c r="AC1161">
        <v>-2.0838000000000001E-4</v>
      </c>
      <c r="AD1161">
        <f t="shared" si="248"/>
        <v>0</v>
      </c>
      <c r="AE1161">
        <f t="shared" si="249"/>
        <v>-0.85777999999999999</v>
      </c>
      <c r="AF1161">
        <f t="shared" ref="AF1161:AF1224" si="259">ABS(AC1161)*1000000</f>
        <v>208.38</v>
      </c>
      <c r="AS1161">
        <v>718.63</v>
      </c>
      <c r="AT1161">
        <v>-0.85807999999999995</v>
      </c>
      <c r="AU1161">
        <v>-1.1089E-4</v>
      </c>
      <c r="AV1161">
        <f t="shared" si="250"/>
        <v>0</v>
      </c>
      <c r="AW1161">
        <f t="shared" si="251"/>
        <v>-0.85807999999999995</v>
      </c>
      <c r="AX1161">
        <f t="shared" ref="AX1161:AX1224" si="260">ABS(AU1161)*1000000</f>
        <v>110.89</v>
      </c>
      <c r="BL1161">
        <v>713.32</v>
      </c>
      <c r="BM1161">
        <v>-0.84358</v>
      </c>
      <c r="BN1161">
        <v>-9.6309E-4</v>
      </c>
      <c r="BO1161">
        <f t="shared" si="255"/>
        <v>963.09</v>
      </c>
      <c r="CD1161">
        <v>713.27</v>
      </c>
      <c r="CE1161">
        <v>-0.87744999999999995</v>
      </c>
      <c r="CF1161">
        <v>-3.4304000000000002E-4</v>
      </c>
      <c r="CG1161">
        <f t="shared" si="252"/>
        <v>-1.7152000000000001E-3</v>
      </c>
      <c r="CH1161">
        <f t="shared" si="253"/>
        <v>-0.87573479999999992</v>
      </c>
      <c r="CI1161">
        <f t="shared" si="254"/>
        <v>343.04</v>
      </c>
      <c r="CX1161">
        <v>713.05</v>
      </c>
      <c r="CY1161">
        <v>-0.82737000000000005</v>
      </c>
      <c r="CZ1161">
        <v>-1.2313999999999999E-3</v>
      </c>
      <c r="DA1161">
        <f t="shared" si="256"/>
        <v>1231.3999999999999</v>
      </c>
    </row>
    <row r="1162" spans="10:105" x14ac:dyDescent="0.25">
      <c r="J1162">
        <v>720.22</v>
      </c>
      <c r="K1162">
        <v>-0.86456999999999995</v>
      </c>
      <c r="L1162">
        <v>-1.4746E-4</v>
      </c>
      <c r="M1162">
        <f t="shared" ref="M1162:M1225" si="261">L1162*$N$6</f>
        <v>0</v>
      </c>
      <c r="N1162">
        <f t="shared" si="257"/>
        <v>-0.86456999999999995</v>
      </c>
      <c r="O1162">
        <f t="shared" si="258"/>
        <v>147.46</v>
      </c>
      <c r="AA1162">
        <v>716.91</v>
      </c>
      <c r="AB1162">
        <v>-0.85768999999999995</v>
      </c>
      <c r="AC1162">
        <v>-2.0876E-4</v>
      </c>
      <c r="AD1162">
        <f t="shared" ref="AD1162:AD1225" si="262">AC1162*$AE$6</f>
        <v>0</v>
      </c>
      <c r="AE1162">
        <f t="shared" ref="AE1162:AE1225" si="263">AB1162+(-AD1162)</f>
        <v>-0.85768999999999995</v>
      </c>
      <c r="AF1162">
        <f t="shared" si="259"/>
        <v>208.76</v>
      </c>
      <c r="AS1162">
        <v>719.19</v>
      </c>
      <c r="AT1162">
        <v>-0.85797000000000001</v>
      </c>
      <c r="AU1162">
        <v>-1.1111E-4</v>
      </c>
      <c r="AV1162">
        <f t="shared" ref="AV1162:AV1225" si="264">AU1162*$AW$6</f>
        <v>0</v>
      </c>
      <c r="AW1162">
        <f t="shared" ref="AW1162:AW1225" si="265">AT1162+(-AV1162)</f>
        <v>-0.85797000000000001</v>
      </c>
      <c r="AX1162">
        <f t="shared" si="260"/>
        <v>111.11</v>
      </c>
      <c r="BL1162">
        <v>714.01</v>
      </c>
      <c r="BM1162">
        <v>-0.84348999999999996</v>
      </c>
      <c r="BN1162">
        <v>-9.6000999999999996E-4</v>
      </c>
      <c r="BO1162">
        <f t="shared" si="255"/>
        <v>960.01</v>
      </c>
      <c r="CD1162">
        <v>713.86</v>
      </c>
      <c r="CE1162">
        <v>-0.87734000000000001</v>
      </c>
      <c r="CF1162">
        <v>-3.4132999999999999E-4</v>
      </c>
      <c r="CG1162">
        <f t="shared" ref="CG1162:CG1225" si="266">CF1162*$CG$7</f>
        <v>-1.7066499999999999E-3</v>
      </c>
      <c r="CH1162">
        <f t="shared" ref="CH1162:CH1225" si="267">CE1162+(-CG1162)</f>
        <v>-0.87563334999999998</v>
      </c>
      <c r="CI1162">
        <f t="shared" ref="CI1162:CI1225" si="268">ABS(CF1162)*1000000</f>
        <v>341.33</v>
      </c>
      <c r="CX1162">
        <v>713.62</v>
      </c>
      <c r="CY1162">
        <v>-0.82728000000000002</v>
      </c>
      <c r="CZ1162">
        <v>-1.2340000000000001E-3</v>
      </c>
      <c r="DA1162">
        <f t="shared" si="256"/>
        <v>1234</v>
      </c>
    </row>
    <row r="1163" spans="10:105" x14ac:dyDescent="0.25">
      <c r="J1163">
        <v>720.88</v>
      </c>
      <c r="K1163">
        <v>-0.86446999999999996</v>
      </c>
      <c r="L1163">
        <v>-1.4713000000000001E-4</v>
      </c>
      <c r="M1163">
        <f t="shared" si="261"/>
        <v>0</v>
      </c>
      <c r="N1163">
        <f t="shared" si="257"/>
        <v>-0.86446999999999996</v>
      </c>
      <c r="O1163">
        <f t="shared" si="258"/>
        <v>147.13</v>
      </c>
      <c r="AA1163">
        <v>717.5</v>
      </c>
      <c r="AB1163">
        <v>-0.85758999999999996</v>
      </c>
      <c r="AC1163">
        <v>-2.0891E-4</v>
      </c>
      <c r="AD1163">
        <f t="shared" si="262"/>
        <v>0</v>
      </c>
      <c r="AE1163">
        <f t="shared" si="263"/>
        <v>-0.85758999999999996</v>
      </c>
      <c r="AF1163">
        <f t="shared" si="259"/>
        <v>208.91</v>
      </c>
      <c r="AS1163">
        <v>719.83</v>
      </c>
      <c r="AT1163">
        <v>-0.85785999999999996</v>
      </c>
      <c r="AU1163">
        <v>-1.1134E-4</v>
      </c>
      <c r="AV1163">
        <f t="shared" si="264"/>
        <v>0</v>
      </c>
      <c r="AW1163">
        <f t="shared" si="265"/>
        <v>-0.85785999999999996</v>
      </c>
      <c r="AX1163">
        <f t="shared" si="260"/>
        <v>111.34</v>
      </c>
      <c r="BL1163">
        <v>714.59</v>
      </c>
      <c r="BM1163">
        <v>-0.84338999999999997</v>
      </c>
      <c r="BN1163">
        <v>-9.5785E-4</v>
      </c>
      <c r="BO1163">
        <f t="shared" ref="BO1163:BO1226" si="269">ABS(BN1163)*1000000</f>
        <v>957.85</v>
      </c>
      <c r="CD1163">
        <v>714.43</v>
      </c>
      <c r="CE1163">
        <v>-0.87724000000000002</v>
      </c>
      <c r="CF1163">
        <v>-3.3964999999999999E-4</v>
      </c>
      <c r="CG1163">
        <f t="shared" si="266"/>
        <v>-1.6982499999999999E-3</v>
      </c>
      <c r="CH1163">
        <f t="shared" si="267"/>
        <v>-0.87554175000000001</v>
      </c>
      <c r="CI1163">
        <f t="shared" si="268"/>
        <v>339.65</v>
      </c>
      <c r="CX1163">
        <v>714.22</v>
      </c>
      <c r="CY1163">
        <v>-0.82718000000000003</v>
      </c>
      <c r="CZ1163">
        <v>-1.2369E-3</v>
      </c>
      <c r="DA1163">
        <f t="shared" si="256"/>
        <v>1236.9000000000001</v>
      </c>
    </row>
    <row r="1164" spans="10:105" x14ac:dyDescent="0.25">
      <c r="J1164">
        <v>721.55</v>
      </c>
      <c r="K1164">
        <v>-0.86436999999999997</v>
      </c>
      <c r="L1164">
        <v>-1.4682000000000001E-4</v>
      </c>
      <c r="M1164">
        <f t="shared" si="261"/>
        <v>0</v>
      </c>
      <c r="N1164">
        <f t="shared" si="257"/>
        <v>-0.86436999999999997</v>
      </c>
      <c r="O1164">
        <f t="shared" si="258"/>
        <v>146.82</v>
      </c>
      <c r="AA1164">
        <v>718.07</v>
      </c>
      <c r="AB1164">
        <v>-0.85750000000000004</v>
      </c>
      <c r="AC1164">
        <v>-2.0882999999999999E-4</v>
      </c>
      <c r="AD1164">
        <f t="shared" si="262"/>
        <v>0</v>
      </c>
      <c r="AE1164">
        <f t="shared" si="263"/>
        <v>-0.85750000000000004</v>
      </c>
      <c r="AF1164">
        <f t="shared" si="259"/>
        <v>208.82999999999998</v>
      </c>
      <c r="AS1164">
        <v>720.42</v>
      </c>
      <c r="AT1164">
        <v>-0.85775999999999997</v>
      </c>
      <c r="AU1164">
        <v>-1.1158999999999999E-4</v>
      </c>
      <c r="AV1164">
        <f t="shared" si="264"/>
        <v>0</v>
      </c>
      <c r="AW1164">
        <f t="shared" si="265"/>
        <v>-0.85775999999999997</v>
      </c>
      <c r="AX1164">
        <f t="shared" si="260"/>
        <v>111.58999999999999</v>
      </c>
      <c r="BL1164">
        <v>715.18</v>
      </c>
      <c r="BM1164">
        <v>-0.84328999999999998</v>
      </c>
      <c r="BN1164">
        <v>-9.5673000000000004E-4</v>
      </c>
      <c r="BO1164">
        <f t="shared" si="269"/>
        <v>956.73</v>
      </c>
      <c r="CD1164">
        <v>714.98</v>
      </c>
      <c r="CE1164">
        <v>-0.87714000000000003</v>
      </c>
      <c r="CF1164">
        <v>-3.3801000000000002E-4</v>
      </c>
      <c r="CG1164">
        <f t="shared" si="266"/>
        <v>-1.6900500000000002E-3</v>
      </c>
      <c r="CH1164">
        <f t="shared" si="267"/>
        <v>-0.87544995000000003</v>
      </c>
      <c r="CI1164">
        <f t="shared" si="268"/>
        <v>338.01000000000005</v>
      </c>
      <c r="CX1164">
        <v>714.87</v>
      </c>
      <c r="CY1164">
        <v>-0.82708000000000004</v>
      </c>
      <c r="CZ1164">
        <v>-1.2398999999999999E-3</v>
      </c>
      <c r="DA1164">
        <f t="shared" si="256"/>
        <v>1239.8999999999999</v>
      </c>
    </row>
    <row r="1165" spans="10:105" x14ac:dyDescent="0.25">
      <c r="J1165">
        <v>722.19</v>
      </c>
      <c r="K1165">
        <v>-0.86426000000000003</v>
      </c>
      <c r="L1165">
        <v>-1.4652E-4</v>
      </c>
      <c r="M1165">
        <f t="shared" si="261"/>
        <v>0</v>
      </c>
      <c r="N1165">
        <f t="shared" si="257"/>
        <v>-0.86426000000000003</v>
      </c>
      <c r="O1165">
        <f t="shared" si="258"/>
        <v>146.52000000000001</v>
      </c>
      <c r="AA1165">
        <v>718.73</v>
      </c>
      <c r="AB1165">
        <v>-0.85740000000000005</v>
      </c>
      <c r="AC1165">
        <v>-2.0849E-4</v>
      </c>
      <c r="AD1165">
        <f t="shared" si="262"/>
        <v>0</v>
      </c>
      <c r="AE1165">
        <f t="shared" si="263"/>
        <v>-0.85740000000000005</v>
      </c>
      <c r="AF1165">
        <f t="shared" si="259"/>
        <v>208.49</v>
      </c>
      <c r="AS1165">
        <v>721.1</v>
      </c>
      <c r="AT1165">
        <v>-0.85765000000000002</v>
      </c>
      <c r="AU1165">
        <v>-1.1184E-4</v>
      </c>
      <c r="AV1165">
        <f t="shared" si="264"/>
        <v>0</v>
      </c>
      <c r="AW1165">
        <f t="shared" si="265"/>
        <v>-0.85765000000000002</v>
      </c>
      <c r="AX1165">
        <f t="shared" si="260"/>
        <v>111.84</v>
      </c>
      <c r="BL1165">
        <v>715.85</v>
      </c>
      <c r="BM1165">
        <v>-0.84319</v>
      </c>
      <c r="BN1165">
        <v>-9.5662999999999998E-4</v>
      </c>
      <c r="BO1165">
        <f t="shared" si="269"/>
        <v>956.63</v>
      </c>
      <c r="CD1165">
        <v>715.63</v>
      </c>
      <c r="CE1165">
        <v>-0.87704000000000004</v>
      </c>
      <c r="CF1165">
        <v>-3.3642999999999998E-4</v>
      </c>
      <c r="CG1165">
        <f t="shared" si="266"/>
        <v>-1.6821499999999999E-3</v>
      </c>
      <c r="CH1165">
        <f t="shared" si="267"/>
        <v>-0.87535784999999999</v>
      </c>
      <c r="CI1165">
        <f t="shared" si="268"/>
        <v>336.42999999999995</v>
      </c>
      <c r="CX1165">
        <v>715.5</v>
      </c>
      <c r="CY1165">
        <v>-0.82699</v>
      </c>
      <c r="CZ1165">
        <v>-1.2428000000000001E-3</v>
      </c>
      <c r="DA1165">
        <f t="shared" ref="DA1165:DA1228" si="270">ABS(CZ1165)*1000000</f>
        <v>1242.8</v>
      </c>
    </row>
    <row r="1166" spans="10:105" x14ac:dyDescent="0.25">
      <c r="J1166">
        <v>722.82</v>
      </c>
      <c r="K1166">
        <v>-0.86416000000000004</v>
      </c>
      <c r="L1166">
        <v>-1.4626E-4</v>
      </c>
      <c r="M1166">
        <f t="shared" si="261"/>
        <v>0</v>
      </c>
      <c r="N1166">
        <f t="shared" si="257"/>
        <v>-0.86416000000000004</v>
      </c>
      <c r="O1166">
        <f t="shared" si="258"/>
        <v>146.26</v>
      </c>
      <c r="AA1166">
        <v>719.43</v>
      </c>
      <c r="AB1166">
        <v>-0.85729999999999995</v>
      </c>
      <c r="AC1166">
        <v>-2.0790000000000001E-4</v>
      </c>
      <c r="AD1166">
        <f t="shared" si="262"/>
        <v>0</v>
      </c>
      <c r="AE1166">
        <f t="shared" si="263"/>
        <v>-0.85729999999999995</v>
      </c>
      <c r="AF1166">
        <f t="shared" si="259"/>
        <v>207.9</v>
      </c>
      <c r="AS1166">
        <v>721.69</v>
      </c>
      <c r="AT1166">
        <v>-0.85755000000000003</v>
      </c>
      <c r="AU1166">
        <v>-1.1209000000000001E-4</v>
      </c>
      <c r="AV1166">
        <f t="shared" si="264"/>
        <v>0</v>
      </c>
      <c r="AW1166">
        <f t="shared" si="265"/>
        <v>-0.85755000000000003</v>
      </c>
      <c r="AX1166">
        <f t="shared" si="260"/>
        <v>112.09</v>
      </c>
      <c r="BL1166">
        <v>716.44</v>
      </c>
      <c r="BM1166">
        <v>-0.84309000000000001</v>
      </c>
      <c r="BN1166">
        <v>-9.5750000000000002E-4</v>
      </c>
      <c r="BO1166">
        <f t="shared" si="269"/>
        <v>957.5</v>
      </c>
      <c r="CD1166">
        <v>716.28</v>
      </c>
      <c r="CE1166">
        <v>-0.87694000000000005</v>
      </c>
      <c r="CF1166">
        <v>-3.3491E-4</v>
      </c>
      <c r="CG1166">
        <f t="shared" si="266"/>
        <v>-1.6745499999999999E-3</v>
      </c>
      <c r="CH1166">
        <f t="shared" si="267"/>
        <v>-0.87526545</v>
      </c>
      <c r="CI1166">
        <f t="shared" si="268"/>
        <v>334.91</v>
      </c>
      <c r="CX1166">
        <v>716.12</v>
      </c>
      <c r="CY1166">
        <v>-0.82689000000000001</v>
      </c>
      <c r="CZ1166">
        <v>-1.2454E-3</v>
      </c>
      <c r="DA1166">
        <f t="shared" si="270"/>
        <v>1245.4000000000001</v>
      </c>
    </row>
    <row r="1167" spans="10:105" x14ac:dyDescent="0.25">
      <c r="J1167">
        <v>723.55</v>
      </c>
      <c r="K1167">
        <v>-0.86406000000000005</v>
      </c>
      <c r="L1167">
        <v>-1.4604E-4</v>
      </c>
      <c r="M1167">
        <f t="shared" si="261"/>
        <v>0</v>
      </c>
      <c r="N1167">
        <f t="shared" si="257"/>
        <v>-0.86406000000000005</v>
      </c>
      <c r="O1167">
        <f t="shared" si="258"/>
        <v>146.04</v>
      </c>
      <c r="AA1167">
        <v>720.05</v>
      </c>
      <c r="AB1167">
        <v>-0.85721000000000003</v>
      </c>
      <c r="AC1167">
        <v>-2.0704E-4</v>
      </c>
      <c r="AD1167">
        <f t="shared" si="262"/>
        <v>0</v>
      </c>
      <c r="AE1167">
        <f t="shared" si="263"/>
        <v>-0.85721000000000003</v>
      </c>
      <c r="AF1167">
        <f t="shared" si="259"/>
        <v>207.04</v>
      </c>
      <c r="AS1167">
        <v>722.38</v>
      </c>
      <c r="AT1167">
        <v>-0.85743999999999998</v>
      </c>
      <c r="AU1167">
        <v>-1.1232E-4</v>
      </c>
      <c r="AV1167">
        <f t="shared" si="264"/>
        <v>0</v>
      </c>
      <c r="AW1167">
        <f t="shared" si="265"/>
        <v>-0.85743999999999998</v>
      </c>
      <c r="AX1167">
        <f t="shared" si="260"/>
        <v>112.32</v>
      </c>
      <c r="BL1167">
        <v>717.03</v>
      </c>
      <c r="BM1167">
        <v>-0.84299000000000002</v>
      </c>
      <c r="BN1167">
        <v>-9.5916000000000003E-4</v>
      </c>
      <c r="BO1167">
        <f t="shared" si="269"/>
        <v>959.16000000000008</v>
      </c>
      <c r="CD1167">
        <v>716.9</v>
      </c>
      <c r="CE1167">
        <v>-0.87683</v>
      </c>
      <c r="CF1167">
        <v>-3.3346E-4</v>
      </c>
      <c r="CG1167">
        <f t="shared" si="266"/>
        <v>-1.6673E-3</v>
      </c>
      <c r="CH1167">
        <f t="shared" si="267"/>
        <v>-0.87516269999999996</v>
      </c>
      <c r="CI1167">
        <f t="shared" si="268"/>
        <v>333.46</v>
      </c>
      <c r="CX1167">
        <v>716.8</v>
      </c>
      <c r="CY1167">
        <v>-0.82679000000000002</v>
      </c>
      <c r="CZ1167">
        <v>-1.2478000000000001E-3</v>
      </c>
      <c r="DA1167">
        <f t="shared" si="270"/>
        <v>1247.8000000000002</v>
      </c>
    </row>
    <row r="1168" spans="10:105" x14ac:dyDescent="0.25">
      <c r="J1168">
        <v>724.12</v>
      </c>
      <c r="K1168">
        <v>-0.86395999999999995</v>
      </c>
      <c r="L1168">
        <v>-1.4587000000000001E-4</v>
      </c>
      <c r="M1168">
        <f t="shared" si="261"/>
        <v>0</v>
      </c>
      <c r="N1168">
        <f t="shared" si="257"/>
        <v>-0.86395999999999995</v>
      </c>
      <c r="O1168">
        <f t="shared" si="258"/>
        <v>145.87</v>
      </c>
      <c r="AA1168">
        <v>720.61</v>
      </c>
      <c r="AB1168">
        <v>-0.85711000000000004</v>
      </c>
      <c r="AC1168">
        <v>-2.0593E-4</v>
      </c>
      <c r="AD1168">
        <f t="shared" si="262"/>
        <v>0</v>
      </c>
      <c r="AE1168">
        <f t="shared" si="263"/>
        <v>-0.85711000000000004</v>
      </c>
      <c r="AF1168">
        <f t="shared" si="259"/>
        <v>205.93</v>
      </c>
      <c r="AS1168">
        <v>723</v>
      </c>
      <c r="AT1168">
        <v>-0.85733999999999999</v>
      </c>
      <c r="AU1168">
        <v>-1.1252999999999999E-4</v>
      </c>
      <c r="AV1168">
        <f t="shared" si="264"/>
        <v>0</v>
      </c>
      <c r="AW1168">
        <f t="shared" si="265"/>
        <v>-0.85733999999999999</v>
      </c>
      <c r="AX1168">
        <f t="shared" si="260"/>
        <v>112.53</v>
      </c>
      <c r="BL1168">
        <v>717.69</v>
      </c>
      <c r="BM1168">
        <v>-0.84289999999999998</v>
      </c>
      <c r="BN1168">
        <v>-9.6144999999999998E-4</v>
      </c>
      <c r="BO1168">
        <f t="shared" si="269"/>
        <v>961.44999999999993</v>
      </c>
      <c r="CD1168">
        <v>717.48</v>
      </c>
      <c r="CE1168">
        <v>-0.87673000000000001</v>
      </c>
      <c r="CF1168">
        <v>-3.3209E-4</v>
      </c>
      <c r="CG1168">
        <f t="shared" si="266"/>
        <v>-1.6604499999999999E-3</v>
      </c>
      <c r="CH1168">
        <f t="shared" si="267"/>
        <v>-0.87506954999999997</v>
      </c>
      <c r="CI1168">
        <f t="shared" si="268"/>
        <v>332.09</v>
      </c>
      <c r="CX1168">
        <v>717.46</v>
      </c>
      <c r="CY1168">
        <v>-0.82669000000000004</v>
      </c>
      <c r="CZ1168">
        <v>-1.2497999999999999E-3</v>
      </c>
      <c r="DA1168">
        <f t="shared" si="270"/>
        <v>1249.8</v>
      </c>
    </row>
    <row r="1169" spans="10:105" x14ac:dyDescent="0.25">
      <c r="J1169">
        <v>724.67</v>
      </c>
      <c r="K1169">
        <v>-0.86385000000000001</v>
      </c>
      <c r="L1169">
        <v>-1.4575999999999999E-4</v>
      </c>
      <c r="M1169">
        <f t="shared" si="261"/>
        <v>0</v>
      </c>
      <c r="N1169">
        <f t="shared" si="257"/>
        <v>-0.86385000000000001</v>
      </c>
      <c r="O1169">
        <f t="shared" si="258"/>
        <v>145.76</v>
      </c>
      <c r="AA1169">
        <v>721.28</v>
      </c>
      <c r="AB1169">
        <v>-0.85701000000000005</v>
      </c>
      <c r="AC1169">
        <v>-2.0457E-4</v>
      </c>
      <c r="AD1169">
        <f t="shared" si="262"/>
        <v>0</v>
      </c>
      <c r="AE1169">
        <f t="shared" si="263"/>
        <v>-0.85701000000000005</v>
      </c>
      <c r="AF1169">
        <f t="shared" si="259"/>
        <v>204.57</v>
      </c>
      <c r="AS1169">
        <v>723.58</v>
      </c>
      <c r="AT1169">
        <v>-0.85724</v>
      </c>
      <c r="AU1169">
        <v>-1.1273E-4</v>
      </c>
      <c r="AV1169">
        <f t="shared" si="264"/>
        <v>0</v>
      </c>
      <c r="AW1169">
        <f t="shared" si="265"/>
        <v>-0.85724</v>
      </c>
      <c r="AX1169">
        <f t="shared" si="260"/>
        <v>112.73</v>
      </c>
      <c r="BL1169">
        <v>718.32</v>
      </c>
      <c r="BM1169">
        <v>-0.84279999999999999</v>
      </c>
      <c r="BN1169">
        <v>-9.6425999999999999E-4</v>
      </c>
      <c r="BO1169">
        <f t="shared" si="269"/>
        <v>964.26</v>
      </c>
      <c r="CD1169">
        <v>718.08</v>
      </c>
      <c r="CE1169">
        <v>-0.87663000000000002</v>
      </c>
      <c r="CF1169">
        <v>-3.3081000000000001E-4</v>
      </c>
      <c r="CG1169">
        <f t="shared" si="266"/>
        <v>-1.65405E-3</v>
      </c>
      <c r="CH1169">
        <f t="shared" si="267"/>
        <v>-0.87497595000000006</v>
      </c>
      <c r="CI1169">
        <f t="shared" si="268"/>
        <v>330.81</v>
      </c>
      <c r="CX1169">
        <v>718.11</v>
      </c>
      <c r="CY1169">
        <v>-0.82659000000000005</v>
      </c>
      <c r="CZ1169">
        <v>-1.2512000000000001E-3</v>
      </c>
      <c r="DA1169">
        <f t="shared" si="270"/>
        <v>1251.2</v>
      </c>
    </row>
    <row r="1170" spans="10:105" x14ac:dyDescent="0.25">
      <c r="J1170">
        <v>725.34</v>
      </c>
      <c r="K1170">
        <v>-0.86375000000000002</v>
      </c>
      <c r="L1170">
        <v>-1.4572000000000001E-4</v>
      </c>
      <c r="M1170">
        <f t="shared" si="261"/>
        <v>0</v>
      </c>
      <c r="N1170">
        <f t="shared" si="257"/>
        <v>-0.86375000000000002</v>
      </c>
      <c r="O1170">
        <f t="shared" si="258"/>
        <v>145.72</v>
      </c>
      <c r="AA1170">
        <v>721.91</v>
      </c>
      <c r="AB1170">
        <v>-0.8569</v>
      </c>
      <c r="AC1170">
        <v>-2.0301E-4</v>
      </c>
      <c r="AD1170">
        <f t="shared" si="262"/>
        <v>0</v>
      </c>
      <c r="AE1170">
        <f t="shared" si="263"/>
        <v>-0.8569</v>
      </c>
      <c r="AF1170">
        <f t="shared" si="259"/>
        <v>203.01</v>
      </c>
      <c r="AS1170">
        <v>724.27</v>
      </c>
      <c r="AT1170">
        <v>-0.85714000000000001</v>
      </c>
      <c r="AU1170">
        <v>-1.1291E-4</v>
      </c>
      <c r="AV1170">
        <f t="shared" si="264"/>
        <v>0</v>
      </c>
      <c r="AW1170">
        <f t="shared" si="265"/>
        <v>-0.85714000000000001</v>
      </c>
      <c r="AX1170">
        <f t="shared" si="260"/>
        <v>112.91</v>
      </c>
      <c r="BL1170">
        <v>719.03</v>
      </c>
      <c r="BM1170">
        <v>-0.8427</v>
      </c>
      <c r="BN1170">
        <v>-9.6743000000000003E-4</v>
      </c>
      <c r="BO1170">
        <f t="shared" si="269"/>
        <v>967.43000000000006</v>
      </c>
      <c r="CD1170">
        <v>718.64</v>
      </c>
      <c r="CE1170">
        <v>-0.87653000000000003</v>
      </c>
      <c r="CF1170">
        <v>-3.2962999999999997E-4</v>
      </c>
      <c r="CG1170">
        <f t="shared" si="266"/>
        <v>-1.6481499999999999E-3</v>
      </c>
      <c r="CH1170">
        <f t="shared" si="267"/>
        <v>-0.87488185000000007</v>
      </c>
      <c r="CI1170">
        <f t="shared" si="268"/>
        <v>329.63</v>
      </c>
      <c r="CX1170">
        <v>718.82</v>
      </c>
      <c r="CY1170">
        <v>-0.82648999999999995</v>
      </c>
      <c r="CZ1170">
        <v>-1.2520999999999999E-3</v>
      </c>
      <c r="DA1170">
        <f t="shared" si="270"/>
        <v>1252.0999999999999</v>
      </c>
    </row>
    <row r="1171" spans="10:105" x14ac:dyDescent="0.25">
      <c r="J1171">
        <v>725.97</v>
      </c>
      <c r="K1171">
        <v>-0.86363999999999996</v>
      </c>
      <c r="L1171">
        <v>-1.4574999999999999E-4</v>
      </c>
      <c r="M1171">
        <f t="shared" si="261"/>
        <v>0</v>
      </c>
      <c r="N1171">
        <f t="shared" si="257"/>
        <v>-0.86363999999999996</v>
      </c>
      <c r="O1171">
        <f t="shared" si="258"/>
        <v>145.75</v>
      </c>
      <c r="AA1171">
        <v>722.6</v>
      </c>
      <c r="AB1171">
        <v>-0.85680000000000001</v>
      </c>
      <c r="AC1171">
        <v>-2.0126000000000001E-4</v>
      </c>
      <c r="AD1171">
        <f t="shared" si="262"/>
        <v>0</v>
      </c>
      <c r="AE1171">
        <f t="shared" si="263"/>
        <v>-0.85680000000000001</v>
      </c>
      <c r="AF1171">
        <f t="shared" si="259"/>
        <v>201.26000000000002</v>
      </c>
      <c r="AS1171">
        <v>724.97</v>
      </c>
      <c r="AT1171">
        <v>-0.85704000000000002</v>
      </c>
      <c r="AU1171">
        <v>-1.1307E-4</v>
      </c>
      <c r="AV1171">
        <f t="shared" si="264"/>
        <v>0</v>
      </c>
      <c r="AW1171">
        <f t="shared" si="265"/>
        <v>-0.85704000000000002</v>
      </c>
      <c r="AX1171">
        <f t="shared" si="260"/>
        <v>113.07</v>
      </c>
      <c r="BL1171">
        <v>719.68</v>
      </c>
      <c r="BM1171">
        <v>-0.84260000000000002</v>
      </c>
      <c r="BN1171">
        <v>-9.7079000000000002E-4</v>
      </c>
      <c r="BO1171">
        <f t="shared" si="269"/>
        <v>970.79000000000008</v>
      </c>
      <c r="CD1171">
        <v>719.19</v>
      </c>
      <c r="CE1171">
        <v>-0.87643000000000004</v>
      </c>
      <c r="CF1171">
        <v>-3.2854E-4</v>
      </c>
      <c r="CG1171">
        <f t="shared" si="266"/>
        <v>-1.6427E-3</v>
      </c>
      <c r="CH1171">
        <f t="shared" si="267"/>
        <v>-0.87478730000000005</v>
      </c>
      <c r="CI1171">
        <f t="shared" si="268"/>
        <v>328.54</v>
      </c>
      <c r="CX1171">
        <v>719.37</v>
      </c>
      <c r="CY1171">
        <v>-0.82638999999999996</v>
      </c>
      <c r="CZ1171">
        <v>-1.2524999999999999E-3</v>
      </c>
      <c r="DA1171">
        <f t="shared" si="270"/>
        <v>1252.5</v>
      </c>
    </row>
    <row r="1172" spans="10:105" x14ac:dyDescent="0.25">
      <c r="J1172">
        <v>726.64</v>
      </c>
      <c r="K1172">
        <v>-0.86353999999999997</v>
      </c>
      <c r="L1172">
        <v>-1.4585999999999999E-4</v>
      </c>
      <c r="M1172">
        <f t="shared" si="261"/>
        <v>0</v>
      </c>
      <c r="N1172">
        <f t="shared" si="257"/>
        <v>-0.86353999999999997</v>
      </c>
      <c r="O1172">
        <f t="shared" si="258"/>
        <v>145.85999999999999</v>
      </c>
      <c r="AA1172">
        <v>723.28</v>
      </c>
      <c r="AB1172">
        <v>-0.85668999999999995</v>
      </c>
      <c r="AC1172">
        <v>-1.9939E-4</v>
      </c>
      <c r="AD1172">
        <f t="shared" si="262"/>
        <v>0</v>
      </c>
      <c r="AE1172">
        <f t="shared" si="263"/>
        <v>-0.85668999999999995</v>
      </c>
      <c r="AF1172">
        <f t="shared" si="259"/>
        <v>199.39</v>
      </c>
      <c r="AS1172">
        <v>725.53</v>
      </c>
      <c r="AT1172">
        <v>-0.85694000000000004</v>
      </c>
      <c r="AU1172">
        <v>-1.1321E-4</v>
      </c>
      <c r="AV1172">
        <f t="shared" si="264"/>
        <v>0</v>
      </c>
      <c r="AW1172">
        <f t="shared" si="265"/>
        <v>-0.85694000000000004</v>
      </c>
      <c r="AX1172">
        <f t="shared" si="260"/>
        <v>113.21</v>
      </c>
      <c r="BL1172">
        <v>720.3</v>
      </c>
      <c r="BM1172">
        <v>-0.84250000000000003</v>
      </c>
      <c r="BN1172">
        <v>-9.7424999999999996E-4</v>
      </c>
      <c r="BO1172">
        <f t="shared" si="269"/>
        <v>974.25</v>
      </c>
      <c r="CD1172">
        <v>719.77</v>
      </c>
      <c r="CE1172">
        <v>-0.87633000000000005</v>
      </c>
      <c r="CF1172">
        <v>-3.2756000000000001E-4</v>
      </c>
      <c r="CG1172">
        <f t="shared" si="266"/>
        <v>-1.6378E-3</v>
      </c>
      <c r="CH1172">
        <f t="shared" si="267"/>
        <v>-0.87469220000000003</v>
      </c>
      <c r="CI1172">
        <f t="shared" si="268"/>
        <v>327.56</v>
      </c>
      <c r="CX1172">
        <v>719.98</v>
      </c>
      <c r="CY1172">
        <v>-0.82628999999999997</v>
      </c>
      <c r="CZ1172">
        <v>-1.2522E-3</v>
      </c>
      <c r="DA1172">
        <f t="shared" si="270"/>
        <v>1252.2</v>
      </c>
    </row>
    <row r="1173" spans="10:105" x14ac:dyDescent="0.25">
      <c r="J1173">
        <v>727.32</v>
      </c>
      <c r="K1173">
        <v>-0.86343000000000003</v>
      </c>
      <c r="L1173">
        <v>-1.4604E-4</v>
      </c>
      <c r="M1173">
        <f t="shared" si="261"/>
        <v>0</v>
      </c>
      <c r="N1173">
        <f t="shared" si="257"/>
        <v>-0.86343000000000003</v>
      </c>
      <c r="O1173">
        <f t="shared" si="258"/>
        <v>146.04</v>
      </c>
      <c r="AA1173">
        <v>723.94</v>
      </c>
      <c r="AB1173">
        <v>-0.85658999999999996</v>
      </c>
      <c r="AC1173">
        <v>-1.9743000000000001E-4</v>
      </c>
      <c r="AD1173">
        <f t="shared" si="262"/>
        <v>0</v>
      </c>
      <c r="AE1173">
        <f t="shared" si="263"/>
        <v>-0.85658999999999996</v>
      </c>
      <c r="AF1173">
        <f t="shared" si="259"/>
        <v>197.43</v>
      </c>
      <c r="AS1173">
        <v>726.1</v>
      </c>
      <c r="AT1173">
        <v>-0.85684000000000005</v>
      </c>
      <c r="AU1173">
        <v>-1.1335E-4</v>
      </c>
      <c r="AV1173">
        <f t="shared" si="264"/>
        <v>0</v>
      </c>
      <c r="AW1173">
        <f t="shared" si="265"/>
        <v>-0.85684000000000005</v>
      </c>
      <c r="AX1173">
        <f t="shared" si="260"/>
        <v>113.35000000000001</v>
      </c>
      <c r="BL1173">
        <v>721.01</v>
      </c>
      <c r="BM1173">
        <v>-0.84240000000000004</v>
      </c>
      <c r="BN1173">
        <v>-9.7773000000000001E-4</v>
      </c>
      <c r="BO1173">
        <f t="shared" si="269"/>
        <v>977.73</v>
      </c>
      <c r="CD1173">
        <v>720.33</v>
      </c>
      <c r="CE1173">
        <v>-0.87622999999999995</v>
      </c>
      <c r="CF1173">
        <v>-3.2668999999999998E-4</v>
      </c>
      <c r="CG1173">
        <f t="shared" si="266"/>
        <v>-1.6334499999999998E-3</v>
      </c>
      <c r="CH1173">
        <f t="shared" si="267"/>
        <v>-0.87459654999999992</v>
      </c>
      <c r="CI1173">
        <f t="shared" si="268"/>
        <v>326.69</v>
      </c>
      <c r="CX1173">
        <v>720.53</v>
      </c>
      <c r="CY1173">
        <v>-0.82618999999999998</v>
      </c>
      <c r="CZ1173">
        <v>-1.2514E-3</v>
      </c>
      <c r="DA1173">
        <f t="shared" si="270"/>
        <v>1251.3999999999999</v>
      </c>
    </row>
    <row r="1174" spans="10:105" x14ac:dyDescent="0.25">
      <c r="J1174">
        <v>727.92</v>
      </c>
      <c r="K1174">
        <v>-0.86331999999999998</v>
      </c>
      <c r="L1174">
        <v>-1.4629000000000001E-4</v>
      </c>
      <c r="M1174">
        <f t="shared" si="261"/>
        <v>0</v>
      </c>
      <c r="N1174">
        <f t="shared" si="257"/>
        <v>-0.86331999999999998</v>
      </c>
      <c r="O1174">
        <f t="shared" si="258"/>
        <v>146.29000000000002</v>
      </c>
      <c r="AA1174">
        <v>724.56</v>
      </c>
      <c r="AB1174">
        <v>-0.85648000000000002</v>
      </c>
      <c r="AC1174">
        <v>-1.9545000000000001E-4</v>
      </c>
      <c r="AD1174">
        <f t="shared" si="262"/>
        <v>0</v>
      </c>
      <c r="AE1174">
        <f t="shared" si="263"/>
        <v>-0.85648000000000002</v>
      </c>
      <c r="AF1174">
        <f t="shared" si="259"/>
        <v>195.45000000000002</v>
      </c>
      <c r="AS1174">
        <v>726.75</v>
      </c>
      <c r="AT1174">
        <v>-0.85673999999999995</v>
      </c>
      <c r="AU1174">
        <v>-1.1349E-4</v>
      </c>
      <c r="AV1174">
        <f t="shared" si="264"/>
        <v>0</v>
      </c>
      <c r="AW1174">
        <f t="shared" si="265"/>
        <v>-0.85673999999999995</v>
      </c>
      <c r="AX1174">
        <f t="shared" si="260"/>
        <v>113.49</v>
      </c>
      <c r="BL1174">
        <v>721.63</v>
      </c>
      <c r="BM1174">
        <v>-0.84230000000000005</v>
      </c>
      <c r="BN1174">
        <v>-9.8109999999999994E-4</v>
      </c>
      <c r="BO1174">
        <f t="shared" si="269"/>
        <v>981.09999999999991</v>
      </c>
      <c r="CD1174">
        <v>721.01</v>
      </c>
      <c r="CE1174">
        <v>-0.87612999999999996</v>
      </c>
      <c r="CF1174">
        <v>-3.2592E-4</v>
      </c>
      <c r="CG1174">
        <f t="shared" si="266"/>
        <v>-1.6295999999999999E-3</v>
      </c>
      <c r="CH1174">
        <f t="shared" si="267"/>
        <v>-0.87450039999999996</v>
      </c>
      <c r="CI1174">
        <f t="shared" si="268"/>
        <v>325.92</v>
      </c>
      <c r="CX1174">
        <v>721.2</v>
      </c>
      <c r="CY1174">
        <v>-0.82608999999999999</v>
      </c>
      <c r="CZ1174">
        <v>-1.2501999999999999E-3</v>
      </c>
      <c r="DA1174">
        <f t="shared" si="270"/>
        <v>1250.1999999999998</v>
      </c>
    </row>
    <row r="1175" spans="10:105" x14ac:dyDescent="0.25">
      <c r="J1175">
        <v>728.62</v>
      </c>
      <c r="K1175">
        <v>-0.86321999999999999</v>
      </c>
      <c r="L1175">
        <v>-1.4661000000000001E-4</v>
      </c>
      <c r="M1175">
        <f t="shared" si="261"/>
        <v>0</v>
      </c>
      <c r="N1175">
        <f t="shared" si="257"/>
        <v>-0.86321999999999999</v>
      </c>
      <c r="O1175">
        <f t="shared" si="258"/>
        <v>146.61000000000001</v>
      </c>
      <c r="AA1175">
        <v>725.13</v>
      </c>
      <c r="AB1175">
        <v>-0.85636999999999996</v>
      </c>
      <c r="AC1175">
        <v>-1.9348E-4</v>
      </c>
      <c r="AD1175">
        <f t="shared" si="262"/>
        <v>0</v>
      </c>
      <c r="AE1175">
        <f t="shared" si="263"/>
        <v>-0.85636999999999996</v>
      </c>
      <c r="AF1175">
        <f t="shared" si="259"/>
        <v>193.48</v>
      </c>
      <c r="AS1175">
        <v>727.42</v>
      </c>
      <c r="AT1175">
        <v>-0.85665000000000002</v>
      </c>
      <c r="AU1175">
        <v>-1.1364E-4</v>
      </c>
      <c r="AV1175">
        <f t="shared" si="264"/>
        <v>0</v>
      </c>
      <c r="AW1175">
        <f t="shared" si="265"/>
        <v>-0.85665000000000002</v>
      </c>
      <c r="AX1175">
        <f t="shared" si="260"/>
        <v>113.64</v>
      </c>
      <c r="BL1175">
        <v>722.19</v>
      </c>
      <c r="BM1175">
        <v>-0.84218999999999999</v>
      </c>
      <c r="BN1175">
        <v>-9.842500000000001E-4</v>
      </c>
      <c r="BO1175">
        <f t="shared" si="269"/>
        <v>984.25000000000011</v>
      </c>
      <c r="CD1175">
        <v>721.63</v>
      </c>
      <c r="CE1175">
        <v>-0.87602999999999998</v>
      </c>
      <c r="CF1175">
        <v>-3.2528E-4</v>
      </c>
      <c r="CG1175">
        <f t="shared" si="266"/>
        <v>-1.6264000000000001E-3</v>
      </c>
      <c r="CH1175">
        <f t="shared" si="267"/>
        <v>-0.87440359999999995</v>
      </c>
      <c r="CI1175">
        <f t="shared" si="268"/>
        <v>325.28000000000003</v>
      </c>
      <c r="CX1175">
        <v>721.92</v>
      </c>
      <c r="CY1175">
        <v>-0.82599</v>
      </c>
      <c r="CZ1175">
        <v>-1.2484E-3</v>
      </c>
      <c r="DA1175">
        <f t="shared" si="270"/>
        <v>1248.4000000000001</v>
      </c>
    </row>
    <row r="1176" spans="10:105" x14ac:dyDescent="0.25">
      <c r="J1176">
        <v>729.19</v>
      </c>
      <c r="K1176">
        <v>-0.86311000000000004</v>
      </c>
      <c r="L1176">
        <v>-1.47E-4</v>
      </c>
      <c r="M1176">
        <f t="shared" si="261"/>
        <v>0</v>
      </c>
      <c r="N1176">
        <f t="shared" si="257"/>
        <v>-0.86311000000000004</v>
      </c>
      <c r="O1176">
        <f t="shared" si="258"/>
        <v>147</v>
      </c>
      <c r="AA1176">
        <v>725.78</v>
      </c>
      <c r="AB1176">
        <v>-0.85626000000000002</v>
      </c>
      <c r="AC1176">
        <v>-1.916E-4</v>
      </c>
      <c r="AD1176">
        <f t="shared" si="262"/>
        <v>0</v>
      </c>
      <c r="AE1176">
        <f t="shared" si="263"/>
        <v>-0.85626000000000002</v>
      </c>
      <c r="AF1176">
        <f t="shared" si="259"/>
        <v>191.6</v>
      </c>
      <c r="AS1176">
        <v>727.97</v>
      </c>
      <c r="AT1176">
        <v>-0.85655000000000003</v>
      </c>
      <c r="AU1176">
        <v>-1.1381E-4</v>
      </c>
      <c r="AV1176">
        <f t="shared" si="264"/>
        <v>0</v>
      </c>
      <c r="AW1176">
        <f t="shared" si="265"/>
        <v>-0.85655000000000003</v>
      </c>
      <c r="AX1176">
        <f t="shared" si="260"/>
        <v>113.81</v>
      </c>
      <c r="BL1176">
        <v>722.77</v>
      </c>
      <c r="BM1176">
        <v>-0.84209000000000001</v>
      </c>
      <c r="BN1176">
        <v>-9.8706000000000011E-4</v>
      </c>
      <c r="BO1176">
        <f t="shared" si="269"/>
        <v>987.06000000000006</v>
      </c>
      <c r="CD1176">
        <v>722.26</v>
      </c>
      <c r="CE1176">
        <v>-0.87592999999999999</v>
      </c>
      <c r="CF1176">
        <v>-3.2475000000000001E-4</v>
      </c>
      <c r="CG1176">
        <f t="shared" si="266"/>
        <v>-1.62375E-3</v>
      </c>
      <c r="CH1176">
        <f t="shared" si="267"/>
        <v>-0.87430624999999995</v>
      </c>
      <c r="CI1176">
        <f t="shared" si="268"/>
        <v>324.75</v>
      </c>
      <c r="CX1176">
        <v>722.47</v>
      </c>
      <c r="CY1176">
        <v>-0.82587999999999995</v>
      </c>
      <c r="CZ1176">
        <v>-1.2462E-3</v>
      </c>
      <c r="DA1176">
        <f t="shared" si="270"/>
        <v>1246.2</v>
      </c>
    </row>
    <row r="1177" spans="10:105" x14ac:dyDescent="0.25">
      <c r="J1177">
        <v>729.87</v>
      </c>
      <c r="K1177">
        <v>-0.86299999999999999</v>
      </c>
      <c r="L1177">
        <v>-1.4742999999999999E-4</v>
      </c>
      <c r="M1177">
        <f t="shared" si="261"/>
        <v>0</v>
      </c>
      <c r="N1177">
        <f t="shared" si="257"/>
        <v>-0.86299999999999999</v>
      </c>
      <c r="O1177">
        <f t="shared" si="258"/>
        <v>147.42999999999998</v>
      </c>
      <c r="AA1177">
        <v>726.41</v>
      </c>
      <c r="AB1177">
        <v>-0.85614000000000001</v>
      </c>
      <c r="AC1177">
        <v>-1.8984000000000001E-4</v>
      </c>
      <c r="AD1177">
        <f t="shared" si="262"/>
        <v>0</v>
      </c>
      <c r="AE1177">
        <f t="shared" si="263"/>
        <v>-0.85614000000000001</v>
      </c>
      <c r="AF1177">
        <f t="shared" si="259"/>
        <v>189.84</v>
      </c>
      <c r="AS1177">
        <v>728.61</v>
      </c>
      <c r="AT1177">
        <v>-0.85645000000000004</v>
      </c>
      <c r="AU1177">
        <v>-1.1401E-4</v>
      </c>
      <c r="AV1177">
        <f t="shared" si="264"/>
        <v>0</v>
      </c>
      <c r="AW1177">
        <f t="shared" si="265"/>
        <v>-0.85645000000000004</v>
      </c>
      <c r="AX1177">
        <f t="shared" si="260"/>
        <v>114.01</v>
      </c>
      <c r="BL1177">
        <v>723.37</v>
      </c>
      <c r="BM1177">
        <v>-0.84199000000000002</v>
      </c>
      <c r="BN1177">
        <v>-9.8940000000000009E-4</v>
      </c>
      <c r="BO1177">
        <f t="shared" si="269"/>
        <v>989.40000000000009</v>
      </c>
      <c r="CD1177">
        <v>722.83</v>
      </c>
      <c r="CE1177">
        <v>-0.87583</v>
      </c>
      <c r="CF1177">
        <v>-3.2433000000000001E-4</v>
      </c>
      <c r="CG1177">
        <f t="shared" si="266"/>
        <v>-1.6216500000000001E-3</v>
      </c>
      <c r="CH1177">
        <f t="shared" si="267"/>
        <v>-0.87420834999999997</v>
      </c>
      <c r="CI1177">
        <f t="shared" si="268"/>
        <v>324.33</v>
      </c>
      <c r="CX1177">
        <v>723.13</v>
      </c>
      <c r="CY1177">
        <v>-0.82577999999999996</v>
      </c>
      <c r="CZ1177">
        <v>-1.2436999999999999E-3</v>
      </c>
      <c r="DA1177">
        <f t="shared" si="270"/>
        <v>1243.6999999999998</v>
      </c>
    </row>
    <row r="1178" spans="10:105" x14ac:dyDescent="0.25">
      <c r="J1178">
        <v>730.55</v>
      </c>
      <c r="K1178">
        <v>-0.8629</v>
      </c>
      <c r="L1178">
        <v>-1.4792000000000001E-4</v>
      </c>
      <c r="M1178">
        <f t="shared" si="261"/>
        <v>0</v>
      </c>
      <c r="N1178">
        <f t="shared" si="257"/>
        <v>-0.8629</v>
      </c>
      <c r="O1178">
        <f t="shared" si="258"/>
        <v>147.92000000000002</v>
      </c>
      <c r="AA1178">
        <v>727.14</v>
      </c>
      <c r="AB1178">
        <v>-0.85602999999999996</v>
      </c>
      <c r="AC1178">
        <v>-1.8824E-4</v>
      </c>
      <c r="AD1178">
        <f t="shared" si="262"/>
        <v>0</v>
      </c>
      <c r="AE1178">
        <f t="shared" si="263"/>
        <v>-0.85602999999999996</v>
      </c>
      <c r="AF1178">
        <f t="shared" si="259"/>
        <v>188.24</v>
      </c>
      <c r="AS1178">
        <v>729.21</v>
      </c>
      <c r="AT1178">
        <v>-0.85636000000000001</v>
      </c>
      <c r="AU1178">
        <v>-1.1425999999999999E-4</v>
      </c>
      <c r="AV1178">
        <f t="shared" si="264"/>
        <v>0</v>
      </c>
      <c r="AW1178">
        <f t="shared" si="265"/>
        <v>-0.85636000000000001</v>
      </c>
      <c r="AX1178">
        <f t="shared" si="260"/>
        <v>114.25999999999999</v>
      </c>
      <c r="BL1178">
        <v>723.97</v>
      </c>
      <c r="BM1178">
        <v>-0.84189000000000003</v>
      </c>
      <c r="BN1178">
        <v>-9.9116000000000004E-4</v>
      </c>
      <c r="BO1178">
        <f t="shared" si="269"/>
        <v>991.16000000000008</v>
      </c>
      <c r="CD1178">
        <v>723.53</v>
      </c>
      <c r="CE1178">
        <v>-0.87573000000000001</v>
      </c>
      <c r="CF1178">
        <v>-3.2403999999999999E-4</v>
      </c>
      <c r="CG1178">
        <f t="shared" si="266"/>
        <v>-1.6202E-3</v>
      </c>
      <c r="CH1178">
        <f t="shared" si="267"/>
        <v>-0.87410980000000005</v>
      </c>
      <c r="CI1178">
        <f t="shared" si="268"/>
        <v>324.04000000000002</v>
      </c>
      <c r="CX1178">
        <v>723.74</v>
      </c>
      <c r="CY1178">
        <v>-0.82567999999999997</v>
      </c>
      <c r="CZ1178">
        <v>-1.2409999999999999E-3</v>
      </c>
      <c r="DA1178">
        <f t="shared" si="270"/>
        <v>1241</v>
      </c>
    </row>
    <row r="1179" spans="10:105" x14ac:dyDescent="0.25">
      <c r="J1179">
        <v>731.17</v>
      </c>
      <c r="K1179">
        <v>-0.86278999999999995</v>
      </c>
      <c r="L1179">
        <v>-1.4844000000000001E-4</v>
      </c>
      <c r="M1179">
        <f t="shared" si="261"/>
        <v>0</v>
      </c>
      <c r="N1179">
        <f t="shared" si="257"/>
        <v>-0.86278999999999995</v>
      </c>
      <c r="O1179">
        <f t="shared" si="258"/>
        <v>148.44</v>
      </c>
      <c r="AA1179">
        <v>727.79</v>
      </c>
      <c r="AB1179">
        <v>-0.85592000000000001</v>
      </c>
      <c r="AC1179">
        <v>-1.8683E-4</v>
      </c>
      <c r="AD1179">
        <f t="shared" si="262"/>
        <v>0</v>
      </c>
      <c r="AE1179">
        <f t="shared" si="263"/>
        <v>-0.85592000000000001</v>
      </c>
      <c r="AF1179">
        <f t="shared" si="259"/>
        <v>186.83</v>
      </c>
      <c r="AS1179">
        <v>729.85</v>
      </c>
      <c r="AT1179">
        <v>-0.85626000000000002</v>
      </c>
      <c r="AU1179">
        <v>-1.1455000000000001E-4</v>
      </c>
      <c r="AV1179">
        <f t="shared" si="264"/>
        <v>0</v>
      </c>
      <c r="AW1179">
        <f t="shared" si="265"/>
        <v>-0.85626000000000002</v>
      </c>
      <c r="AX1179">
        <f t="shared" si="260"/>
        <v>114.55000000000001</v>
      </c>
      <c r="BL1179">
        <v>724.52</v>
      </c>
      <c r="BM1179">
        <v>-0.84179000000000004</v>
      </c>
      <c r="BN1179">
        <v>-9.9226000000000002E-4</v>
      </c>
      <c r="BO1179">
        <f t="shared" si="269"/>
        <v>992.26</v>
      </c>
      <c r="CD1179">
        <v>724.21</v>
      </c>
      <c r="CE1179">
        <v>-0.87563000000000002</v>
      </c>
      <c r="CF1179">
        <v>-3.2386999999999997E-4</v>
      </c>
      <c r="CG1179">
        <f t="shared" si="266"/>
        <v>-1.6193499999999999E-3</v>
      </c>
      <c r="CH1179">
        <f t="shared" si="267"/>
        <v>-0.87401065</v>
      </c>
      <c r="CI1179">
        <f t="shared" si="268"/>
        <v>323.86999999999995</v>
      </c>
      <c r="CX1179">
        <v>724.38</v>
      </c>
      <c r="CY1179">
        <v>-0.82557999999999998</v>
      </c>
      <c r="CZ1179">
        <v>-1.2382000000000001E-3</v>
      </c>
      <c r="DA1179">
        <f t="shared" si="270"/>
        <v>1238.2</v>
      </c>
    </row>
    <row r="1180" spans="10:105" x14ac:dyDescent="0.25">
      <c r="J1180">
        <v>731.85</v>
      </c>
      <c r="K1180">
        <v>-0.86268</v>
      </c>
      <c r="L1180">
        <v>-1.4898999999999999E-4</v>
      </c>
      <c r="M1180">
        <f t="shared" si="261"/>
        <v>0</v>
      </c>
      <c r="N1180">
        <f t="shared" si="257"/>
        <v>-0.86268</v>
      </c>
      <c r="O1180">
        <f t="shared" si="258"/>
        <v>148.98999999999998</v>
      </c>
      <c r="AA1180">
        <v>728.43</v>
      </c>
      <c r="AB1180">
        <v>-0.85580999999999996</v>
      </c>
      <c r="AC1180">
        <v>-1.8565000000000001E-4</v>
      </c>
      <c r="AD1180">
        <f t="shared" si="262"/>
        <v>0</v>
      </c>
      <c r="AE1180">
        <f t="shared" si="263"/>
        <v>-0.85580999999999996</v>
      </c>
      <c r="AF1180">
        <f t="shared" si="259"/>
        <v>185.65</v>
      </c>
      <c r="AS1180">
        <v>730.55</v>
      </c>
      <c r="AT1180">
        <v>-0.85616999999999999</v>
      </c>
      <c r="AU1180">
        <v>-1.1491E-4</v>
      </c>
      <c r="AV1180">
        <f t="shared" si="264"/>
        <v>0</v>
      </c>
      <c r="AW1180">
        <f t="shared" si="265"/>
        <v>-0.85616999999999999</v>
      </c>
      <c r="AX1180">
        <f t="shared" si="260"/>
        <v>114.91</v>
      </c>
      <c r="BL1180">
        <v>725.08</v>
      </c>
      <c r="BM1180">
        <v>-0.84167999999999998</v>
      </c>
      <c r="BN1180">
        <v>-9.9267999999999991E-4</v>
      </c>
      <c r="BO1180">
        <f t="shared" si="269"/>
        <v>992.68</v>
      </c>
      <c r="CD1180">
        <v>724.86</v>
      </c>
      <c r="CE1180">
        <v>-0.87553000000000003</v>
      </c>
      <c r="CF1180">
        <v>-3.2382E-4</v>
      </c>
      <c r="CG1180">
        <f t="shared" si="266"/>
        <v>-1.6191000000000001E-3</v>
      </c>
      <c r="CH1180">
        <f t="shared" si="267"/>
        <v>-0.87391090000000005</v>
      </c>
      <c r="CI1180">
        <f t="shared" si="268"/>
        <v>323.82</v>
      </c>
      <c r="CX1180">
        <v>724.97</v>
      </c>
      <c r="CY1180">
        <v>-0.82547999999999999</v>
      </c>
      <c r="CZ1180">
        <v>-1.2352999999999999E-3</v>
      </c>
      <c r="DA1180">
        <f t="shared" si="270"/>
        <v>1235.3</v>
      </c>
    </row>
    <row r="1181" spans="10:105" x14ac:dyDescent="0.25">
      <c r="J1181">
        <v>732.51</v>
      </c>
      <c r="K1181">
        <v>-0.86258000000000001</v>
      </c>
      <c r="L1181">
        <v>-1.4956E-4</v>
      </c>
      <c r="M1181">
        <f t="shared" si="261"/>
        <v>0</v>
      </c>
      <c r="N1181">
        <f t="shared" si="257"/>
        <v>-0.86258000000000001</v>
      </c>
      <c r="O1181">
        <f t="shared" si="258"/>
        <v>149.56</v>
      </c>
      <c r="AA1181">
        <v>729</v>
      </c>
      <c r="AB1181">
        <v>-0.85568999999999995</v>
      </c>
      <c r="AC1181">
        <v>-1.8472000000000001E-4</v>
      </c>
      <c r="AD1181">
        <f t="shared" si="262"/>
        <v>0</v>
      </c>
      <c r="AE1181">
        <f t="shared" si="263"/>
        <v>-0.85568999999999995</v>
      </c>
      <c r="AF1181">
        <f t="shared" si="259"/>
        <v>184.72</v>
      </c>
      <c r="AS1181">
        <v>731.19</v>
      </c>
      <c r="AT1181">
        <v>-0.85607</v>
      </c>
      <c r="AU1181">
        <v>-1.1534E-4</v>
      </c>
      <c r="AV1181">
        <f t="shared" si="264"/>
        <v>0</v>
      </c>
      <c r="AW1181">
        <f t="shared" si="265"/>
        <v>-0.85607</v>
      </c>
      <c r="AX1181">
        <f t="shared" si="260"/>
        <v>115.34</v>
      </c>
      <c r="BL1181">
        <v>725.72</v>
      </c>
      <c r="BM1181">
        <v>-0.84157999999999999</v>
      </c>
      <c r="BN1181">
        <v>-9.9251999999999999E-4</v>
      </c>
      <c r="BO1181">
        <f t="shared" si="269"/>
        <v>992.52</v>
      </c>
      <c r="CD1181">
        <v>725.49</v>
      </c>
      <c r="CE1181">
        <v>-0.87543000000000004</v>
      </c>
      <c r="CF1181">
        <v>-3.2389000000000002E-4</v>
      </c>
      <c r="CG1181">
        <f t="shared" si="266"/>
        <v>-1.6194500000000001E-3</v>
      </c>
      <c r="CH1181">
        <f t="shared" si="267"/>
        <v>-0.87381055000000007</v>
      </c>
      <c r="CI1181">
        <f t="shared" si="268"/>
        <v>323.89000000000004</v>
      </c>
      <c r="CX1181">
        <v>725.53</v>
      </c>
      <c r="CY1181">
        <v>-0.82538</v>
      </c>
      <c r="CZ1181">
        <v>-1.2325000000000001E-3</v>
      </c>
      <c r="DA1181">
        <f t="shared" si="270"/>
        <v>1232.5</v>
      </c>
    </row>
    <row r="1182" spans="10:105" x14ac:dyDescent="0.25">
      <c r="J1182">
        <v>733.12</v>
      </c>
      <c r="K1182">
        <v>-0.86246999999999996</v>
      </c>
      <c r="L1182">
        <v>-1.5014E-4</v>
      </c>
      <c r="M1182">
        <f t="shared" si="261"/>
        <v>0</v>
      </c>
      <c r="N1182">
        <f t="shared" si="257"/>
        <v>-0.86246999999999996</v>
      </c>
      <c r="O1182">
        <f t="shared" si="258"/>
        <v>150.13999999999999</v>
      </c>
      <c r="AA1182">
        <v>729.7</v>
      </c>
      <c r="AB1182">
        <v>-0.85558000000000001</v>
      </c>
      <c r="AC1182">
        <v>-1.8406E-4</v>
      </c>
      <c r="AD1182">
        <f t="shared" si="262"/>
        <v>0</v>
      </c>
      <c r="AE1182">
        <f t="shared" si="263"/>
        <v>-0.85558000000000001</v>
      </c>
      <c r="AF1182">
        <f t="shared" si="259"/>
        <v>184.06</v>
      </c>
      <c r="AS1182">
        <v>731.83</v>
      </c>
      <c r="AT1182">
        <v>-0.85597999999999996</v>
      </c>
      <c r="AU1182">
        <v>-1.1582E-4</v>
      </c>
      <c r="AV1182">
        <f t="shared" si="264"/>
        <v>0</v>
      </c>
      <c r="AW1182">
        <f t="shared" si="265"/>
        <v>-0.85597999999999996</v>
      </c>
      <c r="AX1182">
        <f t="shared" si="260"/>
        <v>115.82</v>
      </c>
      <c r="BL1182">
        <v>726.38</v>
      </c>
      <c r="BM1182">
        <v>-0.84148000000000001</v>
      </c>
      <c r="BN1182">
        <v>-9.9188000000000011E-4</v>
      </c>
      <c r="BO1182">
        <f t="shared" si="269"/>
        <v>991.88000000000011</v>
      </c>
      <c r="CD1182">
        <v>726.22</v>
      </c>
      <c r="CE1182">
        <v>-0.87533000000000005</v>
      </c>
      <c r="CF1182">
        <v>-3.2407999999999997E-4</v>
      </c>
      <c r="CG1182">
        <f t="shared" si="266"/>
        <v>-1.6203999999999999E-3</v>
      </c>
      <c r="CH1182">
        <f t="shared" si="267"/>
        <v>-0.87370960000000009</v>
      </c>
      <c r="CI1182">
        <f t="shared" si="268"/>
        <v>324.08</v>
      </c>
      <c r="CX1182">
        <v>726.11</v>
      </c>
      <c r="CY1182">
        <v>-0.82528000000000001</v>
      </c>
      <c r="CZ1182">
        <v>-1.2298999999999999E-3</v>
      </c>
      <c r="DA1182">
        <f t="shared" si="270"/>
        <v>1229.8999999999999</v>
      </c>
    </row>
    <row r="1183" spans="10:105" x14ac:dyDescent="0.25">
      <c r="J1183">
        <v>733.7</v>
      </c>
      <c r="K1183">
        <v>-0.86236999999999997</v>
      </c>
      <c r="L1183">
        <v>-1.5072999999999999E-4</v>
      </c>
      <c r="M1183">
        <f t="shared" si="261"/>
        <v>0</v>
      </c>
      <c r="N1183">
        <f t="shared" si="257"/>
        <v>-0.86236999999999997</v>
      </c>
      <c r="O1183">
        <f t="shared" si="258"/>
        <v>150.72999999999999</v>
      </c>
      <c r="AA1183">
        <v>730.34</v>
      </c>
      <c r="AB1183">
        <v>-0.85546999999999995</v>
      </c>
      <c r="AC1183">
        <v>-1.8365999999999999E-4</v>
      </c>
      <c r="AD1183">
        <f t="shared" si="262"/>
        <v>0</v>
      </c>
      <c r="AE1183">
        <f t="shared" si="263"/>
        <v>-0.85546999999999995</v>
      </c>
      <c r="AF1183">
        <f t="shared" si="259"/>
        <v>183.66</v>
      </c>
      <c r="AS1183">
        <v>732.53</v>
      </c>
      <c r="AT1183">
        <v>-0.85587999999999997</v>
      </c>
      <c r="AU1183">
        <v>-1.1637999999999999E-4</v>
      </c>
      <c r="AV1183">
        <f t="shared" si="264"/>
        <v>0</v>
      </c>
      <c r="AW1183">
        <f t="shared" si="265"/>
        <v>-0.85587999999999997</v>
      </c>
      <c r="AX1183">
        <f t="shared" si="260"/>
        <v>116.38</v>
      </c>
      <c r="BL1183">
        <v>727.08</v>
      </c>
      <c r="BM1183">
        <v>-0.84138000000000002</v>
      </c>
      <c r="BN1183">
        <v>-9.9083999999999999E-4</v>
      </c>
      <c r="BO1183">
        <f t="shared" si="269"/>
        <v>990.84</v>
      </c>
      <c r="CD1183">
        <v>726.87</v>
      </c>
      <c r="CE1183">
        <v>-0.87522</v>
      </c>
      <c r="CF1183">
        <v>-3.2438999999999998E-4</v>
      </c>
      <c r="CG1183">
        <f t="shared" si="266"/>
        <v>-1.6219499999999998E-3</v>
      </c>
      <c r="CH1183">
        <f t="shared" si="267"/>
        <v>-0.87359805000000001</v>
      </c>
      <c r="CI1183">
        <f t="shared" si="268"/>
        <v>324.39</v>
      </c>
      <c r="CX1183">
        <v>726.67</v>
      </c>
      <c r="CY1183">
        <v>-0.82518000000000002</v>
      </c>
      <c r="CZ1183">
        <v>-1.2275999999999999E-3</v>
      </c>
      <c r="DA1183">
        <f t="shared" si="270"/>
        <v>1227.5999999999999</v>
      </c>
    </row>
    <row r="1184" spans="10:105" x14ac:dyDescent="0.25">
      <c r="J1184">
        <v>734.31</v>
      </c>
      <c r="K1184">
        <v>-0.86226999999999998</v>
      </c>
      <c r="L1184">
        <v>-1.5131000000000001E-4</v>
      </c>
      <c r="M1184">
        <f t="shared" si="261"/>
        <v>0</v>
      </c>
      <c r="N1184">
        <f t="shared" si="257"/>
        <v>-0.86226999999999998</v>
      </c>
      <c r="O1184">
        <f t="shared" si="258"/>
        <v>151.31</v>
      </c>
      <c r="AA1184">
        <v>730.9</v>
      </c>
      <c r="AB1184">
        <v>-0.85536000000000001</v>
      </c>
      <c r="AC1184">
        <v>-1.8353999999999999E-4</v>
      </c>
      <c r="AD1184">
        <f t="shared" si="262"/>
        <v>0</v>
      </c>
      <c r="AE1184">
        <f t="shared" si="263"/>
        <v>-0.85536000000000001</v>
      </c>
      <c r="AF1184">
        <f t="shared" si="259"/>
        <v>183.54</v>
      </c>
      <c r="AS1184">
        <v>733.21</v>
      </c>
      <c r="AT1184">
        <v>-0.85577999999999999</v>
      </c>
      <c r="AU1184">
        <v>-1.1697999999999999E-4</v>
      </c>
      <c r="AV1184">
        <f t="shared" si="264"/>
        <v>0</v>
      </c>
      <c r="AW1184">
        <f t="shared" si="265"/>
        <v>-0.85577999999999999</v>
      </c>
      <c r="AX1184">
        <f t="shared" si="260"/>
        <v>116.97999999999999</v>
      </c>
      <c r="BL1184">
        <v>727.64</v>
      </c>
      <c r="BM1184">
        <v>-0.84126999999999996</v>
      </c>
      <c r="BN1184">
        <v>-9.8960999999999993E-4</v>
      </c>
      <c r="BO1184">
        <f t="shared" si="269"/>
        <v>989.6099999999999</v>
      </c>
      <c r="CD1184">
        <v>727.54</v>
      </c>
      <c r="CE1184">
        <v>-0.87512000000000001</v>
      </c>
      <c r="CF1184">
        <v>-3.2479999999999998E-4</v>
      </c>
      <c r="CG1184">
        <f t="shared" si="266"/>
        <v>-1.624E-3</v>
      </c>
      <c r="CH1184">
        <f t="shared" si="267"/>
        <v>-0.87349600000000005</v>
      </c>
      <c r="CI1184">
        <f t="shared" si="268"/>
        <v>324.79999999999995</v>
      </c>
      <c r="CX1184">
        <v>727.24</v>
      </c>
      <c r="CY1184">
        <v>-0.82508000000000004</v>
      </c>
      <c r="CZ1184">
        <v>-1.2256999999999999E-3</v>
      </c>
      <c r="DA1184">
        <f t="shared" si="270"/>
        <v>1225.6999999999998</v>
      </c>
    </row>
    <row r="1185" spans="10:105" x14ac:dyDescent="0.25">
      <c r="J1185">
        <v>734.87</v>
      </c>
      <c r="K1185">
        <v>-0.86216999999999999</v>
      </c>
      <c r="L1185">
        <v>-1.5186999999999999E-4</v>
      </c>
      <c r="M1185">
        <f t="shared" si="261"/>
        <v>0</v>
      </c>
      <c r="N1185">
        <f t="shared" si="257"/>
        <v>-0.86216999999999999</v>
      </c>
      <c r="O1185">
        <f t="shared" si="258"/>
        <v>151.87</v>
      </c>
      <c r="AA1185">
        <v>731.58</v>
      </c>
      <c r="AB1185">
        <v>-0.85524999999999995</v>
      </c>
      <c r="AC1185">
        <v>-1.8367000000000001E-4</v>
      </c>
      <c r="AD1185">
        <f t="shared" si="262"/>
        <v>0</v>
      </c>
      <c r="AE1185">
        <f t="shared" si="263"/>
        <v>-0.85524999999999995</v>
      </c>
      <c r="AF1185">
        <f t="shared" si="259"/>
        <v>183.67000000000002</v>
      </c>
      <c r="AS1185">
        <v>733.87</v>
      </c>
      <c r="AT1185">
        <v>-0.85568999999999995</v>
      </c>
      <c r="AU1185">
        <v>-1.1764000000000001E-4</v>
      </c>
      <c r="AV1185">
        <f t="shared" si="264"/>
        <v>0</v>
      </c>
      <c r="AW1185">
        <f t="shared" si="265"/>
        <v>-0.85568999999999995</v>
      </c>
      <c r="AX1185">
        <f t="shared" si="260"/>
        <v>117.64</v>
      </c>
      <c r="BL1185">
        <v>728.21</v>
      </c>
      <c r="BM1185">
        <v>-0.84116999999999997</v>
      </c>
      <c r="BN1185">
        <v>-9.8828999999999996E-4</v>
      </c>
      <c r="BO1185">
        <f t="shared" si="269"/>
        <v>988.29</v>
      </c>
      <c r="CD1185">
        <v>728.14</v>
      </c>
      <c r="CE1185">
        <v>-0.87502000000000002</v>
      </c>
      <c r="CF1185">
        <v>-3.2529999999999999E-4</v>
      </c>
      <c r="CG1185">
        <f t="shared" si="266"/>
        <v>-1.6264999999999999E-3</v>
      </c>
      <c r="CH1185">
        <f t="shared" si="267"/>
        <v>-0.87339350000000004</v>
      </c>
      <c r="CI1185">
        <f t="shared" si="268"/>
        <v>325.3</v>
      </c>
      <c r="CX1185">
        <v>727.91</v>
      </c>
      <c r="CY1185">
        <v>-0.82498000000000005</v>
      </c>
      <c r="CZ1185">
        <v>-1.2241000000000001E-3</v>
      </c>
      <c r="DA1185">
        <f t="shared" si="270"/>
        <v>1224.1000000000001</v>
      </c>
    </row>
    <row r="1186" spans="10:105" x14ac:dyDescent="0.25">
      <c r="J1186">
        <v>735.56</v>
      </c>
      <c r="K1186">
        <v>-0.86206000000000005</v>
      </c>
      <c r="L1186">
        <v>-1.5239999999999999E-4</v>
      </c>
      <c r="M1186">
        <f t="shared" si="261"/>
        <v>0</v>
      </c>
      <c r="N1186">
        <f t="shared" si="257"/>
        <v>-0.86206000000000005</v>
      </c>
      <c r="O1186">
        <f t="shared" si="258"/>
        <v>152.39999999999998</v>
      </c>
      <c r="AA1186">
        <v>732.23</v>
      </c>
      <c r="AB1186">
        <v>-0.85514999999999997</v>
      </c>
      <c r="AC1186">
        <v>-1.8403000000000001E-4</v>
      </c>
      <c r="AD1186">
        <f t="shared" si="262"/>
        <v>0</v>
      </c>
      <c r="AE1186">
        <f t="shared" si="263"/>
        <v>-0.85514999999999997</v>
      </c>
      <c r="AF1186">
        <f t="shared" si="259"/>
        <v>184.03</v>
      </c>
      <c r="AS1186">
        <v>734.5</v>
      </c>
      <c r="AT1186">
        <v>-0.85558999999999996</v>
      </c>
      <c r="AU1186">
        <v>-1.1833E-4</v>
      </c>
      <c r="AV1186">
        <f t="shared" si="264"/>
        <v>0</v>
      </c>
      <c r="AW1186">
        <f t="shared" si="265"/>
        <v>-0.85558999999999996</v>
      </c>
      <c r="AX1186">
        <f t="shared" si="260"/>
        <v>118.33</v>
      </c>
      <c r="BL1186">
        <v>728.9</v>
      </c>
      <c r="BM1186">
        <v>-0.84106999999999998</v>
      </c>
      <c r="BN1186">
        <v>-9.8696000000000005E-4</v>
      </c>
      <c r="BO1186">
        <f t="shared" si="269"/>
        <v>986.96</v>
      </c>
      <c r="CD1186">
        <v>728.82</v>
      </c>
      <c r="CE1186">
        <v>-0.87490999999999997</v>
      </c>
      <c r="CF1186">
        <v>-3.2589000000000001E-4</v>
      </c>
      <c r="CG1186">
        <f t="shared" si="266"/>
        <v>-1.6294500000000002E-3</v>
      </c>
      <c r="CH1186">
        <f t="shared" si="267"/>
        <v>-0.87328054999999993</v>
      </c>
      <c r="CI1186">
        <f t="shared" si="268"/>
        <v>325.89</v>
      </c>
      <c r="CX1186">
        <v>728.5</v>
      </c>
      <c r="CY1186">
        <v>-0.82487999999999995</v>
      </c>
      <c r="CZ1186">
        <v>-1.2229000000000001E-3</v>
      </c>
      <c r="DA1186">
        <f t="shared" si="270"/>
        <v>1222.9000000000001</v>
      </c>
    </row>
    <row r="1187" spans="10:105" x14ac:dyDescent="0.25">
      <c r="J1187">
        <v>736.24</v>
      </c>
      <c r="K1187">
        <v>-0.86195999999999995</v>
      </c>
      <c r="L1187">
        <v>-1.5288000000000001E-4</v>
      </c>
      <c r="M1187">
        <f t="shared" si="261"/>
        <v>0</v>
      </c>
      <c r="N1187">
        <f t="shared" si="257"/>
        <v>-0.86195999999999995</v>
      </c>
      <c r="O1187">
        <f t="shared" si="258"/>
        <v>152.88000000000002</v>
      </c>
      <c r="AA1187">
        <v>732.79</v>
      </c>
      <c r="AB1187">
        <v>-0.85504000000000002</v>
      </c>
      <c r="AC1187">
        <v>-1.8458999999999999E-4</v>
      </c>
      <c r="AD1187">
        <f t="shared" si="262"/>
        <v>0</v>
      </c>
      <c r="AE1187">
        <f t="shared" si="263"/>
        <v>-0.85504000000000002</v>
      </c>
      <c r="AF1187">
        <f t="shared" si="259"/>
        <v>184.59</v>
      </c>
      <c r="AS1187">
        <v>735.06</v>
      </c>
      <c r="AT1187">
        <v>-0.85548999999999997</v>
      </c>
      <c r="AU1187">
        <v>-1.1903E-4</v>
      </c>
      <c r="AV1187">
        <f t="shared" si="264"/>
        <v>0</v>
      </c>
      <c r="AW1187">
        <f t="shared" si="265"/>
        <v>-0.85548999999999997</v>
      </c>
      <c r="AX1187">
        <f t="shared" si="260"/>
        <v>119.03</v>
      </c>
      <c r="BL1187">
        <v>729.52</v>
      </c>
      <c r="BM1187">
        <v>-0.84097</v>
      </c>
      <c r="BN1187">
        <v>-9.8562999999999993E-4</v>
      </c>
      <c r="BO1187">
        <f t="shared" si="269"/>
        <v>985.62999999999988</v>
      </c>
      <c r="CD1187">
        <v>729.37</v>
      </c>
      <c r="CE1187">
        <v>-0.87480999999999998</v>
      </c>
      <c r="CF1187">
        <v>-3.2655E-4</v>
      </c>
      <c r="CG1187">
        <f t="shared" si="266"/>
        <v>-1.6327500000000001E-3</v>
      </c>
      <c r="CH1187">
        <f t="shared" si="267"/>
        <v>-0.87317725000000002</v>
      </c>
      <c r="CI1187">
        <f t="shared" si="268"/>
        <v>326.55</v>
      </c>
      <c r="CX1187">
        <v>729.09</v>
      </c>
      <c r="CY1187">
        <v>-0.82477999999999996</v>
      </c>
      <c r="CZ1187">
        <v>-1.222E-3</v>
      </c>
      <c r="DA1187">
        <f t="shared" si="270"/>
        <v>1222</v>
      </c>
    </row>
    <row r="1188" spans="10:105" x14ac:dyDescent="0.25">
      <c r="J1188">
        <v>736.82</v>
      </c>
      <c r="K1188">
        <v>-0.86185999999999996</v>
      </c>
      <c r="L1188">
        <v>-1.5328999999999999E-4</v>
      </c>
      <c r="M1188">
        <f t="shared" si="261"/>
        <v>0</v>
      </c>
      <c r="N1188">
        <f t="shared" si="257"/>
        <v>-0.86185999999999996</v>
      </c>
      <c r="O1188">
        <f t="shared" si="258"/>
        <v>153.29</v>
      </c>
      <c r="AA1188">
        <v>733.45</v>
      </c>
      <c r="AB1188">
        <v>-0.85494000000000003</v>
      </c>
      <c r="AC1188">
        <v>-1.853E-4</v>
      </c>
      <c r="AD1188">
        <f t="shared" si="262"/>
        <v>0</v>
      </c>
      <c r="AE1188">
        <f t="shared" si="263"/>
        <v>-0.85494000000000003</v>
      </c>
      <c r="AF1188">
        <f t="shared" si="259"/>
        <v>185.3</v>
      </c>
      <c r="AS1188">
        <v>735.71</v>
      </c>
      <c r="AT1188">
        <v>-0.85538999999999998</v>
      </c>
      <c r="AU1188">
        <v>-1.1974E-4</v>
      </c>
      <c r="AV1188">
        <f t="shared" si="264"/>
        <v>0</v>
      </c>
      <c r="AW1188">
        <f t="shared" si="265"/>
        <v>-0.85538999999999998</v>
      </c>
      <c r="AX1188">
        <f t="shared" si="260"/>
        <v>119.74000000000001</v>
      </c>
      <c r="BL1188">
        <v>730.18</v>
      </c>
      <c r="BM1188">
        <v>-0.84087000000000001</v>
      </c>
      <c r="BN1188">
        <v>-9.8429000000000008E-4</v>
      </c>
      <c r="BO1188">
        <f t="shared" si="269"/>
        <v>984.29000000000008</v>
      </c>
      <c r="CD1188">
        <v>729.97</v>
      </c>
      <c r="CE1188">
        <v>-0.87470999999999999</v>
      </c>
      <c r="CF1188">
        <v>-3.2726000000000001E-4</v>
      </c>
      <c r="CG1188">
        <f t="shared" si="266"/>
        <v>-1.6363E-3</v>
      </c>
      <c r="CH1188">
        <f t="shared" si="267"/>
        <v>-0.87307369999999995</v>
      </c>
      <c r="CI1188">
        <f t="shared" si="268"/>
        <v>327.26</v>
      </c>
      <c r="CX1188">
        <v>729.7</v>
      </c>
      <c r="CY1188">
        <v>-0.82467999999999997</v>
      </c>
      <c r="CZ1188">
        <v>-1.2216E-3</v>
      </c>
      <c r="DA1188">
        <f t="shared" si="270"/>
        <v>1221.5999999999999</v>
      </c>
    </row>
    <row r="1189" spans="10:105" x14ac:dyDescent="0.25">
      <c r="J1189">
        <v>737.39</v>
      </c>
      <c r="K1189">
        <v>-0.86175999999999997</v>
      </c>
      <c r="L1189">
        <v>-1.5363E-4</v>
      </c>
      <c r="M1189">
        <f t="shared" si="261"/>
        <v>0</v>
      </c>
      <c r="N1189">
        <f t="shared" si="257"/>
        <v>-0.86175999999999997</v>
      </c>
      <c r="O1189">
        <f t="shared" si="258"/>
        <v>153.63</v>
      </c>
      <c r="AA1189">
        <v>734.13</v>
      </c>
      <c r="AB1189">
        <v>-0.85484000000000004</v>
      </c>
      <c r="AC1189">
        <v>-1.861E-4</v>
      </c>
      <c r="AD1189">
        <f t="shared" si="262"/>
        <v>0</v>
      </c>
      <c r="AE1189">
        <f t="shared" si="263"/>
        <v>-0.85484000000000004</v>
      </c>
      <c r="AF1189">
        <f t="shared" si="259"/>
        <v>186.1</v>
      </c>
      <c r="AS1189">
        <v>736.34</v>
      </c>
      <c r="AT1189">
        <v>-0.85528999999999999</v>
      </c>
      <c r="AU1189">
        <v>-1.2042E-4</v>
      </c>
      <c r="AV1189">
        <f t="shared" si="264"/>
        <v>0</v>
      </c>
      <c r="AW1189">
        <f t="shared" si="265"/>
        <v>-0.85528999999999999</v>
      </c>
      <c r="AX1189">
        <f t="shared" si="260"/>
        <v>120.42</v>
      </c>
      <c r="BL1189">
        <v>730.77</v>
      </c>
      <c r="BM1189">
        <v>-0.84077000000000002</v>
      </c>
      <c r="BN1189">
        <v>-9.8288999999999994E-4</v>
      </c>
      <c r="BO1189">
        <f t="shared" si="269"/>
        <v>982.89</v>
      </c>
      <c r="CD1189">
        <v>730.63</v>
      </c>
      <c r="CE1189">
        <v>-0.87460000000000004</v>
      </c>
      <c r="CF1189">
        <v>-3.2801E-4</v>
      </c>
      <c r="CG1189">
        <f t="shared" si="266"/>
        <v>-1.6400500000000001E-3</v>
      </c>
      <c r="CH1189">
        <f t="shared" si="267"/>
        <v>-0.87295995000000004</v>
      </c>
      <c r="CI1189">
        <f t="shared" si="268"/>
        <v>328.01</v>
      </c>
      <c r="CX1189">
        <v>730.28</v>
      </c>
      <c r="CY1189">
        <v>-0.82457999999999998</v>
      </c>
      <c r="CZ1189">
        <v>-1.2214999999999999E-3</v>
      </c>
      <c r="DA1189">
        <f t="shared" si="270"/>
        <v>1221.5</v>
      </c>
    </row>
    <row r="1190" spans="10:105" x14ac:dyDescent="0.25">
      <c r="J1190">
        <v>738.07</v>
      </c>
      <c r="K1190">
        <v>-0.86165999999999998</v>
      </c>
      <c r="L1190">
        <v>-1.5386999999999999E-4</v>
      </c>
      <c r="M1190">
        <f t="shared" si="261"/>
        <v>0</v>
      </c>
      <c r="N1190">
        <f t="shared" si="257"/>
        <v>-0.86165999999999998</v>
      </c>
      <c r="O1190">
        <f t="shared" si="258"/>
        <v>153.86999999999998</v>
      </c>
      <c r="AA1190">
        <v>734.78</v>
      </c>
      <c r="AB1190">
        <v>-0.85474000000000006</v>
      </c>
      <c r="AC1190">
        <v>-1.8694E-4</v>
      </c>
      <c r="AD1190">
        <f t="shared" si="262"/>
        <v>0</v>
      </c>
      <c r="AE1190">
        <f t="shared" si="263"/>
        <v>-0.85474000000000006</v>
      </c>
      <c r="AF1190">
        <f t="shared" si="259"/>
        <v>186.94</v>
      </c>
      <c r="AS1190">
        <v>736.92</v>
      </c>
      <c r="AT1190">
        <v>-0.85519000000000001</v>
      </c>
      <c r="AU1190">
        <v>-1.2106E-4</v>
      </c>
      <c r="AV1190">
        <f t="shared" si="264"/>
        <v>0</v>
      </c>
      <c r="AW1190">
        <f t="shared" si="265"/>
        <v>-0.85519000000000001</v>
      </c>
      <c r="AX1190">
        <f t="shared" si="260"/>
        <v>121.06</v>
      </c>
      <c r="BL1190">
        <v>731.33</v>
      </c>
      <c r="BM1190">
        <v>-0.84065999999999996</v>
      </c>
      <c r="BN1190">
        <v>-9.8137000000000007E-4</v>
      </c>
      <c r="BO1190">
        <f t="shared" si="269"/>
        <v>981.37000000000012</v>
      </c>
      <c r="CD1190">
        <v>731.27</v>
      </c>
      <c r="CE1190">
        <v>-0.87450000000000006</v>
      </c>
      <c r="CF1190">
        <v>-3.2877999999999998E-4</v>
      </c>
      <c r="CG1190">
        <f t="shared" si="266"/>
        <v>-1.6438999999999998E-3</v>
      </c>
      <c r="CH1190">
        <f t="shared" si="267"/>
        <v>-0.87285610000000002</v>
      </c>
      <c r="CI1190">
        <f t="shared" si="268"/>
        <v>328.78</v>
      </c>
      <c r="CX1190">
        <v>730.98</v>
      </c>
      <c r="CY1190">
        <v>-0.82447999999999999</v>
      </c>
      <c r="CZ1190">
        <v>-1.2217E-3</v>
      </c>
      <c r="DA1190">
        <f t="shared" si="270"/>
        <v>1221.7</v>
      </c>
    </row>
    <row r="1191" spans="10:105" x14ac:dyDescent="0.25">
      <c r="J1191">
        <v>738.72</v>
      </c>
      <c r="K1191">
        <v>-0.86156999999999995</v>
      </c>
      <c r="L1191">
        <v>-1.5399000000000001E-4</v>
      </c>
      <c r="M1191">
        <f t="shared" si="261"/>
        <v>0</v>
      </c>
      <c r="N1191">
        <f t="shared" si="257"/>
        <v>-0.86156999999999995</v>
      </c>
      <c r="O1191">
        <f t="shared" si="258"/>
        <v>153.99</v>
      </c>
      <c r="AA1191">
        <v>735.41</v>
      </c>
      <c r="AB1191">
        <v>-0.85463999999999996</v>
      </c>
      <c r="AC1191">
        <v>-1.8777E-4</v>
      </c>
      <c r="AD1191">
        <f t="shared" si="262"/>
        <v>0</v>
      </c>
      <c r="AE1191">
        <f t="shared" si="263"/>
        <v>-0.85463999999999996</v>
      </c>
      <c r="AF1191">
        <f t="shared" si="259"/>
        <v>187.77</v>
      </c>
      <c r="AS1191">
        <v>737.53</v>
      </c>
      <c r="AT1191">
        <v>-0.85509000000000002</v>
      </c>
      <c r="AU1191">
        <v>-1.2163999999999999E-4</v>
      </c>
      <c r="AV1191">
        <f t="shared" si="264"/>
        <v>0</v>
      </c>
      <c r="AW1191">
        <f t="shared" si="265"/>
        <v>-0.85509000000000002</v>
      </c>
      <c r="AX1191">
        <f t="shared" si="260"/>
        <v>121.64</v>
      </c>
      <c r="BL1191">
        <v>732.02</v>
      </c>
      <c r="BM1191">
        <v>-0.84055999999999997</v>
      </c>
      <c r="BN1191">
        <v>-9.7963999999999994E-4</v>
      </c>
      <c r="BO1191">
        <f t="shared" si="269"/>
        <v>979.64</v>
      </c>
      <c r="CD1191">
        <v>731.9</v>
      </c>
      <c r="CE1191">
        <v>-0.87439999999999996</v>
      </c>
      <c r="CF1191">
        <v>-3.2956000000000001E-4</v>
      </c>
      <c r="CG1191">
        <f t="shared" si="266"/>
        <v>-1.6478E-3</v>
      </c>
      <c r="CH1191">
        <f t="shared" si="267"/>
        <v>-0.87275219999999998</v>
      </c>
      <c r="CI1191">
        <f t="shared" si="268"/>
        <v>329.56</v>
      </c>
      <c r="CX1191">
        <v>731.66</v>
      </c>
      <c r="CY1191">
        <v>-0.82438</v>
      </c>
      <c r="CZ1191">
        <v>-1.2222999999999999E-3</v>
      </c>
      <c r="DA1191">
        <f t="shared" si="270"/>
        <v>1222.3</v>
      </c>
    </row>
    <row r="1192" spans="10:105" x14ac:dyDescent="0.25">
      <c r="J1192">
        <v>739.36</v>
      </c>
      <c r="K1192">
        <v>-0.86146999999999996</v>
      </c>
      <c r="L1192">
        <v>-1.5396999999999999E-4</v>
      </c>
      <c r="M1192">
        <f t="shared" si="261"/>
        <v>0</v>
      </c>
      <c r="N1192">
        <f t="shared" si="257"/>
        <v>-0.86146999999999996</v>
      </c>
      <c r="O1192">
        <f t="shared" si="258"/>
        <v>153.97</v>
      </c>
      <c r="AA1192">
        <v>736.1</v>
      </c>
      <c r="AB1192">
        <v>-0.85455000000000003</v>
      </c>
      <c r="AC1192">
        <v>-1.8853000000000001E-4</v>
      </c>
      <c r="AD1192">
        <f t="shared" si="262"/>
        <v>0</v>
      </c>
      <c r="AE1192">
        <f t="shared" si="263"/>
        <v>-0.85455000000000003</v>
      </c>
      <c r="AF1192">
        <f t="shared" si="259"/>
        <v>188.53</v>
      </c>
      <c r="AS1192">
        <v>738.1</v>
      </c>
      <c r="AT1192">
        <v>-0.85497999999999996</v>
      </c>
      <c r="AU1192">
        <v>-1.2213999999999999E-4</v>
      </c>
      <c r="AV1192">
        <f t="shared" si="264"/>
        <v>0</v>
      </c>
      <c r="AW1192">
        <f t="shared" si="265"/>
        <v>-0.85497999999999996</v>
      </c>
      <c r="AX1192">
        <f t="shared" si="260"/>
        <v>122.13999999999999</v>
      </c>
      <c r="BL1192">
        <v>732.6</v>
      </c>
      <c r="BM1192">
        <v>-0.84045999999999998</v>
      </c>
      <c r="BN1192">
        <v>-9.7764000000000011E-4</v>
      </c>
      <c r="BO1192">
        <f t="shared" si="269"/>
        <v>977.6400000000001</v>
      </c>
      <c r="CD1192">
        <v>732.47</v>
      </c>
      <c r="CE1192">
        <v>-0.87429999999999997</v>
      </c>
      <c r="CF1192">
        <v>-3.3032999999999999E-4</v>
      </c>
      <c r="CG1192">
        <f t="shared" si="266"/>
        <v>-1.6516499999999999E-3</v>
      </c>
      <c r="CH1192">
        <f t="shared" si="267"/>
        <v>-0.87264834999999996</v>
      </c>
      <c r="CI1192">
        <f t="shared" si="268"/>
        <v>330.33</v>
      </c>
      <c r="CX1192">
        <v>732.28</v>
      </c>
      <c r="CY1192">
        <v>-0.82428000000000001</v>
      </c>
      <c r="CZ1192">
        <v>-1.2232E-3</v>
      </c>
      <c r="DA1192">
        <f t="shared" si="270"/>
        <v>1223.2</v>
      </c>
    </row>
    <row r="1193" spans="10:105" x14ac:dyDescent="0.25">
      <c r="J1193">
        <v>740.05</v>
      </c>
      <c r="K1193">
        <v>-0.86136999999999997</v>
      </c>
      <c r="L1193">
        <v>-1.5380999999999999E-4</v>
      </c>
      <c r="M1193">
        <f t="shared" si="261"/>
        <v>0</v>
      </c>
      <c r="N1193">
        <f t="shared" si="257"/>
        <v>-0.86136999999999997</v>
      </c>
      <c r="O1193">
        <f t="shared" si="258"/>
        <v>153.81</v>
      </c>
      <c r="AA1193">
        <v>736.65</v>
      </c>
      <c r="AB1193">
        <v>-0.85445000000000004</v>
      </c>
      <c r="AC1193">
        <v>-1.8916000000000001E-4</v>
      </c>
      <c r="AD1193">
        <f t="shared" si="262"/>
        <v>0</v>
      </c>
      <c r="AE1193">
        <f t="shared" si="263"/>
        <v>-0.85445000000000004</v>
      </c>
      <c r="AF1193">
        <f t="shared" si="259"/>
        <v>189.16000000000003</v>
      </c>
      <c r="AS1193">
        <v>738.71</v>
      </c>
      <c r="AT1193">
        <v>-0.85487999999999997</v>
      </c>
      <c r="AU1193">
        <v>-1.2254E-4</v>
      </c>
      <c r="AV1193">
        <f t="shared" si="264"/>
        <v>0</v>
      </c>
      <c r="AW1193">
        <f t="shared" si="265"/>
        <v>-0.85487999999999997</v>
      </c>
      <c r="AX1193">
        <f t="shared" si="260"/>
        <v>122.54</v>
      </c>
      <c r="BL1193">
        <v>733.21</v>
      </c>
      <c r="BM1193">
        <v>-0.84036</v>
      </c>
      <c r="BN1193">
        <v>-9.7539000000000002E-4</v>
      </c>
      <c r="BO1193">
        <f t="shared" si="269"/>
        <v>975.39</v>
      </c>
      <c r="CD1193">
        <v>733.02</v>
      </c>
      <c r="CE1193">
        <v>-0.87419000000000002</v>
      </c>
      <c r="CF1193">
        <v>-3.3106999999999999E-4</v>
      </c>
      <c r="CG1193">
        <f t="shared" si="266"/>
        <v>-1.6553499999999999E-3</v>
      </c>
      <c r="CH1193">
        <f t="shared" si="267"/>
        <v>-0.87253464999999997</v>
      </c>
      <c r="CI1193">
        <f t="shared" si="268"/>
        <v>331.07</v>
      </c>
      <c r="CX1193">
        <v>732.85</v>
      </c>
      <c r="CY1193">
        <v>-0.82418000000000002</v>
      </c>
      <c r="CZ1193">
        <v>-1.2244000000000001E-3</v>
      </c>
      <c r="DA1193">
        <f t="shared" si="270"/>
        <v>1224.4000000000001</v>
      </c>
    </row>
    <row r="1194" spans="10:105" x14ac:dyDescent="0.25">
      <c r="J1194">
        <v>740.66</v>
      </c>
      <c r="K1194">
        <v>-0.86126999999999998</v>
      </c>
      <c r="L1194">
        <v>-1.5347000000000001E-4</v>
      </c>
      <c r="M1194">
        <f t="shared" si="261"/>
        <v>0</v>
      </c>
      <c r="N1194">
        <f t="shared" si="257"/>
        <v>-0.86126999999999998</v>
      </c>
      <c r="O1194">
        <f t="shared" si="258"/>
        <v>153.47</v>
      </c>
      <c r="AA1194">
        <v>737.27</v>
      </c>
      <c r="AB1194">
        <v>-0.85436000000000001</v>
      </c>
      <c r="AC1194">
        <v>-1.8964000000000001E-4</v>
      </c>
      <c r="AD1194">
        <f t="shared" si="262"/>
        <v>0</v>
      </c>
      <c r="AE1194">
        <f t="shared" si="263"/>
        <v>-0.85436000000000001</v>
      </c>
      <c r="AF1194">
        <f t="shared" si="259"/>
        <v>189.64000000000001</v>
      </c>
      <c r="AS1194">
        <v>739.3</v>
      </c>
      <c r="AT1194">
        <v>-0.85477000000000003</v>
      </c>
      <c r="AU1194">
        <v>-1.2282999999999999E-4</v>
      </c>
      <c r="AV1194">
        <f t="shared" si="264"/>
        <v>0</v>
      </c>
      <c r="AW1194">
        <f t="shared" si="265"/>
        <v>-0.85477000000000003</v>
      </c>
      <c r="AX1194">
        <f t="shared" si="260"/>
        <v>122.82999999999998</v>
      </c>
      <c r="BL1194">
        <v>733.85</v>
      </c>
      <c r="BM1194">
        <v>-0.84026000000000001</v>
      </c>
      <c r="BN1194">
        <v>-9.7287000000000003E-4</v>
      </c>
      <c r="BO1194">
        <f t="shared" si="269"/>
        <v>972.87</v>
      </c>
      <c r="CD1194">
        <v>733.63</v>
      </c>
      <c r="CE1194">
        <v>-0.87409000000000003</v>
      </c>
      <c r="CF1194">
        <v>-3.3178999999999999E-4</v>
      </c>
      <c r="CG1194">
        <f t="shared" si="266"/>
        <v>-1.65895E-3</v>
      </c>
      <c r="CH1194">
        <f t="shared" si="267"/>
        <v>-0.87243104999999999</v>
      </c>
      <c r="CI1194">
        <f t="shared" si="268"/>
        <v>331.79</v>
      </c>
      <c r="CX1194">
        <v>733.43</v>
      </c>
      <c r="CY1194">
        <v>-0.82408999999999999</v>
      </c>
      <c r="CZ1194">
        <v>-1.2259E-3</v>
      </c>
      <c r="DA1194">
        <f t="shared" si="270"/>
        <v>1225.9000000000001</v>
      </c>
    </row>
    <row r="1195" spans="10:105" x14ac:dyDescent="0.25">
      <c r="J1195">
        <v>741.22</v>
      </c>
      <c r="K1195">
        <v>-0.86116999999999999</v>
      </c>
      <c r="L1195">
        <v>-1.5294000000000001E-4</v>
      </c>
      <c r="M1195">
        <f t="shared" si="261"/>
        <v>0</v>
      </c>
      <c r="N1195">
        <f t="shared" si="257"/>
        <v>-0.86116999999999999</v>
      </c>
      <c r="O1195">
        <f t="shared" si="258"/>
        <v>152.94</v>
      </c>
      <c r="AA1195">
        <v>737.96</v>
      </c>
      <c r="AB1195">
        <v>-0.85426999999999997</v>
      </c>
      <c r="AC1195">
        <v>-1.8992999999999999E-4</v>
      </c>
      <c r="AD1195">
        <f t="shared" si="262"/>
        <v>0</v>
      </c>
      <c r="AE1195">
        <f t="shared" si="263"/>
        <v>-0.85426999999999997</v>
      </c>
      <c r="AF1195">
        <f t="shared" si="259"/>
        <v>189.92999999999998</v>
      </c>
      <c r="AS1195">
        <v>739.98</v>
      </c>
      <c r="AT1195">
        <v>-0.85467000000000004</v>
      </c>
      <c r="AU1195">
        <v>-1.2299000000000001E-4</v>
      </c>
      <c r="AV1195">
        <f t="shared" si="264"/>
        <v>0</v>
      </c>
      <c r="AW1195">
        <f t="shared" si="265"/>
        <v>-0.85467000000000004</v>
      </c>
      <c r="AX1195">
        <f t="shared" si="260"/>
        <v>122.99000000000001</v>
      </c>
      <c r="BL1195">
        <v>734.5</v>
      </c>
      <c r="BM1195">
        <v>-0.84016000000000002</v>
      </c>
      <c r="BN1195">
        <v>-9.7006000000000002E-4</v>
      </c>
      <c r="BO1195">
        <f t="shared" si="269"/>
        <v>970.06000000000006</v>
      </c>
      <c r="CD1195">
        <v>734.26</v>
      </c>
      <c r="CE1195">
        <v>-0.87399000000000004</v>
      </c>
      <c r="CF1195">
        <v>-3.3244999999999998E-4</v>
      </c>
      <c r="CG1195">
        <f t="shared" si="266"/>
        <v>-1.6622499999999999E-3</v>
      </c>
      <c r="CH1195">
        <f t="shared" si="267"/>
        <v>-0.87232775000000007</v>
      </c>
      <c r="CI1195">
        <f t="shared" si="268"/>
        <v>332.45</v>
      </c>
      <c r="CX1195">
        <v>734</v>
      </c>
      <c r="CY1195">
        <v>-0.82399</v>
      </c>
      <c r="CZ1195">
        <v>-1.2277E-3</v>
      </c>
      <c r="DA1195">
        <f t="shared" si="270"/>
        <v>1227.7</v>
      </c>
    </row>
    <row r="1196" spans="10:105" x14ac:dyDescent="0.25">
      <c r="J1196">
        <v>741.88</v>
      </c>
      <c r="K1196">
        <v>-0.86107999999999996</v>
      </c>
      <c r="L1196">
        <v>-1.5222E-4</v>
      </c>
      <c r="M1196">
        <f t="shared" si="261"/>
        <v>0</v>
      </c>
      <c r="N1196">
        <f t="shared" si="257"/>
        <v>-0.86107999999999996</v>
      </c>
      <c r="O1196">
        <f t="shared" si="258"/>
        <v>152.22</v>
      </c>
      <c r="AA1196">
        <v>738.55</v>
      </c>
      <c r="AB1196">
        <v>-0.85416999999999998</v>
      </c>
      <c r="AC1196">
        <v>-1.9001000000000001E-4</v>
      </c>
      <c r="AD1196">
        <f t="shared" si="262"/>
        <v>0</v>
      </c>
      <c r="AE1196">
        <f t="shared" si="263"/>
        <v>-0.85416999999999998</v>
      </c>
      <c r="AF1196">
        <f t="shared" si="259"/>
        <v>190.01000000000002</v>
      </c>
      <c r="AS1196">
        <v>740.53</v>
      </c>
      <c r="AT1196">
        <v>-0.85455999999999999</v>
      </c>
      <c r="AU1196">
        <v>-1.2301E-4</v>
      </c>
      <c r="AV1196">
        <f t="shared" si="264"/>
        <v>0</v>
      </c>
      <c r="AW1196">
        <f t="shared" si="265"/>
        <v>-0.85455999999999999</v>
      </c>
      <c r="AX1196">
        <f t="shared" si="260"/>
        <v>123.01</v>
      </c>
      <c r="BL1196">
        <v>735.14</v>
      </c>
      <c r="BM1196">
        <v>-0.84006000000000003</v>
      </c>
      <c r="BN1196">
        <v>-9.6703000000000002E-4</v>
      </c>
      <c r="BO1196">
        <f t="shared" si="269"/>
        <v>967.03</v>
      </c>
      <c r="CD1196">
        <v>734.83</v>
      </c>
      <c r="CE1196">
        <v>-0.87388999999999994</v>
      </c>
      <c r="CF1196">
        <v>-3.3305999999999999E-4</v>
      </c>
      <c r="CG1196">
        <f t="shared" si="266"/>
        <v>-1.6653E-3</v>
      </c>
      <c r="CH1196">
        <f t="shared" si="267"/>
        <v>-0.87222469999999996</v>
      </c>
      <c r="CI1196">
        <f t="shared" si="268"/>
        <v>333.06</v>
      </c>
      <c r="CX1196">
        <v>734.68</v>
      </c>
      <c r="CY1196">
        <v>-0.82389000000000001</v>
      </c>
      <c r="CZ1196">
        <v>-1.2298000000000001E-3</v>
      </c>
      <c r="DA1196">
        <f t="shared" si="270"/>
        <v>1229.8000000000002</v>
      </c>
    </row>
    <row r="1197" spans="10:105" x14ac:dyDescent="0.25">
      <c r="J1197">
        <v>742.55</v>
      </c>
      <c r="K1197">
        <v>-0.86097999999999997</v>
      </c>
      <c r="L1197">
        <v>-1.5128E-4</v>
      </c>
      <c r="M1197">
        <f t="shared" si="261"/>
        <v>0</v>
      </c>
      <c r="N1197">
        <f t="shared" si="257"/>
        <v>-0.86097999999999997</v>
      </c>
      <c r="O1197">
        <f t="shared" si="258"/>
        <v>151.28</v>
      </c>
      <c r="AA1197">
        <v>739.2</v>
      </c>
      <c r="AB1197">
        <v>-0.85407999999999995</v>
      </c>
      <c r="AC1197">
        <v>-1.8986E-4</v>
      </c>
      <c r="AD1197">
        <f t="shared" si="262"/>
        <v>0</v>
      </c>
      <c r="AE1197">
        <f t="shared" si="263"/>
        <v>-0.85407999999999995</v>
      </c>
      <c r="AF1197">
        <f t="shared" si="259"/>
        <v>189.86</v>
      </c>
      <c r="AS1197">
        <v>741.21</v>
      </c>
      <c r="AT1197">
        <v>-0.85446</v>
      </c>
      <c r="AU1197">
        <v>-1.2287999999999999E-4</v>
      </c>
      <c r="AV1197">
        <f t="shared" si="264"/>
        <v>0</v>
      </c>
      <c r="AW1197">
        <f t="shared" si="265"/>
        <v>-0.85446</v>
      </c>
      <c r="AX1197">
        <f t="shared" si="260"/>
        <v>122.88</v>
      </c>
      <c r="BL1197">
        <v>735.78</v>
      </c>
      <c r="BM1197">
        <v>-0.83996000000000004</v>
      </c>
      <c r="BN1197">
        <v>-9.6374000000000004E-4</v>
      </c>
      <c r="BO1197">
        <f t="shared" si="269"/>
        <v>963.74</v>
      </c>
      <c r="CD1197">
        <v>735.49</v>
      </c>
      <c r="CE1197">
        <v>-0.87378999999999996</v>
      </c>
      <c r="CF1197">
        <v>-3.3361000000000003E-4</v>
      </c>
      <c r="CG1197">
        <f t="shared" si="266"/>
        <v>-1.6680500000000001E-3</v>
      </c>
      <c r="CH1197">
        <f t="shared" si="267"/>
        <v>-0.87212194999999992</v>
      </c>
      <c r="CI1197">
        <f t="shared" si="268"/>
        <v>333.61</v>
      </c>
      <c r="CX1197">
        <v>735.23</v>
      </c>
      <c r="CY1197">
        <v>-0.82379000000000002</v>
      </c>
      <c r="CZ1197">
        <v>-1.232E-3</v>
      </c>
      <c r="DA1197">
        <f t="shared" si="270"/>
        <v>1232</v>
      </c>
    </row>
    <row r="1198" spans="10:105" x14ac:dyDescent="0.25">
      <c r="J1198">
        <v>743.19</v>
      </c>
      <c r="K1198">
        <v>-0.86087999999999998</v>
      </c>
      <c r="L1198">
        <v>-1.5013E-4</v>
      </c>
      <c r="M1198">
        <f t="shared" si="261"/>
        <v>0</v>
      </c>
      <c r="N1198">
        <f t="shared" si="257"/>
        <v>-0.86087999999999998</v>
      </c>
      <c r="O1198">
        <f t="shared" si="258"/>
        <v>150.13</v>
      </c>
      <c r="AA1198">
        <v>739.88</v>
      </c>
      <c r="AB1198">
        <v>-0.85399000000000003</v>
      </c>
      <c r="AC1198">
        <v>-1.8945999999999999E-4</v>
      </c>
      <c r="AD1198">
        <f t="shared" si="262"/>
        <v>0</v>
      </c>
      <c r="AE1198">
        <f t="shared" si="263"/>
        <v>-0.85399000000000003</v>
      </c>
      <c r="AF1198">
        <f t="shared" si="259"/>
        <v>189.45999999999998</v>
      </c>
      <c r="AS1198">
        <v>741.95</v>
      </c>
      <c r="AT1198">
        <v>-0.85435000000000005</v>
      </c>
      <c r="AU1198">
        <v>-1.2260999999999999E-4</v>
      </c>
      <c r="AV1198">
        <f t="shared" si="264"/>
        <v>0</v>
      </c>
      <c r="AW1198">
        <f t="shared" si="265"/>
        <v>-0.85435000000000005</v>
      </c>
      <c r="AX1198">
        <f t="shared" si="260"/>
        <v>122.61</v>
      </c>
      <c r="BL1198">
        <v>736.46</v>
      </c>
      <c r="BM1198">
        <v>-0.83986000000000005</v>
      </c>
      <c r="BN1198">
        <v>-9.6018999999999998E-4</v>
      </c>
      <c r="BO1198">
        <f t="shared" si="269"/>
        <v>960.18999999999994</v>
      </c>
      <c r="CD1198">
        <v>736.12</v>
      </c>
      <c r="CE1198">
        <v>-0.87368999999999997</v>
      </c>
      <c r="CF1198">
        <v>-3.3408E-4</v>
      </c>
      <c r="CG1198">
        <f t="shared" si="266"/>
        <v>-1.6704000000000001E-3</v>
      </c>
      <c r="CH1198">
        <f t="shared" si="267"/>
        <v>-0.87201960000000001</v>
      </c>
      <c r="CI1198">
        <f t="shared" si="268"/>
        <v>334.08</v>
      </c>
      <c r="CX1198">
        <v>735.86</v>
      </c>
      <c r="CY1198">
        <v>-0.82369000000000003</v>
      </c>
      <c r="CZ1198">
        <v>-1.2344000000000001E-3</v>
      </c>
      <c r="DA1198">
        <f t="shared" si="270"/>
        <v>1234.4000000000001</v>
      </c>
    </row>
    <row r="1199" spans="10:105" x14ac:dyDescent="0.25">
      <c r="J1199">
        <v>743.77</v>
      </c>
      <c r="K1199">
        <v>-0.86077999999999999</v>
      </c>
      <c r="L1199">
        <v>-1.4877E-4</v>
      </c>
      <c r="M1199">
        <f t="shared" si="261"/>
        <v>0</v>
      </c>
      <c r="N1199">
        <f t="shared" si="257"/>
        <v>-0.86077999999999999</v>
      </c>
      <c r="O1199">
        <f t="shared" si="258"/>
        <v>148.77000000000001</v>
      </c>
      <c r="AA1199">
        <v>740.47</v>
      </c>
      <c r="AB1199">
        <v>-0.85389000000000004</v>
      </c>
      <c r="AC1199">
        <v>-1.8882999999999999E-4</v>
      </c>
      <c r="AD1199">
        <f t="shared" si="262"/>
        <v>0</v>
      </c>
      <c r="AE1199">
        <f t="shared" si="263"/>
        <v>-0.85389000000000004</v>
      </c>
      <c r="AF1199">
        <f t="shared" si="259"/>
        <v>188.82999999999998</v>
      </c>
      <c r="AS1199">
        <v>742.6</v>
      </c>
      <c r="AT1199">
        <v>-0.85424</v>
      </c>
      <c r="AU1199">
        <v>-1.2219999999999999E-4</v>
      </c>
      <c r="AV1199">
        <f t="shared" si="264"/>
        <v>0</v>
      </c>
      <c r="AW1199">
        <f t="shared" si="265"/>
        <v>-0.85424</v>
      </c>
      <c r="AX1199">
        <f t="shared" si="260"/>
        <v>122.19999999999999</v>
      </c>
      <c r="BL1199">
        <v>737.01</v>
      </c>
      <c r="BM1199">
        <v>-0.83975999999999995</v>
      </c>
      <c r="BN1199">
        <v>-9.5633999999999997E-4</v>
      </c>
      <c r="BO1199">
        <f t="shared" si="269"/>
        <v>956.33999999999992</v>
      </c>
      <c r="CD1199">
        <v>736.68</v>
      </c>
      <c r="CE1199">
        <v>-0.87358999999999998</v>
      </c>
      <c r="CF1199">
        <v>-3.3447000000000001E-4</v>
      </c>
      <c r="CG1199">
        <f t="shared" si="266"/>
        <v>-1.67235E-3</v>
      </c>
      <c r="CH1199">
        <f t="shared" si="267"/>
        <v>-0.87191764999999999</v>
      </c>
      <c r="CI1199">
        <f t="shared" si="268"/>
        <v>334.47</v>
      </c>
      <c r="CX1199">
        <v>736.53</v>
      </c>
      <c r="CY1199">
        <v>-0.82359000000000004</v>
      </c>
      <c r="CZ1199">
        <v>-1.2369E-3</v>
      </c>
      <c r="DA1199">
        <f t="shared" si="270"/>
        <v>1236.9000000000001</v>
      </c>
    </row>
    <row r="1200" spans="10:105" x14ac:dyDescent="0.25">
      <c r="J1200">
        <v>744.41</v>
      </c>
      <c r="K1200">
        <v>-0.86068999999999996</v>
      </c>
      <c r="L1200">
        <v>-1.4720999999999999E-4</v>
      </c>
      <c r="M1200">
        <f t="shared" si="261"/>
        <v>0</v>
      </c>
      <c r="N1200">
        <f t="shared" si="257"/>
        <v>-0.86068999999999996</v>
      </c>
      <c r="O1200">
        <f t="shared" si="258"/>
        <v>147.21</v>
      </c>
      <c r="AA1200">
        <v>741.06</v>
      </c>
      <c r="AB1200">
        <v>-0.8538</v>
      </c>
      <c r="AC1200">
        <v>-1.8796000000000001E-4</v>
      </c>
      <c r="AD1200">
        <f t="shared" si="262"/>
        <v>0</v>
      </c>
      <c r="AE1200">
        <f t="shared" si="263"/>
        <v>-0.8538</v>
      </c>
      <c r="AF1200">
        <f t="shared" si="259"/>
        <v>187.96</v>
      </c>
      <c r="AS1200">
        <v>743.26</v>
      </c>
      <c r="AT1200">
        <v>-0.85412999999999994</v>
      </c>
      <c r="AU1200">
        <v>-1.2166E-4</v>
      </c>
      <c r="AV1200">
        <f t="shared" si="264"/>
        <v>0</v>
      </c>
      <c r="AW1200">
        <f t="shared" si="265"/>
        <v>-0.85412999999999994</v>
      </c>
      <c r="AX1200">
        <f t="shared" si="260"/>
        <v>121.66</v>
      </c>
      <c r="BL1200">
        <v>737.66</v>
      </c>
      <c r="BM1200">
        <v>-0.83965999999999996</v>
      </c>
      <c r="BN1200">
        <v>-9.5222999999999998E-4</v>
      </c>
      <c r="BO1200">
        <f t="shared" si="269"/>
        <v>952.23</v>
      </c>
      <c r="CD1200">
        <v>737.23</v>
      </c>
      <c r="CE1200">
        <v>-0.87350000000000005</v>
      </c>
      <c r="CF1200">
        <v>-3.3479000000000001E-4</v>
      </c>
      <c r="CG1200">
        <f t="shared" si="266"/>
        <v>-1.67395E-3</v>
      </c>
      <c r="CH1200">
        <f t="shared" si="267"/>
        <v>-0.87182605000000002</v>
      </c>
      <c r="CI1200">
        <f t="shared" si="268"/>
        <v>334.79</v>
      </c>
      <c r="CX1200">
        <v>737.18</v>
      </c>
      <c r="CY1200">
        <v>-0.82350000000000001</v>
      </c>
      <c r="CZ1200">
        <v>-1.2393E-3</v>
      </c>
      <c r="DA1200">
        <f t="shared" si="270"/>
        <v>1239.3</v>
      </c>
    </row>
    <row r="1201" spans="10:105" x14ac:dyDescent="0.25">
      <c r="J1201">
        <v>745.06</v>
      </c>
      <c r="K1201">
        <v>-0.86058999999999997</v>
      </c>
      <c r="L1201">
        <v>-1.4546000000000001E-4</v>
      </c>
      <c r="M1201">
        <f t="shared" si="261"/>
        <v>0</v>
      </c>
      <c r="N1201">
        <f t="shared" si="257"/>
        <v>-0.86058999999999997</v>
      </c>
      <c r="O1201">
        <f t="shared" si="258"/>
        <v>145.46</v>
      </c>
      <c r="AA1201">
        <v>741.69</v>
      </c>
      <c r="AB1201">
        <v>-0.85370999999999997</v>
      </c>
      <c r="AC1201">
        <v>-1.8687E-4</v>
      </c>
      <c r="AD1201">
        <f t="shared" si="262"/>
        <v>0</v>
      </c>
      <c r="AE1201">
        <f t="shared" si="263"/>
        <v>-0.85370999999999997</v>
      </c>
      <c r="AF1201">
        <f t="shared" si="259"/>
        <v>186.87</v>
      </c>
      <c r="AS1201">
        <v>743.9</v>
      </c>
      <c r="AT1201">
        <v>-0.85402</v>
      </c>
      <c r="AU1201">
        <v>-1.21E-4</v>
      </c>
      <c r="AV1201">
        <f t="shared" si="264"/>
        <v>0</v>
      </c>
      <c r="AW1201">
        <f t="shared" si="265"/>
        <v>-0.85402</v>
      </c>
      <c r="AX1201">
        <f t="shared" si="260"/>
        <v>121</v>
      </c>
      <c r="BL1201">
        <v>738.26</v>
      </c>
      <c r="BM1201">
        <v>-0.83955999999999997</v>
      </c>
      <c r="BN1201">
        <v>-9.4788999999999995E-4</v>
      </c>
      <c r="BO1201">
        <f t="shared" si="269"/>
        <v>947.89</v>
      </c>
      <c r="CD1201">
        <v>737.88</v>
      </c>
      <c r="CE1201">
        <v>-0.87339999999999995</v>
      </c>
      <c r="CF1201">
        <v>-3.3503E-4</v>
      </c>
      <c r="CG1201">
        <f t="shared" si="266"/>
        <v>-1.67515E-3</v>
      </c>
      <c r="CH1201">
        <f t="shared" si="267"/>
        <v>-0.87172485</v>
      </c>
      <c r="CI1201">
        <f t="shared" si="268"/>
        <v>335.03</v>
      </c>
      <c r="CX1201">
        <v>737.87</v>
      </c>
      <c r="CY1201">
        <v>-0.82340000000000002</v>
      </c>
      <c r="CZ1201">
        <v>-1.2416E-3</v>
      </c>
      <c r="DA1201">
        <f t="shared" si="270"/>
        <v>1241.6000000000001</v>
      </c>
    </row>
    <row r="1202" spans="10:105" x14ac:dyDescent="0.25">
      <c r="J1202">
        <v>745.76</v>
      </c>
      <c r="K1202">
        <v>-0.86048999999999998</v>
      </c>
      <c r="L1202">
        <v>-1.4354E-4</v>
      </c>
      <c r="M1202">
        <f t="shared" si="261"/>
        <v>0</v>
      </c>
      <c r="N1202">
        <f t="shared" si="257"/>
        <v>-0.86048999999999998</v>
      </c>
      <c r="O1202">
        <f t="shared" si="258"/>
        <v>143.54</v>
      </c>
      <c r="AA1202">
        <v>742.25</v>
      </c>
      <c r="AB1202">
        <v>-0.85360999999999998</v>
      </c>
      <c r="AC1202">
        <v>-1.8560000000000001E-4</v>
      </c>
      <c r="AD1202">
        <f t="shared" si="262"/>
        <v>0</v>
      </c>
      <c r="AE1202">
        <f t="shared" si="263"/>
        <v>-0.85360999999999998</v>
      </c>
      <c r="AF1202">
        <f t="shared" si="259"/>
        <v>185.60000000000002</v>
      </c>
      <c r="AS1202">
        <v>744.55</v>
      </c>
      <c r="AT1202">
        <v>-0.85392000000000001</v>
      </c>
      <c r="AU1202">
        <v>-1.2025E-4</v>
      </c>
      <c r="AV1202">
        <f t="shared" si="264"/>
        <v>0</v>
      </c>
      <c r="AW1202">
        <f t="shared" si="265"/>
        <v>-0.85392000000000001</v>
      </c>
      <c r="AX1202">
        <f t="shared" si="260"/>
        <v>120.25</v>
      </c>
      <c r="BL1202">
        <v>738.93</v>
      </c>
      <c r="BM1202">
        <v>-0.83945999999999998</v>
      </c>
      <c r="BN1202">
        <v>-9.4337999999999996E-4</v>
      </c>
      <c r="BO1202">
        <f t="shared" si="269"/>
        <v>943.38</v>
      </c>
      <c r="CD1202">
        <v>738.53</v>
      </c>
      <c r="CE1202">
        <v>-0.87329999999999997</v>
      </c>
      <c r="CF1202">
        <v>-3.3520000000000002E-4</v>
      </c>
      <c r="CG1202">
        <f t="shared" si="266"/>
        <v>-1.676E-3</v>
      </c>
      <c r="CH1202">
        <f t="shared" si="267"/>
        <v>-0.87162399999999995</v>
      </c>
      <c r="CI1202">
        <f t="shared" si="268"/>
        <v>335.2</v>
      </c>
      <c r="CX1202">
        <v>738.49</v>
      </c>
      <c r="CY1202">
        <v>-0.82330000000000003</v>
      </c>
      <c r="CZ1202">
        <v>-1.2439E-3</v>
      </c>
      <c r="DA1202">
        <f t="shared" si="270"/>
        <v>1243.9000000000001</v>
      </c>
    </row>
    <row r="1203" spans="10:105" x14ac:dyDescent="0.25">
      <c r="J1203">
        <v>746.39</v>
      </c>
      <c r="K1203">
        <v>-0.86038999999999999</v>
      </c>
      <c r="L1203">
        <v>-1.415E-4</v>
      </c>
      <c r="M1203">
        <f t="shared" si="261"/>
        <v>0</v>
      </c>
      <c r="N1203">
        <f t="shared" si="257"/>
        <v>-0.86038999999999999</v>
      </c>
      <c r="O1203">
        <f t="shared" si="258"/>
        <v>141.5</v>
      </c>
      <c r="AA1203">
        <v>742.95</v>
      </c>
      <c r="AB1203">
        <v>-0.85350999999999999</v>
      </c>
      <c r="AC1203">
        <v>-1.8417999999999999E-4</v>
      </c>
      <c r="AD1203">
        <f t="shared" si="262"/>
        <v>0</v>
      </c>
      <c r="AE1203">
        <f t="shared" si="263"/>
        <v>-0.85350999999999999</v>
      </c>
      <c r="AF1203">
        <f t="shared" si="259"/>
        <v>184.17999999999998</v>
      </c>
      <c r="AS1203">
        <v>745.22</v>
      </c>
      <c r="AT1203">
        <v>-0.85380999999999996</v>
      </c>
      <c r="AU1203">
        <v>-1.194E-4</v>
      </c>
      <c r="AV1203">
        <f t="shared" si="264"/>
        <v>0</v>
      </c>
      <c r="AW1203">
        <f t="shared" si="265"/>
        <v>-0.85380999999999996</v>
      </c>
      <c r="AX1203">
        <f t="shared" si="260"/>
        <v>119.4</v>
      </c>
      <c r="BL1203">
        <v>739.58</v>
      </c>
      <c r="BM1203">
        <v>-0.83935999999999999</v>
      </c>
      <c r="BN1203">
        <v>-9.3877999999999995E-4</v>
      </c>
      <c r="BO1203">
        <f t="shared" si="269"/>
        <v>938.78</v>
      </c>
      <c r="CD1203">
        <v>739.12</v>
      </c>
      <c r="CE1203">
        <v>-0.87321000000000004</v>
      </c>
      <c r="CF1203">
        <v>-3.3530000000000002E-4</v>
      </c>
      <c r="CG1203">
        <f t="shared" si="266"/>
        <v>-1.6765E-3</v>
      </c>
      <c r="CH1203">
        <f t="shared" si="267"/>
        <v>-0.87153350000000007</v>
      </c>
      <c r="CI1203">
        <f t="shared" si="268"/>
        <v>335.3</v>
      </c>
      <c r="CX1203">
        <v>739.13</v>
      </c>
      <c r="CY1203">
        <v>-0.82320000000000004</v>
      </c>
      <c r="CZ1203">
        <v>-1.2459000000000001E-3</v>
      </c>
      <c r="DA1203">
        <f t="shared" si="270"/>
        <v>1245.9000000000001</v>
      </c>
    </row>
    <row r="1204" spans="10:105" x14ac:dyDescent="0.25">
      <c r="J1204">
        <v>747</v>
      </c>
      <c r="K1204">
        <v>-0.86029</v>
      </c>
      <c r="L1204">
        <v>-1.3935E-4</v>
      </c>
      <c r="M1204">
        <f t="shared" si="261"/>
        <v>0</v>
      </c>
      <c r="N1204">
        <f t="shared" si="257"/>
        <v>-0.86029</v>
      </c>
      <c r="O1204">
        <f t="shared" si="258"/>
        <v>139.35</v>
      </c>
      <c r="AA1204">
        <v>743.54</v>
      </c>
      <c r="AB1204">
        <v>-0.85341</v>
      </c>
      <c r="AC1204">
        <v>-1.8267000000000001E-4</v>
      </c>
      <c r="AD1204">
        <f t="shared" si="262"/>
        <v>0</v>
      </c>
      <c r="AE1204">
        <f t="shared" si="263"/>
        <v>-0.85341</v>
      </c>
      <c r="AF1204">
        <f t="shared" si="259"/>
        <v>182.67000000000002</v>
      </c>
      <c r="AS1204">
        <v>745.78</v>
      </c>
      <c r="AT1204">
        <v>-0.85370000000000001</v>
      </c>
      <c r="AU1204">
        <v>-1.1849999999999999E-4</v>
      </c>
      <c r="AV1204">
        <f t="shared" si="264"/>
        <v>0</v>
      </c>
      <c r="AW1204">
        <f t="shared" si="265"/>
        <v>-0.85370000000000001</v>
      </c>
      <c r="AX1204">
        <f t="shared" si="260"/>
        <v>118.5</v>
      </c>
      <c r="BL1204">
        <v>740.27</v>
      </c>
      <c r="BM1204">
        <v>-0.83926000000000001</v>
      </c>
      <c r="BN1204">
        <v>-9.3419E-4</v>
      </c>
      <c r="BO1204">
        <f t="shared" si="269"/>
        <v>934.19</v>
      </c>
      <c r="CD1204">
        <v>739.67</v>
      </c>
      <c r="CE1204">
        <v>-0.87311000000000005</v>
      </c>
      <c r="CF1204">
        <v>-3.3534999999999999E-4</v>
      </c>
      <c r="CG1204">
        <f t="shared" si="266"/>
        <v>-1.6767499999999999E-3</v>
      </c>
      <c r="CH1204">
        <f t="shared" si="267"/>
        <v>-0.87143325000000005</v>
      </c>
      <c r="CI1204">
        <f t="shared" si="268"/>
        <v>335.34999999999997</v>
      </c>
      <c r="CX1204">
        <v>739.73</v>
      </c>
      <c r="CY1204">
        <v>-0.82310000000000005</v>
      </c>
      <c r="CZ1204">
        <v>-1.2478000000000001E-3</v>
      </c>
      <c r="DA1204">
        <f t="shared" si="270"/>
        <v>1247.8000000000002</v>
      </c>
    </row>
    <row r="1205" spans="10:105" x14ac:dyDescent="0.25">
      <c r="J1205">
        <v>747.57</v>
      </c>
      <c r="K1205">
        <v>-0.86019000000000001</v>
      </c>
      <c r="L1205">
        <v>-1.3715E-4</v>
      </c>
      <c r="M1205">
        <f t="shared" si="261"/>
        <v>0</v>
      </c>
      <c r="N1205">
        <f t="shared" si="257"/>
        <v>-0.86019000000000001</v>
      </c>
      <c r="O1205">
        <f t="shared" si="258"/>
        <v>137.15</v>
      </c>
      <c r="AA1205">
        <v>744.11</v>
      </c>
      <c r="AB1205">
        <v>-0.85331000000000001</v>
      </c>
      <c r="AC1205">
        <v>-1.8111000000000001E-4</v>
      </c>
      <c r="AD1205">
        <f t="shared" si="262"/>
        <v>0</v>
      </c>
      <c r="AE1205">
        <f t="shared" si="263"/>
        <v>-0.85331000000000001</v>
      </c>
      <c r="AF1205">
        <f t="shared" si="259"/>
        <v>181.11</v>
      </c>
      <c r="AS1205">
        <v>746.43</v>
      </c>
      <c r="AT1205">
        <v>-0.85358999999999996</v>
      </c>
      <c r="AU1205">
        <v>-1.1756000000000001E-4</v>
      </c>
      <c r="AV1205">
        <f t="shared" si="264"/>
        <v>0</v>
      </c>
      <c r="AW1205">
        <f t="shared" si="265"/>
        <v>-0.85358999999999996</v>
      </c>
      <c r="AX1205">
        <f t="shared" si="260"/>
        <v>117.56</v>
      </c>
      <c r="BL1205">
        <v>740.85</v>
      </c>
      <c r="BM1205">
        <v>-0.83916000000000002</v>
      </c>
      <c r="BN1205">
        <v>-9.2980999999999999E-4</v>
      </c>
      <c r="BO1205">
        <f t="shared" si="269"/>
        <v>929.81</v>
      </c>
      <c r="CD1205">
        <v>740.31</v>
      </c>
      <c r="CE1205">
        <v>-0.87300999999999995</v>
      </c>
      <c r="CF1205">
        <v>-3.3534E-4</v>
      </c>
      <c r="CG1205">
        <f t="shared" si="266"/>
        <v>-1.6766999999999999E-3</v>
      </c>
      <c r="CH1205">
        <f t="shared" si="267"/>
        <v>-0.87133329999999998</v>
      </c>
      <c r="CI1205">
        <f t="shared" si="268"/>
        <v>335.34</v>
      </c>
      <c r="CX1205">
        <v>740.29</v>
      </c>
      <c r="CY1205">
        <v>-0.82299999999999995</v>
      </c>
      <c r="CZ1205">
        <v>-1.2495E-3</v>
      </c>
      <c r="DA1205">
        <f t="shared" si="270"/>
        <v>1249.5</v>
      </c>
    </row>
    <row r="1206" spans="10:105" x14ac:dyDescent="0.25">
      <c r="J1206">
        <v>748.26</v>
      </c>
      <c r="K1206">
        <v>-0.86007999999999996</v>
      </c>
      <c r="L1206">
        <v>-1.3495E-4</v>
      </c>
      <c r="M1206">
        <f t="shared" si="261"/>
        <v>0</v>
      </c>
      <c r="N1206">
        <f t="shared" si="257"/>
        <v>-0.86007999999999996</v>
      </c>
      <c r="O1206">
        <f t="shared" si="258"/>
        <v>134.94999999999999</v>
      </c>
      <c r="AA1206">
        <v>744.73</v>
      </c>
      <c r="AB1206">
        <v>-0.85321000000000002</v>
      </c>
      <c r="AC1206">
        <v>-1.7958000000000001E-4</v>
      </c>
      <c r="AD1206">
        <f t="shared" si="262"/>
        <v>0</v>
      </c>
      <c r="AE1206">
        <f t="shared" si="263"/>
        <v>-0.85321000000000002</v>
      </c>
      <c r="AF1206">
        <f t="shared" si="259"/>
        <v>179.58</v>
      </c>
      <c r="AS1206">
        <v>747.08</v>
      </c>
      <c r="AT1206">
        <v>-0.85348999999999997</v>
      </c>
      <c r="AU1206">
        <v>-1.166E-4</v>
      </c>
      <c r="AV1206">
        <f t="shared" si="264"/>
        <v>0</v>
      </c>
      <c r="AW1206">
        <f t="shared" si="265"/>
        <v>-0.85348999999999997</v>
      </c>
      <c r="AX1206">
        <f t="shared" si="260"/>
        <v>116.60000000000001</v>
      </c>
      <c r="BL1206">
        <v>741.41</v>
      </c>
      <c r="BM1206">
        <v>-0.83906000000000003</v>
      </c>
      <c r="BN1206">
        <v>-9.2577999999999996E-4</v>
      </c>
      <c r="BO1206">
        <f t="shared" si="269"/>
        <v>925.78</v>
      </c>
      <c r="CD1206">
        <v>740.95</v>
      </c>
      <c r="CE1206">
        <v>-0.87292000000000003</v>
      </c>
      <c r="CF1206">
        <v>-3.3530000000000002E-4</v>
      </c>
      <c r="CG1206">
        <f t="shared" si="266"/>
        <v>-1.6765E-3</v>
      </c>
      <c r="CH1206">
        <f t="shared" si="267"/>
        <v>-0.87124350000000006</v>
      </c>
      <c r="CI1206">
        <f t="shared" si="268"/>
        <v>335.3</v>
      </c>
      <c r="CX1206">
        <v>740.95</v>
      </c>
      <c r="CY1206">
        <v>-0.82289999999999996</v>
      </c>
      <c r="CZ1206">
        <v>-1.2508E-3</v>
      </c>
      <c r="DA1206">
        <f t="shared" si="270"/>
        <v>1250.8</v>
      </c>
    </row>
    <row r="1207" spans="10:105" x14ac:dyDescent="0.25">
      <c r="J1207">
        <v>748.87</v>
      </c>
      <c r="K1207">
        <v>-0.85997999999999997</v>
      </c>
      <c r="L1207">
        <v>-1.3278000000000001E-4</v>
      </c>
      <c r="M1207">
        <f t="shared" si="261"/>
        <v>0</v>
      </c>
      <c r="N1207">
        <f t="shared" si="257"/>
        <v>-0.85997999999999997</v>
      </c>
      <c r="O1207">
        <f t="shared" si="258"/>
        <v>132.78</v>
      </c>
      <c r="AA1207">
        <v>745.31</v>
      </c>
      <c r="AB1207">
        <v>-0.85311000000000003</v>
      </c>
      <c r="AC1207">
        <v>-1.7812000000000001E-4</v>
      </c>
      <c r="AD1207">
        <f t="shared" si="262"/>
        <v>0</v>
      </c>
      <c r="AE1207">
        <f t="shared" si="263"/>
        <v>-0.85311000000000003</v>
      </c>
      <c r="AF1207">
        <f t="shared" si="259"/>
        <v>178.12</v>
      </c>
      <c r="AS1207">
        <v>747.71</v>
      </c>
      <c r="AT1207">
        <v>-0.85338000000000003</v>
      </c>
      <c r="AU1207">
        <v>-1.1563E-4</v>
      </c>
      <c r="AV1207">
        <f t="shared" si="264"/>
        <v>0</v>
      </c>
      <c r="AW1207">
        <f t="shared" si="265"/>
        <v>-0.85338000000000003</v>
      </c>
      <c r="AX1207">
        <f t="shared" si="260"/>
        <v>115.63</v>
      </c>
      <c r="BL1207">
        <v>742.02</v>
      </c>
      <c r="BM1207">
        <v>-0.83896000000000004</v>
      </c>
      <c r="BN1207">
        <v>-9.2223000000000001E-4</v>
      </c>
      <c r="BO1207">
        <f t="shared" si="269"/>
        <v>922.23</v>
      </c>
      <c r="CD1207">
        <v>741.51</v>
      </c>
      <c r="CE1207">
        <v>-0.87282000000000004</v>
      </c>
      <c r="CF1207">
        <v>-3.3523E-4</v>
      </c>
      <c r="CG1207">
        <f t="shared" si="266"/>
        <v>-1.6761499999999999E-3</v>
      </c>
      <c r="CH1207">
        <f t="shared" si="267"/>
        <v>-0.87114385000000005</v>
      </c>
      <c r="CI1207">
        <f t="shared" si="268"/>
        <v>335.23</v>
      </c>
      <c r="CX1207">
        <v>741.61</v>
      </c>
      <c r="CY1207">
        <v>-0.82279999999999998</v>
      </c>
      <c r="CZ1207">
        <v>-1.2519E-3</v>
      </c>
      <c r="DA1207">
        <f t="shared" si="270"/>
        <v>1251.9000000000001</v>
      </c>
    </row>
    <row r="1208" spans="10:105" x14ac:dyDescent="0.25">
      <c r="J1208">
        <v>749.42</v>
      </c>
      <c r="K1208">
        <v>-0.85987999999999998</v>
      </c>
      <c r="L1208">
        <v>-1.3070000000000001E-4</v>
      </c>
      <c r="M1208">
        <f t="shared" si="261"/>
        <v>0</v>
      </c>
      <c r="N1208">
        <f t="shared" si="257"/>
        <v>-0.85987999999999998</v>
      </c>
      <c r="O1208">
        <f t="shared" si="258"/>
        <v>130.70000000000002</v>
      </c>
      <c r="AA1208">
        <v>745.99</v>
      </c>
      <c r="AB1208">
        <v>-0.85301000000000005</v>
      </c>
      <c r="AC1208">
        <v>-1.7678999999999999E-4</v>
      </c>
      <c r="AD1208">
        <f t="shared" si="262"/>
        <v>0</v>
      </c>
      <c r="AE1208">
        <f t="shared" si="263"/>
        <v>-0.85301000000000005</v>
      </c>
      <c r="AF1208">
        <f t="shared" si="259"/>
        <v>176.79</v>
      </c>
      <c r="AS1208">
        <v>748.28</v>
      </c>
      <c r="AT1208">
        <v>-0.85326999999999997</v>
      </c>
      <c r="AU1208">
        <v>-1.1469E-4</v>
      </c>
      <c r="AV1208">
        <f t="shared" si="264"/>
        <v>0</v>
      </c>
      <c r="AW1208">
        <f t="shared" si="265"/>
        <v>-0.85326999999999997</v>
      </c>
      <c r="AX1208">
        <f t="shared" si="260"/>
        <v>114.69</v>
      </c>
      <c r="BL1208">
        <v>742.58</v>
      </c>
      <c r="BM1208">
        <v>-0.83886000000000005</v>
      </c>
      <c r="BN1208">
        <v>-9.1931000000000001E-4</v>
      </c>
      <c r="BO1208">
        <f t="shared" si="269"/>
        <v>919.31000000000006</v>
      </c>
      <c r="CD1208">
        <v>742.15</v>
      </c>
      <c r="CE1208">
        <v>-0.87272000000000005</v>
      </c>
      <c r="CF1208">
        <v>-3.3514999999999999E-4</v>
      </c>
      <c r="CG1208">
        <f t="shared" si="266"/>
        <v>-1.6757499999999999E-3</v>
      </c>
      <c r="CH1208">
        <f t="shared" si="267"/>
        <v>-0.87104425000000008</v>
      </c>
      <c r="CI1208">
        <f t="shared" si="268"/>
        <v>335.15</v>
      </c>
      <c r="CX1208">
        <v>742.24</v>
      </c>
      <c r="CY1208">
        <v>-0.82269000000000003</v>
      </c>
      <c r="CZ1208">
        <v>-1.2524999999999999E-3</v>
      </c>
      <c r="DA1208">
        <f t="shared" si="270"/>
        <v>1252.5</v>
      </c>
    </row>
    <row r="1209" spans="10:105" x14ac:dyDescent="0.25">
      <c r="J1209">
        <v>750.1</v>
      </c>
      <c r="K1209">
        <v>-0.85977000000000003</v>
      </c>
      <c r="L1209">
        <v>-1.2877E-4</v>
      </c>
      <c r="M1209">
        <f t="shared" si="261"/>
        <v>0</v>
      </c>
      <c r="N1209">
        <f t="shared" si="257"/>
        <v>-0.85977000000000003</v>
      </c>
      <c r="O1209">
        <f t="shared" si="258"/>
        <v>128.77000000000001</v>
      </c>
      <c r="AA1209">
        <v>746.63</v>
      </c>
      <c r="AB1209">
        <v>-0.85289999999999999</v>
      </c>
      <c r="AC1209">
        <v>-1.7563E-4</v>
      </c>
      <c r="AD1209">
        <f t="shared" si="262"/>
        <v>0</v>
      </c>
      <c r="AE1209">
        <f t="shared" si="263"/>
        <v>-0.85289999999999999</v>
      </c>
      <c r="AF1209">
        <f t="shared" si="259"/>
        <v>175.63</v>
      </c>
      <c r="AS1209">
        <v>748.97</v>
      </c>
      <c r="AT1209">
        <v>-0.85316999999999998</v>
      </c>
      <c r="AU1209">
        <v>-1.1378E-4</v>
      </c>
      <c r="AV1209">
        <f t="shared" si="264"/>
        <v>0</v>
      </c>
      <c r="AW1209">
        <f t="shared" si="265"/>
        <v>-0.85316999999999998</v>
      </c>
      <c r="AX1209">
        <f t="shared" si="260"/>
        <v>113.78</v>
      </c>
      <c r="BL1209">
        <v>743.24</v>
      </c>
      <c r="BM1209">
        <v>-0.83875999999999995</v>
      </c>
      <c r="BN1209">
        <v>-9.1702000000000005E-4</v>
      </c>
      <c r="BO1209">
        <f t="shared" si="269"/>
        <v>917.0200000000001</v>
      </c>
      <c r="CD1209">
        <v>742.78</v>
      </c>
      <c r="CE1209">
        <v>-0.87263000000000002</v>
      </c>
      <c r="CF1209">
        <v>-3.3506999999999998E-4</v>
      </c>
      <c r="CG1209">
        <f t="shared" si="266"/>
        <v>-1.6753499999999999E-3</v>
      </c>
      <c r="CH1209">
        <f t="shared" si="267"/>
        <v>-0.87095465000000005</v>
      </c>
      <c r="CI1209">
        <f t="shared" si="268"/>
        <v>335.07</v>
      </c>
      <c r="CX1209">
        <v>742.93</v>
      </c>
      <c r="CY1209">
        <v>-0.82259000000000004</v>
      </c>
      <c r="CZ1209">
        <v>-1.2527E-3</v>
      </c>
      <c r="DA1209">
        <f t="shared" si="270"/>
        <v>1252.7</v>
      </c>
    </row>
    <row r="1210" spans="10:105" x14ac:dyDescent="0.25">
      <c r="J1210">
        <v>750.76</v>
      </c>
      <c r="K1210">
        <v>-0.85965999999999998</v>
      </c>
      <c r="L1210">
        <v>-1.2701999999999999E-4</v>
      </c>
      <c r="M1210">
        <f t="shared" si="261"/>
        <v>0</v>
      </c>
      <c r="N1210">
        <f t="shared" si="257"/>
        <v>-0.85965999999999998</v>
      </c>
      <c r="O1210">
        <f t="shared" si="258"/>
        <v>127.01999999999998</v>
      </c>
      <c r="AA1210">
        <v>747.25</v>
      </c>
      <c r="AB1210">
        <v>-0.8528</v>
      </c>
      <c r="AC1210">
        <v>-1.7467000000000001E-4</v>
      </c>
      <c r="AD1210">
        <f t="shared" si="262"/>
        <v>0</v>
      </c>
      <c r="AE1210">
        <f t="shared" si="263"/>
        <v>-0.8528</v>
      </c>
      <c r="AF1210">
        <f t="shared" si="259"/>
        <v>174.67000000000002</v>
      </c>
      <c r="AS1210">
        <v>749.54</v>
      </c>
      <c r="AT1210">
        <v>-0.85306000000000004</v>
      </c>
      <c r="AU1210">
        <v>-1.1293E-4</v>
      </c>
      <c r="AV1210">
        <f t="shared" si="264"/>
        <v>0</v>
      </c>
      <c r="AW1210">
        <f t="shared" si="265"/>
        <v>-0.85306000000000004</v>
      </c>
      <c r="AX1210">
        <f t="shared" si="260"/>
        <v>112.93</v>
      </c>
      <c r="BL1210">
        <v>743.87</v>
      </c>
      <c r="BM1210">
        <v>-0.83867000000000003</v>
      </c>
      <c r="BN1210">
        <v>-9.1540000000000002E-4</v>
      </c>
      <c r="BO1210">
        <f t="shared" si="269"/>
        <v>915.4</v>
      </c>
      <c r="CD1210">
        <v>743.52</v>
      </c>
      <c r="CE1210">
        <v>-0.87253000000000003</v>
      </c>
      <c r="CF1210">
        <v>-3.3499000000000002E-4</v>
      </c>
      <c r="CG1210">
        <f t="shared" si="266"/>
        <v>-1.6749500000000001E-3</v>
      </c>
      <c r="CH1210">
        <f t="shared" si="267"/>
        <v>-0.87085505000000007</v>
      </c>
      <c r="CI1210">
        <f t="shared" si="268"/>
        <v>334.99</v>
      </c>
      <c r="CX1210">
        <v>743.61</v>
      </c>
      <c r="CY1210">
        <v>-0.82249000000000005</v>
      </c>
      <c r="CZ1210">
        <v>-1.2524000000000001E-3</v>
      </c>
      <c r="DA1210">
        <f t="shared" si="270"/>
        <v>1252.4000000000001</v>
      </c>
    </row>
    <row r="1211" spans="10:105" x14ac:dyDescent="0.25">
      <c r="J1211">
        <v>751.31</v>
      </c>
      <c r="K1211">
        <v>-0.85955999999999999</v>
      </c>
      <c r="L1211">
        <v>-1.2548999999999999E-4</v>
      </c>
      <c r="M1211">
        <f t="shared" si="261"/>
        <v>0</v>
      </c>
      <c r="N1211">
        <f t="shared" si="257"/>
        <v>-0.85955999999999999</v>
      </c>
      <c r="O1211">
        <f t="shared" si="258"/>
        <v>125.49</v>
      </c>
      <c r="AA1211">
        <v>747.81</v>
      </c>
      <c r="AB1211">
        <v>-0.85268999999999995</v>
      </c>
      <c r="AC1211">
        <v>-1.7394E-4</v>
      </c>
      <c r="AD1211">
        <f t="shared" si="262"/>
        <v>0</v>
      </c>
      <c r="AE1211">
        <f t="shared" si="263"/>
        <v>-0.85268999999999995</v>
      </c>
      <c r="AF1211">
        <f t="shared" si="259"/>
        <v>173.94</v>
      </c>
      <c r="AS1211">
        <v>750.1</v>
      </c>
      <c r="AT1211">
        <v>-0.85296000000000005</v>
      </c>
      <c r="AU1211">
        <v>-1.1213E-4</v>
      </c>
      <c r="AV1211">
        <f t="shared" si="264"/>
        <v>0</v>
      </c>
      <c r="AW1211">
        <f t="shared" si="265"/>
        <v>-0.85296000000000005</v>
      </c>
      <c r="AX1211">
        <f t="shared" si="260"/>
        <v>112.13</v>
      </c>
      <c r="BL1211">
        <v>744.43</v>
      </c>
      <c r="BM1211">
        <v>-0.83857000000000004</v>
      </c>
      <c r="BN1211">
        <v>-9.144E-4</v>
      </c>
      <c r="BO1211">
        <f t="shared" si="269"/>
        <v>914.4</v>
      </c>
      <c r="CD1211">
        <v>744.17</v>
      </c>
      <c r="CE1211">
        <v>-0.87243000000000004</v>
      </c>
      <c r="CF1211">
        <v>-3.3492999999999999E-4</v>
      </c>
      <c r="CG1211">
        <f t="shared" si="266"/>
        <v>-1.67465E-3</v>
      </c>
      <c r="CH1211">
        <f t="shared" si="267"/>
        <v>-0.87075535000000004</v>
      </c>
      <c r="CI1211">
        <f t="shared" si="268"/>
        <v>334.93</v>
      </c>
      <c r="CX1211">
        <v>744.22</v>
      </c>
      <c r="CY1211">
        <v>-0.82238999999999995</v>
      </c>
      <c r="CZ1211">
        <v>-1.2515E-3</v>
      </c>
      <c r="DA1211">
        <f t="shared" si="270"/>
        <v>1251.5</v>
      </c>
    </row>
    <row r="1212" spans="10:105" x14ac:dyDescent="0.25">
      <c r="J1212">
        <v>752.01</v>
      </c>
      <c r="K1212">
        <v>-0.85945000000000005</v>
      </c>
      <c r="L1212">
        <v>-1.2422999999999999E-4</v>
      </c>
      <c r="M1212">
        <f t="shared" si="261"/>
        <v>0</v>
      </c>
      <c r="N1212">
        <f t="shared" si="257"/>
        <v>-0.85945000000000005</v>
      </c>
      <c r="O1212">
        <f t="shared" si="258"/>
        <v>124.22999999999999</v>
      </c>
      <c r="AA1212">
        <v>748.45</v>
      </c>
      <c r="AB1212">
        <v>-0.85258999999999996</v>
      </c>
      <c r="AC1212">
        <v>-1.7346000000000001E-4</v>
      </c>
      <c r="AD1212">
        <f t="shared" si="262"/>
        <v>0</v>
      </c>
      <c r="AE1212">
        <f t="shared" si="263"/>
        <v>-0.85258999999999996</v>
      </c>
      <c r="AF1212">
        <f t="shared" si="259"/>
        <v>173.46</v>
      </c>
      <c r="AS1212">
        <v>750.79</v>
      </c>
      <c r="AT1212">
        <v>-0.85285</v>
      </c>
      <c r="AU1212">
        <v>-1.1139E-4</v>
      </c>
      <c r="AV1212">
        <f t="shared" si="264"/>
        <v>0</v>
      </c>
      <c r="AW1212">
        <f t="shared" si="265"/>
        <v>-0.85285</v>
      </c>
      <c r="AX1212">
        <f t="shared" si="260"/>
        <v>111.39</v>
      </c>
      <c r="BL1212">
        <v>745.12</v>
      </c>
      <c r="BM1212">
        <v>-0.83847000000000005</v>
      </c>
      <c r="BN1212">
        <v>-9.1399999999999999E-4</v>
      </c>
      <c r="BO1212">
        <f t="shared" si="269"/>
        <v>914</v>
      </c>
      <c r="CD1212">
        <v>744.78</v>
      </c>
      <c r="CE1212">
        <v>-0.87234</v>
      </c>
      <c r="CF1212">
        <v>-3.3492E-4</v>
      </c>
      <c r="CG1212">
        <f t="shared" si="266"/>
        <v>-1.6746E-3</v>
      </c>
      <c r="CH1212">
        <f t="shared" si="267"/>
        <v>-0.87066540000000003</v>
      </c>
      <c r="CI1212">
        <f t="shared" si="268"/>
        <v>334.92</v>
      </c>
      <c r="CX1212">
        <v>744.87</v>
      </c>
      <c r="CY1212">
        <v>-0.82228999999999997</v>
      </c>
      <c r="CZ1212">
        <v>-1.2501999999999999E-3</v>
      </c>
      <c r="DA1212">
        <f t="shared" si="270"/>
        <v>1250.1999999999998</v>
      </c>
    </row>
    <row r="1213" spans="10:105" x14ac:dyDescent="0.25">
      <c r="J1213">
        <v>752.65</v>
      </c>
      <c r="K1213">
        <v>-0.85933999999999999</v>
      </c>
      <c r="L1213">
        <v>-1.2324999999999999E-4</v>
      </c>
      <c r="M1213">
        <f t="shared" si="261"/>
        <v>0</v>
      </c>
      <c r="N1213">
        <f t="shared" si="257"/>
        <v>-0.85933999999999999</v>
      </c>
      <c r="O1213">
        <f t="shared" si="258"/>
        <v>123.24999999999999</v>
      </c>
      <c r="AA1213">
        <v>749.06</v>
      </c>
      <c r="AB1213">
        <v>-0.85248000000000002</v>
      </c>
      <c r="AC1213">
        <v>-1.7322999999999999E-4</v>
      </c>
      <c r="AD1213">
        <f t="shared" si="262"/>
        <v>0</v>
      </c>
      <c r="AE1213">
        <f t="shared" si="263"/>
        <v>-0.85248000000000002</v>
      </c>
      <c r="AF1213">
        <f t="shared" si="259"/>
        <v>173.23</v>
      </c>
      <c r="AS1213">
        <v>751.47</v>
      </c>
      <c r="AT1213">
        <v>-0.85275000000000001</v>
      </c>
      <c r="AU1213">
        <v>-1.1073000000000001E-4</v>
      </c>
      <c r="AV1213">
        <f t="shared" si="264"/>
        <v>0</v>
      </c>
      <c r="AW1213">
        <f t="shared" si="265"/>
        <v>-0.85275000000000001</v>
      </c>
      <c r="AX1213">
        <f t="shared" si="260"/>
        <v>110.73</v>
      </c>
      <c r="BL1213">
        <v>745.73</v>
      </c>
      <c r="BM1213">
        <v>-0.83836999999999995</v>
      </c>
      <c r="BN1213">
        <v>-9.1414999999999997E-4</v>
      </c>
      <c r="BO1213">
        <f t="shared" si="269"/>
        <v>914.15</v>
      </c>
      <c r="CD1213">
        <v>745.33</v>
      </c>
      <c r="CE1213">
        <v>-0.87224000000000002</v>
      </c>
      <c r="CF1213">
        <v>-3.3495999999999998E-4</v>
      </c>
      <c r="CG1213">
        <f t="shared" si="266"/>
        <v>-1.6747999999999999E-3</v>
      </c>
      <c r="CH1213">
        <f t="shared" si="267"/>
        <v>-0.87056520000000004</v>
      </c>
      <c r="CI1213">
        <f t="shared" si="268"/>
        <v>334.96</v>
      </c>
      <c r="CX1213">
        <v>745.53</v>
      </c>
      <c r="CY1213">
        <v>-0.82218000000000002</v>
      </c>
      <c r="CZ1213">
        <v>-1.2482999999999999E-3</v>
      </c>
      <c r="DA1213">
        <f t="shared" si="270"/>
        <v>1248.3</v>
      </c>
    </row>
    <row r="1214" spans="10:105" x14ac:dyDescent="0.25">
      <c r="J1214">
        <v>753.29</v>
      </c>
      <c r="K1214">
        <v>-0.85924</v>
      </c>
      <c r="L1214">
        <v>-1.2259E-4</v>
      </c>
      <c r="M1214">
        <f t="shared" si="261"/>
        <v>0</v>
      </c>
      <c r="N1214">
        <f t="shared" si="257"/>
        <v>-0.85924</v>
      </c>
      <c r="O1214">
        <f t="shared" si="258"/>
        <v>122.59</v>
      </c>
      <c r="AA1214">
        <v>749.7</v>
      </c>
      <c r="AB1214">
        <v>-0.85238000000000003</v>
      </c>
      <c r="AC1214">
        <v>-1.7325000000000001E-4</v>
      </c>
      <c r="AD1214">
        <f t="shared" si="262"/>
        <v>0</v>
      </c>
      <c r="AE1214">
        <f t="shared" si="263"/>
        <v>-0.85238000000000003</v>
      </c>
      <c r="AF1214">
        <f t="shared" si="259"/>
        <v>173.25</v>
      </c>
      <c r="AS1214">
        <v>752.09</v>
      </c>
      <c r="AT1214">
        <v>-0.85265000000000002</v>
      </c>
      <c r="AU1214">
        <v>-1.1013E-4</v>
      </c>
      <c r="AV1214">
        <f t="shared" si="264"/>
        <v>0</v>
      </c>
      <c r="AW1214">
        <f t="shared" si="265"/>
        <v>-0.85265000000000002</v>
      </c>
      <c r="AX1214">
        <f t="shared" si="260"/>
        <v>110.13000000000001</v>
      </c>
      <c r="BL1214">
        <v>746.35</v>
      </c>
      <c r="BM1214">
        <v>-0.83826999999999996</v>
      </c>
      <c r="BN1214">
        <v>-9.1474000000000004E-4</v>
      </c>
      <c r="BO1214">
        <f t="shared" si="269"/>
        <v>914.74</v>
      </c>
      <c r="CD1214">
        <v>746.03</v>
      </c>
      <c r="CE1214">
        <v>-0.87214000000000003</v>
      </c>
      <c r="CF1214">
        <v>-3.3506999999999998E-4</v>
      </c>
      <c r="CG1214">
        <f t="shared" si="266"/>
        <v>-1.6753499999999999E-3</v>
      </c>
      <c r="CH1214">
        <f t="shared" si="267"/>
        <v>-0.87046465000000006</v>
      </c>
      <c r="CI1214">
        <f t="shared" si="268"/>
        <v>335.07</v>
      </c>
      <c r="CX1214">
        <v>746.16</v>
      </c>
      <c r="CY1214">
        <v>-0.82208000000000003</v>
      </c>
      <c r="CZ1214">
        <v>-1.2458E-3</v>
      </c>
      <c r="DA1214">
        <f t="shared" si="270"/>
        <v>1245.8</v>
      </c>
    </row>
    <row r="1215" spans="10:105" x14ac:dyDescent="0.25">
      <c r="J1215">
        <v>753.93</v>
      </c>
      <c r="K1215">
        <v>-0.85912999999999995</v>
      </c>
      <c r="L1215">
        <v>-1.2224E-4</v>
      </c>
      <c r="M1215">
        <f t="shared" si="261"/>
        <v>0</v>
      </c>
      <c r="N1215">
        <f t="shared" si="257"/>
        <v>-0.85912999999999995</v>
      </c>
      <c r="O1215">
        <f t="shared" si="258"/>
        <v>122.24</v>
      </c>
      <c r="AA1215">
        <v>750.26</v>
      </c>
      <c r="AB1215">
        <v>-0.85226999999999997</v>
      </c>
      <c r="AC1215">
        <v>-1.7351000000000001E-4</v>
      </c>
      <c r="AD1215">
        <f t="shared" si="262"/>
        <v>0</v>
      </c>
      <c r="AE1215">
        <f t="shared" si="263"/>
        <v>-0.85226999999999997</v>
      </c>
      <c r="AF1215">
        <f t="shared" si="259"/>
        <v>173.51000000000002</v>
      </c>
      <c r="AS1215">
        <v>752.78</v>
      </c>
      <c r="AT1215">
        <v>-0.85253999999999996</v>
      </c>
      <c r="AU1215">
        <v>-1.0959999999999999E-4</v>
      </c>
      <c r="AV1215">
        <f t="shared" si="264"/>
        <v>0</v>
      </c>
      <c r="AW1215">
        <f t="shared" si="265"/>
        <v>-0.85253999999999996</v>
      </c>
      <c r="AX1215">
        <f t="shared" si="260"/>
        <v>109.6</v>
      </c>
      <c r="BL1215">
        <v>747.02</v>
      </c>
      <c r="BM1215">
        <v>-0.83816999999999997</v>
      </c>
      <c r="BN1215">
        <v>-9.1567999999999999E-4</v>
      </c>
      <c r="BO1215">
        <f t="shared" si="269"/>
        <v>915.68</v>
      </c>
      <c r="CD1215">
        <v>746.64</v>
      </c>
      <c r="CE1215">
        <v>-0.87204000000000004</v>
      </c>
      <c r="CF1215">
        <v>-3.3526999999999998E-4</v>
      </c>
      <c r="CG1215">
        <f t="shared" si="266"/>
        <v>-1.6763499999999998E-3</v>
      </c>
      <c r="CH1215">
        <f t="shared" si="267"/>
        <v>-0.87036365000000004</v>
      </c>
      <c r="CI1215">
        <f t="shared" si="268"/>
        <v>335.27</v>
      </c>
      <c r="CX1215">
        <v>746.72</v>
      </c>
      <c r="CY1215">
        <v>-0.82198000000000004</v>
      </c>
      <c r="CZ1215">
        <v>-1.243E-3</v>
      </c>
      <c r="DA1215">
        <f t="shared" si="270"/>
        <v>1243</v>
      </c>
    </row>
    <row r="1216" spans="10:105" x14ac:dyDescent="0.25">
      <c r="J1216">
        <v>754.6</v>
      </c>
      <c r="K1216">
        <v>-0.85902000000000001</v>
      </c>
      <c r="L1216">
        <v>-1.2221000000000001E-4</v>
      </c>
      <c r="M1216">
        <f t="shared" si="261"/>
        <v>0</v>
      </c>
      <c r="N1216">
        <f t="shared" si="257"/>
        <v>-0.85902000000000001</v>
      </c>
      <c r="O1216">
        <f t="shared" si="258"/>
        <v>122.21000000000001</v>
      </c>
      <c r="AA1216">
        <v>750.91</v>
      </c>
      <c r="AB1216">
        <v>-0.85216000000000003</v>
      </c>
      <c r="AC1216">
        <v>-1.74E-4</v>
      </c>
      <c r="AD1216">
        <f t="shared" si="262"/>
        <v>0</v>
      </c>
      <c r="AE1216">
        <f t="shared" si="263"/>
        <v>-0.85216000000000003</v>
      </c>
      <c r="AF1216">
        <f t="shared" si="259"/>
        <v>174</v>
      </c>
      <c r="AS1216">
        <v>753.33</v>
      </c>
      <c r="AT1216">
        <v>-0.85243999999999998</v>
      </c>
      <c r="AU1216">
        <v>-1.0912E-4</v>
      </c>
      <c r="AV1216">
        <f t="shared" si="264"/>
        <v>0</v>
      </c>
      <c r="AW1216">
        <f t="shared" si="265"/>
        <v>-0.85243999999999998</v>
      </c>
      <c r="AX1216">
        <f t="shared" si="260"/>
        <v>109.12</v>
      </c>
      <c r="BL1216">
        <v>747.68</v>
      </c>
      <c r="BM1216">
        <v>-0.83806999999999998</v>
      </c>
      <c r="BN1216">
        <v>-9.1688000000000002E-4</v>
      </c>
      <c r="BO1216">
        <f t="shared" si="269"/>
        <v>916.88</v>
      </c>
      <c r="CD1216">
        <v>747.28</v>
      </c>
      <c r="CE1216">
        <v>-0.87194000000000005</v>
      </c>
      <c r="CF1216">
        <v>-3.3556999999999999E-4</v>
      </c>
      <c r="CG1216">
        <f t="shared" si="266"/>
        <v>-1.6778499999999998E-3</v>
      </c>
      <c r="CH1216">
        <f t="shared" si="267"/>
        <v>-0.87026215000000007</v>
      </c>
      <c r="CI1216">
        <f t="shared" si="268"/>
        <v>335.57</v>
      </c>
      <c r="CX1216">
        <v>747.36</v>
      </c>
      <c r="CY1216">
        <v>-0.82186999999999999</v>
      </c>
      <c r="CZ1216">
        <v>-1.2398000000000001E-3</v>
      </c>
      <c r="DA1216">
        <f t="shared" si="270"/>
        <v>1239.8000000000002</v>
      </c>
    </row>
    <row r="1217" spans="10:105" x14ac:dyDescent="0.25">
      <c r="J1217">
        <v>755.3</v>
      </c>
      <c r="K1217">
        <v>-0.85890999999999995</v>
      </c>
      <c r="L1217">
        <v>-1.225E-4</v>
      </c>
      <c r="M1217">
        <f t="shared" si="261"/>
        <v>0</v>
      </c>
      <c r="N1217">
        <f t="shared" si="257"/>
        <v>-0.85890999999999995</v>
      </c>
      <c r="O1217">
        <f t="shared" si="258"/>
        <v>122.5</v>
      </c>
      <c r="AA1217">
        <v>751.52</v>
      </c>
      <c r="AB1217">
        <v>-0.85206000000000004</v>
      </c>
      <c r="AC1217">
        <v>-1.7469999999999999E-4</v>
      </c>
      <c r="AD1217">
        <f t="shared" si="262"/>
        <v>0</v>
      </c>
      <c r="AE1217">
        <f t="shared" si="263"/>
        <v>-0.85206000000000004</v>
      </c>
      <c r="AF1217">
        <f t="shared" si="259"/>
        <v>174.7</v>
      </c>
      <c r="AS1217">
        <v>753.98</v>
      </c>
      <c r="AT1217">
        <v>-0.85233000000000003</v>
      </c>
      <c r="AU1217">
        <v>-1.0869E-4</v>
      </c>
      <c r="AV1217">
        <f t="shared" si="264"/>
        <v>0</v>
      </c>
      <c r="AW1217">
        <f t="shared" si="265"/>
        <v>-0.85233000000000003</v>
      </c>
      <c r="AX1217">
        <f t="shared" si="260"/>
        <v>108.69</v>
      </c>
      <c r="BL1217">
        <v>748.32</v>
      </c>
      <c r="BM1217">
        <v>-0.83796999999999999</v>
      </c>
      <c r="BN1217">
        <v>-9.1832000000000003E-4</v>
      </c>
      <c r="BO1217">
        <f t="shared" si="269"/>
        <v>918.32</v>
      </c>
      <c r="CD1217">
        <v>747.86</v>
      </c>
      <c r="CE1217">
        <v>-0.87183999999999995</v>
      </c>
      <c r="CF1217">
        <v>-3.3599999999999998E-4</v>
      </c>
      <c r="CG1217">
        <f t="shared" si="266"/>
        <v>-1.6799999999999999E-3</v>
      </c>
      <c r="CH1217">
        <f t="shared" si="267"/>
        <v>-0.87015999999999993</v>
      </c>
      <c r="CI1217">
        <f t="shared" si="268"/>
        <v>336</v>
      </c>
      <c r="CX1217">
        <v>747.92</v>
      </c>
      <c r="CY1217">
        <v>-0.82177</v>
      </c>
      <c r="CZ1217">
        <v>-1.2363999999999999E-3</v>
      </c>
      <c r="DA1217">
        <f t="shared" si="270"/>
        <v>1236.3999999999999</v>
      </c>
    </row>
    <row r="1218" spans="10:105" x14ac:dyDescent="0.25">
      <c r="J1218">
        <v>755.93</v>
      </c>
      <c r="K1218">
        <v>-0.85880000000000001</v>
      </c>
      <c r="L1218">
        <v>-1.2307E-4</v>
      </c>
      <c r="M1218">
        <f t="shared" si="261"/>
        <v>0</v>
      </c>
      <c r="N1218">
        <f t="shared" si="257"/>
        <v>-0.85880000000000001</v>
      </c>
      <c r="O1218">
        <f t="shared" si="258"/>
        <v>123.07</v>
      </c>
      <c r="AA1218">
        <v>752.14</v>
      </c>
      <c r="AB1218">
        <v>-0.85194999999999999</v>
      </c>
      <c r="AC1218">
        <v>-1.7556000000000001E-4</v>
      </c>
      <c r="AD1218">
        <f t="shared" si="262"/>
        <v>0</v>
      </c>
      <c r="AE1218">
        <f t="shared" si="263"/>
        <v>-0.85194999999999999</v>
      </c>
      <c r="AF1218">
        <f t="shared" si="259"/>
        <v>175.56</v>
      </c>
      <c r="AS1218">
        <v>754.63</v>
      </c>
      <c r="AT1218">
        <v>-0.85223000000000004</v>
      </c>
      <c r="AU1218">
        <v>-1.083E-4</v>
      </c>
      <c r="AV1218">
        <f t="shared" si="264"/>
        <v>0</v>
      </c>
      <c r="AW1218">
        <f t="shared" si="265"/>
        <v>-0.85223000000000004</v>
      </c>
      <c r="AX1218">
        <f t="shared" si="260"/>
        <v>108.3</v>
      </c>
      <c r="BL1218">
        <v>748.92</v>
      </c>
      <c r="BM1218">
        <v>-0.83787</v>
      </c>
      <c r="BN1218">
        <v>-9.1993999999999995E-4</v>
      </c>
      <c r="BO1218">
        <f t="shared" si="269"/>
        <v>919.93999999999994</v>
      </c>
      <c r="CD1218">
        <v>748.48</v>
      </c>
      <c r="CE1218">
        <v>-0.87173999999999996</v>
      </c>
      <c r="CF1218">
        <v>-3.3657000000000001E-4</v>
      </c>
      <c r="CG1218">
        <f t="shared" si="266"/>
        <v>-1.6828500000000001E-3</v>
      </c>
      <c r="CH1218">
        <f t="shared" si="267"/>
        <v>-0.87005714999999995</v>
      </c>
      <c r="CI1218">
        <f t="shared" si="268"/>
        <v>336.57</v>
      </c>
      <c r="CX1218">
        <v>748.55</v>
      </c>
      <c r="CY1218">
        <v>-0.82165999999999995</v>
      </c>
      <c r="CZ1218">
        <v>-1.2325999999999999E-3</v>
      </c>
      <c r="DA1218">
        <f t="shared" si="270"/>
        <v>1232.5999999999999</v>
      </c>
    </row>
    <row r="1219" spans="10:105" x14ac:dyDescent="0.25">
      <c r="J1219">
        <v>756.57</v>
      </c>
      <c r="K1219">
        <v>-0.85868999999999995</v>
      </c>
      <c r="L1219">
        <v>-1.2391E-4</v>
      </c>
      <c r="M1219">
        <f t="shared" si="261"/>
        <v>0</v>
      </c>
      <c r="N1219">
        <f t="shared" si="257"/>
        <v>-0.85868999999999995</v>
      </c>
      <c r="O1219">
        <f t="shared" si="258"/>
        <v>123.91</v>
      </c>
      <c r="AA1219">
        <v>752.8</v>
      </c>
      <c r="AB1219">
        <v>-0.85185</v>
      </c>
      <c r="AC1219">
        <v>-1.7656E-4</v>
      </c>
      <c r="AD1219">
        <f t="shared" si="262"/>
        <v>0</v>
      </c>
      <c r="AE1219">
        <f t="shared" si="263"/>
        <v>-0.85185</v>
      </c>
      <c r="AF1219">
        <f t="shared" si="259"/>
        <v>176.56</v>
      </c>
      <c r="AS1219">
        <v>755.26</v>
      </c>
      <c r="AT1219">
        <v>-0.85213000000000005</v>
      </c>
      <c r="AU1219">
        <v>-1.0793000000000001E-4</v>
      </c>
      <c r="AV1219">
        <f t="shared" si="264"/>
        <v>0</v>
      </c>
      <c r="AW1219">
        <f t="shared" si="265"/>
        <v>-0.85213000000000005</v>
      </c>
      <c r="AX1219">
        <f t="shared" si="260"/>
        <v>107.93</v>
      </c>
      <c r="BL1219">
        <v>749.56</v>
      </c>
      <c r="BM1219">
        <v>-0.83777000000000001</v>
      </c>
      <c r="BN1219">
        <v>-9.2170999999999996E-4</v>
      </c>
      <c r="BO1219">
        <f t="shared" si="269"/>
        <v>921.70999999999992</v>
      </c>
      <c r="CD1219">
        <v>749.13</v>
      </c>
      <c r="CE1219">
        <v>-0.87163999999999997</v>
      </c>
      <c r="CF1219">
        <v>-3.3728000000000002E-4</v>
      </c>
      <c r="CG1219">
        <f t="shared" si="266"/>
        <v>-1.6864000000000002E-3</v>
      </c>
      <c r="CH1219">
        <f t="shared" si="267"/>
        <v>-0.86995359999999999</v>
      </c>
      <c r="CI1219">
        <f t="shared" si="268"/>
        <v>337.28000000000003</v>
      </c>
      <c r="CX1219">
        <v>749.19</v>
      </c>
      <c r="CY1219">
        <v>-0.82155</v>
      </c>
      <c r="CZ1219">
        <v>-1.2287999999999999E-3</v>
      </c>
      <c r="DA1219">
        <f t="shared" si="270"/>
        <v>1228.8</v>
      </c>
    </row>
    <row r="1220" spans="10:105" x14ac:dyDescent="0.25">
      <c r="J1220">
        <v>757.22</v>
      </c>
      <c r="K1220">
        <v>-0.85858000000000001</v>
      </c>
      <c r="L1220">
        <v>-1.2498000000000001E-4</v>
      </c>
      <c r="M1220">
        <f t="shared" si="261"/>
        <v>0</v>
      </c>
      <c r="N1220">
        <f t="shared" si="257"/>
        <v>-0.85858000000000001</v>
      </c>
      <c r="O1220">
        <f t="shared" si="258"/>
        <v>124.98000000000002</v>
      </c>
      <c r="AA1220">
        <v>753.43</v>
      </c>
      <c r="AB1220">
        <v>-0.85175000000000001</v>
      </c>
      <c r="AC1220">
        <v>-1.7765000000000001E-4</v>
      </c>
      <c r="AD1220">
        <f t="shared" si="262"/>
        <v>0</v>
      </c>
      <c r="AE1220">
        <f t="shared" si="263"/>
        <v>-0.85175000000000001</v>
      </c>
      <c r="AF1220">
        <f t="shared" si="259"/>
        <v>177.65</v>
      </c>
      <c r="AS1220">
        <v>755.86</v>
      </c>
      <c r="AT1220">
        <v>-0.85202</v>
      </c>
      <c r="AU1220">
        <v>-1.0755999999999999E-4</v>
      </c>
      <c r="AV1220">
        <f t="shared" si="264"/>
        <v>0</v>
      </c>
      <c r="AW1220">
        <f t="shared" si="265"/>
        <v>-0.85202</v>
      </c>
      <c r="AX1220">
        <f t="shared" si="260"/>
        <v>107.55999999999999</v>
      </c>
      <c r="BL1220">
        <v>750.18</v>
      </c>
      <c r="BM1220">
        <v>-0.83767000000000003</v>
      </c>
      <c r="BN1220">
        <v>-9.2360000000000001E-4</v>
      </c>
      <c r="BO1220">
        <f t="shared" si="269"/>
        <v>923.6</v>
      </c>
      <c r="CD1220">
        <v>749.78</v>
      </c>
      <c r="CE1220">
        <v>-0.87153999999999998</v>
      </c>
      <c r="CF1220">
        <v>-3.3815000000000001E-4</v>
      </c>
      <c r="CG1220">
        <f t="shared" si="266"/>
        <v>-1.69075E-3</v>
      </c>
      <c r="CH1220">
        <f t="shared" si="267"/>
        <v>-0.86984925000000002</v>
      </c>
      <c r="CI1220">
        <f t="shared" si="268"/>
        <v>338.15000000000003</v>
      </c>
      <c r="CX1220">
        <v>749.83</v>
      </c>
      <c r="CY1220">
        <v>-0.82145000000000001</v>
      </c>
      <c r="CZ1220">
        <v>-1.2247E-3</v>
      </c>
      <c r="DA1220">
        <f t="shared" si="270"/>
        <v>1224.7</v>
      </c>
    </row>
    <row r="1221" spans="10:105" x14ac:dyDescent="0.25">
      <c r="J1221">
        <v>757.8</v>
      </c>
      <c r="K1221">
        <v>-0.85848000000000002</v>
      </c>
      <c r="L1221">
        <v>-1.2624000000000001E-4</v>
      </c>
      <c r="M1221">
        <f t="shared" si="261"/>
        <v>0</v>
      </c>
      <c r="N1221">
        <f t="shared" si="257"/>
        <v>-0.85848000000000002</v>
      </c>
      <c r="O1221">
        <f t="shared" si="258"/>
        <v>126.24000000000001</v>
      </c>
      <c r="AA1221">
        <v>754</v>
      </c>
      <c r="AB1221">
        <v>-0.85163999999999995</v>
      </c>
      <c r="AC1221">
        <v>-1.7877E-4</v>
      </c>
      <c r="AD1221">
        <f t="shared" si="262"/>
        <v>0</v>
      </c>
      <c r="AE1221">
        <f t="shared" si="263"/>
        <v>-0.85163999999999995</v>
      </c>
      <c r="AF1221">
        <f t="shared" si="259"/>
        <v>178.77</v>
      </c>
      <c r="AS1221">
        <v>756.53</v>
      </c>
      <c r="AT1221">
        <v>-0.85192000000000001</v>
      </c>
      <c r="AU1221">
        <v>-1.0719E-4</v>
      </c>
      <c r="AV1221">
        <f t="shared" si="264"/>
        <v>0</v>
      </c>
      <c r="AW1221">
        <f t="shared" si="265"/>
        <v>-0.85192000000000001</v>
      </c>
      <c r="AX1221">
        <f t="shared" si="260"/>
        <v>107.19</v>
      </c>
      <c r="BL1221">
        <v>750.76</v>
      </c>
      <c r="BM1221">
        <v>-0.83757000000000004</v>
      </c>
      <c r="BN1221">
        <v>-9.2548000000000001E-4</v>
      </c>
      <c r="BO1221">
        <f t="shared" si="269"/>
        <v>925.48</v>
      </c>
      <c r="CD1221">
        <v>750.44</v>
      </c>
      <c r="CE1221">
        <v>-0.87143999999999999</v>
      </c>
      <c r="CF1221">
        <v>-3.3918000000000002E-4</v>
      </c>
      <c r="CG1221">
        <f t="shared" si="266"/>
        <v>-1.6959000000000002E-3</v>
      </c>
      <c r="CH1221">
        <f t="shared" si="267"/>
        <v>-0.86974410000000002</v>
      </c>
      <c r="CI1221">
        <f t="shared" si="268"/>
        <v>339.18</v>
      </c>
      <c r="CX1221">
        <v>750.51</v>
      </c>
      <c r="CY1221">
        <v>-0.82133999999999996</v>
      </c>
      <c r="CZ1221">
        <v>-1.2206999999999999E-3</v>
      </c>
      <c r="DA1221">
        <f t="shared" si="270"/>
        <v>1220.6999999999998</v>
      </c>
    </row>
    <row r="1222" spans="10:105" x14ac:dyDescent="0.25">
      <c r="J1222">
        <v>758.44</v>
      </c>
      <c r="K1222">
        <v>-0.85836999999999997</v>
      </c>
      <c r="L1222">
        <v>-1.2763999999999999E-4</v>
      </c>
      <c r="M1222">
        <f t="shared" si="261"/>
        <v>0</v>
      </c>
      <c r="N1222">
        <f t="shared" si="257"/>
        <v>-0.85836999999999997</v>
      </c>
      <c r="O1222">
        <f t="shared" si="258"/>
        <v>127.63999999999999</v>
      </c>
      <c r="AA1222">
        <v>754.59</v>
      </c>
      <c r="AB1222">
        <v>-0.85153999999999996</v>
      </c>
      <c r="AC1222">
        <v>-1.7987999999999999E-4</v>
      </c>
      <c r="AD1222">
        <f t="shared" si="262"/>
        <v>0</v>
      </c>
      <c r="AE1222">
        <f t="shared" si="263"/>
        <v>-0.85153999999999996</v>
      </c>
      <c r="AF1222">
        <f t="shared" si="259"/>
        <v>179.88</v>
      </c>
      <c r="AS1222">
        <v>757.1</v>
      </c>
      <c r="AT1222">
        <v>-0.85182000000000002</v>
      </c>
      <c r="AU1222">
        <v>-1.0681E-4</v>
      </c>
      <c r="AV1222">
        <f t="shared" si="264"/>
        <v>0</v>
      </c>
      <c r="AW1222">
        <f t="shared" si="265"/>
        <v>-0.85182000000000002</v>
      </c>
      <c r="AX1222">
        <f t="shared" si="260"/>
        <v>106.81</v>
      </c>
      <c r="BL1222">
        <v>751.35</v>
      </c>
      <c r="BM1222">
        <v>-0.83748</v>
      </c>
      <c r="BN1222">
        <v>-9.2736999999999995E-4</v>
      </c>
      <c r="BO1222">
        <f t="shared" si="269"/>
        <v>927.37</v>
      </c>
      <c r="CD1222">
        <v>751.11</v>
      </c>
      <c r="CE1222">
        <v>-0.87134</v>
      </c>
      <c r="CF1222">
        <v>-3.4037999999999999E-4</v>
      </c>
      <c r="CG1222">
        <f t="shared" si="266"/>
        <v>-1.7018999999999999E-3</v>
      </c>
      <c r="CH1222">
        <f t="shared" si="267"/>
        <v>-0.86963809999999997</v>
      </c>
      <c r="CI1222">
        <f t="shared" si="268"/>
        <v>340.38</v>
      </c>
      <c r="CX1222">
        <v>751.19</v>
      </c>
      <c r="CY1222">
        <v>-0.82123000000000002</v>
      </c>
      <c r="CZ1222">
        <v>-1.2166E-3</v>
      </c>
      <c r="DA1222">
        <f t="shared" si="270"/>
        <v>1216.5999999999999</v>
      </c>
    </row>
    <row r="1223" spans="10:105" x14ac:dyDescent="0.25">
      <c r="J1223">
        <v>759.04</v>
      </c>
      <c r="K1223">
        <v>-0.85826000000000002</v>
      </c>
      <c r="L1223">
        <v>-1.2915E-4</v>
      </c>
      <c r="M1223">
        <f t="shared" si="261"/>
        <v>0</v>
      </c>
      <c r="N1223">
        <f t="shared" si="257"/>
        <v>-0.85826000000000002</v>
      </c>
      <c r="O1223">
        <f t="shared" si="258"/>
        <v>129.15</v>
      </c>
      <c r="AA1223">
        <v>755.15</v>
      </c>
      <c r="AB1223">
        <v>-0.85143999999999997</v>
      </c>
      <c r="AC1223">
        <v>-1.8092999999999999E-4</v>
      </c>
      <c r="AD1223">
        <f t="shared" si="262"/>
        <v>0</v>
      </c>
      <c r="AE1223">
        <f t="shared" si="263"/>
        <v>-0.85143999999999997</v>
      </c>
      <c r="AF1223">
        <f t="shared" si="259"/>
        <v>180.92999999999998</v>
      </c>
      <c r="AS1223">
        <v>757.69</v>
      </c>
      <c r="AT1223">
        <v>-0.85170999999999997</v>
      </c>
      <c r="AU1223">
        <v>-1.0641000000000001E-4</v>
      </c>
      <c r="AV1223">
        <f t="shared" si="264"/>
        <v>0</v>
      </c>
      <c r="AW1223">
        <f t="shared" si="265"/>
        <v>-0.85170999999999997</v>
      </c>
      <c r="AX1223">
        <f t="shared" si="260"/>
        <v>106.41000000000001</v>
      </c>
      <c r="BL1223">
        <v>751.97</v>
      </c>
      <c r="BM1223">
        <v>-0.83738000000000001</v>
      </c>
      <c r="BN1223">
        <v>-9.2918999999999999E-4</v>
      </c>
      <c r="BO1223">
        <f t="shared" si="269"/>
        <v>929.18999999999994</v>
      </c>
      <c r="CD1223">
        <v>751.67</v>
      </c>
      <c r="CE1223">
        <v>-0.87124000000000001</v>
      </c>
      <c r="CF1223">
        <v>-3.4173999999999999E-4</v>
      </c>
      <c r="CG1223">
        <f t="shared" si="266"/>
        <v>-1.7087000000000001E-3</v>
      </c>
      <c r="CH1223">
        <f t="shared" si="267"/>
        <v>-0.86953130000000001</v>
      </c>
      <c r="CI1223">
        <f t="shared" si="268"/>
        <v>341.74</v>
      </c>
      <c r="CX1223">
        <v>751.78</v>
      </c>
      <c r="CY1223">
        <v>-0.82111999999999996</v>
      </c>
      <c r="CZ1223">
        <v>-1.2125E-3</v>
      </c>
      <c r="DA1223">
        <f t="shared" si="270"/>
        <v>1212.5</v>
      </c>
    </row>
    <row r="1224" spans="10:105" x14ac:dyDescent="0.25">
      <c r="J1224">
        <v>759.71</v>
      </c>
      <c r="K1224">
        <v>-0.85816000000000003</v>
      </c>
      <c r="L1224">
        <v>-1.3070000000000001E-4</v>
      </c>
      <c r="M1224">
        <f t="shared" si="261"/>
        <v>0</v>
      </c>
      <c r="N1224">
        <f t="shared" si="257"/>
        <v>-0.85816000000000003</v>
      </c>
      <c r="O1224">
        <f t="shared" si="258"/>
        <v>130.70000000000002</v>
      </c>
      <c r="AA1224">
        <v>755.7</v>
      </c>
      <c r="AB1224">
        <v>-0.85133999999999999</v>
      </c>
      <c r="AC1224">
        <v>-1.8189000000000001E-4</v>
      </c>
      <c r="AD1224">
        <f t="shared" si="262"/>
        <v>0</v>
      </c>
      <c r="AE1224">
        <f t="shared" si="263"/>
        <v>-0.85133999999999999</v>
      </c>
      <c r="AF1224">
        <f t="shared" si="259"/>
        <v>181.89000000000001</v>
      </c>
      <c r="AS1224">
        <v>758.39</v>
      </c>
      <c r="AT1224">
        <v>-0.85160999999999998</v>
      </c>
      <c r="AU1224">
        <v>-1.0598E-4</v>
      </c>
      <c r="AV1224">
        <f t="shared" si="264"/>
        <v>0</v>
      </c>
      <c r="AW1224">
        <f t="shared" si="265"/>
        <v>-0.85160999999999998</v>
      </c>
      <c r="AX1224">
        <f t="shared" si="260"/>
        <v>105.98</v>
      </c>
      <c r="BL1224">
        <v>752.59</v>
      </c>
      <c r="BM1224">
        <v>-0.83728000000000002</v>
      </c>
      <c r="BN1224">
        <v>-9.3094E-4</v>
      </c>
      <c r="BO1224">
        <f t="shared" si="269"/>
        <v>930.94</v>
      </c>
      <c r="CD1224">
        <v>752.29</v>
      </c>
      <c r="CE1224">
        <v>-0.87114000000000003</v>
      </c>
      <c r="CF1224">
        <v>-3.4325000000000002E-4</v>
      </c>
      <c r="CG1224">
        <f t="shared" si="266"/>
        <v>-1.7162500000000001E-3</v>
      </c>
      <c r="CH1224">
        <f t="shared" si="267"/>
        <v>-0.86942375000000005</v>
      </c>
      <c r="CI1224">
        <f t="shared" si="268"/>
        <v>343.25</v>
      </c>
      <c r="CX1224">
        <v>752.33</v>
      </c>
      <c r="CY1224">
        <v>-0.82101000000000002</v>
      </c>
      <c r="CZ1224">
        <v>-1.2086E-3</v>
      </c>
      <c r="DA1224">
        <f t="shared" si="270"/>
        <v>1208.5999999999999</v>
      </c>
    </row>
    <row r="1225" spans="10:105" x14ac:dyDescent="0.25">
      <c r="J1225">
        <v>760.27</v>
      </c>
      <c r="K1225">
        <v>-0.85804999999999998</v>
      </c>
      <c r="L1225">
        <v>-1.3227000000000001E-4</v>
      </c>
      <c r="M1225">
        <f t="shared" si="261"/>
        <v>0</v>
      </c>
      <c r="N1225">
        <f t="shared" ref="N1225:N1288" si="271">K1225+(-M1225)</f>
        <v>-0.85804999999999998</v>
      </c>
      <c r="O1225">
        <f t="shared" ref="O1225:O1288" si="272">ABS(L1225)*1000000</f>
        <v>132.27000000000001</v>
      </c>
      <c r="AA1225">
        <v>756.25</v>
      </c>
      <c r="AB1225">
        <v>-0.85124</v>
      </c>
      <c r="AC1225">
        <v>-1.8270999999999999E-4</v>
      </c>
      <c r="AD1225">
        <f t="shared" si="262"/>
        <v>0</v>
      </c>
      <c r="AE1225">
        <f t="shared" si="263"/>
        <v>-0.85124</v>
      </c>
      <c r="AF1225">
        <f t="shared" ref="AF1225:AF1288" si="273">ABS(AC1225)*1000000</f>
        <v>182.70999999999998</v>
      </c>
      <c r="AS1225">
        <v>758.97</v>
      </c>
      <c r="AT1225">
        <v>-0.85150000000000003</v>
      </c>
      <c r="AU1225">
        <v>-1.0552000000000001E-4</v>
      </c>
      <c r="AV1225">
        <f t="shared" si="264"/>
        <v>0</v>
      </c>
      <c r="AW1225">
        <f t="shared" si="265"/>
        <v>-0.85150000000000003</v>
      </c>
      <c r="AX1225">
        <f t="shared" ref="AX1225:AX1288" si="274">ABS(AU1225)*1000000</f>
        <v>105.52000000000001</v>
      </c>
      <c r="BL1225">
        <v>753.23</v>
      </c>
      <c r="BM1225">
        <v>-0.83718000000000004</v>
      </c>
      <c r="BN1225">
        <v>-9.3256000000000003E-4</v>
      </c>
      <c r="BO1225">
        <f t="shared" si="269"/>
        <v>932.56000000000006</v>
      </c>
      <c r="CD1225">
        <v>752.9</v>
      </c>
      <c r="CE1225">
        <v>-0.87104000000000004</v>
      </c>
      <c r="CF1225">
        <v>-3.4489999999999998E-4</v>
      </c>
      <c r="CG1225">
        <f t="shared" si="266"/>
        <v>-1.7244999999999999E-3</v>
      </c>
      <c r="CH1225">
        <f t="shared" si="267"/>
        <v>-0.86931550000000002</v>
      </c>
      <c r="CI1225">
        <f t="shared" si="268"/>
        <v>344.9</v>
      </c>
      <c r="CX1225">
        <v>752.94</v>
      </c>
      <c r="CY1225">
        <v>-0.82089999999999996</v>
      </c>
      <c r="CZ1225">
        <v>-1.2047E-3</v>
      </c>
      <c r="DA1225">
        <f t="shared" si="270"/>
        <v>1204.7</v>
      </c>
    </row>
    <row r="1226" spans="10:105" x14ac:dyDescent="0.25">
      <c r="J1226">
        <v>760.83</v>
      </c>
      <c r="K1226">
        <v>-0.85794999999999999</v>
      </c>
      <c r="L1226">
        <v>-1.338E-4</v>
      </c>
      <c r="M1226">
        <f t="shared" ref="M1226:M1289" si="275">L1226*$N$6</f>
        <v>0</v>
      </c>
      <c r="N1226">
        <f t="shared" si="271"/>
        <v>-0.85794999999999999</v>
      </c>
      <c r="O1226">
        <f t="shared" si="272"/>
        <v>133.80000000000001</v>
      </c>
      <c r="AA1226">
        <v>756.94</v>
      </c>
      <c r="AB1226">
        <v>-0.85114000000000001</v>
      </c>
      <c r="AC1226">
        <v>-1.8338E-4</v>
      </c>
      <c r="AD1226">
        <f t="shared" ref="AD1226:AD1289" si="276">AC1226*$AE$6</f>
        <v>0</v>
      </c>
      <c r="AE1226">
        <f t="shared" ref="AE1226:AE1289" si="277">AB1226+(-AD1226)</f>
        <v>-0.85114000000000001</v>
      </c>
      <c r="AF1226">
        <f t="shared" si="273"/>
        <v>183.38</v>
      </c>
      <c r="AS1226">
        <v>759.58</v>
      </c>
      <c r="AT1226">
        <v>-0.85140000000000005</v>
      </c>
      <c r="AU1226">
        <v>-1.0501999999999999E-4</v>
      </c>
      <c r="AV1226">
        <f t="shared" ref="AV1226:AV1289" si="278">AU1226*$AW$6</f>
        <v>0</v>
      </c>
      <c r="AW1226">
        <f t="shared" ref="AW1226:AW1289" si="279">AT1226+(-AV1226)</f>
        <v>-0.85140000000000005</v>
      </c>
      <c r="AX1226">
        <f t="shared" si="274"/>
        <v>105.02</v>
      </c>
      <c r="BL1226">
        <v>753.78</v>
      </c>
      <c r="BM1226">
        <v>-0.83708000000000005</v>
      </c>
      <c r="BN1226">
        <v>-9.3400000000000004E-4</v>
      </c>
      <c r="BO1226">
        <f t="shared" si="269"/>
        <v>934</v>
      </c>
      <c r="CD1226">
        <v>753.58</v>
      </c>
      <c r="CE1226">
        <v>-0.87094000000000005</v>
      </c>
      <c r="CF1226">
        <v>-3.4667999999999998E-4</v>
      </c>
      <c r="CG1226">
        <f t="shared" ref="CG1226:CG1289" si="280">CF1226*$CG$7</f>
        <v>-1.7334E-3</v>
      </c>
      <c r="CH1226">
        <f t="shared" ref="CH1226:CH1289" si="281">CE1226+(-CG1226)</f>
        <v>-0.86920660000000005</v>
      </c>
      <c r="CI1226">
        <f t="shared" ref="CI1226:CI1289" si="282">ABS(CF1226)*1000000</f>
        <v>346.68</v>
      </c>
      <c r="CX1226">
        <v>753.62</v>
      </c>
      <c r="CY1226">
        <v>-0.82079000000000002</v>
      </c>
      <c r="CZ1226">
        <v>-1.201E-3</v>
      </c>
      <c r="DA1226">
        <f t="shared" si="270"/>
        <v>1201</v>
      </c>
    </row>
    <row r="1227" spans="10:105" x14ac:dyDescent="0.25">
      <c r="J1227">
        <v>761.4</v>
      </c>
      <c r="K1227">
        <v>-0.85785</v>
      </c>
      <c r="L1227">
        <v>-1.3526E-4</v>
      </c>
      <c r="M1227">
        <f t="shared" si="275"/>
        <v>0</v>
      </c>
      <c r="N1227">
        <f t="shared" si="271"/>
        <v>-0.85785</v>
      </c>
      <c r="O1227">
        <f t="shared" si="272"/>
        <v>135.26</v>
      </c>
      <c r="AA1227">
        <v>757.58</v>
      </c>
      <c r="AB1227">
        <v>-0.85104000000000002</v>
      </c>
      <c r="AC1227">
        <v>-1.8388000000000001E-4</v>
      </c>
      <c r="AD1227">
        <f t="shared" si="276"/>
        <v>0</v>
      </c>
      <c r="AE1227">
        <f t="shared" si="277"/>
        <v>-0.85104000000000002</v>
      </c>
      <c r="AF1227">
        <f t="shared" si="273"/>
        <v>183.88</v>
      </c>
      <c r="AS1227">
        <v>760.28</v>
      </c>
      <c r="AT1227">
        <v>-0.85128999999999999</v>
      </c>
      <c r="AU1227">
        <v>-1.0449E-4</v>
      </c>
      <c r="AV1227">
        <f t="shared" si="278"/>
        <v>0</v>
      </c>
      <c r="AW1227">
        <f t="shared" si="279"/>
        <v>-0.85128999999999999</v>
      </c>
      <c r="AX1227">
        <f t="shared" si="274"/>
        <v>104.49</v>
      </c>
      <c r="BL1227">
        <v>754.4</v>
      </c>
      <c r="BM1227">
        <v>-0.83697999999999995</v>
      </c>
      <c r="BN1227">
        <v>-9.3521000000000001E-4</v>
      </c>
      <c r="BO1227">
        <f t="shared" ref="BO1227:BO1290" si="283">ABS(BN1227)*1000000</f>
        <v>935.21</v>
      </c>
      <c r="CD1227">
        <v>754.13</v>
      </c>
      <c r="CE1227">
        <v>-0.87083999999999995</v>
      </c>
      <c r="CF1227">
        <v>-3.4855999999999998E-4</v>
      </c>
      <c r="CG1227">
        <f t="shared" si="280"/>
        <v>-1.7427999999999999E-3</v>
      </c>
      <c r="CH1227">
        <f t="shared" si="281"/>
        <v>-0.8690971999999999</v>
      </c>
      <c r="CI1227">
        <f t="shared" si="282"/>
        <v>348.56</v>
      </c>
      <c r="CX1227">
        <v>754.26</v>
      </c>
      <c r="CY1227">
        <v>-0.82067999999999997</v>
      </c>
      <c r="CZ1227">
        <v>-1.1975E-3</v>
      </c>
      <c r="DA1227">
        <f t="shared" si="270"/>
        <v>1197.5</v>
      </c>
    </row>
    <row r="1228" spans="10:105" x14ac:dyDescent="0.25">
      <c r="J1228">
        <v>762.12</v>
      </c>
      <c r="K1228">
        <v>-0.85773999999999995</v>
      </c>
      <c r="L1228">
        <v>-1.3662E-4</v>
      </c>
      <c r="M1228">
        <f t="shared" si="275"/>
        <v>0</v>
      </c>
      <c r="N1228">
        <f t="shared" si="271"/>
        <v>-0.85773999999999995</v>
      </c>
      <c r="O1228">
        <f t="shared" si="272"/>
        <v>136.62</v>
      </c>
      <c r="AA1228">
        <v>758.24</v>
      </c>
      <c r="AB1228">
        <v>-0.85094999999999998</v>
      </c>
      <c r="AC1228">
        <v>-1.8421E-4</v>
      </c>
      <c r="AD1228">
        <f t="shared" si="276"/>
        <v>0</v>
      </c>
      <c r="AE1228">
        <f t="shared" si="277"/>
        <v>-0.85094999999999998</v>
      </c>
      <c r="AF1228">
        <f t="shared" si="273"/>
        <v>184.21</v>
      </c>
      <c r="AS1228">
        <v>760.83</v>
      </c>
      <c r="AT1228">
        <v>-0.85119</v>
      </c>
      <c r="AU1228">
        <v>-1.0394E-4</v>
      </c>
      <c r="AV1228">
        <f t="shared" si="278"/>
        <v>0</v>
      </c>
      <c r="AW1228">
        <f t="shared" si="279"/>
        <v>-0.85119</v>
      </c>
      <c r="AX1228">
        <f t="shared" si="274"/>
        <v>103.94</v>
      </c>
      <c r="BL1228">
        <v>754.95</v>
      </c>
      <c r="BM1228">
        <v>-0.83689000000000002</v>
      </c>
      <c r="BN1228">
        <v>-9.3621000000000004E-4</v>
      </c>
      <c r="BO1228">
        <f t="shared" si="283"/>
        <v>936.21</v>
      </c>
      <c r="CD1228">
        <v>754.69</v>
      </c>
      <c r="CE1228">
        <v>-0.87073999999999996</v>
      </c>
      <c r="CF1228">
        <v>-3.5051E-4</v>
      </c>
      <c r="CG1228">
        <f t="shared" si="280"/>
        <v>-1.7525500000000001E-3</v>
      </c>
      <c r="CH1228">
        <f t="shared" si="281"/>
        <v>-0.86898744999999999</v>
      </c>
      <c r="CI1228">
        <f t="shared" si="282"/>
        <v>350.51</v>
      </c>
      <c r="CX1228">
        <v>754.98</v>
      </c>
      <c r="CY1228">
        <v>-0.82057000000000002</v>
      </c>
      <c r="CZ1228">
        <v>-1.1942999999999999E-3</v>
      </c>
      <c r="DA1228">
        <f t="shared" si="270"/>
        <v>1194.3</v>
      </c>
    </row>
    <row r="1229" spans="10:105" x14ac:dyDescent="0.25">
      <c r="J1229">
        <v>762.73</v>
      </c>
      <c r="K1229">
        <v>-0.85763999999999996</v>
      </c>
      <c r="L1229">
        <v>-1.3784999999999999E-4</v>
      </c>
      <c r="M1229">
        <f t="shared" si="275"/>
        <v>0</v>
      </c>
      <c r="N1229">
        <f t="shared" si="271"/>
        <v>-0.85763999999999996</v>
      </c>
      <c r="O1229">
        <f t="shared" si="272"/>
        <v>137.85</v>
      </c>
      <c r="AA1229">
        <v>759.07</v>
      </c>
      <c r="AB1229">
        <v>-0.85085</v>
      </c>
      <c r="AC1229">
        <v>-1.8437E-4</v>
      </c>
      <c r="AD1229">
        <f t="shared" si="276"/>
        <v>0</v>
      </c>
      <c r="AE1229">
        <f t="shared" si="277"/>
        <v>-0.85085</v>
      </c>
      <c r="AF1229">
        <f t="shared" si="273"/>
        <v>184.37</v>
      </c>
      <c r="AS1229">
        <v>761.45</v>
      </c>
      <c r="AT1229">
        <v>-0.85109000000000001</v>
      </c>
      <c r="AU1229">
        <v>-1.0336E-4</v>
      </c>
      <c r="AV1229">
        <f t="shared" si="278"/>
        <v>0</v>
      </c>
      <c r="AW1229">
        <f t="shared" si="279"/>
        <v>-0.85109000000000001</v>
      </c>
      <c r="AX1229">
        <f t="shared" si="274"/>
        <v>103.36</v>
      </c>
      <c r="BL1229">
        <v>755.56</v>
      </c>
      <c r="BM1229">
        <v>-0.83679000000000003</v>
      </c>
      <c r="BN1229">
        <v>-9.3700000000000001E-4</v>
      </c>
      <c r="BO1229">
        <f t="shared" si="283"/>
        <v>937</v>
      </c>
      <c r="CD1229">
        <v>755.31</v>
      </c>
      <c r="CE1229">
        <v>-0.87063999999999997</v>
      </c>
      <c r="CF1229">
        <v>-3.5249000000000001E-4</v>
      </c>
      <c r="CG1229">
        <f t="shared" si="280"/>
        <v>-1.76245E-3</v>
      </c>
      <c r="CH1229">
        <f t="shared" si="281"/>
        <v>-0.86887755</v>
      </c>
      <c r="CI1229">
        <f t="shared" si="282"/>
        <v>352.49</v>
      </c>
      <c r="CX1229">
        <v>755.55</v>
      </c>
      <c r="CY1229">
        <v>-0.82045999999999997</v>
      </c>
      <c r="CZ1229">
        <v>-1.1913E-3</v>
      </c>
      <c r="DA1229">
        <f t="shared" ref="DA1229:DA1292" si="284">ABS(CZ1229)*1000000</f>
        <v>1191.3</v>
      </c>
    </row>
    <row r="1230" spans="10:105" x14ac:dyDescent="0.25">
      <c r="J1230">
        <v>763.42</v>
      </c>
      <c r="K1230">
        <v>-0.85753999999999997</v>
      </c>
      <c r="L1230">
        <v>-1.3893E-4</v>
      </c>
      <c r="M1230">
        <f t="shared" si="275"/>
        <v>0</v>
      </c>
      <c r="N1230">
        <f t="shared" si="271"/>
        <v>-0.85753999999999997</v>
      </c>
      <c r="O1230">
        <f t="shared" si="272"/>
        <v>138.93</v>
      </c>
      <c r="AA1230">
        <v>759.7</v>
      </c>
      <c r="AB1230">
        <v>-0.85075000000000001</v>
      </c>
      <c r="AC1230">
        <v>-1.8437E-4</v>
      </c>
      <c r="AD1230">
        <f t="shared" si="276"/>
        <v>0</v>
      </c>
      <c r="AE1230">
        <f t="shared" si="277"/>
        <v>-0.85075000000000001</v>
      </c>
      <c r="AF1230">
        <f t="shared" si="273"/>
        <v>184.37</v>
      </c>
      <c r="AS1230">
        <v>762.01</v>
      </c>
      <c r="AT1230">
        <v>-0.85097999999999996</v>
      </c>
      <c r="AU1230">
        <v>-1.0276999999999999E-4</v>
      </c>
      <c r="AV1230">
        <f t="shared" si="278"/>
        <v>0</v>
      </c>
      <c r="AW1230">
        <f t="shared" si="279"/>
        <v>-0.85097999999999996</v>
      </c>
      <c r="AX1230">
        <f t="shared" si="274"/>
        <v>102.77</v>
      </c>
      <c r="BL1230">
        <v>756.26</v>
      </c>
      <c r="BM1230">
        <v>-0.83669000000000004</v>
      </c>
      <c r="BN1230">
        <v>-9.3760999999999996E-4</v>
      </c>
      <c r="BO1230">
        <f t="shared" si="283"/>
        <v>937.61</v>
      </c>
      <c r="CD1230">
        <v>756.02</v>
      </c>
      <c r="CE1230">
        <v>-0.87053999999999998</v>
      </c>
      <c r="CF1230">
        <v>-3.5449E-4</v>
      </c>
      <c r="CG1230">
        <f t="shared" si="280"/>
        <v>-1.7724500000000001E-3</v>
      </c>
      <c r="CH1230">
        <f t="shared" si="281"/>
        <v>-0.86876754999999994</v>
      </c>
      <c r="CI1230">
        <f t="shared" si="282"/>
        <v>354.49</v>
      </c>
      <c r="CX1230">
        <v>756.13</v>
      </c>
      <c r="CY1230">
        <v>-0.82033999999999996</v>
      </c>
      <c r="CZ1230">
        <v>-1.1885999999999999E-3</v>
      </c>
      <c r="DA1230">
        <f t="shared" si="284"/>
        <v>1188.5999999999999</v>
      </c>
    </row>
    <row r="1231" spans="10:105" x14ac:dyDescent="0.25">
      <c r="J1231">
        <v>764.07</v>
      </c>
      <c r="K1231">
        <v>-0.85745000000000005</v>
      </c>
      <c r="L1231">
        <v>-1.3985000000000001E-4</v>
      </c>
      <c r="M1231">
        <f t="shared" si="275"/>
        <v>0</v>
      </c>
      <c r="N1231">
        <f t="shared" si="271"/>
        <v>-0.85745000000000005</v>
      </c>
      <c r="O1231">
        <f t="shared" si="272"/>
        <v>139.85000000000002</v>
      </c>
      <c r="AA1231">
        <v>760.29</v>
      </c>
      <c r="AB1231">
        <v>-0.85065000000000002</v>
      </c>
      <c r="AC1231">
        <v>-1.8421E-4</v>
      </c>
      <c r="AD1231">
        <f t="shared" si="276"/>
        <v>0</v>
      </c>
      <c r="AE1231">
        <f t="shared" si="277"/>
        <v>-0.85065000000000002</v>
      </c>
      <c r="AF1231">
        <f t="shared" si="273"/>
        <v>184.21</v>
      </c>
      <c r="AS1231">
        <v>762.63</v>
      </c>
      <c r="AT1231">
        <v>-0.85087999999999997</v>
      </c>
      <c r="AU1231">
        <v>-1.0218E-4</v>
      </c>
      <c r="AV1231">
        <f t="shared" si="278"/>
        <v>0</v>
      </c>
      <c r="AW1231">
        <f t="shared" si="279"/>
        <v>-0.85087999999999997</v>
      </c>
      <c r="AX1231">
        <f t="shared" si="274"/>
        <v>102.18</v>
      </c>
      <c r="BL1231">
        <v>756.84</v>
      </c>
      <c r="BM1231">
        <v>-0.83658999999999994</v>
      </c>
      <c r="BN1231">
        <v>-9.3804999999999995E-4</v>
      </c>
      <c r="BO1231">
        <f t="shared" si="283"/>
        <v>938.05</v>
      </c>
      <c r="CD1231">
        <v>756.58</v>
      </c>
      <c r="CE1231">
        <v>-0.87043999999999999</v>
      </c>
      <c r="CF1231">
        <v>-3.5645000000000002E-4</v>
      </c>
      <c r="CG1231">
        <f t="shared" si="280"/>
        <v>-1.78225E-3</v>
      </c>
      <c r="CH1231">
        <f t="shared" si="281"/>
        <v>-0.86865775000000001</v>
      </c>
      <c r="CI1231">
        <f t="shared" si="282"/>
        <v>356.45000000000005</v>
      </c>
      <c r="CX1231">
        <v>756.73</v>
      </c>
      <c r="CY1231">
        <v>-0.82023000000000001</v>
      </c>
      <c r="CZ1231">
        <v>-1.1861E-3</v>
      </c>
      <c r="DA1231">
        <f t="shared" si="284"/>
        <v>1186.1000000000001</v>
      </c>
    </row>
    <row r="1232" spans="10:105" x14ac:dyDescent="0.25">
      <c r="J1232">
        <v>764.72</v>
      </c>
      <c r="K1232">
        <v>-0.85734999999999995</v>
      </c>
      <c r="L1232">
        <v>-1.4061999999999999E-4</v>
      </c>
      <c r="M1232">
        <f t="shared" si="275"/>
        <v>0</v>
      </c>
      <c r="N1232">
        <f t="shared" si="271"/>
        <v>-0.85734999999999995</v>
      </c>
      <c r="O1232">
        <f t="shared" si="272"/>
        <v>140.62</v>
      </c>
      <c r="AA1232">
        <v>760.91</v>
      </c>
      <c r="AB1232">
        <v>-0.85055999999999998</v>
      </c>
      <c r="AC1232">
        <v>-1.839E-4</v>
      </c>
      <c r="AD1232">
        <f t="shared" si="276"/>
        <v>0</v>
      </c>
      <c r="AE1232">
        <f t="shared" si="277"/>
        <v>-0.85055999999999998</v>
      </c>
      <c r="AF1232">
        <f t="shared" si="273"/>
        <v>183.9</v>
      </c>
      <c r="AS1232">
        <v>763.31</v>
      </c>
      <c r="AT1232">
        <v>-0.85077999999999998</v>
      </c>
      <c r="AU1232">
        <v>-1.016E-4</v>
      </c>
      <c r="AV1232">
        <f t="shared" si="278"/>
        <v>0</v>
      </c>
      <c r="AW1232">
        <f t="shared" si="279"/>
        <v>-0.85077999999999998</v>
      </c>
      <c r="AX1232">
        <f t="shared" si="274"/>
        <v>101.60000000000001</v>
      </c>
      <c r="BL1232">
        <v>757.52</v>
      </c>
      <c r="BM1232">
        <v>-0.83648999999999996</v>
      </c>
      <c r="BN1232">
        <v>-9.3826999999999995E-4</v>
      </c>
      <c r="BO1232">
        <f t="shared" si="283"/>
        <v>938.27</v>
      </c>
      <c r="CD1232">
        <v>757.17</v>
      </c>
      <c r="CE1232">
        <v>-0.87034</v>
      </c>
      <c r="CF1232">
        <v>-3.5835000000000001E-4</v>
      </c>
      <c r="CG1232">
        <f t="shared" si="280"/>
        <v>-1.7917499999999999E-3</v>
      </c>
      <c r="CH1232">
        <f t="shared" si="281"/>
        <v>-0.86854825000000002</v>
      </c>
      <c r="CI1232">
        <f t="shared" si="282"/>
        <v>358.35</v>
      </c>
      <c r="CX1232">
        <v>757.28</v>
      </c>
      <c r="CY1232">
        <v>-0.82011999999999996</v>
      </c>
      <c r="CZ1232">
        <v>-1.1839000000000001E-3</v>
      </c>
      <c r="DA1232">
        <f t="shared" si="284"/>
        <v>1183.9000000000001</v>
      </c>
    </row>
    <row r="1233" spans="10:105" x14ac:dyDescent="0.25">
      <c r="J1233">
        <v>765.35</v>
      </c>
      <c r="K1233">
        <v>-0.85724999999999996</v>
      </c>
      <c r="L1233">
        <v>-1.4123E-4</v>
      </c>
      <c r="M1233">
        <f t="shared" si="275"/>
        <v>0</v>
      </c>
      <c r="N1233">
        <f t="shared" si="271"/>
        <v>-0.85724999999999996</v>
      </c>
      <c r="O1233">
        <f t="shared" si="272"/>
        <v>141.22999999999999</v>
      </c>
      <c r="AA1233">
        <v>761.55</v>
      </c>
      <c r="AB1233">
        <v>-0.85045999999999999</v>
      </c>
      <c r="AC1233">
        <v>-1.8346000000000001E-4</v>
      </c>
      <c r="AD1233">
        <f t="shared" si="276"/>
        <v>0</v>
      </c>
      <c r="AE1233">
        <f t="shared" si="277"/>
        <v>-0.85045999999999999</v>
      </c>
      <c r="AF1233">
        <f t="shared" si="273"/>
        <v>183.46</v>
      </c>
      <c r="AS1233">
        <v>764.03</v>
      </c>
      <c r="AT1233">
        <v>-0.85067999999999999</v>
      </c>
      <c r="AU1233">
        <v>-1.0103E-4</v>
      </c>
      <c r="AV1233">
        <f t="shared" si="278"/>
        <v>0</v>
      </c>
      <c r="AW1233">
        <f t="shared" si="279"/>
        <v>-0.85067999999999999</v>
      </c>
      <c r="AX1233">
        <f t="shared" si="274"/>
        <v>101.03</v>
      </c>
      <c r="BL1233">
        <v>758.08</v>
      </c>
      <c r="BM1233">
        <v>-0.83638999999999997</v>
      </c>
      <c r="BN1233">
        <v>-9.3822000000000003E-4</v>
      </c>
      <c r="BO1233">
        <f t="shared" si="283"/>
        <v>938.22</v>
      </c>
      <c r="CD1233">
        <v>757.77</v>
      </c>
      <c r="CE1233">
        <v>-0.87024000000000001</v>
      </c>
      <c r="CF1233">
        <v>-3.6015E-4</v>
      </c>
      <c r="CG1233">
        <f t="shared" si="280"/>
        <v>-1.8007500000000001E-3</v>
      </c>
      <c r="CH1233">
        <f t="shared" si="281"/>
        <v>-0.86843925</v>
      </c>
      <c r="CI1233">
        <f t="shared" si="282"/>
        <v>360.15</v>
      </c>
      <c r="CX1233">
        <v>757.98</v>
      </c>
      <c r="CY1233">
        <v>-0.82001000000000002</v>
      </c>
      <c r="CZ1233">
        <v>-1.1819000000000001E-3</v>
      </c>
      <c r="DA1233">
        <f t="shared" si="284"/>
        <v>1181.9000000000001</v>
      </c>
    </row>
    <row r="1234" spans="10:105" x14ac:dyDescent="0.25">
      <c r="J1234">
        <v>766.06</v>
      </c>
      <c r="K1234">
        <v>-0.85716000000000003</v>
      </c>
      <c r="L1234">
        <v>-1.4168000000000001E-4</v>
      </c>
      <c r="M1234">
        <f t="shared" si="275"/>
        <v>0</v>
      </c>
      <c r="N1234">
        <f t="shared" si="271"/>
        <v>-0.85716000000000003</v>
      </c>
      <c r="O1234">
        <f t="shared" si="272"/>
        <v>141.68</v>
      </c>
      <c r="AA1234">
        <v>762.14</v>
      </c>
      <c r="AB1234">
        <v>-0.85036</v>
      </c>
      <c r="AC1234">
        <v>-1.829E-4</v>
      </c>
      <c r="AD1234">
        <f t="shared" si="276"/>
        <v>0</v>
      </c>
      <c r="AE1234">
        <f t="shared" si="277"/>
        <v>-0.85036</v>
      </c>
      <c r="AF1234">
        <f t="shared" si="273"/>
        <v>182.9</v>
      </c>
      <c r="AS1234">
        <v>764.72</v>
      </c>
      <c r="AT1234">
        <v>-0.85058</v>
      </c>
      <c r="AU1234">
        <v>-1.005E-4</v>
      </c>
      <c r="AV1234">
        <f t="shared" si="278"/>
        <v>0</v>
      </c>
      <c r="AW1234">
        <f t="shared" si="279"/>
        <v>-0.85058</v>
      </c>
      <c r="AX1234">
        <f t="shared" si="274"/>
        <v>100.5</v>
      </c>
      <c r="BL1234">
        <v>758.7</v>
      </c>
      <c r="BM1234">
        <v>-0.83628999999999998</v>
      </c>
      <c r="BN1234">
        <v>-9.3789999999999998E-4</v>
      </c>
      <c r="BO1234">
        <f t="shared" si="283"/>
        <v>937.9</v>
      </c>
      <c r="CD1234">
        <v>758.43</v>
      </c>
      <c r="CE1234">
        <v>-0.87014000000000002</v>
      </c>
      <c r="CF1234">
        <v>-3.6182E-4</v>
      </c>
      <c r="CG1234">
        <f t="shared" si="280"/>
        <v>-1.8091000000000001E-3</v>
      </c>
      <c r="CH1234">
        <f t="shared" si="281"/>
        <v>-0.86833090000000002</v>
      </c>
      <c r="CI1234">
        <f t="shared" si="282"/>
        <v>361.82</v>
      </c>
      <c r="CX1234">
        <v>758.63</v>
      </c>
      <c r="CY1234">
        <v>-0.81989999999999996</v>
      </c>
      <c r="CZ1234">
        <v>-1.1803E-3</v>
      </c>
      <c r="DA1234">
        <f t="shared" si="284"/>
        <v>1180.3</v>
      </c>
    </row>
    <row r="1235" spans="10:105" x14ac:dyDescent="0.25">
      <c r="J1235">
        <v>766.67</v>
      </c>
      <c r="K1235">
        <v>-0.85706000000000004</v>
      </c>
      <c r="L1235">
        <v>-1.4200000000000001E-4</v>
      </c>
      <c r="M1235">
        <f t="shared" si="275"/>
        <v>0</v>
      </c>
      <c r="N1235">
        <f t="shared" si="271"/>
        <v>-0.85706000000000004</v>
      </c>
      <c r="O1235">
        <f t="shared" si="272"/>
        <v>142</v>
      </c>
      <c r="AA1235">
        <v>762.76</v>
      </c>
      <c r="AB1235">
        <v>-0.85026999999999997</v>
      </c>
      <c r="AC1235">
        <v>-1.8225000000000001E-4</v>
      </c>
      <c r="AD1235">
        <f t="shared" si="276"/>
        <v>0</v>
      </c>
      <c r="AE1235">
        <f t="shared" si="277"/>
        <v>-0.85026999999999997</v>
      </c>
      <c r="AF1235">
        <f t="shared" si="273"/>
        <v>182.25</v>
      </c>
      <c r="AS1235">
        <v>765.28</v>
      </c>
      <c r="AT1235">
        <v>-0.85048000000000001</v>
      </c>
      <c r="AU1235">
        <v>-1.0001999999999999E-4</v>
      </c>
      <c r="AV1235">
        <f t="shared" si="278"/>
        <v>0</v>
      </c>
      <c r="AW1235">
        <f t="shared" si="279"/>
        <v>-0.85048000000000001</v>
      </c>
      <c r="AX1235">
        <f t="shared" si="274"/>
        <v>100.02</v>
      </c>
      <c r="BL1235">
        <v>759.29</v>
      </c>
      <c r="BM1235">
        <v>-0.83618999999999999</v>
      </c>
      <c r="BN1235">
        <v>-9.3727000000000003E-4</v>
      </c>
      <c r="BO1235">
        <f t="shared" si="283"/>
        <v>937.27</v>
      </c>
      <c r="CD1235">
        <v>758.99</v>
      </c>
      <c r="CE1235">
        <v>-0.87004999999999999</v>
      </c>
      <c r="CF1235">
        <v>-3.6335000000000002E-4</v>
      </c>
      <c r="CG1235">
        <f t="shared" si="280"/>
        <v>-1.8167500000000002E-3</v>
      </c>
      <c r="CH1235">
        <f t="shared" si="281"/>
        <v>-0.86823324999999996</v>
      </c>
      <c r="CI1235">
        <f t="shared" si="282"/>
        <v>363.35</v>
      </c>
      <c r="CX1235">
        <v>759.23</v>
      </c>
      <c r="CY1235">
        <v>-0.81979000000000002</v>
      </c>
      <c r="CZ1235">
        <v>-1.1788E-3</v>
      </c>
      <c r="DA1235">
        <f t="shared" si="284"/>
        <v>1178.8</v>
      </c>
    </row>
    <row r="1236" spans="10:105" x14ac:dyDescent="0.25">
      <c r="J1236">
        <v>767.24</v>
      </c>
      <c r="K1236">
        <v>-0.85697000000000001</v>
      </c>
      <c r="L1236">
        <v>-1.4219999999999999E-4</v>
      </c>
      <c r="M1236">
        <f t="shared" si="275"/>
        <v>0</v>
      </c>
      <c r="N1236">
        <f t="shared" si="271"/>
        <v>-0.85697000000000001</v>
      </c>
      <c r="O1236">
        <f t="shared" si="272"/>
        <v>142.19999999999999</v>
      </c>
      <c r="AA1236">
        <v>763.32</v>
      </c>
      <c r="AB1236">
        <v>-0.85016999999999998</v>
      </c>
      <c r="AC1236">
        <v>-1.8152000000000001E-4</v>
      </c>
      <c r="AD1236">
        <f t="shared" si="276"/>
        <v>0</v>
      </c>
      <c r="AE1236">
        <f t="shared" si="277"/>
        <v>-0.85016999999999998</v>
      </c>
      <c r="AF1236">
        <f t="shared" si="273"/>
        <v>181.52</v>
      </c>
      <c r="AS1236">
        <v>765.92</v>
      </c>
      <c r="AT1236">
        <v>-0.85038000000000002</v>
      </c>
      <c r="AU1236" s="3">
        <v>-9.9592999999999993E-5</v>
      </c>
      <c r="AV1236">
        <f t="shared" si="278"/>
        <v>0</v>
      </c>
      <c r="AW1236">
        <f t="shared" si="279"/>
        <v>-0.85038000000000002</v>
      </c>
      <c r="AX1236">
        <f t="shared" si="274"/>
        <v>99.592999999999989</v>
      </c>
      <c r="BL1236">
        <v>759.94</v>
      </c>
      <c r="BM1236">
        <v>-0.83609</v>
      </c>
      <c r="BN1236">
        <v>-9.3623999999999997E-4</v>
      </c>
      <c r="BO1236">
        <f t="shared" si="283"/>
        <v>936.24</v>
      </c>
      <c r="CD1236">
        <v>759.64</v>
      </c>
      <c r="CE1236">
        <v>-0.86995</v>
      </c>
      <c r="CF1236">
        <v>-3.6473000000000001E-4</v>
      </c>
      <c r="CG1236">
        <f t="shared" si="280"/>
        <v>-1.82365E-3</v>
      </c>
      <c r="CH1236">
        <f t="shared" si="281"/>
        <v>-0.86812635000000005</v>
      </c>
      <c r="CI1236">
        <f t="shared" si="282"/>
        <v>364.73</v>
      </c>
      <c r="CX1236">
        <v>759.88</v>
      </c>
      <c r="CY1236">
        <v>-0.81969000000000003</v>
      </c>
      <c r="CZ1236">
        <v>-1.1776E-3</v>
      </c>
      <c r="DA1236">
        <f t="shared" si="284"/>
        <v>1177.5999999999999</v>
      </c>
    </row>
    <row r="1237" spans="10:105" x14ac:dyDescent="0.25">
      <c r="J1237">
        <v>767.88</v>
      </c>
      <c r="K1237">
        <v>-0.85687999999999998</v>
      </c>
      <c r="L1237">
        <v>-1.4228999999999999E-4</v>
      </c>
      <c r="M1237">
        <f t="shared" si="275"/>
        <v>0</v>
      </c>
      <c r="N1237">
        <f t="shared" si="271"/>
        <v>-0.85687999999999998</v>
      </c>
      <c r="O1237">
        <f t="shared" si="272"/>
        <v>142.29</v>
      </c>
      <c r="AA1237">
        <v>763.97</v>
      </c>
      <c r="AB1237">
        <v>-0.85006999999999999</v>
      </c>
      <c r="AC1237">
        <v>-1.8075E-4</v>
      </c>
      <c r="AD1237">
        <f t="shared" si="276"/>
        <v>0</v>
      </c>
      <c r="AE1237">
        <f t="shared" si="277"/>
        <v>-0.85006999999999999</v>
      </c>
      <c r="AF1237">
        <f t="shared" si="273"/>
        <v>180.75</v>
      </c>
      <c r="AS1237">
        <v>766.51</v>
      </c>
      <c r="AT1237">
        <v>-0.85028000000000004</v>
      </c>
      <c r="AU1237" s="3">
        <v>-9.9233000000000003E-5</v>
      </c>
      <c r="AV1237">
        <f t="shared" si="278"/>
        <v>0</v>
      </c>
      <c r="AW1237">
        <f t="shared" si="279"/>
        <v>-0.85028000000000004</v>
      </c>
      <c r="AX1237">
        <f t="shared" si="274"/>
        <v>99.233000000000004</v>
      </c>
      <c r="BL1237">
        <v>760.51</v>
      </c>
      <c r="BM1237">
        <v>-0.83599000000000001</v>
      </c>
      <c r="BN1237">
        <v>-9.3472E-4</v>
      </c>
      <c r="BO1237">
        <f t="shared" si="283"/>
        <v>934.72</v>
      </c>
      <c r="CD1237">
        <v>760.2</v>
      </c>
      <c r="CE1237">
        <v>-0.86985000000000001</v>
      </c>
      <c r="CF1237">
        <v>-3.6594999999999998E-4</v>
      </c>
      <c r="CG1237">
        <f t="shared" si="280"/>
        <v>-1.8297499999999998E-3</v>
      </c>
      <c r="CH1237">
        <f t="shared" si="281"/>
        <v>-0.86802025000000005</v>
      </c>
      <c r="CI1237">
        <f t="shared" si="282"/>
        <v>365.95</v>
      </c>
      <c r="CX1237">
        <v>760.54</v>
      </c>
      <c r="CY1237">
        <v>-0.81957999999999998</v>
      </c>
      <c r="CZ1237">
        <v>-1.1765E-3</v>
      </c>
      <c r="DA1237">
        <f t="shared" si="284"/>
        <v>1176.5</v>
      </c>
    </row>
    <row r="1238" spans="10:105" x14ac:dyDescent="0.25">
      <c r="J1238">
        <v>768.44</v>
      </c>
      <c r="K1238">
        <v>-0.85677999999999999</v>
      </c>
      <c r="L1238">
        <v>-1.4229999999999999E-4</v>
      </c>
      <c r="M1238">
        <f t="shared" si="275"/>
        <v>0</v>
      </c>
      <c r="N1238">
        <f t="shared" si="271"/>
        <v>-0.85677999999999999</v>
      </c>
      <c r="O1238">
        <f t="shared" si="272"/>
        <v>142.29999999999998</v>
      </c>
      <c r="AA1238">
        <v>764.66</v>
      </c>
      <c r="AB1238">
        <v>-0.84997</v>
      </c>
      <c r="AC1238">
        <v>-1.7993999999999999E-4</v>
      </c>
      <c r="AD1238">
        <f t="shared" si="276"/>
        <v>0</v>
      </c>
      <c r="AE1238">
        <f t="shared" si="277"/>
        <v>-0.84997</v>
      </c>
      <c r="AF1238">
        <f t="shared" si="273"/>
        <v>179.94</v>
      </c>
      <c r="AS1238">
        <v>767.09</v>
      </c>
      <c r="AT1238">
        <v>-0.85018000000000005</v>
      </c>
      <c r="AU1238" s="3">
        <v>-9.8950999999999995E-5</v>
      </c>
      <c r="AV1238">
        <f t="shared" si="278"/>
        <v>0</v>
      </c>
      <c r="AW1238">
        <f t="shared" si="279"/>
        <v>-0.85018000000000005</v>
      </c>
      <c r="AX1238">
        <f t="shared" si="274"/>
        <v>98.950999999999993</v>
      </c>
      <c r="BL1238">
        <v>761.16</v>
      </c>
      <c r="BM1238">
        <v>-0.83589000000000002</v>
      </c>
      <c r="BN1238">
        <v>-9.3263000000000005E-4</v>
      </c>
      <c r="BO1238">
        <f t="shared" si="283"/>
        <v>932.63</v>
      </c>
      <c r="CD1238">
        <v>760.78</v>
      </c>
      <c r="CE1238">
        <v>-0.86975000000000002</v>
      </c>
      <c r="CF1238">
        <v>-3.6702000000000002E-4</v>
      </c>
      <c r="CG1238">
        <f t="shared" si="280"/>
        <v>-1.8351000000000001E-3</v>
      </c>
      <c r="CH1238">
        <f t="shared" si="281"/>
        <v>-0.86791490000000004</v>
      </c>
      <c r="CI1238">
        <f t="shared" si="282"/>
        <v>367.02000000000004</v>
      </c>
      <c r="CX1238">
        <v>761.17</v>
      </c>
      <c r="CY1238">
        <v>-0.81947000000000003</v>
      </c>
      <c r="CZ1238">
        <v>-1.1754000000000001E-3</v>
      </c>
      <c r="DA1238">
        <f t="shared" si="284"/>
        <v>1175.4000000000001</v>
      </c>
    </row>
    <row r="1239" spans="10:105" x14ac:dyDescent="0.25">
      <c r="J1239">
        <v>769.04</v>
      </c>
      <c r="K1239">
        <v>-0.85668999999999995</v>
      </c>
      <c r="L1239">
        <v>-1.4223999999999999E-4</v>
      </c>
      <c r="M1239">
        <f t="shared" si="275"/>
        <v>0</v>
      </c>
      <c r="N1239">
        <f t="shared" si="271"/>
        <v>-0.85668999999999995</v>
      </c>
      <c r="O1239">
        <f t="shared" si="272"/>
        <v>142.23999999999998</v>
      </c>
      <c r="AA1239">
        <v>765.3</v>
      </c>
      <c r="AB1239">
        <v>-0.84987000000000001</v>
      </c>
      <c r="AC1239">
        <v>-1.7912000000000001E-4</v>
      </c>
      <c r="AD1239">
        <f t="shared" si="276"/>
        <v>0</v>
      </c>
      <c r="AE1239">
        <f t="shared" si="277"/>
        <v>-0.84987000000000001</v>
      </c>
      <c r="AF1239">
        <f t="shared" si="273"/>
        <v>179.12</v>
      </c>
      <c r="AS1239">
        <v>767.66</v>
      </c>
      <c r="AT1239">
        <v>-0.85007999999999995</v>
      </c>
      <c r="AU1239" s="3">
        <v>-9.8752000000000006E-5</v>
      </c>
      <c r="AV1239">
        <f t="shared" si="278"/>
        <v>0</v>
      </c>
      <c r="AW1239">
        <f t="shared" si="279"/>
        <v>-0.85007999999999995</v>
      </c>
      <c r="AX1239">
        <f t="shared" si="274"/>
        <v>98.75200000000001</v>
      </c>
      <c r="BL1239">
        <v>761.78</v>
      </c>
      <c r="BM1239">
        <v>-0.83577999999999997</v>
      </c>
      <c r="BN1239">
        <v>-9.2997000000000002E-4</v>
      </c>
      <c r="BO1239">
        <f t="shared" si="283"/>
        <v>929.97</v>
      </c>
      <c r="CD1239">
        <v>761.33</v>
      </c>
      <c r="CE1239">
        <v>-0.86965000000000003</v>
      </c>
      <c r="CF1239">
        <v>-3.6795000000000003E-4</v>
      </c>
      <c r="CG1239">
        <f t="shared" si="280"/>
        <v>-1.8397500000000002E-3</v>
      </c>
      <c r="CH1239">
        <f t="shared" si="281"/>
        <v>-0.86781025000000001</v>
      </c>
      <c r="CI1239">
        <f t="shared" si="282"/>
        <v>367.95000000000005</v>
      </c>
      <c r="CX1239">
        <v>761.74</v>
      </c>
      <c r="CY1239">
        <v>-0.81937000000000004</v>
      </c>
      <c r="CZ1239">
        <v>-1.1743999999999999E-3</v>
      </c>
      <c r="DA1239">
        <f t="shared" si="284"/>
        <v>1174.3999999999999</v>
      </c>
    </row>
    <row r="1240" spans="10:105" x14ac:dyDescent="0.25">
      <c r="J1240">
        <v>769.67</v>
      </c>
      <c r="K1240">
        <v>-0.85660000000000003</v>
      </c>
      <c r="L1240">
        <v>-1.4213999999999999E-4</v>
      </c>
      <c r="M1240">
        <f t="shared" si="275"/>
        <v>0</v>
      </c>
      <c r="N1240">
        <f t="shared" si="271"/>
        <v>-0.85660000000000003</v>
      </c>
      <c r="O1240">
        <f t="shared" si="272"/>
        <v>142.13999999999999</v>
      </c>
      <c r="AA1240">
        <v>765.89</v>
      </c>
      <c r="AB1240">
        <v>-0.84977000000000003</v>
      </c>
      <c r="AC1240">
        <v>-1.783E-4</v>
      </c>
      <c r="AD1240">
        <f t="shared" si="276"/>
        <v>0</v>
      </c>
      <c r="AE1240">
        <f t="shared" si="277"/>
        <v>-0.84977000000000003</v>
      </c>
      <c r="AF1240">
        <f t="shared" si="273"/>
        <v>178.29999999999998</v>
      </c>
      <c r="AS1240">
        <v>768.28</v>
      </c>
      <c r="AT1240">
        <v>-0.84997999999999996</v>
      </c>
      <c r="AU1240" s="3">
        <v>-9.8645000000000002E-5</v>
      </c>
      <c r="AV1240">
        <f t="shared" si="278"/>
        <v>0</v>
      </c>
      <c r="AW1240">
        <f t="shared" si="279"/>
        <v>-0.84997999999999996</v>
      </c>
      <c r="AX1240">
        <f t="shared" si="274"/>
        <v>98.644999999999996</v>
      </c>
      <c r="BL1240">
        <v>762.47</v>
      </c>
      <c r="BM1240">
        <v>-0.83567999999999998</v>
      </c>
      <c r="BN1240">
        <v>-9.2677000000000005E-4</v>
      </c>
      <c r="BO1240">
        <f t="shared" si="283"/>
        <v>926.7700000000001</v>
      </c>
      <c r="CD1240">
        <v>761.99</v>
      </c>
      <c r="CE1240">
        <v>-0.86955000000000005</v>
      </c>
      <c r="CF1240">
        <v>-3.6877999999999998E-4</v>
      </c>
      <c r="CG1240">
        <f t="shared" si="280"/>
        <v>-1.8438999999999999E-3</v>
      </c>
      <c r="CH1240">
        <f t="shared" si="281"/>
        <v>-0.86770610000000004</v>
      </c>
      <c r="CI1240">
        <f t="shared" si="282"/>
        <v>368.78</v>
      </c>
      <c r="CX1240">
        <v>762.4</v>
      </c>
      <c r="CY1240">
        <v>-0.81925999999999999</v>
      </c>
      <c r="CZ1240">
        <v>-1.1733E-3</v>
      </c>
      <c r="DA1240">
        <f t="shared" si="284"/>
        <v>1173.3</v>
      </c>
    </row>
    <row r="1241" spans="10:105" x14ac:dyDescent="0.25">
      <c r="J1241">
        <v>770.37</v>
      </c>
      <c r="K1241">
        <v>-0.85650999999999999</v>
      </c>
      <c r="L1241">
        <v>-1.4202E-4</v>
      </c>
      <c r="M1241">
        <f t="shared" si="275"/>
        <v>0</v>
      </c>
      <c r="N1241">
        <f t="shared" si="271"/>
        <v>-0.85650999999999999</v>
      </c>
      <c r="O1241">
        <f t="shared" si="272"/>
        <v>142.02000000000001</v>
      </c>
      <c r="AA1241">
        <v>766.5</v>
      </c>
      <c r="AB1241">
        <v>-0.84967000000000004</v>
      </c>
      <c r="AC1241">
        <v>-1.775E-4</v>
      </c>
      <c r="AD1241">
        <f t="shared" si="276"/>
        <v>0</v>
      </c>
      <c r="AE1241">
        <f t="shared" si="277"/>
        <v>-0.84967000000000004</v>
      </c>
      <c r="AF1241">
        <f t="shared" si="273"/>
        <v>177.5</v>
      </c>
      <c r="AS1241">
        <v>768.98</v>
      </c>
      <c r="AT1241">
        <v>-0.84987999999999997</v>
      </c>
      <c r="AU1241" s="3">
        <v>-9.8634000000000005E-5</v>
      </c>
      <c r="AV1241">
        <f t="shared" si="278"/>
        <v>0</v>
      </c>
      <c r="AW1241">
        <f t="shared" si="279"/>
        <v>-0.84987999999999997</v>
      </c>
      <c r="AX1241">
        <f t="shared" si="274"/>
        <v>98.634</v>
      </c>
      <c r="BL1241">
        <v>763.11</v>
      </c>
      <c r="BM1241">
        <v>-0.83557999999999999</v>
      </c>
      <c r="BN1241">
        <v>-9.2312000000000004E-4</v>
      </c>
      <c r="BO1241">
        <f t="shared" si="283"/>
        <v>923.12</v>
      </c>
      <c r="CD1241">
        <v>762.59</v>
      </c>
      <c r="CE1241">
        <v>-0.86944999999999995</v>
      </c>
      <c r="CF1241">
        <v>-3.6952000000000003E-4</v>
      </c>
      <c r="CG1241">
        <f t="shared" si="280"/>
        <v>-1.8476E-3</v>
      </c>
      <c r="CH1241">
        <f t="shared" si="281"/>
        <v>-0.8676024</v>
      </c>
      <c r="CI1241">
        <f t="shared" si="282"/>
        <v>369.52000000000004</v>
      </c>
      <c r="CX1241">
        <v>762.99</v>
      </c>
      <c r="CY1241">
        <v>-0.81916</v>
      </c>
      <c r="CZ1241">
        <v>-1.1720999999999999E-3</v>
      </c>
      <c r="DA1241">
        <f t="shared" si="284"/>
        <v>1172.0999999999999</v>
      </c>
    </row>
    <row r="1242" spans="10:105" x14ac:dyDescent="0.25">
      <c r="J1242">
        <v>771.06</v>
      </c>
      <c r="K1242">
        <v>-0.85641</v>
      </c>
      <c r="L1242">
        <v>-1.4189000000000001E-4</v>
      </c>
      <c r="M1242">
        <f t="shared" si="275"/>
        <v>0</v>
      </c>
      <c r="N1242">
        <f t="shared" si="271"/>
        <v>-0.85641</v>
      </c>
      <c r="O1242">
        <f t="shared" si="272"/>
        <v>141.89000000000001</v>
      </c>
      <c r="AA1242">
        <v>767.05</v>
      </c>
      <c r="AB1242">
        <v>-0.84958</v>
      </c>
      <c r="AC1242">
        <v>-1.7670000000000001E-4</v>
      </c>
      <c r="AD1242">
        <f t="shared" si="276"/>
        <v>0</v>
      </c>
      <c r="AE1242">
        <f t="shared" si="277"/>
        <v>-0.84958</v>
      </c>
      <c r="AF1242">
        <f t="shared" si="273"/>
        <v>176.70000000000002</v>
      </c>
      <c r="AS1242">
        <v>769.63</v>
      </c>
      <c r="AT1242">
        <v>-0.84977999999999998</v>
      </c>
      <c r="AU1242" s="3">
        <v>-9.8722999999999997E-5</v>
      </c>
      <c r="AV1242">
        <f t="shared" si="278"/>
        <v>0</v>
      </c>
      <c r="AW1242">
        <f t="shared" si="279"/>
        <v>-0.84977999999999998</v>
      </c>
      <c r="AX1242">
        <f t="shared" si="274"/>
        <v>98.722999999999999</v>
      </c>
      <c r="BL1242">
        <v>763.76</v>
      </c>
      <c r="BM1242">
        <v>-0.83548</v>
      </c>
      <c r="BN1242">
        <v>-9.1912999999999999E-4</v>
      </c>
      <c r="BO1242">
        <f t="shared" si="283"/>
        <v>919.13</v>
      </c>
      <c r="CD1242">
        <v>763.22</v>
      </c>
      <c r="CE1242">
        <v>-0.86934999999999996</v>
      </c>
      <c r="CF1242">
        <v>-3.7022999999999998E-4</v>
      </c>
      <c r="CG1242">
        <f t="shared" si="280"/>
        <v>-1.85115E-3</v>
      </c>
      <c r="CH1242">
        <f t="shared" si="281"/>
        <v>-0.86749884999999993</v>
      </c>
      <c r="CI1242">
        <f t="shared" si="282"/>
        <v>370.22999999999996</v>
      </c>
      <c r="CX1242">
        <v>763.68</v>
      </c>
      <c r="CY1242">
        <v>-0.81906000000000001</v>
      </c>
      <c r="CZ1242">
        <v>-1.1707E-3</v>
      </c>
      <c r="DA1242">
        <f t="shared" si="284"/>
        <v>1170.7</v>
      </c>
    </row>
    <row r="1243" spans="10:105" x14ac:dyDescent="0.25">
      <c r="J1243">
        <v>771.7</v>
      </c>
      <c r="K1243">
        <v>-0.85631999999999997</v>
      </c>
      <c r="L1243">
        <v>-1.4176999999999999E-4</v>
      </c>
      <c r="M1243">
        <f t="shared" si="275"/>
        <v>0</v>
      </c>
      <c r="N1243">
        <f t="shared" si="271"/>
        <v>-0.85631999999999997</v>
      </c>
      <c r="O1243">
        <f t="shared" si="272"/>
        <v>141.76999999999998</v>
      </c>
      <c r="AA1243">
        <v>767.68</v>
      </c>
      <c r="AB1243">
        <v>-0.84948000000000001</v>
      </c>
      <c r="AC1243">
        <v>-1.7593E-4</v>
      </c>
      <c r="AD1243">
        <f t="shared" si="276"/>
        <v>0</v>
      </c>
      <c r="AE1243">
        <f t="shared" si="277"/>
        <v>-0.84948000000000001</v>
      </c>
      <c r="AF1243">
        <f t="shared" si="273"/>
        <v>175.93</v>
      </c>
      <c r="AS1243">
        <v>770.27</v>
      </c>
      <c r="AT1243">
        <v>-0.84967999999999999</v>
      </c>
      <c r="AU1243" s="3">
        <v>-9.8913000000000007E-5</v>
      </c>
      <c r="AV1243">
        <f t="shared" si="278"/>
        <v>0</v>
      </c>
      <c r="AW1243">
        <f t="shared" si="279"/>
        <v>-0.84967999999999999</v>
      </c>
      <c r="AX1243">
        <f t="shared" si="274"/>
        <v>98.913000000000011</v>
      </c>
      <c r="BL1243">
        <v>764.42</v>
      </c>
      <c r="BM1243">
        <v>-0.83538000000000001</v>
      </c>
      <c r="BN1243">
        <v>-9.1489999999999996E-4</v>
      </c>
      <c r="BO1243">
        <f t="shared" si="283"/>
        <v>914.9</v>
      </c>
      <c r="CD1243">
        <v>763.87</v>
      </c>
      <c r="CE1243">
        <v>-0.86924999999999997</v>
      </c>
      <c r="CF1243">
        <v>-3.7094E-4</v>
      </c>
      <c r="CG1243">
        <f t="shared" si="280"/>
        <v>-1.8546999999999999E-3</v>
      </c>
      <c r="CH1243">
        <f t="shared" si="281"/>
        <v>-0.86739529999999998</v>
      </c>
      <c r="CI1243">
        <f t="shared" si="282"/>
        <v>370.94</v>
      </c>
      <c r="CX1243">
        <v>764.31</v>
      </c>
      <c r="CY1243">
        <v>-0.81896000000000002</v>
      </c>
      <c r="CZ1243">
        <v>-1.1691E-3</v>
      </c>
      <c r="DA1243">
        <f t="shared" si="284"/>
        <v>1169.0999999999999</v>
      </c>
    </row>
    <row r="1244" spans="10:105" x14ac:dyDescent="0.25">
      <c r="J1244">
        <v>772.36</v>
      </c>
      <c r="K1244">
        <v>-0.85623000000000005</v>
      </c>
      <c r="L1244">
        <v>-1.4166999999999999E-4</v>
      </c>
      <c r="M1244">
        <f t="shared" si="275"/>
        <v>0</v>
      </c>
      <c r="N1244">
        <f t="shared" si="271"/>
        <v>-0.85623000000000005</v>
      </c>
      <c r="O1244">
        <f t="shared" si="272"/>
        <v>141.66999999999999</v>
      </c>
      <c r="AA1244">
        <v>768.25</v>
      </c>
      <c r="AB1244">
        <v>-0.84936999999999996</v>
      </c>
      <c r="AC1244">
        <v>-1.7516999999999999E-4</v>
      </c>
      <c r="AD1244">
        <f t="shared" si="276"/>
        <v>0</v>
      </c>
      <c r="AE1244">
        <f t="shared" si="277"/>
        <v>-0.84936999999999996</v>
      </c>
      <c r="AF1244">
        <f t="shared" si="273"/>
        <v>175.17</v>
      </c>
      <c r="AS1244">
        <v>770.97</v>
      </c>
      <c r="AT1244">
        <v>-0.84958</v>
      </c>
      <c r="AU1244" s="3">
        <v>-9.9208000000000003E-5</v>
      </c>
      <c r="AV1244">
        <f t="shared" si="278"/>
        <v>0</v>
      </c>
      <c r="AW1244">
        <f t="shared" si="279"/>
        <v>-0.84958</v>
      </c>
      <c r="AX1244">
        <f t="shared" si="274"/>
        <v>99.207999999999998</v>
      </c>
      <c r="BL1244">
        <v>764.97</v>
      </c>
      <c r="BM1244">
        <v>-0.83528000000000002</v>
      </c>
      <c r="BN1244">
        <v>-9.1053E-4</v>
      </c>
      <c r="BO1244">
        <f t="shared" si="283"/>
        <v>910.53</v>
      </c>
      <c r="CD1244">
        <v>764.53</v>
      </c>
      <c r="CE1244">
        <v>-0.86914999999999998</v>
      </c>
      <c r="CF1244">
        <v>-3.7168999999999999E-4</v>
      </c>
      <c r="CG1244">
        <f t="shared" si="280"/>
        <v>-1.85845E-3</v>
      </c>
      <c r="CH1244">
        <f t="shared" si="281"/>
        <v>-0.86729155000000002</v>
      </c>
      <c r="CI1244">
        <f t="shared" si="282"/>
        <v>371.69</v>
      </c>
      <c r="CX1244">
        <v>764.87</v>
      </c>
      <c r="CY1244">
        <v>-0.81886000000000003</v>
      </c>
      <c r="CZ1244">
        <v>-1.1673E-3</v>
      </c>
      <c r="DA1244">
        <f t="shared" si="284"/>
        <v>1167.3</v>
      </c>
    </row>
    <row r="1245" spans="10:105" x14ac:dyDescent="0.25">
      <c r="J1245">
        <v>773.04</v>
      </c>
      <c r="K1245">
        <v>-0.85612999999999995</v>
      </c>
      <c r="L1245">
        <v>-1.416E-4</v>
      </c>
      <c r="M1245">
        <f t="shared" si="275"/>
        <v>0</v>
      </c>
      <c r="N1245">
        <f t="shared" si="271"/>
        <v>-0.85612999999999995</v>
      </c>
      <c r="O1245">
        <f t="shared" si="272"/>
        <v>141.6</v>
      </c>
      <c r="AA1245">
        <v>769</v>
      </c>
      <c r="AB1245">
        <v>-0.84926999999999997</v>
      </c>
      <c r="AC1245">
        <v>-1.7443E-4</v>
      </c>
      <c r="AD1245">
        <f t="shared" si="276"/>
        <v>0</v>
      </c>
      <c r="AE1245">
        <f t="shared" si="277"/>
        <v>-0.84926999999999997</v>
      </c>
      <c r="AF1245">
        <f t="shared" si="273"/>
        <v>174.43</v>
      </c>
      <c r="AS1245">
        <v>771.53</v>
      </c>
      <c r="AT1245">
        <v>-0.84948000000000001</v>
      </c>
      <c r="AU1245" s="3">
        <v>-9.9605000000000006E-5</v>
      </c>
      <c r="AV1245">
        <f t="shared" si="278"/>
        <v>0</v>
      </c>
      <c r="AW1245">
        <f t="shared" si="279"/>
        <v>-0.84948000000000001</v>
      </c>
      <c r="AX1245">
        <f t="shared" si="274"/>
        <v>99.605000000000004</v>
      </c>
      <c r="BL1245">
        <v>765.6</v>
      </c>
      <c r="BM1245">
        <v>-0.83518000000000003</v>
      </c>
      <c r="BN1245">
        <v>-9.0616000000000004E-4</v>
      </c>
      <c r="BO1245">
        <f t="shared" si="283"/>
        <v>906.16000000000008</v>
      </c>
      <c r="CD1245">
        <v>765.14</v>
      </c>
      <c r="CE1245">
        <v>-0.86904999999999999</v>
      </c>
      <c r="CF1245">
        <v>-3.7252999999999999E-4</v>
      </c>
      <c r="CG1245">
        <f t="shared" si="280"/>
        <v>-1.86265E-3</v>
      </c>
      <c r="CH1245">
        <f t="shared" si="281"/>
        <v>-0.86718735000000002</v>
      </c>
      <c r="CI1245">
        <f t="shared" si="282"/>
        <v>372.53</v>
      </c>
      <c r="CX1245">
        <v>765.49</v>
      </c>
      <c r="CY1245">
        <v>-0.81876000000000004</v>
      </c>
      <c r="CZ1245">
        <v>-1.1651000000000001E-3</v>
      </c>
      <c r="DA1245">
        <f t="shared" si="284"/>
        <v>1165.1000000000001</v>
      </c>
    </row>
    <row r="1246" spans="10:105" x14ac:dyDescent="0.25">
      <c r="J1246">
        <v>773.63</v>
      </c>
      <c r="K1246">
        <v>-0.85604000000000002</v>
      </c>
      <c r="L1246">
        <v>-1.4155E-4</v>
      </c>
      <c r="M1246">
        <f t="shared" si="275"/>
        <v>0</v>
      </c>
      <c r="N1246">
        <f t="shared" si="271"/>
        <v>-0.85604000000000002</v>
      </c>
      <c r="O1246">
        <f t="shared" si="272"/>
        <v>141.55000000000001</v>
      </c>
      <c r="AA1246">
        <v>769.6</v>
      </c>
      <c r="AB1246">
        <v>-0.84916999999999998</v>
      </c>
      <c r="AC1246">
        <v>-1.7369E-4</v>
      </c>
      <c r="AD1246">
        <f t="shared" si="276"/>
        <v>0</v>
      </c>
      <c r="AE1246">
        <f t="shared" si="277"/>
        <v>-0.84916999999999998</v>
      </c>
      <c r="AF1246">
        <f t="shared" si="273"/>
        <v>173.69</v>
      </c>
      <c r="AS1246">
        <v>772.12</v>
      </c>
      <c r="AT1246">
        <v>-0.84938000000000002</v>
      </c>
      <c r="AU1246">
        <v>-1.0009999999999999E-4</v>
      </c>
      <c r="AV1246">
        <f t="shared" si="278"/>
        <v>0</v>
      </c>
      <c r="AW1246">
        <f t="shared" si="279"/>
        <v>-0.84938000000000002</v>
      </c>
      <c r="AX1246">
        <f t="shared" si="274"/>
        <v>100.1</v>
      </c>
      <c r="BL1246">
        <v>766.23</v>
      </c>
      <c r="BM1246">
        <v>-0.83508000000000004</v>
      </c>
      <c r="BN1246">
        <v>-9.0193000000000001E-4</v>
      </c>
      <c r="BO1246">
        <f t="shared" si="283"/>
        <v>901.93</v>
      </c>
      <c r="CD1246">
        <v>765.79</v>
      </c>
      <c r="CE1246">
        <v>-0.86895</v>
      </c>
      <c r="CF1246">
        <v>-3.7351000000000002E-4</v>
      </c>
      <c r="CG1246">
        <f t="shared" si="280"/>
        <v>-1.8675500000000002E-3</v>
      </c>
      <c r="CH1246">
        <f t="shared" si="281"/>
        <v>-0.86708244999999995</v>
      </c>
      <c r="CI1246">
        <f t="shared" si="282"/>
        <v>373.51000000000005</v>
      </c>
      <c r="CX1246">
        <v>766.11</v>
      </c>
      <c r="CY1246">
        <v>-0.81867000000000001</v>
      </c>
      <c r="CZ1246">
        <v>-1.1626E-3</v>
      </c>
      <c r="DA1246">
        <f t="shared" si="284"/>
        <v>1162.5999999999999</v>
      </c>
    </row>
    <row r="1247" spans="10:105" x14ac:dyDescent="0.25">
      <c r="J1247">
        <v>774.19</v>
      </c>
      <c r="K1247">
        <v>-0.85594000000000003</v>
      </c>
      <c r="L1247">
        <v>-1.4154E-4</v>
      </c>
      <c r="M1247">
        <f t="shared" si="275"/>
        <v>0</v>
      </c>
      <c r="N1247">
        <f t="shared" si="271"/>
        <v>-0.85594000000000003</v>
      </c>
      <c r="O1247">
        <f t="shared" si="272"/>
        <v>141.54</v>
      </c>
      <c r="AA1247">
        <v>770.25</v>
      </c>
      <c r="AB1247">
        <v>-0.84906999999999999</v>
      </c>
      <c r="AC1247">
        <v>-1.7296E-4</v>
      </c>
      <c r="AD1247">
        <f t="shared" si="276"/>
        <v>0</v>
      </c>
      <c r="AE1247">
        <f t="shared" si="277"/>
        <v>-0.84906999999999999</v>
      </c>
      <c r="AF1247">
        <f t="shared" si="273"/>
        <v>172.96</v>
      </c>
      <c r="AS1247">
        <v>772.69</v>
      </c>
      <c r="AT1247">
        <v>-0.84928000000000003</v>
      </c>
      <c r="AU1247">
        <v>-1.0069999999999999E-4</v>
      </c>
      <c r="AV1247">
        <f t="shared" si="278"/>
        <v>0</v>
      </c>
      <c r="AW1247">
        <f t="shared" si="279"/>
        <v>-0.84928000000000003</v>
      </c>
      <c r="AX1247">
        <f t="shared" si="274"/>
        <v>100.69999999999999</v>
      </c>
      <c r="BL1247">
        <v>766.89</v>
      </c>
      <c r="BM1247">
        <v>-0.83498000000000006</v>
      </c>
      <c r="BN1247">
        <v>-8.9793000000000002E-4</v>
      </c>
      <c r="BO1247">
        <f t="shared" si="283"/>
        <v>897.93000000000006</v>
      </c>
      <c r="CD1247">
        <v>766.43</v>
      </c>
      <c r="CE1247">
        <v>-0.86885000000000001</v>
      </c>
      <c r="CF1247">
        <v>-3.7463999999999998E-4</v>
      </c>
      <c r="CG1247">
        <f t="shared" si="280"/>
        <v>-1.8731999999999998E-3</v>
      </c>
      <c r="CH1247">
        <f t="shared" si="281"/>
        <v>-0.86697679999999999</v>
      </c>
      <c r="CI1247">
        <f t="shared" si="282"/>
        <v>374.64</v>
      </c>
      <c r="CX1247">
        <v>766.68</v>
      </c>
      <c r="CY1247">
        <v>-0.81857000000000002</v>
      </c>
      <c r="CZ1247">
        <v>-1.1597000000000001E-3</v>
      </c>
      <c r="DA1247">
        <f t="shared" si="284"/>
        <v>1159.7</v>
      </c>
    </row>
    <row r="1248" spans="10:105" x14ac:dyDescent="0.25">
      <c r="J1248">
        <v>774.8</v>
      </c>
      <c r="K1248">
        <v>-0.85585</v>
      </c>
      <c r="L1248">
        <v>-1.4155999999999999E-4</v>
      </c>
      <c r="M1248">
        <f t="shared" si="275"/>
        <v>0</v>
      </c>
      <c r="N1248">
        <f t="shared" si="271"/>
        <v>-0.85585</v>
      </c>
      <c r="O1248">
        <f t="shared" si="272"/>
        <v>141.56</v>
      </c>
      <c r="AA1248">
        <v>770.92</v>
      </c>
      <c r="AB1248">
        <v>-0.84897</v>
      </c>
      <c r="AC1248">
        <v>-1.7225000000000001E-4</v>
      </c>
      <c r="AD1248">
        <f t="shared" si="276"/>
        <v>0</v>
      </c>
      <c r="AE1248">
        <f t="shared" si="277"/>
        <v>-0.84897</v>
      </c>
      <c r="AF1248">
        <f t="shared" si="273"/>
        <v>172.25</v>
      </c>
      <c r="AS1248">
        <v>773.29</v>
      </c>
      <c r="AT1248">
        <v>-0.84918000000000005</v>
      </c>
      <c r="AU1248">
        <v>-1.0139E-4</v>
      </c>
      <c r="AV1248">
        <f t="shared" si="278"/>
        <v>0</v>
      </c>
      <c r="AW1248">
        <f t="shared" si="279"/>
        <v>-0.84918000000000005</v>
      </c>
      <c r="AX1248">
        <f t="shared" si="274"/>
        <v>101.39</v>
      </c>
      <c r="BL1248">
        <v>767.53</v>
      </c>
      <c r="BM1248">
        <v>-0.83487999999999996</v>
      </c>
      <c r="BN1248">
        <v>-8.9413000000000003E-4</v>
      </c>
      <c r="BO1248">
        <f t="shared" si="283"/>
        <v>894.13</v>
      </c>
      <c r="CD1248">
        <v>766.98</v>
      </c>
      <c r="CE1248">
        <v>-0.86875999999999998</v>
      </c>
      <c r="CF1248">
        <v>-3.7596E-4</v>
      </c>
      <c r="CG1248">
        <f t="shared" si="280"/>
        <v>-1.8798E-3</v>
      </c>
      <c r="CH1248">
        <f t="shared" si="281"/>
        <v>-0.86688019999999999</v>
      </c>
      <c r="CI1248">
        <f t="shared" si="282"/>
        <v>375.96</v>
      </c>
      <c r="CX1248">
        <v>767.36</v>
      </c>
      <c r="CY1248">
        <v>-0.81847999999999999</v>
      </c>
      <c r="CZ1248">
        <v>-1.1563000000000001E-3</v>
      </c>
      <c r="DA1248">
        <f t="shared" si="284"/>
        <v>1156.3000000000002</v>
      </c>
    </row>
    <row r="1249" spans="10:105" x14ac:dyDescent="0.25">
      <c r="J1249">
        <v>775.38</v>
      </c>
      <c r="K1249">
        <v>-0.85575000000000001</v>
      </c>
      <c r="L1249">
        <v>-1.4160999999999999E-4</v>
      </c>
      <c r="M1249">
        <f t="shared" si="275"/>
        <v>0</v>
      </c>
      <c r="N1249">
        <f t="shared" si="271"/>
        <v>-0.85575000000000001</v>
      </c>
      <c r="O1249">
        <f t="shared" si="272"/>
        <v>141.60999999999999</v>
      </c>
      <c r="AA1249">
        <v>771.51</v>
      </c>
      <c r="AB1249">
        <v>-0.84887000000000001</v>
      </c>
      <c r="AC1249">
        <v>-1.7155999999999999E-4</v>
      </c>
      <c r="AD1249">
        <f t="shared" si="276"/>
        <v>0</v>
      </c>
      <c r="AE1249">
        <f t="shared" si="277"/>
        <v>-0.84887000000000001</v>
      </c>
      <c r="AF1249">
        <f t="shared" si="273"/>
        <v>171.56</v>
      </c>
      <c r="AS1249">
        <v>773.89</v>
      </c>
      <c r="AT1249">
        <v>-0.84907999999999995</v>
      </c>
      <c r="AU1249">
        <v>-1.0217000000000001E-4</v>
      </c>
      <c r="AV1249">
        <f t="shared" si="278"/>
        <v>0</v>
      </c>
      <c r="AW1249">
        <f t="shared" si="279"/>
        <v>-0.84907999999999995</v>
      </c>
      <c r="AX1249">
        <f t="shared" si="274"/>
        <v>102.17</v>
      </c>
      <c r="BL1249">
        <v>768.08</v>
      </c>
      <c r="BM1249">
        <v>-0.83479000000000003</v>
      </c>
      <c r="BN1249">
        <v>-8.9059000000000002E-4</v>
      </c>
      <c r="BO1249">
        <f t="shared" si="283"/>
        <v>890.59</v>
      </c>
      <c r="CD1249">
        <v>767.64</v>
      </c>
      <c r="CE1249">
        <v>-0.86865999999999999</v>
      </c>
      <c r="CF1249">
        <v>-3.7749000000000002E-4</v>
      </c>
      <c r="CG1249">
        <f t="shared" si="280"/>
        <v>-1.8874500000000002E-3</v>
      </c>
      <c r="CH1249">
        <f t="shared" si="281"/>
        <v>-0.86677254999999997</v>
      </c>
      <c r="CI1249">
        <f t="shared" si="282"/>
        <v>377.49</v>
      </c>
      <c r="CX1249">
        <v>768.01</v>
      </c>
      <c r="CY1249">
        <v>-0.81838</v>
      </c>
      <c r="CZ1249">
        <v>-1.1525000000000001E-3</v>
      </c>
      <c r="DA1249">
        <f t="shared" si="284"/>
        <v>1152.5</v>
      </c>
    </row>
    <row r="1250" spans="10:105" x14ac:dyDescent="0.25">
      <c r="J1250">
        <v>775.99</v>
      </c>
      <c r="K1250">
        <v>-0.85565000000000002</v>
      </c>
      <c r="L1250">
        <v>-1.4168000000000001E-4</v>
      </c>
      <c r="M1250">
        <f t="shared" si="275"/>
        <v>0</v>
      </c>
      <c r="N1250">
        <f t="shared" si="271"/>
        <v>-0.85565000000000002</v>
      </c>
      <c r="O1250">
        <f t="shared" si="272"/>
        <v>141.68</v>
      </c>
      <c r="AA1250">
        <v>772.07</v>
      </c>
      <c r="AB1250">
        <v>-0.84877000000000002</v>
      </c>
      <c r="AC1250">
        <v>-1.7089000000000001E-4</v>
      </c>
      <c r="AD1250">
        <f t="shared" si="276"/>
        <v>0</v>
      </c>
      <c r="AE1250">
        <f t="shared" si="277"/>
        <v>-0.84877000000000002</v>
      </c>
      <c r="AF1250">
        <f t="shared" si="273"/>
        <v>170.89000000000001</v>
      </c>
      <c r="AS1250">
        <v>774.57</v>
      </c>
      <c r="AT1250">
        <v>-0.84897</v>
      </c>
      <c r="AU1250">
        <v>-1.0302999999999999E-4</v>
      </c>
      <c r="AV1250">
        <f t="shared" si="278"/>
        <v>0</v>
      </c>
      <c r="AW1250">
        <f t="shared" si="279"/>
        <v>-0.84897</v>
      </c>
      <c r="AX1250">
        <f t="shared" si="274"/>
        <v>103.03</v>
      </c>
      <c r="BL1250">
        <v>768.73</v>
      </c>
      <c r="BM1250">
        <v>-0.83469000000000004</v>
      </c>
      <c r="BN1250">
        <v>-8.8734000000000003E-4</v>
      </c>
      <c r="BO1250">
        <f t="shared" si="283"/>
        <v>887.34</v>
      </c>
      <c r="CD1250">
        <v>768.27</v>
      </c>
      <c r="CE1250">
        <v>-0.86856</v>
      </c>
      <c r="CF1250">
        <v>-3.7921999999999999E-4</v>
      </c>
      <c r="CG1250">
        <f t="shared" si="280"/>
        <v>-1.8961E-3</v>
      </c>
      <c r="CH1250">
        <f t="shared" si="281"/>
        <v>-0.86666390000000004</v>
      </c>
      <c r="CI1250">
        <f t="shared" si="282"/>
        <v>379.21999999999997</v>
      </c>
      <c r="CX1250">
        <v>768.63</v>
      </c>
      <c r="CY1250">
        <v>-0.81828999999999996</v>
      </c>
      <c r="CZ1250">
        <v>-1.1481E-3</v>
      </c>
      <c r="DA1250">
        <f t="shared" si="284"/>
        <v>1148.0999999999999</v>
      </c>
    </row>
    <row r="1251" spans="10:105" x14ac:dyDescent="0.25">
      <c r="J1251">
        <v>776.64</v>
      </c>
      <c r="K1251">
        <v>-0.85555999999999999</v>
      </c>
      <c r="L1251">
        <v>-1.4177999999999999E-4</v>
      </c>
      <c r="M1251">
        <f t="shared" si="275"/>
        <v>0</v>
      </c>
      <c r="N1251">
        <f t="shared" si="271"/>
        <v>-0.85555999999999999</v>
      </c>
      <c r="O1251">
        <f t="shared" si="272"/>
        <v>141.78</v>
      </c>
      <c r="AA1251">
        <v>772.68</v>
      </c>
      <c r="AB1251">
        <v>-0.84867000000000004</v>
      </c>
      <c r="AC1251">
        <v>-1.7024999999999999E-4</v>
      </c>
      <c r="AD1251">
        <f t="shared" si="276"/>
        <v>0</v>
      </c>
      <c r="AE1251">
        <f t="shared" si="277"/>
        <v>-0.84867000000000004</v>
      </c>
      <c r="AF1251">
        <f t="shared" si="273"/>
        <v>170.25</v>
      </c>
      <c r="AS1251">
        <v>775.22</v>
      </c>
      <c r="AT1251">
        <v>-0.84887000000000001</v>
      </c>
      <c r="AU1251">
        <v>-1.0396E-4</v>
      </c>
      <c r="AV1251">
        <f t="shared" si="278"/>
        <v>0</v>
      </c>
      <c r="AW1251">
        <f t="shared" si="279"/>
        <v>-0.84887000000000001</v>
      </c>
      <c r="AX1251">
        <f t="shared" si="274"/>
        <v>103.96</v>
      </c>
      <c r="BL1251">
        <v>769.35</v>
      </c>
      <c r="BM1251">
        <v>-0.83460000000000001</v>
      </c>
      <c r="BN1251">
        <v>-8.8447999999999999E-4</v>
      </c>
      <c r="BO1251">
        <f t="shared" si="283"/>
        <v>884.48</v>
      </c>
      <c r="CD1251">
        <v>768.88</v>
      </c>
      <c r="CE1251">
        <v>-0.86846000000000001</v>
      </c>
      <c r="CF1251">
        <v>-3.8115000000000002E-4</v>
      </c>
      <c r="CG1251">
        <f t="shared" si="280"/>
        <v>-1.9057500000000001E-3</v>
      </c>
      <c r="CH1251">
        <f t="shared" si="281"/>
        <v>-0.86655424999999997</v>
      </c>
      <c r="CI1251">
        <f t="shared" si="282"/>
        <v>381.15000000000003</v>
      </c>
      <c r="CX1251">
        <v>769.23</v>
      </c>
      <c r="CY1251">
        <v>-0.81820000000000004</v>
      </c>
      <c r="CZ1251">
        <v>-1.1432E-3</v>
      </c>
      <c r="DA1251">
        <f t="shared" si="284"/>
        <v>1143.2</v>
      </c>
    </row>
    <row r="1252" spans="10:105" x14ac:dyDescent="0.25">
      <c r="J1252">
        <v>777.21</v>
      </c>
      <c r="K1252">
        <v>-0.85546</v>
      </c>
      <c r="L1252">
        <v>-1.4187999999999999E-4</v>
      </c>
      <c r="M1252">
        <f t="shared" si="275"/>
        <v>0</v>
      </c>
      <c r="N1252">
        <f t="shared" si="271"/>
        <v>-0.85546</v>
      </c>
      <c r="O1252">
        <f t="shared" si="272"/>
        <v>141.88</v>
      </c>
      <c r="AA1252">
        <v>773.26</v>
      </c>
      <c r="AB1252">
        <v>-0.84855999999999998</v>
      </c>
      <c r="AC1252">
        <v>-1.6966E-4</v>
      </c>
      <c r="AD1252">
        <f t="shared" si="276"/>
        <v>0</v>
      </c>
      <c r="AE1252">
        <f t="shared" si="277"/>
        <v>-0.84855999999999998</v>
      </c>
      <c r="AF1252">
        <f t="shared" si="273"/>
        <v>169.66</v>
      </c>
      <c r="AS1252">
        <v>775.85</v>
      </c>
      <c r="AT1252">
        <v>-0.84875999999999996</v>
      </c>
      <c r="AU1252">
        <v>-1.0496E-4</v>
      </c>
      <c r="AV1252">
        <f t="shared" si="278"/>
        <v>0</v>
      </c>
      <c r="AW1252">
        <f t="shared" si="279"/>
        <v>-0.84875999999999996</v>
      </c>
      <c r="AX1252">
        <f t="shared" si="274"/>
        <v>104.96</v>
      </c>
      <c r="BL1252">
        <v>770.01</v>
      </c>
      <c r="BM1252">
        <v>-0.83450000000000002</v>
      </c>
      <c r="BN1252">
        <v>-8.8206000000000005E-4</v>
      </c>
      <c r="BO1252">
        <f t="shared" si="283"/>
        <v>882.06000000000006</v>
      </c>
      <c r="CD1252">
        <v>769.53</v>
      </c>
      <c r="CE1252">
        <v>-0.86836000000000002</v>
      </c>
      <c r="CF1252">
        <v>-3.8325000000000002E-4</v>
      </c>
      <c r="CG1252">
        <f t="shared" si="280"/>
        <v>-1.91625E-3</v>
      </c>
      <c r="CH1252">
        <f t="shared" si="281"/>
        <v>-0.86644375000000007</v>
      </c>
      <c r="CI1252">
        <f t="shared" si="282"/>
        <v>383.25</v>
      </c>
      <c r="CX1252">
        <v>769.83</v>
      </c>
      <c r="CY1252">
        <v>-0.81810000000000005</v>
      </c>
      <c r="CZ1252">
        <v>-1.1379999999999999E-3</v>
      </c>
      <c r="DA1252">
        <f t="shared" si="284"/>
        <v>1138</v>
      </c>
    </row>
    <row r="1253" spans="10:105" x14ac:dyDescent="0.25">
      <c r="J1253">
        <v>777.86</v>
      </c>
      <c r="K1253">
        <v>-0.85536000000000001</v>
      </c>
      <c r="L1253">
        <v>-1.4198999999999999E-4</v>
      </c>
      <c r="M1253">
        <f t="shared" si="275"/>
        <v>0</v>
      </c>
      <c r="N1253">
        <f t="shared" si="271"/>
        <v>-0.85536000000000001</v>
      </c>
      <c r="O1253">
        <f t="shared" si="272"/>
        <v>141.98999999999998</v>
      </c>
      <c r="AA1253">
        <v>773.94</v>
      </c>
      <c r="AB1253">
        <v>-0.84845999999999999</v>
      </c>
      <c r="AC1253">
        <v>-1.6912000000000001E-4</v>
      </c>
      <c r="AD1253">
        <f t="shared" si="276"/>
        <v>0</v>
      </c>
      <c r="AE1253">
        <f t="shared" si="277"/>
        <v>-0.84845999999999999</v>
      </c>
      <c r="AF1253">
        <f t="shared" si="273"/>
        <v>169.12</v>
      </c>
      <c r="AS1253">
        <v>776.42</v>
      </c>
      <c r="AT1253">
        <v>-0.84865999999999997</v>
      </c>
      <c r="AU1253">
        <v>-1.06E-4</v>
      </c>
      <c r="AV1253">
        <f t="shared" si="278"/>
        <v>0</v>
      </c>
      <c r="AW1253">
        <f t="shared" si="279"/>
        <v>-0.84865999999999997</v>
      </c>
      <c r="AX1253">
        <f t="shared" si="274"/>
        <v>106</v>
      </c>
      <c r="BL1253">
        <v>770.67</v>
      </c>
      <c r="BM1253">
        <v>-0.83440999999999999</v>
      </c>
      <c r="BN1253">
        <v>-8.8011999999999997E-4</v>
      </c>
      <c r="BO1253">
        <f t="shared" si="283"/>
        <v>880.12</v>
      </c>
      <c r="CD1253">
        <v>770.08</v>
      </c>
      <c r="CE1253">
        <v>-0.86826000000000003</v>
      </c>
      <c r="CF1253">
        <v>-3.8548E-4</v>
      </c>
      <c r="CG1253">
        <f t="shared" si="280"/>
        <v>-1.9274000000000001E-3</v>
      </c>
      <c r="CH1253">
        <f t="shared" si="281"/>
        <v>-0.86633260000000001</v>
      </c>
      <c r="CI1253">
        <f t="shared" si="282"/>
        <v>385.48</v>
      </c>
      <c r="CX1253">
        <v>770.39</v>
      </c>
      <c r="CY1253">
        <v>-0.81801000000000001</v>
      </c>
      <c r="CZ1253">
        <v>-1.1324E-3</v>
      </c>
      <c r="DA1253">
        <f t="shared" si="284"/>
        <v>1132.4000000000001</v>
      </c>
    </row>
    <row r="1254" spans="10:105" x14ac:dyDescent="0.25">
      <c r="J1254">
        <v>778.52</v>
      </c>
      <c r="K1254">
        <v>-0.85526000000000002</v>
      </c>
      <c r="L1254">
        <v>-1.4211000000000001E-4</v>
      </c>
      <c r="M1254">
        <f t="shared" si="275"/>
        <v>0</v>
      </c>
      <c r="N1254">
        <f t="shared" si="271"/>
        <v>-0.85526000000000002</v>
      </c>
      <c r="O1254">
        <f t="shared" si="272"/>
        <v>142.11000000000001</v>
      </c>
      <c r="AA1254">
        <v>774.51</v>
      </c>
      <c r="AB1254">
        <v>-0.84836</v>
      </c>
      <c r="AC1254">
        <v>-1.6866E-4</v>
      </c>
      <c r="AD1254">
        <f t="shared" si="276"/>
        <v>0</v>
      </c>
      <c r="AE1254">
        <f t="shared" si="277"/>
        <v>-0.84836</v>
      </c>
      <c r="AF1254">
        <f t="shared" si="273"/>
        <v>168.66</v>
      </c>
      <c r="AS1254">
        <v>777.11</v>
      </c>
      <c r="AT1254">
        <v>-0.84855000000000003</v>
      </c>
      <c r="AU1254">
        <v>-1.0707E-4</v>
      </c>
      <c r="AV1254">
        <f t="shared" si="278"/>
        <v>0</v>
      </c>
      <c r="AW1254">
        <f t="shared" si="279"/>
        <v>-0.84855000000000003</v>
      </c>
      <c r="AX1254">
        <f t="shared" si="274"/>
        <v>107.07000000000001</v>
      </c>
      <c r="BL1254">
        <v>771.23</v>
      </c>
      <c r="BM1254">
        <v>-0.83431999999999995</v>
      </c>
      <c r="BN1254">
        <v>-8.7878000000000001E-4</v>
      </c>
      <c r="BO1254">
        <f t="shared" si="283"/>
        <v>878.78</v>
      </c>
      <c r="CD1254">
        <v>770.63</v>
      </c>
      <c r="CE1254">
        <v>-0.86816000000000004</v>
      </c>
      <c r="CF1254">
        <v>-3.8780999999999999E-4</v>
      </c>
      <c r="CG1254">
        <f t="shared" si="280"/>
        <v>-1.9390499999999999E-3</v>
      </c>
      <c r="CH1254">
        <f t="shared" si="281"/>
        <v>-0.86622094999999999</v>
      </c>
      <c r="CI1254">
        <f t="shared" si="282"/>
        <v>387.81</v>
      </c>
      <c r="CX1254">
        <v>771.03</v>
      </c>
      <c r="CY1254">
        <v>-0.81791999999999998</v>
      </c>
      <c r="CZ1254">
        <v>-1.1264999999999999E-3</v>
      </c>
      <c r="DA1254">
        <f t="shared" si="284"/>
        <v>1126.5</v>
      </c>
    </row>
    <row r="1255" spans="10:105" x14ac:dyDescent="0.25">
      <c r="J1255">
        <v>779.13</v>
      </c>
      <c r="K1255">
        <v>-0.85516000000000003</v>
      </c>
      <c r="L1255">
        <v>-1.4221000000000001E-4</v>
      </c>
      <c r="M1255">
        <f t="shared" si="275"/>
        <v>0</v>
      </c>
      <c r="N1255">
        <f t="shared" si="271"/>
        <v>-0.85516000000000003</v>
      </c>
      <c r="O1255">
        <f t="shared" si="272"/>
        <v>142.21</v>
      </c>
      <c r="AA1255">
        <v>775.06</v>
      </c>
      <c r="AB1255">
        <v>-0.84826000000000001</v>
      </c>
      <c r="AC1255">
        <v>-1.6829E-4</v>
      </c>
      <c r="AD1255">
        <f t="shared" si="276"/>
        <v>0</v>
      </c>
      <c r="AE1255">
        <f t="shared" si="277"/>
        <v>-0.84826000000000001</v>
      </c>
      <c r="AF1255">
        <f t="shared" si="273"/>
        <v>168.29</v>
      </c>
      <c r="AS1255">
        <v>777.69</v>
      </c>
      <c r="AT1255">
        <v>-0.84845000000000004</v>
      </c>
      <c r="AU1255">
        <v>-1.0815999999999999E-4</v>
      </c>
      <c r="AV1255">
        <f t="shared" si="278"/>
        <v>0</v>
      </c>
      <c r="AW1255">
        <f t="shared" si="279"/>
        <v>-0.84845000000000004</v>
      </c>
      <c r="AX1255">
        <f t="shared" si="274"/>
        <v>108.16</v>
      </c>
      <c r="BL1255">
        <v>771.79</v>
      </c>
      <c r="BM1255">
        <v>-0.83423000000000003</v>
      </c>
      <c r="BN1255">
        <v>-8.7801999999999997E-4</v>
      </c>
      <c r="BO1255">
        <f t="shared" si="283"/>
        <v>878.02</v>
      </c>
      <c r="CD1255">
        <v>771.3</v>
      </c>
      <c r="CE1255">
        <v>-0.86806000000000005</v>
      </c>
      <c r="CF1255">
        <v>-3.9016000000000002E-4</v>
      </c>
      <c r="CG1255">
        <f t="shared" si="280"/>
        <v>-1.9508000000000001E-3</v>
      </c>
      <c r="CH1255">
        <f t="shared" si="281"/>
        <v>-0.86610920000000002</v>
      </c>
      <c r="CI1255">
        <f t="shared" si="282"/>
        <v>390.16</v>
      </c>
      <c r="CX1255">
        <v>771.59</v>
      </c>
      <c r="CY1255">
        <v>-0.81781999999999999</v>
      </c>
      <c r="CZ1255">
        <v>-1.1206E-3</v>
      </c>
      <c r="DA1255">
        <f t="shared" si="284"/>
        <v>1120.6000000000001</v>
      </c>
    </row>
    <row r="1256" spans="10:105" x14ac:dyDescent="0.25">
      <c r="J1256">
        <v>779.83</v>
      </c>
      <c r="K1256">
        <v>-0.85506000000000004</v>
      </c>
      <c r="L1256">
        <v>-1.4231000000000001E-4</v>
      </c>
      <c r="M1256">
        <f t="shared" si="275"/>
        <v>0</v>
      </c>
      <c r="N1256">
        <f t="shared" si="271"/>
        <v>-0.85506000000000004</v>
      </c>
      <c r="O1256">
        <f t="shared" si="272"/>
        <v>142.31</v>
      </c>
      <c r="AA1256">
        <v>775.7</v>
      </c>
      <c r="AB1256">
        <v>-0.84816000000000003</v>
      </c>
      <c r="AC1256">
        <v>-1.6802000000000001E-4</v>
      </c>
      <c r="AD1256">
        <f t="shared" si="276"/>
        <v>0</v>
      </c>
      <c r="AE1256">
        <f t="shared" si="277"/>
        <v>-0.84816000000000003</v>
      </c>
      <c r="AF1256">
        <f t="shared" si="273"/>
        <v>168.02</v>
      </c>
      <c r="AS1256">
        <v>778.39</v>
      </c>
      <c r="AT1256">
        <v>-0.84833999999999998</v>
      </c>
      <c r="AU1256">
        <v>-1.0925E-4</v>
      </c>
      <c r="AV1256">
        <f t="shared" si="278"/>
        <v>0</v>
      </c>
      <c r="AW1256">
        <f t="shared" si="279"/>
        <v>-0.84833999999999998</v>
      </c>
      <c r="AX1256">
        <f t="shared" si="274"/>
        <v>109.25</v>
      </c>
      <c r="BL1256">
        <v>772.35</v>
      </c>
      <c r="BM1256">
        <v>-0.83413999999999999</v>
      </c>
      <c r="BN1256">
        <v>-8.7785999999999995E-4</v>
      </c>
      <c r="BO1256">
        <f t="shared" si="283"/>
        <v>877.8599999999999</v>
      </c>
      <c r="CD1256">
        <v>771.89</v>
      </c>
      <c r="CE1256">
        <v>-0.86795999999999995</v>
      </c>
      <c r="CF1256">
        <v>-3.925E-4</v>
      </c>
      <c r="CG1256">
        <f t="shared" si="280"/>
        <v>-1.9624999999999998E-3</v>
      </c>
      <c r="CH1256">
        <f t="shared" si="281"/>
        <v>-0.86599749999999998</v>
      </c>
      <c r="CI1256">
        <f t="shared" si="282"/>
        <v>392.5</v>
      </c>
      <c r="CX1256">
        <v>772.25</v>
      </c>
      <c r="CY1256">
        <v>-0.81772999999999996</v>
      </c>
      <c r="CZ1256">
        <v>-1.1146999999999999E-3</v>
      </c>
      <c r="DA1256">
        <f t="shared" si="284"/>
        <v>1114.7</v>
      </c>
    </row>
    <row r="1257" spans="10:105" x14ac:dyDescent="0.25">
      <c r="J1257">
        <v>780.48</v>
      </c>
      <c r="K1257">
        <v>-0.85496000000000005</v>
      </c>
      <c r="L1257">
        <v>-1.4239E-4</v>
      </c>
      <c r="M1257">
        <f t="shared" si="275"/>
        <v>0</v>
      </c>
      <c r="N1257">
        <f t="shared" si="271"/>
        <v>-0.85496000000000005</v>
      </c>
      <c r="O1257">
        <f t="shared" si="272"/>
        <v>142.38999999999999</v>
      </c>
      <c r="AA1257">
        <v>776.31</v>
      </c>
      <c r="AB1257">
        <v>-0.84806000000000004</v>
      </c>
      <c r="AC1257">
        <v>-1.6786000000000001E-4</v>
      </c>
      <c r="AD1257">
        <f t="shared" si="276"/>
        <v>0</v>
      </c>
      <c r="AE1257">
        <f t="shared" si="277"/>
        <v>-0.84806000000000004</v>
      </c>
      <c r="AF1257">
        <f t="shared" si="273"/>
        <v>167.86</v>
      </c>
      <c r="AS1257">
        <v>778.99</v>
      </c>
      <c r="AT1257">
        <v>-0.84823000000000004</v>
      </c>
      <c r="AU1257">
        <v>-1.1032E-4</v>
      </c>
      <c r="AV1257">
        <f t="shared" si="278"/>
        <v>0</v>
      </c>
      <c r="AW1257">
        <f t="shared" si="279"/>
        <v>-0.84823000000000004</v>
      </c>
      <c r="AX1257">
        <f t="shared" si="274"/>
        <v>110.32000000000001</v>
      </c>
      <c r="BL1257">
        <v>773.02</v>
      </c>
      <c r="BM1257">
        <v>-0.83404999999999996</v>
      </c>
      <c r="BN1257">
        <v>-8.7827999999999995E-4</v>
      </c>
      <c r="BO1257">
        <f t="shared" si="283"/>
        <v>878.28</v>
      </c>
      <c r="CD1257">
        <v>772.47</v>
      </c>
      <c r="CE1257">
        <v>-0.86785999999999996</v>
      </c>
      <c r="CF1257">
        <v>-3.9475000000000003E-4</v>
      </c>
      <c r="CG1257">
        <f t="shared" si="280"/>
        <v>-1.9737500000000002E-3</v>
      </c>
      <c r="CH1257">
        <f t="shared" si="281"/>
        <v>-0.86588624999999997</v>
      </c>
      <c r="CI1257">
        <f t="shared" si="282"/>
        <v>394.75</v>
      </c>
      <c r="CX1257">
        <v>772.91</v>
      </c>
      <c r="CY1257">
        <v>-0.81762999999999997</v>
      </c>
      <c r="CZ1257">
        <v>-1.1088999999999999E-3</v>
      </c>
      <c r="DA1257">
        <f t="shared" si="284"/>
        <v>1108.8999999999999</v>
      </c>
    </row>
    <row r="1258" spans="10:105" x14ac:dyDescent="0.25">
      <c r="J1258">
        <v>781.06</v>
      </c>
      <c r="K1258">
        <v>-0.85485</v>
      </c>
      <c r="L1258">
        <v>-1.4244999999999999E-4</v>
      </c>
      <c r="M1258">
        <f t="shared" si="275"/>
        <v>0</v>
      </c>
      <c r="N1258">
        <f t="shared" si="271"/>
        <v>-0.85485</v>
      </c>
      <c r="O1258">
        <f t="shared" si="272"/>
        <v>142.44999999999999</v>
      </c>
      <c r="AA1258">
        <v>776.91</v>
      </c>
      <c r="AB1258">
        <v>-0.84796000000000005</v>
      </c>
      <c r="AC1258">
        <v>-1.6782E-4</v>
      </c>
      <c r="AD1258">
        <f t="shared" si="276"/>
        <v>0</v>
      </c>
      <c r="AE1258">
        <f t="shared" si="277"/>
        <v>-0.84796000000000005</v>
      </c>
      <c r="AF1258">
        <f t="shared" si="273"/>
        <v>167.82</v>
      </c>
      <c r="AS1258">
        <v>779.59</v>
      </c>
      <c r="AT1258">
        <v>-0.84811999999999999</v>
      </c>
      <c r="AU1258">
        <v>-1.1136E-4</v>
      </c>
      <c r="AV1258">
        <f t="shared" si="278"/>
        <v>0</v>
      </c>
      <c r="AW1258">
        <f t="shared" si="279"/>
        <v>-0.84811999999999999</v>
      </c>
      <c r="AX1258">
        <f t="shared" si="274"/>
        <v>111.36</v>
      </c>
      <c r="BL1258">
        <v>773.61</v>
      </c>
      <c r="BM1258">
        <v>-0.83396000000000003</v>
      </c>
      <c r="BN1258">
        <v>-8.7923000000000005E-4</v>
      </c>
      <c r="BO1258">
        <f t="shared" si="283"/>
        <v>879.23</v>
      </c>
      <c r="CD1258">
        <v>773.12</v>
      </c>
      <c r="CE1258">
        <v>-0.86775999999999998</v>
      </c>
      <c r="CF1258">
        <v>-3.9686000000000002E-4</v>
      </c>
      <c r="CG1258">
        <f t="shared" si="280"/>
        <v>-1.9843E-3</v>
      </c>
      <c r="CH1258">
        <f t="shared" si="281"/>
        <v>-0.86577569999999993</v>
      </c>
      <c r="CI1258">
        <f t="shared" si="282"/>
        <v>396.86</v>
      </c>
      <c r="CX1258">
        <v>773.57</v>
      </c>
      <c r="CY1258">
        <v>-0.81754000000000004</v>
      </c>
      <c r="CZ1258">
        <v>-1.1034E-3</v>
      </c>
      <c r="DA1258">
        <f t="shared" si="284"/>
        <v>1103.4000000000001</v>
      </c>
    </row>
    <row r="1259" spans="10:105" x14ac:dyDescent="0.25">
      <c r="J1259">
        <v>781.68</v>
      </c>
      <c r="K1259">
        <v>-0.85475000000000001</v>
      </c>
      <c r="L1259">
        <v>-1.4249E-4</v>
      </c>
      <c r="M1259">
        <f t="shared" si="275"/>
        <v>0</v>
      </c>
      <c r="N1259">
        <f t="shared" si="271"/>
        <v>-0.85475000000000001</v>
      </c>
      <c r="O1259">
        <f t="shared" si="272"/>
        <v>142.49</v>
      </c>
      <c r="AA1259">
        <v>777.51</v>
      </c>
      <c r="AB1259">
        <v>-0.84785999999999995</v>
      </c>
      <c r="AC1259">
        <v>-1.6793E-4</v>
      </c>
      <c r="AD1259">
        <f t="shared" si="276"/>
        <v>0</v>
      </c>
      <c r="AE1259">
        <f t="shared" si="277"/>
        <v>-0.84785999999999995</v>
      </c>
      <c r="AF1259">
        <f t="shared" si="273"/>
        <v>167.93</v>
      </c>
      <c r="AS1259">
        <v>780.29</v>
      </c>
      <c r="AT1259">
        <v>-0.84802</v>
      </c>
      <c r="AU1259">
        <v>-1.1233E-4</v>
      </c>
      <c r="AV1259">
        <f t="shared" si="278"/>
        <v>0</v>
      </c>
      <c r="AW1259">
        <f t="shared" si="279"/>
        <v>-0.84802</v>
      </c>
      <c r="AX1259">
        <f t="shared" si="274"/>
        <v>112.33</v>
      </c>
      <c r="BL1259">
        <v>774.19</v>
      </c>
      <c r="BM1259">
        <v>-0.83387</v>
      </c>
      <c r="BN1259">
        <v>-8.8060000000000005E-4</v>
      </c>
      <c r="BO1259">
        <f t="shared" si="283"/>
        <v>880.6</v>
      </c>
      <c r="CD1259">
        <v>773.77</v>
      </c>
      <c r="CE1259">
        <v>-0.86765999999999999</v>
      </c>
      <c r="CF1259">
        <v>-3.9877000000000001E-4</v>
      </c>
      <c r="CG1259">
        <f t="shared" si="280"/>
        <v>-1.9938500000000001E-3</v>
      </c>
      <c r="CH1259">
        <f t="shared" si="281"/>
        <v>-0.86566615000000002</v>
      </c>
      <c r="CI1259">
        <f t="shared" si="282"/>
        <v>398.77</v>
      </c>
      <c r="CX1259">
        <v>774.13</v>
      </c>
      <c r="CY1259">
        <v>-0.81745000000000001</v>
      </c>
      <c r="CZ1259">
        <v>-1.0981999999999999E-3</v>
      </c>
      <c r="DA1259">
        <f t="shared" si="284"/>
        <v>1098.1999999999998</v>
      </c>
    </row>
    <row r="1260" spans="10:105" x14ac:dyDescent="0.25">
      <c r="J1260">
        <v>782.34</v>
      </c>
      <c r="K1260">
        <v>-0.85465000000000002</v>
      </c>
      <c r="L1260">
        <v>-1.4249999999999999E-4</v>
      </c>
      <c r="M1260">
        <f t="shared" si="275"/>
        <v>0</v>
      </c>
      <c r="N1260">
        <f t="shared" si="271"/>
        <v>-0.85465000000000002</v>
      </c>
      <c r="O1260">
        <f t="shared" si="272"/>
        <v>142.5</v>
      </c>
      <c r="AA1260">
        <v>778.11</v>
      </c>
      <c r="AB1260">
        <v>-0.84775999999999996</v>
      </c>
      <c r="AC1260">
        <v>-1.6818000000000001E-4</v>
      </c>
      <c r="AD1260">
        <f t="shared" si="276"/>
        <v>0</v>
      </c>
      <c r="AE1260">
        <f t="shared" si="277"/>
        <v>-0.84775999999999996</v>
      </c>
      <c r="AF1260">
        <f t="shared" si="273"/>
        <v>168.18</v>
      </c>
      <c r="AS1260">
        <v>780.98</v>
      </c>
      <c r="AT1260">
        <v>-0.84791000000000005</v>
      </c>
      <c r="AU1260">
        <v>-1.1322E-4</v>
      </c>
      <c r="AV1260">
        <f t="shared" si="278"/>
        <v>0</v>
      </c>
      <c r="AW1260">
        <f t="shared" si="279"/>
        <v>-0.84791000000000005</v>
      </c>
      <c r="AX1260">
        <f t="shared" si="274"/>
        <v>113.22</v>
      </c>
      <c r="BL1260">
        <v>774.82</v>
      </c>
      <c r="BM1260">
        <v>-0.83377999999999997</v>
      </c>
      <c r="BN1260">
        <v>-8.8219999999999998E-4</v>
      </c>
      <c r="BO1260">
        <f t="shared" si="283"/>
        <v>882.19999999999993</v>
      </c>
      <c r="CD1260">
        <v>774.32</v>
      </c>
      <c r="CE1260">
        <v>-0.86756</v>
      </c>
      <c r="CF1260">
        <v>-4.0043000000000001E-4</v>
      </c>
      <c r="CG1260">
        <f t="shared" si="280"/>
        <v>-2.0021500000000003E-3</v>
      </c>
      <c r="CH1260">
        <f t="shared" si="281"/>
        <v>-0.86555784999999996</v>
      </c>
      <c r="CI1260">
        <f t="shared" si="282"/>
        <v>400.43</v>
      </c>
      <c r="CX1260">
        <v>774.76</v>
      </c>
      <c r="CY1260">
        <v>-0.81735000000000002</v>
      </c>
      <c r="CZ1260">
        <v>-1.0934E-3</v>
      </c>
      <c r="DA1260">
        <f t="shared" si="284"/>
        <v>1093.4000000000001</v>
      </c>
    </row>
    <row r="1261" spans="10:105" x14ac:dyDescent="0.25">
      <c r="J1261">
        <v>782.89</v>
      </c>
      <c r="K1261">
        <v>-0.85453999999999997</v>
      </c>
      <c r="L1261">
        <v>-1.4247000000000001E-4</v>
      </c>
      <c r="M1261">
        <f t="shared" si="275"/>
        <v>0</v>
      </c>
      <c r="N1261">
        <f t="shared" si="271"/>
        <v>-0.85453999999999997</v>
      </c>
      <c r="O1261">
        <f t="shared" si="272"/>
        <v>142.47</v>
      </c>
      <c r="AA1261">
        <v>778.79</v>
      </c>
      <c r="AB1261">
        <v>-0.84765999999999997</v>
      </c>
      <c r="AC1261">
        <v>-1.6857999999999999E-4</v>
      </c>
      <c r="AD1261">
        <f t="shared" si="276"/>
        <v>0</v>
      </c>
      <c r="AE1261">
        <f t="shared" si="277"/>
        <v>-0.84765999999999997</v>
      </c>
      <c r="AF1261">
        <f t="shared" si="273"/>
        <v>168.57999999999998</v>
      </c>
      <c r="AS1261">
        <v>781.64</v>
      </c>
      <c r="AT1261">
        <v>-0.8478</v>
      </c>
      <c r="AU1261">
        <v>-1.1401E-4</v>
      </c>
      <c r="AV1261">
        <f t="shared" si="278"/>
        <v>0</v>
      </c>
      <c r="AW1261">
        <f t="shared" si="279"/>
        <v>-0.8478</v>
      </c>
      <c r="AX1261">
        <f t="shared" si="274"/>
        <v>114.01</v>
      </c>
      <c r="BL1261">
        <v>775.38</v>
      </c>
      <c r="BM1261">
        <v>-0.83367999999999998</v>
      </c>
      <c r="BN1261">
        <v>-8.8396999999999998E-4</v>
      </c>
      <c r="BO1261">
        <f t="shared" si="283"/>
        <v>883.97</v>
      </c>
      <c r="CD1261">
        <v>774.9</v>
      </c>
      <c r="CE1261">
        <v>-0.86746000000000001</v>
      </c>
      <c r="CF1261">
        <v>-4.0181E-4</v>
      </c>
      <c r="CG1261">
        <f t="shared" si="280"/>
        <v>-2.0090500000000001E-3</v>
      </c>
      <c r="CH1261">
        <f t="shared" si="281"/>
        <v>-0.86545095000000005</v>
      </c>
      <c r="CI1261">
        <f t="shared" si="282"/>
        <v>401.81</v>
      </c>
      <c r="CX1261">
        <v>775.39</v>
      </c>
      <c r="CY1261">
        <v>-0.81725000000000003</v>
      </c>
      <c r="CZ1261">
        <v>-1.0891E-3</v>
      </c>
      <c r="DA1261">
        <f t="shared" si="284"/>
        <v>1089.0999999999999</v>
      </c>
    </row>
    <row r="1262" spans="10:105" x14ac:dyDescent="0.25">
      <c r="J1262">
        <v>783.57</v>
      </c>
      <c r="K1262">
        <v>-0.85443999999999998</v>
      </c>
      <c r="L1262">
        <v>-1.4240999999999999E-4</v>
      </c>
      <c r="M1262">
        <f t="shared" si="275"/>
        <v>0</v>
      </c>
      <c r="N1262">
        <f t="shared" si="271"/>
        <v>-0.85443999999999998</v>
      </c>
      <c r="O1262">
        <f t="shared" si="272"/>
        <v>142.41</v>
      </c>
      <c r="AA1262">
        <v>779.48</v>
      </c>
      <c r="AB1262">
        <v>-0.84755999999999998</v>
      </c>
      <c r="AC1262">
        <v>-1.6913E-4</v>
      </c>
      <c r="AD1262">
        <f t="shared" si="276"/>
        <v>0</v>
      </c>
      <c r="AE1262">
        <f t="shared" si="277"/>
        <v>-0.84755999999999998</v>
      </c>
      <c r="AF1262">
        <f t="shared" si="273"/>
        <v>169.13</v>
      </c>
      <c r="AS1262">
        <v>782.28</v>
      </c>
      <c r="AT1262">
        <v>-0.84770000000000001</v>
      </c>
      <c r="AU1262">
        <v>-1.1468000000000001E-4</v>
      </c>
      <c r="AV1262">
        <f t="shared" si="278"/>
        <v>0</v>
      </c>
      <c r="AW1262">
        <f t="shared" si="279"/>
        <v>-0.84770000000000001</v>
      </c>
      <c r="AX1262">
        <f t="shared" si="274"/>
        <v>114.68</v>
      </c>
      <c r="BL1262">
        <v>776.03</v>
      </c>
      <c r="BM1262">
        <v>-0.83359000000000005</v>
      </c>
      <c r="BN1262">
        <v>-8.8584000000000004E-4</v>
      </c>
      <c r="BO1262">
        <f t="shared" si="283"/>
        <v>885.84</v>
      </c>
      <c r="CD1262">
        <v>775.48</v>
      </c>
      <c r="CE1262">
        <v>-0.86736000000000002</v>
      </c>
      <c r="CF1262">
        <v>-4.0287E-4</v>
      </c>
      <c r="CG1262">
        <f t="shared" si="280"/>
        <v>-2.0143499999999998E-3</v>
      </c>
      <c r="CH1262">
        <f t="shared" si="281"/>
        <v>-0.86534564999999997</v>
      </c>
      <c r="CI1262">
        <f t="shared" si="282"/>
        <v>402.87</v>
      </c>
      <c r="CX1262">
        <v>776.09</v>
      </c>
      <c r="CY1262">
        <v>-0.81716</v>
      </c>
      <c r="CZ1262">
        <v>-1.0854E-3</v>
      </c>
      <c r="DA1262">
        <f t="shared" si="284"/>
        <v>1085.4000000000001</v>
      </c>
    </row>
    <row r="1263" spans="10:105" x14ac:dyDescent="0.25">
      <c r="J1263">
        <v>784.18</v>
      </c>
      <c r="K1263">
        <v>-0.85433999999999999</v>
      </c>
      <c r="L1263">
        <v>-1.4231000000000001E-4</v>
      </c>
      <c r="M1263">
        <f t="shared" si="275"/>
        <v>0</v>
      </c>
      <c r="N1263">
        <f t="shared" si="271"/>
        <v>-0.85433999999999999</v>
      </c>
      <c r="O1263">
        <f t="shared" si="272"/>
        <v>142.31</v>
      </c>
      <c r="AA1263">
        <v>780.05</v>
      </c>
      <c r="AB1263">
        <v>-0.84745000000000004</v>
      </c>
      <c r="AC1263">
        <v>-1.6982E-4</v>
      </c>
      <c r="AD1263">
        <f t="shared" si="276"/>
        <v>0</v>
      </c>
      <c r="AE1263">
        <f t="shared" si="277"/>
        <v>-0.84745000000000004</v>
      </c>
      <c r="AF1263">
        <f t="shared" si="273"/>
        <v>169.82</v>
      </c>
      <c r="AS1263">
        <v>782.94</v>
      </c>
      <c r="AT1263">
        <v>-0.84758999999999995</v>
      </c>
      <c r="AU1263">
        <v>-1.1521E-4</v>
      </c>
      <c r="AV1263">
        <f t="shared" si="278"/>
        <v>0</v>
      </c>
      <c r="AW1263">
        <f t="shared" si="279"/>
        <v>-0.84758999999999995</v>
      </c>
      <c r="AX1263">
        <f t="shared" si="274"/>
        <v>115.21000000000001</v>
      </c>
      <c r="BL1263">
        <v>776.67</v>
      </c>
      <c r="BM1263">
        <v>-0.83348999999999995</v>
      </c>
      <c r="BN1263">
        <v>-8.8776000000000002E-4</v>
      </c>
      <c r="BO1263">
        <f t="shared" si="283"/>
        <v>887.76</v>
      </c>
      <c r="CD1263">
        <v>776.16</v>
      </c>
      <c r="CE1263">
        <v>-0.86726000000000003</v>
      </c>
      <c r="CF1263">
        <v>-4.0360999999999999E-4</v>
      </c>
      <c r="CG1263">
        <f t="shared" si="280"/>
        <v>-2.01805E-3</v>
      </c>
      <c r="CH1263">
        <f t="shared" si="281"/>
        <v>-0.86524195000000004</v>
      </c>
      <c r="CI1263">
        <f t="shared" si="282"/>
        <v>403.61</v>
      </c>
      <c r="CX1263">
        <v>776.78</v>
      </c>
      <c r="CY1263">
        <v>-0.81706000000000001</v>
      </c>
      <c r="CZ1263">
        <v>-1.0824000000000001E-3</v>
      </c>
      <c r="DA1263">
        <f t="shared" si="284"/>
        <v>1082.4000000000001</v>
      </c>
    </row>
    <row r="1264" spans="10:105" x14ac:dyDescent="0.25">
      <c r="J1264">
        <v>784.74</v>
      </c>
      <c r="K1264">
        <v>-0.85423000000000004</v>
      </c>
      <c r="L1264">
        <v>-1.4217E-4</v>
      </c>
      <c r="M1264">
        <f t="shared" si="275"/>
        <v>0</v>
      </c>
      <c r="N1264">
        <f t="shared" si="271"/>
        <v>-0.85423000000000004</v>
      </c>
      <c r="O1264">
        <f t="shared" si="272"/>
        <v>142.17000000000002</v>
      </c>
      <c r="AA1264">
        <v>780.7</v>
      </c>
      <c r="AB1264">
        <v>-0.84735000000000005</v>
      </c>
      <c r="AC1264">
        <v>-1.7064000000000001E-4</v>
      </c>
      <c r="AD1264">
        <f t="shared" si="276"/>
        <v>0</v>
      </c>
      <c r="AE1264">
        <f t="shared" si="277"/>
        <v>-0.84735000000000005</v>
      </c>
      <c r="AF1264">
        <f t="shared" si="273"/>
        <v>170.64000000000001</v>
      </c>
      <c r="AS1264">
        <v>783.57</v>
      </c>
      <c r="AT1264">
        <v>-0.84748999999999997</v>
      </c>
      <c r="AU1264">
        <v>-1.156E-4</v>
      </c>
      <c r="AV1264">
        <f t="shared" si="278"/>
        <v>0</v>
      </c>
      <c r="AW1264">
        <f t="shared" si="279"/>
        <v>-0.84748999999999997</v>
      </c>
      <c r="AX1264">
        <f t="shared" si="274"/>
        <v>115.60000000000001</v>
      </c>
      <c r="BL1264">
        <v>777.22</v>
      </c>
      <c r="BM1264">
        <v>-0.83338999999999996</v>
      </c>
      <c r="BN1264">
        <v>-8.8968000000000001E-4</v>
      </c>
      <c r="BO1264">
        <f t="shared" si="283"/>
        <v>889.68</v>
      </c>
      <c r="CD1264">
        <v>776.76</v>
      </c>
      <c r="CE1264">
        <v>-0.86716000000000004</v>
      </c>
      <c r="CF1264">
        <v>-4.0402999999999999E-4</v>
      </c>
      <c r="CG1264">
        <f t="shared" si="280"/>
        <v>-2.0201500000000001E-3</v>
      </c>
      <c r="CH1264">
        <f t="shared" si="281"/>
        <v>-0.86513985000000004</v>
      </c>
      <c r="CI1264">
        <f t="shared" si="282"/>
        <v>404.03</v>
      </c>
      <c r="CX1264">
        <v>777.42</v>
      </c>
      <c r="CY1264">
        <v>-0.81696000000000002</v>
      </c>
      <c r="CZ1264">
        <v>-1.0801999999999999E-3</v>
      </c>
      <c r="DA1264">
        <f t="shared" si="284"/>
        <v>1080.1999999999998</v>
      </c>
    </row>
    <row r="1265" spans="10:105" x14ac:dyDescent="0.25">
      <c r="J1265">
        <v>785.3</v>
      </c>
      <c r="K1265">
        <v>-0.85412999999999994</v>
      </c>
      <c r="L1265">
        <v>-1.4198999999999999E-4</v>
      </c>
      <c r="M1265">
        <f t="shared" si="275"/>
        <v>0</v>
      </c>
      <c r="N1265">
        <f t="shared" si="271"/>
        <v>-0.85412999999999994</v>
      </c>
      <c r="O1265">
        <f t="shared" si="272"/>
        <v>141.98999999999998</v>
      </c>
      <c r="AA1265">
        <v>781.34</v>
      </c>
      <c r="AB1265">
        <v>-0.84724999999999995</v>
      </c>
      <c r="AC1265">
        <v>-1.7157000000000001E-4</v>
      </c>
      <c r="AD1265">
        <f t="shared" si="276"/>
        <v>0</v>
      </c>
      <c r="AE1265">
        <f t="shared" si="277"/>
        <v>-0.84724999999999995</v>
      </c>
      <c r="AF1265">
        <f t="shared" si="273"/>
        <v>171.57000000000002</v>
      </c>
      <c r="AS1265">
        <v>784.14</v>
      </c>
      <c r="AT1265">
        <v>-0.84738999999999998</v>
      </c>
      <c r="AU1265">
        <v>-1.1582999999999999E-4</v>
      </c>
      <c r="AV1265">
        <f t="shared" si="278"/>
        <v>0</v>
      </c>
      <c r="AW1265">
        <f t="shared" si="279"/>
        <v>-0.84738999999999998</v>
      </c>
      <c r="AX1265">
        <f t="shared" si="274"/>
        <v>115.83</v>
      </c>
      <c r="BL1265">
        <v>777.87</v>
      </c>
      <c r="BM1265">
        <v>-0.83328999999999998</v>
      </c>
      <c r="BN1265">
        <v>-8.9156999999999995E-4</v>
      </c>
      <c r="BO1265">
        <f t="shared" si="283"/>
        <v>891.56999999999994</v>
      </c>
      <c r="CD1265">
        <v>777.33</v>
      </c>
      <c r="CE1265">
        <v>-0.86707000000000001</v>
      </c>
      <c r="CF1265">
        <v>-4.0413999999999999E-4</v>
      </c>
      <c r="CG1265">
        <f t="shared" si="280"/>
        <v>-2.0206999999999998E-3</v>
      </c>
      <c r="CH1265">
        <f t="shared" si="281"/>
        <v>-0.86504930000000002</v>
      </c>
      <c r="CI1265">
        <f t="shared" si="282"/>
        <v>404.14</v>
      </c>
      <c r="CX1265">
        <v>777.97</v>
      </c>
      <c r="CY1265">
        <v>-0.81686999999999999</v>
      </c>
      <c r="CZ1265">
        <v>-1.0788E-3</v>
      </c>
      <c r="DA1265">
        <f t="shared" si="284"/>
        <v>1078.8</v>
      </c>
    </row>
    <row r="1266" spans="10:105" x14ac:dyDescent="0.25">
      <c r="J1266">
        <v>785.93</v>
      </c>
      <c r="K1266">
        <v>-0.85402</v>
      </c>
      <c r="L1266">
        <v>-1.4176999999999999E-4</v>
      </c>
      <c r="M1266">
        <f t="shared" si="275"/>
        <v>0</v>
      </c>
      <c r="N1266">
        <f t="shared" si="271"/>
        <v>-0.85402</v>
      </c>
      <c r="O1266">
        <f t="shared" si="272"/>
        <v>141.76999999999998</v>
      </c>
      <c r="AA1266">
        <v>781.96</v>
      </c>
      <c r="AB1266">
        <v>-0.84714999999999996</v>
      </c>
      <c r="AC1266">
        <v>-1.7260999999999999E-4</v>
      </c>
      <c r="AD1266">
        <f t="shared" si="276"/>
        <v>0</v>
      </c>
      <c r="AE1266">
        <f t="shared" si="277"/>
        <v>-0.84714999999999996</v>
      </c>
      <c r="AF1266">
        <f t="shared" si="273"/>
        <v>172.60999999999999</v>
      </c>
      <c r="AS1266">
        <v>784.82</v>
      </c>
      <c r="AT1266">
        <v>-0.84728000000000003</v>
      </c>
      <c r="AU1266">
        <v>-1.159E-4</v>
      </c>
      <c r="AV1266">
        <f t="shared" si="278"/>
        <v>0</v>
      </c>
      <c r="AW1266">
        <f t="shared" si="279"/>
        <v>-0.84728000000000003</v>
      </c>
      <c r="AX1266">
        <f t="shared" si="274"/>
        <v>115.89999999999999</v>
      </c>
      <c r="BL1266">
        <v>778.49</v>
      </c>
      <c r="BM1266">
        <v>-0.83318999999999999</v>
      </c>
      <c r="BN1266">
        <v>-8.9346E-4</v>
      </c>
      <c r="BO1266">
        <f t="shared" si="283"/>
        <v>893.46</v>
      </c>
      <c r="CD1266">
        <v>777.91</v>
      </c>
      <c r="CE1266">
        <v>-0.86697000000000002</v>
      </c>
      <c r="CF1266">
        <v>-4.0395999999999997E-4</v>
      </c>
      <c r="CG1266">
        <f t="shared" si="280"/>
        <v>-2.0198E-3</v>
      </c>
      <c r="CH1266">
        <f t="shared" si="281"/>
        <v>-0.8649502</v>
      </c>
      <c r="CI1266">
        <f t="shared" si="282"/>
        <v>403.96</v>
      </c>
      <c r="CX1266">
        <v>778.57</v>
      </c>
      <c r="CY1266">
        <v>-0.81677</v>
      </c>
      <c r="CZ1266">
        <v>-1.0784E-3</v>
      </c>
      <c r="DA1266">
        <f t="shared" si="284"/>
        <v>1078.3999999999999</v>
      </c>
    </row>
    <row r="1267" spans="10:105" x14ac:dyDescent="0.25">
      <c r="J1267">
        <v>786.52</v>
      </c>
      <c r="K1267">
        <v>-0.85392000000000001</v>
      </c>
      <c r="L1267">
        <v>-1.4150999999999999E-4</v>
      </c>
      <c r="M1267">
        <f t="shared" si="275"/>
        <v>0</v>
      </c>
      <c r="N1267">
        <f t="shared" si="271"/>
        <v>-0.85392000000000001</v>
      </c>
      <c r="O1267">
        <f t="shared" si="272"/>
        <v>141.51</v>
      </c>
      <c r="AA1267">
        <v>782.65</v>
      </c>
      <c r="AB1267">
        <v>-0.84704999999999997</v>
      </c>
      <c r="AC1267">
        <v>-1.7372000000000001E-4</v>
      </c>
      <c r="AD1267">
        <f t="shared" si="276"/>
        <v>0</v>
      </c>
      <c r="AE1267">
        <f t="shared" si="277"/>
        <v>-0.84704999999999997</v>
      </c>
      <c r="AF1267">
        <f t="shared" si="273"/>
        <v>173.72</v>
      </c>
      <c r="AS1267">
        <v>785.47</v>
      </c>
      <c r="AT1267">
        <v>-0.84718000000000004</v>
      </c>
      <c r="AU1267">
        <v>-1.158E-4</v>
      </c>
      <c r="AV1267">
        <f t="shared" si="278"/>
        <v>0</v>
      </c>
      <c r="AW1267">
        <f t="shared" si="279"/>
        <v>-0.84718000000000004</v>
      </c>
      <c r="AX1267">
        <f t="shared" si="274"/>
        <v>115.8</v>
      </c>
      <c r="BL1267">
        <v>779.13</v>
      </c>
      <c r="BM1267">
        <v>-0.83308000000000004</v>
      </c>
      <c r="BN1267">
        <v>-8.9528999999999997E-4</v>
      </c>
      <c r="BO1267">
        <f t="shared" si="283"/>
        <v>895.29</v>
      </c>
      <c r="CD1267">
        <v>778.59</v>
      </c>
      <c r="CE1267">
        <v>-0.86687000000000003</v>
      </c>
      <c r="CF1267">
        <v>-4.0355000000000002E-4</v>
      </c>
      <c r="CG1267">
        <f t="shared" si="280"/>
        <v>-2.01775E-3</v>
      </c>
      <c r="CH1267">
        <f t="shared" si="281"/>
        <v>-0.86485224999999999</v>
      </c>
      <c r="CI1267">
        <f t="shared" si="282"/>
        <v>403.55</v>
      </c>
      <c r="CX1267">
        <v>779.33</v>
      </c>
      <c r="CY1267">
        <v>-0.81667000000000001</v>
      </c>
      <c r="CZ1267">
        <v>-1.0790000000000001E-3</v>
      </c>
      <c r="DA1267">
        <f t="shared" si="284"/>
        <v>1079</v>
      </c>
    </row>
    <row r="1268" spans="10:105" x14ac:dyDescent="0.25">
      <c r="J1268">
        <v>787.18</v>
      </c>
      <c r="K1268">
        <v>-0.85380999999999996</v>
      </c>
      <c r="L1268">
        <v>-1.4121000000000001E-4</v>
      </c>
      <c r="M1268">
        <f t="shared" si="275"/>
        <v>0</v>
      </c>
      <c r="N1268">
        <f t="shared" si="271"/>
        <v>-0.85380999999999996</v>
      </c>
      <c r="O1268">
        <f t="shared" si="272"/>
        <v>141.21</v>
      </c>
      <c r="AA1268">
        <v>783.35</v>
      </c>
      <c r="AB1268">
        <v>-0.84694999999999998</v>
      </c>
      <c r="AC1268">
        <v>-1.7485999999999999E-4</v>
      </c>
      <c r="AD1268">
        <f t="shared" si="276"/>
        <v>0</v>
      </c>
      <c r="AE1268">
        <f t="shared" si="277"/>
        <v>-0.84694999999999998</v>
      </c>
      <c r="AF1268">
        <f t="shared" si="273"/>
        <v>174.85999999999999</v>
      </c>
      <c r="AS1268">
        <v>786.09</v>
      </c>
      <c r="AT1268">
        <v>-0.84708000000000006</v>
      </c>
      <c r="AU1268">
        <v>-1.1553999999999999E-4</v>
      </c>
      <c r="AV1268">
        <f t="shared" si="278"/>
        <v>0</v>
      </c>
      <c r="AW1268">
        <f t="shared" si="279"/>
        <v>-0.84708000000000006</v>
      </c>
      <c r="AX1268">
        <f t="shared" si="274"/>
        <v>115.53999999999999</v>
      </c>
      <c r="BL1268">
        <v>779.75</v>
      </c>
      <c r="BM1268">
        <v>-0.83298000000000005</v>
      </c>
      <c r="BN1268">
        <v>-8.9702E-4</v>
      </c>
      <c r="BO1268">
        <f t="shared" si="283"/>
        <v>897.02</v>
      </c>
      <c r="CD1268">
        <v>779.27</v>
      </c>
      <c r="CE1268">
        <v>-0.86677000000000004</v>
      </c>
      <c r="CF1268">
        <v>-4.0294000000000001E-4</v>
      </c>
      <c r="CG1268">
        <f t="shared" si="280"/>
        <v>-2.0146999999999999E-3</v>
      </c>
      <c r="CH1268">
        <f t="shared" si="281"/>
        <v>-0.8647553</v>
      </c>
      <c r="CI1268">
        <f t="shared" si="282"/>
        <v>402.94</v>
      </c>
      <c r="CX1268">
        <v>779.98</v>
      </c>
      <c r="CY1268">
        <v>-0.81655999999999995</v>
      </c>
      <c r="CZ1268">
        <v>-1.0805999999999999E-3</v>
      </c>
      <c r="DA1268">
        <f t="shared" si="284"/>
        <v>1080.5999999999999</v>
      </c>
    </row>
    <row r="1269" spans="10:105" x14ac:dyDescent="0.25">
      <c r="J1269">
        <v>787.79</v>
      </c>
      <c r="K1269">
        <v>-0.85370999999999997</v>
      </c>
      <c r="L1269">
        <v>-1.4086E-4</v>
      </c>
      <c r="M1269">
        <f t="shared" si="275"/>
        <v>0</v>
      </c>
      <c r="N1269">
        <f t="shared" si="271"/>
        <v>-0.85370999999999997</v>
      </c>
      <c r="O1269">
        <f t="shared" si="272"/>
        <v>140.86000000000001</v>
      </c>
      <c r="AA1269">
        <v>784.01</v>
      </c>
      <c r="AB1269">
        <v>-0.84684000000000004</v>
      </c>
      <c r="AC1269">
        <v>-1.7600999999999999E-4</v>
      </c>
      <c r="AD1269">
        <f t="shared" si="276"/>
        <v>0</v>
      </c>
      <c r="AE1269">
        <f t="shared" si="277"/>
        <v>-0.84684000000000004</v>
      </c>
      <c r="AF1269">
        <f t="shared" si="273"/>
        <v>176.01</v>
      </c>
      <c r="AS1269">
        <v>786.67</v>
      </c>
      <c r="AT1269">
        <v>-0.84699000000000002</v>
      </c>
      <c r="AU1269">
        <v>-1.1512E-4</v>
      </c>
      <c r="AV1269">
        <f t="shared" si="278"/>
        <v>0</v>
      </c>
      <c r="AW1269">
        <f t="shared" si="279"/>
        <v>-0.84699000000000002</v>
      </c>
      <c r="AX1269">
        <f t="shared" si="274"/>
        <v>115.11999999999999</v>
      </c>
      <c r="BL1269">
        <v>780.31</v>
      </c>
      <c r="BM1269">
        <v>-0.83287</v>
      </c>
      <c r="BN1269">
        <v>-8.9860000000000005E-4</v>
      </c>
      <c r="BO1269">
        <f t="shared" si="283"/>
        <v>898.6</v>
      </c>
      <c r="CD1269">
        <v>779.93</v>
      </c>
      <c r="CE1269">
        <v>-0.86667000000000005</v>
      </c>
      <c r="CF1269">
        <v>-4.0220000000000002E-4</v>
      </c>
      <c r="CG1269">
        <f t="shared" si="280"/>
        <v>-2.0110000000000002E-3</v>
      </c>
      <c r="CH1269">
        <f t="shared" si="281"/>
        <v>-0.86465900000000007</v>
      </c>
      <c r="CI1269">
        <f t="shared" si="282"/>
        <v>402.20000000000005</v>
      </c>
      <c r="CX1269">
        <v>780.54</v>
      </c>
      <c r="CY1269">
        <v>-0.81645999999999996</v>
      </c>
      <c r="CZ1269">
        <v>-1.0832000000000001E-3</v>
      </c>
      <c r="DA1269">
        <f t="shared" si="284"/>
        <v>1083.2</v>
      </c>
    </row>
    <row r="1270" spans="10:105" x14ac:dyDescent="0.25">
      <c r="J1270">
        <v>788.35</v>
      </c>
      <c r="K1270">
        <v>-0.85360000000000003</v>
      </c>
      <c r="L1270">
        <v>-1.4046999999999999E-4</v>
      </c>
      <c r="M1270">
        <f t="shared" si="275"/>
        <v>0</v>
      </c>
      <c r="N1270">
        <f t="shared" si="271"/>
        <v>-0.85360000000000003</v>
      </c>
      <c r="O1270">
        <f t="shared" si="272"/>
        <v>140.47</v>
      </c>
      <c r="AA1270">
        <v>784.7</v>
      </c>
      <c r="AB1270">
        <v>-0.84674000000000005</v>
      </c>
      <c r="AC1270">
        <v>-1.7713000000000001E-4</v>
      </c>
      <c r="AD1270">
        <f t="shared" si="276"/>
        <v>0</v>
      </c>
      <c r="AE1270">
        <f t="shared" si="277"/>
        <v>-0.84674000000000005</v>
      </c>
      <c r="AF1270">
        <f t="shared" si="273"/>
        <v>177.13</v>
      </c>
      <c r="AS1270">
        <v>787.31</v>
      </c>
      <c r="AT1270">
        <v>-0.84689000000000003</v>
      </c>
      <c r="AU1270">
        <v>-1.1455000000000001E-4</v>
      </c>
      <c r="AV1270">
        <f t="shared" si="278"/>
        <v>0</v>
      </c>
      <c r="AW1270">
        <f t="shared" si="279"/>
        <v>-0.84689000000000003</v>
      </c>
      <c r="AX1270">
        <f t="shared" si="274"/>
        <v>114.55000000000001</v>
      </c>
      <c r="BL1270">
        <v>780.94</v>
      </c>
      <c r="BM1270">
        <v>-0.83275999999999994</v>
      </c>
      <c r="BN1270">
        <v>-8.9997000000000005E-4</v>
      </c>
      <c r="BO1270">
        <f t="shared" si="283"/>
        <v>899.97</v>
      </c>
      <c r="CD1270">
        <v>780.59</v>
      </c>
      <c r="CE1270">
        <v>-0.86656999999999995</v>
      </c>
      <c r="CF1270">
        <v>-4.0139E-4</v>
      </c>
      <c r="CG1270">
        <f t="shared" si="280"/>
        <v>-2.00695E-3</v>
      </c>
      <c r="CH1270">
        <f t="shared" si="281"/>
        <v>-0.86456305</v>
      </c>
      <c r="CI1270">
        <f t="shared" si="282"/>
        <v>401.39</v>
      </c>
      <c r="CX1270">
        <v>781.18</v>
      </c>
      <c r="CY1270">
        <v>-0.81635999999999997</v>
      </c>
      <c r="CZ1270">
        <v>-1.0866000000000001E-3</v>
      </c>
      <c r="DA1270">
        <f t="shared" si="284"/>
        <v>1086.6000000000001</v>
      </c>
    </row>
    <row r="1271" spans="10:105" x14ac:dyDescent="0.25">
      <c r="J1271">
        <v>788.96</v>
      </c>
      <c r="K1271">
        <v>-0.85350000000000004</v>
      </c>
      <c r="L1271">
        <v>-1.4003E-4</v>
      </c>
      <c r="M1271">
        <f t="shared" si="275"/>
        <v>0</v>
      </c>
      <c r="N1271">
        <f t="shared" si="271"/>
        <v>-0.85350000000000004</v>
      </c>
      <c r="O1271">
        <f t="shared" si="272"/>
        <v>140.03</v>
      </c>
      <c r="AA1271">
        <v>785.36</v>
      </c>
      <c r="AB1271">
        <v>-0.84662999999999999</v>
      </c>
      <c r="AC1271">
        <v>-1.7818000000000001E-4</v>
      </c>
      <c r="AD1271">
        <f t="shared" si="276"/>
        <v>0</v>
      </c>
      <c r="AE1271">
        <f t="shared" si="277"/>
        <v>-0.84662999999999999</v>
      </c>
      <c r="AF1271">
        <f t="shared" si="273"/>
        <v>178.18</v>
      </c>
      <c r="AS1271">
        <v>787.95</v>
      </c>
      <c r="AT1271">
        <v>-0.84679000000000004</v>
      </c>
      <c r="AU1271">
        <v>-1.1385E-4</v>
      </c>
      <c r="AV1271">
        <f t="shared" si="278"/>
        <v>0</v>
      </c>
      <c r="AW1271">
        <f t="shared" si="279"/>
        <v>-0.84679000000000004</v>
      </c>
      <c r="AX1271">
        <f t="shared" si="274"/>
        <v>113.85000000000001</v>
      </c>
      <c r="BL1271">
        <v>781.6</v>
      </c>
      <c r="BM1271">
        <v>-0.83265</v>
      </c>
      <c r="BN1271">
        <v>-9.0098999999999995E-4</v>
      </c>
      <c r="BO1271">
        <f t="shared" si="283"/>
        <v>900.9899999999999</v>
      </c>
      <c r="CD1271">
        <v>781.18</v>
      </c>
      <c r="CE1271">
        <v>-0.86646999999999996</v>
      </c>
      <c r="CF1271">
        <v>-4.0057E-4</v>
      </c>
      <c r="CG1271">
        <f t="shared" si="280"/>
        <v>-2.00285E-3</v>
      </c>
      <c r="CH1271">
        <f t="shared" si="281"/>
        <v>-0.86446714999999996</v>
      </c>
      <c r="CI1271">
        <f t="shared" si="282"/>
        <v>400.57</v>
      </c>
      <c r="CX1271">
        <v>781.78</v>
      </c>
      <c r="CY1271">
        <v>-0.81625000000000003</v>
      </c>
      <c r="CZ1271">
        <v>-1.0908000000000001E-3</v>
      </c>
      <c r="DA1271">
        <f t="shared" si="284"/>
        <v>1090.8</v>
      </c>
    </row>
    <row r="1272" spans="10:105" x14ac:dyDescent="0.25">
      <c r="J1272">
        <v>789.62</v>
      </c>
      <c r="K1272">
        <v>-0.85338999999999998</v>
      </c>
      <c r="L1272">
        <v>-1.3955E-4</v>
      </c>
      <c r="M1272">
        <f t="shared" si="275"/>
        <v>0</v>
      </c>
      <c r="N1272">
        <f t="shared" si="271"/>
        <v>-0.85338999999999998</v>
      </c>
      <c r="O1272">
        <f t="shared" si="272"/>
        <v>139.55000000000001</v>
      </c>
      <c r="AA1272">
        <v>785.94</v>
      </c>
      <c r="AB1272">
        <v>-0.84653</v>
      </c>
      <c r="AC1272">
        <v>-1.7914999999999999E-4</v>
      </c>
      <c r="AD1272">
        <f t="shared" si="276"/>
        <v>0</v>
      </c>
      <c r="AE1272">
        <f t="shared" si="277"/>
        <v>-0.84653</v>
      </c>
      <c r="AF1272">
        <f t="shared" si="273"/>
        <v>179.14999999999998</v>
      </c>
      <c r="AS1272">
        <v>788.64</v>
      </c>
      <c r="AT1272">
        <v>-0.84670000000000001</v>
      </c>
      <c r="AU1272">
        <v>-1.1304E-4</v>
      </c>
      <c r="AV1272">
        <f t="shared" si="278"/>
        <v>0</v>
      </c>
      <c r="AW1272">
        <f t="shared" si="279"/>
        <v>-0.84670000000000001</v>
      </c>
      <c r="AX1272">
        <f t="shared" si="274"/>
        <v>113.04</v>
      </c>
      <c r="BL1272">
        <v>782.26</v>
      </c>
      <c r="BM1272">
        <v>-0.83253999999999995</v>
      </c>
      <c r="BN1272">
        <v>-9.0160000000000001E-4</v>
      </c>
      <c r="BO1272">
        <f t="shared" si="283"/>
        <v>901.6</v>
      </c>
      <c r="CD1272">
        <v>781.77</v>
      </c>
      <c r="CE1272">
        <v>-0.86636999999999997</v>
      </c>
      <c r="CF1272">
        <v>-3.9980000000000001E-4</v>
      </c>
      <c r="CG1272">
        <f t="shared" si="280"/>
        <v>-1.9989999999999999E-3</v>
      </c>
      <c r="CH1272">
        <f t="shared" si="281"/>
        <v>-0.864371</v>
      </c>
      <c r="CI1272">
        <f t="shared" si="282"/>
        <v>399.8</v>
      </c>
      <c r="CX1272">
        <v>782.47</v>
      </c>
      <c r="CY1272">
        <v>-0.81615000000000004</v>
      </c>
      <c r="CZ1272">
        <v>-1.0956E-3</v>
      </c>
      <c r="DA1272">
        <f t="shared" si="284"/>
        <v>1095.5999999999999</v>
      </c>
    </row>
    <row r="1273" spans="10:105" x14ac:dyDescent="0.25">
      <c r="J1273">
        <v>790.28</v>
      </c>
      <c r="K1273">
        <v>-0.85328999999999999</v>
      </c>
      <c r="L1273">
        <v>-1.3902000000000001E-4</v>
      </c>
      <c r="M1273">
        <f t="shared" si="275"/>
        <v>0</v>
      </c>
      <c r="N1273">
        <f t="shared" si="271"/>
        <v>-0.85328999999999999</v>
      </c>
      <c r="O1273">
        <f t="shared" si="272"/>
        <v>139.02000000000001</v>
      </c>
      <c r="AA1273">
        <v>786.55</v>
      </c>
      <c r="AB1273">
        <v>-0.84641999999999995</v>
      </c>
      <c r="AC1273">
        <v>-1.8000000000000001E-4</v>
      </c>
      <c r="AD1273">
        <f t="shared" si="276"/>
        <v>0</v>
      </c>
      <c r="AE1273">
        <f t="shared" si="277"/>
        <v>-0.84641999999999995</v>
      </c>
      <c r="AF1273">
        <f t="shared" si="273"/>
        <v>180</v>
      </c>
      <c r="AS1273">
        <v>789.22</v>
      </c>
      <c r="AT1273">
        <v>-0.84660000000000002</v>
      </c>
      <c r="AU1273">
        <v>-1.1212E-4</v>
      </c>
      <c r="AV1273">
        <f t="shared" si="278"/>
        <v>0</v>
      </c>
      <c r="AW1273">
        <f t="shared" si="279"/>
        <v>-0.84660000000000002</v>
      </c>
      <c r="AX1273">
        <f t="shared" si="274"/>
        <v>112.12</v>
      </c>
      <c r="BL1273">
        <v>782.89</v>
      </c>
      <c r="BM1273">
        <v>-0.83243</v>
      </c>
      <c r="BN1273">
        <v>-9.0180000000000002E-4</v>
      </c>
      <c r="BO1273">
        <f t="shared" si="283"/>
        <v>901.80000000000007</v>
      </c>
      <c r="CD1273">
        <v>782.41</v>
      </c>
      <c r="CE1273">
        <v>-0.86626999999999998</v>
      </c>
      <c r="CF1273">
        <v>-3.9913999999999998E-4</v>
      </c>
      <c r="CG1273">
        <f t="shared" si="280"/>
        <v>-1.9957E-3</v>
      </c>
      <c r="CH1273">
        <f t="shared" si="281"/>
        <v>-0.86427429999999994</v>
      </c>
      <c r="CI1273">
        <f t="shared" si="282"/>
        <v>399.14</v>
      </c>
      <c r="CX1273">
        <v>783.12</v>
      </c>
      <c r="CY1273">
        <v>-0.81603999999999999</v>
      </c>
      <c r="CZ1273">
        <v>-1.1007E-3</v>
      </c>
      <c r="DA1273">
        <f t="shared" si="284"/>
        <v>1100.7</v>
      </c>
    </row>
    <row r="1274" spans="10:105" x14ac:dyDescent="0.25">
      <c r="J1274">
        <v>790.91</v>
      </c>
      <c r="K1274">
        <v>-0.85318000000000005</v>
      </c>
      <c r="L1274">
        <v>-1.3846E-4</v>
      </c>
      <c r="M1274">
        <f t="shared" si="275"/>
        <v>0</v>
      </c>
      <c r="N1274">
        <f t="shared" si="271"/>
        <v>-0.85318000000000005</v>
      </c>
      <c r="O1274">
        <f t="shared" si="272"/>
        <v>138.46</v>
      </c>
      <c r="AA1274">
        <v>787.11</v>
      </c>
      <c r="AB1274">
        <v>-0.84631000000000001</v>
      </c>
      <c r="AC1274">
        <v>-1.807E-4</v>
      </c>
      <c r="AD1274">
        <f t="shared" si="276"/>
        <v>0</v>
      </c>
      <c r="AE1274">
        <f t="shared" si="277"/>
        <v>-0.84631000000000001</v>
      </c>
      <c r="AF1274">
        <f t="shared" si="273"/>
        <v>180.7</v>
      </c>
      <c r="AS1274">
        <v>789.84</v>
      </c>
      <c r="AT1274">
        <v>-0.84650999999999998</v>
      </c>
      <c r="AU1274">
        <v>-1.1113E-4</v>
      </c>
      <c r="AV1274">
        <f t="shared" si="278"/>
        <v>0</v>
      </c>
      <c r="AW1274">
        <f t="shared" si="279"/>
        <v>-0.84650999999999998</v>
      </c>
      <c r="AX1274">
        <f t="shared" si="274"/>
        <v>111.13</v>
      </c>
      <c r="BL1274">
        <v>783.53</v>
      </c>
      <c r="BM1274">
        <v>-0.83230999999999999</v>
      </c>
      <c r="BN1274">
        <v>-9.0154999999999999E-4</v>
      </c>
      <c r="BO1274">
        <f t="shared" si="283"/>
        <v>901.55</v>
      </c>
      <c r="CD1274">
        <v>783.02</v>
      </c>
      <c r="CE1274">
        <v>-0.86616000000000004</v>
      </c>
      <c r="CF1274">
        <v>-3.9861999999999997E-4</v>
      </c>
      <c r="CG1274">
        <f t="shared" si="280"/>
        <v>-1.9930999999999998E-3</v>
      </c>
      <c r="CH1274">
        <f t="shared" si="281"/>
        <v>-0.86416690000000007</v>
      </c>
      <c r="CI1274">
        <f t="shared" si="282"/>
        <v>398.61999999999995</v>
      </c>
      <c r="CX1274">
        <v>783.74</v>
      </c>
      <c r="CY1274">
        <v>-0.81593000000000004</v>
      </c>
      <c r="CZ1274">
        <v>-1.106E-3</v>
      </c>
      <c r="DA1274">
        <f t="shared" si="284"/>
        <v>1106</v>
      </c>
    </row>
    <row r="1275" spans="10:105" x14ac:dyDescent="0.25">
      <c r="J1275">
        <v>791.51</v>
      </c>
      <c r="K1275">
        <v>-0.85307999999999995</v>
      </c>
      <c r="L1275">
        <v>-1.3787000000000001E-4</v>
      </c>
      <c r="M1275">
        <f t="shared" si="275"/>
        <v>0</v>
      </c>
      <c r="N1275">
        <f t="shared" si="271"/>
        <v>-0.85307999999999995</v>
      </c>
      <c r="O1275">
        <f t="shared" si="272"/>
        <v>137.87</v>
      </c>
      <c r="AA1275">
        <v>787.8</v>
      </c>
      <c r="AB1275">
        <v>-0.84621000000000002</v>
      </c>
      <c r="AC1275">
        <v>-1.8124999999999999E-4</v>
      </c>
      <c r="AD1275">
        <f t="shared" si="276"/>
        <v>0</v>
      </c>
      <c r="AE1275">
        <f t="shared" si="277"/>
        <v>-0.84621000000000002</v>
      </c>
      <c r="AF1275">
        <f t="shared" si="273"/>
        <v>181.25</v>
      </c>
      <c r="AS1275">
        <v>790.42</v>
      </c>
      <c r="AT1275">
        <v>-0.84641</v>
      </c>
      <c r="AU1275">
        <v>-1.1009E-4</v>
      </c>
      <c r="AV1275">
        <f t="shared" si="278"/>
        <v>0</v>
      </c>
      <c r="AW1275">
        <f t="shared" si="279"/>
        <v>-0.84641</v>
      </c>
      <c r="AX1275">
        <f t="shared" si="274"/>
        <v>110.09</v>
      </c>
      <c r="BL1275">
        <v>784.09</v>
      </c>
      <c r="BM1275">
        <v>-0.83220000000000005</v>
      </c>
      <c r="BN1275">
        <v>-9.0087999999999995E-4</v>
      </c>
      <c r="BO1275">
        <f t="shared" si="283"/>
        <v>900.88</v>
      </c>
      <c r="CD1275">
        <v>783.6</v>
      </c>
      <c r="CE1275">
        <v>-0.86606000000000005</v>
      </c>
      <c r="CF1275">
        <v>-3.9829999999999998E-4</v>
      </c>
      <c r="CG1275">
        <f t="shared" si="280"/>
        <v>-1.9914999999999998E-3</v>
      </c>
      <c r="CH1275">
        <f t="shared" si="281"/>
        <v>-0.86406850000000002</v>
      </c>
      <c r="CI1275">
        <f t="shared" si="282"/>
        <v>398.29999999999995</v>
      </c>
      <c r="CX1275">
        <v>784.32</v>
      </c>
      <c r="CY1275">
        <v>-0.81581999999999999</v>
      </c>
      <c r="CZ1275">
        <v>-1.1114E-3</v>
      </c>
      <c r="DA1275">
        <f t="shared" si="284"/>
        <v>1111.4000000000001</v>
      </c>
    </row>
    <row r="1276" spans="10:105" x14ac:dyDescent="0.25">
      <c r="J1276">
        <v>792.16</v>
      </c>
      <c r="K1276">
        <v>-0.85297000000000001</v>
      </c>
      <c r="L1276">
        <v>-1.3725E-4</v>
      </c>
      <c r="M1276">
        <f t="shared" si="275"/>
        <v>0</v>
      </c>
      <c r="N1276">
        <f t="shared" si="271"/>
        <v>-0.85297000000000001</v>
      </c>
      <c r="O1276">
        <f t="shared" si="272"/>
        <v>137.25</v>
      </c>
      <c r="AA1276">
        <v>788.48</v>
      </c>
      <c r="AB1276">
        <v>-0.84609999999999996</v>
      </c>
      <c r="AC1276">
        <v>-1.8163000000000001E-4</v>
      </c>
      <c r="AD1276">
        <f t="shared" si="276"/>
        <v>0</v>
      </c>
      <c r="AE1276">
        <f t="shared" si="277"/>
        <v>-0.84609999999999996</v>
      </c>
      <c r="AF1276">
        <f t="shared" si="273"/>
        <v>181.63</v>
      </c>
      <c r="AS1276">
        <v>791.06</v>
      </c>
      <c r="AT1276">
        <v>-0.84631999999999996</v>
      </c>
      <c r="AU1276">
        <v>-1.0902E-4</v>
      </c>
      <c r="AV1276">
        <f t="shared" si="278"/>
        <v>0</v>
      </c>
      <c r="AW1276">
        <f t="shared" si="279"/>
        <v>-0.84631999999999996</v>
      </c>
      <c r="AX1276">
        <f t="shared" si="274"/>
        <v>109.02</v>
      </c>
      <c r="BL1276">
        <v>784.74</v>
      </c>
      <c r="BM1276">
        <v>-0.83209</v>
      </c>
      <c r="BN1276">
        <v>-8.9981000000000002E-4</v>
      </c>
      <c r="BO1276">
        <f t="shared" si="283"/>
        <v>899.81000000000006</v>
      </c>
      <c r="CD1276">
        <v>784.18</v>
      </c>
      <c r="CE1276">
        <v>-0.86595999999999995</v>
      </c>
      <c r="CF1276">
        <v>-3.9818999999999998E-4</v>
      </c>
      <c r="CG1276">
        <f t="shared" si="280"/>
        <v>-1.99095E-3</v>
      </c>
      <c r="CH1276">
        <f t="shared" si="281"/>
        <v>-0.86396904999999991</v>
      </c>
      <c r="CI1276">
        <f t="shared" si="282"/>
        <v>398.19</v>
      </c>
      <c r="CX1276">
        <v>784.96</v>
      </c>
      <c r="CY1276">
        <v>-0.81571000000000005</v>
      </c>
      <c r="CZ1276">
        <v>-1.1167E-3</v>
      </c>
      <c r="DA1276">
        <f t="shared" si="284"/>
        <v>1116.7</v>
      </c>
    </row>
    <row r="1277" spans="10:105" x14ac:dyDescent="0.25">
      <c r="J1277">
        <v>792.78</v>
      </c>
      <c r="K1277">
        <v>-0.85287000000000002</v>
      </c>
      <c r="L1277">
        <v>-1.3662E-4</v>
      </c>
      <c r="M1277">
        <f t="shared" si="275"/>
        <v>0</v>
      </c>
      <c r="N1277">
        <f t="shared" si="271"/>
        <v>-0.85287000000000002</v>
      </c>
      <c r="O1277">
        <f t="shared" si="272"/>
        <v>136.62</v>
      </c>
      <c r="AA1277">
        <v>789.2</v>
      </c>
      <c r="AB1277">
        <v>-0.84599000000000002</v>
      </c>
      <c r="AC1277">
        <v>-1.8184000000000001E-4</v>
      </c>
      <c r="AD1277">
        <f t="shared" si="276"/>
        <v>0</v>
      </c>
      <c r="AE1277">
        <f t="shared" si="277"/>
        <v>-0.84599000000000002</v>
      </c>
      <c r="AF1277">
        <f t="shared" si="273"/>
        <v>181.84</v>
      </c>
      <c r="AS1277">
        <v>791.69</v>
      </c>
      <c r="AT1277">
        <v>-0.84621999999999997</v>
      </c>
      <c r="AU1277">
        <v>-1.0794E-4</v>
      </c>
      <c r="AV1277">
        <f t="shared" si="278"/>
        <v>0</v>
      </c>
      <c r="AW1277">
        <f t="shared" si="279"/>
        <v>-0.84621999999999997</v>
      </c>
      <c r="AX1277">
        <f t="shared" si="274"/>
        <v>107.94</v>
      </c>
      <c r="BL1277">
        <v>785.36</v>
      </c>
      <c r="BM1277">
        <v>-0.83198000000000005</v>
      </c>
      <c r="BN1277">
        <v>-8.9844999999999996E-4</v>
      </c>
      <c r="BO1277">
        <f t="shared" si="283"/>
        <v>898.44999999999993</v>
      </c>
      <c r="CD1277">
        <v>784.77</v>
      </c>
      <c r="CE1277">
        <v>-0.86585999999999996</v>
      </c>
      <c r="CF1277">
        <v>-3.9831000000000003E-4</v>
      </c>
      <c r="CG1277">
        <f t="shared" si="280"/>
        <v>-1.9915499999999999E-3</v>
      </c>
      <c r="CH1277">
        <f t="shared" si="281"/>
        <v>-0.86386845000000001</v>
      </c>
      <c r="CI1277">
        <f t="shared" si="282"/>
        <v>398.31</v>
      </c>
      <c r="CX1277">
        <v>785.54</v>
      </c>
      <c r="CY1277">
        <v>-0.81559999999999999</v>
      </c>
      <c r="CZ1277">
        <v>-1.1218000000000001E-3</v>
      </c>
      <c r="DA1277">
        <f t="shared" si="284"/>
        <v>1121.8</v>
      </c>
    </row>
    <row r="1278" spans="10:105" x14ac:dyDescent="0.25">
      <c r="J1278">
        <v>793.43</v>
      </c>
      <c r="K1278">
        <v>-0.85277000000000003</v>
      </c>
      <c r="L1278">
        <v>-1.3598000000000001E-4</v>
      </c>
      <c r="M1278">
        <f t="shared" si="275"/>
        <v>0</v>
      </c>
      <c r="N1278">
        <f t="shared" si="271"/>
        <v>-0.85277000000000003</v>
      </c>
      <c r="O1278">
        <f t="shared" si="272"/>
        <v>135.98000000000002</v>
      </c>
      <c r="AA1278">
        <v>789.83</v>
      </c>
      <c r="AB1278">
        <v>-0.84587999999999997</v>
      </c>
      <c r="AC1278">
        <v>-1.8187999999999999E-4</v>
      </c>
      <c r="AD1278">
        <f t="shared" si="276"/>
        <v>0</v>
      </c>
      <c r="AE1278">
        <f t="shared" si="277"/>
        <v>-0.84587999999999997</v>
      </c>
      <c r="AF1278">
        <f t="shared" si="273"/>
        <v>181.88</v>
      </c>
      <c r="AS1278">
        <v>792.43</v>
      </c>
      <c r="AT1278">
        <v>-0.84613000000000005</v>
      </c>
      <c r="AU1278">
        <v>-1.0688000000000001E-4</v>
      </c>
      <c r="AV1278">
        <f t="shared" si="278"/>
        <v>0</v>
      </c>
      <c r="AW1278">
        <f t="shared" si="279"/>
        <v>-0.84613000000000005</v>
      </c>
      <c r="AX1278">
        <f t="shared" si="274"/>
        <v>106.88000000000001</v>
      </c>
      <c r="BL1278">
        <v>786</v>
      </c>
      <c r="BM1278">
        <v>-0.83187</v>
      </c>
      <c r="BN1278">
        <v>-8.9687000000000002E-4</v>
      </c>
      <c r="BO1278">
        <f t="shared" si="283"/>
        <v>896.87</v>
      </c>
      <c r="CD1278">
        <v>785.39</v>
      </c>
      <c r="CE1278">
        <v>-0.86575999999999997</v>
      </c>
      <c r="CF1278">
        <v>-3.9866000000000001E-4</v>
      </c>
      <c r="CG1278">
        <f t="shared" si="280"/>
        <v>-1.9932999999999999E-3</v>
      </c>
      <c r="CH1278">
        <f t="shared" si="281"/>
        <v>-0.8637667</v>
      </c>
      <c r="CI1278">
        <f t="shared" si="282"/>
        <v>398.66</v>
      </c>
      <c r="CX1278">
        <v>786.24</v>
      </c>
      <c r="CY1278">
        <v>-0.81547999999999998</v>
      </c>
      <c r="CZ1278">
        <v>-1.1264000000000001E-3</v>
      </c>
      <c r="DA1278">
        <f t="shared" si="284"/>
        <v>1126.4000000000001</v>
      </c>
    </row>
    <row r="1279" spans="10:105" x14ac:dyDescent="0.25">
      <c r="J1279">
        <v>794.02</v>
      </c>
      <c r="K1279">
        <v>-0.85265999999999997</v>
      </c>
      <c r="L1279">
        <v>-1.3533999999999999E-4</v>
      </c>
      <c r="M1279">
        <f t="shared" si="275"/>
        <v>0</v>
      </c>
      <c r="N1279">
        <f t="shared" si="271"/>
        <v>-0.85265999999999997</v>
      </c>
      <c r="O1279">
        <f t="shared" si="272"/>
        <v>135.33999999999997</v>
      </c>
      <c r="AA1279">
        <v>790.4</v>
      </c>
      <c r="AB1279">
        <v>-0.84577000000000002</v>
      </c>
      <c r="AC1279">
        <v>-1.8175E-4</v>
      </c>
      <c r="AD1279">
        <f t="shared" si="276"/>
        <v>0</v>
      </c>
      <c r="AE1279">
        <f t="shared" si="277"/>
        <v>-0.84577000000000002</v>
      </c>
      <c r="AF1279">
        <f t="shared" si="273"/>
        <v>181.75</v>
      </c>
      <c r="AS1279">
        <v>793.09</v>
      </c>
      <c r="AT1279">
        <v>-0.84602999999999995</v>
      </c>
      <c r="AU1279">
        <v>-1.0585E-4</v>
      </c>
      <c r="AV1279">
        <f t="shared" si="278"/>
        <v>0</v>
      </c>
      <c r="AW1279">
        <f t="shared" si="279"/>
        <v>-0.84602999999999995</v>
      </c>
      <c r="AX1279">
        <f t="shared" si="274"/>
        <v>105.85</v>
      </c>
      <c r="BL1279">
        <v>786.67</v>
      </c>
      <c r="BM1279">
        <v>-0.83176000000000005</v>
      </c>
      <c r="BN1279">
        <v>-8.9515000000000005E-4</v>
      </c>
      <c r="BO1279">
        <f t="shared" si="283"/>
        <v>895.15000000000009</v>
      </c>
      <c r="CD1279">
        <v>785.98</v>
      </c>
      <c r="CE1279">
        <v>-0.86565000000000003</v>
      </c>
      <c r="CF1279">
        <v>-3.9923999999999998E-4</v>
      </c>
      <c r="CG1279">
        <f t="shared" si="280"/>
        <v>-1.9962000000000001E-3</v>
      </c>
      <c r="CH1279">
        <f t="shared" si="281"/>
        <v>-0.86365380000000003</v>
      </c>
      <c r="CI1279">
        <f t="shared" si="282"/>
        <v>399.23999999999995</v>
      </c>
      <c r="CX1279">
        <v>786.92</v>
      </c>
      <c r="CY1279">
        <v>-0.81537000000000004</v>
      </c>
      <c r="CZ1279">
        <v>-1.1305E-3</v>
      </c>
      <c r="DA1279">
        <f t="shared" si="284"/>
        <v>1130.5</v>
      </c>
    </row>
    <row r="1280" spans="10:105" x14ac:dyDescent="0.25">
      <c r="J1280">
        <v>794.63</v>
      </c>
      <c r="K1280">
        <v>-0.85255999999999998</v>
      </c>
      <c r="L1280">
        <v>-1.3473000000000001E-4</v>
      </c>
      <c r="M1280">
        <f t="shared" si="275"/>
        <v>0</v>
      </c>
      <c r="N1280">
        <f t="shared" si="271"/>
        <v>-0.85255999999999998</v>
      </c>
      <c r="O1280">
        <f t="shared" si="272"/>
        <v>134.73000000000002</v>
      </c>
      <c r="AA1280">
        <v>791.01</v>
      </c>
      <c r="AB1280">
        <v>-0.84565999999999997</v>
      </c>
      <c r="AC1280">
        <v>-1.8144E-4</v>
      </c>
      <c r="AD1280">
        <f t="shared" si="276"/>
        <v>0</v>
      </c>
      <c r="AE1280">
        <f t="shared" si="277"/>
        <v>-0.84565999999999997</v>
      </c>
      <c r="AF1280">
        <f t="shared" si="273"/>
        <v>181.44</v>
      </c>
      <c r="AS1280">
        <v>793.75</v>
      </c>
      <c r="AT1280">
        <v>-0.84592999999999996</v>
      </c>
      <c r="AU1280">
        <v>-1.0487E-4</v>
      </c>
      <c r="AV1280">
        <f t="shared" si="278"/>
        <v>0</v>
      </c>
      <c r="AW1280">
        <f t="shared" si="279"/>
        <v>-0.84592999999999996</v>
      </c>
      <c r="AX1280">
        <f t="shared" si="274"/>
        <v>104.87</v>
      </c>
      <c r="BL1280">
        <v>787.28</v>
      </c>
      <c r="BM1280">
        <v>-0.83165</v>
      </c>
      <c r="BN1280">
        <v>-8.9333999999999995E-4</v>
      </c>
      <c r="BO1280">
        <f t="shared" si="283"/>
        <v>893.33999999999992</v>
      </c>
      <c r="CD1280">
        <v>786.62</v>
      </c>
      <c r="CE1280">
        <v>-0.86555000000000004</v>
      </c>
      <c r="CF1280">
        <v>-4.0002000000000001E-4</v>
      </c>
      <c r="CG1280">
        <f t="shared" si="280"/>
        <v>-2.0000999999999999E-3</v>
      </c>
      <c r="CH1280">
        <f t="shared" si="281"/>
        <v>-0.86354990000000009</v>
      </c>
      <c r="CI1280">
        <f t="shared" si="282"/>
        <v>400.02</v>
      </c>
      <c r="CX1280">
        <v>787.51</v>
      </c>
      <c r="CY1280">
        <v>-0.81525999999999998</v>
      </c>
      <c r="CZ1280">
        <v>-1.1337999999999999E-3</v>
      </c>
      <c r="DA1280">
        <f t="shared" si="284"/>
        <v>1133.8</v>
      </c>
    </row>
    <row r="1281" spans="10:105" x14ac:dyDescent="0.25">
      <c r="J1281">
        <v>795.2</v>
      </c>
      <c r="K1281">
        <v>-0.85246</v>
      </c>
      <c r="L1281">
        <v>-1.3414000000000001E-4</v>
      </c>
      <c r="M1281">
        <f t="shared" si="275"/>
        <v>0</v>
      </c>
      <c r="N1281">
        <f t="shared" si="271"/>
        <v>-0.85246</v>
      </c>
      <c r="O1281">
        <f t="shared" si="272"/>
        <v>134.14000000000001</v>
      </c>
      <c r="AA1281">
        <v>791.57</v>
      </c>
      <c r="AB1281">
        <v>-0.84555999999999998</v>
      </c>
      <c r="AC1281">
        <v>-1.8098999999999999E-4</v>
      </c>
      <c r="AD1281">
        <f t="shared" si="276"/>
        <v>0</v>
      </c>
      <c r="AE1281">
        <f t="shared" si="277"/>
        <v>-0.84555999999999998</v>
      </c>
      <c r="AF1281">
        <f t="shared" si="273"/>
        <v>180.98999999999998</v>
      </c>
      <c r="AS1281">
        <v>794.35</v>
      </c>
      <c r="AT1281">
        <v>-0.84582999999999997</v>
      </c>
      <c r="AU1281">
        <v>-1.0396E-4</v>
      </c>
      <c r="AV1281">
        <f t="shared" si="278"/>
        <v>0</v>
      </c>
      <c r="AW1281">
        <f t="shared" si="279"/>
        <v>-0.84582999999999997</v>
      </c>
      <c r="AX1281">
        <f t="shared" si="274"/>
        <v>103.96</v>
      </c>
      <c r="BL1281">
        <v>787.98</v>
      </c>
      <c r="BM1281">
        <v>-0.83153999999999995</v>
      </c>
      <c r="BN1281">
        <v>-8.9150999999999998E-4</v>
      </c>
      <c r="BO1281">
        <f t="shared" si="283"/>
        <v>891.51</v>
      </c>
      <c r="CD1281">
        <v>787.25</v>
      </c>
      <c r="CE1281">
        <v>-0.86545000000000005</v>
      </c>
      <c r="CF1281">
        <v>-4.0098E-4</v>
      </c>
      <c r="CG1281">
        <f t="shared" si="280"/>
        <v>-2.0049E-3</v>
      </c>
      <c r="CH1281">
        <f t="shared" si="281"/>
        <v>-0.86344510000000008</v>
      </c>
      <c r="CI1281">
        <f t="shared" si="282"/>
        <v>400.98</v>
      </c>
      <c r="CX1281">
        <v>788.09</v>
      </c>
      <c r="CY1281">
        <v>-0.81513999999999998</v>
      </c>
      <c r="CZ1281">
        <v>-1.1363E-3</v>
      </c>
      <c r="DA1281">
        <f t="shared" si="284"/>
        <v>1136.3</v>
      </c>
    </row>
    <row r="1282" spans="10:105" x14ac:dyDescent="0.25">
      <c r="J1282">
        <v>795.86</v>
      </c>
      <c r="K1282">
        <v>-0.85236000000000001</v>
      </c>
      <c r="L1282">
        <v>-1.3359E-4</v>
      </c>
      <c r="M1282">
        <f t="shared" si="275"/>
        <v>0</v>
      </c>
      <c r="N1282">
        <f t="shared" si="271"/>
        <v>-0.85236000000000001</v>
      </c>
      <c r="O1282">
        <f t="shared" si="272"/>
        <v>133.59</v>
      </c>
      <c r="AA1282">
        <v>792.24</v>
      </c>
      <c r="AB1282">
        <v>-0.84545000000000003</v>
      </c>
      <c r="AC1282">
        <v>-1.8039E-4</v>
      </c>
      <c r="AD1282">
        <f t="shared" si="276"/>
        <v>0</v>
      </c>
      <c r="AE1282">
        <f t="shared" si="277"/>
        <v>-0.84545000000000003</v>
      </c>
      <c r="AF1282">
        <f t="shared" si="273"/>
        <v>180.39</v>
      </c>
      <c r="AS1282">
        <v>795.04</v>
      </c>
      <c r="AT1282">
        <v>-0.84572999999999998</v>
      </c>
      <c r="AU1282">
        <v>-1.0310999999999999E-4</v>
      </c>
      <c r="AV1282">
        <f t="shared" si="278"/>
        <v>0</v>
      </c>
      <c r="AW1282">
        <f t="shared" si="279"/>
        <v>-0.84572999999999998</v>
      </c>
      <c r="AX1282">
        <f t="shared" si="274"/>
        <v>103.11</v>
      </c>
      <c r="BL1282">
        <v>788.61</v>
      </c>
      <c r="BM1282">
        <v>-0.83143</v>
      </c>
      <c r="BN1282">
        <v>-8.8971000000000005E-4</v>
      </c>
      <c r="BO1282">
        <f t="shared" si="283"/>
        <v>889.71</v>
      </c>
      <c r="CD1282">
        <v>787.8</v>
      </c>
      <c r="CE1282">
        <v>-0.86534999999999995</v>
      </c>
      <c r="CF1282">
        <v>-4.0208000000000003E-4</v>
      </c>
      <c r="CG1282">
        <f t="shared" si="280"/>
        <v>-2.0104000000000003E-3</v>
      </c>
      <c r="CH1282">
        <f t="shared" si="281"/>
        <v>-0.86333959999999998</v>
      </c>
      <c r="CI1282">
        <f t="shared" si="282"/>
        <v>402.08000000000004</v>
      </c>
      <c r="CX1282">
        <v>788.85</v>
      </c>
      <c r="CY1282">
        <v>-0.81503000000000003</v>
      </c>
      <c r="CZ1282">
        <v>-1.1378E-3</v>
      </c>
      <c r="DA1282">
        <f t="shared" si="284"/>
        <v>1137.8</v>
      </c>
    </row>
    <row r="1283" spans="10:105" x14ac:dyDescent="0.25">
      <c r="J1283">
        <v>796.5</v>
      </c>
      <c r="K1283">
        <v>-0.85226000000000002</v>
      </c>
      <c r="L1283">
        <v>-1.3310000000000001E-4</v>
      </c>
      <c r="M1283">
        <f t="shared" si="275"/>
        <v>0</v>
      </c>
      <c r="N1283">
        <f t="shared" si="271"/>
        <v>-0.85226000000000002</v>
      </c>
      <c r="O1283">
        <f t="shared" si="272"/>
        <v>133.10000000000002</v>
      </c>
      <c r="AA1283">
        <v>792.88</v>
      </c>
      <c r="AB1283">
        <v>-0.84533999999999998</v>
      </c>
      <c r="AC1283">
        <v>-1.7969000000000001E-4</v>
      </c>
      <c r="AD1283">
        <f t="shared" si="276"/>
        <v>0</v>
      </c>
      <c r="AE1283">
        <f t="shared" si="277"/>
        <v>-0.84533999999999998</v>
      </c>
      <c r="AF1283">
        <f t="shared" si="273"/>
        <v>179.69</v>
      </c>
      <c r="AS1283">
        <v>795.67</v>
      </c>
      <c r="AT1283">
        <v>-0.84562999999999999</v>
      </c>
      <c r="AU1283">
        <v>-1.0234999999999999E-4</v>
      </c>
      <c r="AV1283">
        <f t="shared" si="278"/>
        <v>0</v>
      </c>
      <c r="AW1283">
        <f t="shared" si="279"/>
        <v>-0.84562999999999999</v>
      </c>
      <c r="AX1283">
        <f t="shared" si="274"/>
        <v>102.35</v>
      </c>
      <c r="BL1283">
        <v>789.19</v>
      </c>
      <c r="BM1283">
        <v>-0.83133000000000001</v>
      </c>
      <c r="BN1283">
        <v>-8.8791E-4</v>
      </c>
      <c r="BO1283">
        <f t="shared" si="283"/>
        <v>887.91</v>
      </c>
      <c r="CD1283">
        <v>788.44</v>
      </c>
      <c r="CE1283">
        <v>-0.86524000000000001</v>
      </c>
      <c r="CF1283">
        <v>-4.0329E-4</v>
      </c>
      <c r="CG1283">
        <f t="shared" si="280"/>
        <v>-2.0164499999999999E-3</v>
      </c>
      <c r="CH1283">
        <f t="shared" si="281"/>
        <v>-0.86322355000000006</v>
      </c>
      <c r="CI1283">
        <f t="shared" si="282"/>
        <v>403.29</v>
      </c>
      <c r="CX1283">
        <v>789.52</v>
      </c>
      <c r="CY1283">
        <v>-0.81491999999999998</v>
      </c>
      <c r="CZ1283">
        <v>-1.1382E-3</v>
      </c>
      <c r="DA1283">
        <f t="shared" si="284"/>
        <v>1138.2</v>
      </c>
    </row>
    <row r="1284" spans="10:105" x14ac:dyDescent="0.25">
      <c r="J1284">
        <v>797.08</v>
      </c>
      <c r="K1284">
        <v>-0.85216000000000003</v>
      </c>
      <c r="L1284">
        <v>-1.3266999999999999E-4</v>
      </c>
      <c r="M1284">
        <f t="shared" si="275"/>
        <v>0</v>
      </c>
      <c r="N1284">
        <f t="shared" si="271"/>
        <v>-0.85216000000000003</v>
      </c>
      <c r="O1284">
        <f t="shared" si="272"/>
        <v>132.66999999999999</v>
      </c>
      <c r="AA1284">
        <v>793.45</v>
      </c>
      <c r="AB1284">
        <v>-0.84523999999999999</v>
      </c>
      <c r="AC1284">
        <v>-1.7890000000000001E-4</v>
      </c>
      <c r="AD1284">
        <f t="shared" si="276"/>
        <v>0</v>
      </c>
      <c r="AE1284">
        <f t="shared" si="277"/>
        <v>-0.84523999999999999</v>
      </c>
      <c r="AF1284">
        <f t="shared" si="273"/>
        <v>178.9</v>
      </c>
      <c r="AS1284">
        <v>796.29</v>
      </c>
      <c r="AT1284">
        <v>-0.84553</v>
      </c>
      <c r="AU1284">
        <v>-1.0168E-4</v>
      </c>
      <c r="AV1284">
        <f t="shared" si="278"/>
        <v>0</v>
      </c>
      <c r="AW1284">
        <f t="shared" si="279"/>
        <v>-0.84553</v>
      </c>
      <c r="AX1284">
        <f t="shared" si="274"/>
        <v>101.68</v>
      </c>
      <c r="BL1284">
        <v>789.89</v>
      </c>
      <c r="BM1284">
        <v>-0.83123000000000002</v>
      </c>
      <c r="BN1284">
        <v>-8.8619999999999997E-4</v>
      </c>
      <c r="BO1284">
        <f t="shared" si="283"/>
        <v>886.19999999999993</v>
      </c>
      <c r="CD1284">
        <v>789.05</v>
      </c>
      <c r="CE1284">
        <v>-0.86514000000000002</v>
      </c>
      <c r="CF1284">
        <v>-4.0454999999999999E-4</v>
      </c>
      <c r="CG1284">
        <f t="shared" si="280"/>
        <v>-2.0227499999999998E-3</v>
      </c>
      <c r="CH1284">
        <f t="shared" si="281"/>
        <v>-0.86311725000000006</v>
      </c>
      <c r="CI1284">
        <f t="shared" si="282"/>
        <v>404.55</v>
      </c>
      <c r="CX1284">
        <v>790.11</v>
      </c>
      <c r="CY1284">
        <v>-0.81481000000000003</v>
      </c>
      <c r="CZ1284">
        <v>-1.1375000000000001E-3</v>
      </c>
      <c r="DA1284">
        <f t="shared" si="284"/>
        <v>1137.5</v>
      </c>
    </row>
    <row r="1285" spans="10:105" x14ac:dyDescent="0.25">
      <c r="J1285">
        <v>797.75</v>
      </c>
      <c r="K1285">
        <v>-0.85206000000000004</v>
      </c>
      <c r="L1285">
        <v>-1.3231000000000001E-4</v>
      </c>
      <c r="M1285">
        <f t="shared" si="275"/>
        <v>0</v>
      </c>
      <c r="N1285">
        <f t="shared" si="271"/>
        <v>-0.85206000000000004</v>
      </c>
      <c r="O1285">
        <f t="shared" si="272"/>
        <v>132.31</v>
      </c>
      <c r="AA1285">
        <v>794.01</v>
      </c>
      <c r="AB1285">
        <v>-0.84513000000000005</v>
      </c>
      <c r="AC1285">
        <v>-1.7806000000000001E-4</v>
      </c>
      <c r="AD1285">
        <f t="shared" si="276"/>
        <v>0</v>
      </c>
      <c r="AE1285">
        <f t="shared" si="277"/>
        <v>-0.84513000000000005</v>
      </c>
      <c r="AF1285">
        <f t="shared" si="273"/>
        <v>178.06</v>
      </c>
      <c r="AS1285">
        <v>796.88</v>
      </c>
      <c r="AT1285">
        <v>-0.84543000000000001</v>
      </c>
      <c r="AU1285">
        <v>-1.011E-4</v>
      </c>
      <c r="AV1285">
        <f t="shared" si="278"/>
        <v>0</v>
      </c>
      <c r="AW1285">
        <f t="shared" si="279"/>
        <v>-0.84543000000000001</v>
      </c>
      <c r="AX1285">
        <f t="shared" si="274"/>
        <v>101.10000000000001</v>
      </c>
      <c r="BL1285">
        <v>790.51</v>
      </c>
      <c r="BM1285">
        <v>-0.83113000000000004</v>
      </c>
      <c r="BN1285">
        <v>-8.8458000000000005E-4</v>
      </c>
      <c r="BO1285">
        <f t="shared" si="283"/>
        <v>884.58</v>
      </c>
      <c r="CD1285">
        <v>789.71</v>
      </c>
      <c r="CE1285">
        <v>-0.86504000000000003</v>
      </c>
      <c r="CF1285">
        <v>-4.0582999999999998E-4</v>
      </c>
      <c r="CG1285">
        <f t="shared" si="280"/>
        <v>-2.02915E-3</v>
      </c>
      <c r="CH1285">
        <f t="shared" si="281"/>
        <v>-0.86301085</v>
      </c>
      <c r="CI1285">
        <f t="shared" si="282"/>
        <v>405.83</v>
      </c>
      <c r="CX1285">
        <v>790.79</v>
      </c>
      <c r="CY1285">
        <v>-0.81469000000000003</v>
      </c>
      <c r="CZ1285">
        <v>-1.1356000000000001E-3</v>
      </c>
      <c r="DA1285">
        <f t="shared" si="284"/>
        <v>1135.6000000000001</v>
      </c>
    </row>
    <row r="1286" spans="10:105" x14ac:dyDescent="0.25">
      <c r="J1286">
        <v>798.34</v>
      </c>
      <c r="K1286">
        <v>-0.85196000000000005</v>
      </c>
      <c r="L1286">
        <v>-1.3205000000000001E-4</v>
      </c>
      <c r="M1286">
        <f t="shared" si="275"/>
        <v>0</v>
      </c>
      <c r="N1286">
        <f t="shared" si="271"/>
        <v>-0.85196000000000005</v>
      </c>
      <c r="O1286">
        <f t="shared" si="272"/>
        <v>132.05000000000001</v>
      </c>
      <c r="AA1286">
        <v>794.62</v>
      </c>
      <c r="AB1286">
        <v>-0.84501999999999999</v>
      </c>
      <c r="AC1286">
        <v>-1.7719E-4</v>
      </c>
      <c r="AD1286">
        <f t="shared" si="276"/>
        <v>0</v>
      </c>
      <c r="AE1286">
        <f t="shared" si="277"/>
        <v>-0.84501999999999999</v>
      </c>
      <c r="AF1286">
        <f t="shared" si="273"/>
        <v>177.19</v>
      </c>
      <c r="AS1286">
        <v>797.48</v>
      </c>
      <c r="AT1286">
        <v>-0.84533000000000003</v>
      </c>
      <c r="AU1286">
        <v>-1.0061E-4</v>
      </c>
      <c r="AV1286">
        <f t="shared" si="278"/>
        <v>0</v>
      </c>
      <c r="AW1286">
        <f t="shared" si="279"/>
        <v>-0.84533000000000003</v>
      </c>
      <c r="AX1286">
        <f t="shared" si="274"/>
        <v>100.61</v>
      </c>
      <c r="BL1286">
        <v>791.14</v>
      </c>
      <c r="BM1286">
        <v>-0.83103000000000005</v>
      </c>
      <c r="BN1286">
        <v>-8.8307999999999995E-4</v>
      </c>
      <c r="BO1286">
        <f t="shared" si="283"/>
        <v>883.07999999999993</v>
      </c>
      <c r="CD1286">
        <v>790.29</v>
      </c>
      <c r="CE1286">
        <v>-0.86494000000000004</v>
      </c>
      <c r="CF1286">
        <v>-4.0707999999999999E-4</v>
      </c>
      <c r="CG1286">
        <f t="shared" si="280"/>
        <v>-2.0353999999999997E-3</v>
      </c>
      <c r="CH1286">
        <f t="shared" si="281"/>
        <v>-0.86290460000000002</v>
      </c>
      <c r="CI1286">
        <f t="shared" si="282"/>
        <v>407.08</v>
      </c>
      <c r="CX1286">
        <v>791.47</v>
      </c>
      <c r="CY1286">
        <v>-0.81457999999999997</v>
      </c>
      <c r="CZ1286">
        <v>-1.1328E-3</v>
      </c>
      <c r="DA1286">
        <f t="shared" si="284"/>
        <v>1132.8</v>
      </c>
    </row>
    <row r="1287" spans="10:105" x14ac:dyDescent="0.25">
      <c r="J1287">
        <v>798.91</v>
      </c>
      <c r="K1287">
        <v>-0.85185999999999995</v>
      </c>
      <c r="L1287">
        <v>-1.3187999999999999E-4</v>
      </c>
      <c r="M1287">
        <f t="shared" si="275"/>
        <v>0</v>
      </c>
      <c r="N1287">
        <f t="shared" si="271"/>
        <v>-0.85185999999999995</v>
      </c>
      <c r="O1287">
        <f t="shared" si="272"/>
        <v>131.88</v>
      </c>
      <c r="AA1287">
        <v>795.29</v>
      </c>
      <c r="AB1287">
        <v>-0.84492</v>
      </c>
      <c r="AC1287">
        <v>-1.7634000000000001E-4</v>
      </c>
      <c r="AD1287">
        <f t="shared" si="276"/>
        <v>0</v>
      </c>
      <c r="AE1287">
        <f t="shared" si="277"/>
        <v>-0.84492</v>
      </c>
      <c r="AF1287">
        <f t="shared" si="273"/>
        <v>176.34</v>
      </c>
      <c r="AS1287">
        <v>798.05</v>
      </c>
      <c r="AT1287">
        <v>-0.84521999999999997</v>
      </c>
      <c r="AU1287">
        <v>-1.0021E-4</v>
      </c>
      <c r="AV1287">
        <f t="shared" si="278"/>
        <v>0</v>
      </c>
      <c r="AW1287">
        <f t="shared" si="279"/>
        <v>-0.84521999999999997</v>
      </c>
      <c r="AX1287">
        <f t="shared" si="274"/>
        <v>100.21000000000001</v>
      </c>
      <c r="BL1287">
        <v>791.72</v>
      </c>
      <c r="BM1287">
        <v>-0.83092999999999995</v>
      </c>
      <c r="BN1287">
        <v>-8.8168999999999997E-4</v>
      </c>
      <c r="BO1287">
        <f t="shared" si="283"/>
        <v>881.68999999999994</v>
      </c>
      <c r="CD1287">
        <v>790.87</v>
      </c>
      <c r="CE1287">
        <v>-0.86484000000000005</v>
      </c>
      <c r="CF1287">
        <v>-4.0827000000000002E-4</v>
      </c>
      <c r="CG1287">
        <f t="shared" si="280"/>
        <v>-2.0413499999999999E-3</v>
      </c>
      <c r="CH1287">
        <f t="shared" si="281"/>
        <v>-0.86279865</v>
      </c>
      <c r="CI1287">
        <f t="shared" si="282"/>
        <v>408.27000000000004</v>
      </c>
      <c r="CX1287">
        <v>792.05</v>
      </c>
      <c r="CY1287">
        <v>-0.81447000000000003</v>
      </c>
      <c r="CZ1287">
        <v>-1.129E-3</v>
      </c>
      <c r="DA1287">
        <f t="shared" si="284"/>
        <v>1129</v>
      </c>
    </row>
    <row r="1288" spans="10:105" x14ac:dyDescent="0.25">
      <c r="J1288">
        <v>799.59</v>
      </c>
      <c r="K1288">
        <v>-0.85175999999999996</v>
      </c>
      <c r="L1288">
        <v>-1.3180000000000001E-4</v>
      </c>
      <c r="M1288">
        <f t="shared" si="275"/>
        <v>0</v>
      </c>
      <c r="N1288">
        <f t="shared" si="271"/>
        <v>-0.85175999999999996</v>
      </c>
      <c r="O1288">
        <f t="shared" si="272"/>
        <v>131.80000000000001</v>
      </c>
      <c r="AA1288">
        <v>795.92</v>
      </c>
      <c r="AB1288">
        <v>-0.84482000000000002</v>
      </c>
      <c r="AC1288">
        <v>-1.7552999999999999E-4</v>
      </c>
      <c r="AD1288">
        <f t="shared" si="276"/>
        <v>0</v>
      </c>
      <c r="AE1288">
        <f t="shared" si="277"/>
        <v>-0.84482000000000002</v>
      </c>
      <c r="AF1288">
        <f t="shared" si="273"/>
        <v>175.53</v>
      </c>
      <c r="AS1288">
        <v>798.72</v>
      </c>
      <c r="AT1288">
        <v>-0.84511999999999998</v>
      </c>
      <c r="AU1288" s="3">
        <v>-9.9896999999999996E-5</v>
      </c>
      <c r="AV1288">
        <f t="shared" si="278"/>
        <v>0</v>
      </c>
      <c r="AW1288">
        <f t="shared" si="279"/>
        <v>-0.84511999999999998</v>
      </c>
      <c r="AX1288">
        <f t="shared" si="274"/>
        <v>99.896999999999991</v>
      </c>
      <c r="BL1288">
        <v>792.34</v>
      </c>
      <c r="BM1288">
        <v>-0.83082999999999996</v>
      </c>
      <c r="BN1288">
        <v>-8.8042999999999997E-4</v>
      </c>
      <c r="BO1288">
        <f t="shared" si="283"/>
        <v>880.43</v>
      </c>
      <c r="CD1288">
        <v>791.46</v>
      </c>
      <c r="CE1288">
        <v>-0.86473999999999995</v>
      </c>
      <c r="CF1288">
        <v>-4.0936999999999999E-4</v>
      </c>
      <c r="CG1288">
        <f t="shared" si="280"/>
        <v>-2.0468499999999998E-3</v>
      </c>
      <c r="CH1288">
        <f t="shared" si="281"/>
        <v>-0.86269314999999991</v>
      </c>
      <c r="CI1288">
        <f t="shared" si="282"/>
        <v>409.37</v>
      </c>
      <c r="CX1288">
        <v>792.62</v>
      </c>
      <c r="CY1288">
        <v>-0.81435999999999997</v>
      </c>
      <c r="CZ1288">
        <v>-1.1245000000000001E-3</v>
      </c>
      <c r="DA1288">
        <f t="shared" si="284"/>
        <v>1124.5</v>
      </c>
    </row>
    <row r="1289" spans="10:105" x14ac:dyDescent="0.25">
      <c r="J1289">
        <v>800.17</v>
      </c>
      <c r="K1289">
        <v>-0.85167000000000004</v>
      </c>
      <c r="L1289">
        <v>-1.3184000000000001E-4</v>
      </c>
      <c r="M1289">
        <f t="shared" si="275"/>
        <v>0</v>
      </c>
      <c r="N1289">
        <f t="shared" ref="N1289:N1352" si="285">K1289+(-M1289)</f>
        <v>-0.85167000000000004</v>
      </c>
      <c r="O1289">
        <f t="shared" ref="O1289:O1352" si="286">ABS(L1289)*1000000</f>
        <v>131.84</v>
      </c>
      <c r="AA1289">
        <v>796.6</v>
      </c>
      <c r="AB1289">
        <v>-0.84472000000000003</v>
      </c>
      <c r="AC1289">
        <v>-1.7478E-4</v>
      </c>
      <c r="AD1289">
        <f t="shared" si="276"/>
        <v>0</v>
      </c>
      <c r="AE1289">
        <f t="shared" si="277"/>
        <v>-0.84472000000000003</v>
      </c>
      <c r="AF1289">
        <f t="shared" ref="AF1289:AF1352" si="287">ABS(AC1289)*1000000</f>
        <v>174.78</v>
      </c>
      <c r="AS1289">
        <v>799.32</v>
      </c>
      <c r="AT1289">
        <v>-0.84501000000000004</v>
      </c>
      <c r="AU1289" s="3">
        <v>-9.9665000000000002E-5</v>
      </c>
      <c r="AV1289">
        <f t="shared" si="278"/>
        <v>0</v>
      </c>
      <c r="AW1289">
        <f t="shared" si="279"/>
        <v>-0.84501000000000004</v>
      </c>
      <c r="AX1289">
        <f t="shared" ref="AX1289:AX1352" si="288">ABS(AU1289)*1000000</f>
        <v>99.665000000000006</v>
      </c>
      <c r="BL1289">
        <v>792.89</v>
      </c>
      <c r="BM1289">
        <v>-0.83072999999999997</v>
      </c>
      <c r="BN1289">
        <v>-8.7934000000000005E-4</v>
      </c>
      <c r="BO1289">
        <f t="shared" si="283"/>
        <v>879.34</v>
      </c>
      <c r="CD1289">
        <v>792.05</v>
      </c>
      <c r="CE1289">
        <v>-0.86463000000000001</v>
      </c>
      <c r="CF1289">
        <v>-4.1033999999999998E-4</v>
      </c>
      <c r="CG1289">
        <f t="shared" si="280"/>
        <v>-2.0517000000000001E-3</v>
      </c>
      <c r="CH1289">
        <f t="shared" si="281"/>
        <v>-0.86257830000000002</v>
      </c>
      <c r="CI1289">
        <f t="shared" si="282"/>
        <v>410.34</v>
      </c>
      <c r="CX1289">
        <v>793.24</v>
      </c>
      <c r="CY1289">
        <v>-0.81425999999999998</v>
      </c>
      <c r="CZ1289">
        <v>-1.1194E-3</v>
      </c>
      <c r="DA1289">
        <f t="shared" si="284"/>
        <v>1119.4000000000001</v>
      </c>
    </row>
    <row r="1290" spans="10:105" x14ac:dyDescent="0.25">
      <c r="J1290">
        <v>800.82</v>
      </c>
      <c r="K1290">
        <v>-0.85157000000000005</v>
      </c>
      <c r="L1290">
        <v>-1.3197E-4</v>
      </c>
      <c r="M1290">
        <f t="shared" ref="M1290:M1353" si="289">L1290*$N$6</f>
        <v>0</v>
      </c>
      <c r="N1290">
        <f t="shared" si="285"/>
        <v>-0.85157000000000005</v>
      </c>
      <c r="O1290">
        <f t="shared" si="286"/>
        <v>131.97</v>
      </c>
      <c r="AA1290">
        <v>797.19</v>
      </c>
      <c r="AB1290">
        <v>-0.84460999999999997</v>
      </c>
      <c r="AC1290">
        <v>-1.7411999999999999E-4</v>
      </c>
      <c r="AD1290">
        <f t="shared" ref="AD1290:AD1353" si="290">AC1290*$AE$6</f>
        <v>0</v>
      </c>
      <c r="AE1290">
        <f t="shared" ref="AE1290:AE1353" si="291">AB1290+(-AD1290)</f>
        <v>-0.84460999999999997</v>
      </c>
      <c r="AF1290">
        <f t="shared" si="287"/>
        <v>174.12</v>
      </c>
      <c r="AS1290">
        <v>799.98</v>
      </c>
      <c r="AT1290">
        <v>-0.84491000000000005</v>
      </c>
      <c r="AU1290" s="3">
        <v>-9.9508999999999999E-5</v>
      </c>
      <c r="AV1290">
        <f t="shared" ref="AV1290:AV1353" si="292">AU1290*$AW$6</f>
        <v>0</v>
      </c>
      <c r="AW1290">
        <f t="shared" ref="AW1290:AW1353" si="293">AT1290+(-AV1290)</f>
        <v>-0.84491000000000005</v>
      </c>
      <c r="AX1290">
        <f t="shared" si="288"/>
        <v>99.509</v>
      </c>
      <c r="BL1290">
        <v>793.52</v>
      </c>
      <c r="BM1290">
        <v>-0.83062999999999998</v>
      </c>
      <c r="BN1290">
        <v>-8.7839999999999999E-4</v>
      </c>
      <c r="BO1290">
        <f t="shared" si="283"/>
        <v>878.4</v>
      </c>
      <c r="CD1290">
        <v>792.7</v>
      </c>
      <c r="CE1290">
        <v>-0.86453000000000002</v>
      </c>
      <c r="CF1290">
        <v>-4.1115999999999999E-4</v>
      </c>
      <c r="CG1290">
        <f t="shared" ref="CG1290:CG1353" si="294">CF1290*$CG$7</f>
        <v>-2.0558E-3</v>
      </c>
      <c r="CH1290">
        <f t="shared" ref="CH1290:CH1353" si="295">CE1290+(-CG1290)</f>
        <v>-0.86247419999999997</v>
      </c>
      <c r="CI1290">
        <f t="shared" ref="CI1290:CI1353" si="296">ABS(CF1290)*1000000</f>
        <v>411.15999999999997</v>
      </c>
      <c r="CX1290">
        <v>793.83</v>
      </c>
      <c r="CY1290">
        <v>-0.81415000000000004</v>
      </c>
      <c r="CZ1290">
        <v>-1.1138999999999999E-3</v>
      </c>
      <c r="DA1290">
        <f t="shared" si="284"/>
        <v>1113.8999999999999</v>
      </c>
    </row>
    <row r="1291" spans="10:105" x14ac:dyDescent="0.25">
      <c r="J1291">
        <v>801.46</v>
      </c>
      <c r="K1291">
        <v>-0.85146999999999995</v>
      </c>
      <c r="L1291">
        <v>-1.3221000000000001E-4</v>
      </c>
      <c r="M1291">
        <f t="shared" si="289"/>
        <v>0</v>
      </c>
      <c r="N1291">
        <f t="shared" si="285"/>
        <v>-0.85146999999999995</v>
      </c>
      <c r="O1291">
        <f t="shared" si="286"/>
        <v>132.21</v>
      </c>
      <c r="AA1291">
        <v>797.76</v>
      </c>
      <c r="AB1291">
        <v>-0.84450999999999998</v>
      </c>
      <c r="AC1291">
        <v>-1.7354999999999999E-4</v>
      </c>
      <c r="AD1291">
        <f t="shared" si="290"/>
        <v>0</v>
      </c>
      <c r="AE1291">
        <f t="shared" si="291"/>
        <v>-0.84450999999999998</v>
      </c>
      <c r="AF1291">
        <f t="shared" si="287"/>
        <v>173.54999999999998</v>
      </c>
      <c r="AS1291">
        <v>800.6</v>
      </c>
      <c r="AT1291">
        <v>-0.8448</v>
      </c>
      <c r="AU1291" s="3">
        <v>-9.9419999999999993E-5</v>
      </c>
      <c r="AV1291">
        <f t="shared" si="292"/>
        <v>0</v>
      </c>
      <c r="AW1291">
        <f t="shared" si="293"/>
        <v>-0.8448</v>
      </c>
      <c r="AX1291">
        <f t="shared" si="288"/>
        <v>99.419999999999987</v>
      </c>
      <c r="BL1291">
        <v>794.09</v>
      </c>
      <c r="BM1291">
        <v>-0.83053999999999994</v>
      </c>
      <c r="BN1291">
        <v>-8.7755999999999999E-4</v>
      </c>
      <c r="BO1291">
        <f t="shared" ref="BO1291:BO1354" si="297">ABS(BN1291)*1000000</f>
        <v>877.56</v>
      </c>
      <c r="CD1291">
        <v>793.33</v>
      </c>
      <c r="CE1291">
        <v>-0.86443000000000003</v>
      </c>
      <c r="CF1291">
        <v>-4.1183000000000002E-4</v>
      </c>
      <c r="CG1291">
        <f t="shared" si="294"/>
        <v>-2.05915E-3</v>
      </c>
      <c r="CH1291">
        <f t="shared" si="295"/>
        <v>-0.86237085000000002</v>
      </c>
      <c r="CI1291">
        <f t="shared" si="296"/>
        <v>411.83000000000004</v>
      </c>
      <c r="CX1291">
        <v>794.43</v>
      </c>
      <c r="CY1291">
        <v>-0.81403999999999999</v>
      </c>
      <c r="CZ1291">
        <v>-1.1083E-3</v>
      </c>
      <c r="DA1291">
        <f t="shared" si="284"/>
        <v>1108.3</v>
      </c>
    </row>
    <row r="1292" spans="10:105" x14ac:dyDescent="0.25">
      <c r="J1292">
        <v>802.08</v>
      </c>
      <c r="K1292">
        <v>-0.85136999999999996</v>
      </c>
      <c r="L1292">
        <v>-1.3253000000000001E-4</v>
      </c>
      <c r="M1292">
        <f t="shared" si="289"/>
        <v>0</v>
      </c>
      <c r="N1292">
        <f t="shared" si="285"/>
        <v>-0.85136999999999996</v>
      </c>
      <c r="O1292">
        <f t="shared" si="286"/>
        <v>132.53</v>
      </c>
      <c r="AA1292">
        <v>798.33</v>
      </c>
      <c r="AB1292">
        <v>-0.84441999999999995</v>
      </c>
      <c r="AC1292">
        <v>-1.7307999999999999E-4</v>
      </c>
      <c r="AD1292">
        <f t="shared" si="290"/>
        <v>0</v>
      </c>
      <c r="AE1292">
        <f t="shared" si="291"/>
        <v>-0.84441999999999995</v>
      </c>
      <c r="AF1292">
        <f t="shared" si="287"/>
        <v>173.07999999999998</v>
      </c>
      <c r="AS1292">
        <v>801.22</v>
      </c>
      <c r="AT1292">
        <v>-0.84469000000000005</v>
      </c>
      <c r="AU1292" s="3">
        <v>-9.9393000000000002E-5</v>
      </c>
      <c r="AV1292">
        <f t="shared" si="292"/>
        <v>0</v>
      </c>
      <c r="AW1292">
        <f t="shared" si="293"/>
        <v>-0.84469000000000005</v>
      </c>
      <c r="AX1292">
        <f t="shared" si="288"/>
        <v>99.393000000000001</v>
      </c>
      <c r="BL1292">
        <v>794.74</v>
      </c>
      <c r="BM1292">
        <v>-0.83043999999999996</v>
      </c>
      <c r="BN1292">
        <v>-8.7675999999999997E-4</v>
      </c>
      <c r="BO1292">
        <f t="shared" si="297"/>
        <v>876.76</v>
      </c>
      <c r="CD1292">
        <v>793.89</v>
      </c>
      <c r="CE1292">
        <v>-0.86433000000000004</v>
      </c>
      <c r="CF1292">
        <v>-4.1231999999999998E-4</v>
      </c>
      <c r="CG1292">
        <f t="shared" si="294"/>
        <v>-2.0615999999999998E-3</v>
      </c>
      <c r="CH1292">
        <f t="shared" si="295"/>
        <v>-0.86226840000000005</v>
      </c>
      <c r="CI1292">
        <f t="shared" si="296"/>
        <v>412.32</v>
      </c>
      <c r="CX1292">
        <v>795.05</v>
      </c>
      <c r="CY1292">
        <v>-0.81394</v>
      </c>
      <c r="CZ1292">
        <v>-1.1025E-3</v>
      </c>
      <c r="DA1292">
        <f t="shared" si="284"/>
        <v>1102.5</v>
      </c>
    </row>
    <row r="1293" spans="10:105" x14ac:dyDescent="0.25">
      <c r="J1293">
        <v>802.78</v>
      </c>
      <c r="K1293">
        <v>-0.85126999999999997</v>
      </c>
      <c r="L1293">
        <v>-1.3294000000000001E-4</v>
      </c>
      <c r="M1293">
        <f t="shared" si="289"/>
        <v>0</v>
      </c>
      <c r="N1293">
        <f t="shared" si="285"/>
        <v>-0.85126999999999997</v>
      </c>
      <c r="O1293">
        <f t="shared" si="286"/>
        <v>132.94</v>
      </c>
      <c r="AA1293">
        <v>799.01</v>
      </c>
      <c r="AB1293">
        <v>-0.84431999999999996</v>
      </c>
      <c r="AC1293">
        <v>-1.7270999999999999E-4</v>
      </c>
      <c r="AD1293">
        <f t="shared" si="290"/>
        <v>0</v>
      </c>
      <c r="AE1293">
        <f t="shared" si="291"/>
        <v>-0.84431999999999996</v>
      </c>
      <c r="AF1293">
        <f t="shared" si="287"/>
        <v>172.70999999999998</v>
      </c>
      <c r="AS1293">
        <v>801.79</v>
      </c>
      <c r="AT1293">
        <v>-0.84458999999999995</v>
      </c>
      <c r="AU1293" s="3">
        <v>-9.9419000000000005E-5</v>
      </c>
      <c r="AV1293">
        <f t="shared" si="292"/>
        <v>0</v>
      </c>
      <c r="AW1293">
        <f t="shared" si="293"/>
        <v>-0.84458999999999995</v>
      </c>
      <c r="AX1293">
        <f t="shared" si="288"/>
        <v>99.419000000000011</v>
      </c>
      <c r="BL1293">
        <v>795.41</v>
      </c>
      <c r="BM1293">
        <v>-0.83035000000000003</v>
      </c>
      <c r="BN1293">
        <v>-8.7595999999999995E-4</v>
      </c>
      <c r="BO1293">
        <f t="shared" si="297"/>
        <v>875.95999999999992</v>
      </c>
      <c r="CD1293">
        <v>794.48</v>
      </c>
      <c r="CE1293">
        <v>-0.86423000000000005</v>
      </c>
      <c r="CF1293">
        <v>-4.1263999999999998E-4</v>
      </c>
      <c r="CG1293">
        <f t="shared" si="294"/>
        <v>-2.0631999999999998E-3</v>
      </c>
      <c r="CH1293">
        <f t="shared" si="295"/>
        <v>-0.86216680000000001</v>
      </c>
      <c r="CI1293">
        <f t="shared" si="296"/>
        <v>412.64</v>
      </c>
      <c r="CX1293">
        <v>795.63</v>
      </c>
      <c r="CY1293">
        <v>-0.81383000000000005</v>
      </c>
      <c r="CZ1293">
        <v>-1.0969E-3</v>
      </c>
      <c r="DA1293">
        <f t="shared" ref="DA1293:DA1356" si="298">ABS(CZ1293)*1000000</f>
        <v>1096.9000000000001</v>
      </c>
    </row>
    <row r="1294" spans="10:105" x14ac:dyDescent="0.25">
      <c r="J1294">
        <v>803.47</v>
      </c>
      <c r="K1294">
        <v>-0.85116999999999998</v>
      </c>
      <c r="L1294">
        <v>-1.3341000000000001E-4</v>
      </c>
      <c r="M1294">
        <f t="shared" si="289"/>
        <v>0</v>
      </c>
      <c r="N1294">
        <f t="shared" si="285"/>
        <v>-0.85116999999999998</v>
      </c>
      <c r="O1294">
        <f t="shared" si="286"/>
        <v>133.41000000000003</v>
      </c>
      <c r="AA1294">
        <v>799.66</v>
      </c>
      <c r="AB1294">
        <v>-0.84421999999999997</v>
      </c>
      <c r="AC1294">
        <v>-1.7244E-4</v>
      </c>
      <c r="AD1294">
        <f t="shared" si="290"/>
        <v>0</v>
      </c>
      <c r="AE1294">
        <f t="shared" si="291"/>
        <v>-0.84421999999999997</v>
      </c>
      <c r="AF1294">
        <f t="shared" si="287"/>
        <v>172.44</v>
      </c>
      <c r="AS1294">
        <v>802.42</v>
      </c>
      <c r="AT1294">
        <v>-0.84448000000000001</v>
      </c>
      <c r="AU1294" s="3">
        <v>-9.9491E-5</v>
      </c>
      <c r="AV1294">
        <f t="shared" si="292"/>
        <v>0</v>
      </c>
      <c r="AW1294">
        <f t="shared" si="293"/>
        <v>-0.84448000000000001</v>
      </c>
      <c r="AX1294">
        <f t="shared" si="288"/>
        <v>99.491</v>
      </c>
      <c r="BL1294">
        <v>796.04</v>
      </c>
      <c r="BM1294">
        <v>-0.83025000000000004</v>
      </c>
      <c r="BN1294">
        <v>-8.7504E-4</v>
      </c>
      <c r="BO1294">
        <f t="shared" si="297"/>
        <v>875.04</v>
      </c>
      <c r="CD1294">
        <v>795.11</v>
      </c>
      <c r="CE1294">
        <v>-0.86412999999999995</v>
      </c>
      <c r="CF1294">
        <v>-4.1279000000000001E-4</v>
      </c>
      <c r="CG1294">
        <f t="shared" si="294"/>
        <v>-2.0639500000000002E-3</v>
      </c>
      <c r="CH1294">
        <f t="shared" si="295"/>
        <v>-0.86206604999999992</v>
      </c>
      <c r="CI1294">
        <f t="shared" si="296"/>
        <v>412.79</v>
      </c>
      <c r="CX1294">
        <v>796.28</v>
      </c>
      <c r="CY1294">
        <v>-0.81372999999999995</v>
      </c>
      <c r="CZ1294">
        <v>-1.0915E-3</v>
      </c>
      <c r="DA1294">
        <f t="shared" si="298"/>
        <v>1091.5</v>
      </c>
    </row>
    <row r="1295" spans="10:105" x14ac:dyDescent="0.25">
      <c r="J1295">
        <v>804.02</v>
      </c>
      <c r="K1295">
        <v>-0.85106999999999999</v>
      </c>
      <c r="L1295">
        <v>-1.3394000000000001E-4</v>
      </c>
      <c r="M1295">
        <f t="shared" si="289"/>
        <v>0</v>
      </c>
      <c r="N1295">
        <f t="shared" si="285"/>
        <v>-0.85106999999999999</v>
      </c>
      <c r="O1295">
        <f t="shared" si="286"/>
        <v>133.94</v>
      </c>
      <c r="AA1295">
        <v>800.31</v>
      </c>
      <c r="AB1295">
        <v>-0.84411999999999998</v>
      </c>
      <c r="AC1295">
        <v>-1.7228E-4</v>
      </c>
      <c r="AD1295">
        <f t="shared" si="290"/>
        <v>0</v>
      </c>
      <c r="AE1295">
        <f t="shared" si="291"/>
        <v>-0.84411999999999998</v>
      </c>
      <c r="AF1295">
        <f t="shared" si="287"/>
        <v>172.28</v>
      </c>
      <c r="AS1295">
        <v>802.99</v>
      </c>
      <c r="AT1295">
        <v>-0.84438000000000002</v>
      </c>
      <c r="AU1295" s="3">
        <v>-9.9603000000000002E-5</v>
      </c>
      <c r="AV1295">
        <f t="shared" si="292"/>
        <v>0</v>
      </c>
      <c r="AW1295">
        <f t="shared" si="293"/>
        <v>-0.84438000000000002</v>
      </c>
      <c r="AX1295">
        <f t="shared" si="288"/>
        <v>99.603000000000009</v>
      </c>
      <c r="BL1295">
        <v>796.69</v>
      </c>
      <c r="BM1295">
        <v>-0.83016000000000001</v>
      </c>
      <c r="BN1295">
        <v>-8.7390999999999999E-4</v>
      </c>
      <c r="BO1295">
        <f t="shared" si="297"/>
        <v>873.91</v>
      </c>
      <c r="CD1295">
        <v>795.79</v>
      </c>
      <c r="CE1295">
        <v>-0.86402999999999996</v>
      </c>
      <c r="CF1295">
        <v>-4.1279000000000001E-4</v>
      </c>
      <c r="CG1295">
        <f t="shared" si="294"/>
        <v>-2.0639500000000002E-3</v>
      </c>
      <c r="CH1295">
        <f t="shared" si="295"/>
        <v>-0.86196604999999993</v>
      </c>
      <c r="CI1295">
        <f t="shared" si="296"/>
        <v>412.79</v>
      </c>
      <c r="CX1295">
        <v>796.91</v>
      </c>
      <c r="CY1295">
        <v>-0.81362999999999996</v>
      </c>
      <c r="CZ1295">
        <v>-1.0864E-3</v>
      </c>
      <c r="DA1295">
        <f t="shared" si="298"/>
        <v>1086.3999999999999</v>
      </c>
    </row>
    <row r="1296" spans="10:105" x14ac:dyDescent="0.25">
      <c r="J1296">
        <v>804.57</v>
      </c>
      <c r="K1296">
        <v>-0.85097999999999996</v>
      </c>
      <c r="L1296">
        <v>-1.3449999999999999E-4</v>
      </c>
      <c r="M1296">
        <f t="shared" si="289"/>
        <v>0</v>
      </c>
      <c r="N1296">
        <f t="shared" si="285"/>
        <v>-0.85097999999999996</v>
      </c>
      <c r="O1296">
        <f t="shared" si="286"/>
        <v>134.5</v>
      </c>
      <c r="AA1296">
        <v>801.01</v>
      </c>
      <c r="AB1296">
        <v>-0.84401999999999999</v>
      </c>
      <c r="AC1296">
        <v>-1.7220000000000001E-4</v>
      </c>
      <c r="AD1296">
        <f t="shared" si="290"/>
        <v>0</v>
      </c>
      <c r="AE1296">
        <f t="shared" si="291"/>
        <v>-0.84401999999999999</v>
      </c>
      <c r="AF1296">
        <f t="shared" si="287"/>
        <v>172.20000000000002</v>
      </c>
      <c r="AS1296">
        <v>803.66</v>
      </c>
      <c r="AT1296">
        <v>-0.84426999999999996</v>
      </c>
      <c r="AU1296" s="3">
        <v>-9.9747000000000006E-5</v>
      </c>
      <c r="AV1296">
        <f t="shared" si="292"/>
        <v>0</v>
      </c>
      <c r="AW1296">
        <f t="shared" si="293"/>
        <v>-0.84426999999999996</v>
      </c>
      <c r="AX1296">
        <f t="shared" si="288"/>
        <v>99.747</v>
      </c>
      <c r="BL1296">
        <v>797.37</v>
      </c>
      <c r="BM1296">
        <v>-0.83006000000000002</v>
      </c>
      <c r="BN1296">
        <v>-8.7255999999999998E-4</v>
      </c>
      <c r="BO1296">
        <f t="shared" si="297"/>
        <v>872.56</v>
      </c>
      <c r="CD1296">
        <v>796.44</v>
      </c>
      <c r="CE1296">
        <v>-0.86392999999999998</v>
      </c>
      <c r="CF1296">
        <v>-4.1263999999999998E-4</v>
      </c>
      <c r="CG1296">
        <f t="shared" si="294"/>
        <v>-2.0631999999999998E-3</v>
      </c>
      <c r="CH1296">
        <f t="shared" si="295"/>
        <v>-0.86186679999999993</v>
      </c>
      <c r="CI1296">
        <f t="shared" si="296"/>
        <v>412.64</v>
      </c>
      <c r="CX1296">
        <v>797.55</v>
      </c>
      <c r="CY1296">
        <v>-0.81352999999999998</v>
      </c>
      <c r="CZ1296">
        <v>-1.0816000000000001E-3</v>
      </c>
      <c r="DA1296">
        <f t="shared" si="298"/>
        <v>1081.6000000000001</v>
      </c>
    </row>
    <row r="1297" spans="10:105" x14ac:dyDescent="0.25">
      <c r="J1297">
        <v>805.21</v>
      </c>
      <c r="K1297">
        <v>-0.85087999999999997</v>
      </c>
      <c r="L1297">
        <v>-1.3509000000000001E-4</v>
      </c>
      <c r="M1297">
        <f t="shared" si="289"/>
        <v>0</v>
      </c>
      <c r="N1297">
        <f t="shared" si="285"/>
        <v>-0.85087999999999997</v>
      </c>
      <c r="O1297">
        <f t="shared" si="286"/>
        <v>135.09</v>
      </c>
      <c r="AA1297">
        <v>801.69</v>
      </c>
      <c r="AB1297">
        <v>-0.84392999999999996</v>
      </c>
      <c r="AC1297">
        <v>-1.7220000000000001E-4</v>
      </c>
      <c r="AD1297">
        <f t="shared" si="290"/>
        <v>0</v>
      </c>
      <c r="AE1297">
        <f t="shared" si="291"/>
        <v>-0.84392999999999996</v>
      </c>
      <c r="AF1297">
        <f t="shared" si="287"/>
        <v>172.20000000000002</v>
      </c>
      <c r="AS1297">
        <v>804.29</v>
      </c>
      <c r="AT1297">
        <v>-0.84416999999999998</v>
      </c>
      <c r="AU1297" s="3">
        <v>-9.9918000000000001E-5</v>
      </c>
      <c r="AV1297">
        <f t="shared" si="292"/>
        <v>0</v>
      </c>
      <c r="AW1297">
        <f t="shared" si="293"/>
        <v>-0.84416999999999998</v>
      </c>
      <c r="AX1297">
        <f t="shared" si="288"/>
        <v>99.918000000000006</v>
      </c>
      <c r="BL1297">
        <v>798</v>
      </c>
      <c r="BM1297">
        <v>-0.82996000000000003</v>
      </c>
      <c r="BN1297">
        <v>-8.7091000000000002E-4</v>
      </c>
      <c r="BO1297">
        <f t="shared" si="297"/>
        <v>870.91</v>
      </c>
      <c r="CD1297">
        <v>797.05</v>
      </c>
      <c r="CE1297">
        <v>-0.86384000000000005</v>
      </c>
      <c r="CF1297">
        <v>-4.1235000000000002E-4</v>
      </c>
      <c r="CG1297">
        <f t="shared" si="294"/>
        <v>-2.0617500000000002E-3</v>
      </c>
      <c r="CH1297">
        <f t="shared" si="295"/>
        <v>-0.86177825000000008</v>
      </c>
      <c r="CI1297">
        <f t="shared" si="296"/>
        <v>412.35</v>
      </c>
      <c r="CX1297">
        <v>798.2</v>
      </c>
      <c r="CY1297">
        <v>-0.81342999999999999</v>
      </c>
      <c r="CZ1297">
        <v>-1.0771999999999999E-3</v>
      </c>
      <c r="DA1297">
        <f t="shared" si="298"/>
        <v>1077.2</v>
      </c>
    </row>
    <row r="1298" spans="10:105" x14ac:dyDescent="0.25">
      <c r="J1298">
        <v>805.83</v>
      </c>
      <c r="K1298">
        <v>-0.85077999999999998</v>
      </c>
      <c r="L1298">
        <v>-1.3567000000000001E-4</v>
      </c>
      <c r="M1298">
        <f t="shared" si="289"/>
        <v>0</v>
      </c>
      <c r="N1298">
        <f t="shared" si="285"/>
        <v>-0.85077999999999998</v>
      </c>
      <c r="O1298">
        <f t="shared" si="286"/>
        <v>135.67000000000002</v>
      </c>
      <c r="AA1298">
        <v>802.28</v>
      </c>
      <c r="AB1298">
        <v>-0.84382999999999997</v>
      </c>
      <c r="AC1298">
        <v>-1.7227E-4</v>
      </c>
      <c r="AD1298">
        <f t="shared" si="290"/>
        <v>0</v>
      </c>
      <c r="AE1298">
        <f t="shared" si="291"/>
        <v>-0.84382999999999997</v>
      </c>
      <c r="AF1298">
        <f t="shared" si="287"/>
        <v>172.27</v>
      </c>
      <c r="AS1298">
        <v>804.84</v>
      </c>
      <c r="AT1298">
        <v>-0.84406000000000003</v>
      </c>
      <c r="AU1298">
        <v>-1.0011E-4</v>
      </c>
      <c r="AV1298">
        <f t="shared" si="292"/>
        <v>0</v>
      </c>
      <c r="AW1298">
        <f t="shared" si="293"/>
        <v>-0.84406000000000003</v>
      </c>
      <c r="AX1298">
        <f t="shared" si="288"/>
        <v>100.11</v>
      </c>
      <c r="BL1298">
        <v>798.68</v>
      </c>
      <c r="BM1298">
        <v>-0.82987</v>
      </c>
      <c r="BN1298">
        <v>-8.6894999999999995E-4</v>
      </c>
      <c r="BO1298">
        <f t="shared" si="297"/>
        <v>868.94999999999993</v>
      </c>
      <c r="CD1298">
        <v>797.63</v>
      </c>
      <c r="CE1298">
        <v>-0.86373999999999995</v>
      </c>
      <c r="CF1298">
        <v>-4.1195000000000001E-4</v>
      </c>
      <c r="CG1298">
        <f t="shared" si="294"/>
        <v>-2.0597499999999999E-3</v>
      </c>
      <c r="CH1298">
        <f t="shared" si="295"/>
        <v>-0.86168024999999993</v>
      </c>
      <c r="CI1298">
        <f t="shared" si="296"/>
        <v>411.95</v>
      </c>
      <c r="CX1298">
        <v>798.78</v>
      </c>
      <c r="CY1298">
        <v>-0.81333</v>
      </c>
      <c r="CZ1298">
        <v>-1.0734E-3</v>
      </c>
      <c r="DA1298">
        <f t="shared" si="298"/>
        <v>1073.3999999999999</v>
      </c>
    </row>
    <row r="1299" spans="10:105" x14ac:dyDescent="0.25">
      <c r="J1299">
        <v>806.53</v>
      </c>
      <c r="K1299">
        <v>-0.85067999999999999</v>
      </c>
      <c r="L1299">
        <v>-1.3622999999999999E-4</v>
      </c>
      <c r="M1299">
        <f t="shared" si="289"/>
        <v>0</v>
      </c>
      <c r="N1299">
        <f t="shared" si="285"/>
        <v>-0.85067999999999999</v>
      </c>
      <c r="O1299">
        <f t="shared" si="286"/>
        <v>136.22999999999999</v>
      </c>
      <c r="AA1299">
        <v>802.86</v>
      </c>
      <c r="AB1299">
        <v>-0.84372999999999998</v>
      </c>
      <c r="AC1299">
        <v>-1.7238999999999999E-4</v>
      </c>
      <c r="AD1299">
        <f t="shared" si="290"/>
        <v>0</v>
      </c>
      <c r="AE1299">
        <f t="shared" si="291"/>
        <v>-0.84372999999999998</v>
      </c>
      <c r="AF1299">
        <f t="shared" si="287"/>
        <v>172.39</v>
      </c>
      <c r="AS1299">
        <v>805.47</v>
      </c>
      <c r="AT1299">
        <v>-0.84396000000000004</v>
      </c>
      <c r="AU1299">
        <v>-1.0032E-4</v>
      </c>
      <c r="AV1299">
        <f t="shared" si="292"/>
        <v>0</v>
      </c>
      <c r="AW1299">
        <f t="shared" si="293"/>
        <v>-0.84396000000000004</v>
      </c>
      <c r="AX1299">
        <f t="shared" si="288"/>
        <v>100.32000000000001</v>
      </c>
      <c r="BL1299">
        <v>799.24</v>
      </c>
      <c r="BM1299">
        <v>-0.82977000000000001</v>
      </c>
      <c r="BN1299">
        <v>-8.6669999999999998E-4</v>
      </c>
      <c r="BO1299">
        <f t="shared" si="297"/>
        <v>866.69999999999993</v>
      </c>
      <c r="CD1299">
        <v>798.3</v>
      </c>
      <c r="CE1299">
        <v>-0.86363999999999996</v>
      </c>
      <c r="CF1299">
        <v>-4.1145999999999999E-4</v>
      </c>
      <c r="CG1299">
        <f t="shared" si="294"/>
        <v>-2.0572999999999998E-3</v>
      </c>
      <c r="CH1299">
        <f t="shared" si="295"/>
        <v>-0.86158269999999992</v>
      </c>
      <c r="CI1299">
        <f t="shared" si="296"/>
        <v>411.46</v>
      </c>
      <c r="CX1299">
        <v>799.44</v>
      </c>
      <c r="CY1299">
        <v>-0.81323000000000001</v>
      </c>
      <c r="CZ1299">
        <v>-1.0702000000000001E-3</v>
      </c>
      <c r="DA1299">
        <f t="shared" si="298"/>
        <v>1070.2</v>
      </c>
    </row>
    <row r="1300" spans="10:105" x14ac:dyDescent="0.25">
      <c r="J1300">
        <v>807.16</v>
      </c>
      <c r="K1300">
        <v>-0.85058</v>
      </c>
      <c r="L1300">
        <v>-1.3674999999999999E-4</v>
      </c>
      <c r="M1300">
        <f t="shared" si="289"/>
        <v>0</v>
      </c>
      <c r="N1300">
        <f t="shared" si="285"/>
        <v>-0.85058</v>
      </c>
      <c r="O1300">
        <f t="shared" si="286"/>
        <v>136.75</v>
      </c>
      <c r="AA1300">
        <v>803.46</v>
      </c>
      <c r="AB1300">
        <v>-0.84363999999999995</v>
      </c>
      <c r="AC1300">
        <v>-1.7253E-4</v>
      </c>
      <c r="AD1300">
        <f t="shared" si="290"/>
        <v>0</v>
      </c>
      <c r="AE1300">
        <f t="shared" si="291"/>
        <v>-0.84363999999999995</v>
      </c>
      <c r="AF1300">
        <f t="shared" si="287"/>
        <v>172.53</v>
      </c>
      <c r="AS1300">
        <v>806.04</v>
      </c>
      <c r="AT1300">
        <v>-0.84386000000000005</v>
      </c>
      <c r="AU1300">
        <v>-1.0053E-4</v>
      </c>
      <c r="AV1300">
        <f t="shared" si="292"/>
        <v>0</v>
      </c>
      <c r="AW1300">
        <f t="shared" si="293"/>
        <v>-0.84386000000000005</v>
      </c>
      <c r="AX1300">
        <f t="shared" si="288"/>
        <v>100.53</v>
      </c>
      <c r="BL1300">
        <v>799.84</v>
      </c>
      <c r="BM1300">
        <v>-0.82967000000000002</v>
      </c>
      <c r="BN1300">
        <v>-8.6425E-4</v>
      </c>
      <c r="BO1300">
        <f t="shared" si="297"/>
        <v>864.25</v>
      </c>
      <c r="CD1300">
        <v>798.99</v>
      </c>
      <c r="CE1300">
        <v>-0.86353999999999997</v>
      </c>
      <c r="CF1300">
        <v>-4.1088000000000002E-4</v>
      </c>
      <c r="CG1300">
        <f t="shared" si="294"/>
        <v>-2.0544000000000001E-3</v>
      </c>
      <c r="CH1300">
        <f t="shared" si="295"/>
        <v>-0.86148559999999996</v>
      </c>
      <c r="CI1300">
        <f t="shared" si="296"/>
        <v>410.88</v>
      </c>
      <c r="CX1300">
        <v>800.13</v>
      </c>
      <c r="CY1300">
        <v>-0.81313000000000002</v>
      </c>
      <c r="CZ1300">
        <v>-1.0675999999999999E-3</v>
      </c>
      <c r="DA1300">
        <f t="shared" si="298"/>
        <v>1067.5999999999999</v>
      </c>
    </row>
    <row r="1301" spans="10:105" x14ac:dyDescent="0.25">
      <c r="J1301">
        <v>807.83</v>
      </c>
      <c r="K1301">
        <v>-0.85048000000000001</v>
      </c>
      <c r="L1301">
        <v>-1.3721999999999999E-4</v>
      </c>
      <c r="M1301">
        <f t="shared" si="289"/>
        <v>0</v>
      </c>
      <c r="N1301">
        <f t="shared" si="285"/>
        <v>-0.85048000000000001</v>
      </c>
      <c r="O1301">
        <f t="shared" si="286"/>
        <v>137.22</v>
      </c>
      <c r="AA1301">
        <v>804.03</v>
      </c>
      <c r="AB1301">
        <v>-0.84353999999999996</v>
      </c>
      <c r="AC1301">
        <v>-1.7268000000000001E-4</v>
      </c>
      <c r="AD1301">
        <f t="shared" si="290"/>
        <v>0</v>
      </c>
      <c r="AE1301">
        <f t="shared" si="291"/>
        <v>-0.84353999999999996</v>
      </c>
      <c r="AF1301">
        <f t="shared" si="287"/>
        <v>172.68</v>
      </c>
      <c r="AS1301">
        <v>806.67</v>
      </c>
      <c r="AT1301">
        <v>-0.84375</v>
      </c>
      <c r="AU1301">
        <v>-1.0075E-4</v>
      </c>
      <c r="AV1301">
        <f t="shared" si="292"/>
        <v>0</v>
      </c>
      <c r="AW1301">
        <f t="shared" si="293"/>
        <v>-0.84375</v>
      </c>
      <c r="AX1301">
        <f t="shared" si="288"/>
        <v>100.75</v>
      </c>
      <c r="BL1301">
        <v>800.44</v>
      </c>
      <c r="BM1301">
        <v>-0.82957000000000003</v>
      </c>
      <c r="BN1301">
        <v>-8.6169000000000003E-4</v>
      </c>
      <c r="BO1301">
        <f t="shared" si="297"/>
        <v>861.69</v>
      </c>
      <c r="CD1301">
        <v>799.54</v>
      </c>
      <c r="CE1301">
        <v>-0.86343999999999999</v>
      </c>
      <c r="CF1301">
        <v>-4.1022999999999998E-4</v>
      </c>
      <c r="CG1301">
        <f t="shared" si="294"/>
        <v>-2.0511499999999998E-3</v>
      </c>
      <c r="CH1301">
        <f t="shared" si="295"/>
        <v>-0.86138884999999998</v>
      </c>
      <c r="CI1301">
        <f t="shared" si="296"/>
        <v>410.22999999999996</v>
      </c>
      <c r="CX1301">
        <v>800.77</v>
      </c>
      <c r="CY1301">
        <v>-0.81303000000000003</v>
      </c>
      <c r="CZ1301">
        <v>-1.0656000000000001E-3</v>
      </c>
      <c r="DA1301">
        <f t="shared" si="298"/>
        <v>1065.6000000000001</v>
      </c>
    </row>
    <row r="1302" spans="10:105" x14ac:dyDescent="0.25">
      <c r="J1302">
        <v>808.52</v>
      </c>
      <c r="K1302">
        <v>-0.85038000000000002</v>
      </c>
      <c r="L1302">
        <v>-1.3761000000000001E-4</v>
      </c>
      <c r="M1302">
        <f t="shared" si="289"/>
        <v>0</v>
      </c>
      <c r="N1302">
        <f t="shared" si="285"/>
        <v>-0.85038000000000002</v>
      </c>
      <c r="O1302">
        <f t="shared" si="286"/>
        <v>137.61000000000001</v>
      </c>
      <c r="AA1302">
        <v>804.7</v>
      </c>
      <c r="AB1302">
        <v>-0.84343999999999997</v>
      </c>
      <c r="AC1302">
        <v>-1.7280999999999999E-4</v>
      </c>
      <c r="AD1302">
        <f t="shared" si="290"/>
        <v>0</v>
      </c>
      <c r="AE1302">
        <f t="shared" si="291"/>
        <v>-0.84343999999999997</v>
      </c>
      <c r="AF1302">
        <f t="shared" si="287"/>
        <v>172.81</v>
      </c>
      <c r="AS1302">
        <v>807.3</v>
      </c>
      <c r="AT1302">
        <v>-0.84365000000000001</v>
      </c>
      <c r="AU1302">
        <v>-1.0096E-4</v>
      </c>
      <c r="AV1302">
        <f t="shared" si="292"/>
        <v>0</v>
      </c>
      <c r="AW1302">
        <f t="shared" si="293"/>
        <v>-0.84365000000000001</v>
      </c>
      <c r="AX1302">
        <f t="shared" si="288"/>
        <v>100.96</v>
      </c>
      <c r="BL1302">
        <v>801.12</v>
      </c>
      <c r="BM1302">
        <v>-0.82947000000000004</v>
      </c>
      <c r="BN1302">
        <v>-8.5910000000000001E-4</v>
      </c>
      <c r="BO1302">
        <f t="shared" si="297"/>
        <v>859.1</v>
      </c>
      <c r="CD1302">
        <v>800.22</v>
      </c>
      <c r="CE1302">
        <v>-0.86334</v>
      </c>
      <c r="CF1302">
        <v>-4.0952000000000002E-4</v>
      </c>
      <c r="CG1302">
        <f t="shared" si="294"/>
        <v>-2.0476000000000001E-3</v>
      </c>
      <c r="CH1302">
        <f t="shared" si="295"/>
        <v>-0.86129239999999996</v>
      </c>
      <c r="CI1302">
        <f t="shared" si="296"/>
        <v>409.52000000000004</v>
      </c>
      <c r="CX1302">
        <v>801.4</v>
      </c>
      <c r="CY1302">
        <v>-0.81293000000000004</v>
      </c>
      <c r="CZ1302">
        <v>-1.0640999999999999E-3</v>
      </c>
      <c r="DA1302">
        <f t="shared" si="298"/>
        <v>1064.0999999999999</v>
      </c>
    </row>
    <row r="1303" spans="10:105" x14ac:dyDescent="0.25">
      <c r="J1303">
        <v>809.18</v>
      </c>
      <c r="K1303">
        <v>-0.85028000000000004</v>
      </c>
      <c r="L1303">
        <v>-1.3789999999999999E-4</v>
      </c>
      <c r="M1303">
        <f t="shared" si="289"/>
        <v>0</v>
      </c>
      <c r="N1303">
        <f t="shared" si="285"/>
        <v>-0.85028000000000004</v>
      </c>
      <c r="O1303">
        <f t="shared" si="286"/>
        <v>137.89999999999998</v>
      </c>
      <c r="AA1303">
        <v>805.34</v>
      </c>
      <c r="AB1303">
        <v>-0.84335000000000004</v>
      </c>
      <c r="AC1303">
        <v>-1.7289000000000001E-4</v>
      </c>
      <c r="AD1303">
        <f t="shared" si="290"/>
        <v>0</v>
      </c>
      <c r="AE1303">
        <f t="shared" si="291"/>
        <v>-0.84335000000000004</v>
      </c>
      <c r="AF1303">
        <f t="shared" si="287"/>
        <v>172.89000000000001</v>
      </c>
      <c r="AS1303">
        <v>807.99</v>
      </c>
      <c r="AT1303">
        <v>-0.84353999999999996</v>
      </c>
      <c r="AU1303">
        <v>-1.0117E-4</v>
      </c>
      <c r="AV1303">
        <f t="shared" si="292"/>
        <v>0</v>
      </c>
      <c r="AW1303">
        <f t="shared" si="293"/>
        <v>-0.84353999999999996</v>
      </c>
      <c r="AX1303">
        <f t="shared" si="288"/>
        <v>101.17</v>
      </c>
      <c r="BL1303">
        <v>801.71</v>
      </c>
      <c r="BM1303">
        <v>-0.82937000000000005</v>
      </c>
      <c r="BN1303">
        <v>-8.5656999999999997E-4</v>
      </c>
      <c r="BO1303">
        <f t="shared" si="297"/>
        <v>856.56999999999994</v>
      </c>
      <c r="CD1303">
        <v>800.79</v>
      </c>
      <c r="CE1303">
        <v>-0.86324000000000001</v>
      </c>
      <c r="CF1303">
        <v>-4.0878000000000003E-4</v>
      </c>
      <c r="CG1303">
        <f t="shared" si="294"/>
        <v>-2.0439E-3</v>
      </c>
      <c r="CH1303">
        <f t="shared" si="295"/>
        <v>-0.86119610000000002</v>
      </c>
      <c r="CI1303">
        <f t="shared" si="296"/>
        <v>408.78000000000003</v>
      </c>
      <c r="CX1303">
        <v>802.09</v>
      </c>
      <c r="CY1303">
        <v>-0.81284000000000001</v>
      </c>
      <c r="CZ1303">
        <v>-1.0632E-3</v>
      </c>
      <c r="DA1303">
        <f t="shared" si="298"/>
        <v>1063.2</v>
      </c>
    </row>
    <row r="1304" spans="10:105" x14ac:dyDescent="0.25">
      <c r="J1304">
        <v>809.75</v>
      </c>
      <c r="K1304">
        <v>-0.85018000000000005</v>
      </c>
      <c r="L1304">
        <v>-1.3809E-4</v>
      </c>
      <c r="M1304">
        <f t="shared" si="289"/>
        <v>0</v>
      </c>
      <c r="N1304">
        <f t="shared" si="285"/>
        <v>-0.85018000000000005</v>
      </c>
      <c r="O1304">
        <f t="shared" si="286"/>
        <v>138.09</v>
      </c>
      <c r="AA1304">
        <v>805.91</v>
      </c>
      <c r="AB1304">
        <v>-0.84325000000000006</v>
      </c>
      <c r="AC1304">
        <v>-1.7291E-4</v>
      </c>
      <c r="AD1304">
        <f t="shared" si="290"/>
        <v>0</v>
      </c>
      <c r="AE1304">
        <f t="shared" si="291"/>
        <v>-0.84325000000000006</v>
      </c>
      <c r="AF1304">
        <f t="shared" si="287"/>
        <v>172.91</v>
      </c>
      <c r="AS1304">
        <v>808.67</v>
      </c>
      <c r="AT1304">
        <v>-0.84343999999999997</v>
      </c>
      <c r="AU1304">
        <v>-1.0136000000000001E-4</v>
      </c>
      <c r="AV1304">
        <f t="shared" si="292"/>
        <v>0</v>
      </c>
      <c r="AW1304">
        <f t="shared" si="293"/>
        <v>-0.84343999999999997</v>
      </c>
      <c r="AX1304">
        <f t="shared" si="288"/>
        <v>101.36</v>
      </c>
      <c r="BL1304">
        <v>802.29</v>
      </c>
      <c r="BM1304">
        <v>-0.82926999999999995</v>
      </c>
      <c r="BN1304">
        <v>-8.5417999999999996E-4</v>
      </c>
      <c r="BO1304">
        <f t="shared" si="297"/>
        <v>854.18</v>
      </c>
      <c r="CD1304">
        <v>801.36</v>
      </c>
      <c r="CE1304">
        <v>-0.86314000000000002</v>
      </c>
      <c r="CF1304">
        <v>-4.0800999999999999E-4</v>
      </c>
      <c r="CG1304">
        <f t="shared" si="294"/>
        <v>-2.0400499999999998E-3</v>
      </c>
      <c r="CH1304">
        <f t="shared" si="295"/>
        <v>-0.86109995000000006</v>
      </c>
      <c r="CI1304">
        <f t="shared" si="296"/>
        <v>408.01</v>
      </c>
      <c r="CX1304">
        <v>802.76</v>
      </c>
      <c r="CY1304">
        <v>-0.81274000000000002</v>
      </c>
      <c r="CZ1304">
        <v>-1.0628E-3</v>
      </c>
      <c r="DA1304">
        <f t="shared" si="298"/>
        <v>1062.8</v>
      </c>
    </row>
    <row r="1305" spans="10:105" x14ac:dyDescent="0.25">
      <c r="J1305">
        <v>810.32</v>
      </c>
      <c r="K1305">
        <v>-0.85007999999999995</v>
      </c>
      <c r="L1305">
        <v>-1.3815999999999999E-4</v>
      </c>
      <c r="M1305">
        <f t="shared" si="289"/>
        <v>0</v>
      </c>
      <c r="N1305">
        <f t="shared" si="285"/>
        <v>-0.85007999999999995</v>
      </c>
      <c r="O1305">
        <f t="shared" si="286"/>
        <v>138.16</v>
      </c>
      <c r="AA1305">
        <v>806.56</v>
      </c>
      <c r="AB1305">
        <v>-0.84314999999999996</v>
      </c>
      <c r="AC1305">
        <v>-1.7285E-4</v>
      </c>
      <c r="AD1305">
        <f t="shared" si="290"/>
        <v>0</v>
      </c>
      <c r="AE1305">
        <f t="shared" si="291"/>
        <v>-0.84314999999999996</v>
      </c>
      <c r="AF1305">
        <f t="shared" si="287"/>
        <v>172.85</v>
      </c>
      <c r="AS1305">
        <v>809.31</v>
      </c>
      <c r="AT1305">
        <v>-0.84333000000000002</v>
      </c>
      <c r="AU1305">
        <v>-1.0153999999999999E-4</v>
      </c>
      <c r="AV1305">
        <f t="shared" si="292"/>
        <v>0</v>
      </c>
      <c r="AW1305">
        <f t="shared" si="293"/>
        <v>-0.84333000000000002</v>
      </c>
      <c r="AX1305">
        <f t="shared" si="288"/>
        <v>101.53999999999999</v>
      </c>
      <c r="BL1305">
        <v>802.98</v>
      </c>
      <c r="BM1305">
        <v>-0.82916999999999996</v>
      </c>
      <c r="BN1305">
        <v>-8.52E-4</v>
      </c>
      <c r="BO1305">
        <f t="shared" si="297"/>
        <v>852</v>
      </c>
      <c r="CD1305">
        <v>802.03</v>
      </c>
      <c r="CE1305">
        <v>-0.86304000000000003</v>
      </c>
      <c r="CF1305">
        <v>-4.0722000000000002E-4</v>
      </c>
      <c r="CG1305">
        <f t="shared" si="294"/>
        <v>-2.0360999999999999E-3</v>
      </c>
      <c r="CH1305">
        <f t="shared" si="295"/>
        <v>-0.86100390000000004</v>
      </c>
      <c r="CI1305">
        <f t="shared" si="296"/>
        <v>407.22</v>
      </c>
      <c r="CX1305">
        <v>803.35</v>
      </c>
      <c r="CY1305">
        <v>-0.81264000000000003</v>
      </c>
      <c r="CZ1305">
        <v>-1.0629000000000001E-3</v>
      </c>
      <c r="DA1305">
        <f t="shared" si="298"/>
        <v>1062.9000000000001</v>
      </c>
    </row>
    <row r="1306" spans="10:105" x14ac:dyDescent="0.25">
      <c r="J1306">
        <v>810.88</v>
      </c>
      <c r="K1306">
        <v>-0.84997999999999996</v>
      </c>
      <c r="L1306">
        <v>-1.3810999999999999E-4</v>
      </c>
      <c r="M1306">
        <f t="shared" si="289"/>
        <v>0</v>
      </c>
      <c r="N1306">
        <f t="shared" si="285"/>
        <v>-0.84997999999999996</v>
      </c>
      <c r="O1306">
        <f t="shared" si="286"/>
        <v>138.10999999999999</v>
      </c>
      <c r="AA1306">
        <v>807.19</v>
      </c>
      <c r="AB1306">
        <v>-0.84304999999999997</v>
      </c>
      <c r="AC1306">
        <v>-1.7270999999999999E-4</v>
      </c>
      <c r="AD1306">
        <f t="shared" si="290"/>
        <v>0</v>
      </c>
      <c r="AE1306">
        <f t="shared" si="291"/>
        <v>-0.84304999999999997</v>
      </c>
      <c r="AF1306">
        <f t="shared" si="287"/>
        <v>172.70999999999998</v>
      </c>
      <c r="AS1306">
        <v>809.93</v>
      </c>
      <c r="AT1306">
        <v>-0.84323000000000004</v>
      </c>
      <c r="AU1306">
        <v>-1.0170000000000001E-4</v>
      </c>
      <c r="AV1306">
        <f t="shared" si="292"/>
        <v>0</v>
      </c>
      <c r="AW1306">
        <f t="shared" si="293"/>
        <v>-0.84323000000000004</v>
      </c>
      <c r="AX1306">
        <f t="shared" si="288"/>
        <v>101.7</v>
      </c>
      <c r="BL1306">
        <v>803.62</v>
      </c>
      <c r="BM1306">
        <v>-0.82906999999999997</v>
      </c>
      <c r="BN1306">
        <v>-8.5004999999999998E-4</v>
      </c>
      <c r="BO1306">
        <f t="shared" si="297"/>
        <v>850.05</v>
      </c>
      <c r="CD1306">
        <v>802.63</v>
      </c>
      <c r="CE1306">
        <v>-0.86294000000000004</v>
      </c>
      <c r="CF1306">
        <v>-4.0642E-4</v>
      </c>
      <c r="CG1306">
        <f t="shared" si="294"/>
        <v>-2.0321000000000002E-3</v>
      </c>
      <c r="CH1306">
        <f t="shared" si="295"/>
        <v>-0.86090790000000006</v>
      </c>
      <c r="CI1306">
        <f t="shared" si="296"/>
        <v>406.42</v>
      </c>
      <c r="CX1306">
        <v>803.94</v>
      </c>
      <c r="CY1306">
        <v>-0.81254999999999999</v>
      </c>
      <c r="CZ1306">
        <v>-1.0633000000000001E-3</v>
      </c>
      <c r="DA1306">
        <f t="shared" si="298"/>
        <v>1063.3000000000002</v>
      </c>
    </row>
    <row r="1307" spans="10:105" x14ac:dyDescent="0.25">
      <c r="J1307">
        <v>811.53</v>
      </c>
      <c r="K1307">
        <v>-0.84987999999999997</v>
      </c>
      <c r="L1307">
        <v>-1.3793E-4</v>
      </c>
      <c r="M1307">
        <f t="shared" si="289"/>
        <v>0</v>
      </c>
      <c r="N1307">
        <f t="shared" si="285"/>
        <v>-0.84987999999999997</v>
      </c>
      <c r="O1307">
        <f t="shared" si="286"/>
        <v>137.93</v>
      </c>
      <c r="AA1307">
        <v>807.77</v>
      </c>
      <c r="AB1307">
        <v>-0.84294999999999998</v>
      </c>
      <c r="AC1307">
        <v>-1.7249E-4</v>
      </c>
      <c r="AD1307">
        <f t="shared" si="290"/>
        <v>0</v>
      </c>
      <c r="AE1307">
        <f t="shared" si="291"/>
        <v>-0.84294999999999998</v>
      </c>
      <c r="AF1307">
        <f t="shared" si="287"/>
        <v>172.49</v>
      </c>
      <c r="AS1307">
        <v>810.59</v>
      </c>
      <c r="AT1307">
        <v>-0.84311999999999998</v>
      </c>
      <c r="AU1307">
        <v>-1.0183000000000001E-4</v>
      </c>
      <c r="AV1307">
        <f t="shared" si="292"/>
        <v>0</v>
      </c>
      <c r="AW1307">
        <f t="shared" si="293"/>
        <v>-0.84311999999999998</v>
      </c>
      <c r="AX1307">
        <f t="shared" si="288"/>
        <v>101.83000000000001</v>
      </c>
      <c r="BL1307">
        <v>804.24</v>
      </c>
      <c r="BM1307">
        <v>-0.82896999999999998</v>
      </c>
      <c r="BN1307">
        <v>-8.4838000000000003E-4</v>
      </c>
      <c r="BO1307">
        <f t="shared" si="297"/>
        <v>848.38</v>
      </c>
      <c r="CD1307">
        <v>803.28</v>
      </c>
      <c r="CE1307">
        <v>-0.86284000000000005</v>
      </c>
      <c r="CF1307">
        <v>-4.0564000000000003E-4</v>
      </c>
      <c r="CG1307">
        <f t="shared" si="294"/>
        <v>-2.0282E-3</v>
      </c>
      <c r="CH1307">
        <f t="shared" si="295"/>
        <v>-0.86081180000000002</v>
      </c>
      <c r="CI1307">
        <f t="shared" si="296"/>
        <v>405.64000000000004</v>
      </c>
      <c r="CX1307">
        <v>804.53</v>
      </c>
      <c r="CY1307">
        <v>-0.81245000000000001</v>
      </c>
      <c r="CZ1307">
        <v>-1.0640999999999999E-3</v>
      </c>
      <c r="DA1307">
        <f t="shared" si="298"/>
        <v>1064.0999999999999</v>
      </c>
    </row>
    <row r="1308" spans="10:105" x14ac:dyDescent="0.25">
      <c r="J1308">
        <v>812.08</v>
      </c>
      <c r="K1308">
        <v>-0.84977999999999998</v>
      </c>
      <c r="L1308">
        <v>-1.3762E-4</v>
      </c>
      <c r="M1308">
        <f t="shared" si="289"/>
        <v>0</v>
      </c>
      <c r="N1308">
        <f t="shared" si="285"/>
        <v>-0.84977999999999998</v>
      </c>
      <c r="O1308">
        <f t="shared" si="286"/>
        <v>137.62</v>
      </c>
      <c r="AA1308">
        <v>808.46</v>
      </c>
      <c r="AB1308">
        <v>-0.84286000000000005</v>
      </c>
      <c r="AC1308">
        <v>-1.7218999999999999E-4</v>
      </c>
      <c r="AD1308">
        <f t="shared" si="290"/>
        <v>0</v>
      </c>
      <c r="AE1308">
        <f t="shared" si="291"/>
        <v>-0.84286000000000005</v>
      </c>
      <c r="AF1308">
        <f t="shared" si="287"/>
        <v>172.19</v>
      </c>
      <c r="AS1308">
        <v>811.22</v>
      </c>
      <c r="AT1308">
        <v>-0.84301999999999999</v>
      </c>
      <c r="AU1308">
        <v>-1.0194E-4</v>
      </c>
      <c r="AV1308">
        <f t="shared" si="292"/>
        <v>0</v>
      </c>
      <c r="AW1308">
        <f t="shared" si="293"/>
        <v>-0.84301999999999999</v>
      </c>
      <c r="AX1308">
        <f t="shared" si="288"/>
        <v>101.94</v>
      </c>
      <c r="BL1308">
        <v>804.79</v>
      </c>
      <c r="BM1308">
        <v>-0.82887</v>
      </c>
      <c r="BN1308">
        <v>-8.4703000000000003E-4</v>
      </c>
      <c r="BO1308">
        <f t="shared" si="297"/>
        <v>847.03</v>
      </c>
      <c r="CD1308">
        <v>803.93</v>
      </c>
      <c r="CE1308">
        <v>-0.86273999999999995</v>
      </c>
      <c r="CF1308">
        <v>-4.0486999999999999E-4</v>
      </c>
      <c r="CG1308">
        <f t="shared" si="294"/>
        <v>-2.0243499999999998E-3</v>
      </c>
      <c r="CH1308">
        <f t="shared" si="295"/>
        <v>-0.86071564999999994</v>
      </c>
      <c r="CI1308">
        <f t="shared" si="296"/>
        <v>404.87</v>
      </c>
      <c r="CX1308">
        <v>805.09</v>
      </c>
      <c r="CY1308">
        <v>-0.81235999999999997</v>
      </c>
      <c r="CZ1308">
        <v>-1.0652000000000001E-3</v>
      </c>
      <c r="DA1308">
        <f t="shared" si="298"/>
        <v>1065.2</v>
      </c>
    </row>
    <row r="1309" spans="10:105" x14ac:dyDescent="0.25">
      <c r="J1309">
        <v>812.68</v>
      </c>
      <c r="K1309">
        <v>-0.84967999999999999</v>
      </c>
      <c r="L1309">
        <v>-1.3718000000000001E-4</v>
      </c>
      <c r="M1309">
        <f t="shared" si="289"/>
        <v>0</v>
      </c>
      <c r="N1309">
        <f t="shared" si="285"/>
        <v>-0.84967999999999999</v>
      </c>
      <c r="O1309">
        <f t="shared" si="286"/>
        <v>137.18</v>
      </c>
      <c r="AA1309">
        <v>809.16</v>
      </c>
      <c r="AB1309">
        <v>-0.84275999999999995</v>
      </c>
      <c r="AC1309">
        <v>-1.7181999999999999E-4</v>
      </c>
      <c r="AD1309">
        <f t="shared" si="290"/>
        <v>0</v>
      </c>
      <c r="AE1309">
        <f t="shared" si="291"/>
        <v>-0.84275999999999995</v>
      </c>
      <c r="AF1309">
        <f t="shared" si="287"/>
        <v>171.82</v>
      </c>
      <c r="AS1309">
        <v>811.8</v>
      </c>
      <c r="AT1309">
        <v>-0.84291000000000005</v>
      </c>
      <c r="AU1309">
        <v>-1.0202E-4</v>
      </c>
      <c r="AV1309">
        <f t="shared" si="292"/>
        <v>0</v>
      </c>
      <c r="AW1309">
        <f t="shared" si="293"/>
        <v>-0.84291000000000005</v>
      </c>
      <c r="AX1309">
        <f t="shared" si="288"/>
        <v>102.02</v>
      </c>
      <c r="BL1309">
        <v>805.39</v>
      </c>
      <c r="BM1309">
        <v>-0.82877000000000001</v>
      </c>
      <c r="BN1309">
        <v>-8.4597000000000003E-4</v>
      </c>
      <c r="BO1309">
        <f t="shared" si="297"/>
        <v>845.97</v>
      </c>
      <c r="CD1309">
        <v>804.48</v>
      </c>
      <c r="CE1309">
        <v>-0.86263999999999996</v>
      </c>
      <c r="CF1309">
        <v>-4.0413999999999999E-4</v>
      </c>
      <c r="CG1309">
        <f t="shared" si="294"/>
        <v>-2.0206999999999998E-3</v>
      </c>
      <c r="CH1309">
        <f t="shared" si="295"/>
        <v>-0.86061929999999998</v>
      </c>
      <c r="CI1309">
        <f t="shared" si="296"/>
        <v>404.14</v>
      </c>
      <c r="CX1309">
        <v>805.74</v>
      </c>
      <c r="CY1309">
        <v>-0.81227000000000005</v>
      </c>
      <c r="CZ1309">
        <v>-1.0666E-3</v>
      </c>
      <c r="DA1309">
        <f t="shared" si="298"/>
        <v>1066.5999999999999</v>
      </c>
    </row>
    <row r="1310" spans="10:105" x14ac:dyDescent="0.25">
      <c r="J1310">
        <v>813.38</v>
      </c>
      <c r="K1310">
        <v>-0.84958</v>
      </c>
      <c r="L1310">
        <v>-1.3662E-4</v>
      </c>
      <c r="M1310">
        <f t="shared" si="289"/>
        <v>0</v>
      </c>
      <c r="N1310">
        <f t="shared" si="285"/>
        <v>-0.84958</v>
      </c>
      <c r="O1310">
        <f t="shared" si="286"/>
        <v>136.62</v>
      </c>
      <c r="AA1310">
        <v>809.85</v>
      </c>
      <c r="AB1310">
        <v>-0.84265999999999996</v>
      </c>
      <c r="AC1310">
        <v>-1.7139999999999999E-4</v>
      </c>
      <c r="AD1310">
        <f t="shared" si="290"/>
        <v>0</v>
      </c>
      <c r="AE1310">
        <f t="shared" si="291"/>
        <v>-0.84265999999999996</v>
      </c>
      <c r="AF1310">
        <f t="shared" si="287"/>
        <v>171.4</v>
      </c>
      <c r="AS1310">
        <v>812.49</v>
      </c>
      <c r="AT1310">
        <v>-0.84279999999999999</v>
      </c>
      <c r="AU1310">
        <v>-1.0208999999999999E-4</v>
      </c>
      <c r="AV1310">
        <f t="shared" si="292"/>
        <v>0</v>
      </c>
      <c r="AW1310">
        <f t="shared" si="293"/>
        <v>-0.84279999999999999</v>
      </c>
      <c r="AX1310">
        <f t="shared" si="288"/>
        <v>102.08999999999999</v>
      </c>
      <c r="BL1310">
        <v>805.98</v>
      </c>
      <c r="BM1310">
        <v>-0.82867000000000002</v>
      </c>
      <c r="BN1310">
        <v>-8.4522000000000004E-4</v>
      </c>
      <c r="BO1310">
        <f t="shared" si="297"/>
        <v>845.22</v>
      </c>
      <c r="CD1310">
        <v>805.11</v>
      </c>
      <c r="CE1310">
        <v>-0.86253999999999997</v>
      </c>
      <c r="CF1310">
        <v>-4.0345000000000002E-4</v>
      </c>
      <c r="CG1310">
        <f t="shared" si="294"/>
        <v>-2.0172499999999999E-3</v>
      </c>
      <c r="CH1310">
        <f t="shared" si="295"/>
        <v>-0.86052275</v>
      </c>
      <c r="CI1310">
        <f t="shared" si="296"/>
        <v>403.45000000000005</v>
      </c>
      <c r="CX1310">
        <v>806.34</v>
      </c>
      <c r="CY1310">
        <v>-0.81218000000000001</v>
      </c>
      <c r="CZ1310">
        <v>-1.0682000000000001E-3</v>
      </c>
      <c r="DA1310">
        <f t="shared" si="298"/>
        <v>1068.2</v>
      </c>
    </row>
    <row r="1311" spans="10:105" x14ac:dyDescent="0.25">
      <c r="J1311">
        <v>814.07</v>
      </c>
      <c r="K1311">
        <v>-0.84948000000000001</v>
      </c>
      <c r="L1311">
        <v>-1.3595999999999999E-4</v>
      </c>
      <c r="M1311">
        <f t="shared" si="289"/>
        <v>0</v>
      </c>
      <c r="N1311">
        <f t="shared" si="285"/>
        <v>-0.84948000000000001</v>
      </c>
      <c r="O1311">
        <f t="shared" si="286"/>
        <v>135.95999999999998</v>
      </c>
      <c r="AA1311">
        <v>810.46</v>
      </c>
      <c r="AB1311">
        <v>-0.84255999999999998</v>
      </c>
      <c r="AC1311">
        <v>-1.7094000000000001E-4</v>
      </c>
      <c r="AD1311">
        <f t="shared" si="290"/>
        <v>0</v>
      </c>
      <c r="AE1311">
        <f t="shared" si="291"/>
        <v>-0.84255999999999998</v>
      </c>
      <c r="AF1311">
        <f t="shared" si="287"/>
        <v>170.94000000000003</v>
      </c>
      <c r="AS1311">
        <v>813.19</v>
      </c>
      <c r="AT1311">
        <v>-0.8427</v>
      </c>
      <c r="AU1311">
        <v>-1.0213E-4</v>
      </c>
      <c r="AV1311">
        <f t="shared" si="292"/>
        <v>0</v>
      </c>
      <c r="AW1311">
        <f t="shared" si="293"/>
        <v>-0.8427</v>
      </c>
      <c r="AX1311">
        <f t="shared" si="288"/>
        <v>102.13</v>
      </c>
      <c r="BL1311">
        <v>806.66</v>
      </c>
      <c r="BM1311">
        <v>-0.82857000000000003</v>
      </c>
      <c r="BN1311">
        <v>-8.4480000000000004E-4</v>
      </c>
      <c r="BO1311">
        <f t="shared" si="297"/>
        <v>844.80000000000007</v>
      </c>
      <c r="CD1311">
        <v>805.76</v>
      </c>
      <c r="CE1311">
        <v>-0.86243999999999998</v>
      </c>
      <c r="CF1311">
        <v>-4.0279999999999998E-4</v>
      </c>
      <c r="CG1311">
        <f t="shared" si="294"/>
        <v>-2.0139999999999997E-3</v>
      </c>
      <c r="CH1311">
        <f t="shared" si="295"/>
        <v>-0.86042600000000002</v>
      </c>
      <c r="CI1311">
        <f t="shared" si="296"/>
        <v>402.79999999999995</v>
      </c>
      <c r="CX1311">
        <v>806.93</v>
      </c>
      <c r="CY1311">
        <v>-0.81208000000000002</v>
      </c>
      <c r="CZ1311">
        <v>-1.0702000000000001E-3</v>
      </c>
      <c r="DA1311">
        <f t="shared" si="298"/>
        <v>1070.2</v>
      </c>
    </row>
    <row r="1312" spans="10:105" x14ac:dyDescent="0.25">
      <c r="J1312">
        <v>814.68</v>
      </c>
      <c r="K1312">
        <v>-0.84938000000000002</v>
      </c>
      <c r="L1312">
        <v>-1.3519000000000001E-4</v>
      </c>
      <c r="M1312">
        <f t="shared" si="289"/>
        <v>0</v>
      </c>
      <c r="N1312">
        <f t="shared" si="285"/>
        <v>-0.84938000000000002</v>
      </c>
      <c r="O1312">
        <f t="shared" si="286"/>
        <v>135.19</v>
      </c>
      <c r="AA1312">
        <v>811.05</v>
      </c>
      <c r="AB1312">
        <v>-0.84245999999999999</v>
      </c>
      <c r="AC1312">
        <v>-1.7045E-4</v>
      </c>
      <c r="AD1312">
        <f t="shared" si="290"/>
        <v>0</v>
      </c>
      <c r="AE1312">
        <f t="shared" si="291"/>
        <v>-0.84245999999999999</v>
      </c>
      <c r="AF1312">
        <f t="shared" si="287"/>
        <v>170.45</v>
      </c>
      <c r="AS1312">
        <v>813.86</v>
      </c>
      <c r="AT1312">
        <v>-0.84258999999999995</v>
      </c>
      <c r="AU1312">
        <v>-1.0215E-4</v>
      </c>
      <c r="AV1312">
        <f t="shared" si="292"/>
        <v>0</v>
      </c>
      <c r="AW1312">
        <f t="shared" si="293"/>
        <v>-0.84258999999999995</v>
      </c>
      <c r="AX1312">
        <f t="shared" si="288"/>
        <v>102.15</v>
      </c>
      <c r="BL1312">
        <v>807.25</v>
      </c>
      <c r="BM1312">
        <v>-0.82847000000000004</v>
      </c>
      <c r="BN1312">
        <v>-8.4471000000000004E-4</v>
      </c>
      <c r="BO1312">
        <f t="shared" si="297"/>
        <v>844.71</v>
      </c>
      <c r="CD1312">
        <v>806.44</v>
      </c>
      <c r="CE1312">
        <v>-0.86234</v>
      </c>
      <c r="CF1312">
        <v>-4.0221000000000001E-4</v>
      </c>
      <c r="CG1312">
        <f t="shared" si="294"/>
        <v>-2.0110499999999999E-3</v>
      </c>
      <c r="CH1312">
        <f t="shared" si="295"/>
        <v>-0.86032894999999998</v>
      </c>
      <c r="CI1312">
        <f t="shared" si="296"/>
        <v>402.21000000000004</v>
      </c>
      <c r="CX1312">
        <v>807.51</v>
      </c>
      <c r="CY1312">
        <v>-0.81198999999999999</v>
      </c>
      <c r="CZ1312">
        <v>-1.0725000000000001E-3</v>
      </c>
      <c r="DA1312">
        <f t="shared" si="298"/>
        <v>1072.5</v>
      </c>
    </row>
    <row r="1313" spans="10:105" x14ac:dyDescent="0.25">
      <c r="J1313">
        <v>815.23</v>
      </c>
      <c r="K1313">
        <v>-0.84928000000000003</v>
      </c>
      <c r="L1313">
        <v>-1.3433E-4</v>
      </c>
      <c r="M1313">
        <f t="shared" si="289"/>
        <v>0</v>
      </c>
      <c r="N1313">
        <f t="shared" si="285"/>
        <v>-0.84928000000000003</v>
      </c>
      <c r="O1313">
        <f t="shared" si="286"/>
        <v>134.32999999999998</v>
      </c>
      <c r="AA1313">
        <v>811.71</v>
      </c>
      <c r="AB1313">
        <v>-0.84236</v>
      </c>
      <c r="AC1313">
        <v>-1.6995000000000001E-4</v>
      </c>
      <c r="AD1313">
        <f t="shared" si="290"/>
        <v>0</v>
      </c>
      <c r="AE1313">
        <f t="shared" si="291"/>
        <v>-0.84236</v>
      </c>
      <c r="AF1313">
        <f t="shared" si="287"/>
        <v>169.95000000000002</v>
      </c>
      <c r="AS1313">
        <v>814.49</v>
      </c>
      <c r="AT1313">
        <v>-0.84248000000000001</v>
      </c>
      <c r="AU1313">
        <v>-1.0216E-4</v>
      </c>
      <c r="AV1313">
        <f t="shared" si="292"/>
        <v>0</v>
      </c>
      <c r="AW1313">
        <f t="shared" si="293"/>
        <v>-0.84248000000000001</v>
      </c>
      <c r="AX1313">
        <f t="shared" si="288"/>
        <v>102.16</v>
      </c>
      <c r="BL1313">
        <v>807.94</v>
      </c>
      <c r="BM1313">
        <v>-0.82837000000000005</v>
      </c>
      <c r="BN1313">
        <v>-8.4489999999999999E-4</v>
      </c>
      <c r="BO1313">
        <f t="shared" si="297"/>
        <v>844.9</v>
      </c>
      <c r="CD1313">
        <v>807.05</v>
      </c>
      <c r="CE1313">
        <v>-0.86224999999999996</v>
      </c>
      <c r="CF1313">
        <v>-4.0168000000000002E-4</v>
      </c>
      <c r="CG1313">
        <f t="shared" si="294"/>
        <v>-2.0084E-3</v>
      </c>
      <c r="CH1313">
        <f t="shared" si="295"/>
        <v>-0.86024159999999994</v>
      </c>
      <c r="CI1313">
        <f t="shared" si="296"/>
        <v>401.68</v>
      </c>
      <c r="CX1313">
        <v>808.13</v>
      </c>
      <c r="CY1313">
        <v>-0.81189999999999996</v>
      </c>
      <c r="CZ1313">
        <v>-1.0751000000000001E-3</v>
      </c>
      <c r="DA1313">
        <f t="shared" si="298"/>
        <v>1075.1000000000001</v>
      </c>
    </row>
    <row r="1314" spans="10:105" x14ac:dyDescent="0.25">
      <c r="J1314">
        <v>815.82</v>
      </c>
      <c r="K1314">
        <v>-0.84918000000000005</v>
      </c>
      <c r="L1314">
        <v>-1.3339999999999999E-4</v>
      </c>
      <c r="M1314">
        <f t="shared" si="289"/>
        <v>0</v>
      </c>
      <c r="N1314">
        <f t="shared" si="285"/>
        <v>-0.84918000000000005</v>
      </c>
      <c r="O1314">
        <f t="shared" si="286"/>
        <v>133.39999999999998</v>
      </c>
      <c r="AA1314">
        <v>812.35</v>
      </c>
      <c r="AB1314">
        <v>-0.84226000000000001</v>
      </c>
      <c r="AC1314">
        <v>-1.6945999999999999E-4</v>
      </c>
      <c r="AD1314">
        <f t="shared" si="290"/>
        <v>0</v>
      </c>
      <c r="AE1314">
        <f t="shared" si="291"/>
        <v>-0.84226000000000001</v>
      </c>
      <c r="AF1314">
        <f t="shared" si="287"/>
        <v>169.45999999999998</v>
      </c>
      <c r="AS1314">
        <v>815.14</v>
      </c>
      <c r="AT1314">
        <v>-0.84238000000000002</v>
      </c>
      <c r="AU1314">
        <v>-1.0216E-4</v>
      </c>
      <c r="AV1314">
        <f t="shared" si="292"/>
        <v>0</v>
      </c>
      <c r="AW1314">
        <f t="shared" si="293"/>
        <v>-0.84238000000000002</v>
      </c>
      <c r="AX1314">
        <f t="shared" si="288"/>
        <v>102.16</v>
      </c>
      <c r="BL1314">
        <v>808.61</v>
      </c>
      <c r="BM1314">
        <v>-0.82826999999999995</v>
      </c>
      <c r="BN1314">
        <v>-8.4535999999999997E-4</v>
      </c>
      <c r="BO1314">
        <f t="shared" si="297"/>
        <v>845.36</v>
      </c>
      <c r="CD1314">
        <v>807.74</v>
      </c>
      <c r="CE1314">
        <v>-0.86214999999999997</v>
      </c>
      <c r="CF1314">
        <v>-4.0120999999999999E-4</v>
      </c>
      <c r="CG1314">
        <f t="shared" si="294"/>
        <v>-2.0060500000000001E-3</v>
      </c>
      <c r="CH1314">
        <f t="shared" si="295"/>
        <v>-0.86014394999999999</v>
      </c>
      <c r="CI1314">
        <f t="shared" si="296"/>
        <v>401.21</v>
      </c>
      <c r="CX1314">
        <v>808.79</v>
      </c>
      <c r="CY1314">
        <v>-0.81181000000000003</v>
      </c>
      <c r="CZ1314">
        <v>-1.0778999999999999E-3</v>
      </c>
      <c r="DA1314">
        <f t="shared" si="298"/>
        <v>1077.8999999999999</v>
      </c>
    </row>
    <row r="1315" spans="10:105" x14ac:dyDescent="0.25">
      <c r="J1315">
        <v>816.39</v>
      </c>
      <c r="K1315">
        <v>-0.84907999999999995</v>
      </c>
      <c r="L1315">
        <v>-1.3240999999999999E-4</v>
      </c>
      <c r="M1315">
        <f t="shared" si="289"/>
        <v>0</v>
      </c>
      <c r="N1315">
        <f t="shared" si="285"/>
        <v>-0.84907999999999995</v>
      </c>
      <c r="O1315">
        <f t="shared" si="286"/>
        <v>132.41</v>
      </c>
      <c r="AA1315">
        <v>812.9</v>
      </c>
      <c r="AB1315">
        <v>-0.84216000000000002</v>
      </c>
      <c r="AC1315">
        <v>-1.6897E-4</v>
      </c>
      <c r="AD1315">
        <f t="shared" si="290"/>
        <v>0</v>
      </c>
      <c r="AE1315">
        <f t="shared" si="291"/>
        <v>-0.84216000000000002</v>
      </c>
      <c r="AF1315">
        <f t="shared" si="287"/>
        <v>168.97</v>
      </c>
      <c r="AS1315">
        <v>815.78</v>
      </c>
      <c r="AT1315">
        <v>-0.84226999999999996</v>
      </c>
      <c r="AU1315">
        <v>-1.0215E-4</v>
      </c>
      <c r="AV1315">
        <f t="shared" si="292"/>
        <v>0</v>
      </c>
      <c r="AW1315">
        <f t="shared" si="293"/>
        <v>-0.84226999999999996</v>
      </c>
      <c r="AX1315">
        <f t="shared" si="288"/>
        <v>102.15</v>
      </c>
      <c r="BL1315">
        <v>809.16</v>
      </c>
      <c r="BM1315">
        <v>-0.82816999999999996</v>
      </c>
      <c r="BN1315">
        <v>-8.4599999999999996E-4</v>
      </c>
      <c r="BO1315">
        <f t="shared" si="297"/>
        <v>846</v>
      </c>
      <c r="CD1315">
        <v>808.39</v>
      </c>
      <c r="CE1315">
        <v>-0.86204999999999998</v>
      </c>
      <c r="CF1315">
        <v>-4.0080999999999998E-4</v>
      </c>
      <c r="CG1315">
        <f t="shared" si="294"/>
        <v>-2.0040499999999998E-3</v>
      </c>
      <c r="CH1315">
        <f t="shared" si="295"/>
        <v>-0.86004594999999995</v>
      </c>
      <c r="CI1315">
        <f t="shared" si="296"/>
        <v>400.81</v>
      </c>
      <c r="CX1315">
        <v>809.34</v>
      </c>
      <c r="CY1315">
        <v>-0.81171000000000004</v>
      </c>
      <c r="CZ1315">
        <v>-1.0809000000000001E-3</v>
      </c>
      <c r="DA1315">
        <f t="shared" si="298"/>
        <v>1080.9000000000001</v>
      </c>
    </row>
    <row r="1316" spans="10:105" x14ac:dyDescent="0.25">
      <c r="J1316">
        <v>817.01</v>
      </c>
      <c r="K1316">
        <v>-0.84897999999999996</v>
      </c>
      <c r="L1316">
        <v>-1.3138000000000001E-4</v>
      </c>
      <c r="M1316">
        <f t="shared" si="289"/>
        <v>0</v>
      </c>
      <c r="N1316">
        <f t="shared" si="285"/>
        <v>-0.84897999999999996</v>
      </c>
      <c r="O1316">
        <f t="shared" si="286"/>
        <v>131.38</v>
      </c>
      <c r="AA1316">
        <v>813.56</v>
      </c>
      <c r="AB1316">
        <v>-0.84206000000000003</v>
      </c>
      <c r="AC1316">
        <v>-1.6851999999999999E-4</v>
      </c>
      <c r="AD1316">
        <f t="shared" si="290"/>
        <v>0</v>
      </c>
      <c r="AE1316">
        <f t="shared" si="291"/>
        <v>-0.84206000000000003</v>
      </c>
      <c r="AF1316">
        <f t="shared" si="287"/>
        <v>168.51999999999998</v>
      </c>
      <c r="AS1316">
        <v>816.44</v>
      </c>
      <c r="AT1316">
        <v>-0.84216000000000002</v>
      </c>
      <c r="AU1316">
        <v>-1.0213999999999999E-4</v>
      </c>
      <c r="AV1316">
        <f t="shared" si="292"/>
        <v>0</v>
      </c>
      <c r="AW1316">
        <f t="shared" si="293"/>
        <v>-0.84216000000000002</v>
      </c>
      <c r="AX1316">
        <f t="shared" si="288"/>
        <v>102.14</v>
      </c>
      <c r="BL1316">
        <v>809.79</v>
      </c>
      <c r="BM1316">
        <v>-0.82806999999999997</v>
      </c>
      <c r="BN1316">
        <v>-8.4672999999999997E-4</v>
      </c>
      <c r="BO1316">
        <f t="shared" si="297"/>
        <v>846.73</v>
      </c>
      <c r="CD1316">
        <v>808.94</v>
      </c>
      <c r="CE1316">
        <v>-0.86194999999999999</v>
      </c>
      <c r="CF1316">
        <v>-4.0047999999999999E-4</v>
      </c>
      <c r="CG1316">
        <f t="shared" si="294"/>
        <v>-2.0024000000000001E-3</v>
      </c>
      <c r="CH1316">
        <f t="shared" si="295"/>
        <v>-0.85994760000000003</v>
      </c>
      <c r="CI1316">
        <f t="shared" si="296"/>
        <v>400.47999999999996</v>
      </c>
      <c r="CX1316">
        <v>809.91</v>
      </c>
      <c r="CY1316">
        <v>-0.81162000000000001</v>
      </c>
      <c r="CZ1316">
        <v>-1.0839999999999999E-3</v>
      </c>
      <c r="DA1316">
        <f t="shared" si="298"/>
        <v>1084</v>
      </c>
    </row>
    <row r="1317" spans="10:105" x14ac:dyDescent="0.25">
      <c r="J1317">
        <v>817.58</v>
      </c>
      <c r="K1317">
        <v>-0.84887999999999997</v>
      </c>
      <c r="L1317">
        <v>-1.3033000000000001E-4</v>
      </c>
      <c r="M1317">
        <f t="shared" si="289"/>
        <v>0</v>
      </c>
      <c r="N1317">
        <f t="shared" si="285"/>
        <v>-0.84887999999999997</v>
      </c>
      <c r="O1317">
        <f t="shared" si="286"/>
        <v>130.33000000000001</v>
      </c>
      <c r="AA1317">
        <v>814.21</v>
      </c>
      <c r="AB1317">
        <v>-0.84196000000000004</v>
      </c>
      <c r="AC1317">
        <v>-1.6810999999999999E-4</v>
      </c>
      <c r="AD1317">
        <f t="shared" si="290"/>
        <v>0</v>
      </c>
      <c r="AE1317">
        <f t="shared" si="291"/>
        <v>-0.84196000000000004</v>
      </c>
      <c r="AF1317">
        <f t="shared" si="287"/>
        <v>168.10999999999999</v>
      </c>
      <c r="AS1317">
        <v>816.99</v>
      </c>
      <c r="AT1317">
        <v>-0.84206000000000003</v>
      </c>
      <c r="AU1317">
        <v>-1.0213E-4</v>
      </c>
      <c r="AV1317">
        <f t="shared" si="292"/>
        <v>0</v>
      </c>
      <c r="AW1317">
        <f t="shared" si="293"/>
        <v>-0.84206000000000003</v>
      </c>
      <c r="AX1317">
        <f t="shared" si="288"/>
        <v>102.13</v>
      </c>
      <c r="BL1317">
        <v>810.51</v>
      </c>
      <c r="BM1317">
        <v>-0.82798000000000005</v>
      </c>
      <c r="BN1317">
        <v>-8.4747000000000002E-4</v>
      </c>
      <c r="BO1317">
        <f t="shared" si="297"/>
        <v>847.47</v>
      </c>
      <c r="CD1317">
        <v>809.57</v>
      </c>
      <c r="CE1317">
        <v>-0.86185999999999996</v>
      </c>
      <c r="CF1317">
        <v>-4.0021000000000002E-4</v>
      </c>
      <c r="CG1317">
        <f t="shared" si="294"/>
        <v>-2.0010499999999999E-3</v>
      </c>
      <c r="CH1317">
        <f t="shared" si="295"/>
        <v>-0.85985895000000001</v>
      </c>
      <c r="CI1317">
        <f t="shared" si="296"/>
        <v>400.21000000000004</v>
      </c>
      <c r="CX1317">
        <v>810.57</v>
      </c>
      <c r="CY1317">
        <v>-0.81152000000000002</v>
      </c>
      <c r="CZ1317">
        <v>-1.0873E-3</v>
      </c>
      <c r="DA1317">
        <f t="shared" si="298"/>
        <v>1087.3</v>
      </c>
    </row>
    <row r="1318" spans="10:105" x14ac:dyDescent="0.25">
      <c r="J1318">
        <v>818.26</v>
      </c>
      <c r="K1318">
        <v>-0.84877999999999998</v>
      </c>
      <c r="L1318">
        <v>-1.2928000000000001E-4</v>
      </c>
      <c r="M1318">
        <f t="shared" si="289"/>
        <v>0</v>
      </c>
      <c r="N1318">
        <f t="shared" si="285"/>
        <v>-0.84877999999999998</v>
      </c>
      <c r="O1318">
        <f t="shared" si="286"/>
        <v>129.28</v>
      </c>
      <c r="AA1318">
        <v>814.81</v>
      </c>
      <c r="AB1318">
        <v>-0.84186000000000005</v>
      </c>
      <c r="AC1318">
        <v>-1.6777E-4</v>
      </c>
      <c r="AD1318">
        <f t="shared" si="290"/>
        <v>0</v>
      </c>
      <c r="AE1318">
        <f t="shared" si="291"/>
        <v>-0.84186000000000005</v>
      </c>
      <c r="AF1318">
        <f t="shared" si="287"/>
        <v>167.77</v>
      </c>
      <c r="AS1318">
        <v>817.54</v>
      </c>
      <c r="AT1318">
        <v>-0.84194999999999998</v>
      </c>
      <c r="AU1318">
        <v>-1.0213999999999999E-4</v>
      </c>
      <c r="AV1318">
        <f t="shared" si="292"/>
        <v>0</v>
      </c>
      <c r="AW1318">
        <f t="shared" si="293"/>
        <v>-0.84194999999999998</v>
      </c>
      <c r="AX1318">
        <f t="shared" si="288"/>
        <v>102.14</v>
      </c>
      <c r="BL1318">
        <v>811.16</v>
      </c>
      <c r="BM1318">
        <v>-0.82787999999999995</v>
      </c>
      <c r="BN1318">
        <v>-8.4813E-4</v>
      </c>
      <c r="BO1318">
        <f t="shared" si="297"/>
        <v>848.13</v>
      </c>
      <c r="CD1318">
        <v>810.2</v>
      </c>
      <c r="CE1318">
        <v>-0.86175999999999997</v>
      </c>
      <c r="CF1318">
        <v>-4.0001000000000001E-4</v>
      </c>
      <c r="CG1318">
        <f t="shared" si="294"/>
        <v>-2.0000500000000002E-3</v>
      </c>
      <c r="CH1318">
        <f t="shared" si="295"/>
        <v>-0.85975994999999994</v>
      </c>
      <c r="CI1318">
        <f t="shared" si="296"/>
        <v>400.01</v>
      </c>
      <c r="CX1318">
        <v>811.16</v>
      </c>
      <c r="CY1318">
        <v>-0.81142999999999998</v>
      </c>
      <c r="CZ1318">
        <v>-1.0905999999999999E-3</v>
      </c>
      <c r="DA1318">
        <f t="shared" si="298"/>
        <v>1090.5999999999999</v>
      </c>
    </row>
    <row r="1319" spans="10:105" x14ac:dyDescent="0.25">
      <c r="J1319">
        <v>818.83</v>
      </c>
      <c r="K1319">
        <v>-0.84867999999999999</v>
      </c>
      <c r="L1319">
        <v>-1.2824000000000001E-4</v>
      </c>
      <c r="M1319">
        <f t="shared" si="289"/>
        <v>0</v>
      </c>
      <c r="N1319">
        <f t="shared" si="285"/>
        <v>-0.84867999999999999</v>
      </c>
      <c r="O1319">
        <f t="shared" si="286"/>
        <v>128.24</v>
      </c>
      <c r="AA1319">
        <v>815.51</v>
      </c>
      <c r="AB1319">
        <v>-0.84177000000000002</v>
      </c>
      <c r="AC1319">
        <v>-1.6750000000000001E-4</v>
      </c>
      <c r="AD1319">
        <f t="shared" si="290"/>
        <v>0</v>
      </c>
      <c r="AE1319">
        <f t="shared" si="291"/>
        <v>-0.84177000000000002</v>
      </c>
      <c r="AF1319">
        <f t="shared" si="287"/>
        <v>167.5</v>
      </c>
      <c r="AS1319">
        <v>818.1</v>
      </c>
      <c r="AT1319">
        <v>-0.84184999999999999</v>
      </c>
      <c r="AU1319">
        <v>-1.0216E-4</v>
      </c>
      <c r="AV1319">
        <f t="shared" si="292"/>
        <v>0</v>
      </c>
      <c r="AW1319">
        <f t="shared" si="293"/>
        <v>-0.84184999999999999</v>
      </c>
      <c r="AX1319">
        <f t="shared" si="288"/>
        <v>102.16</v>
      </c>
      <c r="BL1319">
        <v>811.75</v>
      </c>
      <c r="BM1319">
        <v>-0.82777999999999996</v>
      </c>
      <c r="BN1319">
        <v>-8.4867999999999999E-4</v>
      </c>
      <c r="BO1319">
        <f t="shared" si="297"/>
        <v>848.68</v>
      </c>
      <c r="CD1319">
        <v>810.78</v>
      </c>
      <c r="CE1319">
        <v>-0.86165999999999998</v>
      </c>
      <c r="CF1319">
        <v>-3.9984999999999999E-4</v>
      </c>
      <c r="CG1319">
        <f t="shared" si="294"/>
        <v>-1.9992500000000002E-3</v>
      </c>
      <c r="CH1319">
        <f t="shared" si="295"/>
        <v>-0.85966074999999997</v>
      </c>
      <c r="CI1319">
        <f t="shared" si="296"/>
        <v>399.84999999999997</v>
      </c>
      <c r="CX1319">
        <v>811.88</v>
      </c>
      <c r="CY1319">
        <v>-0.81133</v>
      </c>
      <c r="CZ1319">
        <v>-1.0939000000000001E-3</v>
      </c>
      <c r="DA1319">
        <f t="shared" si="298"/>
        <v>1093.9000000000001</v>
      </c>
    </row>
    <row r="1320" spans="10:105" x14ac:dyDescent="0.25">
      <c r="J1320">
        <v>819.44</v>
      </c>
      <c r="K1320">
        <v>-0.84858</v>
      </c>
      <c r="L1320">
        <v>-1.2724000000000001E-4</v>
      </c>
      <c r="M1320">
        <f t="shared" si="289"/>
        <v>0</v>
      </c>
      <c r="N1320">
        <f t="shared" si="285"/>
        <v>-0.84858</v>
      </c>
      <c r="O1320">
        <f t="shared" si="286"/>
        <v>127.24000000000001</v>
      </c>
      <c r="AA1320">
        <v>816.19</v>
      </c>
      <c r="AB1320">
        <v>-0.84167000000000003</v>
      </c>
      <c r="AC1320">
        <v>-1.673E-4</v>
      </c>
      <c r="AD1320">
        <f t="shared" si="290"/>
        <v>0</v>
      </c>
      <c r="AE1320">
        <f t="shared" si="291"/>
        <v>-0.84167000000000003</v>
      </c>
      <c r="AF1320">
        <f t="shared" si="287"/>
        <v>167.3</v>
      </c>
      <c r="AS1320">
        <v>818.74</v>
      </c>
      <c r="AT1320">
        <v>-0.84175</v>
      </c>
      <c r="AU1320">
        <v>-1.022E-4</v>
      </c>
      <c r="AV1320">
        <f t="shared" si="292"/>
        <v>0</v>
      </c>
      <c r="AW1320">
        <f t="shared" si="293"/>
        <v>-0.84175</v>
      </c>
      <c r="AX1320">
        <f t="shared" si="288"/>
        <v>102.2</v>
      </c>
      <c r="BL1320">
        <v>812.44</v>
      </c>
      <c r="BM1320">
        <v>-0.82767999999999997</v>
      </c>
      <c r="BN1320">
        <v>-8.4902999999999997E-4</v>
      </c>
      <c r="BO1320">
        <f t="shared" si="297"/>
        <v>849.03</v>
      </c>
      <c r="CD1320">
        <v>811.36</v>
      </c>
      <c r="CE1320">
        <v>-0.86156999999999995</v>
      </c>
      <c r="CF1320">
        <v>-3.9973E-4</v>
      </c>
      <c r="CG1320">
        <f t="shared" si="294"/>
        <v>-1.9986499999999998E-3</v>
      </c>
      <c r="CH1320">
        <f t="shared" si="295"/>
        <v>-0.85957134999999996</v>
      </c>
      <c r="CI1320">
        <f t="shared" si="296"/>
        <v>399.73</v>
      </c>
      <c r="CX1320">
        <v>812.53</v>
      </c>
      <c r="CY1320">
        <v>-0.81123000000000001</v>
      </c>
      <c r="CZ1320">
        <v>-1.0972E-3</v>
      </c>
      <c r="DA1320">
        <f t="shared" si="298"/>
        <v>1097.2</v>
      </c>
    </row>
    <row r="1321" spans="10:105" x14ac:dyDescent="0.25">
      <c r="J1321">
        <v>820.11</v>
      </c>
      <c r="K1321">
        <v>-0.84848000000000001</v>
      </c>
      <c r="L1321">
        <v>-1.2629000000000001E-4</v>
      </c>
      <c r="M1321">
        <f t="shared" si="289"/>
        <v>0</v>
      </c>
      <c r="N1321">
        <f t="shared" si="285"/>
        <v>-0.84848000000000001</v>
      </c>
      <c r="O1321">
        <f t="shared" si="286"/>
        <v>126.29</v>
      </c>
      <c r="AA1321">
        <v>816.79</v>
      </c>
      <c r="AB1321">
        <v>-0.84157000000000004</v>
      </c>
      <c r="AC1321">
        <v>-1.672E-4</v>
      </c>
      <c r="AD1321">
        <f t="shared" si="290"/>
        <v>0</v>
      </c>
      <c r="AE1321">
        <f t="shared" si="291"/>
        <v>-0.84157000000000004</v>
      </c>
      <c r="AF1321">
        <f t="shared" si="287"/>
        <v>167.2</v>
      </c>
      <c r="AS1321">
        <v>819.31</v>
      </c>
      <c r="AT1321">
        <v>-0.84164000000000005</v>
      </c>
      <c r="AU1321">
        <v>-1.0226E-4</v>
      </c>
      <c r="AV1321">
        <f t="shared" si="292"/>
        <v>0</v>
      </c>
      <c r="AW1321">
        <f t="shared" si="293"/>
        <v>-0.84164000000000005</v>
      </c>
      <c r="AX1321">
        <f t="shared" si="288"/>
        <v>102.26</v>
      </c>
      <c r="BL1321">
        <v>812.99</v>
      </c>
      <c r="BM1321">
        <v>-0.82757999999999998</v>
      </c>
      <c r="BN1321">
        <v>-8.4917E-4</v>
      </c>
      <c r="BO1321">
        <f t="shared" si="297"/>
        <v>849.17</v>
      </c>
      <c r="CD1321">
        <v>811.95</v>
      </c>
      <c r="CE1321">
        <v>-0.86146999999999996</v>
      </c>
      <c r="CF1321">
        <v>-3.9962999999999999E-4</v>
      </c>
      <c r="CG1321">
        <f t="shared" si="294"/>
        <v>-1.9981499999999998E-3</v>
      </c>
      <c r="CH1321">
        <f t="shared" si="295"/>
        <v>-0.85947184999999993</v>
      </c>
      <c r="CI1321">
        <f t="shared" si="296"/>
        <v>399.63</v>
      </c>
      <c r="CX1321">
        <v>813.18</v>
      </c>
      <c r="CY1321">
        <v>-0.81113000000000002</v>
      </c>
      <c r="CZ1321">
        <v>-1.1004000000000001E-3</v>
      </c>
      <c r="DA1321">
        <f t="shared" si="298"/>
        <v>1100.4000000000001</v>
      </c>
    </row>
    <row r="1322" spans="10:105" x14ac:dyDescent="0.25">
      <c r="J1322">
        <v>820.73</v>
      </c>
      <c r="K1322">
        <v>-0.84838000000000002</v>
      </c>
      <c r="L1322">
        <v>-1.2541000000000001E-4</v>
      </c>
      <c r="M1322">
        <f t="shared" si="289"/>
        <v>0</v>
      </c>
      <c r="N1322">
        <f t="shared" si="285"/>
        <v>-0.84838000000000002</v>
      </c>
      <c r="O1322">
        <f t="shared" si="286"/>
        <v>125.41000000000001</v>
      </c>
      <c r="AA1322">
        <v>817.36</v>
      </c>
      <c r="AB1322">
        <v>-0.84148000000000001</v>
      </c>
      <c r="AC1322">
        <v>-1.6716999999999999E-4</v>
      </c>
      <c r="AD1322">
        <f t="shared" si="290"/>
        <v>0</v>
      </c>
      <c r="AE1322">
        <f t="shared" si="291"/>
        <v>-0.84148000000000001</v>
      </c>
      <c r="AF1322">
        <f t="shared" si="287"/>
        <v>167.17</v>
      </c>
      <c r="AS1322">
        <v>820.04</v>
      </c>
      <c r="AT1322">
        <v>-0.84153999999999995</v>
      </c>
      <c r="AU1322">
        <v>-1.0234E-4</v>
      </c>
      <c r="AV1322">
        <f t="shared" si="292"/>
        <v>0</v>
      </c>
      <c r="AW1322">
        <f t="shared" si="293"/>
        <v>-0.84153999999999995</v>
      </c>
      <c r="AX1322">
        <f t="shared" si="288"/>
        <v>102.34</v>
      </c>
      <c r="BL1322">
        <v>813.6</v>
      </c>
      <c r="BM1322">
        <v>-0.82747999999999999</v>
      </c>
      <c r="BN1322">
        <v>-8.4911000000000003E-4</v>
      </c>
      <c r="BO1322">
        <f t="shared" si="297"/>
        <v>849.11</v>
      </c>
      <c r="CD1322">
        <v>812.62</v>
      </c>
      <c r="CE1322">
        <v>-0.86138000000000003</v>
      </c>
      <c r="CF1322">
        <v>-3.9952E-4</v>
      </c>
      <c r="CG1322">
        <f t="shared" si="294"/>
        <v>-1.9976E-3</v>
      </c>
      <c r="CH1322">
        <f t="shared" si="295"/>
        <v>-0.85938239999999999</v>
      </c>
      <c r="CI1322">
        <f t="shared" si="296"/>
        <v>399.52</v>
      </c>
      <c r="CX1322">
        <v>813.81</v>
      </c>
      <c r="CY1322">
        <v>-0.81103000000000003</v>
      </c>
      <c r="CZ1322">
        <v>-1.1034E-3</v>
      </c>
      <c r="DA1322">
        <f t="shared" si="298"/>
        <v>1103.4000000000001</v>
      </c>
    </row>
    <row r="1323" spans="10:105" x14ac:dyDescent="0.25">
      <c r="J1323">
        <v>821.29</v>
      </c>
      <c r="K1323">
        <v>-0.84828000000000003</v>
      </c>
      <c r="L1323">
        <v>-1.2460999999999999E-4</v>
      </c>
      <c r="M1323">
        <f t="shared" si="289"/>
        <v>0</v>
      </c>
      <c r="N1323">
        <f t="shared" si="285"/>
        <v>-0.84828000000000003</v>
      </c>
      <c r="O1323">
        <f t="shared" si="286"/>
        <v>124.60999999999999</v>
      </c>
      <c r="AA1323">
        <v>817.91</v>
      </c>
      <c r="AB1323">
        <v>-0.84138000000000002</v>
      </c>
      <c r="AC1323">
        <v>-1.6721999999999999E-4</v>
      </c>
      <c r="AD1323">
        <f t="shared" si="290"/>
        <v>0</v>
      </c>
      <c r="AE1323">
        <f t="shared" si="291"/>
        <v>-0.84138000000000002</v>
      </c>
      <c r="AF1323">
        <f t="shared" si="287"/>
        <v>167.22</v>
      </c>
      <c r="AS1323">
        <v>820.68</v>
      </c>
      <c r="AT1323">
        <v>-0.84143999999999997</v>
      </c>
      <c r="AU1323">
        <v>-1.0245E-4</v>
      </c>
      <c r="AV1323">
        <f t="shared" si="292"/>
        <v>0</v>
      </c>
      <c r="AW1323">
        <f t="shared" si="293"/>
        <v>-0.84143999999999997</v>
      </c>
      <c r="AX1323">
        <f t="shared" si="288"/>
        <v>102.45</v>
      </c>
      <c r="BL1323">
        <v>814.25</v>
      </c>
      <c r="BM1323">
        <v>-0.82738</v>
      </c>
      <c r="BN1323">
        <v>-8.4891000000000003E-4</v>
      </c>
      <c r="BO1323">
        <f t="shared" si="297"/>
        <v>848.91000000000008</v>
      </c>
      <c r="CD1323">
        <v>813.21</v>
      </c>
      <c r="CE1323">
        <v>-0.86128000000000005</v>
      </c>
      <c r="CF1323">
        <v>-3.9938000000000001E-4</v>
      </c>
      <c r="CG1323">
        <f t="shared" si="294"/>
        <v>-1.9969000000000002E-3</v>
      </c>
      <c r="CH1323">
        <f t="shared" si="295"/>
        <v>-0.85928310000000008</v>
      </c>
      <c r="CI1323">
        <f t="shared" si="296"/>
        <v>399.38</v>
      </c>
      <c r="CX1323">
        <v>814.45</v>
      </c>
      <c r="CY1323">
        <v>-0.81091999999999997</v>
      </c>
      <c r="CZ1323">
        <v>-1.1062999999999999E-3</v>
      </c>
      <c r="DA1323">
        <f t="shared" si="298"/>
        <v>1106.3</v>
      </c>
    </row>
    <row r="1324" spans="10:105" x14ac:dyDescent="0.25">
      <c r="J1324">
        <v>821.92</v>
      </c>
      <c r="K1324">
        <v>-0.84818000000000005</v>
      </c>
      <c r="L1324">
        <v>-1.239E-4</v>
      </c>
      <c r="M1324">
        <f t="shared" si="289"/>
        <v>0</v>
      </c>
      <c r="N1324">
        <f t="shared" si="285"/>
        <v>-0.84818000000000005</v>
      </c>
      <c r="O1324">
        <f t="shared" si="286"/>
        <v>123.9</v>
      </c>
      <c r="AA1324">
        <v>818.46</v>
      </c>
      <c r="AB1324">
        <v>-0.84128000000000003</v>
      </c>
      <c r="AC1324">
        <v>-1.6734000000000001E-4</v>
      </c>
      <c r="AD1324">
        <f t="shared" si="290"/>
        <v>0</v>
      </c>
      <c r="AE1324">
        <f t="shared" si="291"/>
        <v>-0.84128000000000003</v>
      </c>
      <c r="AF1324">
        <f t="shared" si="287"/>
        <v>167.34</v>
      </c>
      <c r="AS1324">
        <v>821.3</v>
      </c>
      <c r="AT1324">
        <v>-0.84133999999999998</v>
      </c>
      <c r="AU1324">
        <v>-1.0258E-4</v>
      </c>
      <c r="AV1324">
        <f t="shared" si="292"/>
        <v>0</v>
      </c>
      <c r="AW1324">
        <f t="shared" si="293"/>
        <v>-0.84133999999999998</v>
      </c>
      <c r="AX1324">
        <f t="shared" si="288"/>
        <v>102.58</v>
      </c>
      <c r="BL1324">
        <v>814.84</v>
      </c>
      <c r="BM1324">
        <v>-0.82728000000000002</v>
      </c>
      <c r="BN1324">
        <v>-8.4862000000000002E-4</v>
      </c>
      <c r="BO1324">
        <f t="shared" si="297"/>
        <v>848.62</v>
      </c>
      <c r="CD1324">
        <v>813.79</v>
      </c>
      <c r="CE1324">
        <v>-0.86119000000000001</v>
      </c>
      <c r="CF1324">
        <v>-3.9917000000000002E-4</v>
      </c>
      <c r="CG1324">
        <f t="shared" si="294"/>
        <v>-1.99585E-3</v>
      </c>
      <c r="CH1324">
        <f t="shared" si="295"/>
        <v>-0.85919414999999999</v>
      </c>
      <c r="CI1324">
        <f t="shared" si="296"/>
        <v>399.17</v>
      </c>
      <c r="CX1324">
        <v>815.13</v>
      </c>
      <c r="CY1324">
        <v>-0.81081999999999999</v>
      </c>
      <c r="CZ1324">
        <v>-1.109E-3</v>
      </c>
      <c r="DA1324">
        <f t="shared" si="298"/>
        <v>1109</v>
      </c>
    </row>
    <row r="1325" spans="10:105" x14ac:dyDescent="0.25">
      <c r="J1325">
        <v>822.52</v>
      </c>
      <c r="K1325">
        <v>-0.84807999999999995</v>
      </c>
      <c r="L1325">
        <v>-1.2328999999999999E-4</v>
      </c>
      <c r="M1325">
        <f t="shared" si="289"/>
        <v>0</v>
      </c>
      <c r="N1325">
        <f t="shared" si="285"/>
        <v>-0.84807999999999995</v>
      </c>
      <c r="O1325">
        <f t="shared" si="286"/>
        <v>123.28999999999999</v>
      </c>
      <c r="AA1325">
        <v>819.01</v>
      </c>
      <c r="AB1325">
        <v>-0.84118999999999999</v>
      </c>
      <c r="AC1325">
        <v>-1.6750000000000001E-4</v>
      </c>
      <c r="AD1325">
        <f t="shared" si="290"/>
        <v>0</v>
      </c>
      <c r="AE1325">
        <f t="shared" si="291"/>
        <v>-0.84118999999999999</v>
      </c>
      <c r="AF1325">
        <f t="shared" si="287"/>
        <v>167.5</v>
      </c>
      <c r="AS1325">
        <v>821.89</v>
      </c>
      <c r="AT1325">
        <v>-0.84123999999999999</v>
      </c>
      <c r="AU1325">
        <v>-1.0273E-4</v>
      </c>
      <c r="AV1325">
        <f t="shared" si="292"/>
        <v>0</v>
      </c>
      <c r="AW1325">
        <f t="shared" si="293"/>
        <v>-0.84123999999999999</v>
      </c>
      <c r="AX1325">
        <f t="shared" si="288"/>
        <v>102.73</v>
      </c>
      <c r="BL1325">
        <v>815.41</v>
      </c>
      <c r="BM1325">
        <v>-0.82718000000000003</v>
      </c>
      <c r="BN1325">
        <v>-8.4827999999999998E-4</v>
      </c>
      <c r="BO1325">
        <f t="shared" si="297"/>
        <v>848.28</v>
      </c>
      <c r="CD1325">
        <v>814.42</v>
      </c>
      <c r="CE1325">
        <v>-0.86109000000000002</v>
      </c>
      <c r="CF1325">
        <v>-3.9887000000000001E-4</v>
      </c>
      <c r="CG1325">
        <f t="shared" si="294"/>
        <v>-1.9943500000000002E-3</v>
      </c>
      <c r="CH1325">
        <f t="shared" si="295"/>
        <v>-0.85909564999999999</v>
      </c>
      <c r="CI1325">
        <f t="shared" si="296"/>
        <v>398.87</v>
      </c>
      <c r="CX1325">
        <v>815.77</v>
      </c>
      <c r="CY1325">
        <v>-0.81071000000000004</v>
      </c>
      <c r="CZ1325">
        <v>-1.1114E-3</v>
      </c>
      <c r="DA1325">
        <f t="shared" si="298"/>
        <v>1111.4000000000001</v>
      </c>
    </row>
    <row r="1326" spans="10:105" x14ac:dyDescent="0.25">
      <c r="J1326">
        <v>823.18</v>
      </c>
      <c r="K1326">
        <v>-0.84797999999999996</v>
      </c>
      <c r="L1326">
        <v>-1.2277999999999999E-4</v>
      </c>
      <c r="M1326">
        <f t="shared" si="289"/>
        <v>0</v>
      </c>
      <c r="N1326">
        <f t="shared" si="285"/>
        <v>-0.84797999999999996</v>
      </c>
      <c r="O1326">
        <f t="shared" si="286"/>
        <v>122.77999999999999</v>
      </c>
      <c r="AA1326">
        <v>819.57</v>
      </c>
      <c r="AB1326">
        <v>-0.84109</v>
      </c>
      <c r="AC1326">
        <v>-1.6768999999999999E-4</v>
      </c>
      <c r="AD1326">
        <f t="shared" si="290"/>
        <v>0</v>
      </c>
      <c r="AE1326">
        <f t="shared" si="291"/>
        <v>-0.84109</v>
      </c>
      <c r="AF1326">
        <f t="shared" si="287"/>
        <v>167.69</v>
      </c>
      <c r="AS1326">
        <v>822.58</v>
      </c>
      <c r="AT1326">
        <v>-0.84114</v>
      </c>
      <c r="AU1326">
        <v>-1.0289E-4</v>
      </c>
      <c r="AV1326">
        <f t="shared" si="292"/>
        <v>0</v>
      </c>
      <c r="AW1326">
        <f t="shared" si="293"/>
        <v>-0.84114</v>
      </c>
      <c r="AX1326">
        <f t="shared" si="288"/>
        <v>102.89</v>
      </c>
      <c r="BL1326">
        <v>815.98</v>
      </c>
      <c r="BM1326">
        <v>-0.82708000000000004</v>
      </c>
      <c r="BN1326">
        <v>-8.4800999999999995E-4</v>
      </c>
      <c r="BO1326">
        <f t="shared" si="297"/>
        <v>848.01</v>
      </c>
      <c r="CD1326">
        <v>814.98</v>
      </c>
      <c r="CE1326">
        <v>-0.86099000000000003</v>
      </c>
      <c r="CF1326">
        <v>-3.9843000000000002E-4</v>
      </c>
      <c r="CG1326">
        <f t="shared" si="294"/>
        <v>-1.9921500000000003E-3</v>
      </c>
      <c r="CH1326">
        <f t="shared" si="295"/>
        <v>-0.85899785000000006</v>
      </c>
      <c r="CI1326">
        <f t="shared" si="296"/>
        <v>398.43</v>
      </c>
      <c r="CX1326">
        <v>816.4</v>
      </c>
      <c r="CY1326">
        <v>-0.81059999999999999</v>
      </c>
      <c r="CZ1326">
        <v>-1.1134999999999999E-3</v>
      </c>
      <c r="DA1326">
        <f t="shared" si="298"/>
        <v>1113.5</v>
      </c>
    </row>
    <row r="1327" spans="10:105" x14ac:dyDescent="0.25">
      <c r="J1327">
        <v>823.83</v>
      </c>
      <c r="K1327">
        <v>-0.84787999999999997</v>
      </c>
      <c r="L1327">
        <v>-1.2238E-4</v>
      </c>
      <c r="M1327">
        <f t="shared" si="289"/>
        <v>0</v>
      </c>
      <c r="N1327">
        <f t="shared" si="285"/>
        <v>-0.84787999999999997</v>
      </c>
      <c r="O1327">
        <f t="shared" si="286"/>
        <v>122.38000000000001</v>
      </c>
      <c r="AA1327">
        <v>820.19</v>
      </c>
      <c r="AB1327">
        <v>-0.84099999999999997</v>
      </c>
      <c r="AC1327">
        <v>-1.6788999999999999E-4</v>
      </c>
      <c r="AD1327">
        <f t="shared" si="290"/>
        <v>0</v>
      </c>
      <c r="AE1327">
        <f t="shared" si="291"/>
        <v>-0.84099999999999997</v>
      </c>
      <c r="AF1327">
        <f t="shared" si="287"/>
        <v>167.89</v>
      </c>
      <c r="AS1327">
        <v>823.21</v>
      </c>
      <c r="AT1327">
        <v>-0.84104000000000001</v>
      </c>
      <c r="AU1327">
        <v>-1.0306000000000001E-4</v>
      </c>
      <c r="AV1327">
        <f t="shared" si="292"/>
        <v>0</v>
      </c>
      <c r="AW1327">
        <f t="shared" si="293"/>
        <v>-0.84104000000000001</v>
      </c>
      <c r="AX1327">
        <f t="shared" si="288"/>
        <v>103.06</v>
      </c>
      <c r="BL1327">
        <v>816.59</v>
      </c>
      <c r="BM1327">
        <v>-0.82696999999999998</v>
      </c>
      <c r="BN1327">
        <v>-8.4780999999999995E-4</v>
      </c>
      <c r="BO1327">
        <f t="shared" si="297"/>
        <v>847.81</v>
      </c>
      <c r="CD1327">
        <v>815.62</v>
      </c>
      <c r="CE1327">
        <v>-0.8609</v>
      </c>
      <c r="CF1327">
        <v>-3.9784E-4</v>
      </c>
      <c r="CG1327">
        <f t="shared" si="294"/>
        <v>-1.9892E-3</v>
      </c>
      <c r="CH1327">
        <f t="shared" si="295"/>
        <v>-0.85891079999999997</v>
      </c>
      <c r="CI1327">
        <f t="shared" si="296"/>
        <v>397.84</v>
      </c>
      <c r="CX1327">
        <v>817.09</v>
      </c>
      <c r="CY1327">
        <v>-0.81049000000000004</v>
      </c>
      <c r="CZ1327">
        <v>-1.1153000000000001E-3</v>
      </c>
      <c r="DA1327">
        <f t="shared" si="298"/>
        <v>1115.3</v>
      </c>
    </row>
    <row r="1328" spans="10:105" x14ac:dyDescent="0.25">
      <c r="J1328">
        <v>824.44</v>
      </c>
      <c r="K1328">
        <v>-0.84777999999999998</v>
      </c>
      <c r="L1328">
        <v>-1.2208E-4</v>
      </c>
      <c r="M1328">
        <f t="shared" si="289"/>
        <v>0</v>
      </c>
      <c r="N1328">
        <f t="shared" si="285"/>
        <v>-0.84777999999999998</v>
      </c>
      <c r="O1328">
        <f t="shared" si="286"/>
        <v>122.08</v>
      </c>
      <c r="AA1328">
        <v>820.76</v>
      </c>
      <c r="AB1328">
        <v>-0.84089999999999998</v>
      </c>
      <c r="AC1328">
        <v>-1.6809E-4</v>
      </c>
      <c r="AD1328">
        <f t="shared" si="290"/>
        <v>0</v>
      </c>
      <c r="AE1328">
        <f t="shared" si="291"/>
        <v>-0.84089999999999998</v>
      </c>
      <c r="AF1328">
        <f t="shared" si="287"/>
        <v>168.09</v>
      </c>
      <c r="AS1328">
        <v>823.84</v>
      </c>
      <c r="AT1328">
        <v>-0.84094000000000002</v>
      </c>
      <c r="AU1328">
        <v>-1.0323999999999999E-4</v>
      </c>
      <c r="AV1328">
        <f t="shared" si="292"/>
        <v>0</v>
      </c>
      <c r="AW1328">
        <f t="shared" si="293"/>
        <v>-0.84094000000000002</v>
      </c>
      <c r="AX1328">
        <f t="shared" si="288"/>
        <v>103.24</v>
      </c>
      <c r="BL1328">
        <v>817.23</v>
      </c>
      <c r="BM1328">
        <v>-0.82686999999999999</v>
      </c>
      <c r="BN1328">
        <v>-8.4774000000000004E-4</v>
      </c>
      <c r="BO1328">
        <f t="shared" si="297"/>
        <v>847.74</v>
      </c>
      <c r="CD1328">
        <v>816.22</v>
      </c>
      <c r="CE1328">
        <v>-0.86080000000000001</v>
      </c>
      <c r="CF1328">
        <v>-3.9708000000000001E-4</v>
      </c>
      <c r="CG1328">
        <f t="shared" si="294"/>
        <v>-1.9854E-3</v>
      </c>
      <c r="CH1328">
        <f t="shared" si="295"/>
        <v>-0.85881459999999998</v>
      </c>
      <c r="CI1328">
        <f t="shared" si="296"/>
        <v>397.08000000000004</v>
      </c>
      <c r="CX1328">
        <v>817.76</v>
      </c>
      <c r="CY1328">
        <v>-0.81039000000000005</v>
      </c>
      <c r="CZ1328">
        <v>-1.1167E-3</v>
      </c>
      <c r="DA1328">
        <f t="shared" si="298"/>
        <v>1116.7</v>
      </c>
    </row>
    <row r="1329" spans="10:105" x14ac:dyDescent="0.25">
      <c r="J1329">
        <v>825.03</v>
      </c>
      <c r="K1329">
        <v>-0.84767999999999999</v>
      </c>
      <c r="L1329">
        <v>-1.2189E-4</v>
      </c>
      <c r="M1329">
        <f t="shared" si="289"/>
        <v>0</v>
      </c>
      <c r="N1329">
        <f t="shared" si="285"/>
        <v>-0.84767999999999999</v>
      </c>
      <c r="O1329">
        <f t="shared" si="286"/>
        <v>121.89</v>
      </c>
      <c r="AA1329">
        <v>821.42</v>
      </c>
      <c r="AB1329">
        <v>-0.84080999999999995</v>
      </c>
      <c r="AC1329">
        <v>-1.6828000000000001E-4</v>
      </c>
      <c r="AD1329">
        <f t="shared" si="290"/>
        <v>0</v>
      </c>
      <c r="AE1329">
        <f t="shared" si="291"/>
        <v>-0.84080999999999995</v>
      </c>
      <c r="AF1329">
        <f t="shared" si="287"/>
        <v>168.28</v>
      </c>
      <c r="AS1329">
        <v>824.54</v>
      </c>
      <c r="AT1329">
        <v>-0.84084000000000003</v>
      </c>
      <c r="AU1329">
        <v>-1.0342E-4</v>
      </c>
      <c r="AV1329">
        <f t="shared" si="292"/>
        <v>0</v>
      </c>
      <c r="AW1329">
        <f t="shared" si="293"/>
        <v>-0.84084000000000003</v>
      </c>
      <c r="AX1329">
        <f t="shared" si="288"/>
        <v>103.42</v>
      </c>
      <c r="BL1329">
        <v>817.86</v>
      </c>
      <c r="BM1329">
        <v>-0.82677</v>
      </c>
      <c r="BN1329">
        <v>-8.4783999999999999E-4</v>
      </c>
      <c r="BO1329">
        <f t="shared" si="297"/>
        <v>847.84</v>
      </c>
      <c r="CD1329">
        <v>816.79</v>
      </c>
      <c r="CE1329">
        <v>-0.86070000000000002</v>
      </c>
      <c r="CF1329">
        <v>-3.9612000000000002E-4</v>
      </c>
      <c r="CG1329">
        <f t="shared" si="294"/>
        <v>-1.9805999999999999E-3</v>
      </c>
      <c r="CH1329">
        <f t="shared" si="295"/>
        <v>-0.85871940000000002</v>
      </c>
      <c r="CI1329">
        <f t="shared" si="296"/>
        <v>396.12</v>
      </c>
      <c r="CX1329">
        <v>818.36</v>
      </c>
      <c r="CY1329">
        <v>-0.81028</v>
      </c>
      <c r="CZ1329">
        <v>-1.1176999999999999E-3</v>
      </c>
      <c r="DA1329">
        <f t="shared" si="298"/>
        <v>1117.6999999999998</v>
      </c>
    </row>
    <row r="1330" spans="10:105" x14ac:dyDescent="0.25">
      <c r="J1330">
        <v>825.64</v>
      </c>
      <c r="K1330">
        <v>-0.84758</v>
      </c>
      <c r="L1330">
        <v>-1.2181E-4</v>
      </c>
      <c r="M1330">
        <f t="shared" si="289"/>
        <v>0</v>
      </c>
      <c r="N1330">
        <f t="shared" si="285"/>
        <v>-0.84758</v>
      </c>
      <c r="O1330">
        <f t="shared" si="286"/>
        <v>121.81</v>
      </c>
      <c r="AA1330">
        <v>822.05</v>
      </c>
      <c r="AB1330">
        <v>-0.84070999999999996</v>
      </c>
      <c r="AC1330">
        <v>-1.6845E-4</v>
      </c>
      <c r="AD1330">
        <f t="shared" si="290"/>
        <v>0</v>
      </c>
      <c r="AE1330">
        <f t="shared" si="291"/>
        <v>-0.84070999999999996</v>
      </c>
      <c r="AF1330">
        <f t="shared" si="287"/>
        <v>168.45</v>
      </c>
      <c r="AS1330">
        <v>825.18</v>
      </c>
      <c r="AT1330">
        <v>-0.84074000000000004</v>
      </c>
      <c r="AU1330">
        <v>-1.036E-4</v>
      </c>
      <c r="AV1330">
        <f t="shared" si="292"/>
        <v>0</v>
      </c>
      <c r="AW1330">
        <f t="shared" si="293"/>
        <v>-0.84074000000000004</v>
      </c>
      <c r="AX1330">
        <f t="shared" si="288"/>
        <v>103.6</v>
      </c>
      <c r="BL1330">
        <v>818.43</v>
      </c>
      <c r="BM1330">
        <v>-0.82667000000000002</v>
      </c>
      <c r="BN1330">
        <v>-8.4816000000000004E-4</v>
      </c>
      <c r="BO1330">
        <f t="shared" si="297"/>
        <v>848.16000000000008</v>
      </c>
      <c r="CD1330">
        <v>817.43</v>
      </c>
      <c r="CE1330">
        <v>-0.86060000000000003</v>
      </c>
      <c r="CF1330">
        <v>-3.9493999999999998E-4</v>
      </c>
      <c r="CG1330">
        <f t="shared" si="294"/>
        <v>-1.9746999999999998E-3</v>
      </c>
      <c r="CH1330">
        <f t="shared" si="295"/>
        <v>-0.85862530000000004</v>
      </c>
      <c r="CI1330">
        <f t="shared" si="296"/>
        <v>394.94</v>
      </c>
      <c r="CX1330">
        <v>819.04</v>
      </c>
      <c r="CY1330">
        <v>-0.81016999999999995</v>
      </c>
      <c r="CZ1330">
        <v>-1.1183E-3</v>
      </c>
      <c r="DA1330">
        <f t="shared" si="298"/>
        <v>1118.3</v>
      </c>
    </row>
    <row r="1331" spans="10:105" x14ac:dyDescent="0.25">
      <c r="J1331">
        <v>826.23</v>
      </c>
      <c r="K1331">
        <v>-0.84748000000000001</v>
      </c>
      <c r="L1331">
        <v>-1.2183E-4</v>
      </c>
      <c r="M1331">
        <f t="shared" si="289"/>
        <v>0</v>
      </c>
      <c r="N1331">
        <f t="shared" si="285"/>
        <v>-0.84748000000000001</v>
      </c>
      <c r="O1331">
        <f t="shared" si="286"/>
        <v>121.83</v>
      </c>
      <c r="AA1331">
        <v>822.62</v>
      </c>
      <c r="AB1331">
        <v>-0.84060999999999997</v>
      </c>
      <c r="AC1331">
        <v>-1.6859000000000001E-4</v>
      </c>
      <c r="AD1331">
        <f t="shared" si="290"/>
        <v>0</v>
      </c>
      <c r="AE1331">
        <f t="shared" si="291"/>
        <v>-0.84060999999999997</v>
      </c>
      <c r="AF1331">
        <f t="shared" si="287"/>
        <v>168.59</v>
      </c>
      <c r="AS1331">
        <v>825.74</v>
      </c>
      <c r="AT1331">
        <v>-0.84064000000000005</v>
      </c>
      <c r="AU1331">
        <v>-1.0377E-4</v>
      </c>
      <c r="AV1331">
        <f t="shared" si="292"/>
        <v>0</v>
      </c>
      <c r="AW1331">
        <f t="shared" si="293"/>
        <v>-0.84064000000000005</v>
      </c>
      <c r="AX1331">
        <f t="shared" si="288"/>
        <v>103.77000000000001</v>
      </c>
      <c r="BL1331">
        <v>819.03</v>
      </c>
      <c r="BM1331">
        <v>-0.82655999999999996</v>
      </c>
      <c r="BN1331">
        <v>-8.4873000000000001E-4</v>
      </c>
      <c r="BO1331">
        <f t="shared" si="297"/>
        <v>848.73</v>
      </c>
      <c r="CD1331">
        <v>817.98</v>
      </c>
      <c r="CE1331">
        <v>-0.86050000000000004</v>
      </c>
      <c r="CF1331">
        <v>-3.9354E-4</v>
      </c>
      <c r="CG1331">
        <f t="shared" si="294"/>
        <v>-1.9677000000000002E-3</v>
      </c>
      <c r="CH1331">
        <f t="shared" si="295"/>
        <v>-0.85853230000000003</v>
      </c>
      <c r="CI1331">
        <f t="shared" si="296"/>
        <v>393.54</v>
      </c>
      <c r="CX1331">
        <v>819.65</v>
      </c>
      <c r="CY1331">
        <v>-0.81006</v>
      </c>
      <c r="CZ1331">
        <v>-1.1184000000000001E-3</v>
      </c>
      <c r="DA1331">
        <f t="shared" si="298"/>
        <v>1118.4000000000001</v>
      </c>
    </row>
    <row r="1332" spans="10:105" x14ac:dyDescent="0.25">
      <c r="J1332">
        <v>826.91</v>
      </c>
      <c r="K1332">
        <v>-0.84738000000000002</v>
      </c>
      <c r="L1332">
        <v>-1.2193000000000001E-4</v>
      </c>
      <c r="M1332">
        <f t="shared" si="289"/>
        <v>0</v>
      </c>
      <c r="N1332">
        <f t="shared" si="285"/>
        <v>-0.84738000000000002</v>
      </c>
      <c r="O1332">
        <f t="shared" si="286"/>
        <v>121.93</v>
      </c>
      <c r="AA1332">
        <v>823.17</v>
      </c>
      <c r="AB1332">
        <v>-0.84050999999999998</v>
      </c>
      <c r="AC1332">
        <v>-1.6869000000000001E-4</v>
      </c>
      <c r="AD1332">
        <f t="shared" si="290"/>
        <v>0</v>
      </c>
      <c r="AE1332">
        <f t="shared" si="291"/>
        <v>-0.84050999999999998</v>
      </c>
      <c r="AF1332">
        <f t="shared" si="287"/>
        <v>168.69000000000003</v>
      </c>
      <c r="AS1332">
        <v>826.38</v>
      </c>
      <c r="AT1332">
        <v>-0.84053999999999995</v>
      </c>
      <c r="AU1332">
        <v>-1.0391999999999999E-4</v>
      </c>
      <c r="AV1332">
        <f t="shared" si="292"/>
        <v>0</v>
      </c>
      <c r="AW1332">
        <f t="shared" si="293"/>
        <v>-0.84053999999999995</v>
      </c>
      <c r="AX1332">
        <f t="shared" si="288"/>
        <v>103.91999999999999</v>
      </c>
      <c r="BL1332">
        <v>819.65</v>
      </c>
      <c r="BM1332">
        <v>-0.82645999999999997</v>
      </c>
      <c r="BN1332">
        <v>-8.4949000000000005E-4</v>
      </c>
      <c r="BO1332">
        <f t="shared" si="297"/>
        <v>849.49</v>
      </c>
      <c r="CD1332">
        <v>818.59</v>
      </c>
      <c r="CE1332">
        <v>-0.86040000000000005</v>
      </c>
      <c r="CF1332">
        <v>-3.9191999999999997E-4</v>
      </c>
      <c r="CG1332">
        <f t="shared" si="294"/>
        <v>-1.9595999999999997E-3</v>
      </c>
      <c r="CH1332">
        <f t="shared" si="295"/>
        <v>-0.8584404000000001</v>
      </c>
      <c r="CI1332">
        <f t="shared" si="296"/>
        <v>391.91999999999996</v>
      </c>
      <c r="CX1332">
        <v>820.26</v>
      </c>
      <c r="CY1332">
        <v>-0.80994999999999995</v>
      </c>
      <c r="CZ1332">
        <v>-1.1180000000000001E-3</v>
      </c>
      <c r="DA1332">
        <f t="shared" si="298"/>
        <v>1118</v>
      </c>
    </row>
    <row r="1333" spans="10:105" x14ac:dyDescent="0.25">
      <c r="J1333">
        <v>827.55</v>
      </c>
      <c r="K1333">
        <v>-0.84728000000000003</v>
      </c>
      <c r="L1333">
        <v>-1.2213E-4</v>
      </c>
      <c r="M1333">
        <f t="shared" si="289"/>
        <v>0</v>
      </c>
      <c r="N1333">
        <f t="shared" si="285"/>
        <v>-0.84728000000000003</v>
      </c>
      <c r="O1333">
        <f t="shared" si="286"/>
        <v>122.13</v>
      </c>
      <c r="AA1333">
        <v>823.85</v>
      </c>
      <c r="AB1333">
        <v>-0.84041999999999994</v>
      </c>
      <c r="AC1333">
        <v>-1.6875000000000001E-4</v>
      </c>
      <c r="AD1333">
        <f t="shared" si="290"/>
        <v>0</v>
      </c>
      <c r="AE1333">
        <f t="shared" si="291"/>
        <v>-0.84041999999999994</v>
      </c>
      <c r="AF1333">
        <f t="shared" si="287"/>
        <v>168.75</v>
      </c>
      <c r="AS1333">
        <v>827.04</v>
      </c>
      <c r="AT1333">
        <v>-0.84043999999999996</v>
      </c>
      <c r="AU1333">
        <v>-1.0407E-4</v>
      </c>
      <c r="AV1333">
        <f t="shared" si="292"/>
        <v>0</v>
      </c>
      <c r="AW1333">
        <f t="shared" si="293"/>
        <v>-0.84043999999999996</v>
      </c>
      <c r="AX1333">
        <f t="shared" si="288"/>
        <v>104.07</v>
      </c>
      <c r="BL1333">
        <v>820.27</v>
      </c>
      <c r="BM1333">
        <v>-0.82635999999999998</v>
      </c>
      <c r="BN1333">
        <v>-8.5044999999999999E-4</v>
      </c>
      <c r="BO1333">
        <f t="shared" si="297"/>
        <v>850.45</v>
      </c>
      <c r="CD1333">
        <v>819.17</v>
      </c>
      <c r="CE1333">
        <v>-0.86029999999999995</v>
      </c>
      <c r="CF1333">
        <v>-3.9006000000000002E-4</v>
      </c>
      <c r="CG1333">
        <f t="shared" si="294"/>
        <v>-1.9503000000000001E-3</v>
      </c>
      <c r="CH1333">
        <f t="shared" si="295"/>
        <v>-0.85834969999999999</v>
      </c>
      <c r="CI1333">
        <f t="shared" si="296"/>
        <v>390.06</v>
      </c>
      <c r="CX1333">
        <v>820.85</v>
      </c>
      <c r="CY1333">
        <v>-0.80984999999999996</v>
      </c>
      <c r="CZ1333">
        <v>-1.1172000000000001E-3</v>
      </c>
      <c r="DA1333">
        <f t="shared" si="298"/>
        <v>1117.2</v>
      </c>
    </row>
    <row r="1334" spans="10:105" x14ac:dyDescent="0.25">
      <c r="J1334">
        <v>828.19</v>
      </c>
      <c r="K1334">
        <v>-0.84718000000000004</v>
      </c>
      <c r="L1334">
        <v>-1.2239E-4</v>
      </c>
      <c r="M1334">
        <f t="shared" si="289"/>
        <v>0</v>
      </c>
      <c r="N1334">
        <f t="shared" si="285"/>
        <v>-0.84718000000000004</v>
      </c>
      <c r="O1334">
        <f t="shared" si="286"/>
        <v>122.39</v>
      </c>
      <c r="AA1334">
        <v>824.46</v>
      </c>
      <c r="AB1334">
        <v>-0.84031999999999996</v>
      </c>
      <c r="AC1334">
        <v>-1.6876E-4</v>
      </c>
      <c r="AD1334">
        <f t="shared" si="290"/>
        <v>0</v>
      </c>
      <c r="AE1334">
        <f t="shared" si="291"/>
        <v>-0.84031999999999996</v>
      </c>
      <c r="AF1334">
        <f t="shared" si="287"/>
        <v>168.76</v>
      </c>
      <c r="AS1334">
        <v>827.73</v>
      </c>
      <c r="AT1334">
        <v>-0.84033999999999998</v>
      </c>
      <c r="AU1334">
        <v>-1.0419E-4</v>
      </c>
      <c r="AV1334">
        <f t="shared" si="292"/>
        <v>0</v>
      </c>
      <c r="AW1334">
        <f t="shared" si="293"/>
        <v>-0.84033999999999998</v>
      </c>
      <c r="AX1334">
        <f t="shared" si="288"/>
        <v>104.19</v>
      </c>
      <c r="BL1334">
        <v>820.83</v>
      </c>
      <c r="BM1334">
        <v>-0.82625000000000004</v>
      </c>
      <c r="BN1334">
        <v>-8.5159999999999999E-4</v>
      </c>
      <c r="BO1334">
        <f t="shared" si="297"/>
        <v>851.6</v>
      </c>
      <c r="CD1334">
        <v>819.84</v>
      </c>
      <c r="CE1334">
        <v>-0.86019999999999996</v>
      </c>
      <c r="CF1334">
        <v>-3.8799E-4</v>
      </c>
      <c r="CG1334">
        <f t="shared" si="294"/>
        <v>-1.93995E-3</v>
      </c>
      <c r="CH1334">
        <f t="shared" si="295"/>
        <v>-0.85826004999999994</v>
      </c>
      <c r="CI1334">
        <f t="shared" si="296"/>
        <v>387.99</v>
      </c>
      <c r="CX1334">
        <v>821.52</v>
      </c>
      <c r="CY1334">
        <v>-0.80974000000000002</v>
      </c>
      <c r="CZ1334">
        <v>-1.1159E-3</v>
      </c>
      <c r="DA1334">
        <f t="shared" si="298"/>
        <v>1115.8999999999999</v>
      </c>
    </row>
    <row r="1335" spans="10:105" x14ac:dyDescent="0.25">
      <c r="J1335">
        <v>828.77</v>
      </c>
      <c r="K1335">
        <v>-0.84708000000000006</v>
      </c>
      <c r="L1335">
        <v>-1.2271999999999999E-4</v>
      </c>
      <c r="M1335">
        <f t="shared" si="289"/>
        <v>0</v>
      </c>
      <c r="N1335">
        <f t="shared" si="285"/>
        <v>-0.84708000000000006</v>
      </c>
      <c r="O1335">
        <f t="shared" si="286"/>
        <v>122.71999999999998</v>
      </c>
      <c r="AA1335">
        <v>825.1</v>
      </c>
      <c r="AB1335">
        <v>-0.84021999999999997</v>
      </c>
      <c r="AC1335">
        <v>-1.6872E-4</v>
      </c>
      <c r="AD1335">
        <f t="shared" si="290"/>
        <v>0</v>
      </c>
      <c r="AE1335">
        <f t="shared" si="291"/>
        <v>-0.84021999999999997</v>
      </c>
      <c r="AF1335">
        <f t="shared" si="287"/>
        <v>168.72</v>
      </c>
      <c r="AS1335">
        <v>828.39</v>
      </c>
      <c r="AT1335">
        <v>-0.84025000000000005</v>
      </c>
      <c r="AU1335">
        <v>-1.043E-4</v>
      </c>
      <c r="AV1335">
        <f t="shared" si="292"/>
        <v>0</v>
      </c>
      <c r="AW1335">
        <f t="shared" si="293"/>
        <v>-0.84025000000000005</v>
      </c>
      <c r="AX1335">
        <f t="shared" si="288"/>
        <v>104.3</v>
      </c>
      <c r="BL1335">
        <v>821.51</v>
      </c>
      <c r="BM1335">
        <v>-0.82615000000000005</v>
      </c>
      <c r="BN1335">
        <v>-8.5289999999999997E-4</v>
      </c>
      <c r="BO1335">
        <f t="shared" si="297"/>
        <v>852.9</v>
      </c>
      <c r="CD1335">
        <v>820.52</v>
      </c>
      <c r="CE1335">
        <v>-0.86009999999999998</v>
      </c>
      <c r="CF1335">
        <v>-3.8570999999999999E-4</v>
      </c>
      <c r="CG1335">
        <f t="shared" si="294"/>
        <v>-1.92855E-3</v>
      </c>
      <c r="CH1335">
        <f t="shared" si="295"/>
        <v>-0.85817144999999995</v>
      </c>
      <c r="CI1335">
        <f t="shared" si="296"/>
        <v>385.71</v>
      </c>
      <c r="CX1335">
        <v>822.11</v>
      </c>
      <c r="CY1335">
        <v>-0.80964000000000003</v>
      </c>
      <c r="CZ1335">
        <v>-1.114E-3</v>
      </c>
      <c r="DA1335">
        <f t="shared" si="298"/>
        <v>1114</v>
      </c>
    </row>
    <row r="1336" spans="10:105" x14ac:dyDescent="0.25">
      <c r="J1336">
        <v>829.33</v>
      </c>
      <c r="K1336">
        <v>-0.84697999999999996</v>
      </c>
      <c r="L1336">
        <v>-1.2308999999999999E-4</v>
      </c>
      <c r="M1336">
        <f t="shared" si="289"/>
        <v>0</v>
      </c>
      <c r="N1336">
        <f t="shared" si="285"/>
        <v>-0.84697999999999996</v>
      </c>
      <c r="O1336">
        <f t="shared" si="286"/>
        <v>123.08999999999999</v>
      </c>
      <c r="AA1336">
        <v>825.7</v>
      </c>
      <c r="AB1336">
        <v>-0.84011000000000002</v>
      </c>
      <c r="AC1336">
        <v>-1.6860000000000001E-4</v>
      </c>
      <c r="AD1336">
        <f t="shared" si="290"/>
        <v>0</v>
      </c>
      <c r="AE1336">
        <f t="shared" si="291"/>
        <v>-0.84011000000000002</v>
      </c>
      <c r="AF1336">
        <f t="shared" si="287"/>
        <v>168.6</v>
      </c>
      <c r="AS1336">
        <v>829</v>
      </c>
      <c r="AT1336">
        <v>-0.84014999999999995</v>
      </c>
      <c r="AU1336">
        <v>-1.0438999999999999E-4</v>
      </c>
      <c r="AV1336">
        <f t="shared" si="292"/>
        <v>0</v>
      </c>
      <c r="AW1336">
        <f t="shared" si="293"/>
        <v>-0.84014999999999995</v>
      </c>
      <c r="AX1336">
        <f t="shared" si="288"/>
        <v>104.39</v>
      </c>
      <c r="BL1336">
        <v>822.12</v>
      </c>
      <c r="BM1336">
        <v>-0.82604999999999995</v>
      </c>
      <c r="BN1336">
        <v>-8.5428000000000001E-4</v>
      </c>
      <c r="BO1336">
        <f t="shared" si="297"/>
        <v>854.28</v>
      </c>
      <c r="CD1336">
        <v>821.13</v>
      </c>
      <c r="CE1336">
        <v>-0.85999000000000003</v>
      </c>
      <c r="CF1336">
        <v>-3.8324000000000002E-4</v>
      </c>
      <c r="CG1336">
        <f t="shared" si="294"/>
        <v>-1.9162000000000001E-3</v>
      </c>
      <c r="CH1336">
        <f t="shared" si="295"/>
        <v>-0.8580738</v>
      </c>
      <c r="CI1336">
        <f t="shared" si="296"/>
        <v>383.24</v>
      </c>
      <c r="CX1336">
        <v>822.69</v>
      </c>
      <c r="CY1336">
        <v>-0.80952999999999997</v>
      </c>
      <c r="CZ1336">
        <v>-1.1115999999999999E-3</v>
      </c>
      <c r="DA1336">
        <f t="shared" si="298"/>
        <v>1111.5999999999999</v>
      </c>
    </row>
    <row r="1337" spans="10:105" x14ac:dyDescent="0.25">
      <c r="J1337">
        <v>829.98</v>
      </c>
      <c r="K1337">
        <v>-0.84687999999999997</v>
      </c>
      <c r="L1337">
        <v>-1.2349999999999999E-4</v>
      </c>
      <c r="M1337">
        <f t="shared" si="289"/>
        <v>0</v>
      </c>
      <c r="N1337">
        <f t="shared" si="285"/>
        <v>-0.84687999999999997</v>
      </c>
      <c r="O1337">
        <f t="shared" si="286"/>
        <v>123.5</v>
      </c>
      <c r="AA1337">
        <v>826.35</v>
      </c>
      <c r="AB1337">
        <v>-0.84001000000000003</v>
      </c>
      <c r="AC1337">
        <v>-1.6843000000000001E-4</v>
      </c>
      <c r="AD1337">
        <f t="shared" si="290"/>
        <v>0</v>
      </c>
      <c r="AE1337">
        <f t="shared" si="291"/>
        <v>-0.84001000000000003</v>
      </c>
      <c r="AF1337">
        <f t="shared" si="287"/>
        <v>168.43</v>
      </c>
      <c r="AS1337">
        <v>829.59</v>
      </c>
      <c r="AT1337">
        <v>-0.84004999999999996</v>
      </c>
      <c r="AU1337">
        <v>-1.0445E-4</v>
      </c>
      <c r="AV1337">
        <f t="shared" si="292"/>
        <v>0</v>
      </c>
      <c r="AW1337">
        <f t="shared" si="293"/>
        <v>-0.84004999999999996</v>
      </c>
      <c r="AX1337">
        <f t="shared" si="288"/>
        <v>104.45</v>
      </c>
      <c r="BL1337">
        <v>822.76</v>
      </c>
      <c r="BM1337">
        <v>-0.82594999999999996</v>
      </c>
      <c r="BN1337">
        <v>-8.5567E-4</v>
      </c>
      <c r="BO1337">
        <f t="shared" si="297"/>
        <v>855.67</v>
      </c>
      <c r="CD1337">
        <v>821.79</v>
      </c>
      <c r="CE1337">
        <v>-0.85989000000000004</v>
      </c>
      <c r="CF1337">
        <v>-3.8062000000000003E-4</v>
      </c>
      <c r="CG1337">
        <f t="shared" si="294"/>
        <v>-1.9031E-3</v>
      </c>
      <c r="CH1337">
        <f t="shared" si="295"/>
        <v>-0.8579869</v>
      </c>
      <c r="CI1337">
        <f t="shared" si="296"/>
        <v>380.62</v>
      </c>
      <c r="CX1337">
        <v>823.32</v>
      </c>
      <c r="CY1337">
        <v>-0.80942999999999998</v>
      </c>
      <c r="CZ1337">
        <v>-1.1087E-3</v>
      </c>
      <c r="DA1337">
        <f t="shared" si="298"/>
        <v>1108.7</v>
      </c>
    </row>
    <row r="1338" spans="10:105" x14ac:dyDescent="0.25">
      <c r="J1338">
        <v>830.67</v>
      </c>
      <c r="K1338">
        <v>-0.84677999999999998</v>
      </c>
      <c r="L1338">
        <v>-1.2394000000000001E-4</v>
      </c>
      <c r="M1338">
        <f t="shared" si="289"/>
        <v>0</v>
      </c>
      <c r="N1338">
        <f t="shared" si="285"/>
        <v>-0.84677999999999998</v>
      </c>
      <c r="O1338">
        <f t="shared" si="286"/>
        <v>123.94000000000001</v>
      </c>
      <c r="AA1338">
        <v>826.96</v>
      </c>
      <c r="AB1338">
        <v>-0.83991000000000005</v>
      </c>
      <c r="AC1338">
        <v>-1.6818000000000001E-4</v>
      </c>
      <c r="AD1338">
        <f t="shared" si="290"/>
        <v>0</v>
      </c>
      <c r="AE1338">
        <f t="shared" si="291"/>
        <v>-0.83991000000000005</v>
      </c>
      <c r="AF1338">
        <f t="shared" si="287"/>
        <v>168.18</v>
      </c>
      <c r="AS1338">
        <v>830.19</v>
      </c>
      <c r="AT1338">
        <v>-0.83994999999999997</v>
      </c>
      <c r="AU1338">
        <v>-1.0451E-4</v>
      </c>
      <c r="AV1338">
        <f t="shared" si="292"/>
        <v>0</v>
      </c>
      <c r="AW1338">
        <f t="shared" si="293"/>
        <v>-0.83994999999999997</v>
      </c>
      <c r="AX1338">
        <f t="shared" si="288"/>
        <v>104.51</v>
      </c>
      <c r="BL1338">
        <v>823.33</v>
      </c>
      <c r="BM1338">
        <v>-0.82584999999999997</v>
      </c>
      <c r="BN1338">
        <v>-8.5705999999999998E-4</v>
      </c>
      <c r="BO1338">
        <f t="shared" si="297"/>
        <v>857.06</v>
      </c>
      <c r="CD1338">
        <v>822.45</v>
      </c>
      <c r="CE1338">
        <v>-0.85979000000000005</v>
      </c>
      <c r="CF1338">
        <v>-3.7785999999999999E-4</v>
      </c>
      <c r="CG1338">
        <f t="shared" si="294"/>
        <v>-1.8893E-3</v>
      </c>
      <c r="CH1338">
        <f t="shared" si="295"/>
        <v>-0.85790070000000007</v>
      </c>
      <c r="CI1338">
        <f t="shared" si="296"/>
        <v>377.86</v>
      </c>
      <c r="CX1338">
        <v>823.99</v>
      </c>
      <c r="CY1338">
        <v>-0.80932999999999999</v>
      </c>
      <c r="CZ1338">
        <v>-1.1050999999999999E-3</v>
      </c>
      <c r="DA1338">
        <f t="shared" si="298"/>
        <v>1105.0999999999999</v>
      </c>
    </row>
    <row r="1339" spans="10:105" x14ac:dyDescent="0.25">
      <c r="J1339">
        <v>831.23</v>
      </c>
      <c r="K1339">
        <v>-0.84667999999999999</v>
      </c>
      <c r="L1339">
        <v>-1.2438999999999999E-4</v>
      </c>
      <c r="M1339">
        <f t="shared" si="289"/>
        <v>0</v>
      </c>
      <c r="N1339">
        <f t="shared" si="285"/>
        <v>-0.84667999999999999</v>
      </c>
      <c r="O1339">
        <f t="shared" si="286"/>
        <v>124.38999999999999</v>
      </c>
      <c r="AA1339">
        <v>827.51</v>
      </c>
      <c r="AB1339">
        <v>-0.83979999999999999</v>
      </c>
      <c r="AC1339">
        <v>-1.6787E-4</v>
      </c>
      <c r="AD1339">
        <f t="shared" si="290"/>
        <v>0</v>
      </c>
      <c r="AE1339">
        <f t="shared" si="291"/>
        <v>-0.83979999999999999</v>
      </c>
      <c r="AF1339">
        <f t="shared" si="287"/>
        <v>167.87</v>
      </c>
      <c r="AS1339">
        <v>830.82</v>
      </c>
      <c r="AT1339">
        <v>-0.83984999999999999</v>
      </c>
      <c r="AU1339">
        <v>-1.0454E-4</v>
      </c>
      <c r="AV1339">
        <f t="shared" si="292"/>
        <v>0</v>
      </c>
      <c r="AW1339">
        <f t="shared" si="293"/>
        <v>-0.83984999999999999</v>
      </c>
      <c r="AX1339">
        <f t="shared" si="288"/>
        <v>104.53999999999999</v>
      </c>
      <c r="BL1339">
        <v>823.89</v>
      </c>
      <c r="BM1339">
        <v>-0.82574999999999998</v>
      </c>
      <c r="BN1339">
        <v>-8.5831000000000004E-4</v>
      </c>
      <c r="BO1339">
        <f t="shared" si="297"/>
        <v>858.31000000000006</v>
      </c>
      <c r="CD1339">
        <v>823.09</v>
      </c>
      <c r="CE1339">
        <v>-0.85968</v>
      </c>
      <c r="CF1339">
        <v>-3.7501E-4</v>
      </c>
      <c r="CG1339">
        <f t="shared" si="294"/>
        <v>-1.8750500000000001E-3</v>
      </c>
      <c r="CH1339">
        <f t="shared" si="295"/>
        <v>-0.85780495000000001</v>
      </c>
      <c r="CI1339">
        <f t="shared" si="296"/>
        <v>375.01</v>
      </c>
      <c r="CX1339">
        <v>824.61</v>
      </c>
      <c r="CY1339">
        <v>-0.80923</v>
      </c>
      <c r="CZ1339">
        <v>-1.101E-3</v>
      </c>
      <c r="DA1339">
        <f t="shared" si="298"/>
        <v>1101</v>
      </c>
    </row>
    <row r="1340" spans="10:105" x14ac:dyDescent="0.25">
      <c r="J1340">
        <v>831.83</v>
      </c>
      <c r="K1340">
        <v>-0.84658</v>
      </c>
      <c r="L1340">
        <v>-1.2485E-4</v>
      </c>
      <c r="M1340">
        <f t="shared" si="289"/>
        <v>0</v>
      </c>
      <c r="N1340">
        <f t="shared" si="285"/>
        <v>-0.84658</v>
      </c>
      <c r="O1340">
        <f t="shared" si="286"/>
        <v>124.85</v>
      </c>
      <c r="AA1340">
        <v>828.06</v>
      </c>
      <c r="AB1340">
        <v>-0.8397</v>
      </c>
      <c r="AC1340">
        <v>-1.6750000000000001E-4</v>
      </c>
      <c r="AD1340">
        <f t="shared" si="290"/>
        <v>0</v>
      </c>
      <c r="AE1340">
        <f t="shared" si="291"/>
        <v>-0.8397</v>
      </c>
      <c r="AF1340">
        <f t="shared" si="287"/>
        <v>167.5</v>
      </c>
      <c r="AS1340">
        <v>831.49</v>
      </c>
      <c r="AT1340">
        <v>-0.83975</v>
      </c>
      <c r="AU1340">
        <v>-1.0456E-4</v>
      </c>
      <c r="AV1340">
        <f t="shared" si="292"/>
        <v>0</v>
      </c>
      <c r="AW1340">
        <f t="shared" si="293"/>
        <v>-0.83975</v>
      </c>
      <c r="AX1340">
        <f t="shared" si="288"/>
        <v>104.56</v>
      </c>
      <c r="BL1340">
        <v>824.49</v>
      </c>
      <c r="BM1340">
        <v>-0.82565999999999995</v>
      </c>
      <c r="BN1340">
        <v>-8.5939000000000002E-4</v>
      </c>
      <c r="BO1340">
        <f t="shared" si="297"/>
        <v>859.39</v>
      </c>
      <c r="CD1340">
        <v>823.7</v>
      </c>
      <c r="CE1340">
        <v>-0.85958000000000001</v>
      </c>
      <c r="CF1340">
        <v>-3.7209E-4</v>
      </c>
      <c r="CG1340">
        <f t="shared" si="294"/>
        <v>-1.86045E-3</v>
      </c>
      <c r="CH1340">
        <f t="shared" si="295"/>
        <v>-0.85771955</v>
      </c>
      <c r="CI1340">
        <f t="shared" si="296"/>
        <v>372.09</v>
      </c>
      <c r="CX1340">
        <v>825.3</v>
      </c>
      <c r="CY1340">
        <v>-0.80913000000000002</v>
      </c>
      <c r="CZ1340">
        <v>-1.0962000000000001E-3</v>
      </c>
      <c r="DA1340">
        <f t="shared" si="298"/>
        <v>1096.2</v>
      </c>
    </row>
    <row r="1341" spans="10:105" x14ac:dyDescent="0.25">
      <c r="J1341">
        <v>832.57</v>
      </c>
      <c r="K1341">
        <v>-0.84648000000000001</v>
      </c>
      <c r="L1341">
        <v>-1.2531E-4</v>
      </c>
      <c r="M1341">
        <f t="shared" si="289"/>
        <v>0</v>
      </c>
      <c r="N1341">
        <f t="shared" si="285"/>
        <v>-0.84648000000000001</v>
      </c>
      <c r="O1341">
        <f t="shared" si="286"/>
        <v>125.31</v>
      </c>
      <c r="AA1341">
        <v>828.71</v>
      </c>
      <c r="AB1341">
        <v>-0.83958999999999995</v>
      </c>
      <c r="AC1341">
        <v>-1.6709E-4</v>
      </c>
      <c r="AD1341">
        <f t="shared" si="290"/>
        <v>0</v>
      </c>
      <c r="AE1341">
        <f t="shared" si="291"/>
        <v>-0.83958999999999995</v>
      </c>
      <c r="AF1341">
        <f t="shared" si="287"/>
        <v>167.09</v>
      </c>
      <c r="AS1341">
        <v>832.14</v>
      </c>
      <c r="AT1341">
        <v>-0.83965999999999996</v>
      </c>
      <c r="AU1341">
        <v>-1.0457E-4</v>
      </c>
      <c r="AV1341">
        <f t="shared" si="292"/>
        <v>0</v>
      </c>
      <c r="AW1341">
        <f t="shared" si="293"/>
        <v>-0.83965999999999996</v>
      </c>
      <c r="AX1341">
        <f t="shared" si="288"/>
        <v>104.57</v>
      </c>
      <c r="BL1341">
        <v>825.13</v>
      </c>
      <c r="BM1341">
        <v>-0.82555999999999996</v>
      </c>
      <c r="BN1341">
        <v>-8.6028999999999999E-4</v>
      </c>
      <c r="BO1341">
        <f t="shared" si="297"/>
        <v>860.29</v>
      </c>
      <c r="CD1341">
        <v>824.29</v>
      </c>
      <c r="CE1341">
        <v>-0.85946999999999996</v>
      </c>
      <c r="CF1341">
        <v>-3.6916E-4</v>
      </c>
      <c r="CG1341">
        <f t="shared" si="294"/>
        <v>-1.8457999999999999E-3</v>
      </c>
      <c r="CH1341">
        <f t="shared" si="295"/>
        <v>-0.85762419999999995</v>
      </c>
      <c r="CI1341">
        <f t="shared" si="296"/>
        <v>369.15999999999997</v>
      </c>
      <c r="CX1341">
        <v>825.99</v>
      </c>
      <c r="CY1341">
        <v>-0.80903999999999998</v>
      </c>
      <c r="CZ1341">
        <v>-1.091E-3</v>
      </c>
      <c r="DA1341">
        <f t="shared" si="298"/>
        <v>1091</v>
      </c>
    </row>
    <row r="1342" spans="10:105" x14ac:dyDescent="0.25">
      <c r="J1342">
        <v>833.15</v>
      </c>
      <c r="K1342">
        <v>-0.84638000000000002</v>
      </c>
      <c r="L1342">
        <v>-1.2577000000000001E-4</v>
      </c>
      <c r="M1342">
        <f t="shared" si="289"/>
        <v>0</v>
      </c>
      <c r="N1342">
        <f t="shared" si="285"/>
        <v>-0.84638000000000002</v>
      </c>
      <c r="O1342">
        <f t="shared" si="286"/>
        <v>125.77000000000001</v>
      </c>
      <c r="AA1342">
        <v>829.29</v>
      </c>
      <c r="AB1342">
        <v>-0.83948</v>
      </c>
      <c r="AC1342">
        <v>-1.6666000000000001E-4</v>
      </c>
      <c r="AD1342">
        <f t="shared" si="290"/>
        <v>0</v>
      </c>
      <c r="AE1342">
        <f t="shared" si="291"/>
        <v>-0.83948</v>
      </c>
      <c r="AF1342">
        <f t="shared" si="287"/>
        <v>166.66</v>
      </c>
      <c r="AS1342">
        <v>832.82</v>
      </c>
      <c r="AT1342">
        <v>-0.83955999999999997</v>
      </c>
      <c r="AU1342">
        <v>-1.0457E-4</v>
      </c>
      <c r="AV1342">
        <f t="shared" si="292"/>
        <v>0</v>
      </c>
      <c r="AW1342">
        <f t="shared" si="293"/>
        <v>-0.83955999999999997</v>
      </c>
      <c r="AX1342">
        <f t="shared" si="288"/>
        <v>104.57</v>
      </c>
      <c r="BL1342">
        <v>825.74</v>
      </c>
      <c r="BM1342">
        <v>-0.82547000000000004</v>
      </c>
      <c r="BN1342">
        <v>-8.6096999999999996E-4</v>
      </c>
      <c r="BO1342">
        <f t="shared" si="297"/>
        <v>860.96999999999991</v>
      </c>
      <c r="CD1342">
        <v>824.86</v>
      </c>
      <c r="CE1342">
        <v>-0.85936999999999997</v>
      </c>
      <c r="CF1342">
        <v>-3.6623999999999999E-4</v>
      </c>
      <c r="CG1342">
        <f t="shared" si="294"/>
        <v>-1.8311999999999998E-3</v>
      </c>
      <c r="CH1342">
        <f t="shared" si="295"/>
        <v>-0.85753879999999993</v>
      </c>
      <c r="CI1342">
        <f t="shared" si="296"/>
        <v>366.24</v>
      </c>
      <c r="CX1342">
        <v>826.54</v>
      </c>
      <c r="CY1342">
        <v>-0.80893999999999999</v>
      </c>
      <c r="CZ1342">
        <v>-1.0851999999999999E-3</v>
      </c>
      <c r="DA1342">
        <f t="shared" si="298"/>
        <v>1085.1999999999998</v>
      </c>
    </row>
    <row r="1343" spans="10:105" x14ac:dyDescent="0.25">
      <c r="J1343">
        <v>833.74</v>
      </c>
      <c r="K1343">
        <v>-0.84628000000000003</v>
      </c>
      <c r="L1343">
        <v>-1.2621E-4</v>
      </c>
      <c r="M1343">
        <f t="shared" si="289"/>
        <v>0</v>
      </c>
      <c r="N1343">
        <f t="shared" si="285"/>
        <v>-0.84628000000000003</v>
      </c>
      <c r="O1343">
        <f t="shared" si="286"/>
        <v>126.21</v>
      </c>
      <c r="AA1343">
        <v>829.95</v>
      </c>
      <c r="AB1343">
        <v>-0.83938000000000001</v>
      </c>
      <c r="AC1343">
        <v>-1.6621E-4</v>
      </c>
      <c r="AD1343">
        <f t="shared" si="290"/>
        <v>0</v>
      </c>
      <c r="AE1343">
        <f t="shared" si="291"/>
        <v>-0.83938000000000001</v>
      </c>
      <c r="AF1343">
        <f t="shared" si="287"/>
        <v>166.21</v>
      </c>
      <c r="AS1343">
        <v>833.44</v>
      </c>
      <c r="AT1343">
        <v>-0.83945999999999998</v>
      </c>
      <c r="AU1343">
        <v>-1.0456E-4</v>
      </c>
      <c r="AV1343">
        <f t="shared" si="292"/>
        <v>0</v>
      </c>
      <c r="AW1343">
        <f t="shared" si="293"/>
        <v>-0.83945999999999998</v>
      </c>
      <c r="AX1343">
        <f t="shared" si="288"/>
        <v>104.56</v>
      </c>
      <c r="BL1343">
        <v>826.29</v>
      </c>
      <c r="BM1343">
        <v>-0.82537000000000005</v>
      </c>
      <c r="BN1343">
        <v>-8.6140000000000001E-4</v>
      </c>
      <c r="BO1343">
        <f t="shared" si="297"/>
        <v>861.4</v>
      </c>
      <c r="CD1343">
        <v>825.49</v>
      </c>
      <c r="CE1343">
        <v>-0.85926999999999998</v>
      </c>
      <c r="CF1343">
        <v>-3.6337000000000001E-4</v>
      </c>
      <c r="CG1343">
        <f t="shared" si="294"/>
        <v>-1.8168500000000001E-3</v>
      </c>
      <c r="CH1343">
        <f t="shared" si="295"/>
        <v>-0.85745315</v>
      </c>
      <c r="CI1343">
        <f t="shared" si="296"/>
        <v>363.37</v>
      </c>
      <c r="CX1343">
        <v>827.13</v>
      </c>
      <c r="CY1343">
        <v>-0.80884</v>
      </c>
      <c r="CZ1343">
        <v>-1.0790000000000001E-3</v>
      </c>
      <c r="DA1343">
        <f t="shared" si="298"/>
        <v>1079</v>
      </c>
    </row>
    <row r="1344" spans="10:105" x14ac:dyDescent="0.25">
      <c r="J1344">
        <v>834.29</v>
      </c>
      <c r="K1344">
        <v>-0.84618000000000004</v>
      </c>
      <c r="L1344">
        <v>-1.2663E-4</v>
      </c>
      <c r="M1344">
        <f t="shared" si="289"/>
        <v>0</v>
      </c>
      <c r="N1344">
        <f t="shared" si="285"/>
        <v>-0.84618000000000004</v>
      </c>
      <c r="O1344">
        <f t="shared" si="286"/>
        <v>126.63</v>
      </c>
      <c r="AA1344">
        <v>830.5</v>
      </c>
      <c r="AB1344">
        <v>-0.83926999999999996</v>
      </c>
      <c r="AC1344">
        <v>-1.6577000000000001E-4</v>
      </c>
      <c r="AD1344">
        <f t="shared" si="290"/>
        <v>0</v>
      </c>
      <c r="AE1344">
        <f t="shared" si="291"/>
        <v>-0.83926999999999996</v>
      </c>
      <c r="AF1344">
        <f t="shared" si="287"/>
        <v>165.77</v>
      </c>
      <c r="AS1344">
        <v>834.01</v>
      </c>
      <c r="AT1344">
        <v>-0.83935999999999999</v>
      </c>
      <c r="AU1344">
        <v>-1.0453E-4</v>
      </c>
      <c r="AV1344">
        <f t="shared" si="292"/>
        <v>0</v>
      </c>
      <c r="AW1344">
        <f t="shared" si="293"/>
        <v>-0.83935999999999999</v>
      </c>
      <c r="AX1344">
        <f t="shared" si="288"/>
        <v>104.53</v>
      </c>
      <c r="BL1344">
        <v>826.84</v>
      </c>
      <c r="BM1344">
        <v>-0.82528000000000001</v>
      </c>
      <c r="BN1344">
        <v>-8.6153E-4</v>
      </c>
      <c r="BO1344">
        <f t="shared" si="297"/>
        <v>861.53</v>
      </c>
      <c r="CD1344">
        <v>826.19</v>
      </c>
      <c r="CE1344">
        <v>-0.85916999999999999</v>
      </c>
      <c r="CF1344">
        <v>-3.6057999999999999E-4</v>
      </c>
      <c r="CG1344">
        <f t="shared" si="294"/>
        <v>-1.8029000000000001E-3</v>
      </c>
      <c r="CH1344">
        <f t="shared" si="295"/>
        <v>-0.85736709999999994</v>
      </c>
      <c r="CI1344">
        <f t="shared" si="296"/>
        <v>360.58</v>
      </c>
      <c r="CX1344">
        <v>827.74</v>
      </c>
      <c r="CY1344">
        <v>-0.80874999999999997</v>
      </c>
      <c r="CZ1344">
        <v>-1.0725000000000001E-3</v>
      </c>
      <c r="DA1344">
        <f t="shared" si="298"/>
        <v>1072.5</v>
      </c>
    </row>
    <row r="1345" spans="10:105" x14ac:dyDescent="0.25">
      <c r="J1345">
        <v>834.98</v>
      </c>
      <c r="K1345">
        <v>-0.84608000000000005</v>
      </c>
      <c r="L1345">
        <v>-1.2701999999999999E-4</v>
      </c>
      <c r="M1345">
        <f t="shared" si="289"/>
        <v>0</v>
      </c>
      <c r="N1345">
        <f t="shared" si="285"/>
        <v>-0.84608000000000005</v>
      </c>
      <c r="O1345">
        <f t="shared" si="286"/>
        <v>127.01999999999998</v>
      </c>
      <c r="AA1345">
        <v>831.1</v>
      </c>
      <c r="AB1345">
        <v>-0.83916000000000002</v>
      </c>
      <c r="AC1345">
        <v>-1.6534000000000001E-4</v>
      </c>
      <c r="AD1345">
        <f t="shared" si="290"/>
        <v>0</v>
      </c>
      <c r="AE1345">
        <f t="shared" si="291"/>
        <v>-0.83916000000000002</v>
      </c>
      <c r="AF1345">
        <f t="shared" si="287"/>
        <v>165.34</v>
      </c>
      <c r="AS1345">
        <v>834.63</v>
      </c>
      <c r="AT1345">
        <v>-0.83926999999999996</v>
      </c>
      <c r="AU1345">
        <v>-1.0449E-4</v>
      </c>
      <c r="AV1345">
        <f t="shared" si="292"/>
        <v>0</v>
      </c>
      <c r="AW1345">
        <f t="shared" si="293"/>
        <v>-0.83926999999999996</v>
      </c>
      <c r="AX1345">
        <f t="shared" si="288"/>
        <v>104.49</v>
      </c>
      <c r="BL1345">
        <v>827.39</v>
      </c>
      <c r="BM1345">
        <v>-0.82518999999999998</v>
      </c>
      <c r="BN1345">
        <v>-8.6145000000000004E-4</v>
      </c>
      <c r="BO1345">
        <f t="shared" si="297"/>
        <v>861.45</v>
      </c>
      <c r="CD1345">
        <v>826.8</v>
      </c>
      <c r="CE1345">
        <v>-0.85907</v>
      </c>
      <c r="CF1345">
        <v>-3.5787999999999998E-4</v>
      </c>
      <c r="CG1345">
        <f t="shared" si="294"/>
        <v>-1.7894E-3</v>
      </c>
      <c r="CH1345">
        <f t="shared" si="295"/>
        <v>-0.85728059999999995</v>
      </c>
      <c r="CI1345">
        <f t="shared" si="296"/>
        <v>357.88</v>
      </c>
      <c r="CX1345">
        <v>828.34</v>
      </c>
      <c r="CY1345">
        <v>-0.80864999999999998</v>
      </c>
      <c r="CZ1345">
        <v>-1.0656000000000001E-3</v>
      </c>
      <c r="DA1345">
        <f t="shared" si="298"/>
        <v>1065.6000000000001</v>
      </c>
    </row>
    <row r="1346" spans="10:105" x14ac:dyDescent="0.25">
      <c r="J1346">
        <v>835.58</v>
      </c>
      <c r="K1346">
        <v>-0.84597999999999995</v>
      </c>
      <c r="L1346">
        <v>-1.2739000000000001E-4</v>
      </c>
      <c r="M1346">
        <f t="shared" si="289"/>
        <v>0</v>
      </c>
      <c r="N1346">
        <f t="shared" si="285"/>
        <v>-0.84597999999999995</v>
      </c>
      <c r="O1346">
        <f t="shared" si="286"/>
        <v>127.39000000000001</v>
      </c>
      <c r="AA1346">
        <v>831.67</v>
      </c>
      <c r="AB1346">
        <v>-0.83906000000000003</v>
      </c>
      <c r="AC1346">
        <v>-1.6493000000000001E-4</v>
      </c>
      <c r="AD1346">
        <f t="shared" si="290"/>
        <v>0</v>
      </c>
      <c r="AE1346">
        <f t="shared" si="291"/>
        <v>-0.83906000000000003</v>
      </c>
      <c r="AF1346">
        <f t="shared" si="287"/>
        <v>164.93</v>
      </c>
      <c r="AS1346">
        <v>835.19</v>
      </c>
      <c r="AT1346">
        <v>-0.83916999999999997</v>
      </c>
      <c r="AU1346">
        <v>-1.0443E-4</v>
      </c>
      <c r="AV1346">
        <f t="shared" si="292"/>
        <v>0</v>
      </c>
      <c r="AW1346">
        <f t="shared" si="293"/>
        <v>-0.83916999999999997</v>
      </c>
      <c r="AX1346">
        <f t="shared" si="288"/>
        <v>104.43</v>
      </c>
      <c r="BL1346">
        <v>828.07</v>
      </c>
      <c r="BM1346">
        <v>-0.82509999999999994</v>
      </c>
      <c r="BN1346">
        <v>-8.6118999999999996E-4</v>
      </c>
      <c r="BO1346">
        <f t="shared" si="297"/>
        <v>861.18999999999994</v>
      </c>
      <c r="CD1346">
        <v>827.4</v>
      </c>
      <c r="CE1346">
        <v>-0.85897000000000001</v>
      </c>
      <c r="CF1346">
        <v>-3.5530000000000002E-4</v>
      </c>
      <c r="CG1346">
        <f t="shared" si="294"/>
        <v>-1.7765000000000001E-3</v>
      </c>
      <c r="CH1346">
        <f t="shared" si="295"/>
        <v>-0.85719350000000005</v>
      </c>
      <c r="CI1346">
        <f t="shared" si="296"/>
        <v>355.3</v>
      </c>
      <c r="CX1346">
        <v>829.02</v>
      </c>
      <c r="CY1346">
        <v>-0.80854999999999999</v>
      </c>
      <c r="CZ1346">
        <v>-1.0586E-3</v>
      </c>
      <c r="DA1346">
        <f t="shared" si="298"/>
        <v>1058.6000000000001</v>
      </c>
    </row>
    <row r="1347" spans="10:105" x14ac:dyDescent="0.25">
      <c r="J1347">
        <v>836.23</v>
      </c>
      <c r="K1347">
        <v>-0.84587999999999997</v>
      </c>
      <c r="L1347">
        <v>-1.2772E-4</v>
      </c>
      <c r="M1347">
        <f t="shared" si="289"/>
        <v>0</v>
      </c>
      <c r="N1347">
        <f t="shared" si="285"/>
        <v>-0.84587999999999997</v>
      </c>
      <c r="O1347">
        <f t="shared" si="286"/>
        <v>127.72</v>
      </c>
      <c r="AA1347">
        <v>832.34</v>
      </c>
      <c r="AB1347">
        <v>-0.83894999999999997</v>
      </c>
      <c r="AC1347">
        <v>-1.6456000000000001E-4</v>
      </c>
      <c r="AD1347">
        <f t="shared" si="290"/>
        <v>0</v>
      </c>
      <c r="AE1347">
        <f t="shared" si="291"/>
        <v>-0.83894999999999997</v>
      </c>
      <c r="AF1347">
        <f t="shared" si="287"/>
        <v>164.56</v>
      </c>
      <c r="AS1347">
        <v>835.88</v>
      </c>
      <c r="AT1347">
        <v>-0.83906999999999998</v>
      </c>
      <c r="AU1347">
        <v>-1.0435E-4</v>
      </c>
      <c r="AV1347">
        <f t="shared" si="292"/>
        <v>0</v>
      </c>
      <c r="AW1347">
        <f t="shared" si="293"/>
        <v>-0.83906999999999998</v>
      </c>
      <c r="AX1347">
        <f t="shared" si="288"/>
        <v>104.35000000000001</v>
      </c>
      <c r="BL1347">
        <v>828.65</v>
      </c>
      <c r="BM1347">
        <v>-0.82501000000000002</v>
      </c>
      <c r="BN1347">
        <v>-8.608E-4</v>
      </c>
      <c r="BO1347">
        <f t="shared" si="297"/>
        <v>860.8</v>
      </c>
      <c r="CD1347">
        <v>827.99</v>
      </c>
      <c r="CE1347">
        <v>-0.85887000000000002</v>
      </c>
      <c r="CF1347">
        <v>-3.5285999999999998E-4</v>
      </c>
      <c r="CG1347">
        <f t="shared" si="294"/>
        <v>-1.7642999999999999E-3</v>
      </c>
      <c r="CH1347">
        <f t="shared" si="295"/>
        <v>-0.85710569999999997</v>
      </c>
      <c r="CI1347">
        <f t="shared" si="296"/>
        <v>352.85999999999996</v>
      </c>
      <c r="CX1347">
        <v>829.6</v>
      </c>
      <c r="CY1347">
        <v>-0.80845</v>
      </c>
      <c r="CZ1347">
        <v>-1.0516E-3</v>
      </c>
      <c r="DA1347">
        <f t="shared" si="298"/>
        <v>1051.5999999999999</v>
      </c>
    </row>
    <row r="1348" spans="10:105" x14ac:dyDescent="0.25">
      <c r="J1348">
        <v>836.82</v>
      </c>
      <c r="K1348">
        <v>-0.84577999999999998</v>
      </c>
      <c r="L1348">
        <v>-1.2800999999999999E-4</v>
      </c>
      <c r="M1348">
        <f t="shared" si="289"/>
        <v>0</v>
      </c>
      <c r="N1348">
        <f t="shared" si="285"/>
        <v>-0.84577999999999998</v>
      </c>
      <c r="O1348">
        <f t="shared" si="286"/>
        <v>128.01</v>
      </c>
      <c r="AA1348">
        <v>832.93</v>
      </c>
      <c r="AB1348">
        <v>-0.83884000000000003</v>
      </c>
      <c r="AC1348">
        <v>-1.6422999999999999E-4</v>
      </c>
      <c r="AD1348">
        <f t="shared" si="290"/>
        <v>0</v>
      </c>
      <c r="AE1348">
        <f t="shared" si="291"/>
        <v>-0.83884000000000003</v>
      </c>
      <c r="AF1348">
        <f t="shared" si="287"/>
        <v>164.23</v>
      </c>
      <c r="AS1348">
        <v>836.49</v>
      </c>
      <c r="AT1348">
        <v>-0.83897999999999995</v>
      </c>
      <c r="AU1348">
        <v>-1.0424E-4</v>
      </c>
      <c r="AV1348">
        <f t="shared" si="292"/>
        <v>0</v>
      </c>
      <c r="AW1348">
        <f t="shared" si="293"/>
        <v>-0.83897999999999995</v>
      </c>
      <c r="AX1348">
        <f t="shared" si="288"/>
        <v>104.24000000000001</v>
      </c>
      <c r="BL1348">
        <v>829.28</v>
      </c>
      <c r="BM1348">
        <v>-0.82491999999999999</v>
      </c>
      <c r="BN1348">
        <v>-8.6032999999999997E-4</v>
      </c>
      <c r="BO1348">
        <f t="shared" si="297"/>
        <v>860.32999999999993</v>
      </c>
      <c r="CD1348">
        <v>828.65</v>
      </c>
      <c r="CE1348">
        <v>-0.85877999999999999</v>
      </c>
      <c r="CF1348">
        <v>-3.5058000000000002E-4</v>
      </c>
      <c r="CG1348">
        <f t="shared" si="294"/>
        <v>-1.7529000000000002E-3</v>
      </c>
      <c r="CH1348">
        <f t="shared" si="295"/>
        <v>-0.85702710000000004</v>
      </c>
      <c r="CI1348">
        <f t="shared" si="296"/>
        <v>350.58000000000004</v>
      </c>
      <c r="CX1348">
        <v>830.27</v>
      </c>
      <c r="CY1348">
        <v>-0.80835999999999997</v>
      </c>
      <c r="CZ1348">
        <v>-1.0445999999999999E-3</v>
      </c>
      <c r="DA1348">
        <f t="shared" si="298"/>
        <v>1044.5999999999999</v>
      </c>
    </row>
    <row r="1349" spans="10:105" x14ac:dyDescent="0.25">
      <c r="J1349">
        <v>837.47</v>
      </c>
      <c r="K1349">
        <v>-0.84567999999999999</v>
      </c>
      <c r="L1349">
        <v>-1.2826999999999999E-4</v>
      </c>
      <c r="M1349">
        <f t="shared" si="289"/>
        <v>0</v>
      </c>
      <c r="N1349">
        <f t="shared" si="285"/>
        <v>-0.84567999999999999</v>
      </c>
      <c r="O1349">
        <f t="shared" si="286"/>
        <v>128.26999999999998</v>
      </c>
      <c r="AA1349">
        <v>833.61</v>
      </c>
      <c r="AB1349">
        <v>-0.83874000000000004</v>
      </c>
      <c r="AC1349">
        <v>-1.6396E-4</v>
      </c>
      <c r="AD1349">
        <f t="shared" si="290"/>
        <v>0</v>
      </c>
      <c r="AE1349">
        <f t="shared" si="291"/>
        <v>-0.83874000000000004</v>
      </c>
      <c r="AF1349">
        <f t="shared" si="287"/>
        <v>163.96</v>
      </c>
      <c r="AS1349">
        <v>837.05</v>
      </c>
      <c r="AT1349">
        <v>-0.83887999999999996</v>
      </c>
      <c r="AU1349">
        <v>-1.0408000000000001E-4</v>
      </c>
      <c r="AV1349">
        <f t="shared" si="292"/>
        <v>0</v>
      </c>
      <c r="AW1349">
        <f t="shared" si="293"/>
        <v>-0.83887999999999996</v>
      </c>
      <c r="AX1349">
        <f t="shared" si="288"/>
        <v>104.08000000000001</v>
      </c>
      <c r="BL1349">
        <v>829.87</v>
      </c>
      <c r="BM1349">
        <v>-0.82482999999999995</v>
      </c>
      <c r="BN1349">
        <v>-8.5986999999999999E-4</v>
      </c>
      <c r="BO1349">
        <f t="shared" si="297"/>
        <v>859.87</v>
      </c>
      <c r="CD1349">
        <v>829.21</v>
      </c>
      <c r="CE1349">
        <v>-0.85868</v>
      </c>
      <c r="CF1349">
        <v>-3.4845999999999998E-4</v>
      </c>
      <c r="CG1349">
        <f t="shared" si="294"/>
        <v>-1.7423E-3</v>
      </c>
      <c r="CH1349">
        <f t="shared" si="295"/>
        <v>-0.85693770000000002</v>
      </c>
      <c r="CI1349">
        <f t="shared" si="296"/>
        <v>348.46</v>
      </c>
      <c r="CX1349">
        <v>830.99</v>
      </c>
      <c r="CY1349">
        <v>-0.80825999999999998</v>
      </c>
      <c r="CZ1349">
        <v>-1.0378E-3</v>
      </c>
      <c r="DA1349">
        <f t="shared" si="298"/>
        <v>1037.8</v>
      </c>
    </row>
    <row r="1350" spans="10:105" x14ac:dyDescent="0.25">
      <c r="J1350">
        <v>838.08</v>
      </c>
      <c r="K1350">
        <v>-0.84558</v>
      </c>
      <c r="L1350">
        <v>-1.2846999999999999E-4</v>
      </c>
      <c r="M1350">
        <f t="shared" si="289"/>
        <v>0</v>
      </c>
      <c r="N1350">
        <f t="shared" si="285"/>
        <v>-0.84558</v>
      </c>
      <c r="O1350">
        <f t="shared" si="286"/>
        <v>128.47</v>
      </c>
      <c r="AA1350">
        <v>834.16</v>
      </c>
      <c r="AB1350">
        <v>-0.83862999999999999</v>
      </c>
      <c r="AC1350">
        <v>-1.6375E-4</v>
      </c>
      <c r="AD1350">
        <f t="shared" si="290"/>
        <v>0</v>
      </c>
      <c r="AE1350">
        <f t="shared" si="291"/>
        <v>-0.83862999999999999</v>
      </c>
      <c r="AF1350">
        <f t="shared" si="287"/>
        <v>163.75</v>
      </c>
      <c r="AS1350">
        <v>837.68</v>
      </c>
      <c r="AT1350">
        <v>-0.83879000000000004</v>
      </c>
      <c r="AU1350">
        <v>-1.0389E-4</v>
      </c>
      <c r="AV1350">
        <f t="shared" si="292"/>
        <v>0</v>
      </c>
      <c r="AW1350">
        <f t="shared" si="293"/>
        <v>-0.83879000000000004</v>
      </c>
      <c r="AX1350">
        <f t="shared" si="288"/>
        <v>103.89</v>
      </c>
      <c r="BL1350">
        <v>830.44</v>
      </c>
      <c r="BM1350">
        <v>-0.82474000000000003</v>
      </c>
      <c r="BN1350">
        <v>-8.5950000000000002E-4</v>
      </c>
      <c r="BO1350">
        <f t="shared" si="297"/>
        <v>859.5</v>
      </c>
      <c r="CD1350">
        <v>829.94</v>
      </c>
      <c r="CE1350">
        <v>-0.85858999999999996</v>
      </c>
      <c r="CF1350">
        <v>-3.4652000000000001E-4</v>
      </c>
      <c r="CG1350">
        <f t="shared" si="294"/>
        <v>-1.7325999999999999E-3</v>
      </c>
      <c r="CH1350">
        <f t="shared" si="295"/>
        <v>-0.85685739999999999</v>
      </c>
      <c r="CI1350">
        <f t="shared" si="296"/>
        <v>346.52</v>
      </c>
      <c r="CX1350">
        <v>831.58</v>
      </c>
      <c r="CY1350">
        <v>-0.80815000000000003</v>
      </c>
      <c r="CZ1350">
        <v>-1.0311999999999999E-3</v>
      </c>
      <c r="DA1350">
        <f t="shared" si="298"/>
        <v>1031.1999999999998</v>
      </c>
    </row>
    <row r="1351" spans="10:105" x14ac:dyDescent="0.25">
      <c r="J1351">
        <v>838.63</v>
      </c>
      <c r="K1351">
        <v>-0.84548000000000001</v>
      </c>
      <c r="L1351">
        <v>-1.2863999999999999E-4</v>
      </c>
      <c r="M1351">
        <f t="shared" si="289"/>
        <v>0</v>
      </c>
      <c r="N1351">
        <f t="shared" si="285"/>
        <v>-0.84548000000000001</v>
      </c>
      <c r="O1351">
        <f t="shared" si="286"/>
        <v>128.63999999999999</v>
      </c>
      <c r="AA1351">
        <v>834.81</v>
      </c>
      <c r="AB1351">
        <v>-0.83853</v>
      </c>
      <c r="AC1351">
        <v>-1.6362000000000001E-4</v>
      </c>
      <c r="AD1351">
        <f t="shared" si="290"/>
        <v>0</v>
      </c>
      <c r="AE1351">
        <f t="shared" si="291"/>
        <v>-0.83853</v>
      </c>
      <c r="AF1351">
        <f t="shared" si="287"/>
        <v>163.62</v>
      </c>
      <c r="AS1351">
        <v>838.24</v>
      </c>
      <c r="AT1351">
        <v>-0.83869000000000005</v>
      </c>
      <c r="AU1351">
        <v>-1.0364E-4</v>
      </c>
      <c r="AV1351">
        <f t="shared" si="292"/>
        <v>0</v>
      </c>
      <c r="AW1351">
        <f t="shared" si="293"/>
        <v>-0.83869000000000005</v>
      </c>
      <c r="AX1351">
        <f t="shared" si="288"/>
        <v>103.64</v>
      </c>
      <c r="BL1351">
        <v>831.12</v>
      </c>
      <c r="BM1351">
        <v>-0.82464999999999999</v>
      </c>
      <c r="BN1351">
        <v>-8.5926000000000004E-4</v>
      </c>
      <c r="BO1351">
        <f t="shared" si="297"/>
        <v>859.26</v>
      </c>
      <c r="CD1351">
        <v>830.53</v>
      </c>
      <c r="CE1351">
        <v>-0.85848999999999998</v>
      </c>
      <c r="CF1351">
        <v>-3.4476E-4</v>
      </c>
      <c r="CG1351">
        <f t="shared" si="294"/>
        <v>-1.7237999999999999E-3</v>
      </c>
      <c r="CH1351">
        <f t="shared" si="295"/>
        <v>-0.85676619999999992</v>
      </c>
      <c r="CI1351">
        <f t="shared" si="296"/>
        <v>344.76</v>
      </c>
      <c r="CX1351">
        <v>832.24</v>
      </c>
      <c r="CY1351">
        <v>-0.80805000000000005</v>
      </c>
      <c r="CZ1351">
        <v>-1.0250000000000001E-3</v>
      </c>
      <c r="DA1351">
        <f t="shared" si="298"/>
        <v>1025</v>
      </c>
    </row>
    <row r="1352" spans="10:105" x14ac:dyDescent="0.25">
      <c r="J1352">
        <v>839.19</v>
      </c>
      <c r="K1352">
        <v>-0.84538000000000002</v>
      </c>
      <c r="L1352">
        <v>-1.2875000000000001E-4</v>
      </c>
      <c r="M1352">
        <f t="shared" si="289"/>
        <v>0</v>
      </c>
      <c r="N1352">
        <f t="shared" si="285"/>
        <v>-0.84538000000000002</v>
      </c>
      <c r="O1352">
        <f t="shared" si="286"/>
        <v>128.75</v>
      </c>
      <c r="AA1352">
        <v>835.5</v>
      </c>
      <c r="AB1352">
        <v>-0.83843000000000001</v>
      </c>
      <c r="AC1352">
        <v>-1.6357000000000001E-4</v>
      </c>
      <c r="AD1352">
        <f t="shared" si="290"/>
        <v>0</v>
      </c>
      <c r="AE1352">
        <f t="shared" si="291"/>
        <v>-0.83843000000000001</v>
      </c>
      <c r="AF1352">
        <f t="shared" si="287"/>
        <v>163.57000000000002</v>
      </c>
      <c r="AS1352">
        <v>838.96</v>
      </c>
      <c r="AT1352">
        <v>-0.83860000000000001</v>
      </c>
      <c r="AU1352">
        <v>-1.0331999999999999E-4</v>
      </c>
      <c r="AV1352">
        <f t="shared" si="292"/>
        <v>0</v>
      </c>
      <c r="AW1352">
        <f t="shared" si="293"/>
        <v>-0.83860000000000001</v>
      </c>
      <c r="AX1352">
        <f t="shared" si="288"/>
        <v>103.32</v>
      </c>
      <c r="BL1352">
        <v>831.71</v>
      </c>
      <c r="BM1352">
        <v>-0.82455999999999996</v>
      </c>
      <c r="BN1352">
        <v>-8.5923E-4</v>
      </c>
      <c r="BO1352">
        <f t="shared" si="297"/>
        <v>859.23</v>
      </c>
      <c r="CD1352">
        <v>831.11</v>
      </c>
      <c r="CE1352">
        <v>-0.85840000000000005</v>
      </c>
      <c r="CF1352">
        <v>-3.4319E-4</v>
      </c>
      <c r="CG1352">
        <f t="shared" si="294"/>
        <v>-1.7159499999999999E-3</v>
      </c>
      <c r="CH1352">
        <f t="shared" si="295"/>
        <v>-0.85668405000000003</v>
      </c>
      <c r="CI1352">
        <f t="shared" si="296"/>
        <v>343.19</v>
      </c>
      <c r="CX1352">
        <v>832.94</v>
      </c>
      <c r="CY1352">
        <v>-0.80794999999999995</v>
      </c>
      <c r="CZ1352">
        <v>-1.0192000000000001E-3</v>
      </c>
      <c r="DA1352">
        <f t="shared" si="298"/>
        <v>1019.2</v>
      </c>
    </row>
    <row r="1353" spans="10:105" x14ac:dyDescent="0.25">
      <c r="J1353">
        <v>839.77</v>
      </c>
      <c r="K1353">
        <v>-0.84528000000000003</v>
      </c>
      <c r="L1353">
        <v>-1.2882E-4</v>
      </c>
      <c r="M1353">
        <f t="shared" si="289"/>
        <v>0</v>
      </c>
      <c r="N1353">
        <f t="shared" ref="N1353:N1416" si="299">K1353+(-M1353)</f>
        <v>-0.84528000000000003</v>
      </c>
      <c r="O1353">
        <f t="shared" ref="O1353:O1416" si="300">ABS(L1353)*1000000</f>
        <v>128.82</v>
      </c>
      <c r="AA1353">
        <v>836.13</v>
      </c>
      <c r="AB1353">
        <v>-0.83831999999999995</v>
      </c>
      <c r="AC1353">
        <v>-1.6362000000000001E-4</v>
      </c>
      <c r="AD1353">
        <f t="shared" si="290"/>
        <v>0</v>
      </c>
      <c r="AE1353">
        <f t="shared" si="291"/>
        <v>-0.83831999999999995</v>
      </c>
      <c r="AF1353">
        <f t="shared" ref="AF1353:AF1416" si="301">ABS(AC1353)*1000000</f>
        <v>163.62</v>
      </c>
      <c r="AS1353">
        <v>839.55</v>
      </c>
      <c r="AT1353">
        <v>-0.83850999999999998</v>
      </c>
      <c r="AU1353">
        <v>-1.0294E-4</v>
      </c>
      <c r="AV1353">
        <f t="shared" si="292"/>
        <v>0</v>
      </c>
      <c r="AW1353">
        <f t="shared" si="293"/>
        <v>-0.83850999999999998</v>
      </c>
      <c r="AX1353">
        <f t="shared" ref="AX1353:AX1416" si="302">ABS(AU1353)*1000000</f>
        <v>102.94</v>
      </c>
      <c r="BL1353">
        <v>832.29</v>
      </c>
      <c r="BM1353">
        <v>-0.82447000000000004</v>
      </c>
      <c r="BN1353">
        <v>-8.5946000000000004E-4</v>
      </c>
      <c r="BO1353">
        <f t="shared" si="297"/>
        <v>859.46</v>
      </c>
      <c r="CD1353">
        <v>831.71</v>
      </c>
      <c r="CE1353">
        <v>-0.85831000000000002</v>
      </c>
      <c r="CF1353">
        <v>-3.4181000000000001E-4</v>
      </c>
      <c r="CG1353">
        <f t="shared" si="294"/>
        <v>-1.7090500000000002E-3</v>
      </c>
      <c r="CH1353">
        <f t="shared" si="295"/>
        <v>-0.85660095000000003</v>
      </c>
      <c r="CI1353">
        <f t="shared" si="296"/>
        <v>341.81</v>
      </c>
      <c r="CX1353">
        <v>833.57</v>
      </c>
      <c r="CY1353">
        <v>-0.80784</v>
      </c>
      <c r="CZ1353">
        <v>-1.0141E-3</v>
      </c>
      <c r="DA1353">
        <f t="shared" si="298"/>
        <v>1014.1</v>
      </c>
    </row>
    <row r="1354" spans="10:105" x14ac:dyDescent="0.25">
      <c r="J1354">
        <v>840.42</v>
      </c>
      <c r="K1354">
        <v>-0.84518000000000004</v>
      </c>
      <c r="L1354">
        <v>-1.2883E-4</v>
      </c>
      <c r="M1354">
        <f t="shared" ref="M1354:M1417" si="303">L1354*$N$6</f>
        <v>0</v>
      </c>
      <c r="N1354">
        <f t="shared" si="299"/>
        <v>-0.84518000000000004</v>
      </c>
      <c r="O1354">
        <f t="shared" si="300"/>
        <v>128.82999999999998</v>
      </c>
      <c r="AA1354">
        <v>836.82</v>
      </c>
      <c r="AB1354">
        <v>-0.83821999999999997</v>
      </c>
      <c r="AC1354">
        <v>-1.6377000000000001E-4</v>
      </c>
      <c r="AD1354">
        <f t="shared" ref="AD1354:AD1417" si="304">AC1354*$AE$6</f>
        <v>0</v>
      </c>
      <c r="AE1354">
        <f t="shared" ref="AE1354:AE1417" si="305">AB1354+(-AD1354)</f>
        <v>-0.83821999999999997</v>
      </c>
      <c r="AF1354">
        <f t="shared" si="301"/>
        <v>163.77000000000001</v>
      </c>
      <c r="AS1354">
        <v>840.12</v>
      </c>
      <c r="AT1354">
        <v>-0.83840999999999999</v>
      </c>
      <c r="AU1354">
        <v>-1.0249E-4</v>
      </c>
      <c r="AV1354">
        <f t="shared" ref="AV1354:AV1417" si="306">AU1354*$AW$6</f>
        <v>0</v>
      </c>
      <c r="AW1354">
        <f t="shared" ref="AW1354:AW1417" si="307">AT1354+(-AV1354)</f>
        <v>-0.83840999999999999</v>
      </c>
      <c r="AX1354">
        <f t="shared" si="302"/>
        <v>102.49000000000001</v>
      </c>
      <c r="BL1354">
        <v>832.89</v>
      </c>
      <c r="BM1354">
        <v>-0.82437000000000005</v>
      </c>
      <c r="BN1354">
        <v>-8.5990000000000003E-4</v>
      </c>
      <c r="BO1354">
        <f t="shared" si="297"/>
        <v>859.9</v>
      </c>
      <c r="CD1354">
        <v>832.31</v>
      </c>
      <c r="CE1354">
        <v>-0.85821999999999998</v>
      </c>
      <c r="CF1354">
        <v>-3.4063000000000002E-4</v>
      </c>
      <c r="CG1354">
        <f t="shared" ref="CG1354:CG1417" si="308">CF1354*$CG$7</f>
        <v>-1.7031500000000001E-3</v>
      </c>
      <c r="CH1354">
        <f t="shared" ref="CH1354:CH1417" si="309">CE1354+(-CG1354)</f>
        <v>-0.85651685</v>
      </c>
      <c r="CI1354">
        <f t="shared" ref="CI1354:CI1417" si="310">ABS(CF1354)*1000000</f>
        <v>340.63</v>
      </c>
      <c r="CX1354">
        <v>834.22</v>
      </c>
      <c r="CY1354">
        <v>-0.80774000000000001</v>
      </c>
      <c r="CZ1354">
        <v>-1.0096E-3</v>
      </c>
      <c r="DA1354">
        <f t="shared" si="298"/>
        <v>1009.6</v>
      </c>
    </row>
    <row r="1355" spans="10:105" x14ac:dyDescent="0.25">
      <c r="J1355">
        <v>841.03</v>
      </c>
      <c r="K1355">
        <v>-0.84508000000000005</v>
      </c>
      <c r="L1355">
        <v>-1.2879999999999999E-4</v>
      </c>
      <c r="M1355">
        <f t="shared" si="303"/>
        <v>0</v>
      </c>
      <c r="N1355">
        <f t="shared" si="299"/>
        <v>-0.84508000000000005</v>
      </c>
      <c r="O1355">
        <f t="shared" si="300"/>
        <v>128.79999999999998</v>
      </c>
      <c r="AA1355">
        <v>837.47</v>
      </c>
      <c r="AB1355">
        <v>-0.83811999999999998</v>
      </c>
      <c r="AC1355">
        <v>-1.6401999999999999E-4</v>
      </c>
      <c r="AD1355">
        <f t="shared" si="304"/>
        <v>0</v>
      </c>
      <c r="AE1355">
        <f t="shared" si="305"/>
        <v>-0.83811999999999998</v>
      </c>
      <c r="AF1355">
        <f t="shared" si="301"/>
        <v>164.01999999999998</v>
      </c>
      <c r="AS1355">
        <v>840.77</v>
      </c>
      <c r="AT1355">
        <v>-0.83831999999999995</v>
      </c>
      <c r="AU1355">
        <v>-1.0196000000000001E-4</v>
      </c>
      <c r="AV1355">
        <f t="shared" si="306"/>
        <v>0</v>
      </c>
      <c r="AW1355">
        <f t="shared" si="307"/>
        <v>-0.83831999999999995</v>
      </c>
      <c r="AX1355">
        <f t="shared" si="302"/>
        <v>101.96000000000001</v>
      </c>
      <c r="BL1355">
        <v>833.44</v>
      </c>
      <c r="BM1355">
        <v>-0.82428000000000001</v>
      </c>
      <c r="BN1355">
        <v>-8.6047999999999995E-4</v>
      </c>
      <c r="BO1355">
        <f t="shared" ref="BO1355:BO1418" si="311">ABS(BN1355)*1000000</f>
        <v>860.4799999999999</v>
      </c>
      <c r="CD1355">
        <v>832.89</v>
      </c>
      <c r="CE1355">
        <v>-0.85812999999999995</v>
      </c>
      <c r="CF1355">
        <v>-3.3963E-4</v>
      </c>
      <c r="CG1355">
        <f t="shared" si="308"/>
        <v>-1.6981500000000001E-3</v>
      </c>
      <c r="CH1355">
        <f t="shared" si="309"/>
        <v>-0.85643184999999999</v>
      </c>
      <c r="CI1355">
        <f t="shared" si="310"/>
        <v>339.63</v>
      </c>
      <c r="CX1355">
        <v>834.88</v>
      </c>
      <c r="CY1355">
        <v>-0.80762999999999996</v>
      </c>
      <c r="CZ1355">
        <v>-1.0058000000000001E-3</v>
      </c>
      <c r="DA1355">
        <f t="shared" si="298"/>
        <v>1005.8000000000001</v>
      </c>
    </row>
    <row r="1356" spans="10:105" x14ac:dyDescent="0.25">
      <c r="J1356">
        <v>841.69</v>
      </c>
      <c r="K1356">
        <v>-0.84497999999999995</v>
      </c>
      <c r="L1356">
        <v>-1.2871000000000001E-4</v>
      </c>
      <c r="M1356">
        <f t="shared" si="303"/>
        <v>0</v>
      </c>
      <c r="N1356">
        <f t="shared" si="299"/>
        <v>-0.84497999999999995</v>
      </c>
      <c r="O1356">
        <f t="shared" si="300"/>
        <v>128.71</v>
      </c>
      <c r="AA1356">
        <v>838.08</v>
      </c>
      <c r="AB1356">
        <v>-0.83801999999999999</v>
      </c>
      <c r="AC1356">
        <v>-1.6436000000000001E-4</v>
      </c>
      <c r="AD1356">
        <f t="shared" si="304"/>
        <v>0</v>
      </c>
      <c r="AE1356">
        <f t="shared" si="305"/>
        <v>-0.83801999999999999</v>
      </c>
      <c r="AF1356">
        <f t="shared" si="301"/>
        <v>164.36</v>
      </c>
      <c r="AS1356">
        <v>841.34</v>
      </c>
      <c r="AT1356">
        <v>-0.83821999999999997</v>
      </c>
      <c r="AU1356">
        <v>-1.0135E-4</v>
      </c>
      <c r="AV1356">
        <f t="shared" si="306"/>
        <v>0</v>
      </c>
      <c r="AW1356">
        <f t="shared" si="307"/>
        <v>-0.83821999999999997</v>
      </c>
      <c r="AX1356">
        <f t="shared" si="302"/>
        <v>101.35</v>
      </c>
      <c r="BL1356">
        <v>833.99</v>
      </c>
      <c r="BM1356">
        <v>-0.82418000000000002</v>
      </c>
      <c r="BN1356">
        <v>-8.6112999999999999E-4</v>
      </c>
      <c r="BO1356">
        <f t="shared" si="311"/>
        <v>861.13</v>
      </c>
      <c r="CD1356">
        <v>833.53</v>
      </c>
      <c r="CE1356">
        <v>-0.85802999999999996</v>
      </c>
      <c r="CF1356">
        <v>-3.3881999999999998E-4</v>
      </c>
      <c r="CG1356">
        <f t="shared" si="308"/>
        <v>-1.6941E-3</v>
      </c>
      <c r="CH1356">
        <f t="shared" si="309"/>
        <v>-0.85633589999999993</v>
      </c>
      <c r="CI1356">
        <f t="shared" si="310"/>
        <v>338.82</v>
      </c>
      <c r="CX1356">
        <v>835.5</v>
      </c>
      <c r="CY1356">
        <v>-0.80752000000000002</v>
      </c>
      <c r="CZ1356">
        <v>-1.0026E-3</v>
      </c>
      <c r="DA1356">
        <f t="shared" si="298"/>
        <v>1002.6</v>
      </c>
    </row>
    <row r="1357" spans="10:105" x14ac:dyDescent="0.25">
      <c r="J1357">
        <v>842.36</v>
      </c>
      <c r="K1357">
        <v>-0.84487999999999996</v>
      </c>
      <c r="L1357">
        <v>-1.2856E-4</v>
      </c>
      <c r="M1357">
        <f t="shared" si="303"/>
        <v>0</v>
      </c>
      <c r="N1357">
        <f t="shared" si="299"/>
        <v>-0.84487999999999996</v>
      </c>
      <c r="O1357">
        <f t="shared" si="300"/>
        <v>128.56</v>
      </c>
      <c r="AA1357">
        <v>838.67</v>
      </c>
      <c r="AB1357">
        <v>-0.83792</v>
      </c>
      <c r="AC1357">
        <v>-1.6477000000000001E-4</v>
      </c>
      <c r="AD1357">
        <f t="shared" si="304"/>
        <v>0</v>
      </c>
      <c r="AE1357">
        <f t="shared" si="305"/>
        <v>-0.83792</v>
      </c>
      <c r="AF1357">
        <f t="shared" si="301"/>
        <v>164.77</v>
      </c>
      <c r="AS1357">
        <v>841.98</v>
      </c>
      <c r="AT1357">
        <v>-0.83813000000000004</v>
      </c>
      <c r="AU1357">
        <v>-1.0066E-4</v>
      </c>
      <c r="AV1357">
        <f t="shared" si="306"/>
        <v>0</v>
      </c>
      <c r="AW1357">
        <f t="shared" si="307"/>
        <v>-0.83813000000000004</v>
      </c>
      <c r="AX1357">
        <f t="shared" si="302"/>
        <v>100.66</v>
      </c>
      <c r="BL1357">
        <v>834.6</v>
      </c>
      <c r="BM1357">
        <v>-0.82408000000000003</v>
      </c>
      <c r="BN1357">
        <v>-8.6178999999999997E-4</v>
      </c>
      <c r="BO1357">
        <f t="shared" si="311"/>
        <v>861.79</v>
      </c>
      <c r="CD1357">
        <v>834.09</v>
      </c>
      <c r="CE1357">
        <v>-0.85794000000000004</v>
      </c>
      <c r="CF1357">
        <v>-3.3818999999999999E-4</v>
      </c>
      <c r="CG1357">
        <f t="shared" si="308"/>
        <v>-1.6909499999999999E-3</v>
      </c>
      <c r="CH1357">
        <f t="shared" si="309"/>
        <v>-0.85624905000000007</v>
      </c>
      <c r="CI1357">
        <f t="shared" si="310"/>
        <v>338.19</v>
      </c>
      <c r="CX1357">
        <v>836.19</v>
      </c>
      <c r="CY1357">
        <v>-0.80740999999999996</v>
      </c>
      <c r="CZ1357">
        <v>-1.0001999999999999E-3</v>
      </c>
      <c r="DA1357">
        <f t="shared" ref="DA1357:DA1420" si="312">ABS(CZ1357)*1000000</f>
        <v>1000.1999999999999</v>
      </c>
    </row>
    <row r="1358" spans="10:105" x14ac:dyDescent="0.25">
      <c r="J1358">
        <v>843.03</v>
      </c>
      <c r="K1358">
        <v>-0.84477999999999998</v>
      </c>
      <c r="L1358">
        <v>-1.2836E-4</v>
      </c>
      <c r="M1358">
        <f t="shared" si="303"/>
        <v>0</v>
      </c>
      <c r="N1358">
        <f t="shared" si="299"/>
        <v>-0.84477999999999998</v>
      </c>
      <c r="O1358">
        <f t="shared" si="300"/>
        <v>128.35999999999999</v>
      </c>
      <c r="AA1358">
        <v>839.22</v>
      </c>
      <c r="AB1358">
        <v>-0.83782000000000001</v>
      </c>
      <c r="AC1358">
        <v>-1.6524000000000001E-4</v>
      </c>
      <c r="AD1358">
        <f t="shared" si="304"/>
        <v>0</v>
      </c>
      <c r="AE1358">
        <f t="shared" si="305"/>
        <v>-0.83782000000000001</v>
      </c>
      <c r="AF1358">
        <f t="shared" si="301"/>
        <v>165.24</v>
      </c>
      <c r="AS1358">
        <v>842.57</v>
      </c>
      <c r="AT1358">
        <v>-0.83803000000000005</v>
      </c>
      <c r="AU1358" s="3">
        <v>-9.9906000000000002E-5</v>
      </c>
      <c r="AV1358">
        <f t="shared" si="306"/>
        <v>0</v>
      </c>
      <c r="AW1358">
        <f t="shared" si="307"/>
        <v>-0.83803000000000005</v>
      </c>
      <c r="AX1358">
        <f t="shared" si="302"/>
        <v>99.906000000000006</v>
      </c>
      <c r="BL1358">
        <v>835.25</v>
      </c>
      <c r="BM1358">
        <v>-0.82399</v>
      </c>
      <c r="BN1358">
        <v>-8.6233999999999996E-4</v>
      </c>
      <c r="BO1358">
        <f t="shared" si="311"/>
        <v>862.33999999999992</v>
      </c>
      <c r="CD1358">
        <v>834.74</v>
      </c>
      <c r="CE1358">
        <v>-0.85785</v>
      </c>
      <c r="CF1358">
        <v>-3.3775E-4</v>
      </c>
      <c r="CG1358">
        <f t="shared" si="308"/>
        <v>-1.6887499999999999E-3</v>
      </c>
      <c r="CH1358">
        <f t="shared" si="309"/>
        <v>-0.85616124999999998</v>
      </c>
      <c r="CI1358">
        <f t="shared" si="310"/>
        <v>337.75</v>
      </c>
      <c r="CX1358">
        <v>836.82</v>
      </c>
      <c r="CY1358">
        <v>-0.80730000000000002</v>
      </c>
      <c r="CZ1358">
        <v>-9.9842000000000008E-4</v>
      </c>
      <c r="DA1358">
        <f t="shared" si="312"/>
        <v>998.42000000000007</v>
      </c>
    </row>
    <row r="1359" spans="10:105" x14ac:dyDescent="0.25">
      <c r="J1359">
        <v>843.58</v>
      </c>
      <c r="K1359">
        <v>-0.84467999999999999</v>
      </c>
      <c r="L1359">
        <v>-1.2809E-4</v>
      </c>
      <c r="M1359">
        <f t="shared" si="303"/>
        <v>0</v>
      </c>
      <c r="N1359">
        <f t="shared" si="299"/>
        <v>-0.84467999999999999</v>
      </c>
      <c r="O1359">
        <f t="shared" si="300"/>
        <v>128.09</v>
      </c>
      <c r="AA1359">
        <v>839.8</v>
      </c>
      <c r="AB1359">
        <v>-0.83772000000000002</v>
      </c>
      <c r="AC1359">
        <v>-1.6573E-4</v>
      </c>
      <c r="AD1359">
        <f t="shared" si="304"/>
        <v>0</v>
      </c>
      <c r="AE1359">
        <f t="shared" si="305"/>
        <v>-0.83772000000000002</v>
      </c>
      <c r="AF1359">
        <f t="shared" si="301"/>
        <v>165.73</v>
      </c>
      <c r="AS1359">
        <v>843.24</v>
      </c>
      <c r="AT1359">
        <v>-0.83794000000000002</v>
      </c>
      <c r="AU1359" s="3">
        <v>-9.9085000000000004E-5</v>
      </c>
      <c r="AV1359">
        <f t="shared" si="306"/>
        <v>0</v>
      </c>
      <c r="AW1359">
        <f t="shared" si="307"/>
        <v>-0.83794000000000002</v>
      </c>
      <c r="AX1359">
        <f t="shared" si="302"/>
        <v>99.085000000000008</v>
      </c>
      <c r="BL1359">
        <v>835.86</v>
      </c>
      <c r="BM1359">
        <v>-0.82389000000000001</v>
      </c>
      <c r="BN1359">
        <v>-8.6264999999999996E-4</v>
      </c>
      <c r="BO1359">
        <f t="shared" si="311"/>
        <v>862.65</v>
      </c>
      <c r="CD1359">
        <v>835.36</v>
      </c>
      <c r="CE1359">
        <v>-0.85775999999999997</v>
      </c>
      <c r="CF1359">
        <v>-3.3747999999999997E-4</v>
      </c>
      <c r="CG1359">
        <f t="shared" si="308"/>
        <v>-1.6873999999999999E-3</v>
      </c>
      <c r="CH1359">
        <f t="shared" si="309"/>
        <v>-0.85607259999999996</v>
      </c>
      <c r="CI1359">
        <f t="shared" si="310"/>
        <v>337.47999999999996</v>
      </c>
      <c r="CX1359">
        <v>837.38</v>
      </c>
      <c r="CY1359">
        <v>-0.80718999999999996</v>
      </c>
      <c r="CZ1359">
        <v>-9.9716999999999991E-4</v>
      </c>
      <c r="DA1359">
        <f t="shared" si="312"/>
        <v>997.17</v>
      </c>
    </row>
    <row r="1360" spans="10:105" x14ac:dyDescent="0.25">
      <c r="J1360">
        <v>844.22</v>
      </c>
      <c r="K1360">
        <v>-0.84458</v>
      </c>
      <c r="L1360">
        <v>-1.2776000000000001E-4</v>
      </c>
      <c r="M1360">
        <f t="shared" si="303"/>
        <v>0</v>
      </c>
      <c r="N1360">
        <f t="shared" si="299"/>
        <v>-0.84458</v>
      </c>
      <c r="O1360">
        <f t="shared" si="300"/>
        <v>127.76</v>
      </c>
      <c r="AA1360">
        <v>840.43</v>
      </c>
      <c r="AB1360">
        <v>-0.83762999999999999</v>
      </c>
      <c r="AC1360">
        <v>-1.6624000000000001E-4</v>
      </c>
      <c r="AD1360">
        <f t="shared" si="304"/>
        <v>0</v>
      </c>
      <c r="AE1360">
        <f t="shared" si="305"/>
        <v>-0.83762999999999999</v>
      </c>
      <c r="AF1360">
        <f t="shared" si="301"/>
        <v>166.24</v>
      </c>
      <c r="AS1360">
        <v>843.94</v>
      </c>
      <c r="AT1360">
        <v>-0.83784000000000003</v>
      </c>
      <c r="AU1360" s="3">
        <v>-9.8208999999999994E-5</v>
      </c>
      <c r="AV1360">
        <f t="shared" si="306"/>
        <v>0</v>
      </c>
      <c r="AW1360">
        <f t="shared" si="307"/>
        <v>-0.83784000000000003</v>
      </c>
      <c r="AX1360">
        <f t="shared" si="302"/>
        <v>98.208999999999989</v>
      </c>
      <c r="BL1360">
        <v>836.44</v>
      </c>
      <c r="BM1360">
        <v>-0.82379000000000002</v>
      </c>
      <c r="BN1360">
        <v>-8.6258999999999999E-4</v>
      </c>
      <c r="BO1360">
        <f t="shared" si="311"/>
        <v>862.59</v>
      </c>
      <c r="CD1360">
        <v>835.94</v>
      </c>
      <c r="CE1360">
        <v>-0.85765999999999998</v>
      </c>
      <c r="CF1360">
        <v>-3.3739000000000002E-4</v>
      </c>
      <c r="CG1360">
        <f t="shared" si="308"/>
        <v>-1.68695E-3</v>
      </c>
      <c r="CH1360">
        <f t="shared" si="309"/>
        <v>-0.85597305000000001</v>
      </c>
      <c r="CI1360">
        <f t="shared" si="310"/>
        <v>337.39000000000004</v>
      </c>
      <c r="CX1360">
        <v>838.03</v>
      </c>
      <c r="CY1360">
        <v>-0.80708000000000002</v>
      </c>
      <c r="CZ1360">
        <v>-9.9639999999999993E-4</v>
      </c>
      <c r="DA1360">
        <f t="shared" si="312"/>
        <v>996.4</v>
      </c>
    </row>
    <row r="1361" spans="10:105" x14ac:dyDescent="0.25">
      <c r="J1361">
        <v>844.77</v>
      </c>
      <c r="K1361">
        <v>-0.84448000000000001</v>
      </c>
      <c r="L1361">
        <v>-1.2736E-4</v>
      </c>
      <c r="M1361">
        <f t="shared" si="303"/>
        <v>0</v>
      </c>
      <c r="N1361">
        <f t="shared" si="299"/>
        <v>-0.84448000000000001</v>
      </c>
      <c r="O1361">
        <f t="shared" si="300"/>
        <v>127.36</v>
      </c>
      <c r="AA1361">
        <v>841.07</v>
      </c>
      <c r="AB1361">
        <v>-0.83753</v>
      </c>
      <c r="AC1361">
        <v>-1.6673E-4</v>
      </c>
      <c r="AD1361">
        <f t="shared" si="304"/>
        <v>0</v>
      </c>
      <c r="AE1361">
        <f t="shared" si="305"/>
        <v>-0.83753</v>
      </c>
      <c r="AF1361">
        <f t="shared" si="301"/>
        <v>166.73</v>
      </c>
      <c r="AS1361">
        <v>844.55</v>
      </c>
      <c r="AT1361">
        <v>-0.83774999999999999</v>
      </c>
      <c r="AU1361" s="3">
        <v>-9.7291000000000001E-5</v>
      </c>
      <c r="AV1361">
        <f t="shared" si="306"/>
        <v>0</v>
      </c>
      <c r="AW1361">
        <f t="shared" si="307"/>
        <v>-0.83774999999999999</v>
      </c>
      <c r="AX1361">
        <f t="shared" si="302"/>
        <v>97.290999999999997</v>
      </c>
      <c r="BL1361">
        <v>837.11</v>
      </c>
      <c r="BM1361">
        <v>-0.82369000000000003</v>
      </c>
      <c r="BN1361">
        <v>-8.6207999999999999E-4</v>
      </c>
      <c r="BO1361">
        <f t="shared" si="311"/>
        <v>862.08</v>
      </c>
      <c r="CD1361">
        <v>836.53</v>
      </c>
      <c r="CE1361">
        <v>-0.85757000000000005</v>
      </c>
      <c r="CF1361">
        <v>-3.3746999999999998E-4</v>
      </c>
      <c r="CG1361">
        <f t="shared" si="308"/>
        <v>-1.6873499999999998E-3</v>
      </c>
      <c r="CH1361">
        <f t="shared" si="309"/>
        <v>-0.85588265000000008</v>
      </c>
      <c r="CI1361">
        <f t="shared" si="310"/>
        <v>337.46999999999997</v>
      </c>
      <c r="CX1361">
        <v>838.63</v>
      </c>
      <c r="CY1361">
        <v>-0.80696999999999997</v>
      </c>
      <c r="CZ1361">
        <v>-9.9599999999999992E-4</v>
      </c>
      <c r="DA1361">
        <f t="shared" si="312"/>
        <v>995.99999999999989</v>
      </c>
    </row>
    <row r="1362" spans="10:105" x14ac:dyDescent="0.25">
      <c r="J1362">
        <v>845.36</v>
      </c>
      <c r="K1362">
        <v>-0.84438000000000002</v>
      </c>
      <c r="L1362">
        <v>-1.2689E-4</v>
      </c>
      <c r="M1362">
        <f t="shared" si="303"/>
        <v>0</v>
      </c>
      <c r="N1362">
        <f t="shared" si="299"/>
        <v>-0.84438000000000002</v>
      </c>
      <c r="O1362">
        <f t="shared" si="300"/>
        <v>126.89</v>
      </c>
      <c r="AA1362">
        <v>841.66</v>
      </c>
      <c r="AB1362">
        <v>-0.83743000000000001</v>
      </c>
      <c r="AC1362">
        <v>-1.6718000000000001E-4</v>
      </c>
      <c r="AD1362">
        <f t="shared" si="304"/>
        <v>0</v>
      </c>
      <c r="AE1362">
        <f t="shared" si="305"/>
        <v>-0.83743000000000001</v>
      </c>
      <c r="AF1362">
        <f t="shared" si="301"/>
        <v>167.18</v>
      </c>
      <c r="AS1362">
        <v>845.2</v>
      </c>
      <c r="AT1362">
        <v>-0.83765000000000001</v>
      </c>
      <c r="AU1362" s="3">
        <v>-9.6345E-5</v>
      </c>
      <c r="AV1362">
        <f t="shared" si="306"/>
        <v>0</v>
      </c>
      <c r="AW1362">
        <f t="shared" si="307"/>
        <v>-0.83765000000000001</v>
      </c>
      <c r="AX1362">
        <f t="shared" si="302"/>
        <v>96.344999999999999</v>
      </c>
      <c r="BL1362">
        <v>837.7</v>
      </c>
      <c r="BM1362">
        <v>-0.82359000000000004</v>
      </c>
      <c r="BN1362">
        <v>-8.6103999999999998E-4</v>
      </c>
      <c r="BO1362">
        <f t="shared" si="311"/>
        <v>861.04</v>
      </c>
      <c r="CD1362">
        <v>837.1</v>
      </c>
      <c r="CE1362">
        <v>-0.85746999999999995</v>
      </c>
      <c r="CF1362">
        <v>-3.3770000000000002E-4</v>
      </c>
      <c r="CG1362">
        <f t="shared" si="308"/>
        <v>-1.6885000000000001E-3</v>
      </c>
      <c r="CH1362">
        <f t="shared" si="309"/>
        <v>-0.85578149999999997</v>
      </c>
      <c r="CI1362">
        <f t="shared" si="310"/>
        <v>337.70000000000005</v>
      </c>
      <c r="CX1362">
        <v>839.24</v>
      </c>
      <c r="CY1362">
        <v>-0.80686000000000002</v>
      </c>
      <c r="CZ1362">
        <v>-9.9584000000000001E-4</v>
      </c>
      <c r="DA1362">
        <f t="shared" si="312"/>
        <v>995.84</v>
      </c>
    </row>
    <row r="1363" spans="10:105" x14ac:dyDescent="0.25">
      <c r="J1363">
        <v>845.98</v>
      </c>
      <c r="K1363">
        <v>-0.84428000000000003</v>
      </c>
      <c r="L1363">
        <v>-1.2635000000000001E-4</v>
      </c>
      <c r="M1363">
        <f t="shared" si="303"/>
        <v>0</v>
      </c>
      <c r="N1363">
        <f t="shared" si="299"/>
        <v>-0.84428000000000003</v>
      </c>
      <c r="O1363">
        <f t="shared" si="300"/>
        <v>126.35000000000001</v>
      </c>
      <c r="AA1363">
        <v>842.27</v>
      </c>
      <c r="AB1363">
        <v>-0.83733000000000002</v>
      </c>
      <c r="AC1363">
        <v>-1.6757E-4</v>
      </c>
      <c r="AD1363">
        <f t="shared" si="304"/>
        <v>0</v>
      </c>
      <c r="AE1363">
        <f t="shared" si="305"/>
        <v>-0.83733000000000002</v>
      </c>
      <c r="AF1363">
        <f t="shared" si="301"/>
        <v>167.57</v>
      </c>
      <c r="AS1363">
        <v>845.8</v>
      </c>
      <c r="AT1363">
        <v>-0.83755000000000002</v>
      </c>
      <c r="AU1363" s="3">
        <v>-9.5387E-5</v>
      </c>
      <c r="AV1363">
        <f t="shared" si="306"/>
        <v>0</v>
      </c>
      <c r="AW1363">
        <f t="shared" si="307"/>
        <v>-0.83755000000000002</v>
      </c>
      <c r="AX1363">
        <f t="shared" si="302"/>
        <v>95.387</v>
      </c>
      <c r="BL1363">
        <v>838.27</v>
      </c>
      <c r="BM1363">
        <v>-0.82347999999999999</v>
      </c>
      <c r="BN1363">
        <v>-8.5939000000000002E-4</v>
      </c>
      <c r="BO1363">
        <f t="shared" si="311"/>
        <v>859.39</v>
      </c>
      <c r="CD1363">
        <v>837.76</v>
      </c>
      <c r="CE1363">
        <v>-0.85736999999999997</v>
      </c>
      <c r="CF1363">
        <v>-3.3809999999999998E-4</v>
      </c>
      <c r="CG1363">
        <f t="shared" si="308"/>
        <v>-1.6904999999999999E-3</v>
      </c>
      <c r="CH1363">
        <f t="shared" si="309"/>
        <v>-0.85567949999999993</v>
      </c>
      <c r="CI1363">
        <f t="shared" si="310"/>
        <v>338.09999999999997</v>
      </c>
      <c r="CX1363">
        <v>839.92</v>
      </c>
      <c r="CY1363">
        <v>-0.80674999999999997</v>
      </c>
      <c r="CZ1363">
        <v>-9.9584000000000001E-4</v>
      </c>
      <c r="DA1363">
        <f t="shared" si="312"/>
        <v>995.84</v>
      </c>
    </row>
    <row r="1364" spans="10:105" x14ac:dyDescent="0.25">
      <c r="J1364">
        <v>846.63</v>
      </c>
      <c r="K1364">
        <v>-0.84418000000000004</v>
      </c>
      <c r="L1364">
        <v>-1.2574E-4</v>
      </c>
      <c r="M1364">
        <f t="shared" si="303"/>
        <v>0</v>
      </c>
      <c r="N1364">
        <f t="shared" si="299"/>
        <v>-0.84418000000000004</v>
      </c>
      <c r="O1364">
        <f t="shared" si="300"/>
        <v>125.74</v>
      </c>
      <c r="AA1364">
        <v>842.83</v>
      </c>
      <c r="AB1364">
        <v>-0.83723000000000003</v>
      </c>
      <c r="AC1364">
        <v>-1.6788999999999999E-4</v>
      </c>
      <c r="AD1364">
        <f t="shared" si="304"/>
        <v>0</v>
      </c>
      <c r="AE1364">
        <f t="shared" si="305"/>
        <v>-0.83723000000000003</v>
      </c>
      <c r="AF1364">
        <f t="shared" si="301"/>
        <v>167.89</v>
      </c>
      <c r="AS1364">
        <v>846.43</v>
      </c>
      <c r="AT1364">
        <v>-0.83745999999999998</v>
      </c>
      <c r="AU1364" s="3">
        <v>-9.4433999999999997E-5</v>
      </c>
      <c r="AV1364">
        <f t="shared" si="306"/>
        <v>0</v>
      </c>
      <c r="AW1364">
        <f t="shared" si="307"/>
        <v>-0.83745999999999998</v>
      </c>
      <c r="AX1364">
        <f t="shared" si="302"/>
        <v>94.433999999999997</v>
      </c>
      <c r="BL1364">
        <v>839.03</v>
      </c>
      <c r="BM1364">
        <v>-0.82338</v>
      </c>
      <c r="BN1364">
        <v>-8.5714999999999999E-4</v>
      </c>
      <c r="BO1364">
        <f t="shared" si="311"/>
        <v>857.15</v>
      </c>
      <c r="CD1364">
        <v>838.42</v>
      </c>
      <c r="CE1364">
        <v>-0.85726999999999998</v>
      </c>
      <c r="CF1364">
        <v>-3.3862999999999997E-4</v>
      </c>
      <c r="CG1364">
        <f t="shared" si="308"/>
        <v>-1.6931499999999998E-3</v>
      </c>
      <c r="CH1364">
        <f t="shared" si="309"/>
        <v>-0.85557684999999994</v>
      </c>
      <c r="CI1364">
        <f t="shared" si="310"/>
        <v>338.63</v>
      </c>
      <c r="CX1364">
        <v>840.53</v>
      </c>
      <c r="CY1364">
        <v>-0.80664000000000002</v>
      </c>
      <c r="CZ1364">
        <v>-9.9588999999999993E-4</v>
      </c>
      <c r="DA1364">
        <f t="shared" si="312"/>
        <v>995.88999999999987</v>
      </c>
    </row>
    <row r="1365" spans="10:105" x14ac:dyDescent="0.25">
      <c r="J1365">
        <v>847.3</v>
      </c>
      <c r="K1365">
        <v>-0.84408000000000005</v>
      </c>
      <c r="L1365">
        <v>-1.2506999999999999E-4</v>
      </c>
      <c r="M1365">
        <f t="shared" si="303"/>
        <v>0</v>
      </c>
      <c r="N1365">
        <f t="shared" si="299"/>
        <v>-0.84408000000000005</v>
      </c>
      <c r="O1365">
        <f t="shared" si="300"/>
        <v>125.07</v>
      </c>
      <c r="AA1365">
        <v>843.5</v>
      </c>
      <c r="AB1365">
        <v>-0.83713000000000004</v>
      </c>
      <c r="AC1365">
        <v>-1.6809999999999999E-4</v>
      </c>
      <c r="AD1365">
        <f t="shared" si="304"/>
        <v>0</v>
      </c>
      <c r="AE1365">
        <f t="shared" si="305"/>
        <v>-0.83713000000000004</v>
      </c>
      <c r="AF1365">
        <f t="shared" si="301"/>
        <v>168.1</v>
      </c>
      <c r="AS1365">
        <v>846.98</v>
      </c>
      <c r="AT1365">
        <v>-0.83735999999999999</v>
      </c>
      <c r="AU1365" s="3">
        <v>-9.3502E-5</v>
      </c>
      <c r="AV1365">
        <f t="shared" si="306"/>
        <v>0</v>
      </c>
      <c r="AW1365">
        <f t="shared" si="307"/>
        <v>-0.83735999999999999</v>
      </c>
      <c r="AX1365">
        <f t="shared" si="302"/>
        <v>93.501999999999995</v>
      </c>
      <c r="BL1365">
        <v>839.6</v>
      </c>
      <c r="BM1365">
        <v>-0.82328000000000001</v>
      </c>
      <c r="BN1365">
        <v>-8.543E-4</v>
      </c>
      <c r="BO1365">
        <f t="shared" si="311"/>
        <v>854.3</v>
      </c>
      <c r="CD1365">
        <v>839.03</v>
      </c>
      <c r="CE1365">
        <v>-0.85716999999999999</v>
      </c>
      <c r="CF1365">
        <v>-3.3930000000000001E-4</v>
      </c>
      <c r="CG1365">
        <f t="shared" si="308"/>
        <v>-1.6965000000000001E-3</v>
      </c>
      <c r="CH1365">
        <f t="shared" si="309"/>
        <v>-0.8554735</v>
      </c>
      <c r="CI1365">
        <f t="shared" si="310"/>
        <v>339.3</v>
      </c>
      <c r="CX1365">
        <v>841.16</v>
      </c>
      <c r="CY1365">
        <v>-0.80652999999999997</v>
      </c>
      <c r="CZ1365">
        <v>-9.9591000000000002E-4</v>
      </c>
      <c r="DA1365">
        <f t="shared" si="312"/>
        <v>995.91</v>
      </c>
    </row>
    <row r="1366" spans="10:105" x14ac:dyDescent="0.25">
      <c r="J1366">
        <v>847.94</v>
      </c>
      <c r="K1366">
        <v>-0.84397999999999995</v>
      </c>
      <c r="L1366">
        <v>-1.2433E-4</v>
      </c>
      <c r="M1366">
        <f t="shared" si="303"/>
        <v>0</v>
      </c>
      <c r="N1366">
        <f t="shared" si="299"/>
        <v>-0.84397999999999995</v>
      </c>
      <c r="O1366">
        <f t="shared" si="300"/>
        <v>124.33</v>
      </c>
      <c r="AA1366">
        <v>844.17</v>
      </c>
      <c r="AB1366">
        <v>-0.83703000000000005</v>
      </c>
      <c r="AC1366">
        <v>-1.6820999999999999E-4</v>
      </c>
      <c r="AD1366">
        <f t="shared" si="304"/>
        <v>0</v>
      </c>
      <c r="AE1366">
        <f t="shared" si="305"/>
        <v>-0.83703000000000005</v>
      </c>
      <c r="AF1366">
        <f t="shared" si="301"/>
        <v>168.20999999999998</v>
      </c>
      <c r="AS1366">
        <v>847.65</v>
      </c>
      <c r="AT1366">
        <v>-0.83726</v>
      </c>
      <c r="AU1366" s="3">
        <v>-9.2607000000000003E-5</v>
      </c>
      <c r="AV1366">
        <f t="shared" si="306"/>
        <v>0</v>
      </c>
      <c r="AW1366">
        <f t="shared" si="307"/>
        <v>-0.83726</v>
      </c>
      <c r="AX1366">
        <f t="shared" si="302"/>
        <v>92.606999999999999</v>
      </c>
      <c r="BL1366">
        <v>840.15</v>
      </c>
      <c r="BM1366">
        <v>-0.82318000000000002</v>
      </c>
      <c r="BN1366">
        <v>-8.5079000000000003E-4</v>
      </c>
      <c r="BO1366">
        <f t="shared" si="311"/>
        <v>850.79000000000008</v>
      </c>
      <c r="CD1366">
        <v>839.65</v>
      </c>
      <c r="CE1366">
        <v>-0.85707</v>
      </c>
      <c r="CF1366">
        <v>-3.4007999999999998E-4</v>
      </c>
      <c r="CG1366">
        <f t="shared" si="308"/>
        <v>-1.7003999999999999E-3</v>
      </c>
      <c r="CH1366">
        <f t="shared" si="309"/>
        <v>-0.85536959999999995</v>
      </c>
      <c r="CI1366">
        <f t="shared" si="310"/>
        <v>340.08</v>
      </c>
      <c r="CX1366">
        <v>841.88</v>
      </c>
      <c r="CY1366">
        <v>-0.80642000000000003</v>
      </c>
      <c r="CZ1366">
        <v>-9.9580999999999997E-4</v>
      </c>
      <c r="DA1366">
        <f t="shared" si="312"/>
        <v>995.81</v>
      </c>
    </row>
    <row r="1367" spans="10:105" x14ac:dyDescent="0.25">
      <c r="J1367">
        <v>848.52</v>
      </c>
      <c r="K1367">
        <v>-0.84387000000000001</v>
      </c>
      <c r="L1367">
        <v>-1.2352000000000001E-4</v>
      </c>
      <c r="M1367">
        <f t="shared" si="303"/>
        <v>0</v>
      </c>
      <c r="N1367">
        <f t="shared" si="299"/>
        <v>-0.84387000000000001</v>
      </c>
      <c r="O1367">
        <f t="shared" si="300"/>
        <v>123.52000000000001</v>
      </c>
      <c r="AA1367">
        <v>844.86</v>
      </c>
      <c r="AB1367">
        <v>-0.83692999999999995</v>
      </c>
      <c r="AC1367">
        <v>-1.6819E-4</v>
      </c>
      <c r="AD1367">
        <f t="shared" si="304"/>
        <v>0</v>
      </c>
      <c r="AE1367">
        <f t="shared" si="305"/>
        <v>-0.83692999999999995</v>
      </c>
      <c r="AF1367">
        <f t="shared" si="301"/>
        <v>168.19</v>
      </c>
      <c r="AS1367">
        <v>848.27</v>
      </c>
      <c r="AT1367">
        <v>-0.83716000000000002</v>
      </c>
      <c r="AU1367" s="3">
        <v>-9.1763999999999998E-5</v>
      </c>
      <c r="AV1367">
        <f t="shared" si="306"/>
        <v>0</v>
      </c>
      <c r="AW1367">
        <f t="shared" si="307"/>
        <v>-0.83716000000000002</v>
      </c>
      <c r="AX1367">
        <f t="shared" si="302"/>
        <v>91.763999999999996</v>
      </c>
      <c r="BL1367">
        <v>840.77</v>
      </c>
      <c r="BM1367">
        <v>-0.82308000000000003</v>
      </c>
      <c r="BN1367">
        <v>-8.4665999999999995E-4</v>
      </c>
      <c r="BO1367">
        <f t="shared" si="311"/>
        <v>846.66</v>
      </c>
      <c r="CD1367">
        <v>840.29</v>
      </c>
      <c r="CE1367">
        <v>-0.85697000000000001</v>
      </c>
      <c r="CF1367">
        <v>-3.4096000000000002E-4</v>
      </c>
      <c r="CG1367">
        <f t="shared" si="308"/>
        <v>-1.7048E-3</v>
      </c>
      <c r="CH1367">
        <f t="shared" si="309"/>
        <v>-0.85526520000000006</v>
      </c>
      <c r="CI1367">
        <f t="shared" si="310"/>
        <v>340.96000000000004</v>
      </c>
      <c r="CX1367">
        <v>842.54</v>
      </c>
      <c r="CY1367">
        <v>-0.80632000000000004</v>
      </c>
      <c r="CZ1367">
        <v>-9.9551999999999996E-4</v>
      </c>
      <c r="DA1367">
        <f t="shared" si="312"/>
        <v>995.52</v>
      </c>
    </row>
    <row r="1368" spans="10:105" x14ac:dyDescent="0.25">
      <c r="J1368">
        <v>849.19</v>
      </c>
      <c r="K1368">
        <v>-0.84377000000000002</v>
      </c>
      <c r="L1368">
        <v>-1.2265999999999999E-4</v>
      </c>
      <c r="M1368">
        <f t="shared" si="303"/>
        <v>0</v>
      </c>
      <c r="N1368">
        <f t="shared" si="299"/>
        <v>-0.84377000000000002</v>
      </c>
      <c r="O1368">
        <f t="shared" si="300"/>
        <v>122.66</v>
      </c>
      <c r="AA1368">
        <v>845.46</v>
      </c>
      <c r="AB1368">
        <v>-0.83682999999999996</v>
      </c>
      <c r="AC1368">
        <v>-1.6803E-4</v>
      </c>
      <c r="AD1368">
        <f t="shared" si="304"/>
        <v>0</v>
      </c>
      <c r="AE1368">
        <f t="shared" si="305"/>
        <v>-0.83682999999999996</v>
      </c>
      <c r="AF1368">
        <f t="shared" si="301"/>
        <v>168.03</v>
      </c>
      <c r="AS1368">
        <v>848.92</v>
      </c>
      <c r="AT1368">
        <v>-0.83706000000000003</v>
      </c>
      <c r="AU1368" s="3">
        <v>-9.0985999999999999E-5</v>
      </c>
      <c r="AV1368">
        <f t="shared" si="306"/>
        <v>0</v>
      </c>
      <c r="AW1368">
        <f t="shared" si="307"/>
        <v>-0.83706000000000003</v>
      </c>
      <c r="AX1368">
        <f t="shared" si="302"/>
        <v>90.986000000000004</v>
      </c>
      <c r="BL1368">
        <v>841.35</v>
      </c>
      <c r="BM1368">
        <v>-0.82298000000000004</v>
      </c>
      <c r="BN1368">
        <v>-8.4201999999999996E-4</v>
      </c>
      <c r="BO1368">
        <f t="shared" si="311"/>
        <v>842.02</v>
      </c>
      <c r="CD1368">
        <v>840.85</v>
      </c>
      <c r="CE1368">
        <v>-0.85687000000000002</v>
      </c>
      <c r="CF1368">
        <v>-3.4192000000000001E-4</v>
      </c>
      <c r="CG1368">
        <f t="shared" si="308"/>
        <v>-1.7095999999999999E-3</v>
      </c>
      <c r="CH1368">
        <f t="shared" si="309"/>
        <v>-0.85516040000000004</v>
      </c>
      <c r="CI1368">
        <f t="shared" si="310"/>
        <v>341.92</v>
      </c>
      <c r="CX1368">
        <v>843.14</v>
      </c>
      <c r="CY1368">
        <v>-0.80620999999999998</v>
      </c>
      <c r="CZ1368">
        <v>-9.9497999999999991E-4</v>
      </c>
      <c r="DA1368">
        <f t="shared" si="312"/>
        <v>994.9799999999999</v>
      </c>
    </row>
    <row r="1369" spans="10:105" x14ac:dyDescent="0.25">
      <c r="J1369">
        <v>849.81</v>
      </c>
      <c r="K1369">
        <v>-0.84367000000000003</v>
      </c>
      <c r="L1369">
        <v>-1.2174E-4</v>
      </c>
      <c r="M1369">
        <f t="shared" si="303"/>
        <v>0</v>
      </c>
      <c r="N1369">
        <f t="shared" si="299"/>
        <v>-0.84367000000000003</v>
      </c>
      <c r="O1369">
        <f t="shared" si="300"/>
        <v>121.74</v>
      </c>
      <c r="AA1369">
        <v>846.1</v>
      </c>
      <c r="AB1369">
        <v>-0.83674000000000004</v>
      </c>
      <c r="AC1369">
        <v>-1.6772999999999999E-4</v>
      </c>
      <c r="AD1369">
        <f t="shared" si="304"/>
        <v>0</v>
      </c>
      <c r="AE1369">
        <f t="shared" si="305"/>
        <v>-0.83674000000000004</v>
      </c>
      <c r="AF1369">
        <f t="shared" si="301"/>
        <v>167.73</v>
      </c>
      <c r="AS1369">
        <v>849.57</v>
      </c>
      <c r="AT1369">
        <v>-0.83694999999999997</v>
      </c>
      <c r="AU1369" s="3">
        <v>-9.0284000000000005E-5</v>
      </c>
      <c r="AV1369">
        <f t="shared" si="306"/>
        <v>0</v>
      </c>
      <c r="AW1369">
        <f t="shared" si="307"/>
        <v>-0.83694999999999997</v>
      </c>
      <c r="AX1369">
        <f t="shared" si="302"/>
        <v>90.284000000000006</v>
      </c>
      <c r="BL1369">
        <v>842.03</v>
      </c>
      <c r="BM1369">
        <v>-0.82287999999999994</v>
      </c>
      <c r="BN1369">
        <v>-8.3701999999999995E-4</v>
      </c>
      <c r="BO1369">
        <f t="shared" si="311"/>
        <v>837.02</v>
      </c>
      <c r="CD1369">
        <v>841.55</v>
      </c>
      <c r="CE1369">
        <v>-0.85675999999999997</v>
      </c>
      <c r="CF1369">
        <v>-3.4294000000000002E-4</v>
      </c>
      <c r="CG1369">
        <f t="shared" si="308"/>
        <v>-1.7147E-3</v>
      </c>
      <c r="CH1369">
        <f t="shared" si="309"/>
        <v>-0.85504530000000001</v>
      </c>
      <c r="CI1369">
        <f t="shared" si="310"/>
        <v>342.94</v>
      </c>
      <c r="CX1369">
        <v>843.7</v>
      </c>
      <c r="CY1369">
        <v>-0.80610999999999999</v>
      </c>
      <c r="CZ1369">
        <v>-9.9412999999999997E-4</v>
      </c>
      <c r="DA1369">
        <f t="shared" si="312"/>
        <v>994.13</v>
      </c>
    </row>
    <row r="1370" spans="10:105" x14ac:dyDescent="0.25">
      <c r="J1370">
        <v>850.39</v>
      </c>
      <c r="K1370">
        <v>-0.84357000000000004</v>
      </c>
      <c r="L1370">
        <v>-1.2077E-4</v>
      </c>
      <c r="M1370">
        <f t="shared" si="303"/>
        <v>0</v>
      </c>
      <c r="N1370">
        <f t="shared" si="299"/>
        <v>-0.84357000000000004</v>
      </c>
      <c r="O1370">
        <f t="shared" si="300"/>
        <v>120.77</v>
      </c>
      <c r="AA1370">
        <v>846.7</v>
      </c>
      <c r="AB1370">
        <v>-0.83664000000000005</v>
      </c>
      <c r="AC1370">
        <v>-1.6729000000000001E-4</v>
      </c>
      <c r="AD1370">
        <f t="shared" si="304"/>
        <v>0</v>
      </c>
      <c r="AE1370">
        <f t="shared" si="305"/>
        <v>-0.83664000000000005</v>
      </c>
      <c r="AF1370">
        <f t="shared" si="301"/>
        <v>167.29</v>
      </c>
      <c r="AS1370">
        <v>850.14</v>
      </c>
      <c r="AT1370">
        <v>-0.83684999999999998</v>
      </c>
      <c r="AU1370" s="3">
        <v>-8.9665000000000003E-5</v>
      </c>
      <c r="AV1370">
        <f t="shared" si="306"/>
        <v>0</v>
      </c>
      <c r="AW1370">
        <f t="shared" si="307"/>
        <v>-0.83684999999999998</v>
      </c>
      <c r="AX1370">
        <f t="shared" si="302"/>
        <v>89.665000000000006</v>
      </c>
      <c r="BL1370">
        <v>842.63</v>
      </c>
      <c r="BM1370">
        <v>-0.82277999999999996</v>
      </c>
      <c r="BN1370">
        <v>-8.3180000000000005E-4</v>
      </c>
      <c r="BO1370">
        <f t="shared" si="311"/>
        <v>831.80000000000007</v>
      </c>
      <c r="CD1370">
        <v>842.23</v>
      </c>
      <c r="CE1370">
        <v>-0.85665000000000002</v>
      </c>
      <c r="CF1370">
        <v>-3.4399000000000002E-4</v>
      </c>
      <c r="CG1370">
        <f t="shared" si="308"/>
        <v>-1.71995E-3</v>
      </c>
      <c r="CH1370">
        <f t="shared" si="309"/>
        <v>-0.85493005</v>
      </c>
      <c r="CI1370">
        <f t="shared" si="310"/>
        <v>343.99</v>
      </c>
      <c r="CX1370">
        <v>844.36</v>
      </c>
      <c r="CY1370">
        <v>-0.80601</v>
      </c>
      <c r="CZ1370">
        <v>-9.9295000000000004E-4</v>
      </c>
      <c r="DA1370">
        <f t="shared" si="312"/>
        <v>992.95</v>
      </c>
    </row>
    <row r="1371" spans="10:105" x14ac:dyDescent="0.25">
      <c r="J1371">
        <v>850.94</v>
      </c>
      <c r="K1371">
        <v>-0.84347000000000005</v>
      </c>
      <c r="L1371">
        <v>-1.1976000000000001E-4</v>
      </c>
      <c r="M1371">
        <f t="shared" si="303"/>
        <v>0</v>
      </c>
      <c r="N1371">
        <f t="shared" si="299"/>
        <v>-0.84347000000000005</v>
      </c>
      <c r="O1371">
        <f t="shared" si="300"/>
        <v>119.76</v>
      </c>
      <c r="AA1371">
        <v>847.33</v>
      </c>
      <c r="AB1371">
        <v>-0.83653999999999995</v>
      </c>
      <c r="AC1371">
        <v>-1.6671000000000001E-4</v>
      </c>
      <c r="AD1371">
        <f t="shared" si="304"/>
        <v>0</v>
      </c>
      <c r="AE1371">
        <f t="shared" si="305"/>
        <v>-0.83653999999999995</v>
      </c>
      <c r="AF1371">
        <f t="shared" si="301"/>
        <v>166.71</v>
      </c>
      <c r="AS1371">
        <v>850.74</v>
      </c>
      <c r="AT1371">
        <v>-0.83674000000000004</v>
      </c>
      <c r="AU1371" s="3">
        <v>-8.9133000000000002E-5</v>
      </c>
      <c r="AV1371">
        <f t="shared" si="306"/>
        <v>0</v>
      </c>
      <c r="AW1371">
        <f t="shared" si="307"/>
        <v>-0.83674000000000004</v>
      </c>
      <c r="AX1371">
        <f t="shared" si="302"/>
        <v>89.132999999999996</v>
      </c>
      <c r="BL1371">
        <v>843.19</v>
      </c>
      <c r="BM1371">
        <v>-0.82267999999999997</v>
      </c>
      <c r="BN1371">
        <v>-8.2653000000000002E-4</v>
      </c>
      <c r="BO1371">
        <f t="shared" si="311"/>
        <v>826.53</v>
      </c>
      <c r="CD1371">
        <v>842.88</v>
      </c>
      <c r="CE1371">
        <v>-0.85655000000000003</v>
      </c>
      <c r="CF1371">
        <v>-3.4506000000000001E-4</v>
      </c>
      <c r="CG1371">
        <f t="shared" si="308"/>
        <v>-1.7252999999999999E-3</v>
      </c>
      <c r="CH1371">
        <f t="shared" si="309"/>
        <v>-0.85482469999999999</v>
      </c>
      <c r="CI1371">
        <f t="shared" si="310"/>
        <v>345.06</v>
      </c>
      <c r="CX1371">
        <v>844.99</v>
      </c>
      <c r="CY1371">
        <v>-0.80589999999999995</v>
      </c>
      <c r="CZ1371">
        <v>-9.9142999999999996E-4</v>
      </c>
      <c r="DA1371">
        <f t="shared" si="312"/>
        <v>991.43</v>
      </c>
    </row>
    <row r="1372" spans="10:105" x14ac:dyDescent="0.25">
      <c r="J1372">
        <v>851.55</v>
      </c>
      <c r="K1372">
        <v>-0.84336999999999995</v>
      </c>
      <c r="L1372">
        <v>-1.1874E-4</v>
      </c>
      <c r="M1372">
        <f t="shared" si="303"/>
        <v>0</v>
      </c>
      <c r="N1372">
        <f t="shared" si="299"/>
        <v>-0.84336999999999995</v>
      </c>
      <c r="O1372">
        <f t="shared" si="300"/>
        <v>118.74000000000001</v>
      </c>
      <c r="AA1372">
        <v>848.04</v>
      </c>
      <c r="AB1372">
        <v>-0.83643999999999996</v>
      </c>
      <c r="AC1372">
        <v>-1.6600999999999999E-4</v>
      </c>
      <c r="AD1372">
        <f t="shared" si="304"/>
        <v>0</v>
      </c>
      <c r="AE1372">
        <f t="shared" si="305"/>
        <v>-0.83643999999999996</v>
      </c>
      <c r="AF1372">
        <f t="shared" si="301"/>
        <v>166.01</v>
      </c>
      <c r="AS1372">
        <v>851.36</v>
      </c>
      <c r="AT1372">
        <v>-0.83664000000000005</v>
      </c>
      <c r="AU1372" s="3">
        <v>-8.8689000000000004E-5</v>
      </c>
      <c r="AV1372">
        <f t="shared" si="306"/>
        <v>0</v>
      </c>
      <c r="AW1372">
        <f t="shared" si="307"/>
        <v>-0.83664000000000005</v>
      </c>
      <c r="AX1372">
        <f t="shared" si="302"/>
        <v>88.689000000000007</v>
      </c>
      <c r="BL1372">
        <v>843.82</v>
      </c>
      <c r="BM1372">
        <v>-0.82257000000000002</v>
      </c>
      <c r="BN1372">
        <v>-8.2138000000000003E-4</v>
      </c>
      <c r="BO1372">
        <f t="shared" si="311"/>
        <v>821.38</v>
      </c>
      <c r="CD1372">
        <v>843.5</v>
      </c>
      <c r="CE1372">
        <v>-0.85643999999999998</v>
      </c>
      <c r="CF1372">
        <v>-3.4612E-4</v>
      </c>
      <c r="CG1372">
        <f t="shared" si="308"/>
        <v>-1.7306000000000001E-3</v>
      </c>
      <c r="CH1372">
        <f t="shared" si="309"/>
        <v>-0.85470939999999995</v>
      </c>
      <c r="CI1372">
        <f t="shared" si="310"/>
        <v>346.12</v>
      </c>
      <c r="CX1372">
        <v>845.64</v>
      </c>
      <c r="CY1372">
        <v>-0.80579999999999996</v>
      </c>
      <c r="CZ1372">
        <v>-9.8963999999999996E-4</v>
      </c>
      <c r="DA1372">
        <f t="shared" si="312"/>
        <v>989.64</v>
      </c>
    </row>
    <row r="1373" spans="10:105" x14ac:dyDescent="0.25">
      <c r="J1373">
        <v>852.23</v>
      </c>
      <c r="K1373">
        <v>-0.84326999999999996</v>
      </c>
      <c r="L1373">
        <v>-1.177E-4</v>
      </c>
      <c r="M1373">
        <f t="shared" si="303"/>
        <v>0</v>
      </c>
      <c r="N1373">
        <f t="shared" si="299"/>
        <v>-0.84326999999999996</v>
      </c>
      <c r="O1373">
        <f t="shared" si="300"/>
        <v>117.7</v>
      </c>
      <c r="AA1373">
        <v>848.63</v>
      </c>
      <c r="AB1373">
        <v>-0.83633999999999997</v>
      </c>
      <c r="AC1373">
        <v>-1.6521E-4</v>
      </c>
      <c r="AD1373">
        <f t="shared" si="304"/>
        <v>0</v>
      </c>
      <c r="AE1373">
        <f t="shared" si="305"/>
        <v>-0.83633999999999997</v>
      </c>
      <c r="AF1373">
        <f t="shared" si="301"/>
        <v>165.21</v>
      </c>
      <c r="AS1373">
        <v>851.95</v>
      </c>
      <c r="AT1373">
        <v>-0.83653</v>
      </c>
      <c r="AU1373" s="3">
        <v>-8.8331000000000005E-5</v>
      </c>
      <c r="AV1373">
        <f t="shared" si="306"/>
        <v>0</v>
      </c>
      <c r="AW1373">
        <f t="shared" si="307"/>
        <v>-0.83653</v>
      </c>
      <c r="AX1373">
        <f t="shared" si="302"/>
        <v>88.331000000000003</v>
      </c>
      <c r="BL1373">
        <v>844.48</v>
      </c>
      <c r="BM1373">
        <v>-0.82247000000000003</v>
      </c>
      <c r="BN1373">
        <v>-8.1660000000000001E-4</v>
      </c>
      <c r="BO1373">
        <f t="shared" si="311"/>
        <v>816.6</v>
      </c>
      <c r="CD1373">
        <v>844.2</v>
      </c>
      <c r="CE1373">
        <v>-0.85633000000000004</v>
      </c>
      <c r="CF1373">
        <v>-3.4714000000000001E-4</v>
      </c>
      <c r="CG1373">
        <f t="shared" si="308"/>
        <v>-1.7357000000000002E-3</v>
      </c>
      <c r="CH1373">
        <f t="shared" si="309"/>
        <v>-0.85459430000000003</v>
      </c>
      <c r="CI1373">
        <f t="shared" si="310"/>
        <v>347.14</v>
      </c>
      <c r="CX1373">
        <v>846.32</v>
      </c>
      <c r="CY1373">
        <v>-0.80569999999999997</v>
      </c>
      <c r="CZ1373">
        <v>-9.8761000000000009E-4</v>
      </c>
      <c r="DA1373">
        <f t="shared" si="312"/>
        <v>987.61000000000013</v>
      </c>
    </row>
    <row r="1374" spans="10:105" x14ac:dyDescent="0.25">
      <c r="J1374">
        <v>852.91</v>
      </c>
      <c r="K1374">
        <v>-0.84316999999999998</v>
      </c>
      <c r="L1374">
        <v>-1.1668E-4</v>
      </c>
      <c r="M1374">
        <f t="shared" si="303"/>
        <v>0</v>
      </c>
      <c r="N1374">
        <f t="shared" si="299"/>
        <v>-0.84316999999999998</v>
      </c>
      <c r="O1374">
        <f t="shared" si="300"/>
        <v>116.68</v>
      </c>
      <c r="AA1374">
        <v>849.27</v>
      </c>
      <c r="AB1374">
        <v>-0.83623999999999998</v>
      </c>
      <c r="AC1374">
        <v>-1.6432E-4</v>
      </c>
      <c r="AD1374">
        <f t="shared" si="304"/>
        <v>0</v>
      </c>
      <c r="AE1374">
        <f t="shared" si="305"/>
        <v>-0.83623999999999998</v>
      </c>
      <c r="AF1374">
        <f t="shared" si="301"/>
        <v>164.32</v>
      </c>
      <c r="AS1374">
        <v>852.59</v>
      </c>
      <c r="AT1374">
        <v>-0.83642000000000005</v>
      </c>
      <c r="AU1374" s="3">
        <v>-8.8053000000000006E-5</v>
      </c>
      <c r="AV1374">
        <f t="shared" si="306"/>
        <v>0</v>
      </c>
      <c r="AW1374">
        <f t="shared" si="307"/>
        <v>-0.83642000000000005</v>
      </c>
      <c r="AX1374">
        <f t="shared" si="302"/>
        <v>88.053000000000011</v>
      </c>
      <c r="BL1374">
        <v>845.11</v>
      </c>
      <c r="BM1374">
        <v>-0.82237000000000005</v>
      </c>
      <c r="BN1374">
        <v>-8.1238999999999997E-4</v>
      </c>
      <c r="BO1374">
        <f t="shared" si="311"/>
        <v>812.39</v>
      </c>
      <c r="CD1374">
        <v>844.9</v>
      </c>
      <c r="CE1374">
        <v>-0.85621999999999998</v>
      </c>
      <c r="CF1374">
        <v>-3.4811E-4</v>
      </c>
      <c r="CG1374">
        <f t="shared" si="308"/>
        <v>-1.74055E-3</v>
      </c>
      <c r="CH1374">
        <f t="shared" si="309"/>
        <v>-0.85447945000000003</v>
      </c>
      <c r="CI1374">
        <f t="shared" si="310"/>
        <v>348.11</v>
      </c>
      <c r="CX1374">
        <v>846.9</v>
      </c>
      <c r="CY1374">
        <v>-0.80559999999999998</v>
      </c>
      <c r="CZ1374">
        <v>-9.8542000000000009E-4</v>
      </c>
      <c r="DA1374">
        <f t="shared" si="312"/>
        <v>985.42000000000007</v>
      </c>
    </row>
    <row r="1375" spans="10:105" x14ac:dyDescent="0.25">
      <c r="J1375">
        <v>853.48</v>
      </c>
      <c r="K1375">
        <v>-0.84306000000000003</v>
      </c>
      <c r="L1375">
        <v>-1.1568E-4</v>
      </c>
      <c r="M1375">
        <f t="shared" si="303"/>
        <v>0</v>
      </c>
      <c r="N1375">
        <f t="shared" si="299"/>
        <v>-0.84306000000000003</v>
      </c>
      <c r="O1375">
        <f t="shared" si="300"/>
        <v>115.68</v>
      </c>
      <c r="AA1375">
        <v>849.96</v>
      </c>
      <c r="AB1375">
        <v>-0.83613999999999999</v>
      </c>
      <c r="AC1375">
        <v>-1.6338E-4</v>
      </c>
      <c r="AD1375">
        <f t="shared" si="304"/>
        <v>0</v>
      </c>
      <c r="AE1375">
        <f t="shared" si="305"/>
        <v>-0.83613999999999999</v>
      </c>
      <c r="AF1375">
        <f t="shared" si="301"/>
        <v>163.38</v>
      </c>
      <c r="AS1375">
        <v>853.24</v>
      </c>
      <c r="AT1375">
        <v>-0.83631999999999995</v>
      </c>
      <c r="AU1375" s="3">
        <v>-8.7847000000000001E-5</v>
      </c>
      <c r="AV1375">
        <f t="shared" si="306"/>
        <v>0</v>
      </c>
      <c r="AW1375">
        <f t="shared" si="307"/>
        <v>-0.83631999999999995</v>
      </c>
      <c r="AX1375">
        <f t="shared" si="302"/>
        <v>87.846999999999994</v>
      </c>
      <c r="BL1375">
        <v>845.79</v>
      </c>
      <c r="BM1375">
        <v>-0.82226999999999995</v>
      </c>
      <c r="BN1375">
        <v>-8.0893000000000002E-4</v>
      </c>
      <c r="BO1375">
        <f t="shared" si="311"/>
        <v>808.93000000000006</v>
      </c>
      <c r="CD1375">
        <v>845.52</v>
      </c>
      <c r="CE1375">
        <v>-0.85611000000000004</v>
      </c>
      <c r="CF1375">
        <v>-3.4901000000000002E-4</v>
      </c>
      <c r="CG1375">
        <f t="shared" si="308"/>
        <v>-1.7450500000000002E-3</v>
      </c>
      <c r="CH1375">
        <f t="shared" si="309"/>
        <v>-0.85436495000000001</v>
      </c>
      <c r="CI1375">
        <f t="shared" si="310"/>
        <v>349.01000000000005</v>
      </c>
      <c r="CX1375">
        <v>847.55</v>
      </c>
      <c r="CY1375">
        <v>-0.80549999999999999</v>
      </c>
      <c r="CZ1375">
        <v>-9.8317000000000001E-4</v>
      </c>
      <c r="DA1375">
        <f t="shared" si="312"/>
        <v>983.17</v>
      </c>
    </row>
    <row r="1376" spans="10:105" x14ac:dyDescent="0.25">
      <c r="J1376">
        <v>854.12</v>
      </c>
      <c r="K1376">
        <v>-0.84296000000000004</v>
      </c>
      <c r="L1376">
        <v>-1.1474E-4</v>
      </c>
      <c r="M1376">
        <f t="shared" si="303"/>
        <v>0</v>
      </c>
      <c r="N1376">
        <f t="shared" si="299"/>
        <v>-0.84296000000000004</v>
      </c>
      <c r="O1376">
        <f t="shared" si="300"/>
        <v>114.74000000000001</v>
      </c>
      <c r="AA1376">
        <v>850.55</v>
      </c>
      <c r="AB1376">
        <v>-0.83604999999999996</v>
      </c>
      <c r="AC1376">
        <v>-1.6242000000000001E-4</v>
      </c>
      <c r="AD1376">
        <f t="shared" si="304"/>
        <v>0</v>
      </c>
      <c r="AE1376">
        <f t="shared" si="305"/>
        <v>-0.83604999999999996</v>
      </c>
      <c r="AF1376">
        <f t="shared" si="301"/>
        <v>162.42000000000002</v>
      </c>
      <c r="AS1376">
        <v>853.8</v>
      </c>
      <c r="AT1376">
        <v>-0.83621000000000001</v>
      </c>
      <c r="AU1376" s="3">
        <v>-8.7700000000000004E-5</v>
      </c>
      <c r="AV1376">
        <f t="shared" si="306"/>
        <v>0</v>
      </c>
      <c r="AW1376">
        <f t="shared" si="307"/>
        <v>-0.83621000000000001</v>
      </c>
      <c r="AX1376">
        <f t="shared" si="302"/>
        <v>87.7</v>
      </c>
      <c r="BL1376">
        <v>846.49</v>
      </c>
      <c r="BM1376">
        <v>-0.82216999999999996</v>
      </c>
      <c r="BN1376">
        <v>-8.0636E-4</v>
      </c>
      <c r="BO1376">
        <f t="shared" si="311"/>
        <v>806.36</v>
      </c>
      <c r="CD1376">
        <v>846.09</v>
      </c>
      <c r="CE1376">
        <v>-0.85599999999999998</v>
      </c>
      <c r="CF1376">
        <v>-3.4981999999999998E-4</v>
      </c>
      <c r="CG1376">
        <f t="shared" si="308"/>
        <v>-1.7491E-3</v>
      </c>
      <c r="CH1376">
        <f t="shared" si="309"/>
        <v>-0.85425090000000004</v>
      </c>
      <c r="CI1376">
        <f t="shared" si="310"/>
        <v>349.82</v>
      </c>
      <c r="CX1376">
        <v>848.13</v>
      </c>
      <c r="CY1376">
        <v>-0.80540999999999996</v>
      </c>
      <c r="CZ1376">
        <v>-9.8098E-4</v>
      </c>
      <c r="DA1376">
        <f t="shared" si="312"/>
        <v>980.98</v>
      </c>
    </row>
    <row r="1377" spans="10:105" x14ac:dyDescent="0.25">
      <c r="J1377">
        <v>854.69</v>
      </c>
      <c r="K1377">
        <v>-0.84286000000000005</v>
      </c>
      <c r="L1377">
        <v>-1.1387000000000001E-4</v>
      </c>
      <c r="M1377">
        <f t="shared" si="303"/>
        <v>0</v>
      </c>
      <c r="N1377">
        <f t="shared" si="299"/>
        <v>-0.84286000000000005</v>
      </c>
      <c r="O1377">
        <f t="shared" si="300"/>
        <v>113.87</v>
      </c>
      <c r="AA1377">
        <v>851.11</v>
      </c>
      <c r="AB1377">
        <v>-0.83594999999999997</v>
      </c>
      <c r="AC1377">
        <v>-1.6144999999999999E-4</v>
      </c>
      <c r="AD1377">
        <f t="shared" si="304"/>
        <v>0</v>
      </c>
      <c r="AE1377">
        <f t="shared" si="305"/>
        <v>-0.83594999999999997</v>
      </c>
      <c r="AF1377">
        <f t="shared" si="301"/>
        <v>161.44999999999999</v>
      </c>
      <c r="AS1377">
        <v>854.48</v>
      </c>
      <c r="AT1377">
        <v>-0.83609999999999995</v>
      </c>
      <c r="AU1377" s="3">
        <v>-8.7602000000000006E-5</v>
      </c>
      <c r="AV1377">
        <f t="shared" si="306"/>
        <v>0</v>
      </c>
      <c r="AW1377">
        <f t="shared" si="307"/>
        <v>-0.83609999999999995</v>
      </c>
      <c r="AX1377">
        <f t="shared" si="302"/>
        <v>87.602000000000004</v>
      </c>
      <c r="BL1377">
        <v>847.12</v>
      </c>
      <c r="BM1377">
        <v>-0.82206999999999997</v>
      </c>
      <c r="BN1377">
        <v>-8.0475999999999996E-4</v>
      </c>
      <c r="BO1377">
        <f t="shared" si="311"/>
        <v>804.76</v>
      </c>
      <c r="CD1377">
        <v>846.73</v>
      </c>
      <c r="CE1377">
        <v>-0.85589000000000004</v>
      </c>
      <c r="CF1377">
        <v>-3.5050000000000001E-4</v>
      </c>
      <c r="CG1377">
        <f t="shared" si="308"/>
        <v>-1.7525000000000002E-3</v>
      </c>
      <c r="CH1377">
        <f t="shared" si="309"/>
        <v>-0.85413749999999999</v>
      </c>
      <c r="CI1377">
        <f t="shared" si="310"/>
        <v>350.5</v>
      </c>
      <c r="CX1377">
        <v>848.7</v>
      </c>
      <c r="CY1377">
        <v>-0.80530999999999997</v>
      </c>
      <c r="CZ1377">
        <v>-9.7896000000000007E-4</v>
      </c>
      <c r="DA1377">
        <f t="shared" si="312"/>
        <v>978.96</v>
      </c>
    </row>
    <row r="1378" spans="10:105" x14ac:dyDescent="0.25">
      <c r="J1378">
        <v>855.39</v>
      </c>
      <c r="K1378">
        <v>-0.84275999999999995</v>
      </c>
      <c r="L1378">
        <v>-1.131E-4</v>
      </c>
      <c r="M1378">
        <f t="shared" si="303"/>
        <v>0</v>
      </c>
      <c r="N1378">
        <f t="shared" si="299"/>
        <v>-0.84275999999999995</v>
      </c>
      <c r="O1378">
        <f t="shared" si="300"/>
        <v>113.1</v>
      </c>
      <c r="AA1378">
        <v>851.79</v>
      </c>
      <c r="AB1378">
        <v>-0.83584999999999998</v>
      </c>
      <c r="AC1378">
        <v>-1.6050999999999999E-4</v>
      </c>
      <c r="AD1378">
        <f t="shared" si="304"/>
        <v>0</v>
      </c>
      <c r="AE1378">
        <f t="shared" si="305"/>
        <v>-0.83584999999999998</v>
      </c>
      <c r="AF1378">
        <f t="shared" si="301"/>
        <v>160.51</v>
      </c>
      <c r="AS1378">
        <v>855.12</v>
      </c>
      <c r="AT1378">
        <v>-0.83597999999999995</v>
      </c>
      <c r="AU1378" s="3">
        <v>-8.7538000000000001E-5</v>
      </c>
      <c r="AV1378">
        <f t="shared" si="306"/>
        <v>0</v>
      </c>
      <c r="AW1378">
        <f t="shared" si="307"/>
        <v>-0.83597999999999995</v>
      </c>
      <c r="AX1378">
        <f t="shared" si="302"/>
        <v>87.537999999999997</v>
      </c>
      <c r="BL1378">
        <v>847.77</v>
      </c>
      <c r="BM1378">
        <v>-0.82196000000000002</v>
      </c>
      <c r="BN1378">
        <v>-8.0407000000000005E-4</v>
      </c>
      <c r="BO1378">
        <f t="shared" si="311"/>
        <v>804.07</v>
      </c>
      <c r="CD1378">
        <v>847.35</v>
      </c>
      <c r="CE1378">
        <v>-0.85577999999999999</v>
      </c>
      <c r="CF1378">
        <v>-3.5104999999999999E-4</v>
      </c>
      <c r="CG1378">
        <f t="shared" si="308"/>
        <v>-1.7552499999999999E-3</v>
      </c>
      <c r="CH1378">
        <f t="shared" si="309"/>
        <v>-0.85402475</v>
      </c>
      <c r="CI1378">
        <f t="shared" si="310"/>
        <v>351.05</v>
      </c>
      <c r="CX1378">
        <v>849.31</v>
      </c>
      <c r="CY1378">
        <v>-0.80520999999999998</v>
      </c>
      <c r="CZ1378">
        <v>-9.7721000000000006E-4</v>
      </c>
      <c r="DA1378">
        <f t="shared" si="312"/>
        <v>977.21</v>
      </c>
    </row>
    <row r="1379" spans="10:105" x14ac:dyDescent="0.25">
      <c r="J1379">
        <v>856.08</v>
      </c>
      <c r="K1379">
        <v>-0.84265999999999996</v>
      </c>
      <c r="L1379">
        <v>-1.1245E-4</v>
      </c>
      <c r="M1379">
        <f t="shared" si="303"/>
        <v>0</v>
      </c>
      <c r="N1379">
        <f t="shared" si="299"/>
        <v>-0.84265999999999996</v>
      </c>
      <c r="O1379">
        <f t="shared" si="300"/>
        <v>112.44999999999999</v>
      </c>
      <c r="AA1379">
        <v>852.43</v>
      </c>
      <c r="AB1379">
        <v>-0.83575999999999995</v>
      </c>
      <c r="AC1379">
        <v>-1.5961999999999999E-4</v>
      </c>
      <c r="AD1379">
        <f t="shared" si="304"/>
        <v>0</v>
      </c>
      <c r="AE1379">
        <f t="shared" si="305"/>
        <v>-0.83575999999999995</v>
      </c>
      <c r="AF1379">
        <f t="shared" si="301"/>
        <v>159.62</v>
      </c>
      <c r="AS1379">
        <v>855.69</v>
      </c>
      <c r="AT1379">
        <v>-0.83587</v>
      </c>
      <c r="AU1379" s="3">
        <v>-8.7491999999999995E-5</v>
      </c>
      <c r="AV1379">
        <f t="shared" si="306"/>
        <v>0</v>
      </c>
      <c r="AW1379">
        <f t="shared" si="307"/>
        <v>-0.83587</v>
      </c>
      <c r="AX1379">
        <f t="shared" si="302"/>
        <v>87.49199999999999</v>
      </c>
      <c r="BL1379">
        <v>848.33</v>
      </c>
      <c r="BM1379">
        <v>-0.82186000000000003</v>
      </c>
      <c r="BN1379">
        <v>-8.0429000000000004E-4</v>
      </c>
      <c r="BO1379">
        <f t="shared" si="311"/>
        <v>804.29000000000008</v>
      </c>
      <c r="CD1379">
        <v>847.94</v>
      </c>
      <c r="CE1379">
        <v>-0.85568</v>
      </c>
      <c r="CF1379">
        <v>-3.5146E-4</v>
      </c>
      <c r="CG1379">
        <f t="shared" si="308"/>
        <v>-1.7573000000000001E-3</v>
      </c>
      <c r="CH1379">
        <f t="shared" si="309"/>
        <v>-0.85392270000000003</v>
      </c>
      <c r="CI1379">
        <f t="shared" si="310"/>
        <v>351.46</v>
      </c>
      <c r="CX1379">
        <v>849.97</v>
      </c>
      <c r="CY1379">
        <v>-0.80510999999999999</v>
      </c>
      <c r="CZ1379">
        <v>-9.7579999999999997E-4</v>
      </c>
      <c r="DA1379">
        <f t="shared" si="312"/>
        <v>975.8</v>
      </c>
    </row>
    <row r="1380" spans="10:105" x14ac:dyDescent="0.25">
      <c r="J1380">
        <v>856.71</v>
      </c>
      <c r="K1380">
        <v>-0.84255999999999998</v>
      </c>
      <c r="L1380">
        <v>-1.1194E-4</v>
      </c>
      <c r="M1380">
        <f t="shared" si="303"/>
        <v>0</v>
      </c>
      <c r="N1380">
        <f t="shared" si="299"/>
        <v>-0.84255999999999998</v>
      </c>
      <c r="O1380">
        <f t="shared" si="300"/>
        <v>111.94</v>
      </c>
      <c r="AA1380">
        <v>853.02</v>
      </c>
      <c r="AB1380">
        <v>-0.83567000000000002</v>
      </c>
      <c r="AC1380">
        <v>-1.5880000000000001E-4</v>
      </c>
      <c r="AD1380">
        <f t="shared" si="304"/>
        <v>0</v>
      </c>
      <c r="AE1380">
        <f t="shared" si="305"/>
        <v>-0.83567000000000002</v>
      </c>
      <c r="AF1380">
        <f t="shared" si="301"/>
        <v>158.80000000000001</v>
      </c>
      <c r="AS1380">
        <v>856.39</v>
      </c>
      <c r="AT1380">
        <v>-0.83575999999999995</v>
      </c>
      <c r="AU1380" s="3">
        <v>-8.7452000000000002E-5</v>
      </c>
      <c r="AV1380">
        <f t="shared" si="306"/>
        <v>0</v>
      </c>
      <c r="AW1380">
        <f t="shared" si="307"/>
        <v>-0.83575999999999995</v>
      </c>
      <c r="AX1380">
        <f t="shared" si="302"/>
        <v>87.451999999999998</v>
      </c>
      <c r="BL1380">
        <v>848.99</v>
      </c>
      <c r="BM1380">
        <v>-0.82174999999999998</v>
      </c>
      <c r="BN1380">
        <v>-8.0537000000000002E-4</v>
      </c>
      <c r="BO1380">
        <f t="shared" si="311"/>
        <v>805.37</v>
      </c>
      <c r="CD1380">
        <v>848.55</v>
      </c>
      <c r="CE1380">
        <v>-0.85557000000000005</v>
      </c>
      <c r="CF1380">
        <v>-3.5168999999999999E-4</v>
      </c>
      <c r="CG1380">
        <f t="shared" si="308"/>
        <v>-1.7584499999999999E-3</v>
      </c>
      <c r="CH1380">
        <f t="shared" si="309"/>
        <v>-0.85381155000000009</v>
      </c>
      <c r="CI1380">
        <f t="shared" si="310"/>
        <v>351.69</v>
      </c>
      <c r="CX1380">
        <v>850.64</v>
      </c>
      <c r="CY1380">
        <v>-0.80501999999999996</v>
      </c>
      <c r="CZ1380">
        <v>-9.7475999999999997E-4</v>
      </c>
      <c r="DA1380">
        <f t="shared" si="312"/>
        <v>974.76</v>
      </c>
    </row>
    <row r="1381" spans="10:105" x14ac:dyDescent="0.25">
      <c r="J1381">
        <v>857.38</v>
      </c>
      <c r="K1381">
        <v>-0.84245999999999999</v>
      </c>
      <c r="L1381">
        <v>-1.1157E-4</v>
      </c>
      <c r="M1381">
        <f t="shared" si="303"/>
        <v>0</v>
      </c>
      <c r="N1381">
        <f t="shared" si="299"/>
        <v>-0.84245999999999999</v>
      </c>
      <c r="O1381">
        <f t="shared" si="300"/>
        <v>111.57000000000001</v>
      </c>
      <c r="AA1381">
        <v>853.67</v>
      </c>
      <c r="AB1381">
        <v>-0.83557000000000003</v>
      </c>
      <c r="AC1381">
        <v>-1.5805999999999999E-4</v>
      </c>
      <c r="AD1381">
        <f t="shared" si="304"/>
        <v>0</v>
      </c>
      <c r="AE1381">
        <f t="shared" si="305"/>
        <v>-0.83557000000000003</v>
      </c>
      <c r="AF1381">
        <f t="shared" si="301"/>
        <v>158.05999999999997</v>
      </c>
      <c r="AS1381">
        <v>857.01</v>
      </c>
      <c r="AT1381">
        <v>-0.83565</v>
      </c>
      <c r="AU1381" s="3">
        <v>-8.7403000000000003E-5</v>
      </c>
      <c r="AV1381">
        <f t="shared" si="306"/>
        <v>0</v>
      </c>
      <c r="AW1381">
        <f t="shared" si="307"/>
        <v>-0.83565</v>
      </c>
      <c r="AX1381">
        <f t="shared" si="302"/>
        <v>87.403000000000006</v>
      </c>
      <c r="BL1381">
        <v>849.54</v>
      </c>
      <c r="BM1381">
        <v>-0.82164999999999999</v>
      </c>
      <c r="BN1381">
        <v>-8.0721000000000005E-4</v>
      </c>
      <c r="BO1381">
        <f t="shared" si="311"/>
        <v>807.21</v>
      </c>
      <c r="CD1381">
        <v>849.11</v>
      </c>
      <c r="CE1381">
        <v>-0.85546</v>
      </c>
      <c r="CF1381">
        <v>-3.5175000000000001E-4</v>
      </c>
      <c r="CG1381">
        <f t="shared" si="308"/>
        <v>-1.7587500000000001E-3</v>
      </c>
      <c r="CH1381">
        <f t="shared" si="309"/>
        <v>-0.85370124999999997</v>
      </c>
      <c r="CI1381">
        <f t="shared" si="310"/>
        <v>351.75</v>
      </c>
      <c r="CX1381">
        <v>851.25</v>
      </c>
      <c r="CY1381">
        <v>-0.80491999999999997</v>
      </c>
      <c r="CZ1381">
        <v>-9.7413999999999997E-4</v>
      </c>
      <c r="DA1381">
        <f t="shared" si="312"/>
        <v>974.14</v>
      </c>
    </row>
    <row r="1382" spans="10:105" x14ac:dyDescent="0.25">
      <c r="J1382">
        <v>858.03</v>
      </c>
      <c r="K1382">
        <v>-0.84236</v>
      </c>
      <c r="L1382">
        <v>-1.1137E-4</v>
      </c>
      <c r="M1382">
        <f t="shared" si="303"/>
        <v>0</v>
      </c>
      <c r="N1382">
        <f t="shared" si="299"/>
        <v>-0.84236</v>
      </c>
      <c r="O1382">
        <f t="shared" si="300"/>
        <v>111.37</v>
      </c>
      <c r="AA1382">
        <v>854.34</v>
      </c>
      <c r="AB1382">
        <v>-0.83548</v>
      </c>
      <c r="AC1382">
        <v>-1.5741999999999999E-4</v>
      </c>
      <c r="AD1382">
        <f t="shared" si="304"/>
        <v>0</v>
      </c>
      <c r="AE1382">
        <f t="shared" si="305"/>
        <v>-0.83548</v>
      </c>
      <c r="AF1382">
        <f t="shared" si="301"/>
        <v>157.41999999999999</v>
      </c>
      <c r="AS1382">
        <v>857.61</v>
      </c>
      <c r="AT1382">
        <v>-0.83553999999999995</v>
      </c>
      <c r="AU1382" s="3">
        <v>-8.7332999999999999E-5</v>
      </c>
      <c r="AV1382">
        <f t="shared" si="306"/>
        <v>0</v>
      </c>
      <c r="AW1382">
        <f t="shared" si="307"/>
        <v>-0.83553999999999995</v>
      </c>
      <c r="AX1382">
        <f t="shared" si="302"/>
        <v>87.332999999999998</v>
      </c>
      <c r="BL1382">
        <v>850.19</v>
      </c>
      <c r="BM1382">
        <v>-0.82154000000000005</v>
      </c>
      <c r="BN1382">
        <v>-8.0966000000000002E-4</v>
      </c>
      <c r="BO1382">
        <f t="shared" si="311"/>
        <v>809.66</v>
      </c>
      <c r="CD1382">
        <v>849.8</v>
      </c>
      <c r="CE1382">
        <v>-0.85535000000000005</v>
      </c>
      <c r="CF1382">
        <v>-3.5162000000000002E-4</v>
      </c>
      <c r="CG1382">
        <f t="shared" si="308"/>
        <v>-1.7581000000000001E-3</v>
      </c>
      <c r="CH1382">
        <f t="shared" si="309"/>
        <v>-0.85359190000000007</v>
      </c>
      <c r="CI1382">
        <f t="shared" si="310"/>
        <v>351.62</v>
      </c>
      <c r="CX1382">
        <v>851.94</v>
      </c>
      <c r="CY1382">
        <v>-0.80481999999999998</v>
      </c>
      <c r="CZ1382">
        <v>-9.7395999999999995E-4</v>
      </c>
      <c r="DA1382">
        <f t="shared" si="312"/>
        <v>973.95999999999992</v>
      </c>
    </row>
    <row r="1383" spans="10:105" x14ac:dyDescent="0.25">
      <c r="J1383">
        <v>858.64</v>
      </c>
      <c r="K1383">
        <v>-0.84226000000000001</v>
      </c>
      <c r="L1383">
        <v>-1.1134E-4</v>
      </c>
      <c r="M1383">
        <f t="shared" si="303"/>
        <v>0</v>
      </c>
      <c r="N1383">
        <f t="shared" si="299"/>
        <v>-0.84226000000000001</v>
      </c>
      <c r="O1383">
        <f t="shared" si="300"/>
        <v>111.34</v>
      </c>
      <c r="AA1383">
        <v>854.98</v>
      </c>
      <c r="AB1383">
        <v>-0.83538999999999997</v>
      </c>
      <c r="AC1383">
        <v>-1.5689E-4</v>
      </c>
      <c r="AD1383">
        <f t="shared" si="304"/>
        <v>0</v>
      </c>
      <c r="AE1383">
        <f t="shared" si="305"/>
        <v>-0.83538999999999997</v>
      </c>
      <c r="AF1383">
        <f t="shared" si="301"/>
        <v>156.88999999999999</v>
      </c>
      <c r="AS1383">
        <v>858.18</v>
      </c>
      <c r="AT1383">
        <v>-0.83543000000000001</v>
      </c>
      <c r="AU1383" s="3">
        <v>-8.7231999999999994E-5</v>
      </c>
      <c r="AV1383">
        <f t="shared" si="306"/>
        <v>0</v>
      </c>
      <c r="AW1383">
        <f t="shared" si="307"/>
        <v>-0.83543000000000001</v>
      </c>
      <c r="AX1383">
        <f t="shared" si="302"/>
        <v>87.231999999999999</v>
      </c>
      <c r="BL1383">
        <v>850.84</v>
      </c>
      <c r="BM1383">
        <v>-0.82143999999999995</v>
      </c>
      <c r="BN1383">
        <v>-8.1254999999999999E-4</v>
      </c>
      <c r="BO1383">
        <f t="shared" si="311"/>
        <v>812.55</v>
      </c>
      <c r="CD1383">
        <v>850.35</v>
      </c>
      <c r="CE1383">
        <v>-0.85524999999999995</v>
      </c>
      <c r="CF1383">
        <v>-3.5128999999999998E-4</v>
      </c>
      <c r="CG1383">
        <f t="shared" si="308"/>
        <v>-1.7564499999999999E-3</v>
      </c>
      <c r="CH1383">
        <f t="shared" si="309"/>
        <v>-0.85349354999999993</v>
      </c>
      <c r="CI1383">
        <f t="shared" si="310"/>
        <v>351.28999999999996</v>
      </c>
      <c r="CX1383">
        <v>852.51</v>
      </c>
      <c r="CY1383">
        <v>-0.80471999999999999</v>
      </c>
      <c r="CZ1383">
        <v>-9.7420000000000004E-4</v>
      </c>
      <c r="DA1383">
        <f t="shared" si="312"/>
        <v>974.2</v>
      </c>
    </row>
    <row r="1384" spans="10:105" x14ac:dyDescent="0.25">
      <c r="J1384">
        <v>859.29</v>
      </c>
      <c r="K1384">
        <v>-0.84216000000000002</v>
      </c>
      <c r="L1384">
        <v>-1.1148E-4</v>
      </c>
      <c r="M1384">
        <f t="shared" si="303"/>
        <v>0</v>
      </c>
      <c r="N1384">
        <f t="shared" si="299"/>
        <v>-0.84216000000000002</v>
      </c>
      <c r="O1384">
        <f t="shared" si="300"/>
        <v>111.47999999999999</v>
      </c>
      <c r="AA1384">
        <v>855.7</v>
      </c>
      <c r="AB1384">
        <v>-0.83528999999999998</v>
      </c>
      <c r="AC1384">
        <v>-1.5646E-4</v>
      </c>
      <c r="AD1384">
        <f t="shared" si="304"/>
        <v>0</v>
      </c>
      <c r="AE1384">
        <f t="shared" si="305"/>
        <v>-0.83528999999999998</v>
      </c>
      <c r="AF1384">
        <f t="shared" si="301"/>
        <v>156.46</v>
      </c>
      <c r="AS1384">
        <v>858.9</v>
      </c>
      <c r="AT1384">
        <v>-0.83531999999999995</v>
      </c>
      <c r="AU1384" s="3">
        <v>-8.7093000000000001E-5</v>
      </c>
      <c r="AV1384">
        <f t="shared" si="306"/>
        <v>0</v>
      </c>
      <c r="AW1384">
        <f t="shared" si="307"/>
        <v>-0.83531999999999995</v>
      </c>
      <c r="AX1384">
        <f t="shared" si="302"/>
        <v>87.093000000000004</v>
      </c>
      <c r="BL1384">
        <v>851.49</v>
      </c>
      <c r="BM1384">
        <v>-0.82133</v>
      </c>
      <c r="BN1384">
        <v>-8.1567E-4</v>
      </c>
      <c r="BO1384">
        <f t="shared" si="311"/>
        <v>815.67</v>
      </c>
      <c r="CD1384">
        <v>851.03</v>
      </c>
      <c r="CE1384">
        <v>-0.85514000000000001</v>
      </c>
      <c r="CF1384">
        <v>-3.5076999999999998E-4</v>
      </c>
      <c r="CG1384">
        <f t="shared" si="308"/>
        <v>-1.7538499999999999E-3</v>
      </c>
      <c r="CH1384">
        <f t="shared" si="309"/>
        <v>-0.85338615000000007</v>
      </c>
      <c r="CI1384">
        <f t="shared" si="310"/>
        <v>350.77</v>
      </c>
      <c r="CX1384">
        <v>853.1</v>
      </c>
      <c r="CY1384">
        <v>-0.80462999999999996</v>
      </c>
      <c r="CZ1384">
        <v>-9.7486999999999997E-4</v>
      </c>
      <c r="DA1384">
        <f t="shared" si="312"/>
        <v>974.87</v>
      </c>
    </row>
    <row r="1385" spans="10:105" x14ac:dyDescent="0.25">
      <c r="J1385">
        <v>859.96</v>
      </c>
      <c r="K1385">
        <v>-0.84206999999999999</v>
      </c>
      <c r="L1385">
        <v>-1.1179E-4</v>
      </c>
      <c r="M1385">
        <f t="shared" si="303"/>
        <v>0</v>
      </c>
      <c r="N1385">
        <f t="shared" si="299"/>
        <v>-0.84206999999999999</v>
      </c>
      <c r="O1385">
        <f t="shared" si="300"/>
        <v>111.78999999999999</v>
      </c>
      <c r="AA1385">
        <v>856.36</v>
      </c>
      <c r="AB1385">
        <v>-0.83520000000000005</v>
      </c>
      <c r="AC1385">
        <v>-1.5614000000000001E-4</v>
      </c>
      <c r="AD1385">
        <f t="shared" si="304"/>
        <v>0</v>
      </c>
      <c r="AE1385">
        <f t="shared" si="305"/>
        <v>-0.83520000000000005</v>
      </c>
      <c r="AF1385">
        <f t="shared" si="301"/>
        <v>156.14000000000001</v>
      </c>
      <c r="AS1385">
        <v>859.45</v>
      </c>
      <c r="AT1385">
        <v>-0.83521000000000001</v>
      </c>
      <c r="AU1385" s="3">
        <v>-8.6910999999999995E-5</v>
      </c>
      <c r="AV1385">
        <f t="shared" si="306"/>
        <v>0</v>
      </c>
      <c r="AW1385">
        <f t="shared" si="307"/>
        <v>-0.83521000000000001</v>
      </c>
      <c r="AX1385">
        <f t="shared" si="302"/>
        <v>86.911000000000001</v>
      </c>
      <c r="BL1385">
        <v>852.15</v>
      </c>
      <c r="BM1385">
        <v>-0.82121999999999995</v>
      </c>
      <c r="BN1385">
        <v>-8.1890000000000001E-4</v>
      </c>
      <c r="BO1385">
        <f t="shared" si="311"/>
        <v>818.9</v>
      </c>
      <c r="CD1385">
        <v>851.65</v>
      </c>
      <c r="CE1385">
        <v>-0.85504000000000002</v>
      </c>
      <c r="CF1385">
        <v>-3.5005000000000002E-4</v>
      </c>
      <c r="CG1385">
        <f t="shared" si="308"/>
        <v>-1.7502500000000001E-3</v>
      </c>
      <c r="CH1385">
        <f t="shared" si="309"/>
        <v>-0.85328975000000007</v>
      </c>
      <c r="CI1385">
        <f t="shared" si="310"/>
        <v>350.05</v>
      </c>
      <c r="CX1385">
        <v>853.78</v>
      </c>
      <c r="CY1385">
        <v>-0.80452999999999997</v>
      </c>
      <c r="CZ1385">
        <v>-9.7590999999999997E-4</v>
      </c>
      <c r="DA1385">
        <f t="shared" si="312"/>
        <v>975.91</v>
      </c>
    </row>
    <row r="1386" spans="10:105" x14ac:dyDescent="0.25">
      <c r="J1386">
        <v>860.57</v>
      </c>
      <c r="K1386">
        <v>-0.84197</v>
      </c>
      <c r="L1386">
        <v>-1.1226E-4</v>
      </c>
      <c r="M1386">
        <f t="shared" si="303"/>
        <v>0</v>
      </c>
      <c r="N1386">
        <f t="shared" si="299"/>
        <v>-0.84197</v>
      </c>
      <c r="O1386">
        <f t="shared" si="300"/>
        <v>112.26</v>
      </c>
      <c r="AA1386">
        <v>856.91</v>
      </c>
      <c r="AB1386">
        <v>-0.83511000000000002</v>
      </c>
      <c r="AC1386">
        <v>-1.5592000000000001E-4</v>
      </c>
      <c r="AD1386">
        <f t="shared" si="304"/>
        <v>0</v>
      </c>
      <c r="AE1386">
        <f t="shared" si="305"/>
        <v>-0.83511000000000002</v>
      </c>
      <c r="AF1386">
        <f t="shared" si="301"/>
        <v>155.92000000000002</v>
      </c>
      <c r="AS1386">
        <v>860.11</v>
      </c>
      <c r="AT1386">
        <v>-0.83509999999999995</v>
      </c>
      <c r="AU1386" s="3">
        <v>-8.6682999999999997E-5</v>
      </c>
      <c r="AV1386">
        <f t="shared" si="306"/>
        <v>0</v>
      </c>
      <c r="AW1386">
        <f t="shared" si="307"/>
        <v>-0.83509999999999995</v>
      </c>
      <c r="AX1386">
        <f t="shared" si="302"/>
        <v>86.682999999999993</v>
      </c>
      <c r="BL1386">
        <v>852.84</v>
      </c>
      <c r="BM1386">
        <v>-0.82111999999999996</v>
      </c>
      <c r="BN1386">
        <v>-8.2207000000000005E-4</v>
      </c>
      <c r="BO1386">
        <f t="shared" si="311"/>
        <v>822.07</v>
      </c>
      <c r="CD1386">
        <v>852.28</v>
      </c>
      <c r="CE1386">
        <v>-0.85494000000000003</v>
      </c>
      <c r="CF1386">
        <v>-3.4913000000000001E-4</v>
      </c>
      <c r="CG1386">
        <f t="shared" si="308"/>
        <v>-1.7456500000000001E-3</v>
      </c>
      <c r="CH1386">
        <f t="shared" si="309"/>
        <v>-0.85319434999999999</v>
      </c>
      <c r="CI1386">
        <f t="shared" si="310"/>
        <v>349.13</v>
      </c>
      <c r="CX1386">
        <v>854.42</v>
      </c>
      <c r="CY1386">
        <v>-0.80442999999999998</v>
      </c>
      <c r="CZ1386">
        <v>-9.7729000000000002E-4</v>
      </c>
      <c r="DA1386">
        <f t="shared" si="312"/>
        <v>977.29</v>
      </c>
    </row>
    <row r="1387" spans="10:105" x14ac:dyDescent="0.25">
      <c r="J1387">
        <v>861.15</v>
      </c>
      <c r="K1387">
        <v>-0.84187000000000001</v>
      </c>
      <c r="L1387">
        <v>-1.1289E-4</v>
      </c>
      <c r="M1387">
        <f t="shared" si="303"/>
        <v>0</v>
      </c>
      <c r="N1387">
        <f t="shared" si="299"/>
        <v>-0.84187000000000001</v>
      </c>
      <c r="O1387">
        <f t="shared" si="300"/>
        <v>112.89</v>
      </c>
      <c r="AA1387">
        <v>857.53</v>
      </c>
      <c r="AB1387">
        <v>-0.83501999999999998</v>
      </c>
      <c r="AC1387">
        <v>-1.5579E-4</v>
      </c>
      <c r="AD1387">
        <f t="shared" si="304"/>
        <v>0</v>
      </c>
      <c r="AE1387">
        <f t="shared" si="305"/>
        <v>-0.83501999999999998</v>
      </c>
      <c r="AF1387">
        <f t="shared" si="301"/>
        <v>155.79</v>
      </c>
      <c r="AS1387">
        <v>860.74</v>
      </c>
      <c r="AT1387">
        <v>-0.83499000000000001</v>
      </c>
      <c r="AU1387" s="3">
        <v>-8.6410999999999996E-5</v>
      </c>
      <c r="AV1387">
        <f t="shared" si="306"/>
        <v>0</v>
      </c>
      <c r="AW1387">
        <f t="shared" si="307"/>
        <v>-0.83499000000000001</v>
      </c>
      <c r="AX1387">
        <f t="shared" si="302"/>
        <v>86.411000000000001</v>
      </c>
      <c r="BL1387">
        <v>853.55</v>
      </c>
      <c r="BM1387">
        <v>-0.82101000000000002</v>
      </c>
      <c r="BN1387">
        <v>-8.2498999999999995E-4</v>
      </c>
      <c r="BO1387">
        <f t="shared" si="311"/>
        <v>824.9899999999999</v>
      </c>
      <c r="CD1387">
        <v>852.85</v>
      </c>
      <c r="CE1387">
        <v>-0.85482999999999998</v>
      </c>
      <c r="CF1387">
        <v>-3.4802999999999999E-4</v>
      </c>
      <c r="CG1387">
        <f t="shared" si="308"/>
        <v>-1.74015E-3</v>
      </c>
      <c r="CH1387">
        <f t="shared" si="309"/>
        <v>-0.85308984999999993</v>
      </c>
      <c r="CI1387">
        <f t="shared" si="310"/>
        <v>348.03</v>
      </c>
      <c r="CX1387">
        <v>855.05</v>
      </c>
      <c r="CY1387">
        <v>-0.80432999999999999</v>
      </c>
      <c r="CZ1387">
        <v>-9.7894999999999992E-4</v>
      </c>
      <c r="DA1387">
        <f t="shared" si="312"/>
        <v>978.94999999999993</v>
      </c>
    </row>
    <row r="1388" spans="10:105" x14ac:dyDescent="0.25">
      <c r="J1388">
        <v>861.83</v>
      </c>
      <c r="K1388">
        <v>-0.84177000000000002</v>
      </c>
      <c r="L1388">
        <v>-1.1364E-4</v>
      </c>
      <c r="M1388">
        <f t="shared" si="303"/>
        <v>0</v>
      </c>
      <c r="N1388">
        <f t="shared" si="299"/>
        <v>-0.84177000000000002</v>
      </c>
      <c r="O1388">
        <f t="shared" si="300"/>
        <v>113.64</v>
      </c>
      <c r="AA1388">
        <v>858.19</v>
      </c>
      <c r="AB1388">
        <v>-0.83492</v>
      </c>
      <c r="AC1388">
        <v>-1.5573E-4</v>
      </c>
      <c r="AD1388">
        <f t="shared" si="304"/>
        <v>0</v>
      </c>
      <c r="AE1388">
        <f t="shared" si="305"/>
        <v>-0.83492</v>
      </c>
      <c r="AF1388">
        <f t="shared" si="301"/>
        <v>155.72999999999999</v>
      </c>
      <c r="AS1388">
        <v>861.4</v>
      </c>
      <c r="AT1388">
        <v>-0.83487999999999996</v>
      </c>
      <c r="AU1388" s="3">
        <v>-8.6096999999999999E-5</v>
      </c>
      <c r="AV1388">
        <f t="shared" si="306"/>
        <v>0</v>
      </c>
      <c r="AW1388">
        <f t="shared" si="307"/>
        <v>-0.83487999999999996</v>
      </c>
      <c r="AX1388">
        <f t="shared" si="302"/>
        <v>86.096999999999994</v>
      </c>
      <c r="BL1388">
        <v>854.18</v>
      </c>
      <c r="BM1388">
        <v>-0.82091000000000003</v>
      </c>
      <c r="BN1388">
        <v>-8.2751999999999999E-4</v>
      </c>
      <c r="BO1388">
        <f t="shared" si="311"/>
        <v>827.52</v>
      </c>
      <c r="CD1388">
        <v>853.53</v>
      </c>
      <c r="CE1388">
        <v>-0.85472999999999999</v>
      </c>
      <c r="CF1388">
        <v>-3.4675E-4</v>
      </c>
      <c r="CG1388">
        <f t="shared" si="308"/>
        <v>-1.73375E-3</v>
      </c>
      <c r="CH1388">
        <f t="shared" si="309"/>
        <v>-0.85299625000000001</v>
      </c>
      <c r="CI1388">
        <f t="shared" si="310"/>
        <v>346.75</v>
      </c>
      <c r="CX1388">
        <v>855.7</v>
      </c>
      <c r="CY1388">
        <v>-0.80423</v>
      </c>
      <c r="CZ1388">
        <v>-9.8083000000000003E-4</v>
      </c>
      <c r="DA1388">
        <f t="shared" si="312"/>
        <v>980.83</v>
      </c>
    </row>
    <row r="1389" spans="10:105" x14ac:dyDescent="0.25">
      <c r="J1389">
        <v>862.48</v>
      </c>
      <c r="K1389">
        <v>-0.84167000000000003</v>
      </c>
      <c r="L1389">
        <v>-1.145E-4</v>
      </c>
      <c r="M1389">
        <f t="shared" si="303"/>
        <v>0</v>
      </c>
      <c r="N1389">
        <f t="shared" si="299"/>
        <v>-0.84167000000000003</v>
      </c>
      <c r="O1389">
        <f t="shared" si="300"/>
        <v>114.5</v>
      </c>
      <c r="AA1389">
        <v>858.91</v>
      </c>
      <c r="AB1389">
        <v>-0.83482999999999996</v>
      </c>
      <c r="AC1389">
        <v>-1.5573E-4</v>
      </c>
      <c r="AD1389">
        <f t="shared" si="304"/>
        <v>0</v>
      </c>
      <c r="AE1389">
        <f t="shared" si="305"/>
        <v>-0.83482999999999996</v>
      </c>
      <c r="AF1389">
        <f t="shared" si="301"/>
        <v>155.72999999999999</v>
      </c>
      <c r="AS1389">
        <v>862.02</v>
      </c>
      <c r="AT1389">
        <v>-0.83477000000000001</v>
      </c>
      <c r="AU1389" s="3">
        <v>-8.5748000000000006E-5</v>
      </c>
      <c r="AV1389">
        <f t="shared" si="306"/>
        <v>0</v>
      </c>
      <c r="AW1389">
        <f t="shared" si="307"/>
        <v>-0.83477000000000001</v>
      </c>
      <c r="AX1389">
        <f t="shared" si="302"/>
        <v>85.748000000000005</v>
      </c>
      <c r="BL1389">
        <v>854.74</v>
      </c>
      <c r="BM1389">
        <v>-0.82079999999999997</v>
      </c>
      <c r="BN1389">
        <v>-8.2947999999999995E-4</v>
      </c>
      <c r="BO1389">
        <f t="shared" si="311"/>
        <v>829.4799999999999</v>
      </c>
      <c r="CD1389">
        <v>854.12</v>
      </c>
      <c r="CE1389">
        <v>-0.85463</v>
      </c>
      <c r="CF1389">
        <v>-3.4529999999999999E-4</v>
      </c>
      <c r="CG1389">
        <f t="shared" si="308"/>
        <v>-1.7265E-3</v>
      </c>
      <c r="CH1389">
        <f t="shared" si="309"/>
        <v>-0.85290350000000004</v>
      </c>
      <c r="CI1389">
        <f t="shared" si="310"/>
        <v>345.3</v>
      </c>
      <c r="CX1389">
        <v>856.36</v>
      </c>
      <c r="CY1389">
        <v>-0.80413000000000001</v>
      </c>
      <c r="CZ1389">
        <v>-9.828599999999999E-4</v>
      </c>
      <c r="DA1389">
        <f t="shared" si="312"/>
        <v>982.8599999999999</v>
      </c>
    </row>
    <row r="1390" spans="10:105" x14ac:dyDescent="0.25">
      <c r="J1390">
        <v>863.03</v>
      </c>
      <c r="K1390">
        <v>-0.84157999999999999</v>
      </c>
      <c r="L1390">
        <v>-1.1544000000000001E-4</v>
      </c>
      <c r="M1390">
        <f t="shared" si="303"/>
        <v>0</v>
      </c>
      <c r="N1390">
        <f t="shared" si="299"/>
        <v>-0.84157999999999999</v>
      </c>
      <c r="O1390">
        <f t="shared" si="300"/>
        <v>115.44000000000001</v>
      </c>
      <c r="AA1390">
        <v>859.54</v>
      </c>
      <c r="AB1390">
        <v>-0.83472999999999997</v>
      </c>
      <c r="AC1390">
        <v>-1.5577000000000001E-4</v>
      </c>
      <c r="AD1390">
        <f t="shared" si="304"/>
        <v>0</v>
      </c>
      <c r="AE1390">
        <f t="shared" si="305"/>
        <v>-0.83472999999999997</v>
      </c>
      <c r="AF1390">
        <f t="shared" si="301"/>
        <v>155.77000000000001</v>
      </c>
      <c r="AS1390">
        <v>862.61</v>
      </c>
      <c r="AT1390">
        <v>-0.83465999999999996</v>
      </c>
      <c r="AU1390" s="3">
        <v>-8.5369000000000002E-5</v>
      </c>
      <c r="AV1390">
        <f t="shared" si="306"/>
        <v>0</v>
      </c>
      <c r="AW1390">
        <f t="shared" si="307"/>
        <v>-0.83465999999999996</v>
      </c>
      <c r="AX1390">
        <f t="shared" si="302"/>
        <v>85.369</v>
      </c>
      <c r="BL1390">
        <v>855.42</v>
      </c>
      <c r="BM1390">
        <v>-0.82069999999999999</v>
      </c>
      <c r="BN1390">
        <v>-8.3069999999999997E-4</v>
      </c>
      <c r="BO1390">
        <f t="shared" si="311"/>
        <v>830.69999999999993</v>
      </c>
      <c r="CD1390">
        <v>854.7</v>
      </c>
      <c r="CE1390">
        <v>-0.85453000000000001</v>
      </c>
      <c r="CF1390">
        <v>-3.4371E-4</v>
      </c>
      <c r="CG1390">
        <f t="shared" si="308"/>
        <v>-1.7185500000000001E-3</v>
      </c>
      <c r="CH1390">
        <f t="shared" si="309"/>
        <v>-0.85281145000000003</v>
      </c>
      <c r="CI1390">
        <f t="shared" si="310"/>
        <v>343.71</v>
      </c>
      <c r="CX1390">
        <v>856.95</v>
      </c>
      <c r="CY1390">
        <v>-0.80403000000000002</v>
      </c>
      <c r="CZ1390">
        <v>-9.8492999999999996E-4</v>
      </c>
      <c r="DA1390">
        <f t="shared" si="312"/>
        <v>984.93</v>
      </c>
    </row>
    <row r="1391" spans="10:105" x14ac:dyDescent="0.25">
      <c r="J1391">
        <v>863.66</v>
      </c>
      <c r="K1391">
        <v>-0.84148000000000001</v>
      </c>
      <c r="L1391">
        <v>-1.1642999999999999E-4</v>
      </c>
      <c r="M1391">
        <f t="shared" si="303"/>
        <v>0</v>
      </c>
      <c r="N1391">
        <f t="shared" si="299"/>
        <v>-0.84148000000000001</v>
      </c>
      <c r="O1391">
        <f t="shared" si="300"/>
        <v>116.42999999999999</v>
      </c>
      <c r="AA1391">
        <v>860.22</v>
      </c>
      <c r="AB1391">
        <v>-0.83462999999999998</v>
      </c>
      <c r="AC1391">
        <v>-1.5583E-4</v>
      </c>
      <c r="AD1391">
        <f t="shared" si="304"/>
        <v>0</v>
      </c>
      <c r="AE1391">
        <f t="shared" si="305"/>
        <v>-0.83462999999999998</v>
      </c>
      <c r="AF1391">
        <f t="shared" si="301"/>
        <v>155.83000000000001</v>
      </c>
      <c r="AS1391">
        <v>863.16</v>
      </c>
      <c r="AT1391">
        <v>-0.83455999999999997</v>
      </c>
      <c r="AU1391" s="3">
        <v>-8.4969999999999995E-5</v>
      </c>
      <c r="AV1391">
        <f t="shared" si="306"/>
        <v>0</v>
      </c>
      <c r="AW1391">
        <f t="shared" si="307"/>
        <v>-0.83455999999999997</v>
      </c>
      <c r="AX1391">
        <f t="shared" si="302"/>
        <v>84.97</v>
      </c>
      <c r="BL1391">
        <v>856.03</v>
      </c>
      <c r="BM1391">
        <v>-0.8206</v>
      </c>
      <c r="BN1391">
        <v>-8.3115000000000001E-4</v>
      </c>
      <c r="BO1391">
        <f t="shared" si="311"/>
        <v>831.15</v>
      </c>
      <c r="CD1391">
        <v>855.39</v>
      </c>
      <c r="CE1391">
        <v>-0.85443999999999998</v>
      </c>
      <c r="CF1391">
        <v>-3.4200000000000002E-4</v>
      </c>
      <c r="CG1391">
        <f t="shared" si="308"/>
        <v>-1.7100000000000001E-3</v>
      </c>
      <c r="CH1391">
        <f t="shared" si="309"/>
        <v>-0.85272999999999999</v>
      </c>
      <c r="CI1391">
        <f t="shared" si="310"/>
        <v>342</v>
      </c>
      <c r="CX1391">
        <v>857.53</v>
      </c>
      <c r="CY1391">
        <v>-0.80393000000000003</v>
      </c>
      <c r="CZ1391">
        <v>-9.8693000000000001E-4</v>
      </c>
      <c r="DA1391">
        <f t="shared" si="312"/>
        <v>986.93000000000006</v>
      </c>
    </row>
    <row r="1392" spans="10:105" x14ac:dyDescent="0.25">
      <c r="J1392">
        <v>864.37</v>
      </c>
      <c r="K1392">
        <v>-0.84138000000000002</v>
      </c>
      <c r="L1392">
        <v>-1.1744E-4</v>
      </c>
      <c r="M1392">
        <f t="shared" si="303"/>
        <v>0</v>
      </c>
      <c r="N1392">
        <f t="shared" si="299"/>
        <v>-0.84138000000000002</v>
      </c>
      <c r="O1392">
        <f t="shared" si="300"/>
        <v>117.44</v>
      </c>
      <c r="AA1392">
        <v>860.77</v>
      </c>
      <c r="AB1392">
        <v>-0.83453999999999995</v>
      </c>
      <c r="AC1392">
        <v>-1.5589E-4</v>
      </c>
      <c r="AD1392">
        <f t="shared" si="304"/>
        <v>0</v>
      </c>
      <c r="AE1392">
        <f t="shared" si="305"/>
        <v>-0.83453999999999995</v>
      </c>
      <c r="AF1392">
        <f t="shared" si="301"/>
        <v>155.88999999999999</v>
      </c>
      <c r="AS1392">
        <v>863.84</v>
      </c>
      <c r="AT1392">
        <v>-0.83445000000000003</v>
      </c>
      <c r="AU1392" s="3">
        <v>-8.4561000000000006E-5</v>
      </c>
      <c r="AV1392">
        <f t="shared" si="306"/>
        <v>0</v>
      </c>
      <c r="AW1392">
        <f t="shared" si="307"/>
        <v>-0.83445000000000003</v>
      </c>
      <c r="AX1392">
        <f t="shared" si="302"/>
        <v>84.561000000000007</v>
      </c>
      <c r="BL1392">
        <v>856.64</v>
      </c>
      <c r="BM1392">
        <v>-0.82050000000000001</v>
      </c>
      <c r="BN1392">
        <v>-8.3084000000000001E-4</v>
      </c>
      <c r="BO1392">
        <f t="shared" si="311"/>
        <v>830.84</v>
      </c>
      <c r="CD1392">
        <v>856.06</v>
      </c>
      <c r="CE1392">
        <v>-0.85433999999999999</v>
      </c>
      <c r="CF1392">
        <v>-3.4018999999999998E-4</v>
      </c>
      <c r="CG1392">
        <f t="shared" si="308"/>
        <v>-1.7009499999999999E-3</v>
      </c>
      <c r="CH1392">
        <f t="shared" si="309"/>
        <v>-0.85263904999999995</v>
      </c>
      <c r="CI1392">
        <f t="shared" si="310"/>
        <v>340.19</v>
      </c>
      <c r="CX1392">
        <v>858.16</v>
      </c>
      <c r="CY1392">
        <v>-0.80383000000000004</v>
      </c>
      <c r="CZ1392">
        <v>-9.8878000000000008E-4</v>
      </c>
      <c r="DA1392">
        <f t="shared" si="312"/>
        <v>988.78000000000009</v>
      </c>
    </row>
    <row r="1393" spans="10:105" x14ac:dyDescent="0.25">
      <c r="J1393">
        <v>865.05</v>
      </c>
      <c r="K1393">
        <v>-0.84128000000000003</v>
      </c>
      <c r="L1393">
        <v>-1.1841999999999999E-4</v>
      </c>
      <c r="M1393">
        <f t="shared" si="303"/>
        <v>0</v>
      </c>
      <c r="N1393">
        <f t="shared" si="299"/>
        <v>-0.84128000000000003</v>
      </c>
      <c r="O1393">
        <f t="shared" si="300"/>
        <v>118.41999999999999</v>
      </c>
      <c r="AA1393">
        <v>861.32</v>
      </c>
      <c r="AB1393">
        <v>-0.83443999999999996</v>
      </c>
      <c r="AC1393">
        <v>-1.5593000000000001E-4</v>
      </c>
      <c r="AD1393">
        <f t="shared" si="304"/>
        <v>0</v>
      </c>
      <c r="AE1393">
        <f t="shared" si="305"/>
        <v>-0.83443999999999996</v>
      </c>
      <c r="AF1393">
        <f t="shared" si="301"/>
        <v>155.93</v>
      </c>
      <c r="AS1393">
        <v>864.39</v>
      </c>
      <c r="AT1393">
        <v>-0.83435000000000004</v>
      </c>
      <c r="AU1393" s="3">
        <v>-8.4152000000000003E-5</v>
      </c>
      <c r="AV1393">
        <f t="shared" si="306"/>
        <v>0</v>
      </c>
      <c r="AW1393">
        <f t="shared" si="307"/>
        <v>-0.83435000000000004</v>
      </c>
      <c r="AX1393">
        <f t="shared" si="302"/>
        <v>84.152000000000001</v>
      </c>
      <c r="BL1393">
        <v>857.29</v>
      </c>
      <c r="BM1393">
        <v>-0.82040000000000002</v>
      </c>
      <c r="BN1393">
        <v>-8.2978999999999995E-4</v>
      </c>
      <c r="BO1393">
        <f t="shared" si="311"/>
        <v>829.79</v>
      </c>
      <c r="CD1393">
        <v>856.65</v>
      </c>
      <c r="CE1393">
        <v>-0.85424</v>
      </c>
      <c r="CF1393">
        <v>-3.3829999999999998E-4</v>
      </c>
      <c r="CG1393">
        <f t="shared" si="308"/>
        <v>-1.6914999999999999E-3</v>
      </c>
      <c r="CH1393">
        <f t="shared" si="309"/>
        <v>-0.85254850000000004</v>
      </c>
      <c r="CI1393">
        <f t="shared" si="310"/>
        <v>338.3</v>
      </c>
      <c r="CX1393">
        <v>858.85</v>
      </c>
      <c r="CY1393">
        <v>-0.80373000000000006</v>
      </c>
      <c r="CZ1393">
        <v>-9.9039000000000006E-4</v>
      </c>
      <c r="DA1393">
        <f t="shared" si="312"/>
        <v>990.3900000000001</v>
      </c>
    </row>
    <row r="1394" spans="10:105" x14ac:dyDescent="0.25">
      <c r="J1394">
        <v>865.64</v>
      </c>
      <c r="K1394">
        <v>-0.84118999999999999</v>
      </c>
      <c r="L1394">
        <v>-1.1936E-4</v>
      </c>
      <c r="M1394">
        <f t="shared" si="303"/>
        <v>0</v>
      </c>
      <c r="N1394">
        <f t="shared" si="299"/>
        <v>-0.84118999999999999</v>
      </c>
      <c r="O1394">
        <f t="shared" si="300"/>
        <v>119.36</v>
      </c>
      <c r="AA1394">
        <v>861.96</v>
      </c>
      <c r="AB1394">
        <v>-0.83433000000000002</v>
      </c>
      <c r="AC1394">
        <v>-1.5593000000000001E-4</v>
      </c>
      <c r="AD1394">
        <f t="shared" si="304"/>
        <v>0</v>
      </c>
      <c r="AE1394">
        <f t="shared" si="305"/>
        <v>-0.83433000000000002</v>
      </c>
      <c r="AF1394">
        <f t="shared" si="301"/>
        <v>155.93</v>
      </c>
      <c r="AS1394">
        <v>865.02</v>
      </c>
      <c r="AT1394">
        <v>-0.83425000000000005</v>
      </c>
      <c r="AU1394" s="3">
        <v>-8.3753999999999998E-5</v>
      </c>
      <c r="AV1394">
        <f t="shared" si="306"/>
        <v>0</v>
      </c>
      <c r="AW1394">
        <f t="shared" si="307"/>
        <v>-0.83425000000000005</v>
      </c>
      <c r="AX1394">
        <f t="shared" si="302"/>
        <v>83.754000000000005</v>
      </c>
      <c r="BL1394">
        <v>857.95</v>
      </c>
      <c r="BM1394">
        <v>-0.82030000000000003</v>
      </c>
      <c r="BN1394">
        <v>-8.2806999999999998E-4</v>
      </c>
      <c r="BO1394">
        <f t="shared" si="311"/>
        <v>828.06999999999994</v>
      </c>
      <c r="CD1394">
        <v>857.25</v>
      </c>
      <c r="CE1394">
        <v>-0.85414999999999996</v>
      </c>
      <c r="CF1394">
        <v>-3.3638E-4</v>
      </c>
      <c r="CG1394">
        <f t="shared" si="308"/>
        <v>-1.6819000000000001E-3</v>
      </c>
      <c r="CH1394">
        <f t="shared" si="309"/>
        <v>-0.85246809999999995</v>
      </c>
      <c r="CI1394">
        <f t="shared" si="310"/>
        <v>336.38</v>
      </c>
      <c r="CX1394">
        <v>859.42</v>
      </c>
      <c r="CY1394">
        <v>-0.80362</v>
      </c>
      <c r="CZ1394">
        <v>-9.9171000000000003E-4</v>
      </c>
      <c r="DA1394">
        <f t="shared" si="312"/>
        <v>991.71</v>
      </c>
    </row>
    <row r="1395" spans="10:105" x14ac:dyDescent="0.25">
      <c r="J1395">
        <v>866.21</v>
      </c>
      <c r="K1395">
        <v>-0.84109</v>
      </c>
      <c r="L1395">
        <v>-1.2022E-4</v>
      </c>
      <c r="M1395">
        <f t="shared" si="303"/>
        <v>0</v>
      </c>
      <c r="N1395">
        <f t="shared" si="299"/>
        <v>-0.84109</v>
      </c>
      <c r="O1395">
        <f t="shared" si="300"/>
        <v>120.22</v>
      </c>
      <c r="AA1395">
        <v>862.58</v>
      </c>
      <c r="AB1395">
        <v>-0.83423000000000003</v>
      </c>
      <c r="AC1395">
        <v>-1.5585999999999999E-4</v>
      </c>
      <c r="AD1395">
        <f t="shared" si="304"/>
        <v>0</v>
      </c>
      <c r="AE1395">
        <f t="shared" si="305"/>
        <v>-0.83423000000000003</v>
      </c>
      <c r="AF1395">
        <f t="shared" si="301"/>
        <v>155.85999999999999</v>
      </c>
      <c r="AS1395">
        <v>865.65</v>
      </c>
      <c r="AT1395">
        <v>-0.83414999999999995</v>
      </c>
      <c r="AU1395" s="3">
        <v>-8.3380000000000005E-5</v>
      </c>
      <c r="AV1395">
        <f t="shared" si="306"/>
        <v>0</v>
      </c>
      <c r="AW1395">
        <f t="shared" si="307"/>
        <v>-0.83414999999999995</v>
      </c>
      <c r="AX1395">
        <f t="shared" si="302"/>
        <v>83.38000000000001</v>
      </c>
      <c r="BL1395">
        <v>858.55</v>
      </c>
      <c r="BM1395">
        <v>-0.82020000000000004</v>
      </c>
      <c r="BN1395">
        <v>-8.2580000000000001E-4</v>
      </c>
      <c r="BO1395">
        <f t="shared" si="311"/>
        <v>825.80000000000007</v>
      </c>
      <c r="CD1395">
        <v>857.89</v>
      </c>
      <c r="CE1395">
        <v>-0.85404999999999998</v>
      </c>
      <c r="CF1395">
        <v>-3.3446000000000002E-4</v>
      </c>
      <c r="CG1395">
        <f t="shared" si="308"/>
        <v>-1.6723E-3</v>
      </c>
      <c r="CH1395">
        <f t="shared" si="309"/>
        <v>-0.85237770000000002</v>
      </c>
      <c r="CI1395">
        <f t="shared" si="310"/>
        <v>334.46000000000004</v>
      </c>
      <c r="CX1395">
        <v>860.03</v>
      </c>
      <c r="CY1395">
        <v>-0.80352000000000001</v>
      </c>
      <c r="CZ1395">
        <v>-9.9270000000000001E-4</v>
      </c>
      <c r="DA1395">
        <f t="shared" si="312"/>
        <v>992.7</v>
      </c>
    </row>
    <row r="1396" spans="10:105" x14ac:dyDescent="0.25">
      <c r="J1396">
        <v>866.78</v>
      </c>
      <c r="K1396">
        <v>-0.84099000000000002</v>
      </c>
      <c r="L1396">
        <v>-1.2098E-4</v>
      </c>
      <c r="M1396">
        <f t="shared" si="303"/>
        <v>0</v>
      </c>
      <c r="N1396">
        <f t="shared" si="299"/>
        <v>-0.84099000000000002</v>
      </c>
      <c r="O1396">
        <f t="shared" si="300"/>
        <v>120.98</v>
      </c>
      <c r="AA1396">
        <v>863.15</v>
      </c>
      <c r="AB1396">
        <v>-0.83411999999999997</v>
      </c>
      <c r="AC1396">
        <v>-1.5573E-4</v>
      </c>
      <c r="AD1396">
        <f t="shared" si="304"/>
        <v>0</v>
      </c>
      <c r="AE1396">
        <f t="shared" si="305"/>
        <v>-0.83411999999999997</v>
      </c>
      <c r="AF1396">
        <f t="shared" si="301"/>
        <v>155.72999999999999</v>
      </c>
      <c r="AS1396">
        <v>866.22</v>
      </c>
      <c r="AT1396">
        <v>-0.83404999999999996</v>
      </c>
      <c r="AU1396" s="3">
        <v>-8.3040000000000005E-5</v>
      </c>
      <c r="AV1396">
        <f t="shared" si="306"/>
        <v>0</v>
      </c>
      <c r="AW1396">
        <f t="shared" si="307"/>
        <v>-0.83404999999999996</v>
      </c>
      <c r="AX1396">
        <f t="shared" si="302"/>
        <v>83.04</v>
      </c>
      <c r="BL1396">
        <v>859.15</v>
      </c>
      <c r="BM1396">
        <v>-0.82010000000000005</v>
      </c>
      <c r="BN1396">
        <v>-8.2313999999999998E-4</v>
      </c>
      <c r="BO1396">
        <f t="shared" si="311"/>
        <v>823.14</v>
      </c>
      <c r="CD1396">
        <v>858.55</v>
      </c>
      <c r="CE1396">
        <v>-0.85396000000000005</v>
      </c>
      <c r="CF1396">
        <v>-3.3255999999999997E-4</v>
      </c>
      <c r="CG1396">
        <f t="shared" si="308"/>
        <v>-1.6627999999999999E-3</v>
      </c>
      <c r="CH1396">
        <f t="shared" si="309"/>
        <v>-0.85229720000000009</v>
      </c>
      <c r="CI1396">
        <f t="shared" si="310"/>
        <v>332.55999999999995</v>
      </c>
      <c r="CX1396">
        <v>860.68</v>
      </c>
      <c r="CY1396">
        <v>-0.80342000000000002</v>
      </c>
      <c r="CZ1396">
        <v>-9.9335000000000005E-4</v>
      </c>
      <c r="DA1396">
        <f t="shared" si="312"/>
        <v>993.35</v>
      </c>
    </row>
    <row r="1397" spans="10:105" x14ac:dyDescent="0.25">
      <c r="J1397">
        <v>867.41</v>
      </c>
      <c r="K1397">
        <v>-0.84089999999999998</v>
      </c>
      <c r="L1397">
        <v>-1.2161E-4</v>
      </c>
      <c r="M1397">
        <f t="shared" si="303"/>
        <v>0</v>
      </c>
      <c r="N1397">
        <f t="shared" si="299"/>
        <v>-0.84089999999999998</v>
      </c>
      <c r="O1397">
        <f t="shared" si="300"/>
        <v>121.61</v>
      </c>
      <c r="AA1397">
        <v>863.8</v>
      </c>
      <c r="AB1397">
        <v>-0.83401000000000003</v>
      </c>
      <c r="AC1397">
        <v>-1.5551000000000001E-4</v>
      </c>
      <c r="AD1397">
        <f t="shared" si="304"/>
        <v>0</v>
      </c>
      <c r="AE1397">
        <f t="shared" si="305"/>
        <v>-0.83401000000000003</v>
      </c>
      <c r="AF1397">
        <f t="shared" si="301"/>
        <v>155.51000000000002</v>
      </c>
      <c r="AS1397">
        <v>866.86</v>
      </c>
      <c r="AT1397">
        <v>-0.83394999999999997</v>
      </c>
      <c r="AU1397" s="3">
        <v>-8.2745999999999997E-5</v>
      </c>
      <c r="AV1397">
        <f t="shared" si="306"/>
        <v>0</v>
      </c>
      <c r="AW1397">
        <f t="shared" si="307"/>
        <v>-0.83394999999999997</v>
      </c>
      <c r="AX1397">
        <f t="shared" si="302"/>
        <v>82.745999999999995</v>
      </c>
      <c r="BL1397">
        <v>859.78</v>
      </c>
      <c r="BM1397">
        <v>-0.82</v>
      </c>
      <c r="BN1397">
        <v>-8.2030000000000004E-4</v>
      </c>
      <c r="BO1397">
        <f t="shared" si="311"/>
        <v>820.30000000000007</v>
      </c>
      <c r="CD1397">
        <v>859.15</v>
      </c>
      <c r="CE1397">
        <v>-0.85385999999999995</v>
      </c>
      <c r="CF1397">
        <v>-3.3072E-4</v>
      </c>
      <c r="CG1397">
        <f t="shared" si="308"/>
        <v>-1.6536000000000001E-3</v>
      </c>
      <c r="CH1397">
        <f t="shared" si="309"/>
        <v>-0.85220639999999992</v>
      </c>
      <c r="CI1397">
        <f t="shared" si="310"/>
        <v>330.72</v>
      </c>
      <c r="CX1397">
        <v>861.23</v>
      </c>
      <c r="CY1397">
        <v>-0.80332000000000003</v>
      </c>
      <c r="CZ1397">
        <v>-9.9368000000000004E-4</v>
      </c>
      <c r="DA1397">
        <f t="shared" si="312"/>
        <v>993.68000000000006</v>
      </c>
    </row>
    <row r="1398" spans="10:105" x14ac:dyDescent="0.25">
      <c r="J1398">
        <v>868.14</v>
      </c>
      <c r="K1398">
        <v>-0.84079999999999999</v>
      </c>
      <c r="L1398">
        <v>-1.2208999999999999E-4</v>
      </c>
      <c r="M1398">
        <f t="shared" si="303"/>
        <v>0</v>
      </c>
      <c r="N1398">
        <f t="shared" si="299"/>
        <v>-0.84079999999999999</v>
      </c>
      <c r="O1398">
        <f t="shared" si="300"/>
        <v>122.08999999999999</v>
      </c>
      <c r="AA1398">
        <v>864.43</v>
      </c>
      <c r="AB1398">
        <v>-0.83391000000000004</v>
      </c>
      <c r="AC1398">
        <v>-1.5521E-4</v>
      </c>
      <c r="AD1398">
        <f t="shared" si="304"/>
        <v>0</v>
      </c>
      <c r="AE1398">
        <f t="shared" si="305"/>
        <v>-0.83391000000000004</v>
      </c>
      <c r="AF1398">
        <f t="shared" si="301"/>
        <v>155.21</v>
      </c>
      <c r="AS1398">
        <v>867.5</v>
      </c>
      <c r="AT1398">
        <v>-0.83384999999999998</v>
      </c>
      <c r="AU1398" s="3">
        <v>-8.2507000000000001E-5</v>
      </c>
      <c r="AV1398">
        <f t="shared" si="306"/>
        <v>0</v>
      </c>
      <c r="AW1398">
        <f t="shared" si="307"/>
        <v>-0.83384999999999998</v>
      </c>
      <c r="AX1398">
        <f t="shared" si="302"/>
        <v>82.507000000000005</v>
      </c>
      <c r="BL1398">
        <v>860.39</v>
      </c>
      <c r="BM1398">
        <v>-0.81989999999999996</v>
      </c>
      <c r="BN1398">
        <v>-8.1744000000000001E-4</v>
      </c>
      <c r="BO1398">
        <f t="shared" si="311"/>
        <v>817.44</v>
      </c>
      <c r="CD1398">
        <v>859.79</v>
      </c>
      <c r="CE1398">
        <v>-0.85377000000000003</v>
      </c>
      <c r="CF1398">
        <v>-3.2896999999999999E-4</v>
      </c>
      <c r="CG1398">
        <f t="shared" si="308"/>
        <v>-1.64485E-3</v>
      </c>
      <c r="CH1398">
        <f t="shared" si="309"/>
        <v>-0.85212515</v>
      </c>
      <c r="CI1398">
        <f t="shared" si="310"/>
        <v>328.96999999999997</v>
      </c>
      <c r="CX1398">
        <v>861.81</v>
      </c>
      <c r="CY1398">
        <v>-0.80320999999999998</v>
      </c>
      <c r="CZ1398">
        <v>-9.9368999999999998E-4</v>
      </c>
      <c r="DA1398">
        <f t="shared" si="312"/>
        <v>993.68999999999994</v>
      </c>
    </row>
    <row r="1399" spans="10:105" x14ac:dyDescent="0.25">
      <c r="J1399">
        <v>868.71</v>
      </c>
      <c r="K1399">
        <v>-0.8407</v>
      </c>
      <c r="L1399">
        <v>-1.2242000000000001E-4</v>
      </c>
      <c r="M1399">
        <f t="shared" si="303"/>
        <v>0</v>
      </c>
      <c r="N1399">
        <f t="shared" si="299"/>
        <v>-0.8407</v>
      </c>
      <c r="O1399">
        <f t="shared" si="300"/>
        <v>122.42000000000002</v>
      </c>
      <c r="AA1399">
        <v>865.16</v>
      </c>
      <c r="AB1399">
        <v>-0.83379999999999999</v>
      </c>
      <c r="AC1399">
        <v>-1.5482000000000001E-4</v>
      </c>
      <c r="AD1399">
        <f t="shared" si="304"/>
        <v>0</v>
      </c>
      <c r="AE1399">
        <f t="shared" si="305"/>
        <v>-0.83379999999999999</v>
      </c>
      <c r="AF1399">
        <f t="shared" si="301"/>
        <v>154.82000000000002</v>
      </c>
      <c r="AS1399">
        <v>868.15</v>
      </c>
      <c r="AT1399">
        <v>-0.83374999999999999</v>
      </c>
      <c r="AU1399" s="3">
        <v>-8.2331999999999997E-5</v>
      </c>
      <c r="AV1399">
        <f t="shared" si="306"/>
        <v>0</v>
      </c>
      <c r="AW1399">
        <f t="shared" si="307"/>
        <v>-0.83374999999999999</v>
      </c>
      <c r="AX1399">
        <f t="shared" si="302"/>
        <v>82.331999999999994</v>
      </c>
      <c r="BL1399">
        <v>861.05</v>
      </c>
      <c r="BM1399">
        <v>-0.81981000000000004</v>
      </c>
      <c r="BN1399">
        <v>-8.1472999999999995E-4</v>
      </c>
      <c r="BO1399">
        <f t="shared" si="311"/>
        <v>814.7299999999999</v>
      </c>
      <c r="CD1399">
        <v>860.36</v>
      </c>
      <c r="CE1399">
        <v>-0.85367999999999999</v>
      </c>
      <c r="CF1399">
        <v>-3.2734000000000002E-4</v>
      </c>
      <c r="CG1399">
        <f t="shared" si="308"/>
        <v>-1.6367E-3</v>
      </c>
      <c r="CH1399">
        <f t="shared" si="309"/>
        <v>-0.85204329999999995</v>
      </c>
      <c r="CI1399">
        <f t="shared" si="310"/>
        <v>327.34000000000003</v>
      </c>
      <c r="CX1399">
        <v>862.39</v>
      </c>
      <c r="CY1399">
        <v>-0.80310999999999999</v>
      </c>
      <c r="CZ1399">
        <v>-9.9343999999999995E-4</v>
      </c>
      <c r="DA1399">
        <f t="shared" si="312"/>
        <v>993.43999999999994</v>
      </c>
    </row>
    <row r="1400" spans="10:105" x14ac:dyDescent="0.25">
      <c r="J1400">
        <v>869.34</v>
      </c>
      <c r="K1400">
        <v>-0.84060000000000001</v>
      </c>
      <c r="L1400">
        <v>-1.2259E-4</v>
      </c>
      <c r="M1400">
        <f t="shared" si="303"/>
        <v>0</v>
      </c>
      <c r="N1400">
        <f t="shared" si="299"/>
        <v>-0.84060000000000001</v>
      </c>
      <c r="O1400">
        <f t="shared" si="300"/>
        <v>122.59</v>
      </c>
      <c r="AA1400">
        <v>865.75</v>
      </c>
      <c r="AB1400">
        <v>-0.83367999999999998</v>
      </c>
      <c r="AC1400">
        <v>-1.5435000000000001E-4</v>
      </c>
      <c r="AD1400">
        <f t="shared" si="304"/>
        <v>0</v>
      </c>
      <c r="AE1400">
        <f t="shared" si="305"/>
        <v>-0.83367999999999998</v>
      </c>
      <c r="AF1400">
        <f t="shared" si="301"/>
        <v>154.35000000000002</v>
      </c>
      <c r="AS1400">
        <v>868.74</v>
      </c>
      <c r="AT1400">
        <v>-0.83365</v>
      </c>
      <c r="AU1400" s="3">
        <v>-8.2226999999999997E-5</v>
      </c>
      <c r="AV1400">
        <f t="shared" si="306"/>
        <v>0</v>
      </c>
      <c r="AW1400">
        <f t="shared" si="307"/>
        <v>-0.83365</v>
      </c>
      <c r="AX1400">
        <f t="shared" si="302"/>
        <v>82.227000000000004</v>
      </c>
      <c r="BL1400">
        <v>861.68</v>
      </c>
      <c r="BM1400">
        <v>-0.81971000000000005</v>
      </c>
      <c r="BN1400">
        <v>-8.1229000000000002E-4</v>
      </c>
      <c r="BO1400">
        <f t="shared" si="311"/>
        <v>812.29</v>
      </c>
      <c r="CD1400">
        <v>860.97</v>
      </c>
      <c r="CE1400">
        <v>-0.85358000000000001</v>
      </c>
      <c r="CF1400">
        <v>-3.2584999999999998E-4</v>
      </c>
      <c r="CG1400">
        <f t="shared" si="308"/>
        <v>-1.6292499999999998E-3</v>
      </c>
      <c r="CH1400">
        <f t="shared" si="309"/>
        <v>-0.85195074999999998</v>
      </c>
      <c r="CI1400">
        <f t="shared" si="310"/>
        <v>325.84999999999997</v>
      </c>
      <c r="CX1400">
        <v>863</v>
      </c>
      <c r="CY1400">
        <v>-0.80301</v>
      </c>
      <c r="CZ1400">
        <v>-9.9295000000000004E-4</v>
      </c>
      <c r="DA1400">
        <f t="shared" si="312"/>
        <v>992.95</v>
      </c>
    </row>
    <row r="1401" spans="10:105" x14ac:dyDescent="0.25">
      <c r="J1401">
        <v>869.94</v>
      </c>
      <c r="K1401">
        <v>-0.84050999999999998</v>
      </c>
      <c r="L1401">
        <v>-1.2260999999999999E-4</v>
      </c>
      <c r="M1401">
        <f t="shared" si="303"/>
        <v>0</v>
      </c>
      <c r="N1401">
        <f t="shared" si="299"/>
        <v>-0.84050999999999998</v>
      </c>
      <c r="O1401">
        <f t="shared" si="300"/>
        <v>122.61</v>
      </c>
      <c r="AA1401">
        <v>866.43</v>
      </c>
      <c r="AB1401">
        <v>-0.83357000000000003</v>
      </c>
      <c r="AC1401">
        <v>-1.5380999999999999E-4</v>
      </c>
      <c r="AD1401">
        <f t="shared" si="304"/>
        <v>0</v>
      </c>
      <c r="AE1401">
        <f t="shared" si="305"/>
        <v>-0.83357000000000003</v>
      </c>
      <c r="AF1401">
        <f t="shared" si="301"/>
        <v>153.81</v>
      </c>
      <c r="AS1401">
        <v>869.45</v>
      </c>
      <c r="AT1401">
        <v>-0.83355000000000001</v>
      </c>
      <c r="AU1401" s="3">
        <v>-8.2199000000000004E-5</v>
      </c>
      <c r="AV1401">
        <f t="shared" si="306"/>
        <v>0</v>
      </c>
      <c r="AW1401">
        <f t="shared" si="307"/>
        <v>-0.83355000000000001</v>
      </c>
      <c r="AX1401">
        <f t="shared" si="302"/>
        <v>82.198999999999998</v>
      </c>
      <c r="BL1401">
        <v>862.29</v>
      </c>
      <c r="BM1401">
        <v>-0.81960999999999995</v>
      </c>
      <c r="BN1401">
        <v>-8.1019000000000002E-4</v>
      </c>
      <c r="BO1401">
        <f t="shared" si="311"/>
        <v>810.19</v>
      </c>
      <c r="CD1401">
        <v>861.57</v>
      </c>
      <c r="CE1401">
        <v>-0.85348999999999997</v>
      </c>
      <c r="CF1401">
        <v>-3.2454000000000001E-4</v>
      </c>
      <c r="CG1401">
        <f t="shared" si="308"/>
        <v>-1.6226999999999999E-3</v>
      </c>
      <c r="CH1401">
        <f t="shared" si="309"/>
        <v>-0.85186729999999999</v>
      </c>
      <c r="CI1401">
        <f t="shared" si="310"/>
        <v>324.54000000000002</v>
      </c>
      <c r="CX1401">
        <v>863.55</v>
      </c>
      <c r="CY1401">
        <v>-0.80291000000000001</v>
      </c>
      <c r="CZ1401">
        <v>-9.9225000000000008E-4</v>
      </c>
      <c r="DA1401">
        <f t="shared" si="312"/>
        <v>992.25000000000011</v>
      </c>
    </row>
    <row r="1402" spans="10:105" x14ac:dyDescent="0.25">
      <c r="J1402">
        <v>870.49</v>
      </c>
      <c r="K1402">
        <v>-0.84040999999999999</v>
      </c>
      <c r="L1402">
        <v>-1.2247000000000001E-4</v>
      </c>
      <c r="M1402">
        <f t="shared" si="303"/>
        <v>0</v>
      </c>
      <c r="N1402">
        <f t="shared" si="299"/>
        <v>-0.84040999999999999</v>
      </c>
      <c r="O1402">
        <f t="shared" si="300"/>
        <v>122.47000000000001</v>
      </c>
      <c r="AA1402">
        <v>867.08</v>
      </c>
      <c r="AB1402">
        <v>-0.83345999999999998</v>
      </c>
      <c r="AC1402">
        <v>-1.5322E-4</v>
      </c>
      <c r="AD1402">
        <f t="shared" si="304"/>
        <v>0</v>
      </c>
      <c r="AE1402">
        <f t="shared" si="305"/>
        <v>-0.83345999999999998</v>
      </c>
      <c r="AF1402">
        <f t="shared" si="301"/>
        <v>153.22</v>
      </c>
      <c r="AS1402">
        <v>870.09</v>
      </c>
      <c r="AT1402">
        <v>-0.83345999999999998</v>
      </c>
      <c r="AU1402" s="3">
        <v>-8.2250999999999996E-5</v>
      </c>
      <c r="AV1402">
        <f t="shared" si="306"/>
        <v>0</v>
      </c>
      <c r="AW1402">
        <f t="shared" si="307"/>
        <v>-0.83345999999999998</v>
      </c>
      <c r="AX1402">
        <f t="shared" si="302"/>
        <v>82.250999999999991</v>
      </c>
      <c r="BL1402">
        <v>862.84</v>
      </c>
      <c r="BM1402">
        <v>-0.81952000000000003</v>
      </c>
      <c r="BN1402">
        <v>-8.0847999999999998E-4</v>
      </c>
      <c r="BO1402">
        <f t="shared" si="311"/>
        <v>808.48</v>
      </c>
      <c r="CD1402">
        <v>862.13</v>
      </c>
      <c r="CE1402">
        <v>-0.85340000000000005</v>
      </c>
      <c r="CF1402">
        <v>-3.234E-4</v>
      </c>
      <c r="CG1402">
        <f t="shared" si="308"/>
        <v>-1.6169999999999999E-3</v>
      </c>
      <c r="CH1402">
        <f t="shared" si="309"/>
        <v>-0.85178300000000007</v>
      </c>
      <c r="CI1402">
        <f t="shared" si="310"/>
        <v>323.39999999999998</v>
      </c>
      <c r="CX1402">
        <v>864.18</v>
      </c>
      <c r="CY1402">
        <v>-0.80281000000000002</v>
      </c>
      <c r="CZ1402">
        <v>-9.913700000000001E-4</v>
      </c>
      <c r="DA1402">
        <f t="shared" si="312"/>
        <v>991.37000000000012</v>
      </c>
    </row>
    <row r="1403" spans="10:105" x14ac:dyDescent="0.25">
      <c r="J1403">
        <v>871.04</v>
      </c>
      <c r="K1403">
        <v>-0.84031</v>
      </c>
      <c r="L1403">
        <v>-1.2218999999999999E-4</v>
      </c>
      <c r="M1403">
        <f t="shared" si="303"/>
        <v>0</v>
      </c>
      <c r="N1403">
        <f t="shared" si="299"/>
        <v>-0.84031</v>
      </c>
      <c r="O1403">
        <f t="shared" si="300"/>
        <v>122.19</v>
      </c>
      <c r="AA1403">
        <v>867.69</v>
      </c>
      <c r="AB1403">
        <v>-0.83335000000000004</v>
      </c>
      <c r="AC1403">
        <v>-1.526E-4</v>
      </c>
      <c r="AD1403">
        <f t="shared" si="304"/>
        <v>0</v>
      </c>
      <c r="AE1403">
        <f t="shared" si="305"/>
        <v>-0.83335000000000004</v>
      </c>
      <c r="AF1403">
        <f t="shared" si="301"/>
        <v>152.6</v>
      </c>
      <c r="AS1403">
        <v>870.75</v>
      </c>
      <c r="AT1403">
        <v>-0.83335999999999999</v>
      </c>
      <c r="AU1403" s="3">
        <v>-8.2385999999999994E-5</v>
      </c>
      <c r="AV1403">
        <f t="shared" si="306"/>
        <v>0</v>
      </c>
      <c r="AW1403">
        <f t="shared" si="307"/>
        <v>-0.83335999999999999</v>
      </c>
      <c r="AX1403">
        <f t="shared" si="302"/>
        <v>82.385999999999996</v>
      </c>
      <c r="BL1403">
        <v>863.45</v>
      </c>
      <c r="BM1403">
        <v>-0.81942000000000004</v>
      </c>
      <c r="BN1403">
        <v>-8.0723000000000004E-4</v>
      </c>
      <c r="BO1403">
        <f t="shared" si="311"/>
        <v>807.23</v>
      </c>
      <c r="CD1403">
        <v>862.81</v>
      </c>
      <c r="CE1403">
        <v>-0.85331000000000001</v>
      </c>
      <c r="CF1403">
        <v>-3.2246E-4</v>
      </c>
      <c r="CG1403">
        <f t="shared" si="308"/>
        <v>-1.6123000000000001E-3</v>
      </c>
      <c r="CH1403">
        <f t="shared" si="309"/>
        <v>-0.8516977</v>
      </c>
      <c r="CI1403">
        <f t="shared" si="310"/>
        <v>322.45999999999998</v>
      </c>
      <c r="CX1403">
        <v>864.75</v>
      </c>
      <c r="CY1403">
        <v>-0.80271000000000003</v>
      </c>
      <c r="CZ1403">
        <v>-9.9029000000000001E-4</v>
      </c>
      <c r="DA1403">
        <f t="shared" si="312"/>
        <v>990.29</v>
      </c>
    </row>
    <row r="1404" spans="10:105" x14ac:dyDescent="0.25">
      <c r="J1404">
        <v>871.59</v>
      </c>
      <c r="K1404">
        <v>-0.84021000000000001</v>
      </c>
      <c r="L1404">
        <v>-1.2179E-4</v>
      </c>
      <c r="M1404">
        <f t="shared" si="303"/>
        <v>0</v>
      </c>
      <c r="N1404">
        <f t="shared" si="299"/>
        <v>-0.84021000000000001</v>
      </c>
      <c r="O1404">
        <f t="shared" si="300"/>
        <v>121.78999999999999</v>
      </c>
      <c r="AA1404">
        <v>868.37</v>
      </c>
      <c r="AB1404">
        <v>-0.83323000000000003</v>
      </c>
      <c r="AC1404">
        <v>-1.5196E-4</v>
      </c>
      <c r="AD1404">
        <f t="shared" si="304"/>
        <v>0</v>
      </c>
      <c r="AE1404">
        <f t="shared" si="305"/>
        <v>-0.83323000000000003</v>
      </c>
      <c r="AF1404">
        <f t="shared" si="301"/>
        <v>151.96</v>
      </c>
      <c r="AS1404">
        <v>871.37</v>
      </c>
      <c r="AT1404">
        <v>-0.83326</v>
      </c>
      <c r="AU1404" s="3">
        <v>-8.2606000000000002E-5</v>
      </c>
      <c r="AV1404">
        <f t="shared" si="306"/>
        <v>0</v>
      </c>
      <c r="AW1404">
        <f t="shared" si="307"/>
        <v>-0.83326</v>
      </c>
      <c r="AX1404">
        <f t="shared" si="302"/>
        <v>82.605999999999995</v>
      </c>
      <c r="BL1404">
        <v>864.04</v>
      </c>
      <c r="BM1404">
        <v>-0.81932000000000005</v>
      </c>
      <c r="BN1404">
        <v>-8.0650999999999997E-4</v>
      </c>
      <c r="BO1404">
        <f t="shared" si="311"/>
        <v>806.51</v>
      </c>
      <c r="CD1404">
        <v>863.36</v>
      </c>
      <c r="CE1404">
        <v>-0.85321000000000002</v>
      </c>
      <c r="CF1404">
        <v>-3.2172E-4</v>
      </c>
      <c r="CG1404">
        <f t="shared" si="308"/>
        <v>-1.6086E-3</v>
      </c>
      <c r="CH1404">
        <f t="shared" si="309"/>
        <v>-0.85160140000000006</v>
      </c>
      <c r="CI1404">
        <f t="shared" si="310"/>
        <v>321.72000000000003</v>
      </c>
      <c r="CX1404">
        <v>865.43</v>
      </c>
      <c r="CY1404">
        <v>-0.80261000000000005</v>
      </c>
      <c r="CZ1404">
        <v>-9.890299999999999E-4</v>
      </c>
      <c r="DA1404">
        <f t="shared" si="312"/>
        <v>989.02999999999986</v>
      </c>
    </row>
    <row r="1405" spans="10:105" x14ac:dyDescent="0.25">
      <c r="J1405">
        <v>872.23</v>
      </c>
      <c r="K1405">
        <v>-0.84011000000000002</v>
      </c>
      <c r="L1405">
        <v>-1.2128E-4</v>
      </c>
      <c r="M1405">
        <f t="shared" si="303"/>
        <v>0</v>
      </c>
      <c r="N1405">
        <f t="shared" si="299"/>
        <v>-0.84011000000000002</v>
      </c>
      <c r="O1405">
        <f t="shared" si="300"/>
        <v>121.28</v>
      </c>
      <c r="AA1405">
        <v>869.08</v>
      </c>
      <c r="AB1405">
        <v>-0.83311999999999997</v>
      </c>
      <c r="AC1405">
        <v>-1.5132000000000001E-4</v>
      </c>
      <c r="AD1405">
        <f t="shared" si="304"/>
        <v>0</v>
      </c>
      <c r="AE1405">
        <f t="shared" si="305"/>
        <v>-0.83311999999999997</v>
      </c>
      <c r="AF1405">
        <f t="shared" si="301"/>
        <v>151.32000000000002</v>
      </c>
      <c r="AS1405">
        <v>872.08</v>
      </c>
      <c r="AT1405">
        <v>-0.83316000000000001</v>
      </c>
      <c r="AU1405" s="3">
        <v>-8.2911000000000006E-5</v>
      </c>
      <c r="AV1405">
        <f t="shared" si="306"/>
        <v>0</v>
      </c>
      <c r="AW1405">
        <f t="shared" si="307"/>
        <v>-0.83316000000000001</v>
      </c>
      <c r="AX1405">
        <f t="shared" si="302"/>
        <v>82.911000000000001</v>
      </c>
      <c r="BL1405">
        <v>864.62</v>
      </c>
      <c r="BM1405">
        <v>-0.81921999999999995</v>
      </c>
      <c r="BN1405">
        <v>-8.0630999999999997E-4</v>
      </c>
      <c r="BO1405">
        <f t="shared" si="311"/>
        <v>806.31</v>
      </c>
      <c r="CD1405">
        <v>864.02</v>
      </c>
      <c r="CE1405">
        <v>-0.85311999999999999</v>
      </c>
      <c r="CF1405">
        <v>-3.2118000000000001E-4</v>
      </c>
      <c r="CG1405">
        <f t="shared" si="308"/>
        <v>-1.6058999999999999E-3</v>
      </c>
      <c r="CH1405">
        <f t="shared" si="309"/>
        <v>-0.85151409999999994</v>
      </c>
      <c r="CI1405">
        <f t="shared" si="310"/>
        <v>321.18</v>
      </c>
      <c r="CX1405">
        <v>866.04</v>
      </c>
      <c r="CY1405">
        <v>-0.80250999999999995</v>
      </c>
      <c r="CZ1405">
        <v>-9.8762000000000003E-4</v>
      </c>
      <c r="DA1405">
        <f t="shared" si="312"/>
        <v>987.62</v>
      </c>
    </row>
    <row r="1406" spans="10:105" x14ac:dyDescent="0.25">
      <c r="J1406">
        <v>872.78</v>
      </c>
      <c r="K1406">
        <v>-0.84001000000000003</v>
      </c>
      <c r="L1406">
        <v>-1.2069E-4</v>
      </c>
      <c r="M1406">
        <f t="shared" si="303"/>
        <v>0</v>
      </c>
      <c r="N1406">
        <f t="shared" si="299"/>
        <v>-0.84001000000000003</v>
      </c>
      <c r="O1406">
        <f t="shared" si="300"/>
        <v>120.69</v>
      </c>
      <c r="AA1406">
        <v>869.71</v>
      </c>
      <c r="AB1406">
        <v>-0.83301000000000003</v>
      </c>
      <c r="AC1406">
        <v>-1.5071999999999999E-4</v>
      </c>
      <c r="AD1406">
        <f t="shared" si="304"/>
        <v>0</v>
      </c>
      <c r="AE1406">
        <f t="shared" si="305"/>
        <v>-0.83301000000000003</v>
      </c>
      <c r="AF1406">
        <f t="shared" si="301"/>
        <v>150.72</v>
      </c>
      <c r="AS1406">
        <v>872.67</v>
      </c>
      <c r="AT1406">
        <v>-0.83306999999999998</v>
      </c>
      <c r="AU1406" s="3">
        <v>-8.3301999999999996E-5</v>
      </c>
      <c r="AV1406">
        <f t="shared" si="306"/>
        <v>0</v>
      </c>
      <c r="AW1406">
        <f t="shared" si="307"/>
        <v>-0.83306999999999998</v>
      </c>
      <c r="AX1406">
        <f t="shared" si="302"/>
        <v>83.301999999999992</v>
      </c>
      <c r="BL1406">
        <v>865.23</v>
      </c>
      <c r="BM1406">
        <v>-0.81911999999999996</v>
      </c>
      <c r="BN1406">
        <v>-8.0659000000000004E-4</v>
      </c>
      <c r="BO1406">
        <f t="shared" si="311"/>
        <v>806.59</v>
      </c>
      <c r="CD1406">
        <v>864.73</v>
      </c>
      <c r="CE1406">
        <v>-0.85302999999999995</v>
      </c>
      <c r="CF1406">
        <v>-3.2084000000000002E-4</v>
      </c>
      <c r="CG1406">
        <f t="shared" si="308"/>
        <v>-1.6042000000000001E-3</v>
      </c>
      <c r="CH1406">
        <f t="shared" si="309"/>
        <v>-0.8514257999999999</v>
      </c>
      <c r="CI1406">
        <f t="shared" si="310"/>
        <v>320.84000000000003</v>
      </c>
      <c r="CX1406">
        <v>866.7</v>
      </c>
      <c r="CY1406">
        <v>-0.80242000000000002</v>
      </c>
      <c r="CZ1406">
        <v>-9.8605000000000003E-4</v>
      </c>
      <c r="DA1406">
        <f t="shared" si="312"/>
        <v>986.05000000000007</v>
      </c>
    </row>
    <row r="1407" spans="10:105" x14ac:dyDescent="0.25">
      <c r="J1407">
        <v>873.44</v>
      </c>
      <c r="K1407">
        <v>-0.83991000000000005</v>
      </c>
      <c r="L1407">
        <v>-1.2004E-4</v>
      </c>
      <c r="M1407">
        <f t="shared" si="303"/>
        <v>0</v>
      </c>
      <c r="N1407">
        <f t="shared" si="299"/>
        <v>-0.83991000000000005</v>
      </c>
      <c r="O1407">
        <f t="shared" si="300"/>
        <v>120.03999999999999</v>
      </c>
      <c r="AA1407">
        <v>870.39</v>
      </c>
      <c r="AB1407">
        <v>-0.83289999999999997</v>
      </c>
      <c r="AC1407">
        <v>-1.5014999999999999E-4</v>
      </c>
      <c r="AD1407">
        <f t="shared" si="304"/>
        <v>0</v>
      </c>
      <c r="AE1407">
        <f t="shared" si="305"/>
        <v>-0.83289999999999997</v>
      </c>
      <c r="AF1407">
        <f t="shared" si="301"/>
        <v>150.14999999999998</v>
      </c>
      <c r="AS1407">
        <v>873.24</v>
      </c>
      <c r="AT1407">
        <v>-0.83296999999999999</v>
      </c>
      <c r="AU1407" s="3">
        <v>-8.3776999999999994E-5</v>
      </c>
      <c r="AV1407">
        <f t="shared" si="306"/>
        <v>0</v>
      </c>
      <c r="AW1407">
        <f t="shared" si="307"/>
        <v>-0.83296999999999999</v>
      </c>
      <c r="AX1407">
        <f t="shared" si="302"/>
        <v>83.777000000000001</v>
      </c>
      <c r="BL1407">
        <v>865.86</v>
      </c>
      <c r="BM1407">
        <v>-0.81903000000000004</v>
      </c>
      <c r="BN1407">
        <v>-8.0732000000000004E-4</v>
      </c>
      <c r="BO1407">
        <f t="shared" si="311"/>
        <v>807.32</v>
      </c>
      <c r="CD1407">
        <v>865.36</v>
      </c>
      <c r="CE1407">
        <v>-0.85294000000000003</v>
      </c>
      <c r="CF1407">
        <v>-3.2068E-4</v>
      </c>
      <c r="CG1407">
        <f t="shared" si="308"/>
        <v>-1.6034000000000001E-3</v>
      </c>
      <c r="CH1407">
        <f t="shared" si="309"/>
        <v>-0.8513366</v>
      </c>
      <c r="CI1407">
        <f t="shared" si="310"/>
        <v>320.68</v>
      </c>
      <c r="CX1407">
        <v>867.26</v>
      </c>
      <c r="CY1407">
        <v>-0.80232000000000003</v>
      </c>
      <c r="CZ1407">
        <v>-9.843199999999999E-4</v>
      </c>
      <c r="DA1407">
        <f t="shared" si="312"/>
        <v>984.31999999999994</v>
      </c>
    </row>
    <row r="1408" spans="10:105" x14ac:dyDescent="0.25">
      <c r="J1408">
        <v>874.08</v>
      </c>
      <c r="K1408">
        <v>-0.83980999999999995</v>
      </c>
      <c r="L1408">
        <v>-1.1936E-4</v>
      </c>
      <c r="M1408">
        <f t="shared" si="303"/>
        <v>0</v>
      </c>
      <c r="N1408">
        <f t="shared" si="299"/>
        <v>-0.83980999999999995</v>
      </c>
      <c r="O1408">
        <f t="shared" si="300"/>
        <v>119.36</v>
      </c>
      <c r="AA1408">
        <v>871</v>
      </c>
      <c r="AB1408">
        <v>-0.83279000000000003</v>
      </c>
      <c r="AC1408">
        <v>-1.4966E-4</v>
      </c>
      <c r="AD1408">
        <f t="shared" si="304"/>
        <v>0</v>
      </c>
      <c r="AE1408">
        <f t="shared" si="305"/>
        <v>-0.83279000000000003</v>
      </c>
      <c r="AF1408">
        <f t="shared" si="301"/>
        <v>149.66</v>
      </c>
      <c r="AS1408">
        <v>873.89</v>
      </c>
      <c r="AT1408">
        <v>-0.83287</v>
      </c>
      <c r="AU1408" s="3">
        <v>-8.4333999999999996E-5</v>
      </c>
      <c r="AV1408">
        <f t="shared" si="306"/>
        <v>0</v>
      </c>
      <c r="AW1408">
        <f t="shared" si="307"/>
        <v>-0.83287</v>
      </c>
      <c r="AX1408">
        <f t="shared" si="302"/>
        <v>84.333999999999989</v>
      </c>
      <c r="BL1408">
        <v>866.54</v>
      </c>
      <c r="BM1408">
        <v>-0.81893000000000005</v>
      </c>
      <c r="BN1408">
        <v>-8.0845000000000005E-4</v>
      </c>
      <c r="BO1408">
        <f t="shared" si="311"/>
        <v>808.45</v>
      </c>
      <c r="CD1408">
        <v>866</v>
      </c>
      <c r="CE1408">
        <v>-0.85284000000000004</v>
      </c>
      <c r="CF1408">
        <v>-3.2068E-4</v>
      </c>
      <c r="CG1408">
        <f t="shared" si="308"/>
        <v>-1.6034000000000001E-3</v>
      </c>
      <c r="CH1408">
        <f t="shared" si="309"/>
        <v>-0.85123660000000001</v>
      </c>
      <c r="CI1408">
        <f t="shared" si="310"/>
        <v>320.68</v>
      </c>
      <c r="CX1408">
        <v>867.89</v>
      </c>
      <c r="CY1408">
        <v>-0.80223</v>
      </c>
      <c r="CZ1408">
        <v>-9.8244000000000001E-4</v>
      </c>
      <c r="DA1408">
        <f t="shared" si="312"/>
        <v>982.44</v>
      </c>
    </row>
    <row r="1409" spans="10:105" x14ac:dyDescent="0.25">
      <c r="J1409">
        <v>874.69</v>
      </c>
      <c r="K1409">
        <v>-0.83970999999999996</v>
      </c>
      <c r="L1409">
        <v>-1.1866000000000001E-4</v>
      </c>
      <c r="M1409">
        <f t="shared" si="303"/>
        <v>0</v>
      </c>
      <c r="N1409">
        <f t="shared" si="299"/>
        <v>-0.83970999999999996</v>
      </c>
      <c r="O1409">
        <f t="shared" si="300"/>
        <v>118.66000000000001</v>
      </c>
      <c r="AA1409">
        <v>871.66</v>
      </c>
      <c r="AB1409">
        <v>-0.83267999999999998</v>
      </c>
      <c r="AC1409">
        <v>-1.4924E-4</v>
      </c>
      <c r="AD1409">
        <f t="shared" si="304"/>
        <v>0</v>
      </c>
      <c r="AE1409">
        <f t="shared" si="305"/>
        <v>-0.83267999999999998</v>
      </c>
      <c r="AF1409">
        <f t="shared" si="301"/>
        <v>149.24</v>
      </c>
      <c r="AS1409">
        <v>874.45</v>
      </c>
      <c r="AT1409">
        <v>-0.83277000000000001</v>
      </c>
      <c r="AU1409" s="3">
        <v>-8.4969999999999995E-5</v>
      </c>
      <c r="AV1409">
        <f t="shared" si="306"/>
        <v>0</v>
      </c>
      <c r="AW1409">
        <f t="shared" si="307"/>
        <v>-0.83277000000000001</v>
      </c>
      <c r="AX1409">
        <f t="shared" si="302"/>
        <v>84.97</v>
      </c>
      <c r="BL1409">
        <v>867.19</v>
      </c>
      <c r="BM1409">
        <v>-0.81882999999999995</v>
      </c>
      <c r="BN1409">
        <v>-8.0990999999999995E-4</v>
      </c>
      <c r="BO1409">
        <f t="shared" si="311"/>
        <v>809.91</v>
      </c>
      <c r="CD1409">
        <v>866.55</v>
      </c>
      <c r="CE1409">
        <v>-0.85275000000000001</v>
      </c>
      <c r="CF1409">
        <v>-3.2084000000000002E-4</v>
      </c>
      <c r="CG1409">
        <f t="shared" si="308"/>
        <v>-1.6042000000000001E-3</v>
      </c>
      <c r="CH1409">
        <f t="shared" si="309"/>
        <v>-0.85114580000000006</v>
      </c>
      <c r="CI1409">
        <f t="shared" si="310"/>
        <v>320.84000000000003</v>
      </c>
      <c r="CX1409">
        <v>868.51</v>
      </c>
      <c r="CY1409">
        <v>-0.80213999999999996</v>
      </c>
      <c r="CZ1409">
        <v>-9.8040999999999992E-4</v>
      </c>
      <c r="DA1409">
        <f t="shared" si="312"/>
        <v>980.41</v>
      </c>
    </row>
    <row r="1410" spans="10:105" x14ac:dyDescent="0.25">
      <c r="J1410">
        <v>875.39</v>
      </c>
      <c r="K1410">
        <v>-0.83960000000000001</v>
      </c>
      <c r="L1410">
        <v>-1.1797E-4</v>
      </c>
      <c r="M1410">
        <f t="shared" si="303"/>
        <v>0</v>
      </c>
      <c r="N1410">
        <f t="shared" si="299"/>
        <v>-0.83960000000000001</v>
      </c>
      <c r="O1410">
        <f t="shared" si="300"/>
        <v>117.97</v>
      </c>
      <c r="AA1410">
        <v>872.21</v>
      </c>
      <c r="AB1410">
        <v>-0.83257000000000003</v>
      </c>
      <c r="AC1410">
        <v>-1.4892E-4</v>
      </c>
      <c r="AD1410">
        <f t="shared" si="304"/>
        <v>0</v>
      </c>
      <c r="AE1410">
        <f t="shared" si="305"/>
        <v>-0.83257000000000003</v>
      </c>
      <c r="AF1410">
        <f t="shared" si="301"/>
        <v>148.92000000000002</v>
      </c>
      <c r="AS1410">
        <v>875.11</v>
      </c>
      <c r="AT1410">
        <v>-0.83267000000000002</v>
      </c>
      <c r="AU1410" s="3">
        <v>-8.5680000000000006E-5</v>
      </c>
      <c r="AV1410">
        <f t="shared" si="306"/>
        <v>0</v>
      </c>
      <c r="AW1410">
        <f t="shared" si="307"/>
        <v>-0.83267000000000002</v>
      </c>
      <c r="AX1410">
        <f t="shared" si="302"/>
        <v>85.68</v>
      </c>
      <c r="BL1410">
        <v>867.8</v>
      </c>
      <c r="BM1410">
        <v>-0.81872999999999996</v>
      </c>
      <c r="BN1410">
        <v>-8.1152999999999998E-4</v>
      </c>
      <c r="BO1410">
        <f t="shared" si="311"/>
        <v>811.53</v>
      </c>
      <c r="CD1410">
        <v>867.17</v>
      </c>
      <c r="CE1410">
        <v>-0.85265000000000002</v>
      </c>
      <c r="CF1410">
        <v>-3.2111999999999999E-4</v>
      </c>
      <c r="CG1410">
        <f t="shared" si="308"/>
        <v>-1.6056E-3</v>
      </c>
      <c r="CH1410">
        <f t="shared" si="309"/>
        <v>-0.85104440000000003</v>
      </c>
      <c r="CI1410">
        <f t="shared" si="310"/>
        <v>321.12</v>
      </c>
      <c r="CX1410">
        <v>869.14</v>
      </c>
      <c r="CY1410">
        <v>-0.80203999999999998</v>
      </c>
      <c r="CZ1410">
        <v>-9.7820999999999997E-4</v>
      </c>
      <c r="DA1410">
        <f t="shared" si="312"/>
        <v>978.20999999999992</v>
      </c>
    </row>
    <row r="1411" spans="10:105" x14ac:dyDescent="0.25">
      <c r="J1411">
        <v>875.94</v>
      </c>
      <c r="K1411">
        <v>-0.83950000000000002</v>
      </c>
      <c r="L1411">
        <v>-1.1731999999999999E-4</v>
      </c>
      <c r="M1411">
        <f t="shared" si="303"/>
        <v>0</v>
      </c>
      <c r="N1411">
        <f t="shared" si="299"/>
        <v>-0.83950000000000002</v>
      </c>
      <c r="O1411">
        <f t="shared" si="300"/>
        <v>117.32</v>
      </c>
      <c r="AA1411">
        <v>872.89</v>
      </c>
      <c r="AB1411">
        <v>-0.83247000000000004</v>
      </c>
      <c r="AC1411">
        <v>-1.4870000000000001E-4</v>
      </c>
      <c r="AD1411">
        <f t="shared" si="304"/>
        <v>0</v>
      </c>
      <c r="AE1411">
        <f t="shared" si="305"/>
        <v>-0.83247000000000004</v>
      </c>
      <c r="AF1411">
        <f t="shared" si="301"/>
        <v>148.70000000000002</v>
      </c>
      <c r="AS1411">
        <v>875.73</v>
      </c>
      <c r="AT1411">
        <v>-0.83257000000000003</v>
      </c>
      <c r="AU1411" s="3">
        <v>-8.6456E-5</v>
      </c>
      <c r="AV1411">
        <f t="shared" si="306"/>
        <v>0</v>
      </c>
      <c r="AW1411">
        <f t="shared" si="307"/>
        <v>-0.83257000000000003</v>
      </c>
      <c r="AX1411">
        <f t="shared" si="302"/>
        <v>86.456000000000003</v>
      </c>
      <c r="BL1411">
        <v>868.53</v>
      </c>
      <c r="BM1411">
        <v>-0.81862999999999997</v>
      </c>
      <c r="BN1411">
        <v>-8.1318000000000004E-4</v>
      </c>
      <c r="BO1411">
        <f t="shared" si="311"/>
        <v>813.18000000000006</v>
      </c>
      <c r="CD1411">
        <v>867.73</v>
      </c>
      <c r="CE1411">
        <v>-0.85255999999999998</v>
      </c>
      <c r="CF1411">
        <v>-3.2151E-4</v>
      </c>
      <c r="CG1411">
        <f t="shared" si="308"/>
        <v>-1.6075500000000001E-3</v>
      </c>
      <c r="CH1411">
        <f t="shared" si="309"/>
        <v>-0.85095244999999997</v>
      </c>
      <c r="CI1411">
        <f t="shared" si="310"/>
        <v>321.51</v>
      </c>
      <c r="CX1411">
        <v>869.75</v>
      </c>
      <c r="CY1411">
        <v>-0.80195000000000005</v>
      </c>
      <c r="CZ1411">
        <v>-9.7581999999999996E-4</v>
      </c>
      <c r="DA1411">
        <f t="shared" si="312"/>
        <v>975.81999999999994</v>
      </c>
    </row>
    <row r="1412" spans="10:105" x14ac:dyDescent="0.25">
      <c r="J1412">
        <v>876.49</v>
      </c>
      <c r="K1412">
        <v>-0.83940000000000003</v>
      </c>
      <c r="L1412">
        <v>-1.1671E-4</v>
      </c>
      <c r="M1412">
        <f t="shared" si="303"/>
        <v>0</v>
      </c>
      <c r="N1412">
        <f t="shared" si="299"/>
        <v>-0.83940000000000003</v>
      </c>
      <c r="O1412">
        <f t="shared" si="300"/>
        <v>116.71</v>
      </c>
      <c r="AA1412">
        <v>873.47</v>
      </c>
      <c r="AB1412">
        <v>-0.83235999999999999</v>
      </c>
      <c r="AC1412">
        <v>-1.4859000000000001E-4</v>
      </c>
      <c r="AD1412">
        <f t="shared" si="304"/>
        <v>0</v>
      </c>
      <c r="AE1412">
        <f t="shared" si="305"/>
        <v>-0.83235999999999999</v>
      </c>
      <c r="AF1412">
        <f t="shared" si="301"/>
        <v>148.59</v>
      </c>
      <c r="AS1412">
        <v>876.31</v>
      </c>
      <c r="AT1412">
        <v>-0.83247000000000004</v>
      </c>
      <c r="AU1412" s="3">
        <v>-8.7289999999999999E-5</v>
      </c>
      <c r="AV1412">
        <f t="shared" si="306"/>
        <v>0</v>
      </c>
      <c r="AW1412">
        <f t="shared" si="307"/>
        <v>-0.83247000000000004</v>
      </c>
      <c r="AX1412">
        <f t="shared" si="302"/>
        <v>87.29</v>
      </c>
      <c r="BL1412">
        <v>869.09</v>
      </c>
      <c r="BM1412">
        <v>-0.81852999999999998</v>
      </c>
      <c r="BN1412">
        <v>-8.1468000000000003E-4</v>
      </c>
      <c r="BO1412">
        <f t="shared" si="311"/>
        <v>814.68000000000006</v>
      </c>
      <c r="CD1412">
        <v>868.34</v>
      </c>
      <c r="CE1412">
        <v>-0.85246</v>
      </c>
      <c r="CF1412">
        <v>-3.2197999999999998E-4</v>
      </c>
      <c r="CG1412">
        <f t="shared" si="308"/>
        <v>-1.6098999999999998E-3</v>
      </c>
      <c r="CH1412">
        <f t="shared" si="309"/>
        <v>-0.85085009999999994</v>
      </c>
      <c r="CI1412">
        <f t="shared" si="310"/>
        <v>321.97999999999996</v>
      </c>
      <c r="CX1412">
        <v>870.4</v>
      </c>
      <c r="CY1412">
        <v>-0.80186000000000002</v>
      </c>
      <c r="CZ1412">
        <v>-9.7320999999999996E-4</v>
      </c>
      <c r="DA1412">
        <f t="shared" si="312"/>
        <v>973.20999999999992</v>
      </c>
    </row>
    <row r="1413" spans="10:105" x14ac:dyDescent="0.25">
      <c r="J1413">
        <v>877.13</v>
      </c>
      <c r="K1413">
        <v>-0.83928999999999998</v>
      </c>
      <c r="L1413">
        <v>-1.1616E-4</v>
      </c>
      <c r="M1413">
        <f t="shared" si="303"/>
        <v>0</v>
      </c>
      <c r="N1413">
        <f t="shared" si="299"/>
        <v>-0.83928999999999998</v>
      </c>
      <c r="O1413">
        <f t="shared" si="300"/>
        <v>116.16</v>
      </c>
      <c r="AA1413">
        <v>874.17</v>
      </c>
      <c r="AB1413">
        <v>-0.83226</v>
      </c>
      <c r="AC1413">
        <v>-1.4859000000000001E-4</v>
      </c>
      <c r="AD1413">
        <f t="shared" si="304"/>
        <v>0</v>
      </c>
      <c r="AE1413">
        <f t="shared" si="305"/>
        <v>-0.83226</v>
      </c>
      <c r="AF1413">
        <f t="shared" si="301"/>
        <v>148.59</v>
      </c>
      <c r="AS1413">
        <v>877.01</v>
      </c>
      <c r="AT1413">
        <v>-0.83237000000000005</v>
      </c>
      <c r="AU1413" s="3">
        <v>-8.8170000000000005E-5</v>
      </c>
      <c r="AV1413">
        <f t="shared" si="306"/>
        <v>0</v>
      </c>
      <c r="AW1413">
        <f t="shared" si="307"/>
        <v>-0.83237000000000005</v>
      </c>
      <c r="AX1413">
        <f t="shared" si="302"/>
        <v>88.17</v>
      </c>
      <c r="BL1413">
        <v>869.72</v>
      </c>
      <c r="BM1413">
        <v>-0.81842999999999999</v>
      </c>
      <c r="BN1413">
        <v>-8.1585999999999996E-4</v>
      </c>
      <c r="BO1413">
        <f t="shared" si="311"/>
        <v>815.86</v>
      </c>
      <c r="CD1413">
        <v>868.92</v>
      </c>
      <c r="CE1413">
        <v>-0.85236000000000001</v>
      </c>
      <c r="CF1413">
        <v>-3.2248999999999998E-4</v>
      </c>
      <c r="CG1413">
        <f t="shared" si="308"/>
        <v>-1.6124499999999999E-3</v>
      </c>
      <c r="CH1413">
        <f t="shared" si="309"/>
        <v>-0.85074755000000002</v>
      </c>
      <c r="CI1413">
        <f t="shared" si="310"/>
        <v>322.49</v>
      </c>
      <c r="CX1413">
        <v>870.96</v>
      </c>
      <c r="CY1413">
        <v>-0.80176999999999998</v>
      </c>
      <c r="CZ1413">
        <v>-9.7035000000000003E-4</v>
      </c>
      <c r="DA1413">
        <f t="shared" si="312"/>
        <v>970.35</v>
      </c>
    </row>
    <row r="1414" spans="10:105" x14ac:dyDescent="0.25">
      <c r="J1414">
        <v>877.75</v>
      </c>
      <c r="K1414">
        <v>-0.83918999999999999</v>
      </c>
      <c r="L1414">
        <v>-1.1569E-4</v>
      </c>
      <c r="M1414">
        <f t="shared" si="303"/>
        <v>0</v>
      </c>
      <c r="N1414">
        <f t="shared" si="299"/>
        <v>-0.83918999999999999</v>
      </c>
      <c r="O1414">
        <f t="shared" si="300"/>
        <v>115.69</v>
      </c>
      <c r="AA1414">
        <v>874.86</v>
      </c>
      <c r="AB1414">
        <v>-0.83216000000000001</v>
      </c>
      <c r="AC1414">
        <v>-1.4868999999999999E-4</v>
      </c>
      <c r="AD1414">
        <f t="shared" si="304"/>
        <v>0</v>
      </c>
      <c r="AE1414">
        <f t="shared" si="305"/>
        <v>-0.83216000000000001</v>
      </c>
      <c r="AF1414">
        <f t="shared" si="301"/>
        <v>148.69</v>
      </c>
      <c r="AS1414">
        <v>877.67</v>
      </c>
      <c r="AT1414">
        <v>-0.83226999999999995</v>
      </c>
      <c r="AU1414" s="3">
        <v>-8.9084000000000003E-5</v>
      </c>
      <c r="AV1414">
        <f t="shared" si="306"/>
        <v>0</v>
      </c>
      <c r="AW1414">
        <f t="shared" si="307"/>
        <v>-0.83226999999999995</v>
      </c>
      <c r="AX1414">
        <f t="shared" si="302"/>
        <v>89.084000000000003</v>
      </c>
      <c r="BL1414">
        <v>870.4</v>
      </c>
      <c r="BM1414">
        <v>-0.81833999999999996</v>
      </c>
      <c r="BN1414">
        <v>-8.1658000000000002E-4</v>
      </c>
      <c r="BO1414">
        <f t="shared" si="311"/>
        <v>816.58</v>
      </c>
      <c r="CD1414">
        <v>869.58</v>
      </c>
      <c r="CE1414">
        <v>-0.85226999999999997</v>
      </c>
      <c r="CF1414">
        <v>-3.2304000000000002E-4</v>
      </c>
      <c r="CG1414">
        <f t="shared" si="308"/>
        <v>-1.6152000000000002E-3</v>
      </c>
      <c r="CH1414">
        <f t="shared" si="309"/>
        <v>-0.85065479999999993</v>
      </c>
      <c r="CI1414">
        <f t="shared" si="310"/>
        <v>323.04000000000002</v>
      </c>
      <c r="CX1414">
        <v>871.59</v>
      </c>
      <c r="CY1414">
        <v>-0.80167999999999995</v>
      </c>
      <c r="CZ1414">
        <v>-9.6721000000000003E-4</v>
      </c>
      <c r="DA1414">
        <f t="shared" si="312"/>
        <v>967.21</v>
      </c>
    </row>
    <row r="1415" spans="10:105" x14ac:dyDescent="0.25">
      <c r="J1415">
        <v>878.33</v>
      </c>
      <c r="K1415">
        <v>-0.83909</v>
      </c>
      <c r="L1415">
        <v>-1.1529E-4</v>
      </c>
      <c r="M1415">
        <f t="shared" si="303"/>
        <v>0</v>
      </c>
      <c r="N1415">
        <f t="shared" si="299"/>
        <v>-0.83909</v>
      </c>
      <c r="O1415">
        <f t="shared" si="300"/>
        <v>115.29</v>
      </c>
      <c r="AA1415">
        <v>875.46</v>
      </c>
      <c r="AB1415">
        <v>-0.83206000000000002</v>
      </c>
      <c r="AC1415">
        <v>-1.4888E-4</v>
      </c>
      <c r="AD1415">
        <f t="shared" si="304"/>
        <v>0</v>
      </c>
      <c r="AE1415">
        <f t="shared" si="305"/>
        <v>-0.83206000000000002</v>
      </c>
      <c r="AF1415">
        <f t="shared" si="301"/>
        <v>148.88</v>
      </c>
      <c r="AS1415">
        <v>878.33</v>
      </c>
      <c r="AT1415">
        <v>-0.83218000000000003</v>
      </c>
      <c r="AU1415" s="3">
        <v>-9.0019000000000007E-5</v>
      </c>
      <c r="AV1415">
        <f t="shared" si="306"/>
        <v>0</v>
      </c>
      <c r="AW1415">
        <f t="shared" si="307"/>
        <v>-0.83218000000000003</v>
      </c>
      <c r="AX1415">
        <f t="shared" si="302"/>
        <v>90.019000000000005</v>
      </c>
      <c r="BL1415">
        <v>871.07</v>
      </c>
      <c r="BM1415">
        <v>-0.81823999999999997</v>
      </c>
      <c r="BN1415">
        <v>-8.1680000000000001E-4</v>
      </c>
      <c r="BO1415">
        <f t="shared" si="311"/>
        <v>816.80000000000007</v>
      </c>
      <c r="CD1415">
        <v>870.22</v>
      </c>
      <c r="CE1415">
        <v>-0.85216999999999998</v>
      </c>
      <c r="CF1415">
        <v>-3.2359000000000001E-4</v>
      </c>
      <c r="CG1415">
        <f t="shared" si="308"/>
        <v>-1.6179499999999999E-3</v>
      </c>
      <c r="CH1415">
        <f t="shared" si="309"/>
        <v>-0.85055205</v>
      </c>
      <c r="CI1415">
        <f t="shared" si="310"/>
        <v>323.59000000000003</v>
      </c>
      <c r="CX1415">
        <v>872.2</v>
      </c>
      <c r="CY1415">
        <v>-0.80159000000000002</v>
      </c>
      <c r="CZ1415">
        <v>-9.6376000000000003E-4</v>
      </c>
      <c r="DA1415">
        <f t="shared" si="312"/>
        <v>963.76</v>
      </c>
    </row>
    <row r="1416" spans="10:105" x14ac:dyDescent="0.25">
      <c r="J1416">
        <v>879.02</v>
      </c>
      <c r="K1416">
        <v>-0.83897999999999995</v>
      </c>
      <c r="L1416">
        <v>-1.1498E-4</v>
      </c>
      <c r="M1416">
        <f t="shared" si="303"/>
        <v>0</v>
      </c>
      <c r="N1416">
        <f t="shared" si="299"/>
        <v>-0.83897999999999995</v>
      </c>
      <c r="O1416">
        <f t="shared" si="300"/>
        <v>114.98</v>
      </c>
      <c r="AA1416">
        <v>876.07</v>
      </c>
      <c r="AB1416">
        <v>-0.83194999999999997</v>
      </c>
      <c r="AC1416">
        <v>-1.4914E-4</v>
      </c>
      <c r="AD1416">
        <f t="shared" si="304"/>
        <v>0</v>
      </c>
      <c r="AE1416">
        <f t="shared" si="305"/>
        <v>-0.83194999999999997</v>
      </c>
      <c r="AF1416">
        <f t="shared" si="301"/>
        <v>149.13999999999999</v>
      </c>
      <c r="AS1416">
        <v>878.94</v>
      </c>
      <c r="AT1416">
        <v>-0.83208000000000004</v>
      </c>
      <c r="AU1416" s="3">
        <v>-9.0958999999999994E-5</v>
      </c>
      <c r="AV1416">
        <f t="shared" si="306"/>
        <v>0</v>
      </c>
      <c r="AW1416">
        <f t="shared" si="307"/>
        <v>-0.83208000000000004</v>
      </c>
      <c r="AX1416">
        <f t="shared" si="302"/>
        <v>90.958999999999989</v>
      </c>
      <c r="BL1416">
        <v>871.65</v>
      </c>
      <c r="BM1416">
        <v>-0.81813999999999998</v>
      </c>
      <c r="BN1416">
        <v>-8.1645999999999997E-4</v>
      </c>
      <c r="BO1416">
        <f t="shared" si="311"/>
        <v>816.45999999999992</v>
      </c>
      <c r="CD1416">
        <v>870.8</v>
      </c>
      <c r="CE1416">
        <v>-0.85206999999999999</v>
      </c>
      <c r="CF1416">
        <v>-3.2412000000000001E-4</v>
      </c>
      <c r="CG1416">
        <f t="shared" si="308"/>
        <v>-1.6206E-3</v>
      </c>
      <c r="CH1416">
        <f t="shared" si="309"/>
        <v>-0.85044940000000002</v>
      </c>
      <c r="CI1416">
        <f t="shared" si="310"/>
        <v>324.12</v>
      </c>
      <c r="CX1416">
        <v>872.75</v>
      </c>
      <c r="CY1416">
        <v>-0.80149999999999999</v>
      </c>
      <c r="CZ1416">
        <v>-9.6002999999999995E-4</v>
      </c>
      <c r="DA1416">
        <f t="shared" si="312"/>
        <v>960.03</v>
      </c>
    </row>
    <row r="1417" spans="10:105" x14ac:dyDescent="0.25">
      <c r="J1417">
        <v>879.58</v>
      </c>
      <c r="K1417">
        <v>-0.83887999999999996</v>
      </c>
      <c r="L1417">
        <v>-1.1475E-4</v>
      </c>
      <c r="M1417">
        <f t="shared" si="303"/>
        <v>0</v>
      </c>
      <c r="N1417">
        <f t="shared" ref="N1417:N1480" si="313">K1417+(-M1417)</f>
        <v>-0.83887999999999996</v>
      </c>
      <c r="O1417">
        <f t="shared" ref="O1417:O1480" si="314">ABS(L1417)*1000000</f>
        <v>114.75</v>
      </c>
      <c r="AA1417">
        <v>876.72</v>
      </c>
      <c r="AB1417">
        <v>-0.83186000000000004</v>
      </c>
      <c r="AC1417">
        <v>-1.4945E-4</v>
      </c>
      <c r="AD1417">
        <f t="shared" si="304"/>
        <v>0</v>
      </c>
      <c r="AE1417">
        <f t="shared" si="305"/>
        <v>-0.83186000000000004</v>
      </c>
      <c r="AF1417">
        <f t="shared" ref="AF1417:AF1480" si="315">ABS(AC1417)*1000000</f>
        <v>149.44999999999999</v>
      </c>
      <c r="AS1417">
        <v>879.56</v>
      </c>
      <c r="AT1417">
        <v>-0.83198000000000005</v>
      </c>
      <c r="AU1417" s="3">
        <v>-9.1890000000000003E-5</v>
      </c>
      <c r="AV1417">
        <f t="shared" si="306"/>
        <v>0</v>
      </c>
      <c r="AW1417">
        <f t="shared" si="307"/>
        <v>-0.83198000000000005</v>
      </c>
      <c r="AX1417">
        <f t="shared" ref="AX1417:AX1480" si="316">ABS(AU1417)*1000000</f>
        <v>91.89</v>
      </c>
      <c r="BL1417">
        <v>872.24</v>
      </c>
      <c r="BM1417">
        <v>-0.81803999999999999</v>
      </c>
      <c r="BN1417">
        <v>-8.1557000000000005E-4</v>
      </c>
      <c r="BO1417">
        <f t="shared" si="311"/>
        <v>815.57</v>
      </c>
      <c r="CD1417">
        <v>871.44</v>
      </c>
      <c r="CE1417">
        <v>-0.85196000000000005</v>
      </c>
      <c r="CF1417">
        <v>-3.2461000000000002E-4</v>
      </c>
      <c r="CG1417">
        <f t="shared" si="308"/>
        <v>-1.62305E-3</v>
      </c>
      <c r="CH1417">
        <f t="shared" si="309"/>
        <v>-0.85033695000000009</v>
      </c>
      <c r="CI1417">
        <f t="shared" si="310"/>
        <v>324.61</v>
      </c>
      <c r="CX1417">
        <v>873.4</v>
      </c>
      <c r="CY1417">
        <v>-0.80140999999999996</v>
      </c>
      <c r="CZ1417">
        <v>-9.5602999999999997E-4</v>
      </c>
      <c r="DA1417">
        <f t="shared" si="312"/>
        <v>956.03</v>
      </c>
    </row>
    <row r="1418" spans="10:105" x14ac:dyDescent="0.25">
      <c r="J1418">
        <v>880.23</v>
      </c>
      <c r="K1418">
        <v>-0.83877000000000002</v>
      </c>
      <c r="L1418">
        <v>-1.1459E-4</v>
      </c>
      <c r="M1418">
        <f t="shared" ref="M1418:M1481" si="317">L1418*$N$6</f>
        <v>0</v>
      </c>
      <c r="N1418">
        <f t="shared" si="313"/>
        <v>-0.83877000000000002</v>
      </c>
      <c r="O1418">
        <f t="shared" si="314"/>
        <v>114.59</v>
      </c>
      <c r="AA1418">
        <v>877.34</v>
      </c>
      <c r="AB1418">
        <v>-0.83176000000000005</v>
      </c>
      <c r="AC1418">
        <v>-1.4977999999999999E-4</v>
      </c>
      <c r="AD1418">
        <f t="shared" ref="AD1418:AD1481" si="318">AC1418*$AE$6</f>
        <v>0</v>
      </c>
      <c r="AE1418">
        <f t="shared" ref="AE1418:AE1481" si="319">AB1418+(-AD1418)</f>
        <v>-0.83176000000000005</v>
      </c>
      <c r="AF1418">
        <f t="shared" si="315"/>
        <v>149.78</v>
      </c>
      <c r="AS1418">
        <v>880.23</v>
      </c>
      <c r="AT1418">
        <v>-0.83187999999999995</v>
      </c>
      <c r="AU1418" s="3">
        <v>-9.2795999999999997E-5</v>
      </c>
      <c r="AV1418">
        <f t="shared" ref="AV1418:AV1481" si="320">AU1418*$AW$6</f>
        <v>0</v>
      </c>
      <c r="AW1418">
        <f t="shared" ref="AW1418:AW1481" si="321">AT1418+(-AV1418)</f>
        <v>-0.83187999999999995</v>
      </c>
      <c r="AX1418">
        <f t="shared" si="316"/>
        <v>92.795999999999992</v>
      </c>
      <c r="BL1418">
        <v>872.88</v>
      </c>
      <c r="BM1418">
        <v>-0.81794999999999995</v>
      </c>
      <c r="BN1418">
        <v>-8.1417000000000002E-4</v>
      </c>
      <c r="BO1418">
        <f t="shared" si="311"/>
        <v>814.17000000000007</v>
      </c>
      <c r="CD1418">
        <v>872.05</v>
      </c>
      <c r="CE1418">
        <v>-0.85185999999999995</v>
      </c>
      <c r="CF1418">
        <v>-3.2505000000000001E-4</v>
      </c>
      <c r="CG1418">
        <f t="shared" ref="CG1418:CG1481" si="322">CF1418*$CG$7</f>
        <v>-1.62525E-3</v>
      </c>
      <c r="CH1418">
        <f t="shared" ref="CH1418:CH1481" si="323">CE1418+(-CG1418)</f>
        <v>-0.85023474999999993</v>
      </c>
      <c r="CI1418">
        <f t="shared" ref="CI1418:CI1481" si="324">ABS(CF1418)*1000000</f>
        <v>325.05</v>
      </c>
      <c r="CX1418">
        <v>874.07</v>
      </c>
      <c r="CY1418">
        <v>-0.80132000000000003</v>
      </c>
      <c r="CZ1418">
        <v>-9.5178999999999999E-4</v>
      </c>
      <c r="DA1418">
        <f t="shared" si="312"/>
        <v>951.79</v>
      </c>
    </row>
    <row r="1419" spans="10:105" x14ac:dyDescent="0.25">
      <c r="J1419">
        <v>880.89</v>
      </c>
      <c r="K1419">
        <v>-0.83867000000000003</v>
      </c>
      <c r="L1419">
        <v>-1.1449E-4</v>
      </c>
      <c r="M1419">
        <f t="shared" si="317"/>
        <v>0</v>
      </c>
      <c r="N1419">
        <f t="shared" si="313"/>
        <v>-0.83867000000000003</v>
      </c>
      <c r="O1419">
        <f t="shared" si="314"/>
        <v>114.49</v>
      </c>
      <c r="AA1419">
        <v>877.91</v>
      </c>
      <c r="AB1419">
        <v>-0.83165999999999995</v>
      </c>
      <c r="AC1419">
        <v>-1.5008E-4</v>
      </c>
      <c r="AD1419">
        <f t="shared" si="318"/>
        <v>0</v>
      </c>
      <c r="AE1419">
        <f t="shared" si="319"/>
        <v>-0.83165999999999995</v>
      </c>
      <c r="AF1419">
        <f t="shared" si="315"/>
        <v>150.08000000000001</v>
      </c>
      <c r="AS1419">
        <v>880.85</v>
      </c>
      <c r="AT1419">
        <v>-0.83177999999999996</v>
      </c>
      <c r="AU1419" s="3">
        <v>-9.3659999999999994E-5</v>
      </c>
      <c r="AV1419">
        <f t="shared" si="320"/>
        <v>0</v>
      </c>
      <c r="AW1419">
        <f t="shared" si="321"/>
        <v>-0.83177999999999996</v>
      </c>
      <c r="AX1419">
        <f t="shared" si="316"/>
        <v>93.66</v>
      </c>
      <c r="BL1419">
        <v>873.51</v>
      </c>
      <c r="BM1419">
        <v>-0.81784999999999997</v>
      </c>
      <c r="BN1419">
        <v>-8.1236000000000004E-4</v>
      </c>
      <c r="BO1419">
        <f t="shared" ref="BO1419:BO1482" si="325">ABS(BN1419)*1000000</f>
        <v>812.36</v>
      </c>
      <c r="CD1419">
        <v>872.75</v>
      </c>
      <c r="CE1419">
        <v>-0.85175999999999996</v>
      </c>
      <c r="CF1419">
        <v>-3.2541999999999998E-4</v>
      </c>
      <c r="CG1419">
        <f t="shared" si="322"/>
        <v>-1.6270999999999998E-3</v>
      </c>
      <c r="CH1419">
        <f t="shared" si="323"/>
        <v>-0.85013289999999997</v>
      </c>
      <c r="CI1419">
        <f t="shared" si="324"/>
        <v>325.41999999999996</v>
      </c>
      <c r="CX1419">
        <v>874.7</v>
      </c>
      <c r="CY1419">
        <v>-0.80123</v>
      </c>
      <c r="CZ1419">
        <v>-9.4738999999999999E-4</v>
      </c>
      <c r="DA1419">
        <f t="shared" si="312"/>
        <v>947.39</v>
      </c>
    </row>
    <row r="1420" spans="10:105" x14ac:dyDescent="0.25">
      <c r="J1420">
        <v>881.5</v>
      </c>
      <c r="K1420">
        <v>-0.83857000000000004</v>
      </c>
      <c r="L1420">
        <v>-1.1444E-4</v>
      </c>
      <c r="M1420">
        <f t="shared" si="317"/>
        <v>0</v>
      </c>
      <c r="N1420">
        <f t="shared" si="313"/>
        <v>-0.83857000000000004</v>
      </c>
      <c r="O1420">
        <f t="shared" si="314"/>
        <v>114.44</v>
      </c>
      <c r="AA1420">
        <v>878.57</v>
      </c>
      <c r="AB1420">
        <v>-0.83155999999999997</v>
      </c>
      <c r="AC1420">
        <v>-1.5035E-4</v>
      </c>
      <c r="AD1420">
        <f t="shared" si="318"/>
        <v>0</v>
      </c>
      <c r="AE1420">
        <f t="shared" si="319"/>
        <v>-0.83155999999999997</v>
      </c>
      <c r="AF1420">
        <f t="shared" si="315"/>
        <v>150.35</v>
      </c>
      <c r="AS1420">
        <v>881.41</v>
      </c>
      <c r="AT1420">
        <v>-0.83167999999999997</v>
      </c>
      <c r="AU1420" s="3">
        <v>-9.4466E-5</v>
      </c>
      <c r="AV1420">
        <f t="shared" si="320"/>
        <v>0</v>
      </c>
      <c r="AW1420">
        <f t="shared" si="321"/>
        <v>-0.83167999999999997</v>
      </c>
      <c r="AX1420">
        <f t="shared" si="316"/>
        <v>94.465999999999994</v>
      </c>
      <c r="BL1420">
        <v>874.06</v>
      </c>
      <c r="BM1420">
        <v>-0.81774999999999998</v>
      </c>
      <c r="BN1420">
        <v>-8.1024999999999999E-4</v>
      </c>
      <c r="BO1420">
        <f t="shared" si="325"/>
        <v>810.25</v>
      </c>
      <c r="CD1420">
        <v>873.44</v>
      </c>
      <c r="CE1420">
        <v>-0.85165000000000002</v>
      </c>
      <c r="CF1420">
        <v>-3.257E-4</v>
      </c>
      <c r="CG1420">
        <f t="shared" si="322"/>
        <v>-1.6285E-3</v>
      </c>
      <c r="CH1420">
        <f t="shared" si="323"/>
        <v>-0.85002149999999999</v>
      </c>
      <c r="CI1420">
        <f t="shared" si="324"/>
        <v>325.7</v>
      </c>
      <c r="CX1420">
        <v>875.31</v>
      </c>
      <c r="CY1420">
        <v>-0.80113000000000001</v>
      </c>
      <c r="CZ1420">
        <v>-9.4289999999999999E-4</v>
      </c>
      <c r="DA1420">
        <f t="shared" si="312"/>
        <v>942.9</v>
      </c>
    </row>
    <row r="1421" spans="10:105" x14ac:dyDescent="0.25">
      <c r="J1421">
        <v>882.09</v>
      </c>
      <c r="K1421">
        <v>-0.83845999999999998</v>
      </c>
      <c r="L1421">
        <v>-1.1442000000000001E-4</v>
      </c>
      <c r="M1421">
        <f t="shared" si="317"/>
        <v>0</v>
      </c>
      <c r="N1421">
        <f t="shared" si="313"/>
        <v>-0.83845999999999998</v>
      </c>
      <c r="O1421">
        <f t="shared" si="314"/>
        <v>114.42</v>
      </c>
      <c r="AA1421">
        <v>879.13</v>
      </c>
      <c r="AB1421">
        <v>-0.83145999999999998</v>
      </c>
      <c r="AC1421">
        <v>-1.5054000000000001E-4</v>
      </c>
      <c r="AD1421">
        <f t="shared" si="318"/>
        <v>0</v>
      </c>
      <c r="AE1421">
        <f t="shared" si="319"/>
        <v>-0.83145999999999998</v>
      </c>
      <c r="AF1421">
        <f t="shared" si="315"/>
        <v>150.54</v>
      </c>
      <c r="AS1421">
        <v>882.08</v>
      </c>
      <c r="AT1421">
        <v>-0.83157999999999999</v>
      </c>
      <c r="AU1421" s="3">
        <v>-9.5199999999999997E-5</v>
      </c>
      <c r="AV1421">
        <f t="shared" si="320"/>
        <v>0</v>
      </c>
      <c r="AW1421">
        <f t="shared" si="321"/>
        <v>-0.83157999999999999</v>
      </c>
      <c r="AX1421">
        <f t="shared" si="316"/>
        <v>95.2</v>
      </c>
      <c r="BL1421">
        <v>874.65</v>
      </c>
      <c r="BM1421">
        <v>-0.81766000000000005</v>
      </c>
      <c r="BN1421">
        <v>-8.0793E-4</v>
      </c>
      <c r="BO1421">
        <f t="shared" si="325"/>
        <v>807.93</v>
      </c>
      <c r="CD1421">
        <v>874.09</v>
      </c>
      <c r="CE1421">
        <v>-0.85155000000000003</v>
      </c>
      <c r="CF1421">
        <v>-3.2589000000000001E-4</v>
      </c>
      <c r="CG1421">
        <f t="shared" si="322"/>
        <v>-1.6294500000000002E-3</v>
      </c>
      <c r="CH1421">
        <f t="shared" si="323"/>
        <v>-0.84992055</v>
      </c>
      <c r="CI1421">
        <f t="shared" si="324"/>
        <v>325.89</v>
      </c>
      <c r="CX1421">
        <v>875.9</v>
      </c>
      <c r="CY1421">
        <v>-0.80103999999999997</v>
      </c>
      <c r="CZ1421">
        <v>-9.3838000000000005E-4</v>
      </c>
      <c r="DA1421">
        <f t="shared" ref="DA1421:DA1484" si="326">ABS(CZ1421)*1000000</f>
        <v>938.38</v>
      </c>
    </row>
    <row r="1422" spans="10:105" x14ac:dyDescent="0.25">
      <c r="J1422">
        <v>882.77</v>
      </c>
      <c r="K1422">
        <v>-0.83835999999999999</v>
      </c>
      <c r="L1422">
        <v>-1.1442000000000001E-4</v>
      </c>
      <c r="M1422">
        <f t="shared" si="317"/>
        <v>0</v>
      </c>
      <c r="N1422">
        <f t="shared" si="313"/>
        <v>-0.83835999999999999</v>
      </c>
      <c r="O1422">
        <f t="shared" si="314"/>
        <v>114.42</v>
      </c>
      <c r="AA1422">
        <v>879.68</v>
      </c>
      <c r="AB1422">
        <v>-0.83135999999999999</v>
      </c>
      <c r="AC1422">
        <v>-1.5063000000000001E-4</v>
      </c>
      <c r="AD1422">
        <f t="shared" si="318"/>
        <v>0</v>
      </c>
      <c r="AE1422">
        <f t="shared" si="319"/>
        <v>-0.83135999999999999</v>
      </c>
      <c r="AF1422">
        <f t="shared" si="315"/>
        <v>150.63000000000002</v>
      </c>
      <c r="AS1422">
        <v>882.7</v>
      </c>
      <c r="AT1422">
        <v>-0.83148999999999995</v>
      </c>
      <c r="AU1422" s="3">
        <v>-9.5845000000000001E-5</v>
      </c>
      <c r="AV1422">
        <f t="shared" si="320"/>
        <v>0</v>
      </c>
      <c r="AW1422">
        <f t="shared" si="321"/>
        <v>-0.83148999999999995</v>
      </c>
      <c r="AX1422">
        <f t="shared" si="316"/>
        <v>95.844999999999999</v>
      </c>
      <c r="BL1422">
        <v>875.24</v>
      </c>
      <c r="BM1422">
        <v>-0.81755999999999995</v>
      </c>
      <c r="BN1422">
        <v>-8.0550000000000001E-4</v>
      </c>
      <c r="BO1422">
        <f t="shared" si="325"/>
        <v>805.5</v>
      </c>
      <c r="CD1422">
        <v>874.7</v>
      </c>
      <c r="CE1422">
        <v>-0.85143999999999997</v>
      </c>
      <c r="CF1422">
        <v>-3.2598000000000002E-4</v>
      </c>
      <c r="CG1422">
        <f t="shared" si="322"/>
        <v>-1.6299000000000001E-3</v>
      </c>
      <c r="CH1422">
        <f t="shared" si="323"/>
        <v>-0.84981010000000001</v>
      </c>
      <c r="CI1422">
        <f t="shared" si="324"/>
        <v>325.98</v>
      </c>
      <c r="CX1422">
        <v>876.51</v>
      </c>
      <c r="CY1422">
        <v>-0.80093999999999999</v>
      </c>
      <c r="CZ1422">
        <v>-9.3389999999999999E-4</v>
      </c>
      <c r="DA1422">
        <f t="shared" si="326"/>
        <v>933.9</v>
      </c>
    </row>
    <row r="1423" spans="10:105" x14ac:dyDescent="0.25">
      <c r="J1423">
        <v>883.39</v>
      </c>
      <c r="K1423">
        <v>-0.83826000000000001</v>
      </c>
      <c r="L1423">
        <v>-1.1442000000000001E-4</v>
      </c>
      <c r="M1423">
        <f t="shared" si="317"/>
        <v>0</v>
      </c>
      <c r="N1423">
        <f t="shared" si="313"/>
        <v>-0.83826000000000001</v>
      </c>
      <c r="O1423">
        <f t="shared" si="314"/>
        <v>114.42</v>
      </c>
      <c r="AA1423">
        <v>880.36</v>
      </c>
      <c r="AB1423">
        <v>-0.83126</v>
      </c>
      <c r="AC1423">
        <v>-1.506E-4</v>
      </c>
      <c r="AD1423">
        <f t="shared" si="318"/>
        <v>0</v>
      </c>
      <c r="AE1423">
        <f t="shared" si="319"/>
        <v>-0.83126</v>
      </c>
      <c r="AF1423">
        <f t="shared" si="315"/>
        <v>150.6</v>
      </c>
      <c r="AS1423">
        <v>883.26</v>
      </c>
      <c r="AT1423">
        <v>-0.83138999999999996</v>
      </c>
      <c r="AU1423" s="3">
        <v>-9.6386999999999997E-5</v>
      </c>
      <c r="AV1423">
        <f t="shared" si="320"/>
        <v>0</v>
      </c>
      <c r="AW1423">
        <f t="shared" si="321"/>
        <v>-0.83138999999999996</v>
      </c>
      <c r="AX1423">
        <f t="shared" si="316"/>
        <v>96.387</v>
      </c>
      <c r="BL1423">
        <v>875.88</v>
      </c>
      <c r="BM1423">
        <v>-0.81745999999999996</v>
      </c>
      <c r="BN1423">
        <v>-8.0307999999999996E-4</v>
      </c>
      <c r="BO1423">
        <f t="shared" si="325"/>
        <v>803.07999999999993</v>
      </c>
      <c r="CD1423">
        <v>875.29</v>
      </c>
      <c r="CE1423">
        <v>-0.85133999999999999</v>
      </c>
      <c r="CF1423">
        <v>-3.2594999999999998E-4</v>
      </c>
      <c r="CG1423">
        <f t="shared" si="322"/>
        <v>-1.6297499999999999E-3</v>
      </c>
      <c r="CH1423">
        <f t="shared" si="323"/>
        <v>-0.84971025</v>
      </c>
      <c r="CI1423">
        <f t="shared" si="324"/>
        <v>325.95</v>
      </c>
      <c r="CX1423">
        <v>877.06</v>
      </c>
      <c r="CY1423">
        <v>-0.80084999999999995</v>
      </c>
      <c r="CZ1423">
        <v>-9.2955000000000002E-4</v>
      </c>
      <c r="DA1423">
        <f t="shared" si="326"/>
        <v>929.55000000000007</v>
      </c>
    </row>
    <row r="1424" spans="10:105" x14ac:dyDescent="0.25">
      <c r="J1424">
        <v>884.04</v>
      </c>
      <c r="K1424">
        <v>-0.83816000000000002</v>
      </c>
      <c r="L1424">
        <v>-1.144E-4</v>
      </c>
      <c r="M1424">
        <f t="shared" si="317"/>
        <v>0</v>
      </c>
      <c r="N1424">
        <f t="shared" si="313"/>
        <v>-0.83816000000000002</v>
      </c>
      <c r="O1424">
        <f t="shared" si="314"/>
        <v>114.4</v>
      </c>
      <c r="AA1424">
        <v>881</v>
      </c>
      <c r="AB1424">
        <v>-0.83116000000000001</v>
      </c>
      <c r="AC1424">
        <v>-1.5045E-4</v>
      </c>
      <c r="AD1424">
        <f t="shared" si="318"/>
        <v>0</v>
      </c>
      <c r="AE1424">
        <f t="shared" si="319"/>
        <v>-0.83116000000000001</v>
      </c>
      <c r="AF1424">
        <f t="shared" si="315"/>
        <v>150.44999999999999</v>
      </c>
      <c r="AS1424">
        <v>883.92</v>
      </c>
      <c r="AT1424">
        <v>-0.83128999999999997</v>
      </c>
      <c r="AU1424" s="3">
        <v>-9.6813999999999998E-5</v>
      </c>
      <c r="AV1424">
        <f t="shared" si="320"/>
        <v>0</v>
      </c>
      <c r="AW1424">
        <f t="shared" si="321"/>
        <v>-0.83128999999999997</v>
      </c>
      <c r="AX1424">
        <f t="shared" si="316"/>
        <v>96.813999999999993</v>
      </c>
      <c r="BL1424">
        <v>876.51</v>
      </c>
      <c r="BM1424">
        <v>-0.81737000000000004</v>
      </c>
      <c r="BN1424">
        <v>-8.0075000000000003E-4</v>
      </c>
      <c r="BO1424">
        <f t="shared" si="325"/>
        <v>800.75</v>
      </c>
      <c r="CD1424">
        <v>875.88</v>
      </c>
      <c r="CE1424">
        <v>-0.85123000000000004</v>
      </c>
      <c r="CF1424">
        <v>-3.2581E-4</v>
      </c>
      <c r="CG1424">
        <f t="shared" si="322"/>
        <v>-1.6290499999999999E-3</v>
      </c>
      <c r="CH1424">
        <f t="shared" si="323"/>
        <v>-0.84960095000000002</v>
      </c>
      <c r="CI1424">
        <f t="shared" si="324"/>
        <v>325.81</v>
      </c>
      <c r="CX1424">
        <v>877.68</v>
      </c>
      <c r="CY1424">
        <v>-0.80074999999999996</v>
      </c>
      <c r="CZ1424">
        <v>-9.2537999999999995E-4</v>
      </c>
      <c r="DA1424">
        <f t="shared" si="326"/>
        <v>925.38</v>
      </c>
    </row>
    <row r="1425" spans="10:105" x14ac:dyDescent="0.25">
      <c r="J1425">
        <v>884.73</v>
      </c>
      <c r="K1425">
        <v>-0.83806000000000003</v>
      </c>
      <c r="L1425">
        <v>-1.1434000000000001E-4</v>
      </c>
      <c r="M1425">
        <f t="shared" si="317"/>
        <v>0</v>
      </c>
      <c r="N1425">
        <f t="shared" si="313"/>
        <v>-0.83806000000000003</v>
      </c>
      <c r="O1425">
        <f t="shared" si="314"/>
        <v>114.34</v>
      </c>
      <c r="AA1425">
        <v>881.63</v>
      </c>
      <c r="AB1425">
        <v>-0.83106000000000002</v>
      </c>
      <c r="AC1425">
        <v>-1.5017000000000001E-4</v>
      </c>
      <c r="AD1425">
        <f t="shared" si="318"/>
        <v>0</v>
      </c>
      <c r="AE1425">
        <f t="shared" si="319"/>
        <v>-0.83106000000000002</v>
      </c>
      <c r="AF1425">
        <f t="shared" si="315"/>
        <v>150.17000000000002</v>
      </c>
      <c r="AS1425">
        <v>884.49</v>
      </c>
      <c r="AT1425">
        <v>-0.83120000000000005</v>
      </c>
      <c r="AU1425" s="3">
        <v>-9.7115999999999996E-5</v>
      </c>
      <c r="AV1425">
        <f t="shared" si="320"/>
        <v>0</v>
      </c>
      <c r="AW1425">
        <f t="shared" si="321"/>
        <v>-0.83120000000000005</v>
      </c>
      <c r="AX1425">
        <f t="shared" si="316"/>
        <v>97.116</v>
      </c>
      <c r="BL1425">
        <v>877.08</v>
      </c>
      <c r="BM1425">
        <v>-0.81727000000000005</v>
      </c>
      <c r="BN1425">
        <v>-7.9863999999999998E-4</v>
      </c>
      <c r="BO1425">
        <f t="shared" si="325"/>
        <v>798.64</v>
      </c>
      <c r="CD1425">
        <v>876.45</v>
      </c>
      <c r="CE1425">
        <v>-0.85111999999999999</v>
      </c>
      <c r="CF1425">
        <v>-3.2553999999999998E-4</v>
      </c>
      <c r="CG1425">
        <f t="shared" si="322"/>
        <v>-1.6276999999999999E-3</v>
      </c>
      <c r="CH1425">
        <f t="shared" si="323"/>
        <v>-0.84949229999999998</v>
      </c>
      <c r="CI1425">
        <f t="shared" si="324"/>
        <v>325.53999999999996</v>
      </c>
      <c r="CX1425">
        <v>878.3</v>
      </c>
      <c r="CY1425">
        <v>-0.80064999999999997</v>
      </c>
      <c r="CZ1425">
        <v>-9.2148000000000002E-4</v>
      </c>
      <c r="DA1425">
        <f t="shared" si="326"/>
        <v>921.48</v>
      </c>
    </row>
    <row r="1426" spans="10:105" x14ac:dyDescent="0.25">
      <c r="J1426">
        <v>885.33</v>
      </c>
      <c r="K1426">
        <v>-0.83794999999999997</v>
      </c>
      <c r="L1426">
        <v>-1.1422E-4</v>
      </c>
      <c r="M1426">
        <f t="shared" si="317"/>
        <v>0</v>
      </c>
      <c r="N1426">
        <f t="shared" si="313"/>
        <v>-0.83794999999999997</v>
      </c>
      <c r="O1426">
        <f t="shared" si="314"/>
        <v>114.22</v>
      </c>
      <c r="AA1426">
        <v>882.33</v>
      </c>
      <c r="AB1426">
        <v>-0.83096000000000003</v>
      </c>
      <c r="AC1426">
        <v>-1.4976E-4</v>
      </c>
      <c r="AD1426">
        <f t="shared" si="318"/>
        <v>0</v>
      </c>
      <c r="AE1426">
        <f t="shared" si="319"/>
        <v>-0.83096000000000003</v>
      </c>
      <c r="AF1426">
        <f t="shared" si="315"/>
        <v>149.76</v>
      </c>
      <c r="AS1426">
        <v>885.15</v>
      </c>
      <c r="AT1426">
        <v>-0.83109999999999995</v>
      </c>
      <c r="AU1426" s="3">
        <v>-9.7287000000000006E-5</v>
      </c>
      <c r="AV1426">
        <f t="shared" si="320"/>
        <v>0</v>
      </c>
      <c r="AW1426">
        <f t="shared" si="321"/>
        <v>-0.83109999999999995</v>
      </c>
      <c r="AX1426">
        <f t="shared" si="316"/>
        <v>97.287000000000006</v>
      </c>
      <c r="BL1426">
        <v>877.66</v>
      </c>
      <c r="BM1426">
        <v>-0.81716999999999995</v>
      </c>
      <c r="BN1426">
        <v>-7.9688999999999997E-4</v>
      </c>
      <c r="BO1426">
        <f t="shared" si="325"/>
        <v>796.89</v>
      </c>
      <c r="CD1426">
        <v>877.08</v>
      </c>
      <c r="CE1426">
        <v>-0.85102</v>
      </c>
      <c r="CF1426">
        <v>-3.2514000000000002E-4</v>
      </c>
      <c r="CG1426">
        <f t="shared" si="322"/>
        <v>-1.6257000000000001E-3</v>
      </c>
      <c r="CH1426">
        <f t="shared" si="323"/>
        <v>-0.84939430000000005</v>
      </c>
      <c r="CI1426">
        <f t="shared" si="324"/>
        <v>325.14000000000004</v>
      </c>
      <c r="CX1426">
        <v>878.94</v>
      </c>
      <c r="CY1426">
        <v>-0.80054999999999998</v>
      </c>
      <c r="CZ1426">
        <v>-9.1788999999999998E-4</v>
      </c>
      <c r="DA1426">
        <f t="shared" si="326"/>
        <v>917.89</v>
      </c>
    </row>
    <row r="1427" spans="10:105" x14ac:dyDescent="0.25">
      <c r="J1427">
        <v>885.89</v>
      </c>
      <c r="K1427">
        <v>-0.83784999999999998</v>
      </c>
      <c r="L1427">
        <v>-1.1403E-4</v>
      </c>
      <c r="M1427">
        <f t="shared" si="317"/>
        <v>0</v>
      </c>
      <c r="N1427">
        <f t="shared" si="313"/>
        <v>-0.83784999999999998</v>
      </c>
      <c r="O1427">
        <f t="shared" si="314"/>
        <v>114.03</v>
      </c>
      <c r="AA1427">
        <v>882.97</v>
      </c>
      <c r="AB1427">
        <v>-0.83086000000000004</v>
      </c>
      <c r="AC1427">
        <v>-1.4924E-4</v>
      </c>
      <c r="AD1427">
        <f t="shared" si="318"/>
        <v>0</v>
      </c>
      <c r="AE1427">
        <f t="shared" si="319"/>
        <v>-0.83086000000000004</v>
      </c>
      <c r="AF1427">
        <f t="shared" si="315"/>
        <v>149.24</v>
      </c>
      <c r="AS1427">
        <v>885.8</v>
      </c>
      <c r="AT1427">
        <v>-0.83101000000000003</v>
      </c>
      <c r="AU1427" s="3">
        <v>-9.7323000000000003E-5</v>
      </c>
      <c r="AV1427">
        <f t="shared" si="320"/>
        <v>0</v>
      </c>
      <c r="AW1427">
        <f t="shared" si="321"/>
        <v>-0.83101000000000003</v>
      </c>
      <c r="AX1427">
        <f t="shared" si="316"/>
        <v>97.323000000000008</v>
      </c>
      <c r="BL1427">
        <v>878.28</v>
      </c>
      <c r="BM1427">
        <v>-0.81708000000000003</v>
      </c>
      <c r="BN1427">
        <v>-7.9564000000000002E-4</v>
      </c>
      <c r="BO1427">
        <f t="shared" si="325"/>
        <v>795.64</v>
      </c>
      <c r="CD1427">
        <v>877.63</v>
      </c>
      <c r="CE1427">
        <v>-0.85091000000000006</v>
      </c>
      <c r="CF1427">
        <v>-3.2459999999999998E-4</v>
      </c>
      <c r="CG1427">
        <f t="shared" si="322"/>
        <v>-1.6229999999999999E-3</v>
      </c>
      <c r="CH1427">
        <f t="shared" si="323"/>
        <v>-0.84928700000000001</v>
      </c>
      <c r="CI1427">
        <f t="shared" si="324"/>
        <v>324.59999999999997</v>
      </c>
      <c r="CX1427">
        <v>879.6</v>
      </c>
      <c r="CY1427">
        <v>-0.80044999999999999</v>
      </c>
      <c r="CZ1427">
        <v>-9.1469000000000001E-4</v>
      </c>
      <c r="DA1427">
        <f t="shared" si="326"/>
        <v>914.69</v>
      </c>
    </row>
    <row r="1428" spans="10:105" x14ac:dyDescent="0.25">
      <c r="J1428">
        <v>886.57</v>
      </c>
      <c r="K1428">
        <v>-0.83775999999999995</v>
      </c>
      <c r="L1428">
        <v>-1.1375E-4</v>
      </c>
      <c r="M1428">
        <f t="shared" si="317"/>
        <v>0</v>
      </c>
      <c r="N1428">
        <f t="shared" si="313"/>
        <v>-0.83775999999999995</v>
      </c>
      <c r="O1428">
        <f t="shared" si="314"/>
        <v>113.75</v>
      </c>
      <c r="AA1428">
        <v>883.52</v>
      </c>
      <c r="AB1428">
        <v>-0.83076000000000005</v>
      </c>
      <c r="AC1428">
        <v>-1.4861E-4</v>
      </c>
      <c r="AD1428">
        <f t="shared" si="318"/>
        <v>0</v>
      </c>
      <c r="AE1428">
        <f t="shared" si="319"/>
        <v>-0.83076000000000005</v>
      </c>
      <c r="AF1428">
        <f t="shared" si="315"/>
        <v>148.61000000000001</v>
      </c>
      <c r="AS1428">
        <v>886.39</v>
      </c>
      <c r="AT1428">
        <v>-0.83091000000000004</v>
      </c>
      <c r="AU1428" s="3">
        <v>-9.7225000000000005E-5</v>
      </c>
      <c r="AV1428">
        <f t="shared" si="320"/>
        <v>0</v>
      </c>
      <c r="AW1428">
        <f t="shared" si="321"/>
        <v>-0.83091000000000004</v>
      </c>
      <c r="AX1428">
        <f t="shared" si="316"/>
        <v>97.225000000000009</v>
      </c>
      <c r="BL1428">
        <v>879.02</v>
      </c>
      <c r="BM1428">
        <v>-0.81698000000000004</v>
      </c>
      <c r="BN1428">
        <v>-7.9500000000000003E-4</v>
      </c>
      <c r="BO1428">
        <f t="shared" si="325"/>
        <v>795</v>
      </c>
      <c r="CD1428">
        <v>878.3</v>
      </c>
      <c r="CE1428">
        <v>-0.8508</v>
      </c>
      <c r="CF1428">
        <v>-3.2392E-4</v>
      </c>
      <c r="CG1428">
        <f t="shared" si="322"/>
        <v>-1.6196000000000001E-3</v>
      </c>
      <c r="CH1428">
        <f t="shared" si="323"/>
        <v>-0.84918039999999995</v>
      </c>
      <c r="CI1428">
        <f t="shared" si="324"/>
        <v>323.92</v>
      </c>
      <c r="CX1428">
        <v>880.25</v>
      </c>
      <c r="CY1428">
        <v>-0.80035000000000001</v>
      </c>
      <c r="CZ1428">
        <v>-9.1191000000000004E-4</v>
      </c>
      <c r="DA1428">
        <f t="shared" si="326"/>
        <v>911.91000000000008</v>
      </c>
    </row>
    <row r="1429" spans="10:105" x14ac:dyDescent="0.25">
      <c r="J1429">
        <v>887.15</v>
      </c>
      <c r="K1429">
        <v>-0.83765999999999996</v>
      </c>
      <c r="L1429">
        <v>-1.1338E-4</v>
      </c>
      <c r="M1429">
        <f t="shared" si="317"/>
        <v>0</v>
      </c>
      <c r="N1429">
        <f t="shared" si="313"/>
        <v>-0.83765999999999996</v>
      </c>
      <c r="O1429">
        <f t="shared" si="314"/>
        <v>113.38</v>
      </c>
      <c r="AA1429">
        <v>884.21</v>
      </c>
      <c r="AB1429">
        <v>-0.83065</v>
      </c>
      <c r="AC1429">
        <v>-1.4789E-4</v>
      </c>
      <c r="AD1429">
        <f t="shared" si="318"/>
        <v>0</v>
      </c>
      <c r="AE1429">
        <f t="shared" si="319"/>
        <v>-0.83065</v>
      </c>
      <c r="AF1429">
        <f t="shared" si="315"/>
        <v>147.88999999999999</v>
      </c>
      <c r="AS1429">
        <v>887.06</v>
      </c>
      <c r="AT1429">
        <v>-0.83082</v>
      </c>
      <c r="AU1429" s="3">
        <v>-9.6997000000000007E-5</v>
      </c>
      <c r="AV1429">
        <f t="shared" si="320"/>
        <v>0</v>
      </c>
      <c r="AW1429">
        <f t="shared" si="321"/>
        <v>-0.83082</v>
      </c>
      <c r="AX1429">
        <f t="shared" si="316"/>
        <v>96.997</v>
      </c>
      <c r="BL1429">
        <v>879.68</v>
      </c>
      <c r="BM1429">
        <v>-0.81688000000000005</v>
      </c>
      <c r="BN1429">
        <v>-7.9507999999999998E-4</v>
      </c>
      <c r="BO1429">
        <f t="shared" si="325"/>
        <v>795.07999999999993</v>
      </c>
      <c r="CD1429">
        <v>879.04</v>
      </c>
      <c r="CE1429">
        <v>-0.85070000000000001</v>
      </c>
      <c r="CF1429">
        <v>-3.2309999999999999E-4</v>
      </c>
      <c r="CG1429">
        <f t="shared" si="322"/>
        <v>-1.6155E-3</v>
      </c>
      <c r="CH1429">
        <f t="shared" si="323"/>
        <v>-0.84908450000000002</v>
      </c>
      <c r="CI1429">
        <f t="shared" si="324"/>
        <v>323.09999999999997</v>
      </c>
      <c r="CX1429">
        <v>880.9</v>
      </c>
      <c r="CY1429">
        <v>-0.80023999999999995</v>
      </c>
      <c r="CZ1429">
        <v>-9.0961000000000004E-4</v>
      </c>
      <c r="DA1429">
        <f t="shared" si="326"/>
        <v>909.61</v>
      </c>
    </row>
    <row r="1430" spans="10:105" x14ac:dyDescent="0.25">
      <c r="J1430">
        <v>887.7</v>
      </c>
      <c r="K1430">
        <v>-0.83755999999999997</v>
      </c>
      <c r="L1430">
        <v>-1.1290000000000001E-4</v>
      </c>
      <c r="M1430">
        <f t="shared" si="317"/>
        <v>0</v>
      </c>
      <c r="N1430">
        <f t="shared" si="313"/>
        <v>-0.83755999999999997</v>
      </c>
      <c r="O1430">
        <f t="shared" si="314"/>
        <v>112.9</v>
      </c>
      <c r="AA1430">
        <v>884.8</v>
      </c>
      <c r="AB1430">
        <v>-0.83055000000000001</v>
      </c>
      <c r="AC1430">
        <v>-1.4711999999999999E-4</v>
      </c>
      <c r="AD1430">
        <f t="shared" si="318"/>
        <v>0</v>
      </c>
      <c r="AE1430">
        <f t="shared" si="319"/>
        <v>-0.83055000000000001</v>
      </c>
      <c r="AF1430">
        <f t="shared" si="315"/>
        <v>147.11999999999998</v>
      </c>
      <c r="AS1430">
        <v>887.68</v>
      </c>
      <c r="AT1430">
        <v>-0.83072999999999997</v>
      </c>
      <c r="AU1430" s="3">
        <v>-9.6645999999999996E-5</v>
      </c>
      <c r="AV1430">
        <f t="shared" si="320"/>
        <v>0</v>
      </c>
      <c r="AW1430">
        <f t="shared" si="321"/>
        <v>-0.83072999999999997</v>
      </c>
      <c r="AX1430">
        <f t="shared" si="316"/>
        <v>96.646000000000001</v>
      </c>
      <c r="BL1430">
        <v>880.29</v>
      </c>
      <c r="BM1430">
        <v>-0.81677999999999995</v>
      </c>
      <c r="BN1430">
        <v>-7.9595999999999996E-4</v>
      </c>
      <c r="BO1430">
        <f t="shared" si="325"/>
        <v>795.95999999999992</v>
      </c>
      <c r="CD1430">
        <v>879.7</v>
      </c>
      <c r="CE1430">
        <v>-0.85058999999999996</v>
      </c>
      <c r="CF1430">
        <v>-3.2212000000000001E-4</v>
      </c>
      <c r="CG1430">
        <f t="shared" si="322"/>
        <v>-1.6106E-3</v>
      </c>
      <c r="CH1430">
        <f t="shared" si="323"/>
        <v>-0.84897939999999994</v>
      </c>
      <c r="CI1430">
        <f t="shared" si="324"/>
        <v>322.12</v>
      </c>
      <c r="CX1430">
        <v>881.55</v>
      </c>
      <c r="CY1430">
        <v>-0.80013999999999996</v>
      </c>
      <c r="CZ1430">
        <v>-9.0779000000000001E-4</v>
      </c>
      <c r="DA1430">
        <f t="shared" si="326"/>
        <v>907.79</v>
      </c>
    </row>
    <row r="1431" spans="10:105" x14ac:dyDescent="0.25">
      <c r="J1431">
        <v>888.34</v>
      </c>
      <c r="K1431">
        <v>-0.83745999999999998</v>
      </c>
      <c r="L1431">
        <v>-1.1232E-4</v>
      </c>
      <c r="M1431">
        <f t="shared" si="317"/>
        <v>0</v>
      </c>
      <c r="N1431">
        <f t="shared" si="313"/>
        <v>-0.83745999999999998</v>
      </c>
      <c r="O1431">
        <f t="shared" si="314"/>
        <v>112.32</v>
      </c>
      <c r="AA1431">
        <v>885.41</v>
      </c>
      <c r="AB1431">
        <v>-0.83043999999999996</v>
      </c>
      <c r="AC1431">
        <v>-1.4631E-4</v>
      </c>
      <c r="AD1431">
        <f t="shared" si="318"/>
        <v>0</v>
      </c>
      <c r="AE1431">
        <f t="shared" si="319"/>
        <v>-0.83043999999999996</v>
      </c>
      <c r="AF1431">
        <f t="shared" si="315"/>
        <v>146.31</v>
      </c>
      <c r="AS1431">
        <v>888.25</v>
      </c>
      <c r="AT1431">
        <v>-0.83062999999999998</v>
      </c>
      <c r="AU1431" s="3">
        <v>-9.6182999999999997E-5</v>
      </c>
      <c r="AV1431">
        <f t="shared" si="320"/>
        <v>0</v>
      </c>
      <c r="AW1431">
        <f t="shared" si="321"/>
        <v>-0.83062999999999998</v>
      </c>
      <c r="AX1431">
        <f t="shared" si="316"/>
        <v>96.182999999999993</v>
      </c>
      <c r="BL1431">
        <v>880.99</v>
      </c>
      <c r="BM1431">
        <v>-0.81667999999999996</v>
      </c>
      <c r="BN1431">
        <v>-7.9768000000000005E-4</v>
      </c>
      <c r="BO1431">
        <f t="shared" si="325"/>
        <v>797.68000000000006</v>
      </c>
      <c r="CD1431">
        <v>880.25</v>
      </c>
      <c r="CE1431">
        <v>-0.85048999999999997</v>
      </c>
      <c r="CF1431">
        <v>-3.21E-4</v>
      </c>
      <c r="CG1431">
        <f t="shared" si="322"/>
        <v>-1.6050000000000001E-3</v>
      </c>
      <c r="CH1431">
        <f t="shared" si="323"/>
        <v>-0.848885</v>
      </c>
      <c r="CI1431">
        <f t="shared" si="324"/>
        <v>321</v>
      </c>
      <c r="CX1431">
        <v>882.23</v>
      </c>
      <c r="CY1431">
        <v>-0.80003999999999997</v>
      </c>
      <c r="CZ1431">
        <v>-9.0647000000000004E-4</v>
      </c>
      <c r="DA1431">
        <f t="shared" si="326"/>
        <v>906.47</v>
      </c>
    </row>
    <row r="1432" spans="10:105" x14ac:dyDescent="0.25">
      <c r="J1432">
        <v>889.08</v>
      </c>
      <c r="K1432">
        <v>-0.83735999999999999</v>
      </c>
      <c r="L1432">
        <v>-1.1162000000000001E-4</v>
      </c>
      <c r="M1432">
        <f t="shared" si="317"/>
        <v>0</v>
      </c>
      <c r="N1432">
        <f t="shared" si="313"/>
        <v>-0.83735999999999999</v>
      </c>
      <c r="O1432">
        <f t="shared" si="314"/>
        <v>111.62</v>
      </c>
      <c r="AA1432">
        <v>886.04</v>
      </c>
      <c r="AB1432">
        <v>-0.83033999999999997</v>
      </c>
      <c r="AC1432">
        <v>-1.4551000000000001E-4</v>
      </c>
      <c r="AD1432">
        <f t="shared" si="318"/>
        <v>0</v>
      </c>
      <c r="AE1432">
        <f t="shared" si="319"/>
        <v>-0.83033999999999997</v>
      </c>
      <c r="AF1432">
        <f t="shared" si="315"/>
        <v>145.51000000000002</v>
      </c>
      <c r="AS1432">
        <v>888.97</v>
      </c>
      <c r="AT1432">
        <v>-0.83053999999999994</v>
      </c>
      <c r="AU1432" s="3">
        <v>-9.5618999999999994E-5</v>
      </c>
      <c r="AV1432">
        <f t="shared" si="320"/>
        <v>0</v>
      </c>
      <c r="AW1432">
        <f t="shared" si="321"/>
        <v>-0.83053999999999994</v>
      </c>
      <c r="AX1432">
        <f t="shared" si="316"/>
        <v>95.619</v>
      </c>
      <c r="BL1432">
        <v>881.65</v>
      </c>
      <c r="BM1432">
        <v>-0.81657999999999997</v>
      </c>
      <c r="BN1432">
        <v>-8.0020999999999998E-4</v>
      </c>
      <c r="BO1432">
        <f t="shared" si="325"/>
        <v>800.21</v>
      </c>
      <c r="CD1432">
        <v>880.81</v>
      </c>
      <c r="CE1432">
        <v>-0.85038000000000002</v>
      </c>
      <c r="CF1432">
        <v>-3.1973E-4</v>
      </c>
      <c r="CG1432">
        <f t="shared" si="322"/>
        <v>-1.5986500000000001E-3</v>
      </c>
      <c r="CH1432">
        <f t="shared" si="323"/>
        <v>-0.84878134999999999</v>
      </c>
      <c r="CI1432">
        <f t="shared" si="324"/>
        <v>319.73</v>
      </c>
      <c r="CX1432">
        <v>882.89</v>
      </c>
      <c r="CY1432">
        <v>-0.79993000000000003</v>
      </c>
      <c r="CZ1432">
        <v>-9.0563000000000004E-4</v>
      </c>
      <c r="DA1432">
        <f t="shared" si="326"/>
        <v>905.63</v>
      </c>
    </row>
    <row r="1433" spans="10:105" x14ac:dyDescent="0.25">
      <c r="J1433">
        <v>889.69</v>
      </c>
      <c r="K1433">
        <v>-0.83726</v>
      </c>
      <c r="L1433">
        <v>-1.1082999999999999E-4</v>
      </c>
      <c r="M1433">
        <f t="shared" si="317"/>
        <v>0</v>
      </c>
      <c r="N1433">
        <f t="shared" si="313"/>
        <v>-0.83726</v>
      </c>
      <c r="O1433">
        <f t="shared" si="314"/>
        <v>110.83</v>
      </c>
      <c r="AA1433">
        <v>886.71</v>
      </c>
      <c r="AB1433">
        <v>-0.83023000000000002</v>
      </c>
      <c r="AC1433">
        <v>-1.4474999999999999E-4</v>
      </c>
      <c r="AD1433">
        <f t="shared" si="318"/>
        <v>0</v>
      </c>
      <c r="AE1433">
        <f t="shared" si="319"/>
        <v>-0.83023000000000002</v>
      </c>
      <c r="AF1433">
        <f t="shared" si="315"/>
        <v>144.75</v>
      </c>
      <c r="AS1433">
        <v>889.56</v>
      </c>
      <c r="AT1433">
        <v>-0.83043999999999996</v>
      </c>
      <c r="AU1433" s="3">
        <v>-9.4969000000000005E-5</v>
      </c>
      <c r="AV1433">
        <f t="shared" si="320"/>
        <v>0</v>
      </c>
      <c r="AW1433">
        <f t="shared" si="321"/>
        <v>-0.83043999999999996</v>
      </c>
      <c r="AX1433">
        <f t="shared" si="316"/>
        <v>94.969000000000008</v>
      </c>
      <c r="BL1433">
        <v>882.29</v>
      </c>
      <c r="BM1433">
        <v>-0.81647999999999998</v>
      </c>
      <c r="BN1433">
        <v>-8.0340999999999995E-4</v>
      </c>
      <c r="BO1433">
        <f t="shared" si="325"/>
        <v>803.41</v>
      </c>
      <c r="CD1433">
        <v>881.38</v>
      </c>
      <c r="CE1433">
        <v>-0.85028000000000004</v>
      </c>
      <c r="CF1433">
        <v>-3.1830999999999998E-4</v>
      </c>
      <c r="CG1433">
        <f t="shared" si="322"/>
        <v>-1.59155E-3</v>
      </c>
      <c r="CH1433">
        <f t="shared" si="323"/>
        <v>-0.84868845000000004</v>
      </c>
      <c r="CI1433">
        <f t="shared" si="324"/>
        <v>318.31</v>
      </c>
      <c r="CX1433">
        <v>883.51</v>
      </c>
      <c r="CY1433">
        <v>-0.79983000000000004</v>
      </c>
      <c r="CZ1433">
        <v>-9.0523000000000003E-4</v>
      </c>
      <c r="DA1433">
        <f t="shared" si="326"/>
        <v>905.23</v>
      </c>
    </row>
    <row r="1434" spans="10:105" x14ac:dyDescent="0.25">
      <c r="J1434">
        <v>890.39</v>
      </c>
      <c r="K1434">
        <v>-0.83716000000000002</v>
      </c>
      <c r="L1434">
        <v>-1.0995E-4</v>
      </c>
      <c r="M1434">
        <f t="shared" si="317"/>
        <v>0</v>
      </c>
      <c r="N1434">
        <f t="shared" si="313"/>
        <v>-0.83716000000000002</v>
      </c>
      <c r="O1434">
        <f t="shared" si="314"/>
        <v>109.95</v>
      </c>
      <c r="AA1434">
        <v>887.43</v>
      </c>
      <c r="AB1434">
        <v>-0.83013000000000003</v>
      </c>
      <c r="AC1434">
        <v>-1.4406E-4</v>
      </c>
      <c r="AD1434">
        <f t="shared" si="318"/>
        <v>0</v>
      </c>
      <c r="AE1434">
        <f t="shared" si="319"/>
        <v>-0.83013000000000003</v>
      </c>
      <c r="AF1434">
        <f t="shared" si="315"/>
        <v>144.06</v>
      </c>
      <c r="AS1434">
        <v>890.12</v>
      </c>
      <c r="AT1434">
        <v>-0.83035000000000003</v>
      </c>
      <c r="AU1434" s="3">
        <v>-9.4246000000000005E-5</v>
      </c>
      <c r="AV1434">
        <f t="shared" si="320"/>
        <v>0</v>
      </c>
      <c r="AW1434">
        <f t="shared" si="321"/>
        <v>-0.83035000000000003</v>
      </c>
      <c r="AX1434">
        <f t="shared" si="316"/>
        <v>94.246000000000009</v>
      </c>
      <c r="BL1434">
        <v>882.91</v>
      </c>
      <c r="BM1434">
        <v>-0.81637000000000004</v>
      </c>
      <c r="BN1434">
        <v>-8.0718000000000001E-4</v>
      </c>
      <c r="BO1434">
        <f t="shared" si="325"/>
        <v>807.18000000000006</v>
      </c>
      <c r="CD1434">
        <v>882</v>
      </c>
      <c r="CE1434">
        <v>-0.85018000000000005</v>
      </c>
      <c r="CF1434">
        <v>-3.1674999999999997E-4</v>
      </c>
      <c r="CG1434">
        <f t="shared" si="322"/>
        <v>-1.5837499999999999E-3</v>
      </c>
      <c r="CH1434">
        <f t="shared" si="323"/>
        <v>-0.84859625000000005</v>
      </c>
      <c r="CI1434">
        <f t="shared" si="324"/>
        <v>316.75</v>
      </c>
      <c r="CX1434">
        <v>884.2</v>
      </c>
      <c r="CY1434">
        <v>-0.79973000000000005</v>
      </c>
      <c r="CZ1434">
        <v>-9.0521000000000004E-4</v>
      </c>
      <c r="DA1434">
        <f t="shared" si="326"/>
        <v>905.21</v>
      </c>
    </row>
    <row r="1435" spans="10:105" x14ac:dyDescent="0.25">
      <c r="J1435">
        <v>890.94</v>
      </c>
      <c r="K1435">
        <v>-0.83706000000000003</v>
      </c>
      <c r="L1435">
        <v>-1.0900000000000001E-4</v>
      </c>
      <c r="M1435">
        <f t="shared" si="317"/>
        <v>0</v>
      </c>
      <c r="N1435">
        <f t="shared" si="313"/>
        <v>-0.83706000000000003</v>
      </c>
      <c r="O1435">
        <f t="shared" si="314"/>
        <v>109</v>
      </c>
      <c r="AA1435">
        <v>888.03</v>
      </c>
      <c r="AB1435">
        <v>-0.83001999999999998</v>
      </c>
      <c r="AC1435">
        <v>-1.4349E-4</v>
      </c>
      <c r="AD1435">
        <f t="shared" si="318"/>
        <v>0</v>
      </c>
      <c r="AE1435">
        <f t="shared" si="319"/>
        <v>-0.83001999999999998</v>
      </c>
      <c r="AF1435">
        <f t="shared" si="315"/>
        <v>143.49</v>
      </c>
      <c r="AS1435">
        <v>890.73</v>
      </c>
      <c r="AT1435">
        <v>-0.83026</v>
      </c>
      <c r="AU1435" s="3">
        <v>-9.3466000000000003E-5</v>
      </c>
      <c r="AV1435">
        <f t="shared" si="320"/>
        <v>0</v>
      </c>
      <c r="AW1435">
        <f t="shared" si="321"/>
        <v>-0.83026</v>
      </c>
      <c r="AX1435">
        <f t="shared" si="316"/>
        <v>93.466000000000008</v>
      </c>
      <c r="BL1435">
        <v>883.54</v>
      </c>
      <c r="BM1435">
        <v>-0.81627000000000005</v>
      </c>
      <c r="BN1435">
        <v>-8.1134999999999996E-4</v>
      </c>
      <c r="BO1435">
        <f t="shared" si="325"/>
        <v>811.34999999999991</v>
      </c>
      <c r="CD1435">
        <v>882.55</v>
      </c>
      <c r="CE1435">
        <v>-0.85007999999999995</v>
      </c>
      <c r="CF1435">
        <v>-3.1506999999999998E-4</v>
      </c>
      <c r="CG1435">
        <f t="shared" si="322"/>
        <v>-1.5753499999999999E-3</v>
      </c>
      <c r="CH1435">
        <f t="shared" si="323"/>
        <v>-0.84850464999999997</v>
      </c>
      <c r="CI1435">
        <f t="shared" si="324"/>
        <v>315.07</v>
      </c>
      <c r="CX1435">
        <v>884.79</v>
      </c>
      <c r="CY1435">
        <v>-0.79962</v>
      </c>
      <c r="CZ1435">
        <v>-9.0549000000000001E-4</v>
      </c>
      <c r="DA1435">
        <f t="shared" si="326"/>
        <v>905.49</v>
      </c>
    </row>
    <row r="1436" spans="10:105" x14ac:dyDescent="0.25">
      <c r="J1436">
        <v>891.59</v>
      </c>
      <c r="K1436">
        <v>-0.83696999999999999</v>
      </c>
      <c r="L1436">
        <v>-1.0801E-4</v>
      </c>
      <c r="M1436">
        <f t="shared" si="317"/>
        <v>0</v>
      </c>
      <c r="N1436">
        <f t="shared" si="313"/>
        <v>-0.83696999999999999</v>
      </c>
      <c r="O1436">
        <f t="shared" si="314"/>
        <v>108.01</v>
      </c>
      <c r="AA1436">
        <v>888.6</v>
      </c>
      <c r="AB1436">
        <v>-0.82991000000000004</v>
      </c>
      <c r="AC1436">
        <v>-1.4306E-4</v>
      </c>
      <c r="AD1436">
        <f t="shared" si="318"/>
        <v>0</v>
      </c>
      <c r="AE1436">
        <f t="shared" si="319"/>
        <v>-0.82991000000000004</v>
      </c>
      <c r="AF1436">
        <f t="shared" si="315"/>
        <v>143.06</v>
      </c>
      <c r="AS1436">
        <v>891.3</v>
      </c>
      <c r="AT1436">
        <v>-0.83016000000000001</v>
      </c>
      <c r="AU1436" s="3">
        <v>-9.2644000000000003E-5</v>
      </c>
      <c r="AV1436">
        <f t="shared" si="320"/>
        <v>0</v>
      </c>
      <c r="AW1436">
        <f t="shared" si="321"/>
        <v>-0.83016000000000001</v>
      </c>
      <c r="AX1436">
        <f t="shared" si="316"/>
        <v>92.644000000000005</v>
      </c>
      <c r="BL1436">
        <v>884.11</v>
      </c>
      <c r="BM1436">
        <v>-0.81616999999999995</v>
      </c>
      <c r="BN1436">
        <v>-8.1572999999999997E-4</v>
      </c>
      <c r="BO1436">
        <f t="shared" si="325"/>
        <v>815.73</v>
      </c>
      <c r="CD1436">
        <v>883.1</v>
      </c>
      <c r="CE1436">
        <v>-0.84997999999999996</v>
      </c>
      <c r="CF1436">
        <v>-3.1327999999999998E-4</v>
      </c>
      <c r="CG1436">
        <f t="shared" si="322"/>
        <v>-1.5663999999999999E-3</v>
      </c>
      <c r="CH1436">
        <f t="shared" si="323"/>
        <v>-0.84841359999999999</v>
      </c>
      <c r="CI1436">
        <f t="shared" si="324"/>
        <v>313.27999999999997</v>
      </c>
      <c r="CX1436">
        <v>885.36</v>
      </c>
      <c r="CY1436">
        <v>-0.79952000000000001</v>
      </c>
      <c r="CZ1436">
        <v>-9.0602E-4</v>
      </c>
      <c r="DA1436">
        <f t="shared" si="326"/>
        <v>906.02</v>
      </c>
    </row>
    <row r="1437" spans="10:105" x14ac:dyDescent="0.25">
      <c r="J1437">
        <v>892.24</v>
      </c>
      <c r="K1437">
        <v>-0.83687</v>
      </c>
      <c r="L1437">
        <v>-1.0699E-4</v>
      </c>
      <c r="M1437">
        <f t="shared" si="317"/>
        <v>0</v>
      </c>
      <c r="N1437">
        <f t="shared" si="313"/>
        <v>-0.83687</v>
      </c>
      <c r="O1437">
        <f t="shared" si="314"/>
        <v>106.99000000000001</v>
      </c>
      <c r="AA1437">
        <v>889.17</v>
      </c>
      <c r="AB1437">
        <v>-0.82981000000000005</v>
      </c>
      <c r="AC1437">
        <v>-1.428E-4</v>
      </c>
      <c r="AD1437">
        <f t="shared" si="318"/>
        <v>0</v>
      </c>
      <c r="AE1437">
        <f t="shared" si="319"/>
        <v>-0.82981000000000005</v>
      </c>
      <c r="AF1437">
        <f t="shared" si="315"/>
        <v>142.80000000000001</v>
      </c>
      <c r="AS1437">
        <v>891.99</v>
      </c>
      <c r="AT1437">
        <v>-0.83006999999999997</v>
      </c>
      <c r="AU1437" s="3">
        <v>-9.1794999999999998E-5</v>
      </c>
      <c r="AV1437">
        <f t="shared" si="320"/>
        <v>0</v>
      </c>
      <c r="AW1437">
        <f t="shared" si="321"/>
        <v>-0.83006999999999997</v>
      </c>
      <c r="AX1437">
        <f t="shared" si="316"/>
        <v>91.795000000000002</v>
      </c>
      <c r="BL1437">
        <v>884.66</v>
      </c>
      <c r="BM1437">
        <v>-0.81606999999999996</v>
      </c>
      <c r="BN1437">
        <v>-8.2014999999999996E-4</v>
      </c>
      <c r="BO1437">
        <f t="shared" si="325"/>
        <v>820.15</v>
      </c>
      <c r="CD1437">
        <v>883.79</v>
      </c>
      <c r="CE1437">
        <v>-0.84989000000000003</v>
      </c>
      <c r="CF1437">
        <v>-3.1140999999999997E-4</v>
      </c>
      <c r="CG1437">
        <f t="shared" si="322"/>
        <v>-1.5570499999999999E-3</v>
      </c>
      <c r="CH1437">
        <f t="shared" si="323"/>
        <v>-0.84833295000000009</v>
      </c>
      <c r="CI1437">
        <f t="shared" si="324"/>
        <v>311.40999999999997</v>
      </c>
      <c r="CX1437">
        <v>885.99</v>
      </c>
      <c r="CY1437">
        <v>-0.79942000000000002</v>
      </c>
      <c r="CZ1437">
        <v>-9.0671999999999997E-4</v>
      </c>
      <c r="DA1437">
        <f t="shared" si="326"/>
        <v>906.71999999999991</v>
      </c>
    </row>
    <row r="1438" spans="10:105" x14ac:dyDescent="0.25">
      <c r="J1438">
        <v>892.9</v>
      </c>
      <c r="K1438">
        <v>-0.83677000000000001</v>
      </c>
      <c r="L1438">
        <v>-1.0599000000000001E-4</v>
      </c>
      <c r="M1438">
        <f t="shared" si="317"/>
        <v>0</v>
      </c>
      <c r="N1438">
        <f t="shared" si="313"/>
        <v>-0.83677000000000001</v>
      </c>
      <c r="O1438">
        <f t="shared" si="314"/>
        <v>105.99000000000001</v>
      </c>
      <c r="AA1438">
        <v>889.84</v>
      </c>
      <c r="AB1438">
        <v>-0.82969999999999999</v>
      </c>
      <c r="AC1438">
        <v>-1.4273000000000001E-4</v>
      </c>
      <c r="AD1438">
        <f t="shared" si="318"/>
        <v>0</v>
      </c>
      <c r="AE1438">
        <f t="shared" si="319"/>
        <v>-0.82969999999999999</v>
      </c>
      <c r="AF1438">
        <f t="shared" si="315"/>
        <v>142.73000000000002</v>
      </c>
      <c r="AS1438">
        <v>892.58</v>
      </c>
      <c r="AT1438">
        <v>-0.82996999999999999</v>
      </c>
      <c r="AU1438" s="3">
        <v>-9.0933000000000005E-5</v>
      </c>
      <c r="AV1438">
        <f t="shared" si="320"/>
        <v>0</v>
      </c>
      <c r="AW1438">
        <f t="shared" si="321"/>
        <v>-0.82996999999999999</v>
      </c>
      <c r="AX1438">
        <f t="shared" si="316"/>
        <v>90.933000000000007</v>
      </c>
      <c r="BL1438">
        <v>885.33</v>
      </c>
      <c r="BM1438">
        <v>-0.81596000000000002</v>
      </c>
      <c r="BN1438">
        <v>-8.2445000000000001E-4</v>
      </c>
      <c r="BO1438">
        <f t="shared" si="325"/>
        <v>824.45</v>
      </c>
      <c r="CD1438">
        <v>884.34</v>
      </c>
      <c r="CE1438">
        <v>-0.84979000000000005</v>
      </c>
      <c r="CF1438">
        <v>-3.0948E-4</v>
      </c>
      <c r="CG1438">
        <f t="shared" si="322"/>
        <v>-1.5474E-3</v>
      </c>
      <c r="CH1438">
        <f t="shared" si="323"/>
        <v>-0.84824260000000007</v>
      </c>
      <c r="CI1438">
        <f t="shared" si="324"/>
        <v>309.48</v>
      </c>
      <c r="CX1438">
        <v>886.61</v>
      </c>
      <c r="CY1438">
        <v>-0.79932000000000003</v>
      </c>
      <c r="CZ1438">
        <v>-9.0751999999999998E-4</v>
      </c>
      <c r="DA1438">
        <f t="shared" si="326"/>
        <v>907.52</v>
      </c>
    </row>
    <row r="1439" spans="10:105" x14ac:dyDescent="0.25">
      <c r="J1439">
        <v>893.58</v>
      </c>
      <c r="K1439">
        <v>-0.83667000000000002</v>
      </c>
      <c r="L1439">
        <v>-1.0503E-4</v>
      </c>
      <c r="M1439">
        <f t="shared" si="317"/>
        <v>0</v>
      </c>
      <c r="N1439">
        <f t="shared" si="313"/>
        <v>-0.83667000000000002</v>
      </c>
      <c r="O1439">
        <f t="shared" si="314"/>
        <v>105.03</v>
      </c>
      <c r="AA1439">
        <v>890.5</v>
      </c>
      <c r="AB1439">
        <v>-0.82959000000000005</v>
      </c>
      <c r="AC1439">
        <v>-1.4284000000000001E-4</v>
      </c>
      <c r="AD1439">
        <f t="shared" si="318"/>
        <v>0</v>
      </c>
      <c r="AE1439">
        <f t="shared" si="319"/>
        <v>-0.82959000000000005</v>
      </c>
      <c r="AF1439">
        <f t="shared" si="315"/>
        <v>142.84</v>
      </c>
      <c r="AS1439">
        <v>893.19</v>
      </c>
      <c r="AT1439">
        <v>-0.82987</v>
      </c>
      <c r="AU1439" s="3">
        <v>-9.0073000000000003E-5</v>
      </c>
      <c r="AV1439">
        <f t="shared" si="320"/>
        <v>0</v>
      </c>
      <c r="AW1439">
        <f t="shared" si="321"/>
        <v>-0.82987</v>
      </c>
      <c r="AX1439">
        <f t="shared" si="316"/>
        <v>90.073000000000008</v>
      </c>
      <c r="BL1439">
        <v>886.03</v>
      </c>
      <c r="BM1439">
        <v>-0.81586000000000003</v>
      </c>
      <c r="BN1439">
        <v>-8.2846999999999999E-4</v>
      </c>
      <c r="BO1439">
        <f t="shared" si="325"/>
        <v>828.47</v>
      </c>
      <c r="CD1439">
        <v>884.93</v>
      </c>
      <c r="CE1439">
        <v>-0.84970000000000001</v>
      </c>
      <c r="CF1439">
        <v>-3.0752999999999998E-4</v>
      </c>
      <c r="CG1439">
        <f t="shared" si="322"/>
        <v>-1.5376499999999998E-3</v>
      </c>
      <c r="CH1439">
        <f t="shared" si="323"/>
        <v>-0.84816235000000006</v>
      </c>
      <c r="CI1439">
        <f t="shared" si="324"/>
        <v>307.52999999999997</v>
      </c>
      <c r="CX1439">
        <v>887.19</v>
      </c>
      <c r="CY1439">
        <v>-0.79922000000000004</v>
      </c>
      <c r="CZ1439">
        <v>-9.0835000000000004E-4</v>
      </c>
      <c r="DA1439">
        <f t="shared" si="326"/>
        <v>908.35</v>
      </c>
    </row>
    <row r="1440" spans="10:105" x14ac:dyDescent="0.25">
      <c r="J1440">
        <v>894.22</v>
      </c>
      <c r="K1440">
        <v>-0.83657000000000004</v>
      </c>
      <c r="L1440">
        <v>-1.0414E-4</v>
      </c>
      <c r="M1440">
        <f t="shared" si="317"/>
        <v>0</v>
      </c>
      <c r="N1440">
        <f t="shared" si="313"/>
        <v>-0.83657000000000004</v>
      </c>
      <c r="O1440">
        <f t="shared" si="314"/>
        <v>104.14</v>
      </c>
      <c r="AA1440">
        <v>891.05</v>
      </c>
      <c r="AB1440">
        <v>-0.82948999999999995</v>
      </c>
      <c r="AC1440">
        <v>-1.4312999999999999E-4</v>
      </c>
      <c r="AD1440">
        <f t="shared" si="318"/>
        <v>0</v>
      </c>
      <c r="AE1440">
        <f t="shared" si="319"/>
        <v>-0.82948999999999995</v>
      </c>
      <c r="AF1440">
        <f t="shared" si="315"/>
        <v>143.13</v>
      </c>
      <c r="AS1440">
        <v>893.86</v>
      </c>
      <c r="AT1440">
        <v>-0.82977999999999996</v>
      </c>
      <c r="AU1440" s="3">
        <v>-8.9226000000000003E-5</v>
      </c>
      <c r="AV1440">
        <f t="shared" si="320"/>
        <v>0</v>
      </c>
      <c r="AW1440">
        <f t="shared" si="321"/>
        <v>-0.82977999999999996</v>
      </c>
      <c r="AX1440">
        <f t="shared" si="316"/>
        <v>89.225999999999999</v>
      </c>
      <c r="BL1440">
        <v>886.61</v>
      </c>
      <c r="BM1440">
        <v>-0.81576000000000004</v>
      </c>
      <c r="BN1440">
        <v>-8.3206999999999997E-4</v>
      </c>
      <c r="BO1440">
        <f t="shared" si="325"/>
        <v>832.06999999999994</v>
      </c>
      <c r="CD1440">
        <v>885.55</v>
      </c>
      <c r="CE1440">
        <v>-0.84960000000000002</v>
      </c>
      <c r="CF1440">
        <v>-3.0559000000000001E-4</v>
      </c>
      <c r="CG1440">
        <f t="shared" si="322"/>
        <v>-1.5279500000000001E-3</v>
      </c>
      <c r="CH1440">
        <f t="shared" si="323"/>
        <v>-0.84807205000000008</v>
      </c>
      <c r="CI1440">
        <f t="shared" si="324"/>
        <v>305.59000000000003</v>
      </c>
      <c r="CX1440">
        <v>887.78</v>
      </c>
      <c r="CY1440">
        <v>-0.79912000000000005</v>
      </c>
      <c r="CZ1440">
        <v>-9.0914999999999995E-4</v>
      </c>
      <c r="DA1440">
        <f t="shared" si="326"/>
        <v>909.15</v>
      </c>
    </row>
    <row r="1441" spans="10:105" x14ac:dyDescent="0.25">
      <c r="J1441">
        <v>894.89</v>
      </c>
      <c r="K1441">
        <v>-0.83647000000000005</v>
      </c>
      <c r="L1441">
        <v>-1.0336E-4</v>
      </c>
      <c r="M1441">
        <f t="shared" si="317"/>
        <v>0</v>
      </c>
      <c r="N1441">
        <f t="shared" si="313"/>
        <v>-0.83647000000000005</v>
      </c>
      <c r="O1441">
        <f t="shared" si="314"/>
        <v>103.36</v>
      </c>
      <c r="AA1441">
        <v>891.72</v>
      </c>
      <c r="AB1441">
        <v>-0.82938000000000001</v>
      </c>
      <c r="AC1441">
        <v>-1.4358E-4</v>
      </c>
      <c r="AD1441">
        <f t="shared" si="318"/>
        <v>0</v>
      </c>
      <c r="AE1441">
        <f t="shared" si="319"/>
        <v>-0.82938000000000001</v>
      </c>
      <c r="AF1441">
        <f t="shared" si="315"/>
        <v>143.58000000000001</v>
      </c>
      <c r="AS1441">
        <v>894.5</v>
      </c>
      <c r="AT1441">
        <v>-0.82967999999999997</v>
      </c>
      <c r="AU1441" s="3">
        <v>-8.8401999999999998E-5</v>
      </c>
      <c r="AV1441">
        <f t="shared" si="320"/>
        <v>0</v>
      </c>
      <c r="AW1441">
        <f t="shared" si="321"/>
        <v>-0.82967999999999997</v>
      </c>
      <c r="AX1441">
        <f t="shared" si="316"/>
        <v>88.402000000000001</v>
      </c>
      <c r="BL1441">
        <v>887.3</v>
      </c>
      <c r="BM1441">
        <v>-0.81564999999999999</v>
      </c>
      <c r="BN1441">
        <v>-8.3511999999999996E-4</v>
      </c>
      <c r="BO1441">
        <f t="shared" si="325"/>
        <v>835.12</v>
      </c>
      <c r="CD1441">
        <v>886.13</v>
      </c>
      <c r="CE1441">
        <v>-0.84950999999999999</v>
      </c>
      <c r="CF1441">
        <v>-3.0370000000000001E-4</v>
      </c>
      <c r="CG1441">
        <f t="shared" si="322"/>
        <v>-1.5185000000000001E-3</v>
      </c>
      <c r="CH1441">
        <f t="shared" si="323"/>
        <v>-0.84799150000000001</v>
      </c>
      <c r="CI1441">
        <f t="shared" si="324"/>
        <v>303.7</v>
      </c>
      <c r="CX1441">
        <v>888.36</v>
      </c>
      <c r="CY1441">
        <v>-0.79901999999999995</v>
      </c>
      <c r="CZ1441">
        <v>-9.0985999999999997E-4</v>
      </c>
      <c r="DA1441">
        <f t="shared" si="326"/>
        <v>909.86</v>
      </c>
    </row>
    <row r="1442" spans="10:105" x14ac:dyDescent="0.25">
      <c r="J1442">
        <v>895.54</v>
      </c>
      <c r="K1442">
        <v>-0.83636999999999995</v>
      </c>
      <c r="L1442">
        <v>-1.0272000000000001E-4</v>
      </c>
      <c r="M1442">
        <f t="shared" si="317"/>
        <v>0</v>
      </c>
      <c r="N1442">
        <f t="shared" si="313"/>
        <v>-0.83636999999999995</v>
      </c>
      <c r="O1442">
        <f t="shared" si="314"/>
        <v>102.72</v>
      </c>
      <c r="AA1442">
        <v>892.36</v>
      </c>
      <c r="AB1442">
        <v>-0.82928000000000002</v>
      </c>
      <c r="AC1442">
        <v>-1.4416E-4</v>
      </c>
      <c r="AD1442">
        <f t="shared" si="318"/>
        <v>0</v>
      </c>
      <c r="AE1442">
        <f t="shared" si="319"/>
        <v>-0.82928000000000002</v>
      </c>
      <c r="AF1442">
        <f t="shared" si="315"/>
        <v>144.16</v>
      </c>
      <c r="AS1442">
        <v>895.12</v>
      </c>
      <c r="AT1442">
        <v>-0.82957999999999998</v>
      </c>
      <c r="AU1442" s="3">
        <v>-8.7609999999999996E-5</v>
      </c>
      <c r="AV1442">
        <f t="shared" si="320"/>
        <v>0</v>
      </c>
      <c r="AW1442">
        <f t="shared" si="321"/>
        <v>-0.82957999999999998</v>
      </c>
      <c r="AX1442">
        <f t="shared" si="316"/>
        <v>87.61</v>
      </c>
      <c r="BL1442">
        <v>887.92</v>
      </c>
      <c r="BM1442">
        <v>-0.81555</v>
      </c>
      <c r="BN1442">
        <v>-8.3756E-4</v>
      </c>
      <c r="BO1442">
        <f t="shared" si="325"/>
        <v>837.56</v>
      </c>
      <c r="CD1442">
        <v>886.72</v>
      </c>
      <c r="CE1442">
        <v>-0.84941999999999995</v>
      </c>
      <c r="CF1442">
        <v>-3.0192000000000001E-4</v>
      </c>
      <c r="CG1442">
        <f t="shared" si="322"/>
        <v>-1.5096E-3</v>
      </c>
      <c r="CH1442">
        <f t="shared" si="323"/>
        <v>-0.84791039999999995</v>
      </c>
      <c r="CI1442">
        <f t="shared" si="324"/>
        <v>301.92</v>
      </c>
      <c r="CX1442">
        <v>888.91</v>
      </c>
      <c r="CY1442">
        <v>-0.79891999999999996</v>
      </c>
      <c r="CZ1442">
        <v>-9.1043000000000005E-4</v>
      </c>
      <c r="DA1442">
        <f t="shared" si="326"/>
        <v>910.43000000000006</v>
      </c>
    </row>
    <row r="1443" spans="10:105" x14ac:dyDescent="0.25">
      <c r="J1443">
        <v>896.09</v>
      </c>
      <c r="K1443">
        <v>-0.83626999999999996</v>
      </c>
      <c r="L1443">
        <v>-1.0224E-4</v>
      </c>
      <c r="M1443">
        <f t="shared" si="317"/>
        <v>0</v>
      </c>
      <c r="N1443">
        <f t="shared" si="313"/>
        <v>-0.83626999999999996</v>
      </c>
      <c r="O1443">
        <f t="shared" si="314"/>
        <v>102.24</v>
      </c>
      <c r="AA1443">
        <v>892.98</v>
      </c>
      <c r="AB1443">
        <v>-0.82916999999999996</v>
      </c>
      <c r="AC1443">
        <v>-1.4485E-4</v>
      </c>
      <c r="AD1443">
        <f t="shared" si="318"/>
        <v>0</v>
      </c>
      <c r="AE1443">
        <f t="shared" si="319"/>
        <v>-0.82916999999999996</v>
      </c>
      <c r="AF1443">
        <f t="shared" si="315"/>
        <v>144.85</v>
      </c>
      <c r="AS1443">
        <v>895.7</v>
      </c>
      <c r="AT1443">
        <v>-0.82948</v>
      </c>
      <c r="AU1443" s="3">
        <v>-8.6856999999999999E-5</v>
      </c>
      <c r="AV1443">
        <f t="shared" si="320"/>
        <v>0</v>
      </c>
      <c r="AW1443">
        <f t="shared" si="321"/>
        <v>-0.82948</v>
      </c>
      <c r="AX1443">
        <f t="shared" si="316"/>
        <v>86.856999999999999</v>
      </c>
      <c r="BL1443">
        <v>888.49</v>
      </c>
      <c r="BM1443">
        <v>-0.81545000000000001</v>
      </c>
      <c r="BN1443">
        <v>-8.3927999999999997E-4</v>
      </c>
      <c r="BO1443">
        <f t="shared" si="325"/>
        <v>839.28</v>
      </c>
      <c r="CD1443">
        <v>887.29</v>
      </c>
      <c r="CE1443">
        <v>-0.84933000000000003</v>
      </c>
      <c r="CF1443">
        <v>-3.0027999999999999E-4</v>
      </c>
      <c r="CG1443">
        <f t="shared" si="322"/>
        <v>-1.5014E-3</v>
      </c>
      <c r="CH1443">
        <f t="shared" si="323"/>
        <v>-0.84782860000000004</v>
      </c>
      <c r="CI1443">
        <f t="shared" si="324"/>
        <v>300.27999999999997</v>
      </c>
      <c r="CX1443">
        <v>889.56</v>
      </c>
      <c r="CY1443">
        <v>-0.79881999999999997</v>
      </c>
      <c r="CZ1443">
        <v>-9.1082999999999995E-4</v>
      </c>
      <c r="DA1443">
        <f t="shared" si="326"/>
        <v>910.82999999999993</v>
      </c>
    </row>
    <row r="1444" spans="10:105" x14ac:dyDescent="0.25">
      <c r="J1444">
        <v>896.75</v>
      </c>
      <c r="K1444">
        <v>-0.83616999999999997</v>
      </c>
      <c r="L1444">
        <v>-1.0194E-4</v>
      </c>
      <c r="M1444">
        <f t="shared" si="317"/>
        <v>0</v>
      </c>
      <c r="N1444">
        <f t="shared" si="313"/>
        <v>-0.83616999999999997</v>
      </c>
      <c r="O1444">
        <f t="shared" si="314"/>
        <v>101.94</v>
      </c>
      <c r="AA1444">
        <v>893.71</v>
      </c>
      <c r="AB1444">
        <v>-0.82906999999999997</v>
      </c>
      <c r="AC1444">
        <v>-1.4561000000000001E-4</v>
      </c>
      <c r="AD1444">
        <f t="shared" si="318"/>
        <v>0</v>
      </c>
      <c r="AE1444">
        <f t="shared" si="319"/>
        <v>-0.82906999999999997</v>
      </c>
      <c r="AF1444">
        <f t="shared" si="315"/>
        <v>145.61000000000001</v>
      </c>
      <c r="AS1444">
        <v>896.31</v>
      </c>
      <c r="AT1444">
        <v>-0.82938999999999996</v>
      </c>
      <c r="AU1444" s="3">
        <v>-8.6144999999999996E-5</v>
      </c>
      <c r="AV1444">
        <f t="shared" si="320"/>
        <v>0</v>
      </c>
      <c r="AW1444">
        <f t="shared" si="321"/>
        <v>-0.82938999999999996</v>
      </c>
      <c r="AX1444">
        <f t="shared" si="316"/>
        <v>86.144999999999996</v>
      </c>
      <c r="BL1444">
        <v>889.15</v>
      </c>
      <c r="BM1444">
        <v>-0.81535000000000002</v>
      </c>
      <c r="BN1444">
        <v>-8.4018000000000005E-4</v>
      </c>
      <c r="BO1444">
        <f t="shared" si="325"/>
        <v>840.18000000000006</v>
      </c>
      <c r="CD1444">
        <v>887.86</v>
      </c>
      <c r="CE1444">
        <v>-0.84923999999999999</v>
      </c>
      <c r="CF1444">
        <v>-2.9882999999999998E-4</v>
      </c>
      <c r="CG1444">
        <f t="shared" si="322"/>
        <v>-1.4941499999999999E-3</v>
      </c>
      <c r="CH1444">
        <f t="shared" si="323"/>
        <v>-0.84774585000000002</v>
      </c>
      <c r="CI1444">
        <f t="shared" si="324"/>
        <v>298.83</v>
      </c>
      <c r="CX1444">
        <v>890.14</v>
      </c>
      <c r="CY1444">
        <v>-0.79871999999999999</v>
      </c>
      <c r="CZ1444">
        <v>-9.1102000000000002E-4</v>
      </c>
      <c r="DA1444">
        <f t="shared" si="326"/>
        <v>911.02</v>
      </c>
    </row>
    <row r="1445" spans="10:105" x14ac:dyDescent="0.25">
      <c r="J1445">
        <v>897.3</v>
      </c>
      <c r="K1445">
        <v>-0.83606999999999998</v>
      </c>
      <c r="L1445">
        <v>-1.0184E-4</v>
      </c>
      <c r="M1445">
        <f t="shared" si="317"/>
        <v>0</v>
      </c>
      <c r="N1445">
        <f t="shared" si="313"/>
        <v>-0.83606999999999998</v>
      </c>
      <c r="O1445">
        <f t="shared" si="314"/>
        <v>101.84</v>
      </c>
      <c r="AA1445">
        <v>894.33</v>
      </c>
      <c r="AB1445">
        <v>-0.82896999999999998</v>
      </c>
      <c r="AC1445">
        <v>-1.4640000000000001E-4</v>
      </c>
      <c r="AD1445">
        <f t="shared" si="318"/>
        <v>0</v>
      </c>
      <c r="AE1445">
        <f t="shared" si="319"/>
        <v>-0.82896999999999998</v>
      </c>
      <c r="AF1445">
        <f t="shared" si="315"/>
        <v>146.4</v>
      </c>
      <c r="AS1445">
        <v>896.87</v>
      </c>
      <c r="AT1445">
        <v>-0.82928999999999997</v>
      </c>
      <c r="AU1445" s="3">
        <v>-8.5476999999999995E-5</v>
      </c>
      <c r="AV1445">
        <f t="shared" si="320"/>
        <v>0</v>
      </c>
      <c r="AW1445">
        <f t="shared" si="321"/>
        <v>-0.82928999999999997</v>
      </c>
      <c r="AX1445">
        <f t="shared" si="316"/>
        <v>85.47699999999999</v>
      </c>
      <c r="BL1445">
        <v>889.78</v>
      </c>
      <c r="BM1445">
        <v>-0.81525000000000003</v>
      </c>
      <c r="BN1445">
        <v>-8.4018000000000005E-4</v>
      </c>
      <c r="BO1445">
        <f t="shared" si="325"/>
        <v>840.18000000000006</v>
      </c>
      <c r="CD1445">
        <v>888.41</v>
      </c>
      <c r="CE1445">
        <v>-0.84914999999999996</v>
      </c>
      <c r="CF1445">
        <v>-2.9763000000000001E-4</v>
      </c>
      <c r="CG1445">
        <f t="shared" si="322"/>
        <v>-1.4881500000000001E-3</v>
      </c>
      <c r="CH1445">
        <f t="shared" si="323"/>
        <v>-0.84766184999999994</v>
      </c>
      <c r="CI1445">
        <f t="shared" si="324"/>
        <v>297.63</v>
      </c>
      <c r="CX1445">
        <v>890.79</v>
      </c>
      <c r="CY1445">
        <v>-0.79862</v>
      </c>
      <c r="CZ1445">
        <v>-9.1096999999999999E-4</v>
      </c>
      <c r="DA1445">
        <f t="shared" si="326"/>
        <v>910.97</v>
      </c>
    </row>
    <row r="1446" spans="10:105" x14ac:dyDescent="0.25">
      <c r="J1446">
        <v>897.95</v>
      </c>
      <c r="K1446">
        <v>-0.83597999999999995</v>
      </c>
      <c r="L1446">
        <v>-1.0196000000000001E-4</v>
      </c>
      <c r="M1446">
        <f t="shared" si="317"/>
        <v>0</v>
      </c>
      <c r="N1446">
        <f t="shared" si="313"/>
        <v>-0.83597999999999995</v>
      </c>
      <c r="O1446">
        <f t="shared" si="314"/>
        <v>101.96000000000001</v>
      </c>
      <c r="AA1446">
        <v>895</v>
      </c>
      <c r="AB1446">
        <v>-0.82887</v>
      </c>
      <c r="AC1446">
        <v>-1.4719000000000001E-4</v>
      </c>
      <c r="AD1446">
        <f t="shared" si="318"/>
        <v>0</v>
      </c>
      <c r="AE1446">
        <f t="shared" si="319"/>
        <v>-0.82887</v>
      </c>
      <c r="AF1446">
        <f t="shared" si="315"/>
        <v>147.19</v>
      </c>
      <c r="AS1446">
        <v>897.48</v>
      </c>
      <c r="AT1446">
        <v>-0.82918999999999998</v>
      </c>
      <c r="AU1446" s="3">
        <v>-8.4851999999999993E-5</v>
      </c>
      <c r="AV1446">
        <f t="shared" si="320"/>
        <v>0</v>
      </c>
      <c r="AW1446">
        <f t="shared" si="321"/>
        <v>-0.82918999999999998</v>
      </c>
      <c r="AX1446">
        <f t="shared" si="316"/>
        <v>84.85199999999999</v>
      </c>
      <c r="BL1446">
        <v>890.34</v>
      </c>
      <c r="BM1446">
        <v>-0.81515000000000004</v>
      </c>
      <c r="BN1446">
        <v>-8.3929999999999996E-4</v>
      </c>
      <c r="BO1446">
        <f t="shared" si="325"/>
        <v>839.3</v>
      </c>
      <c r="CD1446">
        <v>888.99</v>
      </c>
      <c r="CE1446">
        <v>-0.84906000000000004</v>
      </c>
      <c r="CF1446">
        <v>-2.9671999999999999E-4</v>
      </c>
      <c r="CG1446">
        <f t="shared" si="322"/>
        <v>-1.4835999999999998E-3</v>
      </c>
      <c r="CH1446">
        <f t="shared" si="323"/>
        <v>-0.84757640000000001</v>
      </c>
      <c r="CI1446">
        <f t="shared" si="324"/>
        <v>296.71999999999997</v>
      </c>
      <c r="CX1446">
        <v>891.44</v>
      </c>
      <c r="CY1446">
        <v>-0.79852999999999996</v>
      </c>
      <c r="CZ1446">
        <v>-9.1067000000000003E-4</v>
      </c>
      <c r="DA1446">
        <f t="shared" si="326"/>
        <v>910.67000000000007</v>
      </c>
    </row>
    <row r="1447" spans="10:105" x14ac:dyDescent="0.25">
      <c r="J1447">
        <v>898.52</v>
      </c>
      <c r="K1447">
        <v>-0.83587999999999996</v>
      </c>
      <c r="L1447">
        <v>-1.0231E-4</v>
      </c>
      <c r="M1447">
        <f t="shared" si="317"/>
        <v>0</v>
      </c>
      <c r="N1447">
        <f t="shared" si="313"/>
        <v>-0.83587999999999996</v>
      </c>
      <c r="O1447">
        <f t="shared" si="314"/>
        <v>102.31</v>
      </c>
      <c r="AA1447">
        <v>895.62</v>
      </c>
      <c r="AB1447">
        <v>-0.82877000000000001</v>
      </c>
      <c r="AC1447">
        <v>-1.4794E-4</v>
      </c>
      <c r="AD1447">
        <f t="shared" si="318"/>
        <v>0</v>
      </c>
      <c r="AE1447">
        <f t="shared" si="319"/>
        <v>-0.82877000000000001</v>
      </c>
      <c r="AF1447">
        <f t="shared" si="315"/>
        <v>147.94</v>
      </c>
      <c r="AS1447">
        <v>898.06</v>
      </c>
      <c r="AT1447">
        <v>-0.82908999999999999</v>
      </c>
      <c r="AU1447" s="3">
        <v>-8.4270000000000005E-5</v>
      </c>
      <c r="AV1447">
        <f t="shared" si="320"/>
        <v>0</v>
      </c>
      <c r="AW1447">
        <f t="shared" si="321"/>
        <v>-0.82908999999999999</v>
      </c>
      <c r="AX1447">
        <f t="shared" si="316"/>
        <v>84.27000000000001</v>
      </c>
      <c r="BL1447">
        <v>890.99</v>
      </c>
      <c r="BM1447">
        <v>-0.81505000000000005</v>
      </c>
      <c r="BN1447">
        <v>-8.3754000000000001E-4</v>
      </c>
      <c r="BO1447">
        <f t="shared" si="325"/>
        <v>837.54</v>
      </c>
      <c r="CD1447">
        <v>889.63</v>
      </c>
      <c r="CE1447">
        <v>-0.84897</v>
      </c>
      <c r="CF1447">
        <v>-2.9613000000000003E-4</v>
      </c>
      <c r="CG1447">
        <f t="shared" si="322"/>
        <v>-1.48065E-3</v>
      </c>
      <c r="CH1447">
        <f t="shared" si="323"/>
        <v>-0.84748935000000003</v>
      </c>
      <c r="CI1447">
        <f t="shared" si="324"/>
        <v>296.13000000000005</v>
      </c>
      <c r="CX1447">
        <v>891.99</v>
      </c>
      <c r="CY1447">
        <v>-0.79842999999999997</v>
      </c>
      <c r="CZ1447">
        <v>-9.1014000000000004E-4</v>
      </c>
      <c r="DA1447">
        <f t="shared" si="326"/>
        <v>910.14</v>
      </c>
    </row>
    <row r="1448" spans="10:105" x14ac:dyDescent="0.25">
      <c r="J1448">
        <v>899.07</v>
      </c>
      <c r="K1448">
        <v>-0.83577999999999997</v>
      </c>
      <c r="L1448">
        <v>-1.0287E-4</v>
      </c>
      <c r="M1448">
        <f t="shared" si="317"/>
        <v>0</v>
      </c>
      <c r="N1448">
        <f t="shared" si="313"/>
        <v>-0.83577999999999997</v>
      </c>
      <c r="O1448">
        <f t="shared" si="314"/>
        <v>102.86999999999999</v>
      </c>
      <c r="AA1448">
        <v>896.22</v>
      </c>
      <c r="AB1448">
        <v>-0.82867000000000002</v>
      </c>
      <c r="AC1448">
        <v>-1.4862E-4</v>
      </c>
      <c r="AD1448">
        <f t="shared" si="318"/>
        <v>0</v>
      </c>
      <c r="AE1448">
        <f t="shared" si="319"/>
        <v>-0.82867000000000002</v>
      </c>
      <c r="AF1448">
        <f t="shared" si="315"/>
        <v>148.62</v>
      </c>
      <c r="AS1448">
        <v>898.72</v>
      </c>
      <c r="AT1448">
        <v>-0.82899</v>
      </c>
      <c r="AU1448" s="3">
        <v>-8.373E-5</v>
      </c>
      <c r="AV1448">
        <f t="shared" si="320"/>
        <v>0</v>
      </c>
      <c r="AW1448">
        <f t="shared" si="321"/>
        <v>-0.82899</v>
      </c>
      <c r="AX1448">
        <f t="shared" si="316"/>
        <v>83.73</v>
      </c>
      <c r="BL1448">
        <v>891.63</v>
      </c>
      <c r="BM1448">
        <v>-0.81494999999999995</v>
      </c>
      <c r="BN1448">
        <v>-8.3491999999999995E-4</v>
      </c>
      <c r="BO1448">
        <f t="shared" si="325"/>
        <v>834.92</v>
      </c>
      <c r="CD1448">
        <v>890.19</v>
      </c>
      <c r="CE1448">
        <v>-0.84889000000000003</v>
      </c>
      <c r="CF1448">
        <v>-2.9590999999999998E-4</v>
      </c>
      <c r="CG1448">
        <f t="shared" si="322"/>
        <v>-1.4795499999999998E-3</v>
      </c>
      <c r="CH1448">
        <f t="shared" si="323"/>
        <v>-0.84741045000000004</v>
      </c>
      <c r="CI1448">
        <f t="shared" si="324"/>
        <v>295.90999999999997</v>
      </c>
      <c r="CX1448">
        <v>892.63</v>
      </c>
      <c r="CY1448">
        <v>-0.79832999999999998</v>
      </c>
      <c r="CZ1448">
        <v>-9.0941000000000004E-4</v>
      </c>
      <c r="DA1448">
        <f t="shared" si="326"/>
        <v>909.41000000000008</v>
      </c>
    </row>
    <row r="1449" spans="10:105" x14ac:dyDescent="0.25">
      <c r="J1449">
        <v>899.75</v>
      </c>
      <c r="K1449">
        <v>-0.83567999999999998</v>
      </c>
      <c r="L1449">
        <v>-1.0364E-4</v>
      </c>
      <c r="M1449">
        <f t="shared" si="317"/>
        <v>0</v>
      </c>
      <c r="N1449">
        <f t="shared" si="313"/>
        <v>-0.83567999999999998</v>
      </c>
      <c r="O1449">
        <f t="shared" si="314"/>
        <v>103.64</v>
      </c>
      <c r="AA1449">
        <v>896.85</v>
      </c>
      <c r="AB1449">
        <v>-0.82857000000000003</v>
      </c>
      <c r="AC1449">
        <v>-1.4919999999999999E-4</v>
      </c>
      <c r="AD1449">
        <f t="shared" si="318"/>
        <v>0</v>
      </c>
      <c r="AE1449">
        <f t="shared" si="319"/>
        <v>-0.82857000000000003</v>
      </c>
      <c r="AF1449">
        <f t="shared" si="315"/>
        <v>149.19999999999999</v>
      </c>
      <c r="AS1449">
        <v>899.33</v>
      </c>
      <c r="AT1449">
        <v>-0.82889000000000002</v>
      </c>
      <c r="AU1449" s="3">
        <v>-8.3230000000000001E-5</v>
      </c>
      <c r="AV1449">
        <f t="shared" si="320"/>
        <v>0</v>
      </c>
      <c r="AW1449">
        <f t="shared" si="321"/>
        <v>-0.82889000000000002</v>
      </c>
      <c r="AX1449">
        <f t="shared" si="316"/>
        <v>83.23</v>
      </c>
      <c r="BL1449">
        <v>892.26</v>
      </c>
      <c r="BM1449">
        <v>-0.81484999999999996</v>
      </c>
      <c r="BN1449">
        <v>-8.3160999999999999E-4</v>
      </c>
      <c r="BO1449">
        <f t="shared" si="325"/>
        <v>831.61</v>
      </c>
      <c r="CD1449">
        <v>890.85</v>
      </c>
      <c r="CE1449">
        <v>-0.8488</v>
      </c>
      <c r="CF1449">
        <v>-2.9608999999999999E-4</v>
      </c>
      <c r="CG1449">
        <f t="shared" si="322"/>
        <v>-1.4804499999999999E-3</v>
      </c>
      <c r="CH1449">
        <f t="shared" si="323"/>
        <v>-0.84731955000000003</v>
      </c>
      <c r="CI1449">
        <f t="shared" si="324"/>
        <v>296.08999999999997</v>
      </c>
      <c r="CX1449">
        <v>893.19</v>
      </c>
      <c r="CY1449">
        <v>-0.79823</v>
      </c>
      <c r="CZ1449">
        <v>-9.0850999999999996E-4</v>
      </c>
      <c r="DA1449">
        <f t="shared" si="326"/>
        <v>908.51</v>
      </c>
    </row>
    <row r="1450" spans="10:105" x14ac:dyDescent="0.25">
      <c r="J1450">
        <v>900.3</v>
      </c>
      <c r="K1450">
        <v>-0.83557999999999999</v>
      </c>
      <c r="L1450">
        <v>-1.0459999999999999E-4</v>
      </c>
      <c r="M1450">
        <f t="shared" si="317"/>
        <v>0</v>
      </c>
      <c r="N1450">
        <f t="shared" si="313"/>
        <v>-0.83557999999999999</v>
      </c>
      <c r="O1450">
        <f t="shared" si="314"/>
        <v>104.6</v>
      </c>
      <c r="AA1450">
        <v>897.48</v>
      </c>
      <c r="AB1450">
        <v>-0.82847000000000004</v>
      </c>
      <c r="AC1450">
        <v>-1.4965000000000001E-4</v>
      </c>
      <c r="AD1450">
        <f t="shared" si="318"/>
        <v>0</v>
      </c>
      <c r="AE1450">
        <f t="shared" si="319"/>
        <v>-0.82847000000000004</v>
      </c>
      <c r="AF1450">
        <f t="shared" si="315"/>
        <v>149.65</v>
      </c>
      <c r="AS1450">
        <v>899.9</v>
      </c>
      <c r="AT1450">
        <v>-0.82879000000000003</v>
      </c>
      <c r="AU1450" s="3">
        <v>-8.2769999999999995E-5</v>
      </c>
      <c r="AV1450">
        <f t="shared" si="320"/>
        <v>0</v>
      </c>
      <c r="AW1450">
        <f t="shared" si="321"/>
        <v>-0.82879000000000003</v>
      </c>
      <c r="AX1450">
        <f t="shared" si="316"/>
        <v>82.77</v>
      </c>
      <c r="BL1450">
        <v>892.96</v>
      </c>
      <c r="BM1450">
        <v>-0.81474999999999997</v>
      </c>
      <c r="BN1450">
        <v>-8.2773000000000005E-4</v>
      </c>
      <c r="BO1450">
        <f t="shared" si="325"/>
        <v>827.73</v>
      </c>
      <c r="CD1450">
        <v>891.4</v>
      </c>
      <c r="CE1450">
        <v>-0.84870999999999996</v>
      </c>
      <c r="CF1450">
        <v>-2.9667000000000002E-4</v>
      </c>
      <c r="CG1450">
        <f t="shared" si="322"/>
        <v>-1.48335E-3</v>
      </c>
      <c r="CH1450">
        <f t="shared" si="323"/>
        <v>-0.84722664999999997</v>
      </c>
      <c r="CI1450">
        <f t="shared" si="324"/>
        <v>296.67</v>
      </c>
      <c r="CX1450">
        <v>893.85</v>
      </c>
      <c r="CY1450">
        <v>-0.79813999999999996</v>
      </c>
      <c r="CZ1450">
        <v>-9.0746999999999996E-4</v>
      </c>
      <c r="DA1450">
        <f t="shared" si="326"/>
        <v>907.46999999999991</v>
      </c>
    </row>
    <row r="1451" spans="10:105" x14ac:dyDescent="0.25">
      <c r="J1451">
        <v>900.99</v>
      </c>
      <c r="K1451">
        <v>-0.83548</v>
      </c>
      <c r="L1451">
        <v>-1.0573000000000001E-4</v>
      </c>
      <c r="M1451">
        <f t="shared" si="317"/>
        <v>0</v>
      </c>
      <c r="N1451">
        <f t="shared" si="313"/>
        <v>-0.83548</v>
      </c>
      <c r="O1451">
        <f t="shared" si="314"/>
        <v>105.73</v>
      </c>
      <c r="AA1451">
        <v>898.05</v>
      </c>
      <c r="AB1451">
        <v>-0.82838000000000001</v>
      </c>
      <c r="AC1451">
        <v>-1.4995000000000001E-4</v>
      </c>
      <c r="AD1451">
        <f t="shared" si="318"/>
        <v>0</v>
      </c>
      <c r="AE1451">
        <f t="shared" si="319"/>
        <v>-0.82838000000000001</v>
      </c>
      <c r="AF1451">
        <f t="shared" si="315"/>
        <v>149.95000000000002</v>
      </c>
      <c r="AS1451">
        <v>900.49</v>
      </c>
      <c r="AT1451">
        <v>-0.82867999999999997</v>
      </c>
      <c r="AU1451" s="3">
        <v>-8.2348000000000005E-5</v>
      </c>
      <c r="AV1451">
        <f t="shared" si="320"/>
        <v>0</v>
      </c>
      <c r="AW1451">
        <f t="shared" si="321"/>
        <v>-0.82867999999999997</v>
      </c>
      <c r="AX1451">
        <f t="shared" si="316"/>
        <v>82.347999999999999</v>
      </c>
      <c r="BL1451">
        <v>893.63</v>
      </c>
      <c r="BM1451">
        <v>-0.81464999999999999</v>
      </c>
      <c r="BN1451">
        <v>-8.2341999999999995E-4</v>
      </c>
      <c r="BO1451">
        <f t="shared" si="325"/>
        <v>823.42</v>
      </c>
      <c r="CD1451">
        <v>892.07</v>
      </c>
      <c r="CE1451">
        <v>-0.84862000000000004</v>
      </c>
      <c r="CF1451">
        <v>-2.9765999999999999E-4</v>
      </c>
      <c r="CG1451">
        <f t="shared" si="322"/>
        <v>-1.4882999999999999E-3</v>
      </c>
      <c r="CH1451">
        <f t="shared" si="323"/>
        <v>-0.84713170000000004</v>
      </c>
      <c r="CI1451">
        <f t="shared" si="324"/>
        <v>297.65999999999997</v>
      </c>
      <c r="CX1451">
        <v>894.49</v>
      </c>
      <c r="CY1451">
        <v>-0.79803999999999997</v>
      </c>
      <c r="CZ1451">
        <v>-9.0633E-4</v>
      </c>
      <c r="DA1451">
        <f t="shared" si="326"/>
        <v>906.33</v>
      </c>
    </row>
    <row r="1452" spans="10:105" x14ac:dyDescent="0.25">
      <c r="J1452">
        <v>901.61</v>
      </c>
      <c r="K1452">
        <v>-0.83538000000000001</v>
      </c>
      <c r="L1452">
        <v>-1.0699E-4</v>
      </c>
      <c r="M1452">
        <f t="shared" si="317"/>
        <v>0</v>
      </c>
      <c r="N1452">
        <f t="shared" si="313"/>
        <v>-0.83538000000000001</v>
      </c>
      <c r="O1452">
        <f t="shared" si="314"/>
        <v>106.99000000000001</v>
      </c>
      <c r="AA1452">
        <v>898.71</v>
      </c>
      <c r="AB1452">
        <v>-0.82828000000000002</v>
      </c>
      <c r="AC1452">
        <v>-1.5007E-4</v>
      </c>
      <c r="AD1452">
        <f t="shared" si="318"/>
        <v>0</v>
      </c>
      <c r="AE1452">
        <f t="shared" si="319"/>
        <v>-0.82828000000000002</v>
      </c>
      <c r="AF1452">
        <f t="shared" si="315"/>
        <v>150.07</v>
      </c>
      <c r="AS1452">
        <v>901.06</v>
      </c>
      <c r="AT1452">
        <v>-0.82857999999999998</v>
      </c>
      <c r="AU1452" s="3">
        <v>-8.1964000000000003E-5</v>
      </c>
      <c r="AV1452">
        <f t="shared" si="320"/>
        <v>0</v>
      </c>
      <c r="AW1452">
        <f t="shared" si="321"/>
        <v>-0.82857999999999998</v>
      </c>
      <c r="AX1452">
        <f t="shared" si="316"/>
        <v>81.963999999999999</v>
      </c>
      <c r="BL1452">
        <v>894.22</v>
      </c>
      <c r="BM1452">
        <v>-0.81455</v>
      </c>
      <c r="BN1452">
        <v>-8.1888999999999996E-4</v>
      </c>
      <c r="BO1452">
        <f t="shared" si="325"/>
        <v>818.89</v>
      </c>
      <c r="CD1452">
        <v>892.66</v>
      </c>
      <c r="CE1452">
        <v>-0.84853000000000001</v>
      </c>
      <c r="CF1452">
        <v>-2.9906000000000003E-4</v>
      </c>
      <c r="CG1452">
        <f t="shared" si="322"/>
        <v>-1.4953000000000002E-3</v>
      </c>
      <c r="CH1452">
        <f t="shared" si="323"/>
        <v>-0.84703470000000003</v>
      </c>
      <c r="CI1452">
        <f t="shared" si="324"/>
        <v>299.06</v>
      </c>
      <c r="CX1452">
        <v>895.1</v>
      </c>
      <c r="CY1452">
        <v>-0.79795000000000005</v>
      </c>
      <c r="CZ1452">
        <v>-9.0512000000000003E-4</v>
      </c>
      <c r="DA1452">
        <f t="shared" si="326"/>
        <v>905.12</v>
      </c>
    </row>
    <row r="1453" spans="10:105" x14ac:dyDescent="0.25">
      <c r="J1453">
        <v>902.28</v>
      </c>
      <c r="K1453">
        <v>-0.83528000000000002</v>
      </c>
      <c r="L1453">
        <v>-1.0835E-4</v>
      </c>
      <c r="M1453">
        <f t="shared" si="317"/>
        <v>0</v>
      </c>
      <c r="N1453">
        <f t="shared" si="313"/>
        <v>-0.83528000000000002</v>
      </c>
      <c r="O1453">
        <f t="shared" si="314"/>
        <v>108.35000000000001</v>
      </c>
      <c r="AA1453">
        <v>899.46</v>
      </c>
      <c r="AB1453">
        <v>-0.82818000000000003</v>
      </c>
      <c r="AC1453">
        <v>-1.5002E-4</v>
      </c>
      <c r="AD1453">
        <f t="shared" si="318"/>
        <v>0</v>
      </c>
      <c r="AE1453">
        <f t="shared" si="319"/>
        <v>-0.82818000000000003</v>
      </c>
      <c r="AF1453">
        <f t="shared" si="315"/>
        <v>150.02000000000001</v>
      </c>
      <c r="AS1453">
        <v>901.73</v>
      </c>
      <c r="AT1453">
        <v>-0.82847999999999999</v>
      </c>
      <c r="AU1453" s="3">
        <v>-8.1618000000000004E-5</v>
      </c>
      <c r="AV1453">
        <f t="shared" si="320"/>
        <v>0</v>
      </c>
      <c r="AW1453">
        <f t="shared" si="321"/>
        <v>-0.82847999999999999</v>
      </c>
      <c r="AX1453">
        <f t="shared" si="316"/>
        <v>81.618000000000009</v>
      </c>
      <c r="BL1453">
        <v>894.8</v>
      </c>
      <c r="BM1453">
        <v>-0.81445000000000001</v>
      </c>
      <c r="BN1453">
        <v>-8.1430000000000001E-4</v>
      </c>
      <c r="BO1453">
        <f t="shared" si="325"/>
        <v>814.3</v>
      </c>
      <c r="CD1453">
        <v>893.26</v>
      </c>
      <c r="CE1453">
        <v>-0.84843999999999997</v>
      </c>
      <c r="CF1453">
        <v>-3.0085000000000002E-4</v>
      </c>
      <c r="CG1453">
        <f t="shared" si="322"/>
        <v>-1.5042500000000002E-3</v>
      </c>
      <c r="CH1453">
        <f t="shared" si="323"/>
        <v>-0.84693574999999999</v>
      </c>
      <c r="CI1453">
        <f t="shared" si="324"/>
        <v>300.85000000000002</v>
      </c>
      <c r="CX1453">
        <v>895.65</v>
      </c>
      <c r="CY1453">
        <v>-0.79784999999999995</v>
      </c>
      <c r="CZ1453">
        <v>-9.0386000000000004E-4</v>
      </c>
      <c r="DA1453">
        <f t="shared" si="326"/>
        <v>903.86</v>
      </c>
    </row>
    <row r="1454" spans="10:105" x14ac:dyDescent="0.25">
      <c r="J1454">
        <v>902.91</v>
      </c>
      <c r="K1454">
        <v>-0.83518000000000003</v>
      </c>
      <c r="L1454">
        <v>-1.0976000000000001E-4</v>
      </c>
      <c r="M1454">
        <f t="shared" si="317"/>
        <v>0</v>
      </c>
      <c r="N1454">
        <f t="shared" si="313"/>
        <v>-0.83518000000000003</v>
      </c>
      <c r="O1454">
        <f t="shared" si="314"/>
        <v>109.76</v>
      </c>
      <c r="AA1454">
        <v>900.1</v>
      </c>
      <c r="AB1454">
        <v>-0.82808999999999999</v>
      </c>
      <c r="AC1454">
        <v>-1.4980000000000001E-4</v>
      </c>
      <c r="AD1454">
        <f t="shared" si="318"/>
        <v>0</v>
      </c>
      <c r="AE1454">
        <f t="shared" si="319"/>
        <v>-0.82808999999999999</v>
      </c>
      <c r="AF1454">
        <f t="shared" si="315"/>
        <v>149.80000000000001</v>
      </c>
      <c r="AS1454">
        <v>902.32</v>
      </c>
      <c r="AT1454">
        <v>-0.82838000000000001</v>
      </c>
      <c r="AU1454" s="3">
        <v>-8.1308000000000001E-5</v>
      </c>
      <c r="AV1454">
        <f t="shared" si="320"/>
        <v>0</v>
      </c>
      <c r="AW1454">
        <f t="shared" si="321"/>
        <v>-0.82838000000000001</v>
      </c>
      <c r="AX1454">
        <f t="shared" si="316"/>
        <v>81.308000000000007</v>
      </c>
      <c r="BL1454">
        <v>895.44</v>
      </c>
      <c r="BM1454">
        <v>-0.81435000000000002</v>
      </c>
      <c r="BN1454">
        <v>-8.0986999999999997E-4</v>
      </c>
      <c r="BO1454">
        <f t="shared" si="325"/>
        <v>809.87</v>
      </c>
      <c r="CD1454">
        <v>893.86</v>
      </c>
      <c r="CE1454">
        <v>-0.84835000000000005</v>
      </c>
      <c r="CF1454">
        <v>-3.0301999999999998E-4</v>
      </c>
      <c r="CG1454">
        <f t="shared" si="322"/>
        <v>-1.5150999999999999E-3</v>
      </c>
      <c r="CH1454">
        <f t="shared" si="323"/>
        <v>-0.84683490000000006</v>
      </c>
      <c r="CI1454">
        <f t="shared" si="324"/>
        <v>303.02</v>
      </c>
      <c r="CX1454">
        <v>896.27</v>
      </c>
      <c r="CY1454">
        <v>-0.79776000000000002</v>
      </c>
      <c r="CZ1454">
        <v>-9.0257E-4</v>
      </c>
      <c r="DA1454">
        <f t="shared" si="326"/>
        <v>902.57</v>
      </c>
    </row>
    <row r="1455" spans="10:105" x14ac:dyDescent="0.25">
      <c r="J1455">
        <v>903.47</v>
      </c>
      <c r="K1455">
        <v>-0.83508000000000004</v>
      </c>
      <c r="L1455">
        <v>-1.1116999999999999E-4</v>
      </c>
      <c r="M1455">
        <f t="shared" si="317"/>
        <v>0</v>
      </c>
      <c r="N1455">
        <f t="shared" si="313"/>
        <v>-0.83508000000000004</v>
      </c>
      <c r="O1455">
        <f t="shared" si="314"/>
        <v>111.16999999999999</v>
      </c>
      <c r="AA1455">
        <v>900.66</v>
      </c>
      <c r="AB1455">
        <v>-0.82799</v>
      </c>
      <c r="AC1455">
        <v>-1.4943000000000001E-4</v>
      </c>
      <c r="AD1455">
        <f t="shared" si="318"/>
        <v>0</v>
      </c>
      <c r="AE1455">
        <f t="shared" si="319"/>
        <v>-0.82799</v>
      </c>
      <c r="AF1455">
        <f t="shared" si="315"/>
        <v>149.43</v>
      </c>
      <c r="AS1455">
        <v>902.89</v>
      </c>
      <c r="AT1455">
        <v>-0.82828000000000002</v>
      </c>
      <c r="AU1455" s="3">
        <v>-8.1033999999999997E-5</v>
      </c>
      <c r="AV1455">
        <f t="shared" si="320"/>
        <v>0</v>
      </c>
      <c r="AW1455">
        <f t="shared" si="321"/>
        <v>-0.82828000000000002</v>
      </c>
      <c r="AX1455">
        <f t="shared" si="316"/>
        <v>81.033999999999992</v>
      </c>
      <c r="BL1455">
        <v>895.99</v>
      </c>
      <c r="BM1455">
        <v>-0.81425000000000003</v>
      </c>
      <c r="BN1455">
        <v>-8.0570999999999995E-4</v>
      </c>
      <c r="BO1455">
        <f t="shared" si="325"/>
        <v>805.70999999999992</v>
      </c>
      <c r="CD1455">
        <v>894.46</v>
      </c>
      <c r="CE1455">
        <v>-0.84826000000000001</v>
      </c>
      <c r="CF1455">
        <v>-3.0551999999999999E-4</v>
      </c>
      <c r="CG1455">
        <f t="shared" si="322"/>
        <v>-1.5276000000000001E-3</v>
      </c>
      <c r="CH1455">
        <f t="shared" si="323"/>
        <v>-0.84673240000000005</v>
      </c>
      <c r="CI1455">
        <f t="shared" si="324"/>
        <v>305.52</v>
      </c>
      <c r="CX1455">
        <v>896.86</v>
      </c>
      <c r="CY1455">
        <v>-0.79766000000000004</v>
      </c>
      <c r="CZ1455">
        <v>-9.0125999999999997E-4</v>
      </c>
      <c r="DA1455">
        <f t="shared" si="326"/>
        <v>901.26</v>
      </c>
    </row>
    <row r="1456" spans="10:105" x14ac:dyDescent="0.25">
      <c r="J1456">
        <v>904.03</v>
      </c>
      <c r="K1456">
        <v>-0.83498000000000006</v>
      </c>
      <c r="L1456">
        <v>-1.1256000000000001E-4</v>
      </c>
      <c r="M1456">
        <f t="shared" si="317"/>
        <v>0</v>
      </c>
      <c r="N1456">
        <f t="shared" si="313"/>
        <v>-0.83498000000000006</v>
      </c>
      <c r="O1456">
        <f t="shared" si="314"/>
        <v>112.56</v>
      </c>
      <c r="AA1456">
        <v>901.3</v>
      </c>
      <c r="AB1456">
        <v>-0.82789999999999997</v>
      </c>
      <c r="AC1456">
        <v>-1.4892E-4</v>
      </c>
      <c r="AD1456">
        <f t="shared" si="318"/>
        <v>0</v>
      </c>
      <c r="AE1456">
        <f t="shared" si="319"/>
        <v>-0.82789999999999997</v>
      </c>
      <c r="AF1456">
        <f t="shared" si="315"/>
        <v>148.92000000000002</v>
      </c>
      <c r="AS1456">
        <v>903.53</v>
      </c>
      <c r="AT1456">
        <v>-0.82818000000000003</v>
      </c>
      <c r="AU1456" s="3">
        <v>-8.0796000000000004E-5</v>
      </c>
      <c r="AV1456">
        <f t="shared" si="320"/>
        <v>0</v>
      </c>
      <c r="AW1456">
        <f t="shared" si="321"/>
        <v>-0.82818000000000003</v>
      </c>
      <c r="AX1456">
        <f t="shared" si="316"/>
        <v>80.796000000000006</v>
      </c>
      <c r="BL1456">
        <v>896.64</v>
      </c>
      <c r="BM1456">
        <v>-0.81415000000000004</v>
      </c>
      <c r="BN1456">
        <v>-8.0192999999999996E-4</v>
      </c>
      <c r="BO1456">
        <f t="shared" si="325"/>
        <v>801.93</v>
      </c>
      <c r="CD1456">
        <v>895.14</v>
      </c>
      <c r="CE1456">
        <v>-0.84816999999999998</v>
      </c>
      <c r="CF1456">
        <v>-3.0832E-4</v>
      </c>
      <c r="CG1456">
        <f t="shared" si="322"/>
        <v>-1.5416E-3</v>
      </c>
      <c r="CH1456">
        <f t="shared" si="323"/>
        <v>-0.84662839999999995</v>
      </c>
      <c r="CI1456">
        <f t="shared" si="324"/>
        <v>308.32</v>
      </c>
      <c r="CX1456">
        <v>897.55</v>
      </c>
      <c r="CY1456">
        <v>-0.79757</v>
      </c>
      <c r="CZ1456">
        <v>-8.9992999999999996E-4</v>
      </c>
      <c r="DA1456">
        <f t="shared" si="326"/>
        <v>899.93</v>
      </c>
    </row>
    <row r="1457" spans="10:105" x14ac:dyDescent="0.25">
      <c r="J1457">
        <v>904.66</v>
      </c>
      <c r="K1457">
        <v>-0.83489000000000002</v>
      </c>
      <c r="L1457">
        <v>-1.1387000000000001E-4</v>
      </c>
      <c r="M1457">
        <f t="shared" si="317"/>
        <v>0</v>
      </c>
      <c r="N1457">
        <f t="shared" si="313"/>
        <v>-0.83489000000000002</v>
      </c>
      <c r="O1457">
        <f t="shared" si="314"/>
        <v>113.87</v>
      </c>
      <c r="AA1457">
        <v>901.94</v>
      </c>
      <c r="AB1457">
        <v>-0.82779999999999998</v>
      </c>
      <c r="AC1457">
        <v>-1.4830999999999999E-4</v>
      </c>
      <c r="AD1457">
        <f t="shared" si="318"/>
        <v>0</v>
      </c>
      <c r="AE1457">
        <f t="shared" si="319"/>
        <v>-0.82779999999999998</v>
      </c>
      <c r="AF1457">
        <f t="shared" si="315"/>
        <v>148.31</v>
      </c>
      <c r="AS1457">
        <v>904.16</v>
      </c>
      <c r="AT1457">
        <v>-0.82806999999999997</v>
      </c>
      <c r="AU1457" s="3">
        <v>-8.0591000000000001E-5</v>
      </c>
      <c r="AV1457">
        <f t="shared" si="320"/>
        <v>0</v>
      </c>
      <c r="AW1457">
        <f t="shared" si="321"/>
        <v>-0.82806999999999997</v>
      </c>
      <c r="AX1457">
        <f t="shared" si="316"/>
        <v>80.591000000000008</v>
      </c>
      <c r="BL1457">
        <v>897.31</v>
      </c>
      <c r="BM1457">
        <v>-0.81405000000000005</v>
      </c>
      <c r="BN1457">
        <v>-7.9861000000000005E-4</v>
      </c>
      <c r="BO1457">
        <f t="shared" si="325"/>
        <v>798.61</v>
      </c>
      <c r="CD1457">
        <v>895.77</v>
      </c>
      <c r="CE1457">
        <v>-0.84806999999999999</v>
      </c>
      <c r="CF1457">
        <v>-3.1136E-4</v>
      </c>
      <c r="CG1457">
        <f t="shared" si="322"/>
        <v>-1.5568000000000001E-3</v>
      </c>
      <c r="CH1457">
        <f t="shared" si="323"/>
        <v>-0.84651319999999997</v>
      </c>
      <c r="CI1457">
        <f t="shared" si="324"/>
        <v>311.36</v>
      </c>
      <c r="CX1457">
        <v>898.1</v>
      </c>
      <c r="CY1457">
        <v>-0.79747000000000001</v>
      </c>
      <c r="CZ1457">
        <v>-8.9855999999999996E-4</v>
      </c>
      <c r="DA1457">
        <f t="shared" si="326"/>
        <v>898.56</v>
      </c>
    </row>
    <row r="1458" spans="10:105" x14ac:dyDescent="0.25">
      <c r="J1458">
        <v>905.29</v>
      </c>
      <c r="K1458">
        <v>-0.83479000000000003</v>
      </c>
      <c r="L1458">
        <v>-1.1506E-4</v>
      </c>
      <c r="M1458">
        <f t="shared" si="317"/>
        <v>0</v>
      </c>
      <c r="N1458">
        <f t="shared" si="313"/>
        <v>-0.83479000000000003</v>
      </c>
      <c r="O1458">
        <f t="shared" si="314"/>
        <v>115.06</v>
      </c>
      <c r="AA1458">
        <v>902.5</v>
      </c>
      <c r="AB1458">
        <v>-0.82769999999999999</v>
      </c>
      <c r="AC1458">
        <v>-1.4763999999999999E-4</v>
      </c>
      <c r="AD1458">
        <f t="shared" si="318"/>
        <v>0</v>
      </c>
      <c r="AE1458">
        <f t="shared" si="319"/>
        <v>-0.82769999999999999</v>
      </c>
      <c r="AF1458">
        <f t="shared" si="315"/>
        <v>147.63999999999999</v>
      </c>
      <c r="AS1458">
        <v>904.72</v>
      </c>
      <c r="AT1458">
        <v>-0.82796999999999998</v>
      </c>
      <c r="AU1458" s="3">
        <v>-8.0419000000000004E-5</v>
      </c>
      <c r="AV1458">
        <f t="shared" si="320"/>
        <v>0</v>
      </c>
      <c r="AW1458">
        <f t="shared" si="321"/>
        <v>-0.82796999999999998</v>
      </c>
      <c r="AX1458">
        <f t="shared" si="316"/>
        <v>80.418999999999997</v>
      </c>
      <c r="BL1458">
        <v>897.91</v>
      </c>
      <c r="BM1458">
        <v>-0.81396000000000002</v>
      </c>
      <c r="BN1458">
        <v>-7.9584000000000002E-4</v>
      </c>
      <c r="BO1458">
        <f t="shared" si="325"/>
        <v>795.84</v>
      </c>
      <c r="CD1458">
        <v>896.41</v>
      </c>
      <c r="CE1458">
        <v>-0.84797999999999996</v>
      </c>
      <c r="CF1458">
        <v>-3.1459000000000001E-4</v>
      </c>
      <c r="CG1458">
        <f t="shared" si="322"/>
        <v>-1.57295E-3</v>
      </c>
      <c r="CH1458">
        <f t="shared" si="323"/>
        <v>-0.84640704999999994</v>
      </c>
      <c r="CI1458">
        <f t="shared" si="324"/>
        <v>314.59000000000003</v>
      </c>
      <c r="CX1458">
        <v>898.67</v>
      </c>
      <c r="CY1458">
        <v>-0.79737999999999998</v>
      </c>
      <c r="CZ1458">
        <v>-8.9716999999999998E-4</v>
      </c>
      <c r="DA1458">
        <f t="shared" si="326"/>
        <v>897.17</v>
      </c>
    </row>
    <row r="1459" spans="10:105" x14ac:dyDescent="0.25">
      <c r="J1459">
        <v>905.85</v>
      </c>
      <c r="K1459">
        <v>-0.83469000000000004</v>
      </c>
      <c r="L1459">
        <v>-1.1611E-4</v>
      </c>
      <c r="M1459">
        <f t="shared" si="317"/>
        <v>0</v>
      </c>
      <c r="N1459">
        <f t="shared" si="313"/>
        <v>-0.83469000000000004</v>
      </c>
      <c r="O1459">
        <f t="shared" si="314"/>
        <v>116.11</v>
      </c>
      <c r="AA1459">
        <v>903.12</v>
      </c>
      <c r="AB1459">
        <v>-0.8276</v>
      </c>
      <c r="AC1459">
        <v>-1.4694999999999999E-4</v>
      </c>
      <c r="AD1459">
        <f t="shared" si="318"/>
        <v>0</v>
      </c>
      <c r="AE1459">
        <f t="shared" si="319"/>
        <v>-0.8276</v>
      </c>
      <c r="AF1459">
        <f t="shared" si="315"/>
        <v>146.94999999999999</v>
      </c>
      <c r="AS1459">
        <v>905.36</v>
      </c>
      <c r="AT1459">
        <v>-0.82786999999999999</v>
      </c>
      <c r="AU1459" s="3">
        <v>-8.0278000000000006E-5</v>
      </c>
      <c r="AV1459">
        <f t="shared" si="320"/>
        <v>0</v>
      </c>
      <c r="AW1459">
        <f t="shared" si="321"/>
        <v>-0.82786999999999999</v>
      </c>
      <c r="AX1459">
        <f t="shared" si="316"/>
        <v>80.278000000000006</v>
      </c>
      <c r="BL1459">
        <v>898.54</v>
      </c>
      <c r="BM1459">
        <v>-0.81386000000000003</v>
      </c>
      <c r="BN1459">
        <v>-7.9365999999999996E-4</v>
      </c>
      <c r="BO1459">
        <f t="shared" si="325"/>
        <v>793.66</v>
      </c>
      <c r="CD1459">
        <v>897</v>
      </c>
      <c r="CE1459">
        <v>-0.84787999999999997</v>
      </c>
      <c r="CF1459">
        <v>-3.1796999999999999E-4</v>
      </c>
      <c r="CG1459">
        <f t="shared" si="322"/>
        <v>-1.5898499999999999E-3</v>
      </c>
      <c r="CH1459">
        <f t="shared" si="323"/>
        <v>-0.84629014999999996</v>
      </c>
      <c r="CI1459">
        <f t="shared" si="324"/>
        <v>317.96999999999997</v>
      </c>
      <c r="CX1459">
        <v>899.25</v>
      </c>
      <c r="CY1459">
        <v>-0.79727999999999999</v>
      </c>
      <c r="CZ1459">
        <v>-8.9574999999999995E-4</v>
      </c>
      <c r="DA1459">
        <f t="shared" si="326"/>
        <v>895.75</v>
      </c>
    </row>
    <row r="1460" spans="10:105" x14ac:dyDescent="0.25">
      <c r="J1460">
        <v>906.49</v>
      </c>
      <c r="K1460">
        <v>-0.83460000000000001</v>
      </c>
      <c r="L1460">
        <v>-1.1697E-4</v>
      </c>
      <c r="M1460">
        <f t="shared" si="317"/>
        <v>0</v>
      </c>
      <c r="N1460">
        <f t="shared" si="313"/>
        <v>-0.83460000000000001</v>
      </c>
      <c r="O1460">
        <f t="shared" si="314"/>
        <v>116.97</v>
      </c>
      <c r="AA1460">
        <v>903.68</v>
      </c>
      <c r="AB1460">
        <v>-0.82750000000000001</v>
      </c>
      <c r="AC1460">
        <v>-1.4626999999999999E-4</v>
      </c>
      <c r="AD1460">
        <f t="shared" si="318"/>
        <v>0</v>
      </c>
      <c r="AE1460">
        <f t="shared" si="319"/>
        <v>-0.82750000000000001</v>
      </c>
      <c r="AF1460">
        <f t="shared" si="315"/>
        <v>146.26999999999998</v>
      </c>
      <c r="AS1460">
        <v>905.95</v>
      </c>
      <c r="AT1460">
        <v>-0.82776000000000005</v>
      </c>
      <c r="AU1460" s="3">
        <v>-8.0166999999999993E-5</v>
      </c>
      <c r="AV1460">
        <f t="shared" si="320"/>
        <v>0</v>
      </c>
      <c r="AW1460">
        <f t="shared" si="321"/>
        <v>-0.82776000000000005</v>
      </c>
      <c r="AX1460">
        <f t="shared" si="316"/>
        <v>80.166999999999987</v>
      </c>
      <c r="BL1460">
        <v>899.1</v>
      </c>
      <c r="BM1460">
        <v>-0.81376000000000004</v>
      </c>
      <c r="BN1460">
        <v>-7.9206000000000003E-4</v>
      </c>
      <c r="BO1460">
        <f t="shared" si="325"/>
        <v>792.06000000000006</v>
      </c>
      <c r="CD1460">
        <v>897.61</v>
      </c>
      <c r="CE1460">
        <v>-0.84779000000000004</v>
      </c>
      <c r="CF1460">
        <v>-3.2142E-4</v>
      </c>
      <c r="CG1460">
        <f t="shared" si="322"/>
        <v>-1.6071E-3</v>
      </c>
      <c r="CH1460">
        <f t="shared" si="323"/>
        <v>-0.84618290000000007</v>
      </c>
      <c r="CI1460">
        <f t="shared" si="324"/>
        <v>321.42</v>
      </c>
      <c r="CX1460">
        <v>899.92</v>
      </c>
      <c r="CY1460">
        <v>-0.79718999999999995</v>
      </c>
      <c r="CZ1460">
        <v>-8.9431000000000005E-4</v>
      </c>
      <c r="DA1460">
        <f t="shared" si="326"/>
        <v>894.31000000000006</v>
      </c>
    </row>
    <row r="1461" spans="10:105" x14ac:dyDescent="0.25">
      <c r="J1461">
        <v>907.1</v>
      </c>
      <c r="K1461">
        <v>-0.83450000000000002</v>
      </c>
      <c r="L1461">
        <v>-1.1762E-4</v>
      </c>
      <c r="M1461">
        <f t="shared" si="317"/>
        <v>0</v>
      </c>
      <c r="N1461">
        <f t="shared" si="313"/>
        <v>-0.83450000000000002</v>
      </c>
      <c r="O1461">
        <f t="shared" si="314"/>
        <v>117.62</v>
      </c>
      <c r="AA1461">
        <v>904.31</v>
      </c>
      <c r="AB1461">
        <v>-0.82740000000000002</v>
      </c>
      <c r="AC1461">
        <v>-1.4564999999999999E-4</v>
      </c>
      <c r="AD1461">
        <f t="shared" si="318"/>
        <v>0</v>
      </c>
      <c r="AE1461">
        <f t="shared" si="319"/>
        <v>-0.82740000000000002</v>
      </c>
      <c r="AF1461">
        <f t="shared" si="315"/>
        <v>145.64999999999998</v>
      </c>
      <c r="AS1461">
        <v>906.61</v>
      </c>
      <c r="AT1461">
        <v>-0.82765999999999995</v>
      </c>
      <c r="AU1461" s="3">
        <v>-8.0086000000000005E-5</v>
      </c>
      <c r="AV1461">
        <f t="shared" si="320"/>
        <v>0</v>
      </c>
      <c r="AW1461">
        <f t="shared" si="321"/>
        <v>-0.82765999999999995</v>
      </c>
      <c r="AX1461">
        <f t="shared" si="316"/>
        <v>80.085999999999999</v>
      </c>
      <c r="BL1461">
        <v>899.75</v>
      </c>
      <c r="BM1461">
        <v>-0.81366000000000005</v>
      </c>
      <c r="BN1461">
        <v>-7.9111000000000003E-4</v>
      </c>
      <c r="BO1461">
        <f t="shared" si="325"/>
        <v>791.11</v>
      </c>
      <c r="CD1461">
        <v>898.18</v>
      </c>
      <c r="CE1461">
        <v>-0.84769000000000005</v>
      </c>
      <c r="CF1461">
        <v>-3.2488999999999999E-4</v>
      </c>
      <c r="CG1461">
        <f t="shared" si="322"/>
        <v>-1.6244499999999999E-3</v>
      </c>
      <c r="CH1461">
        <f t="shared" si="323"/>
        <v>-0.84606555000000006</v>
      </c>
      <c r="CI1461">
        <f t="shared" si="324"/>
        <v>324.89</v>
      </c>
      <c r="CX1461">
        <v>900.56</v>
      </c>
      <c r="CY1461">
        <v>-0.79708999999999997</v>
      </c>
      <c r="CZ1461">
        <v>-8.9285000000000005E-4</v>
      </c>
      <c r="DA1461">
        <f t="shared" si="326"/>
        <v>892.85</v>
      </c>
    </row>
    <row r="1462" spans="10:105" x14ac:dyDescent="0.25">
      <c r="J1462">
        <v>907.68</v>
      </c>
      <c r="K1462">
        <v>-0.83440000000000003</v>
      </c>
      <c r="L1462">
        <v>-1.1806E-4</v>
      </c>
      <c r="M1462">
        <f t="shared" si="317"/>
        <v>0</v>
      </c>
      <c r="N1462">
        <f t="shared" si="313"/>
        <v>-0.83440000000000003</v>
      </c>
      <c r="O1462">
        <f t="shared" si="314"/>
        <v>118.06</v>
      </c>
      <c r="AA1462">
        <v>904.98</v>
      </c>
      <c r="AB1462">
        <v>-0.82730000000000004</v>
      </c>
      <c r="AC1462">
        <v>-1.451E-4</v>
      </c>
      <c r="AD1462">
        <f t="shared" si="318"/>
        <v>0</v>
      </c>
      <c r="AE1462">
        <f t="shared" si="319"/>
        <v>-0.82730000000000004</v>
      </c>
      <c r="AF1462">
        <f t="shared" si="315"/>
        <v>145.1</v>
      </c>
      <c r="AS1462">
        <v>907.23</v>
      </c>
      <c r="AT1462">
        <v>-0.82755999999999996</v>
      </c>
      <c r="AU1462" s="3">
        <v>-8.0031000000000007E-5</v>
      </c>
      <c r="AV1462">
        <f t="shared" si="320"/>
        <v>0</v>
      </c>
      <c r="AW1462">
        <f t="shared" si="321"/>
        <v>-0.82755999999999996</v>
      </c>
      <c r="AX1462">
        <f t="shared" si="316"/>
        <v>80.031000000000006</v>
      </c>
      <c r="BL1462">
        <v>900.43</v>
      </c>
      <c r="BM1462">
        <v>-0.81355999999999995</v>
      </c>
      <c r="BN1462">
        <v>-7.9075E-4</v>
      </c>
      <c r="BO1462">
        <f t="shared" si="325"/>
        <v>790.75</v>
      </c>
      <c r="CD1462">
        <v>898.82</v>
      </c>
      <c r="CE1462">
        <v>-0.84760000000000002</v>
      </c>
      <c r="CF1462">
        <v>-3.2833E-4</v>
      </c>
      <c r="CG1462">
        <f t="shared" si="322"/>
        <v>-1.6416499999999999E-3</v>
      </c>
      <c r="CH1462">
        <f t="shared" si="323"/>
        <v>-0.84595834999999997</v>
      </c>
      <c r="CI1462">
        <f t="shared" si="324"/>
        <v>328.33</v>
      </c>
      <c r="CX1462">
        <v>901.23</v>
      </c>
      <c r="CY1462">
        <v>-0.79700000000000004</v>
      </c>
      <c r="CZ1462">
        <v>-8.9134999999999995E-4</v>
      </c>
      <c r="DA1462">
        <f t="shared" si="326"/>
        <v>891.34999999999991</v>
      </c>
    </row>
    <row r="1463" spans="10:105" x14ac:dyDescent="0.25">
      <c r="J1463">
        <v>908.31</v>
      </c>
      <c r="K1463">
        <v>-0.83431</v>
      </c>
      <c r="L1463">
        <v>-1.1826E-4</v>
      </c>
      <c r="M1463">
        <f t="shared" si="317"/>
        <v>0</v>
      </c>
      <c r="N1463">
        <f t="shared" si="313"/>
        <v>-0.83431</v>
      </c>
      <c r="O1463">
        <f t="shared" si="314"/>
        <v>118.25999999999999</v>
      </c>
      <c r="AA1463">
        <v>905.62</v>
      </c>
      <c r="AB1463">
        <v>-0.82720000000000005</v>
      </c>
      <c r="AC1463">
        <v>-1.4465999999999999E-4</v>
      </c>
      <c r="AD1463">
        <f t="shared" si="318"/>
        <v>0</v>
      </c>
      <c r="AE1463">
        <f t="shared" si="319"/>
        <v>-0.82720000000000005</v>
      </c>
      <c r="AF1463">
        <f t="shared" si="315"/>
        <v>144.66</v>
      </c>
      <c r="AS1463">
        <v>907.8</v>
      </c>
      <c r="AT1463">
        <v>-0.82745000000000002</v>
      </c>
      <c r="AU1463" s="3">
        <v>-8.0000000000000007E-5</v>
      </c>
      <c r="AV1463">
        <f t="shared" si="320"/>
        <v>0</v>
      </c>
      <c r="AW1463">
        <f t="shared" si="321"/>
        <v>-0.82745000000000002</v>
      </c>
      <c r="AX1463">
        <f t="shared" si="316"/>
        <v>80</v>
      </c>
      <c r="BL1463">
        <v>901.01</v>
      </c>
      <c r="BM1463">
        <v>-0.81347000000000003</v>
      </c>
      <c r="BN1463">
        <v>-7.9091000000000003E-4</v>
      </c>
      <c r="BO1463">
        <f t="shared" si="325"/>
        <v>790.91000000000008</v>
      </c>
      <c r="CD1463">
        <v>899.37</v>
      </c>
      <c r="CE1463">
        <v>-0.84750000000000003</v>
      </c>
      <c r="CF1463">
        <v>-3.3168999999999999E-4</v>
      </c>
      <c r="CG1463">
        <f t="shared" si="322"/>
        <v>-1.6584499999999999E-3</v>
      </c>
      <c r="CH1463">
        <f t="shared" si="323"/>
        <v>-0.84584155000000005</v>
      </c>
      <c r="CI1463">
        <f t="shared" si="324"/>
        <v>331.69</v>
      </c>
      <c r="CX1463">
        <v>901.89</v>
      </c>
      <c r="CY1463">
        <v>-0.79690000000000005</v>
      </c>
      <c r="CZ1463">
        <v>-8.8980999999999999E-4</v>
      </c>
      <c r="DA1463">
        <f t="shared" si="326"/>
        <v>889.81</v>
      </c>
    </row>
    <row r="1464" spans="10:105" x14ac:dyDescent="0.25">
      <c r="J1464">
        <v>909.01</v>
      </c>
      <c r="K1464">
        <v>-0.83421000000000001</v>
      </c>
      <c r="L1464">
        <v>-1.1823E-4</v>
      </c>
      <c r="M1464">
        <f t="shared" si="317"/>
        <v>0</v>
      </c>
      <c r="N1464">
        <f t="shared" si="313"/>
        <v>-0.83421000000000001</v>
      </c>
      <c r="O1464">
        <f t="shared" si="314"/>
        <v>118.23</v>
      </c>
      <c r="AA1464">
        <v>906.18</v>
      </c>
      <c r="AB1464">
        <v>-0.82709999999999995</v>
      </c>
      <c r="AC1464">
        <v>-1.4433999999999999E-4</v>
      </c>
      <c r="AD1464">
        <f t="shared" si="318"/>
        <v>0</v>
      </c>
      <c r="AE1464">
        <f t="shared" si="319"/>
        <v>-0.82709999999999995</v>
      </c>
      <c r="AF1464">
        <f t="shared" si="315"/>
        <v>144.34</v>
      </c>
      <c r="AS1464">
        <v>908.48</v>
      </c>
      <c r="AT1464">
        <v>-0.82735000000000003</v>
      </c>
      <c r="AU1464" s="3">
        <v>-7.9991E-5</v>
      </c>
      <c r="AV1464">
        <f t="shared" si="320"/>
        <v>0</v>
      </c>
      <c r="AW1464">
        <f t="shared" si="321"/>
        <v>-0.82735000000000003</v>
      </c>
      <c r="AX1464">
        <f t="shared" si="316"/>
        <v>79.991</v>
      </c>
      <c r="BL1464">
        <v>901.6</v>
      </c>
      <c r="BM1464">
        <v>-0.81337000000000004</v>
      </c>
      <c r="BN1464">
        <v>-7.9155000000000002E-4</v>
      </c>
      <c r="BO1464">
        <f t="shared" si="325"/>
        <v>791.55000000000007</v>
      </c>
      <c r="CD1464">
        <v>900.06</v>
      </c>
      <c r="CE1464">
        <v>-0.84740000000000004</v>
      </c>
      <c r="CF1464">
        <v>-3.3491E-4</v>
      </c>
      <c r="CG1464">
        <f t="shared" si="322"/>
        <v>-1.6745499999999999E-3</v>
      </c>
      <c r="CH1464">
        <f t="shared" si="323"/>
        <v>-0.84572544999999999</v>
      </c>
      <c r="CI1464">
        <f t="shared" si="324"/>
        <v>334.91</v>
      </c>
      <c r="CX1464">
        <v>902.51</v>
      </c>
      <c r="CY1464">
        <v>-0.79679999999999995</v>
      </c>
      <c r="CZ1464">
        <v>-8.8822E-4</v>
      </c>
      <c r="DA1464">
        <f t="shared" si="326"/>
        <v>888.22</v>
      </c>
    </row>
    <row r="1465" spans="10:105" x14ac:dyDescent="0.25">
      <c r="J1465">
        <v>909.56</v>
      </c>
      <c r="K1465">
        <v>-0.83411999999999997</v>
      </c>
      <c r="L1465">
        <v>-1.1797E-4</v>
      </c>
      <c r="M1465">
        <f t="shared" si="317"/>
        <v>0</v>
      </c>
      <c r="N1465">
        <f t="shared" si="313"/>
        <v>-0.83411999999999997</v>
      </c>
      <c r="O1465">
        <f t="shared" si="314"/>
        <v>117.97</v>
      </c>
      <c r="AA1465">
        <v>906.87</v>
      </c>
      <c r="AB1465">
        <v>-0.82699</v>
      </c>
      <c r="AC1465">
        <v>-1.4417E-4</v>
      </c>
      <c r="AD1465">
        <f t="shared" si="318"/>
        <v>0</v>
      </c>
      <c r="AE1465">
        <f t="shared" si="319"/>
        <v>-0.82699</v>
      </c>
      <c r="AF1465">
        <f t="shared" si="315"/>
        <v>144.16999999999999</v>
      </c>
      <c r="AS1465">
        <v>909.06</v>
      </c>
      <c r="AT1465">
        <v>-0.82725000000000004</v>
      </c>
      <c r="AU1465" s="3">
        <v>-7.9998000000000002E-5</v>
      </c>
      <c r="AV1465">
        <f t="shared" si="320"/>
        <v>0</v>
      </c>
      <c r="AW1465">
        <f t="shared" si="321"/>
        <v>-0.82725000000000004</v>
      </c>
      <c r="AX1465">
        <f t="shared" si="316"/>
        <v>79.998000000000005</v>
      </c>
      <c r="BL1465">
        <v>902.28</v>
      </c>
      <c r="BM1465">
        <v>-0.81327000000000005</v>
      </c>
      <c r="BN1465">
        <v>-7.9255000000000005E-4</v>
      </c>
      <c r="BO1465">
        <f t="shared" si="325"/>
        <v>792.55000000000007</v>
      </c>
      <c r="CD1465">
        <v>900.69</v>
      </c>
      <c r="CE1465">
        <v>-0.84730000000000005</v>
      </c>
      <c r="CF1465">
        <v>-3.3796999999999999E-4</v>
      </c>
      <c r="CG1465">
        <f t="shared" si="322"/>
        <v>-1.6898499999999999E-3</v>
      </c>
      <c r="CH1465">
        <f t="shared" si="323"/>
        <v>-0.84561015000000006</v>
      </c>
      <c r="CI1465">
        <f t="shared" si="324"/>
        <v>337.96999999999997</v>
      </c>
      <c r="CX1465">
        <v>903.2</v>
      </c>
      <c r="CY1465">
        <v>-0.79669999999999996</v>
      </c>
      <c r="CZ1465">
        <v>-8.8657999999999999E-4</v>
      </c>
      <c r="DA1465">
        <f t="shared" si="326"/>
        <v>886.58</v>
      </c>
    </row>
    <row r="1466" spans="10:105" x14ac:dyDescent="0.25">
      <c r="J1466">
        <v>910.18</v>
      </c>
      <c r="K1466">
        <v>-0.83401999999999998</v>
      </c>
      <c r="L1466">
        <v>-1.1749E-4</v>
      </c>
      <c r="M1466">
        <f t="shared" si="317"/>
        <v>0</v>
      </c>
      <c r="N1466">
        <f t="shared" si="313"/>
        <v>-0.83401999999999998</v>
      </c>
      <c r="O1466">
        <f t="shared" si="314"/>
        <v>117.49</v>
      </c>
      <c r="AA1466">
        <v>907.52</v>
      </c>
      <c r="AB1466">
        <v>-0.82689000000000001</v>
      </c>
      <c r="AC1466">
        <v>-1.4412999999999999E-4</v>
      </c>
      <c r="AD1466">
        <f t="shared" si="318"/>
        <v>0</v>
      </c>
      <c r="AE1466">
        <f t="shared" si="319"/>
        <v>-0.82689000000000001</v>
      </c>
      <c r="AF1466">
        <f t="shared" si="315"/>
        <v>144.13</v>
      </c>
      <c r="AS1466">
        <v>909.65</v>
      </c>
      <c r="AT1466">
        <v>-0.82713999999999999</v>
      </c>
      <c r="AU1466" s="3">
        <v>-8.0018000000000005E-5</v>
      </c>
      <c r="AV1466">
        <f t="shared" si="320"/>
        <v>0</v>
      </c>
      <c r="AW1466">
        <f t="shared" si="321"/>
        <v>-0.82713999999999999</v>
      </c>
      <c r="AX1466">
        <f t="shared" si="316"/>
        <v>80.018000000000001</v>
      </c>
      <c r="BL1466">
        <v>902.86</v>
      </c>
      <c r="BM1466">
        <v>-0.81316999999999995</v>
      </c>
      <c r="BN1466">
        <v>-7.9383000000000003E-4</v>
      </c>
      <c r="BO1466">
        <f t="shared" si="325"/>
        <v>793.83</v>
      </c>
      <c r="CD1466">
        <v>901.31</v>
      </c>
      <c r="CE1466">
        <v>-0.84719999999999995</v>
      </c>
      <c r="CF1466">
        <v>-3.4084000000000002E-4</v>
      </c>
      <c r="CG1466">
        <f t="shared" si="322"/>
        <v>-1.7042000000000001E-3</v>
      </c>
      <c r="CH1466">
        <f t="shared" si="323"/>
        <v>-0.84549579999999991</v>
      </c>
      <c r="CI1466">
        <f t="shared" si="324"/>
        <v>340.84000000000003</v>
      </c>
      <c r="CX1466">
        <v>903.79</v>
      </c>
      <c r="CY1466">
        <v>-0.79659999999999997</v>
      </c>
      <c r="CZ1466">
        <v>-8.8489000000000005E-4</v>
      </c>
      <c r="DA1466">
        <f t="shared" si="326"/>
        <v>884.8900000000001</v>
      </c>
    </row>
    <row r="1467" spans="10:105" x14ac:dyDescent="0.25">
      <c r="J1467">
        <v>910.78</v>
      </c>
      <c r="K1467">
        <v>-0.83391999999999999</v>
      </c>
      <c r="L1467">
        <v>-1.1682E-4</v>
      </c>
      <c r="M1467">
        <f t="shared" si="317"/>
        <v>0</v>
      </c>
      <c r="N1467">
        <f t="shared" si="313"/>
        <v>-0.83391999999999999</v>
      </c>
      <c r="O1467">
        <f t="shared" si="314"/>
        <v>116.82</v>
      </c>
      <c r="AA1467">
        <v>908.1</v>
      </c>
      <c r="AB1467">
        <v>-0.82677999999999996</v>
      </c>
      <c r="AC1467">
        <v>-1.4425000000000001E-4</v>
      </c>
      <c r="AD1467">
        <f t="shared" si="318"/>
        <v>0</v>
      </c>
      <c r="AE1467">
        <f t="shared" si="319"/>
        <v>-0.82677999999999996</v>
      </c>
      <c r="AF1467">
        <f t="shared" si="315"/>
        <v>144.25</v>
      </c>
      <c r="AS1467">
        <v>910.24</v>
      </c>
      <c r="AT1467">
        <v>-0.82704</v>
      </c>
      <c r="AU1467" s="3">
        <v>-8.0044999999999997E-5</v>
      </c>
      <c r="AV1467">
        <f t="shared" si="320"/>
        <v>0</v>
      </c>
      <c r="AW1467">
        <f t="shared" si="321"/>
        <v>-0.82704</v>
      </c>
      <c r="AX1467">
        <f t="shared" si="316"/>
        <v>80.045000000000002</v>
      </c>
      <c r="BL1467">
        <v>903.45</v>
      </c>
      <c r="BM1467">
        <v>-0.81308000000000002</v>
      </c>
      <c r="BN1467">
        <v>-7.9520999999999997E-4</v>
      </c>
      <c r="BO1467">
        <f t="shared" si="325"/>
        <v>795.20999999999992</v>
      </c>
      <c r="CD1467">
        <v>901.86</v>
      </c>
      <c r="CE1467">
        <v>-0.84709999999999996</v>
      </c>
      <c r="CF1467">
        <v>-3.4351E-4</v>
      </c>
      <c r="CG1467">
        <f t="shared" si="322"/>
        <v>-1.71755E-3</v>
      </c>
      <c r="CH1467">
        <f t="shared" si="323"/>
        <v>-0.84538245000000001</v>
      </c>
      <c r="CI1467">
        <f t="shared" si="324"/>
        <v>343.51</v>
      </c>
      <c r="CX1467">
        <v>904.36</v>
      </c>
      <c r="CY1467">
        <v>-0.79649999999999999</v>
      </c>
      <c r="CZ1467">
        <v>-8.8314000000000003E-4</v>
      </c>
      <c r="DA1467">
        <f t="shared" si="326"/>
        <v>883.14</v>
      </c>
    </row>
    <row r="1468" spans="10:105" x14ac:dyDescent="0.25">
      <c r="J1468">
        <v>911.33</v>
      </c>
      <c r="K1468">
        <v>-0.83382000000000001</v>
      </c>
      <c r="L1468">
        <v>-1.1599000000000001E-4</v>
      </c>
      <c r="M1468">
        <f t="shared" si="317"/>
        <v>0</v>
      </c>
      <c r="N1468">
        <f t="shared" si="313"/>
        <v>-0.83382000000000001</v>
      </c>
      <c r="O1468">
        <f t="shared" si="314"/>
        <v>115.99000000000001</v>
      </c>
      <c r="AA1468">
        <v>908.69</v>
      </c>
      <c r="AB1468">
        <v>-0.82667999999999997</v>
      </c>
      <c r="AC1468">
        <v>-1.4449999999999999E-4</v>
      </c>
      <c r="AD1468">
        <f t="shared" si="318"/>
        <v>0</v>
      </c>
      <c r="AE1468">
        <f t="shared" si="319"/>
        <v>-0.82667999999999997</v>
      </c>
      <c r="AF1468">
        <f t="shared" si="315"/>
        <v>144.5</v>
      </c>
      <c r="AS1468">
        <v>910.87</v>
      </c>
      <c r="AT1468">
        <v>-0.82694000000000001</v>
      </c>
      <c r="AU1468" s="3">
        <v>-8.0074999999999995E-5</v>
      </c>
      <c r="AV1468">
        <f t="shared" si="320"/>
        <v>0</v>
      </c>
      <c r="AW1468">
        <f t="shared" si="321"/>
        <v>-0.82694000000000001</v>
      </c>
      <c r="AX1468">
        <f t="shared" si="316"/>
        <v>80.074999999999989</v>
      </c>
      <c r="BL1468">
        <v>904.15</v>
      </c>
      <c r="BM1468">
        <v>-0.81298000000000004</v>
      </c>
      <c r="BN1468">
        <v>-7.9650999999999995E-4</v>
      </c>
      <c r="BO1468">
        <f t="shared" si="325"/>
        <v>796.51</v>
      </c>
      <c r="CD1468">
        <v>902.51</v>
      </c>
      <c r="CE1468">
        <v>-0.84699999999999998</v>
      </c>
      <c r="CF1468">
        <v>-3.4597000000000002E-4</v>
      </c>
      <c r="CG1468">
        <f t="shared" si="322"/>
        <v>-1.7298500000000002E-3</v>
      </c>
      <c r="CH1468">
        <f t="shared" si="323"/>
        <v>-0.84527014999999994</v>
      </c>
      <c r="CI1468">
        <f t="shared" si="324"/>
        <v>345.97</v>
      </c>
      <c r="CX1468">
        <v>904.93</v>
      </c>
      <c r="CY1468">
        <v>-0.79639000000000004</v>
      </c>
      <c r="CZ1468">
        <v>-8.8137000000000003E-4</v>
      </c>
      <c r="DA1468">
        <f t="shared" si="326"/>
        <v>881.37</v>
      </c>
    </row>
    <row r="1469" spans="10:105" x14ac:dyDescent="0.25">
      <c r="J1469">
        <v>911.99</v>
      </c>
      <c r="K1469">
        <v>-0.83372999999999997</v>
      </c>
      <c r="L1469">
        <v>-1.1502000000000001E-4</v>
      </c>
      <c r="M1469">
        <f t="shared" si="317"/>
        <v>0</v>
      </c>
      <c r="N1469">
        <f t="shared" si="313"/>
        <v>-0.83372999999999997</v>
      </c>
      <c r="O1469">
        <f t="shared" si="314"/>
        <v>115.02000000000001</v>
      </c>
      <c r="AA1469">
        <v>909.33</v>
      </c>
      <c r="AB1469">
        <v>-0.82657000000000003</v>
      </c>
      <c r="AC1469">
        <v>-1.4489E-4</v>
      </c>
      <c r="AD1469">
        <f t="shared" si="318"/>
        <v>0</v>
      </c>
      <c r="AE1469">
        <f t="shared" si="319"/>
        <v>-0.82657000000000003</v>
      </c>
      <c r="AF1469">
        <f t="shared" si="315"/>
        <v>144.89000000000001</v>
      </c>
      <c r="AS1469">
        <v>911.45</v>
      </c>
      <c r="AT1469">
        <v>-0.82682999999999995</v>
      </c>
      <c r="AU1469" s="3">
        <v>-8.0102E-5</v>
      </c>
      <c r="AV1469">
        <f t="shared" si="320"/>
        <v>0</v>
      </c>
      <c r="AW1469">
        <f t="shared" si="321"/>
        <v>-0.82682999999999995</v>
      </c>
      <c r="AX1469">
        <f t="shared" si="316"/>
        <v>80.102000000000004</v>
      </c>
      <c r="BL1469">
        <v>904.71</v>
      </c>
      <c r="BM1469">
        <v>-0.81288000000000005</v>
      </c>
      <c r="BN1469">
        <v>-7.9761000000000003E-4</v>
      </c>
      <c r="BO1469">
        <f t="shared" si="325"/>
        <v>797.61</v>
      </c>
      <c r="CD1469">
        <v>903.13</v>
      </c>
      <c r="CE1469">
        <v>-0.84689999999999999</v>
      </c>
      <c r="CF1469">
        <v>-3.4822E-4</v>
      </c>
      <c r="CG1469">
        <f t="shared" si="322"/>
        <v>-1.7411E-3</v>
      </c>
      <c r="CH1469">
        <f t="shared" si="323"/>
        <v>-0.84515889999999994</v>
      </c>
      <c r="CI1469">
        <f t="shared" si="324"/>
        <v>348.21999999999997</v>
      </c>
      <c r="CX1469">
        <v>905.51</v>
      </c>
      <c r="CY1469">
        <v>-0.79629000000000005</v>
      </c>
      <c r="CZ1469">
        <v>-8.7960000000000002E-4</v>
      </c>
      <c r="DA1469">
        <f t="shared" si="326"/>
        <v>879.6</v>
      </c>
    </row>
    <row r="1470" spans="10:105" x14ac:dyDescent="0.25">
      <c r="J1470">
        <v>912.55</v>
      </c>
      <c r="K1470">
        <v>-0.83362999999999998</v>
      </c>
      <c r="L1470">
        <v>-1.1395000000000001E-4</v>
      </c>
      <c r="M1470">
        <f t="shared" si="317"/>
        <v>0</v>
      </c>
      <c r="N1470">
        <f t="shared" si="313"/>
        <v>-0.83362999999999998</v>
      </c>
      <c r="O1470">
        <f t="shared" si="314"/>
        <v>113.95</v>
      </c>
      <c r="AA1470">
        <v>909.94</v>
      </c>
      <c r="AB1470">
        <v>-0.82647000000000004</v>
      </c>
      <c r="AC1470">
        <v>-1.4538999999999999E-4</v>
      </c>
      <c r="AD1470">
        <f t="shared" si="318"/>
        <v>0</v>
      </c>
      <c r="AE1470">
        <f t="shared" si="319"/>
        <v>-0.82647000000000004</v>
      </c>
      <c r="AF1470">
        <f t="shared" si="315"/>
        <v>145.38999999999999</v>
      </c>
      <c r="AS1470">
        <v>912</v>
      </c>
      <c r="AT1470">
        <v>-0.82672999999999996</v>
      </c>
      <c r="AU1470" s="3">
        <v>-8.0121000000000001E-5</v>
      </c>
      <c r="AV1470">
        <f t="shared" si="320"/>
        <v>0</v>
      </c>
      <c r="AW1470">
        <f t="shared" si="321"/>
        <v>-0.82672999999999996</v>
      </c>
      <c r="AX1470">
        <f t="shared" si="316"/>
        <v>80.120999999999995</v>
      </c>
      <c r="BL1470">
        <v>905.26</v>
      </c>
      <c r="BM1470">
        <v>-0.81277999999999995</v>
      </c>
      <c r="BN1470">
        <v>-7.9836999999999996E-4</v>
      </c>
      <c r="BO1470">
        <f t="shared" si="325"/>
        <v>798.37</v>
      </c>
      <c r="CD1470">
        <v>903.8</v>
      </c>
      <c r="CE1470">
        <v>-0.8468</v>
      </c>
      <c r="CF1470">
        <v>-3.5028000000000001E-4</v>
      </c>
      <c r="CG1470">
        <f t="shared" si="322"/>
        <v>-1.7514000000000002E-3</v>
      </c>
      <c r="CH1470">
        <f t="shared" si="323"/>
        <v>-0.84504860000000004</v>
      </c>
      <c r="CI1470">
        <f t="shared" si="324"/>
        <v>350.28000000000003</v>
      </c>
      <c r="CX1470">
        <v>906.21</v>
      </c>
      <c r="CY1470">
        <v>-0.79618</v>
      </c>
      <c r="CZ1470">
        <v>-8.7788000000000004E-4</v>
      </c>
      <c r="DA1470">
        <f t="shared" si="326"/>
        <v>877.88</v>
      </c>
    </row>
    <row r="1471" spans="10:105" x14ac:dyDescent="0.25">
      <c r="J1471">
        <v>913.2</v>
      </c>
      <c r="K1471">
        <v>-0.83352999999999999</v>
      </c>
      <c r="L1471">
        <v>-1.1281999999999999E-4</v>
      </c>
      <c r="M1471">
        <f t="shared" si="317"/>
        <v>0</v>
      </c>
      <c r="N1471">
        <f t="shared" si="313"/>
        <v>-0.83352999999999999</v>
      </c>
      <c r="O1471">
        <f t="shared" si="314"/>
        <v>112.82</v>
      </c>
      <c r="AA1471">
        <v>910.58</v>
      </c>
      <c r="AB1471">
        <v>-0.82635999999999998</v>
      </c>
      <c r="AC1471">
        <v>-1.4598000000000001E-4</v>
      </c>
      <c r="AD1471">
        <f t="shared" si="318"/>
        <v>0</v>
      </c>
      <c r="AE1471">
        <f t="shared" si="319"/>
        <v>-0.82635999999999998</v>
      </c>
      <c r="AF1471">
        <f t="shared" si="315"/>
        <v>145.98000000000002</v>
      </c>
      <c r="AS1471">
        <v>912.63</v>
      </c>
      <c r="AT1471">
        <v>-0.82662999999999998</v>
      </c>
      <c r="AU1471" s="3">
        <v>-8.0129999999999993E-5</v>
      </c>
      <c r="AV1471">
        <f t="shared" si="320"/>
        <v>0</v>
      </c>
      <c r="AW1471">
        <f t="shared" si="321"/>
        <v>-0.82662999999999998</v>
      </c>
      <c r="AX1471">
        <f t="shared" si="316"/>
        <v>80.13</v>
      </c>
      <c r="BL1471">
        <v>905.86</v>
      </c>
      <c r="BM1471">
        <v>-0.81269000000000002</v>
      </c>
      <c r="BN1471">
        <v>-7.9869999999999995E-4</v>
      </c>
      <c r="BO1471">
        <f t="shared" si="325"/>
        <v>798.69999999999993</v>
      </c>
      <c r="CD1471">
        <v>904.38</v>
      </c>
      <c r="CE1471">
        <v>-0.84670000000000001</v>
      </c>
      <c r="CF1471">
        <v>-3.5215000000000002E-4</v>
      </c>
      <c r="CG1471">
        <f t="shared" si="322"/>
        <v>-1.7607500000000002E-3</v>
      </c>
      <c r="CH1471">
        <f t="shared" si="323"/>
        <v>-0.84493925000000003</v>
      </c>
      <c r="CI1471">
        <f t="shared" si="324"/>
        <v>352.15000000000003</v>
      </c>
      <c r="CX1471">
        <v>906.83</v>
      </c>
      <c r="CY1471">
        <v>-0.79607000000000006</v>
      </c>
      <c r="CZ1471">
        <v>-8.7624999999999997E-4</v>
      </c>
      <c r="DA1471">
        <f t="shared" si="326"/>
        <v>876.25</v>
      </c>
    </row>
    <row r="1472" spans="10:105" x14ac:dyDescent="0.25">
      <c r="J1472">
        <v>913.8</v>
      </c>
      <c r="K1472">
        <v>-0.83343</v>
      </c>
      <c r="L1472">
        <v>-1.1166E-4</v>
      </c>
      <c r="M1472">
        <f t="shared" si="317"/>
        <v>0</v>
      </c>
      <c r="N1472">
        <f t="shared" si="313"/>
        <v>-0.83343</v>
      </c>
      <c r="O1472">
        <f t="shared" si="314"/>
        <v>111.66</v>
      </c>
      <c r="AA1472">
        <v>911.15</v>
      </c>
      <c r="AB1472">
        <v>-0.82625999999999999</v>
      </c>
      <c r="AC1472">
        <v>-1.4662E-4</v>
      </c>
      <c r="AD1472">
        <f t="shared" si="318"/>
        <v>0</v>
      </c>
      <c r="AE1472">
        <f t="shared" si="319"/>
        <v>-0.82625999999999999</v>
      </c>
      <c r="AF1472">
        <f t="shared" si="315"/>
        <v>146.62</v>
      </c>
      <c r="AS1472">
        <v>913.32</v>
      </c>
      <c r="AT1472">
        <v>-0.82652999999999999</v>
      </c>
      <c r="AU1472" s="3">
        <v>-8.0123999999999994E-5</v>
      </c>
      <c r="AV1472">
        <f t="shared" si="320"/>
        <v>0</v>
      </c>
      <c r="AW1472">
        <f t="shared" si="321"/>
        <v>-0.82652999999999999</v>
      </c>
      <c r="AX1472">
        <f t="shared" si="316"/>
        <v>80.123999999999995</v>
      </c>
      <c r="BL1472">
        <v>906.42</v>
      </c>
      <c r="BM1472">
        <v>-0.81259000000000003</v>
      </c>
      <c r="BN1472">
        <v>-7.9854000000000004E-4</v>
      </c>
      <c r="BO1472">
        <f t="shared" si="325"/>
        <v>798.54000000000008</v>
      </c>
      <c r="CD1472">
        <v>905</v>
      </c>
      <c r="CE1472">
        <v>-0.84660000000000002</v>
      </c>
      <c r="CF1472">
        <v>-3.5386E-4</v>
      </c>
      <c r="CG1472">
        <f t="shared" si="322"/>
        <v>-1.7693000000000001E-3</v>
      </c>
      <c r="CH1472">
        <f t="shared" si="323"/>
        <v>-0.84483070000000005</v>
      </c>
      <c r="CI1472">
        <f t="shared" si="324"/>
        <v>353.86</v>
      </c>
      <c r="CX1472">
        <v>907.5</v>
      </c>
      <c r="CY1472">
        <v>-0.79596999999999996</v>
      </c>
      <c r="CZ1472">
        <v>-8.7476999999999997E-4</v>
      </c>
      <c r="DA1472">
        <f t="shared" si="326"/>
        <v>874.77</v>
      </c>
    </row>
    <row r="1473" spans="10:105" x14ac:dyDescent="0.25">
      <c r="J1473">
        <v>914.38</v>
      </c>
      <c r="K1473">
        <v>-0.83333000000000002</v>
      </c>
      <c r="L1473">
        <v>-1.1052000000000001E-4</v>
      </c>
      <c r="M1473">
        <f t="shared" si="317"/>
        <v>0</v>
      </c>
      <c r="N1473">
        <f t="shared" si="313"/>
        <v>-0.83333000000000002</v>
      </c>
      <c r="O1473">
        <f t="shared" si="314"/>
        <v>110.52000000000001</v>
      </c>
      <c r="AA1473">
        <v>911.82</v>
      </c>
      <c r="AB1473">
        <v>-0.82615000000000005</v>
      </c>
      <c r="AC1473">
        <v>-1.4729000000000001E-4</v>
      </c>
      <c r="AD1473">
        <f t="shared" si="318"/>
        <v>0</v>
      </c>
      <c r="AE1473">
        <f t="shared" si="319"/>
        <v>-0.82615000000000005</v>
      </c>
      <c r="AF1473">
        <f t="shared" si="315"/>
        <v>147.29000000000002</v>
      </c>
      <c r="AS1473">
        <v>913.96</v>
      </c>
      <c r="AT1473">
        <v>-0.82643</v>
      </c>
      <c r="AU1473" s="3">
        <v>-8.0102E-5</v>
      </c>
      <c r="AV1473">
        <f t="shared" si="320"/>
        <v>0</v>
      </c>
      <c r="AW1473">
        <f t="shared" si="321"/>
        <v>-0.82643</v>
      </c>
      <c r="AX1473">
        <f t="shared" si="316"/>
        <v>80.102000000000004</v>
      </c>
      <c r="BL1473">
        <v>907.08</v>
      </c>
      <c r="BM1473">
        <v>-0.81249000000000005</v>
      </c>
      <c r="BN1473">
        <v>-7.9788999999999999E-4</v>
      </c>
      <c r="BO1473">
        <f t="shared" si="325"/>
        <v>797.89</v>
      </c>
      <c r="CD1473">
        <v>905.65</v>
      </c>
      <c r="CE1473">
        <v>-0.84650000000000003</v>
      </c>
      <c r="CF1473">
        <v>-3.5544E-4</v>
      </c>
      <c r="CG1473">
        <f t="shared" si="322"/>
        <v>-1.7772E-3</v>
      </c>
      <c r="CH1473">
        <f t="shared" si="323"/>
        <v>-0.8447228</v>
      </c>
      <c r="CI1473">
        <f t="shared" si="324"/>
        <v>355.44</v>
      </c>
      <c r="CX1473">
        <v>908.15</v>
      </c>
      <c r="CY1473">
        <v>-0.79586000000000001</v>
      </c>
      <c r="CZ1473">
        <v>-8.7348000000000005E-4</v>
      </c>
      <c r="DA1473">
        <f t="shared" si="326"/>
        <v>873.48</v>
      </c>
    </row>
    <row r="1474" spans="10:105" x14ac:dyDescent="0.25">
      <c r="J1474">
        <v>914.96</v>
      </c>
      <c r="K1474">
        <v>-0.83323000000000003</v>
      </c>
      <c r="L1474">
        <v>-1.0941E-4</v>
      </c>
      <c r="M1474">
        <f t="shared" si="317"/>
        <v>0</v>
      </c>
      <c r="N1474">
        <f t="shared" si="313"/>
        <v>-0.83323000000000003</v>
      </c>
      <c r="O1474">
        <f t="shared" si="314"/>
        <v>109.41</v>
      </c>
      <c r="AA1474">
        <v>912.38</v>
      </c>
      <c r="AB1474">
        <v>-0.82604999999999995</v>
      </c>
      <c r="AC1474">
        <v>-1.4793E-4</v>
      </c>
      <c r="AD1474">
        <f t="shared" si="318"/>
        <v>0</v>
      </c>
      <c r="AE1474">
        <f t="shared" si="319"/>
        <v>-0.82604999999999995</v>
      </c>
      <c r="AF1474">
        <f t="shared" si="315"/>
        <v>147.93</v>
      </c>
      <c r="AS1474">
        <v>914.61</v>
      </c>
      <c r="AT1474">
        <v>-0.82633000000000001</v>
      </c>
      <c r="AU1474" s="3">
        <v>-8.0061000000000005E-5</v>
      </c>
      <c r="AV1474">
        <f t="shared" si="320"/>
        <v>0</v>
      </c>
      <c r="AW1474">
        <f t="shared" si="321"/>
        <v>-0.82633000000000001</v>
      </c>
      <c r="AX1474">
        <f t="shared" si="316"/>
        <v>80.061000000000007</v>
      </c>
      <c r="BL1474">
        <v>907.74</v>
      </c>
      <c r="BM1474">
        <v>-0.81238999999999995</v>
      </c>
      <c r="BN1474">
        <v>-7.9673000000000005E-4</v>
      </c>
      <c r="BO1474">
        <f t="shared" si="325"/>
        <v>796.73</v>
      </c>
      <c r="CD1474">
        <v>906.27</v>
      </c>
      <c r="CE1474">
        <v>-0.84640000000000004</v>
      </c>
      <c r="CF1474">
        <v>-3.569E-4</v>
      </c>
      <c r="CG1474">
        <f t="shared" si="322"/>
        <v>-1.7845000000000001E-3</v>
      </c>
      <c r="CH1474">
        <f t="shared" si="323"/>
        <v>-0.84461550000000007</v>
      </c>
      <c r="CI1474">
        <f t="shared" si="324"/>
        <v>356.9</v>
      </c>
      <c r="CX1474">
        <v>908.89</v>
      </c>
      <c r="CY1474">
        <v>-0.79574999999999996</v>
      </c>
      <c r="CZ1474">
        <v>-8.7237999999999997E-4</v>
      </c>
      <c r="DA1474">
        <f t="shared" si="326"/>
        <v>872.38</v>
      </c>
    </row>
    <row r="1475" spans="10:105" x14ac:dyDescent="0.25">
      <c r="J1475">
        <v>915.6</v>
      </c>
      <c r="K1475">
        <v>-0.83311999999999997</v>
      </c>
      <c r="L1475">
        <v>-1.0838E-4</v>
      </c>
      <c r="M1475">
        <f t="shared" si="317"/>
        <v>0</v>
      </c>
      <c r="N1475">
        <f t="shared" si="313"/>
        <v>-0.83311999999999997</v>
      </c>
      <c r="O1475">
        <f t="shared" si="314"/>
        <v>108.38</v>
      </c>
      <c r="AA1475">
        <v>913.02</v>
      </c>
      <c r="AB1475">
        <v>-0.82594000000000001</v>
      </c>
      <c r="AC1475">
        <v>-1.4852999999999999E-4</v>
      </c>
      <c r="AD1475">
        <f t="shared" si="318"/>
        <v>0</v>
      </c>
      <c r="AE1475">
        <f t="shared" si="319"/>
        <v>-0.82594000000000001</v>
      </c>
      <c r="AF1475">
        <f t="shared" si="315"/>
        <v>148.53</v>
      </c>
      <c r="AS1475">
        <v>915.26</v>
      </c>
      <c r="AT1475">
        <v>-0.82623000000000002</v>
      </c>
      <c r="AU1475" s="3">
        <v>-8.0000000000000007E-5</v>
      </c>
      <c r="AV1475">
        <f t="shared" si="320"/>
        <v>0</v>
      </c>
      <c r="AW1475">
        <f t="shared" si="321"/>
        <v>-0.82623000000000002</v>
      </c>
      <c r="AX1475">
        <f t="shared" si="316"/>
        <v>80</v>
      </c>
      <c r="BL1475">
        <v>908.29</v>
      </c>
      <c r="BM1475">
        <v>-0.81228999999999996</v>
      </c>
      <c r="BN1475">
        <v>-7.9509999999999997E-4</v>
      </c>
      <c r="BO1475">
        <f t="shared" si="325"/>
        <v>795.1</v>
      </c>
      <c r="CD1475">
        <v>906.96</v>
      </c>
      <c r="CE1475">
        <v>-0.84628999999999999</v>
      </c>
      <c r="CF1475">
        <v>-3.5827E-4</v>
      </c>
      <c r="CG1475">
        <f t="shared" si="322"/>
        <v>-1.7913499999999999E-3</v>
      </c>
      <c r="CH1475">
        <f t="shared" si="323"/>
        <v>-0.84449865000000002</v>
      </c>
      <c r="CI1475">
        <f t="shared" si="324"/>
        <v>358.27</v>
      </c>
      <c r="CX1475">
        <v>909.55</v>
      </c>
      <c r="CY1475">
        <v>-0.79564000000000001</v>
      </c>
      <c r="CZ1475">
        <v>-8.7151000000000004E-4</v>
      </c>
      <c r="DA1475">
        <f t="shared" si="326"/>
        <v>871.51</v>
      </c>
    </row>
    <row r="1476" spans="10:105" x14ac:dyDescent="0.25">
      <c r="J1476">
        <v>916.28</v>
      </c>
      <c r="K1476">
        <v>-0.83301999999999998</v>
      </c>
      <c r="L1476">
        <v>-1.0743000000000001E-4</v>
      </c>
      <c r="M1476">
        <f t="shared" si="317"/>
        <v>0</v>
      </c>
      <c r="N1476">
        <f t="shared" si="313"/>
        <v>-0.83301999999999998</v>
      </c>
      <c r="O1476">
        <f t="shared" si="314"/>
        <v>107.43</v>
      </c>
      <c r="AA1476">
        <v>913.63</v>
      </c>
      <c r="AB1476">
        <v>-0.82584000000000002</v>
      </c>
      <c r="AC1476">
        <v>-1.4904E-4</v>
      </c>
      <c r="AD1476">
        <f t="shared" si="318"/>
        <v>0</v>
      </c>
      <c r="AE1476">
        <f t="shared" si="319"/>
        <v>-0.82584000000000002</v>
      </c>
      <c r="AF1476">
        <f t="shared" si="315"/>
        <v>149.04</v>
      </c>
      <c r="AS1476">
        <v>915.81</v>
      </c>
      <c r="AT1476">
        <v>-0.82613000000000003</v>
      </c>
      <c r="AU1476" s="3">
        <v>-7.9914999999999996E-5</v>
      </c>
      <c r="AV1476">
        <f t="shared" si="320"/>
        <v>0</v>
      </c>
      <c r="AW1476">
        <f t="shared" si="321"/>
        <v>-0.82613000000000003</v>
      </c>
      <c r="AX1476">
        <f t="shared" si="316"/>
        <v>79.914999999999992</v>
      </c>
      <c r="BL1476">
        <v>908.99</v>
      </c>
      <c r="BM1476">
        <v>-0.81218999999999997</v>
      </c>
      <c r="BN1476">
        <v>-7.9310000000000003E-4</v>
      </c>
      <c r="BO1476">
        <f t="shared" si="325"/>
        <v>793.1</v>
      </c>
      <c r="CD1476">
        <v>907.55</v>
      </c>
      <c r="CE1476">
        <v>-0.84619</v>
      </c>
      <c r="CF1476">
        <v>-3.5959000000000002E-4</v>
      </c>
      <c r="CG1476">
        <f t="shared" si="322"/>
        <v>-1.79795E-3</v>
      </c>
      <c r="CH1476">
        <f t="shared" si="323"/>
        <v>-0.84439204999999995</v>
      </c>
      <c r="CI1476">
        <f t="shared" si="324"/>
        <v>359.59000000000003</v>
      </c>
      <c r="CX1476">
        <v>910.2</v>
      </c>
      <c r="CY1476">
        <v>-0.79552999999999996</v>
      </c>
      <c r="CZ1476">
        <v>-8.7087999999999998E-4</v>
      </c>
      <c r="DA1476">
        <f t="shared" si="326"/>
        <v>870.88</v>
      </c>
    </row>
    <row r="1477" spans="10:105" x14ac:dyDescent="0.25">
      <c r="J1477">
        <v>916.94</v>
      </c>
      <c r="K1477">
        <v>-0.83291999999999999</v>
      </c>
      <c r="L1477">
        <v>-1.0658E-4</v>
      </c>
      <c r="M1477">
        <f t="shared" si="317"/>
        <v>0</v>
      </c>
      <c r="N1477">
        <f t="shared" si="313"/>
        <v>-0.83291999999999999</v>
      </c>
      <c r="O1477">
        <f t="shared" si="314"/>
        <v>106.58</v>
      </c>
      <c r="AA1477">
        <v>914.2</v>
      </c>
      <c r="AB1477">
        <v>-0.82574000000000003</v>
      </c>
      <c r="AC1477">
        <v>-1.4944000000000001E-4</v>
      </c>
      <c r="AD1477">
        <f t="shared" si="318"/>
        <v>0</v>
      </c>
      <c r="AE1477">
        <f t="shared" si="319"/>
        <v>-0.82574000000000003</v>
      </c>
      <c r="AF1477">
        <f t="shared" si="315"/>
        <v>149.44</v>
      </c>
      <c r="AS1477">
        <v>916.36</v>
      </c>
      <c r="AT1477">
        <v>-0.82604</v>
      </c>
      <c r="AU1477" s="3">
        <v>-7.9807000000000003E-5</v>
      </c>
      <c r="AV1477">
        <f t="shared" si="320"/>
        <v>0</v>
      </c>
      <c r="AW1477">
        <f t="shared" si="321"/>
        <v>-0.82604</v>
      </c>
      <c r="AX1477">
        <f t="shared" si="316"/>
        <v>79.807000000000002</v>
      </c>
      <c r="BL1477">
        <v>909.65</v>
      </c>
      <c r="BM1477">
        <v>-0.81208999999999998</v>
      </c>
      <c r="BN1477">
        <v>-7.9078999999999998E-4</v>
      </c>
      <c r="BO1477">
        <f t="shared" si="325"/>
        <v>790.79</v>
      </c>
      <c r="CD1477">
        <v>908.11</v>
      </c>
      <c r="CE1477">
        <v>-0.84609000000000001</v>
      </c>
      <c r="CF1477">
        <v>-3.6087000000000001E-4</v>
      </c>
      <c r="CG1477">
        <f t="shared" si="322"/>
        <v>-1.8043500000000001E-3</v>
      </c>
      <c r="CH1477">
        <f t="shared" si="323"/>
        <v>-0.84428565</v>
      </c>
      <c r="CI1477">
        <f t="shared" si="324"/>
        <v>360.87</v>
      </c>
      <c r="CX1477">
        <v>910.84</v>
      </c>
      <c r="CY1477">
        <v>-0.79542000000000002</v>
      </c>
      <c r="CZ1477">
        <v>-8.7047999999999997E-4</v>
      </c>
      <c r="DA1477">
        <f t="shared" si="326"/>
        <v>870.48</v>
      </c>
    </row>
    <row r="1478" spans="10:105" x14ac:dyDescent="0.25">
      <c r="J1478">
        <v>917.49</v>
      </c>
      <c r="K1478">
        <v>-0.83281000000000005</v>
      </c>
      <c r="L1478">
        <v>-1.0586000000000001E-4</v>
      </c>
      <c r="M1478">
        <f t="shared" si="317"/>
        <v>0</v>
      </c>
      <c r="N1478">
        <f t="shared" si="313"/>
        <v>-0.83281000000000005</v>
      </c>
      <c r="O1478">
        <f t="shared" si="314"/>
        <v>105.86</v>
      </c>
      <c r="AA1478">
        <v>914.87</v>
      </c>
      <c r="AB1478">
        <v>-0.82564000000000004</v>
      </c>
      <c r="AC1478">
        <v>-1.4971E-4</v>
      </c>
      <c r="AD1478">
        <f t="shared" si="318"/>
        <v>0</v>
      </c>
      <c r="AE1478">
        <f t="shared" si="319"/>
        <v>-0.82564000000000004</v>
      </c>
      <c r="AF1478">
        <f t="shared" si="315"/>
        <v>149.71</v>
      </c>
      <c r="AS1478">
        <v>917.02</v>
      </c>
      <c r="AT1478">
        <v>-0.82594000000000001</v>
      </c>
      <c r="AU1478" s="3">
        <v>-7.9674999999999999E-5</v>
      </c>
      <c r="AV1478">
        <f t="shared" si="320"/>
        <v>0</v>
      </c>
      <c r="AW1478">
        <f t="shared" si="321"/>
        <v>-0.82594000000000001</v>
      </c>
      <c r="AX1478">
        <f t="shared" si="316"/>
        <v>79.674999999999997</v>
      </c>
      <c r="BL1478">
        <v>910.29</v>
      </c>
      <c r="BM1478">
        <v>-0.81200000000000006</v>
      </c>
      <c r="BN1478">
        <v>-7.8826999999999999E-4</v>
      </c>
      <c r="BO1478">
        <f t="shared" si="325"/>
        <v>788.27</v>
      </c>
      <c r="CD1478">
        <v>908.72</v>
      </c>
      <c r="CE1478">
        <v>-0.84599000000000002</v>
      </c>
      <c r="CF1478">
        <v>-3.6213E-4</v>
      </c>
      <c r="CG1478">
        <f t="shared" si="322"/>
        <v>-1.81065E-3</v>
      </c>
      <c r="CH1478">
        <f t="shared" si="323"/>
        <v>-0.84417935</v>
      </c>
      <c r="CI1478">
        <f t="shared" si="324"/>
        <v>362.13</v>
      </c>
      <c r="CX1478">
        <v>911.5</v>
      </c>
      <c r="CY1478">
        <v>-0.79530999999999996</v>
      </c>
      <c r="CZ1478">
        <v>-8.7029000000000002E-4</v>
      </c>
      <c r="DA1478">
        <f t="shared" si="326"/>
        <v>870.29</v>
      </c>
    </row>
    <row r="1479" spans="10:105" x14ac:dyDescent="0.25">
      <c r="J1479">
        <v>918.11</v>
      </c>
      <c r="K1479">
        <v>-0.83270999999999995</v>
      </c>
      <c r="L1479">
        <v>-1.0525E-4</v>
      </c>
      <c r="M1479">
        <f t="shared" si="317"/>
        <v>0</v>
      </c>
      <c r="N1479">
        <f t="shared" si="313"/>
        <v>-0.83270999999999995</v>
      </c>
      <c r="O1479">
        <f t="shared" si="314"/>
        <v>105.25</v>
      </c>
      <c r="AA1479">
        <v>915.48</v>
      </c>
      <c r="AB1479">
        <v>-0.82554000000000005</v>
      </c>
      <c r="AC1479">
        <v>-1.4983999999999999E-4</v>
      </c>
      <c r="AD1479">
        <f t="shared" si="318"/>
        <v>0</v>
      </c>
      <c r="AE1479">
        <f t="shared" si="319"/>
        <v>-0.82554000000000005</v>
      </c>
      <c r="AF1479">
        <f t="shared" si="315"/>
        <v>149.83999999999997</v>
      </c>
      <c r="AS1479">
        <v>917.62</v>
      </c>
      <c r="AT1479">
        <v>-0.82584999999999997</v>
      </c>
      <c r="AU1479" s="3">
        <v>-7.9518000000000007E-5</v>
      </c>
      <c r="AV1479">
        <f t="shared" si="320"/>
        <v>0</v>
      </c>
      <c r="AW1479">
        <f t="shared" si="321"/>
        <v>-0.82584999999999997</v>
      </c>
      <c r="AX1479">
        <f t="shared" si="316"/>
        <v>79.518000000000001</v>
      </c>
      <c r="BL1479">
        <v>910.85</v>
      </c>
      <c r="BM1479">
        <v>-0.81189999999999996</v>
      </c>
      <c r="BN1479">
        <v>-7.8560999999999995E-4</v>
      </c>
      <c r="BO1479">
        <f t="shared" si="325"/>
        <v>785.6099999999999</v>
      </c>
      <c r="CD1479">
        <v>909.28</v>
      </c>
      <c r="CE1479">
        <v>-0.84589000000000003</v>
      </c>
      <c r="CF1479">
        <v>-3.6339E-4</v>
      </c>
      <c r="CG1479">
        <f t="shared" si="322"/>
        <v>-1.8169499999999999E-3</v>
      </c>
      <c r="CH1479">
        <f t="shared" si="323"/>
        <v>-0.84407304999999999</v>
      </c>
      <c r="CI1479">
        <f t="shared" si="324"/>
        <v>363.39</v>
      </c>
      <c r="CX1479">
        <v>912.18</v>
      </c>
      <c r="CY1479">
        <v>-0.79520999999999997</v>
      </c>
      <c r="CZ1479">
        <v>-8.7029000000000002E-4</v>
      </c>
      <c r="DA1479">
        <f t="shared" si="326"/>
        <v>870.29</v>
      </c>
    </row>
    <row r="1480" spans="10:105" x14ac:dyDescent="0.25">
      <c r="J1480">
        <v>918.75</v>
      </c>
      <c r="K1480">
        <v>-0.83260000000000001</v>
      </c>
      <c r="L1480">
        <v>-1.0476000000000001E-4</v>
      </c>
      <c r="M1480">
        <f t="shared" si="317"/>
        <v>0</v>
      </c>
      <c r="N1480">
        <f t="shared" si="313"/>
        <v>-0.83260000000000001</v>
      </c>
      <c r="O1480">
        <f t="shared" si="314"/>
        <v>104.76</v>
      </c>
      <c r="AA1480">
        <v>916.11</v>
      </c>
      <c r="AB1480">
        <v>-0.82543999999999995</v>
      </c>
      <c r="AC1480">
        <v>-1.4981E-4</v>
      </c>
      <c r="AD1480">
        <f t="shared" si="318"/>
        <v>0</v>
      </c>
      <c r="AE1480">
        <f t="shared" si="319"/>
        <v>-0.82543999999999995</v>
      </c>
      <c r="AF1480">
        <f t="shared" si="315"/>
        <v>149.81</v>
      </c>
      <c r="AS1480">
        <v>918.24</v>
      </c>
      <c r="AT1480">
        <v>-0.82574999999999998</v>
      </c>
      <c r="AU1480" s="3">
        <v>-7.9337000000000003E-5</v>
      </c>
      <c r="AV1480">
        <f t="shared" si="320"/>
        <v>0</v>
      </c>
      <c r="AW1480">
        <f t="shared" si="321"/>
        <v>-0.82574999999999998</v>
      </c>
      <c r="AX1480">
        <f t="shared" si="316"/>
        <v>79.337000000000003</v>
      </c>
      <c r="BL1480">
        <v>911.44</v>
      </c>
      <c r="BM1480">
        <v>-0.81179000000000001</v>
      </c>
      <c r="BN1480">
        <v>-7.8291000000000005E-4</v>
      </c>
      <c r="BO1480">
        <f t="shared" si="325"/>
        <v>782.91000000000008</v>
      </c>
      <c r="CD1480">
        <v>909.96</v>
      </c>
      <c r="CE1480">
        <v>-0.84579000000000004</v>
      </c>
      <c r="CF1480">
        <v>-3.6465999999999999E-4</v>
      </c>
      <c r="CG1480">
        <f t="shared" si="322"/>
        <v>-1.8232999999999999E-3</v>
      </c>
      <c r="CH1480">
        <f t="shared" si="323"/>
        <v>-0.84396670000000007</v>
      </c>
      <c r="CI1480">
        <f t="shared" si="324"/>
        <v>364.65999999999997</v>
      </c>
      <c r="CX1480">
        <v>912.8</v>
      </c>
      <c r="CY1480">
        <v>-0.79510000000000003</v>
      </c>
      <c r="CZ1480">
        <v>-8.7047000000000003E-4</v>
      </c>
      <c r="DA1480">
        <f t="shared" si="326"/>
        <v>870.47</v>
      </c>
    </row>
    <row r="1481" spans="10:105" x14ac:dyDescent="0.25">
      <c r="J1481">
        <v>919.4</v>
      </c>
      <c r="K1481">
        <v>-0.83250000000000002</v>
      </c>
      <c r="L1481">
        <v>-1.0438E-4</v>
      </c>
      <c r="M1481">
        <f t="shared" si="317"/>
        <v>0</v>
      </c>
      <c r="N1481">
        <f t="shared" ref="N1481:N1544" si="327">K1481+(-M1481)</f>
        <v>-0.83250000000000002</v>
      </c>
      <c r="O1481">
        <f t="shared" ref="O1481:O1544" si="328">ABS(L1481)*1000000</f>
        <v>104.38</v>
      </c>
      <c r="AA1481">
        <v>916.68</v>
      </c>
      <c r="AB1481">
        <v>-0.82533999999999996</v>
      </c>
      <c r="AC1481">
        <v>-1.4964000000000001E-4</v>
      </c>
      <c r="AD1481">
        <f t="shared" si="318"/>
        <v>0</v>
      </c>
      <c r="AE1481">
        <f t="shared" si="319"/>
        <v>-0.82533999999999996</v>
      </c>
      <c r="AF1481">
        <f t="shared" ref="AF1481:AF1544" si="329">ABS(AC1481)*1000000</f>
        <v>149.64000000000001</v>
      </c>
      <c r="AS1481">
        <v>918.95</v>
      </c>
      <c r="AT1481">
        <v>-0.82565999999999995</v>
      </c>
      <c r="AU1481" s="3">
        <v>-7.9133000000000003E-5</v>
      </c>
      <c r="AV1481">
        <f t="shared" si="320"/>
        <v>0</v>
      </c>
      <c r="AW1481">
        <f t="shared" si="321"/>
        <v>-0.82565999999999995</v>
      </c>
      <c r="AX1481">
        <f t="shared" ref="AX1481:AX1544" si="330">ABS(AU1481)*1000000</f>
        <v>79.13300000000001</v>
      </c>
      <c r="BL1481">
        <v>912.04</v>
      </c>
      <c r="BM1481">
        <v>-0.81169000000000002</v>
      </c>
      <c r="BN1481">
        <v>-7.8027000000000001E-4</v>
      </c>
      <c r="BO1481">
        <f t="shared" si="325"/>
        <v>780.27</v>
      </c>
      <c r="CD1481">
        <v>910.61</v>
      </c>
      <c r="CE1481">
        <v>-0.84569000000000005</v>
      </c>
      <c r="CF1481">
        <v>-3.6594999999999998E-4</v>
      </c>
      <c r="CG1481">
        <f t="shared" si="322"/>
        <v>-1.8297499999999998E-3</v>
      </c>
      <c r="CH1481">
        <f t="shared" si="323"/>
        <v>-0.84386025000000009</v>
      </c>
      <c r="CI1481">
        <f t="shared" si="324"/>
        <v>365.95</v>
      </c>
      <c r="CX1481">
        <v>913.45</v>
      </c>
      <c r="CY1481">
        <v>-0.79500000000000004</v>
      </c>
      <c r="CZ1481">
        <v>-8.7082000000000001E-4</v>
      </c>
      <c r="DA1481">
        <f t="shared" si="326"/>
        <v>870.82</v>
      </c>
    </row>
    <row r="1482" spans="10:105" x14ac:dyDescent="0.25">
      <c r="J1482">
        <v>920.08</v>
      </c>
      <c r="K1482">
        <v>-0.83238999999999996</v>
      </c>
      <c r="L1482">
        <v>-1.041E-4</v>
      </c>
      <c r="M1482">
        <f t="shared" ref="M1482:M1545" si="331">L1482*$N$6</f>
        <v>0</v>
      </c>
      <c r="N1482">
        <f t="shared" si="327"/>
        <v>-0.83238999999999996</v>
      </c>
      <c r="O1482">
        <f t="shared" si="328"/>
        <v>104.1</v>
      </c>
      <c r="AA1482">
        <v>917.33</v>
      </c>
      <c r="AB1482">
        <v>-0.82523999999999997</v>
      </c>
      <c r="AC1482">
        <v>-1.493E-4</v>
      </c>
      <c r="AD1482">
        <f t="shared" ref="AD1482:AD1545" si="332">AC1482*$AE$6</f>
        <v>0</v>
      </c>
      <c r="AE1482">
        <f t="shared" ref="AE1482:AE1545" si="333">AB1482+(-AD1482)</f>
        <v>-0.82523999999999997</v>
      </c>
      <c r="AF1482">
        <f t="shared" si="329"/>
        <v>149.29999999999998</v>
      </c>
      <c r="AS1482">
        <v>919.55</v>
      </c>
      <c r="AT1482">
        <v>-0.82557000000000003</v>
      </c>
      <c r="AU1482" s="3">
        <v>-7.8911000000000004E-5</v>
      </c>
      <c r="AV1482">
        <f t="shared" ref="AV1482:AV1545" si="334">AU1482*$AW$6</f>
        <v>0</v>
      </c>
      <c r="AW1482">
        <f t="shared" ref="AW1482:AW1545" si="335">AT1482+(-AV1482)</f>
        <v>-0.82557000000000003</v>
      </c>
      <c r="AX1482">
        <f t="shared" si="330"/>
        <v>78.911000000000001</v>
      </c>
      <c r="BL1482">
        <v>912.68</v>
      </c>
      <c r="BM1482">
        <v>-0.81159000000000003</v>
      </c>
      <c r="BN1482">
        <v>-7.7778999999999999E-4</v>
      </c>
      <c r="BO1482">
        <f t="shared" si="325"/>
        <v>777.79</v>
      </c>
      <c r="CD1482">
        <v>911.28</v>
      </c>
      <c r="CE1482">
        <v>-0.84558999999999995</v>
      </c>
      <c r="CF1482">
        <v>-3.6725000000000001E-4</v>
      </c>
      <c r="CG1482">
        <f t="shared" ref="CG1482:CG1545" si="336">CF1482*$CG$7</f>
        <v>-1.83625E-3</v>
      </c>
      <c r="CH1482">
        <f t="shared" ref="CH1482:CH1545" si="337">CE1482+(-CG1482)</f>
        <v>-0.84375374999999997</v>
      </c>
      <c r="CI1482">
        <f t="shared" ref="CI1482:CI1545" si="338">ABS(CF1482)*1000000</f>
        <v>367.25</v>
      </c>
      <c r="CX1482">
        <v>914.14</v>
      </c>
      <c r="CY1482">
        <v>-0.79488999999999999</v>
      </c>
      <c r="CZ1482">
        <v>-8.7129999999999998E-4</v>
      </c>
      <c r="DA1482">
        <f t="shared" si="326"/>
        <v>871.3</v>
      </c>
    </row>
    <row r="1483" spans="10:105" x14ac:dyDescent="0.25">
      <c r="J1483">
        <v>920.67</v>
      </c>
      <c r="K1483">
        <v>-0.83228000000000002</v>
      </c>
      <c r="L1483">
        <v>-1.039E-4</v>
      </c>
      <c r="M1483">
        <f t="shared" si="331"/>
        <v>0</v>
      </c>
      <c r="N1483">
        <f t="shared" si="327"/>
        <v>-0.83228000000000002</v>
      </c>
      <c r="O1483">
        <f t="shared" si="328"/>
        <v>103.9</v>
      </c>
      <c r="AA1483">
        <v>918</v>
      </c>
      <c r="AB1483">
        <v>-0.82513999999999998</v>
      </c>
      <c r="AC1483">
        <v>-1.4883E-4</v>
      </c>
      <c r="AD1483">
        <f t="shared" si="332"/>
        <v>0</v>
      </c>
      <c r="AE1483">
        <f t="shared" si="333"/>
        <v>-0.82513999999999998</v>
      </c>
      <c r="AF1483">
        <f t="shared" si="329"/>
        <v>148.82999999999998</v>
      </c>
      <c r="AS1483">
        <v>920.15</v>
      </c>
      <c r="AT1483">
        <v>-0.82547000000000004</v>
      </c>
      <c r="AU1483" s="3">
        <v>-7.8673999999999999E-5</v>
      </c>
      <c r="AV1483">
        <f t="shared" si="334"/>
        <v>0</v>
      </c>
      <c r="AW1483">
        <f t="shared" si="335"/>
        <v>-0.82547000000000004</v>
      </c>
      <c r="AX1483">
        <f t="shared" si="330"/>
        <v>78.673999999999992</v>
      </c>
      <c r="BL1483">
        <v>913.29</v>
      </c>
      <c r="BM1483">
        <v>-0.81149000000000004</v>
      </c>
      <c r="BN1483">
        <v>-7.7558E-4</v>
      </c>
      <c r="BO1483">
        <f t="shared" ref="BO1483:BO1546" si="339">ABS(BN1483)*1000000</f>
        <v>775.58</v>
      </c>
      <c r="CD1483">
        <v>911.88</v>
      </c>
      <c r="CE1483">
        <v>-0.84548000000000001</v>
      </c>
      <c r="CF1483">
        <v>-3.6854999999999999E-4</v>
      </c>
      <c r="CG1483">
        <f t="shared" si="336"/>
        <v>-1.84275E-3</v>
      </c>
      <c r="CH1483">
        <f t="shared" si="337"/>
        <v>-0.84363725000000001</v>
      </c>
      <c r="CI1483">
        <f t="shared" si="338"/>
        <v>368.55</v>
      </c>
      <c r="CX1483">
        <v>914.81</v>
      </c>
      <c r="CY1483">
        <v>-0.79479</v>
      </c>
      <c r="CZ1483">
        <v>-8.719E-4</v>
      </c>
      <c r="DA1483">
        <f t="shared" si="326"/>
        <v>871.9</v>
      </c>
    </row>
    <row r="1484" spans="10:105" x14ac:dyDescent="0.25">
      <c r="J1484">
        <v>921.28</v>
      </c>
      <c r="K1484">
        <v>-0.83218000000000003</v>
      </c>
      <c r="L1484">
        <v>-1.0376E-4</v>
      </c>
      <c r="M1484">
        <f t="shared" si="331"/>
        <v>0</v>
      </c>
      <c r="N1484">
        <f t="shared" si="327"/>
        <v>-0.83218000000000003</v>
      </c>
      <c r="O1484">
        <f t="shared" si="328"/>
        <v>103.75999999999999</v>
      </c>
      <c r="AA1484">
        <v>918.57</v>
      </c>
      <c r="AB1484">
        <v>-0.82504</v>
      </c>
      <c r="AC1484">
        <v>-1.4821999999999999E-4</v>
      </c>
      <c r="AD1484">
        <f t="shared" si="332"/>
        <v>0</v>
      </c>
      <c r="AE1484">
        <f t="shared" si="333"/>
        <v>-0.82504</v>
      </c>
      <c r="AF1484">
        <f t="shared" si="329"/>
        <v>148.22</v>
      </c>
      <c r="AS1484">
        <v>920.7</v>
      </c>
      <c r="AT1484">
        <v>-0.82538</v>
      </c>
      <c r="AU1484" s="3">
        <v>-7.8428000000000002E-5</v>
      </c>
      <c r="AV1484">
        <f t="shared" si="334"/>
        <v>0</v>
      </c>
      <c r="AW1484">
        <f t="shared" si="335"/>
        <v>-0.82538</v>
      </c>
      <c r="AX1484">
        <f t="shared" si="330"/>
        <v>78.427999999999997</v>
      </c>
      <c r="BL1484">
        <v>913.91</v>
      </c>
      <c r="BM1484">
        <v>-0.81138999999999994</v>
      </c>
      <c r="BN1484">
        <v>-7.7371000000000004E-4</v>
      </c>
      <c r="BO1484">
        <f t="shared" si="339"/>
        <v>773.71</v>
      </c>
      <c r="CD1484">
        <v>912.45</v>
      </c>
      <c r="CE1484">
        <v>-0.84538000000000002</v>
      </c>
      <c r="CF1484">
        <v>-3.6982999999999997E-4</v>
      </c>
      <c r="CG1484">
        <f t="shared" si="336"/>
        <v>-1.8491499999999999E-3</v>
      </c>
      <c r="CH1484">
        <f t="shared" si="337"/>
        <v>-0.84353085000000005</v>
      </c>
      <c r="CI1484">
        <f t="shared" si="338"/>
        <v>369.83</v>
      </c>
      <c r="CX1484">
        <v>915.44</v>
      </c>
      <c r="CY1484">
        <v>-0.79468000000000005</v>
      </c>
      <c r="CZ1484">
        <v>-8.7257999999999997E-4</v>
      </c>
      <c r="DA1484">
        <f t="shared" si="326"/>
        <v>872.57999999999993</v>
      </c>
    </row>
    <row r="1485" spans="10:105" x14ac:dyDescent="0.25">
      <c r="J1485">
        <v>921.93</v>
      </c>
      <c r="K1485">
        <v>-0.83208000000000004</v>
      </c>
      <c r="L1485">
        <v>-1.0365999999999999E-4</v>
      </c>
      <c r="M1485">
        <f t="shared" si="331"/>
        <v>0</v>
      </c>
      <c r="N1485">
        <f t="shared" si="327"/>
        <v>-0.83208000000000004</v>
      </c>
      <c r="O1485">
        <f t="shared" si="328"/>
        <v>103.66</v>
      </c>
      <c r="AA1485">
        <v>919.17</v>
      </c>
      <c r="AB1485">
        <v>-0.82494000000000001</v>
      </c>
      <c r="AC1485">
        <v>-1.4749000000000001E-4</v>
      </c>
      <c r="AD1485">
        <f t="shared" si="332"/>
        <v>0</v>
      </c>
      <c r="AE1485">
        <f t="shared" si="333"/>
        <v>-0.82494000000000001</v>
      </c>
      <c r="AF1485">
        <f t="shared" si="329"/>
        <v>147.49</v>
      </c>
      <c r="AS1485">
        <v>921.3</v>
      </c>
      <c r="AT1485">
        <v>-0.82528999999999997</v>
      </c>
      <c r="AU1485" s="3">
        <v>-7.818E-5</v>
      </c>
      <c r="AV1485">
        <f t="shared" si="334"/>
        <v>0</v>
      </c>
      <c r="AW1485">
        <f t="shared" si="335"/>
        <v>-0.82528999999999997</v>
      </c>
      <c r="AX1485">
        <f t="shared" si="330"/>
        <v>78.180000000000007</v>
      </c>
      <c r="BL1485">
        <v>914.49</v>
      </c>
      <c r="BM1485">
        <v>-0.81128999999999996</v>
      </c>
      <c r="BN1485">
        <v>-7.7225999999999998E-4</v>
      </c>
      <c r="BO1485">
        <f t="shared" si="339"/>
        <v>772.26</v>
      </c>
      <c r="CD1485">
        <v>913.09</v>
      </c>
      <c r="CE1485">
        <v>-0.84528000000000003</v>
      </c>
      <c r="CF1485">
        <v>-3.7107999999999998E-4</v>
      </c>
      <c r="CG1485">
        <f t="shared" si="336"/>
        <v>-1.8553999999999999E-3</v>
      </c>
      <c r="CH1485">
        <f t="shared" si="337"/>
        <v>-0.84342460000000008</v>
      </c>
      <c r="CI1485">
        <f t="shared" si="338"/>
        <v>371.08</v>
      </c>
      <c r="CX1485">
        <v>916.06</v>
      </c>
      <c r="CY1485">
        <v>-0.79457999999999995</v>
      </c>
      <c r="CZ1485">
        <v>-8.7330999999999997E-4</v>
      </c>
      <c r="DA1485">
        <f t="shared" ref="DA1485:DA1548" si="340">ABS(CZ1485)*1000000</f>
        <v>873.31</v>
      </c>
    </row>
    <row r="1486" spans="10:105" x14ac:dyDescent="0.25">
      <c r="J1486">
        <v>922.55</v>
      </c>
      <c r="K1486">
        <v>-0.83196999999999999</v>
      </c>
      <c r="L1486">
        <v>-1.0357E-4</v>
      </c>
      <c r="M1486">
        <f t="shared" si="331"/>
        <v>0</v>
      </c>
      <c r="N1486">
        <f t="shared" si="327"/>
        <v>-0.83196999999999999</v>
      </c>
      <c r="O1486">
        <f t="shared" si="328"/>
        <v>103.57</v>
      </c>
      <c r="AA1486">
        <v>919.81</v>
      </c>
      <c r="AB1486">
        <v>-0.82484000000000002</v>
      </c>
      <c r="AC1486">
        <v>-1.4668E-4</v>
      </c>
      <c r="AD1486">
        <f t="shared" si="332"/>
        <v>0</v>
      </c>
      <c r="AE1486">
        <f t="shared" si="333"/>
        <v>-0.82484000000000002</v>
      </c>
      <c r="AF1486">
        <f t="shared" si="329"/>
        <v>146.68</v>
      </c>
      <c r="AS1486">
        <v>921.87</v>
      </c>
      <c r="AT1486">
        <v>-0.82518999999999998</v>
      </c>
      <c r="AU1486" s="3">
        <v>-7.7935999999999994E-5</v>
      </c>
      <c r="AV1486">
        <f t="shared" si="334"/>
        <v>0</v>
      </c>
      <c r="AW1486">
        <f t="shared" si="335"/>
        <v>-0.82518999999999998</v>
      </c>
      <c r="AX1486">
        <f t="shared" si="330"/>
        <v>77.935999999999993</v>
      </c>
      <c r="BL1486">
        <v>915.13</v>
      </c>
      <c r="BM1486">
        <v>-0.81118999999999997</v>
      </c>
      <c r="BN1486">
        <v>-7.7123000000000003E-4</v>
      </c>
      <c r="BO1486">
        <f t="shared" si="339"/>
        <v>771.23</v>
      </c>
      <c r="CD1486">
        <v>913.71</v>
      </c>
      <c r="CE1486">
        <v>-0.84518000000000004</v>
      </c>
      <c r="CF1486">
        <v>-3.7226000000000002E-4</v>
      </c>
      <c r="CG1486">
        <f t="shared" si="336"/>
        <v>-1.8613000000000002E-3</v>
      </c>
      <c r="CH1486">
        <f t="shared" si="337"/>
        <v>-0.84331870000000009</v>
      </c>
      <c r="CI1486">
        <f t="shared" si="338"/>
        <v>372.26</v>
      </c>
      <c r="CX1486">
        <v>916.62</v>
      </c>
      <c r="CY1486">
        <v>-0.79447999999999996</v>
      </c>
      <c r="CZ1486">
        <v>-8.7405000000000002E-4</v>
      </c>
      <c r="DA1486">
        <f t="shared" si="340"/>
        <v>874.05000000000007</v>
      </c>
    </row>
    <row r="1487" spans="10:105" x14ac:dyDescent="0.25">
      <c r="J1487">
        <v>923.2</v>
      </c>
      <c r="K1487">
        <v>-0.83187</v>
      </c>
      <c r="L1487">
        <v>-1.0348000000000001E-4</v>
      </c>
      <c r="M1487">
        <f t="shared" si="331"/>
        <v>0</v>
      </c>
      <c r="N1487">
        <f t="shared" si="327"/>
        <v>-0.83187</v>
      </c>
      <c r="O1487">
        <f t="shared" si="328"/>
        <v>103.48</v>
      </c>
      <c r="AA1487">
        <v>920.44</v>
      </c>
      <c r="AB1487">
        <v>-0.82474000000000003</v>
      </c>
      <c r="AC1487">
        <v>-1.4579999999999999E-4</v>
      </c>
      <c r="AD1487">
        <f t="shared" si="332"/>
        <v>0</v>
      </c>
      <c r="AE1487">
        <f t="shared" si="333"/>
        <v>-0.82474000000000003</v>
      </c>
      <c r="AF1487">
        <f t="shared" si="329"/>
        <v>145.79999999999998</v>
      </c>
      <c r="AS1487">
        <v>922.46</v>
      </c>
      <c r="AT1487">
        <v>-0.82509999999999994</v>
      </c>
      <c r="AU1487" s="3">
        <v>-7.7705000000000002E-5</v>
      </c>
      <c r="AV1487">
        <f t="shared" si="334"/>
        <v>0</v>
      </c>
      <c r="AW1487">
        <f t="shared" si="335"/>
        <v>-0.82509999999999994</v>
      </c>
      <c r="AX1487">
        <f t="shared" si="330"/>
        <v>77.704999999999998</v>
      </c>
      <c r="BL1487">
        <v>915.79</v>
      </c>
      <c r="BM1487">
        <v>-0.81108000000000002</v>
      </c>
      <c r="BN1487">
        <v>-7.7061999999999996E-4</v>
      </c>
      <c r="BO1487">
        <f t="shared" si="339"/>
        <v>770.62</v>
      </c>
      <c r="CD1487">
        <v>914.37</v>
      </c>
      <c r="CE1487">
        <v>-0.84506999999999999</v>
      </c>
      <c r="CF1487">
        <v>-3.7334E-4</v>
      </c>
      <c r="CG1487">
        <f t="shared" si="336"/>
        <v>-1.8667E-3</v>
      </c>
      <c r="CH1487">
        <f t="shared" si="337"/>
        <v>-0.84320329999999999</v>
      </c>
      <c r="CI1487">
        <f t="shared" si="338"/>
        <v>373.34</v>
      </c>
      <c r="CX1487">
        <v>917.29</v>
      </c>
      <c r="CY1487">
        <v>-0.79437999999999998</v>
      </c>
      <c r="CZ1487">
        <v>-8.7476999999999997E-4</v>
      </c>
      <c r="DA1487">
        <f t="shared" si="340"/>
        <v>874.77</v>
      </c>
    </row>
    <row r="1488" spans="10:105" x14ac:dyDescent="0.25">
      <c r="J1488">
        <v>923.78</v>
      </c>
      <c r="K1488">
        <v>-0.83177000000000001</v>
      </c>
      <c r="L1488">
        <v>-1.0336E-4</v>
      </c>
      <c r="M1488">
        <f t="shared" si="331"/>
        <v>0</v>
      </c>
      <c r="N1488">
        <f t="shared" si="327"/>
        <v>-0.83177000000000001</v>
      </c>
      <c r="O1488">
        <f t="shared" si="328"/>
        <v>103.36</v>
      </c>
      <c r="AA1488">
        <v>921.01</v>
      </c>
      <c r="AB1488">
        <v>-0.82464000000000004</v>
      </c>
      <c r="AC1488">
        <v>-1.4486999999999999E-4</v>
      </c>
      <c r="AD1488">
        <f t="shared" si="332"/>
        <v>0</v>
      </c>
      <c r="AE1488">
        <f t="shared" si="333"/>
        <v>-0.82464000000000004</v>
      </c>
      <c r="AF1488">
        <f t="shared" si="329"/>
        <v>144.86999999999998</v>
      </c>
      <c r="AS1488">
        <v>923.2</v>
      </c>
      <c r="AT1488">
        <v>-0.82501000000000002</v>
      </c>
      <c r="AU1488" s="3">
        <v>-7.7496000000000005E-5</v>
      </c>
      <c r="AV1488">
        <f t="shared" si="334"/>
        <v>0</v>
      </c>
      <c r="AW1488">
        <f t="shared" si="335"/>
        <v>-0.82501000000000002</v>
      </c>
      <c r="AX1488">
        <f t="shared" si="330"/>
        <v>77.496000000000009</v>
      </c>
      <c r="BL1488">
        <v>916.35</v>
      </c>
      <c r="BM1488">
        <v>-0.81098000000000003</v>
      </c>
      <c r="BN1488">
        <v>-7.7039000000000003E-4</v>
      </c>
      <c r="BO1488">
        <f t="shared" si="339"/>
        <v>770.39</v>
      </c>
      <c r="CD1488">
        <v>915.05</v>
      </c>
      <c r="CE1488">
        <v>-0.84497</v>
      </c>
      <c r="CF1488">
        <v>-3.7429E-4</v>
      </c>
      <c r="CG1488">
        <f t="shared" si="336"/>
        <v>-1.87145E-3</v>
      </c>
      <c r="CH1488">
        <f t="shared" si="337"/>
        <v>-0.84309855</v>
      </c>
      <c r="CI1488">
        <f t="shared" si="338"/>
        <v>374.29</v>
      </c>
      <c r="CX1488">
        <v>917.91</v>
      </c>
      <c r="CY1488">
        <v>-0.79427999999999999</v>
      </c>
      <c r="CZ1488">
        <v>-8.7544000000000001E-4</v>
      </c>
      <c r="DA1488">
        <f t="shared" si="340"/>
        <v>875.44</v>
      </c>
    </row>
    <row r="1489" spans="10:105" x14ac:dyDescent="0.25">
      <c r="J1489">
        <v>924.43</v>
      </c>
      <c r="K1489">
        <v>-0.83167000000000002</v>
      </c>
      <c r="L1489">
        <v>-1.032E-4</v>
      </c>
      <c r="M1489">
        <f t="shared" si="331"/>
        <v>0</v>
      </c>
      <c r="N1489">
        <f t="shared" si="327"/>
        <v>-0.83167000000000002</v>
      </c>
      <c r="O1489">
        <f t="shared" si="328"/>
        <v>103.2</v>
      </c>
      <c r="AA1489">
        <v>921.67</v>
      </c>
      <c r="AB1489">
        <v>-0.82455000000000001</v>
      </c>
      <c r="AC1489">
        <v>-1.4394000000000001E-4</v>
      </c>
      <c r="AD1489">
        <f t="shared" si="332"/>
        <v>0</v>
      </c>
      <c r="AE1489">
        <f t="shared" si="333"/>
        <v>-0.82455000000000001</v>
      </c>
      <c r="AF1489">
        <f t="shared" si="329"/>
        <v>143.94</v>
      </c>
      <c r="AS1489">
        <v>923.86</v>
      </c>
      <c r="AT1489">
        <v>-0.82491000000000003</v>
      </c>
      <c r="AU1489" s="3">
        <v>-7.7321000000000001E-5</v>
      </c>
      <c r="AV1489">
        <f t="shared" si="334"/>
        <v>0</v>
      </c>
      <c r="AW1489">
        <f t="shared" si="335"/>
        <v>-0.82491000000000003</v>
      </c>
      <c r="AX1489">
        <f t="shared" si="330"/>
        <v>77.320999999999998</v>
      </c>
      <c r="BL1489">
        <v>916.91</v>
      </c>
      <c r="BM1489">
        <v>-0.81088000000000005</v>
      </c>
      <c r="BN1489">
        <v>-7.7043999999999995E-4</v>
      </c>
      <c r="BO1489">
        <f t="shared" si="339"/>
        <v>770.43999999999994</v>
      </c>
      <c r="CD1489">
        <v>915.63</v>
      </c>
      <c r="CE1489">
        <v>-0.84487000000000001</v>
      </c>
      <c r="CF1489">
        <v>-3.7508000000000002E-4</v>
      </c>
      <c r="CG1489">
        <f t="shared" si="336"/>
        <v>-1.8754000000000002E-3</v>
      </c>
      <c r="CH1489">
        <f t="shared" si="337"/>
        <v>-0.84299460000000004</v>
      </c>
      <c r="CI1489">
        <f t="shared" si="338"/>
        <v>375.08000000000004</v>
      </c>
      <c r="CX1489">
        <v>918.57</v>
      </c>
      <c r="CY1489">
        <v>-0.79418</v>
      </c>
      <c r="CZ1489">
        <v>-8.7600999999999998E-4</v>
      </c>
      <c r="DA1489">
        <f t="shared" si="340"/>
        <v>876.01</v>
      </c>
    </row>
    <row r="1490" spans="10:105" x14ac:dyDescent="0.25">
      <c r="J1490">
        <v>925.06</v>
      </c>
      <c r="K1490">
        <v>-0.83157000000000003</v>
      </c>
      <c r="L1490">
        <v>-1.0298000000000001E-4</v>
      </c>
      <c r="M1490">
        <f t="shared" si="331"/>
        <v>0</v>
      </c>
      <c r="N1490">
        <f t="shared" si="327"/>
        <v>-0.83157000000000003</v>
      </c>
      <c r="O1490">
        <f t="shared" si="328"/>
        <v>102.98</v>
      </c>
      <c r="AA1490">
        <v>922.22</v>
      </c>
      <c r="AB1490">
        <v>-0.82445000000000002</v>
      </c>
      <c r="AC1490">
        <v>-1.4302E-4</v>
      </c>
      <c r="AD1490">
        <f t="shared" si="332"/>
        <v>0</v>
      </c>
      <c r="AE1490">
        <f t="shared" si="333"/>
        <v>-0.82445000000000002</v>
      </c>
      <c r="AF1490">
        <f t="shared" si="329"/>
        <v>143.02000000000001</v>
      </c>
      <c r="AS1490">
        <v>924.5</v>
      </c>
      <c r="AT1490">
        <v>-0.82482</v>
      </c>
      <c r="AU1490" s="3">
        <v>-7.7188999999999996E-5</v>
      </c>
      <c r="AV1490">
        <f t="shared" si="334"/>
        <v>0</v>
      </c>
      <c r="AW1490">
        <f t="shared" si="335"/>
        <v>-0.82482</v>
      </c>
      <c r="AX1490">
        <f t="shared" si="330"/>
        <v>77.188999999999993</v>
      </c>
      <c r="BL1490">
        <v>917.6</v>
      </c>
      <c r="BM1490">
        <v>-0.81076999999999999</v>
      </c>
      <c r="BN1490">
        <v>-7.7066000000000005E-4</v>
      </c>
      <c r="BO1490">
        <f t="shared" si="339"/>
        <v>770.66000000000008</v>
      </c>
      <c r="CD1490">
        <v>916.18</v>
      </c>
      <c r="CE1490">
        <v>-0.84475999999999996</v>
      </c>
      <c r="CF1490">
        <v>-3.7566999999999999E-4</v>
      </c>
      <c r="CG1490">
        <f t="shared" si="336"/>
        <v>-1.87835E-3</v>
      </c>
      <c r="CH1490">
        <f t="shared" si="337"/>
        <v>-0.84288164999999993</v>
      </c>
      <c r="CI1490">
        <f t="shared" si="338"/>
        <v>375.66999999999996</v>
      </c>
      <c r="CX1490">
        <v>919.12</v>
      </c>
      <c r="CY1490">
        <v>-0.79408000000000001</v>
      </c>
      <c r="CZ1490">
        <v>-8.7648000000000001E-4</v>
      </c>
      <c r="DA1490">
        <f t="shared" si="340"/>
        <v>876.48</v>
      </c>
    </row>
    <row r="1491" spans="10:105" x14ac:dyDescent="0.25">
      <c r="J1491">
        <v>925.62</v>
      </c>
      <c r="K1491">
        <v>-0.83147000000000004</v>
      </c>
      <c r="L1491">
        <v>-1.027E-4</v>
      </c>
      <c r="M1491">
        <f t="shared" si="331"/>
        <v>0</v>
      </c>
      <c r="N1491">
        <f t="shared" si="327"/>
        <v>-0.83147000000000004</v>
      </c>
      <c r="O1491">
        <f t="shared" si="328"/>
        <v>102.7</v>
      </c>
      <c r="AA1491">
        <v>922.85</v>
      </c>
      <c r="AB1491">
        <v>-0.82435000000000003</v>
      </c>
      <c r="AC1491">
        <v>-1.4213999999999999E-4</v>
      </c>
      <c r="AD1491">
        <f t="shared" si="332"/>
        <v>0</v>
      </c>
      <c r="AE1491">
        <f t="shared" si="333"/>
        <v>-0.82435000000000003</v>
      </c>
      <c r="AF1491">
        <f t="shared" si="329"/>
        <v>142.13999999999999</v>
      </c>
      <c r="AS1491">
        <v>925.12</v>
      </c>
      <c r="AT1491">
        <v>-0.82472999999999996</v>
      </c>
      <c r="AU1491" s="3">
        <v>-7.7113999999999994E-5</v>
      </c>
      <c r="AV1491">
        <f t="shared" si="334"/>
        <v>0</v>
      </c>
      <c r="AW1491">
        <f t="shared" si="335"/>
        <v>-0.82472999999999996</v>
      </c>
      <c r="AX1491">
        <f t="shared" si="330"/>
        <v>77.11399999999999</v>
      </c>
      <c r="BL1491">
        <v>918.25</v>
      </c>
      <c r="BM1491">
        <v>-0.81067</v>
      </c>
      <c r="BN1491">
        <v>-7.7090999999999998E-4</v>
      </c>
      <c r="BO1491">
        <f t="shared" si="339"/>
        <v>770.91</v>
      </c>
      <c r="CD1491">
        <v>916.84</v>
      </c>
      <c r="CE1491">
        <v>-0.84465999999999997</v>
      </c>
      <c r="CF1491">
        <v>-3.7602000000000002E-4</v>
      </c>
      <c r="CG1491">
        <f t="shared" si="336"/>
        <v>-1.8801E-3</v>
      </c>
      <c r="CH1491">
        <f t="shared" si="337"/>
        <v>-0.84277989999999992</v>
      </c>
      <c r="CI1491">
        <f t="shared" si="338"/>
        <v>376.02000000000004</v>
      </c>
      <c r="CX1491">
        <v>919.71</v>
      </c>
      <c r="CY1491">
        <v>-0.79398000000000002</v>
      </c>
      <c r="CZ1491">
        <v>-8.7686000000000003E-4</v>
      </c>
      <c r="DA1491">
        <f t="shared" si="340"/>
        <v>876.86</v>
      </c>
    </row>
    <row r="1492" spans="10:105" x14ac:dyDescent="0.25">
      <c r="J1492">
        <v>926.19</v>
      </c>
      <c r="K1492">
        <v>-0.83137000000000005</v>
      </c>
      <c r="L1492">
        <v>-1.0234999999999999E-4</v>
      </c>
      <c r="M1492">
        <f t="shared" si="331"/>
        <v>0</v>
      </c>
      <c r="N1492">
        <f t="shared" si="327"/>
        <v>-0.83137000000000005</v>
      </c>
      <c r="O1492">
        <f t="shared" si="328"/>
        <v>102.35</v>
      </c>
      <c r="AA1492">
        <v>923.48</v>
      </c>
      <c r="AB1492">
        <v>-0.82425000000000004</v>
      </c>
      <c r="AC1492">
        <v>-1.4134E-4</v>
      </c>
      <c r="AD1492">
        <f t="shared" si="332"/>
        <v>0</v>
      </c>
      <c r="AE1492">
        <f t="shared" si="333"/>
        <v>-0.82425000000000004</v>
      </c>
      <c r="AF1492">
        <f t="shared" si="329"/>
        <v>141.34</v>
      </c>
      <c r="AS1492">
        <v>925.71</v>
      </c>
      <c r="AT1492">
        <v>-0.82462999999999997</v>
      </c>
      <c r="AU1492" s="3">
        <v>-7.7106000000000003E-5</v>
      </c>
      <c r="AV1492">
        <f t="shared" si="334"/>
        <v>0</v>
      </c>
      <c r="AW1492">
        <f t="shared" si="335"/>
        <v>-0.82462999999999997</v>
      </c>
      <c r="AX1492">
        <f t="shared" si="330"/>
        <v>77.106000000000009</v>
      </c>
      <c r="BL1492">
        <v>918.95</v>
      </c>
      <c r="BM1492">
        <v>-0.81057000000000001</v>
      </c>
      <c r="BN1492">
        <v>-7.7105000000000001E-4</v>
      </c>
      <c r="BO1492">
        <f t="shared" si="339"/>
        <v>771.05000000000007</v>
      </c>
      <c r="CD1492">
        <v>917.47</v>
      </c>
      <c r="CE1492">
        <v>-0.84455999999999998</v>
      </c>
      <c r="CF1492">
        <v>-3.7612000000000002E-4</v>
      </c>
      <c r="CG1492">
        <f t="shared" si="336"/>
        <v>-1.8806000000000001E-3</v>
      </c>
      <c r="CH1492">
        <f t="shared" si="337"/>
        <v>-0.84267939999999997</v>
      </c>
      <c r="CI1492">
        <f t="shared" si="338"/>
        <v>376.12</v>
      </c>
      <c r="CX1492">
        <v>920.34</v>
      </c>
      <c r="CY1492">
        <v>-0.79388000000000003</v>
      </c>
      <c r="CZ1492">
        <v>-8.7715999999999998E-4</v>
      </c>
      <c r="DA1492">
        <f t="shared" si="340"/>
        <v>877.16</v>
      </c>
    </row>
    <row r="1493" spans="10:105" x14ac:dyDescent="0.25">
      <c r="J1493">
        <v>926.85</v>
      </c>
      <c r="K1493">
        <v>-0.83126999999999995</v>
      </c>
      <c r="L1493">
        <v>-1.0192999999999999E-4</v>
      </c>
      <c r="M1493">
        <f t="shared" si="331"/>
        <v>0</v>
      </c>
      <c r="N1493">
        <f t="shared" si="327"/>
        <v>-0.83126999999999995</v>
      </c>
      <c r="O1493">
        <f t="shared" si="328"/>
        <v>101.92999999999999</v>
      </c>
      <c r="AA1493">
        <v>924.17</v>
      </c>
      <c r="AB1493">
        <v>-0.82415000000000005</v>
      </c>
      <c r="AC1493">
        <v>-1.4061999999999999E-4</v>
      </c>
      <c r="AD1493">
        <f t="shared" si="332"/>
        <v>0</v>
      </c>
      <c r="AE1493">
        <f t="shared" si="333"/>
        <v>-0.82415000000000005</v>
      </c>
      <c r="AF1493">
        <f t="shared" si="329"/>
        <v>140.62</v>
      </c>
      <c r="AS1493">
        <v>926.37</v>
      </c>
      <c r="AT1493">
        <v>-0.82454000000000005</v>
      </c>
      <c r="AU1493" s="3">
        <v>-7.7179000000000001E-5</v>
      </c>
      <c r="AV1493">
        <f t="shared" si="334"/>
        <v>0</v>
      </c>
      <c r="AW1493">
        <f t="shared" si="335"/>
        <v>-0.82454000000000005</v>
      </c>
      <c r="AX1493">
        <f t="shared" si="330"/>
        <v>77.179000000000002</v>
      </c>
      <c r="BL1493">
        <v>919.54</v>
      </c>
      <c r="BM1493">
        <v>-0.81045999999999996</v>
      </c>
      <c r="BN1493">
        <v>-7.7094000000000002E-4</v>
      </c>
      <c r="BO1493">
        <f t="shared" si="339"/>
        <v>770.94</v>
      </c>
      <c r="CD1493">
        <v>918.02</v>
      </c>
      <c r="CE1493">
        <v>-0.84445000000000003</v>
      </c>
      <c r="CF1493">
        <v>-3.7593000000000001E-4</v>
      </c>
      <c r="CG1493">
        <f t="shared" si="336"/>
        <v>-1.8796500000000001E-3</v>
      </c>
      <c r="CH1493">
        <f t="shared" si="337"/>
        <v>-0.84257035000000002</v>
      </c>
      <c r="CI1493">
        <f t="shared" si="338"/>
        <v>375.93</v>
      </c>
      <c r="CX1493">
        <v>920.9</v>
      </c>
      <c r="CY1493">
        <v>-0.79378000000000004</v>
      </c>
      <c r="CZ1493">
        <v>-8.7741999999999996E-4</v>
      </c>
      <c r="DA1493">
        <f t="shared" si="340"/>
        <v>877.42</v>
      </c>
    </row>
    <row r="1494" spans="10:105" x14ac:dyDescent="0.25">
      <c r="J1494">
        <v>927.49</v>
      </c>
      <c r="K1494">
        <v>-0.83118000000000003</v>
      </c>
      <c r="L1494">
        <v>-1.0147E-4</v>
      </c>
      <c r="M1494">
        <f t="shared" si="331"/>
        <v>0</v>
      </c>
      <c r="N1494">
        <f t="shared" si="327"/>
        <v>-0.83118000000000003</v>
      </c>
      <c r="O1494">
        <f t="shared" si="328"/>
        <v>101.47</v>
      </c>
      <c r="AA1494">
        <v>924.87</v>
      </c>
      <c r="AB1494">
        <v>-0.82403999999999999</v>
      </c>
      <c r="AC1494">
        <v>-1.3999999999999999E-4</v>
      </c>
      <c r="AD1494">
        <f t="shared" si="332"/>
        <v>0</v>
      </c>
      <c r="AE1494">
        <f t="shared" si="333"/>
        <v>-0.82403999999999999</v>
      </c>
      <c r="AF1494">
        <f t="shared" si="329"/>
        <v>140</v>
      </c>
      <c r="AS1494">
        <v>927.01</v>
      </c>
      <c r="AT1494">
        <v>-0.82445000000000002</v>
      </c>
      <c r="AU1494" s="3">
        <v>-7.7341000000000004E-5</v>
      </c>
      <c r="AV1494">
        <f t="shared" si="334"/>
        <v>0</v>
      </c>
      <c r="AW1494">
        <f t="shared" si="335"/>
        <v>-0.82445000000000002</v>
      </c>
      <c r="AX1494">
        <f t="shared" si="330"/>
        <v>77.341000000000008</v>
      </c>
      <c r="BL1494">
        <v>920.19</v>
      </c>
      <c r="BM1494">
        <v>-0.81035999999999997</v>
      </c>
      <c r="BN1494">
        <v>-7.7048999999999998E-4</v>
      </c>
      <c r="BO1494">
        <f t="shared" si="339"/>
        <v>770.49</v>
      </c>
      <c r="CD1494">
        <v>918.67</v>
      </c>
      <c r="CE1494">
        <v>-0.84433999999999998</v>
      </c>
      <c r="CF1494">
        <v>-3.7544E-4</v>
      </c>
      <c r="CG1494">
        <f t="shared" si="336"/>
        <v>-1.8771999999999999E-3</v>
      </c>
      <c r="CH1494">
        <f t="shared" si="337"/>
        <v>-0.84246279999999996</v>
      </c>
      <c r="CI1494">
        <f t="shared" si="338"/>
        <v>375.44</v>
      </c>
      <c r="CX1494">
        <v>921.55</v>
      </c>
      <c r="CY1494">
        <v>-0.79368000000000005</v>
      </c>
      <c r="CZ1494">
        <v>-8.7768000000000004E-4</v>
      </c>
      <c r="DA1494">
        <f t="shared" si="340"/>
        <v>877.68000000000006</v>
      </c>
    </row>
    <row r="1495" spans="10:105" x14ac:dyDescent="0.25">
      <c r="J1495">
        <v>928.1</v>
      </c>
      <c r="K1495">
        <v>-0.83108000000000004</v>
      </c>
      <c r="L1495">
        <v>-1.0095E-4</v>
      </c>
      <c r="M1495">
        <f t="shared" si="331"/>
        <v>0</v>
      </c>
      <c r="N1495">
        <f t="shared" si="327"/>
        <v>-0.83108000000000004</v>
      </c>
      <c r="O1495">
        <f t="shared" si="328"/>
        <v>100.95</v>
      </c>
      <c r="AA1495">
        <v>925.43</v>
      </c>
      <c r="AB1495">
        <v>-0.82394000000000001</v>
      </c>
      <c r="AC1495">
        <v>-1.3949000000000001E-4</v>
      </c>
      <c r="AD1495">
        <f t="shared" si="332"/>
        <v>0</v>
      </c>
      <c r="AE1495">
        <f t="shared" si="333"/>
        <v>-0.82394000000000001</v>
      </c>
      <c r="AF1495">
        <f t="shared" si="329"/>
        <v>139.49</v>
      </c>
      <c r="AS1495">
        <v>927.7</v>
      </c>
      <c r="AT1495">
        <v>-0.82435000000000003</v>
      </c>
      <c r="AU1495" s="3">
        <v>-7.7603999999999998E-5</v>
      </c>
      <c r="AV1495">
        <f t="shared" si="334"/>
        <v>0</v>
      </c>
      <c r="AW1495">
        <f t="shared" si="335"/>
        <v>-0.82435000000000003</v>
      </c>
      <c r="AX1495">
        <f t="shared" si="330"/>
        <v>77.603999999999999</v>
      </c>
      <c r="BL1495">
        <v>920.76</v>
      </c>
      <c r="BM1495">
        <v>-0.81025999999999998</v>
      </c>
      <c r="BN1495">
        <v>-7.6962999999999999E-4</v>
      </c>
      <c r="BO1495">
        <f t="shared" si="339"/>
        <v>769.63</v>
      </c>
      <c r="CD1495">
        <v>919.23</v>
      </c>
      <c r="CE1495">
        <v>-0.84423999999999999</v>
      </c>
      <c r="CF1495">
        <v>-3.7462999999999998E-4</v>
      </c>
      <c r="CG1495">
        <f t="shared" si="336"/>
        <v>-1.8731499999999999E-3</v>
      </c>
      <c r="CH1495">
        <f t="shared" si="337"/>
        <v>-0.84236685</v>
      </c>
      <c r="CI1495">
        <f t="shared" si="338"/>
        <v>374.63</v>
      </c>
      <c r="CX1495">
        <v>922.14</v>
      </c>
      <c r="CY1495">
        <v>-0.79357999999999995</v>
      </c>
      <c r="CZ1495">
        <v>-8.7796E-4</v>
      </c>
      <c r="DA1495">
        <f t="shared" si="340"/>
        <v>877.96</v>
      </c>
    </row>
    <row r="1496" spans="10:105" x14ac:dyDescent="0.25">
      <c r="J1496">
        <v>928.83</v>
      </c>
      <c r="K1496">
        <v>-0.83099000000000001</v>
      </c>
      <c r="L1496">
        <v>-1.0042E-4</v>
      </c>
      <c r="M1496">
        <f t="shared" si="331"/>
        <v>0</v>
      </c>
      <c r="N1496">
        <f t="shared" si="327"/>
        <v>-0.83099000000000001</v>
      </c>
      <c r="O1496">
        <f t="shared" si="328"/>
        <v>100.42</v>
      </c>
      <c r="AA1496">
        <v>925.99</v>
      </c>
      <c r="AB1496">
        <v>-0.82384000000000002</v>
      </c>
      <c r="AC1496">
        <v>-1.3909999999999999E-4</v>
      </c>
      <c r="AD1496">
        <f t="shared" si="332"/>
        <v>0</v>
      </c>
      <c r="AE1496">
        <f t="shared" si="333"/>
        <v>-0.82384000000000002</v>
      </c>
      <c r="AF1496">
        <f t="shared" si="329"/>
        <v>139.1</v>
      </c>
      <c r="AS1496">
        <v>928.36</v>
      </c>
      <c r="AT1496">
        <v>-0.82425999999999999</v>
      </c>
      <c r="AU1496" s="3">
        <v>-7.7972000000000005E-5</v>
      </c>
      <c r="AV1496">
        <f t="shared" si="334"/>
        <v>0</v>
      </c>
      <c r="AW1496">
        <f t="shared" si="335"/>
        <v>-0.82425999999999999</v>
      </c>
      <c r="AX1496">
        <f t="shared" si="330"/>
        <v>77.972000000000008</v>
      </c>
      <c r="BL1496">
        <v>921.35</v>
      </c>
      <c r="BM1496">
        <v>-0.81015000000000004</v>
      </c>
      <c r="BN1496">
        <v>-7.6831000000000002E-4</v>
      </c>
      <c r="BO1496">
        <f t="shared" si="339"/>
        <v>768.31000000000006</v>
      </c>
      <c r="CD1496">
        <v>919.88</v>
      </c>
      <c r="CE1496">
        <v>-0.84413000000000005</v>
      </c>
      <c r="CF1496">
        <v>-3.7351000000000002E-4</v>
      </c>
      <c r="CG1496">
        <f t="shared" si="336"/>
        <v>-1.8675500000000002E-3</v>
      </c>
      <c r="CH1496">
        <f t="shared" si="337"/>
        <v>-0.84226245</v>
      </c>
      <c r="CI1496">
        <f t="shared" si="338"/>
        <v>373.51000000000005</v>
      </c>
      <c r="CX1496">
        <v>922.78</v>
      </c>
      <c r="CY1496">
        <v>-0.79347999999999996</v>
      </c>
      <c r="CZ1496">
        <v>-8.7830000000000004E-4</v>
      </c>
      <c r="DA1496">
        <f t="shared" si="340"/>
        <v>878.30000000000007</v>
      </c>
    </row>
    <row r="1497" spans="10:105" x14ac:dyDescent="0.25">
      <c r="J1497">
        <v>929.41</v>
      </c>
      <c r="K1497">
        <v>-0.83089000000000002</v>
      </c>
      <c r="L1497" s="3">
        <v>-9.9871000000000007E-5</v>
      </c>
      <c r="M1497">
        <f t="shared" si="331"/>
        <v>0</v>
      </c>
      <c r="N1497">
        <f t="shared" si="327"/>
        <v>-0.83089000000000002</v>
      </c>
      <c r="O1497">
        <f t="shared" si="328"/>
        <v>99.871000000000009</v>
      </c>
      <c r="AA1497">
        <v>926.67</v>
      </c>
      <c r="AB1497">
        <v>-0.82374000000000003</v>
      </c>
      <c r="AC1497">
        <v>-1.3883E-4</v>
      </c>
      <c r="AD1497">
        <f t="shared" si="332"/>
        <v>0</v>
      </c>
      <c r="AE1497">
        <f t="shared" si="333"/>
        <v>-0.82374000000000003</v>
      </c>
      <c r="AF1497">
        <f t="shared" si="329"/>
        <v>138.82999999999998</v>
      </c>
      <c r="AS1497">
        <v>928.95</v>
      </c>
      <c r="AT1497">
        <v>-0.82416999999999996</v>
      </c>
      <c r="AU1497" s="3">
        <v>-7.8448999999999994E-5</v>
      </c>
      <c r="AV1497">
        <f t="shared" si="334"/>
        <v>0</v>
      </c>
      <c r="AW1497">
        <f t="shared" si="335"/>
        <v>-0.82416999999999996</v>
      </c>
      <c r="AX1497">
        <f t="shared" si="330"/>
        <v>78.448999999999998</v>
      </c>
      <c r="BL1497">
        <v>921.91</v>
      </c>
      <c r="BM1497">
        <v>-0.81005000000000005</v>
      </c>
      <c r="BN1497">
        <v>-7.6648000000000005E-4</v>
      </c>
      <c r="BO1497">
        <f t="shared" si="339"/>
        <v>766.48</v>
      </c>
      <c r="CD1497">
        <v>920.55</v>
      </c>
      <c r="CE1497">
        <v>-0.84401999999999999</v>
      </c>
      <c r="CF1497">
        <v>-3.7207000000000001E-4</v>
      </c>
      <c r="CG1497">
        <f t="shared" si="336"/>
        <v>-1.86035E-3</v>
      </c>
      <c r="CH1497">
        <f t="shared" si="337"/>
        <v>-0.84215965000000004</v>
      </c>
      <c r="CI1497">
        <f t="shared" si="338"/>
        <v>372.07</v>
      </c>
      <c r="CX1497">
        <v>923.34</v>
      </c>
      <c r="CY1497">
        <v>-0.79337999999999997</v>
      </c>
      <c r="CZ1497">
        <v>-8.7872000000000004E-4</v>
      </c>
      <c r="DA1497">
        <f t="shared" si="340"/>
        <v>878.72</v>
      </c>
    </row>
    <row r="1498" spans="10:105" x14ac:dyDescent="0.25">
      <c r="J1498">
        <v>929.99</v>
      </c>
      <c r="K1498">
        <v>-0.83079999999999998</v>
      </c>
      <c r="L1498" s="3">
        <v>-9.9339000000000006E-5</v>
      </c>
      <c r="M1498">
        <f t="shared" si="331"/>
        <v>0</v>
      </c>
      <c r="N1498">
        <f t="shared" si="327"/>
        <v>-0.83079999999999998</v>
      </c>
      <c r="O1498">
        <f t="shared" si="328"/>
        <v>99.338999999999999</v>
      </c>
      <c r="AA1498">
        <v>927.31</v>
      </c>
      <c r="AB1498">
        <v>-0.82364000000000004</v>
      </c>
      <c r="AC1498">
        <v>-1.3867999999999999E-4</v>
      </c>
      <c r="AD1498">
        <f t="shared" si="332"/>
        <v>0</v>
      </c>
      <c r="AE1498">
        <f t="shared" si="333"/>
        <v>-0.82364000000000004</v>
      </c>
      <c r="AF1498">
        <f t="shared" si="329"/>
        <v>138.68</v>
      </c>
      <c r="AS1498">
        <v>929.5</v>
      </c>
      <c r="AT1498">
        <v>-0.82406999999999997</v>
      </c>
      <c r="AU1498" s="3">
        <v>-7.9034000000000003E-5</v>
      </c>
      <c r="AV1498">
        <f t="shared" si="334"/>
        <v>0</v>
      </c>
      <c r="AW1498">
        <f t="shared" si="335"/>
        <v>-0.82406999999999997</v>
      </c>
      <c r="AX1498">
        <f t="shared" si="330"/>
        <v>79.034000000000006</v>
      </c>
      <c r="BL1498">
        <v>922.51</v>
      </c>
      <c r="BM1498">
        <v>-0.80994999999999995</v>
      </c>
      <c r="BN1498">
        <v>-7.6415999999999995E-4</v>
      </c>
      <c r="BO1498">
        <f t="shared" si="339"/>
        <v>764.16</v>
      </c>
      <c r="CD1498">
        <v>921.16</v>
      </c>
      <c r="CE1498">
        <v>-0.84391000000000005</v>
      </c>
      <c r="CF1498">
        <v>-3.7033999999999998E-4</v>
      </c>
      <c r="CG1498">
        <f t="shared" si="336"/>
        <v>-1.8517E-3</v>
      </c>
      <c r="CH1498">
        <f t="shared" si="337"/>
        <v>-0.84205830000000004</v>
      </c>
      <c r="CI1498">
        <f t="shared" si="338"/>
        <v>370.34</v>
      </c>
      <c r="CX1498">
        <v>923.91</v>
      </c>
      <c r="CY1498">
        <v>-0.79327999999999999</v>
      </c>
      <c r="CZ1498">
        <v>-8.7925999999999998E-4</v>
      </c>
      <c r="DA1498">
        <f t="shared" si="340"/>
        <v>879.26</v>
      </c>
    </row>
    <row r="1499" spans="10:105" x14ac:dyDescent="0.25">
      <c r="J1499">
        <v>930.61</v>
      </c>
      <c r="K1499">
        <v>-0.83070999999999995</v>
      </c>
      <c r="L1499" s="3">
        <v>-9.8840999999999998E-5</v>
      </c>
      <c r="M1499">
        <f t="shared" si="331"/>
        <v>0</v>
      </c>
      <c r="N1499">
        <f t="shared" si="327"/>
        <v>-0.83070999999999995</v>
      </c>
      <c r="O1499">
        <f t="shared" si="328"/>
        <v>98.840999999999994</v>
      </c>
      <c r="AA1499">
        <v>927.86</v>
      </c>
      <c r="AB1499">
        <v>-0.82354000000000005</v>
      </c>
      <c r="AC1499">
        <v>-1.3863999999999999E-4</v>
      </c>
      <c r="AD1499">
        <f t="shared" si="332"/>
        <v>0</v>
      </c>
      <c r="AE1499">
        <f t="shared" si="333"/>
        <v>-0.82354000000000005</v>
      </c>
      <c r="AF1499">
        <f t="shared" si="329"/>
        <v>138.63999999999999</v>
      </c>
      <c r="AS1499">
        <v>930.11</v>
      </c>
      <c r="AT1499">
        <v>-0.82398000000000005</v>
      </c>
      <c r="AU1499" s="3">
        <v>-7.9721999999999993E-5</v>
      </c>
      <c r="AV1499">
        <f t="shared" si="334"/>
        <v>0</v>
      </c>
      <c r="AW1499">
        <f t="shared" si="335"/>
        <v>-0.82398000000000005</v>
      </c>
      <c r="AX1499">
        <f t="shared" si="330"/>
        <v>79.721999999999994</v>
      </c>
      <c r="BL1499">
        <v>923.08</v>
      </c>
      <c r="BM1499">
        <v>-0.80984</v>
      </c>
      <c r="BN1499">
        <v>-7.6135000000000005E-4</v>
      </c>
      <c r="BO1499">
        <f t="shared" si="339"/>
        <v>761.35</v>
      </c>
      <c r="CD1499">
        <v>921.71</v>
      </c>
      <c r="CE1499">
        <v>-0.84380999999999995</v>
      </c>
      <c r="CF1499">
        <v>-3.6833999999999999E-4</v>
      </c>
      <c r="CG1499">
        <f t="shared" si="336"/>
        <v>-1.8416999999999999E-3</v>
      </c>
      <c r="CH1499">
        <f t="shared" si="337"/>
        <v>-0.8419683</v>
      </c>
      <c r="CI1499">
        <f t="shared" si="338"/>
        <v>368.34</v>
      </c>
      <c r="CX1499">
        <v>924.51</v>
      </c>
      <c r="CY1499">
        <v>-0.79318</v>
      </c>
      <c r="CZ1499">
        <v>-8.7991000000000002E-4</v>
      </c>
      <c r="DA1499">
        <f t="shared" si="340"/>
        <v>879.91</v>
      </c>
    </row>
    <row r="1500" spans="10:105" x14ac:dyDescent="0.25">
      <c r="J1500">
        <v>931.29</v>
      </c>
      <c r="K1500">
        <v>-0.83060999999999996</v>
      </c>
      <c r="L1500" s="3">
        <v>-9.8399000000000004E-5</v>
      </c>
      <c r="M1500">
        <f t="shared" si="331"/>
        <v>0</v>
      </c>
      <c r="N1500">
        <f t="shared" si="327"/>
        <v>-0.83060999999999996</v>
      </c>
      <c r="O1500">
        <f t="shared" si="328"/>
        <v>98.399000000000001</v>
      </c>
      <c r="AA1500">
        <v>928.45</v>
      </c>
      <c r="AB1500">
        <v>-0.82343</v>
      </c>
      <c r="AC1500">
        <v>-1.3870000000000001E-4</v>
      </c>
      <c r="AD1500">
        <f t="shared" si="332"/>
        <v>0</v>
      </c>
      <c r="AE1500">
        <f t="shared" si="333"/>
        <v>-0.82343</v>
      </c>
      <c r="AF1500">
        <f t="shared" si="329"/>
        <v>138.70000000000002</v>
      </c>
      <c r="AS1500">
        <v>930.66</v>
      </c>
      <c r="AT1500">
        <v>-0.82387999999999995</v>
      </c>
      <c r="AU1500" s="3">
        <v>-8.0505000000000003E-5</v>
      </c>
      <c r="AV1500">
        <f t="shared" si="334"/>
        <v>0</v>
      </c>
      <c r="AW1500">
        <f t="shared" si="335"/>
        <v>-0.82387999999999995</v>
      </c>
      <c r="AX1500">
        <f t="shared" si="330"/>
        <v>80.504999999999995</v>
      </c>
      <c r="BL1500">
        <v>923.71</v>
      </c>
      <c r="BM1500">
        <v>-0.80974000000000002</v>
      </c>
      <c r="BN1500">
        <v>-7.5810000000000005E-4</v>
      </c>
      <c r="BO1500">
        <f t="shared" si="339"/>
        <v>758.1</v>
      </c>
      <c r="CD1500">
        <v>922.36</v>
      </c>
      <c r="CE1500">
        <v>-0.84370000000000001</v>
      </c>
      <c r="CF1500">
        <v>-3.6610000000000001E-4</v>
      </c>
      <c r="CG1500">
        <f t="shared" si="336"/>
        <v>-1.8305000000000001E-3</v>
      </c>
      <c r="CH1500">
        <f t="shared" si="337"/>
        <v>-0.84186950000000005</v>
      </c>
      <c r="CI1500">
        <f t="shared" si="338"/>
        <v>366.1</v>
      </c>
      <c r="CX1500">
        <v>925.19</v>
      </c>
      <c r="CY1500">
        <v>-0.79308999999999996</v>
      </c>
      <c r="CZ1500">
        <v>-8.8068E-4</v>
      </c>
      <c r="DA1500">
        <f t="shared" si="340"/>
        <v>880.68</v>
      </c>
    </row>
    <row r="1501" spans="10:105" x14ac:dyDescent="0.25">
      <c r="J1501">
        <v>931.97</v>
      </c>
      <c r="K1501">
        <v>-0.83052000000000004</v>
      </c>
      <c r="L1501" s="3">
        <v>-9.8034000000000004E-5</v>
      </c>
      <c r="M1501">
        <f t="shared" si="331"/>
        <v>0</v>
      </c>
      <c r="N1501">
        <f t="shared" si="327"/>
        <v>-0.83052000000000004</v>
      </c>
      <c r="O1501">
        <f t="shared" si="328"/>
        <v>98.034000000000006</v>
      </c>
      <c r="AA1501">
        <v>929.11</v>
      </c>
      <c r="AB1501">
        <v>-0.82333000000000001</v>
      </c>
      <c r="AC1501">
        <v>-1.3884999999999999E-4</v>
      </c>
      <c r="AD1501">
        <f t="shared" si="332"/>
        <v>0</v>
      </c>
      <c r="AE1501">
        <f t="shared" si="333"/>
        <v>-0.82333000000000001</v>
      </c>
      <c r="AF1501">
        <f t="shared" si="329"/>
        <v>138.85</v>
      </c>
      <c r="AS1501">
        <v>931.21</v>
      </c>
      <c r="AT1501">
        <v>-0.82379000000000002</v>
      </c>
      <c r="AU1501" s="3">
        <v>-8.1367999999999998E-5</v>
      </c>
      <c r="AV1501">
        <f t="shared" si="334"/>
        <v>0</v>
      </c>
      <c r="AW1501">
        <f t="shared" si="335"/>
        <v>-0.82379000000000002</v>
      </c>
      <c r="AX1501">
        <f t="shared" si="330"/>
        <v>81.367999999999995</v>
      </c>
      <c r="BL1501">
        <v>924.29</v>
      </c>
      <c r="BM1501">
        <v>-0.80964000000000003</v>
      </c>
      <c r="BN1501">
        <v>-7.5447000000000003E-4</v>
      </c>
      <c r="BO1501">
        <f t="shared" si="339"/>
        <v>754.47</v>
      </c>
      <c r="CD1501">
        <v>923.03</v>
      </c>
      <c r="CE1501">
        <v>-0.84358999999999995</v>
      </c>
      <c r="CF1501">
        <v>-3.6367000000000002E-4</v>
      </c>
      <c r="CG1501">
        <f t="shared" si="336"/>
        <v>-1.81835E-3</v>
      </c>
      <c r="CH1501">
        <f t="shared" si="337"/>
        <v>-0.84177164999999998</v>
      </c>
      <c r="CI1501">
        <f t="shared" si="338"/>
        <v>363.67</v>
      </c>
      <c r="CX1501">
        <v>925.77</v>
      </c>
      <c r="CY1501">
        <v>-0.79298999999999997</v>
      </c>
      <c r="CZ1501">
        <v>-8.8155000000000004E-4</v>
      </c>
      <c r="DA1501">
        <f t="shared" si="340"/>
        <v>881.55000000000007</v>
      </c>
    </row>
    <row r="1502" spans="10:105" x14ac:dyDescent="0.25">
      <c r="J1502">
        <v>932.57</v>
      </c>
      <c r="K1502">
        <v>-0.83042000000000005</v>
      </c>
      <c r="L1502" s="3">
        <v>-9.7763000000000006E-5</v>
      </c>
      <c r="M1502">
        <f t="shared" si="331"/>
        <v>0</v>
      </c>
      <c r="N1502">
        <f t="shared" si="327"/>
        <v>-0.83042000000000005</v>
      </c>
      <c r="O1502">
        <f t="shared" si="328"/>
        <v>97.763000000000005</v>
      </c>
      <c r="AA1502">
        <v>929.78</v>
      </c>
      <c r="AB1502">
        <v>-0.82323000000000002</v>
      </c>
      <c r="AC1502">
        <v>-1.3907000000000001E-4</v>
      </c>
      <c r="AD1502">
        <f t="shared" si="332"/>
        <v>0</v>
      </c>
      <c r="AE1502">
        <f t="shared" si="333"/>
        <v>-0.82323000000000002</v>
      </c>
      <c r="AF1502">
        <f t="shared" si="329"/>
        <v>139.07000000000002</v>
      </c>
      <c r="AS1502">
        <v>931.76</v>
      </c>
      <c r="AT1502">
        <v>-0.82369000000000003</v>
      </c>
      <c r="AU1502" s="3">
        <v>-8.2297000000000002E-5</v>
      </c>
      <c r="AV1502">
        <f t="shared" si="334"/>
        <v>0</v>
      </c>
      <c r="AW1502">
        <f t="shared" si="335"/>
        <v>-0.82369000000000003</v>
      </c>
      <c r="AX1502">
        <f t="shared" si="330"/>
        <v>82.296999999999997</v>
      </c>
      <c r="BL1502">
        <v>924.93</v>
      </c>
      <c r="BM1502">
        <v>-0.80954000000000004</v>
      </c>
      <c r="BN1502">
        <v>-7.5053999999999995E-4</v>
      </c>
      <c r="BO1502">
        <f t="shared" si="339"/>
        <v>750.54</v>
      </c>
      <c r="CD1502">
        <v>923.67</v>
      </c>
      <c r="CE1502">
        <v>-0.84348000000000001</v>
      </c>
      <c r="CF1502">
        <v>-3.611E-4</v>
      </c>
      <c r="CG1502">
        <f t="shared" si="336"/>
        <v>-1.8055E-3</v>
      </c>
      <c r="CH1502">
        <f t="shared" si="337"/>
        <v>-0.84167449999999999</v>
      </c>
      <c r="CI1502">
        <f t="shared" si="338"/>
        <v>361.1</v>
      </c>
      <c r="CX1502">
        <v>926.33</v>
      </c>
      <c r="CY1502">
        <v>-0.79288999999999998</v>
      </c>
      <c r="CZ1502">
        <v>-8.8254999999999996E-4</v>
      </c>
      <c r="DA1502">
        <f t="shared" si="340"/>
        <v>882.55</v>
      </c>
    </row>
    <row r="1503" spans="10:105" x14ac:dyDescent="0.25">
      <c r="J1503">
        <v>933.13</v>
      </c>
      <c r="K1503">
        <v>-0.83033000000000001</v>
      </c>
      <c r="L1503" s="3">
        <v>-9.7603999999999996E-5</v>
      </c>
      <c r="M1503">
        <f t="shared" si="331"/>
        <v>0</v>
      </c>
      <c r="N1503">
        <f t="shared" si="327"/>
        <v>-0.83033000000000001</v>
      </c>
      <c r="O1503">
        <f t="shared" si="328"/>
        <v>97.603999999999999</v>
      </c>
      <c r="AA1503">
        <v>930.44</v>
      </c>
      <c r="AB1503">
        <v>-0.82313000000000003</v>
      </c>
      <c r="AC1503">
        <v>-1.3935999999999999E-4</v>
      </c>
      <c r="AD1503">
        <f t="shared" si="332"/>
        <v>0</v>
      </c>
      <c r="AE1503">
        <f t="shared" si="333"/>
        <v>-0.82313000000000003</v>
      </c>
      <c r="AF1503">
        <f t="shared" si="329"/>
        <v>139.35999999999999</v>
      </c>
      <c r="AS1503">
        <v>932.4</v>
      </c>
      <c r="AT1503">
        <v>-0.8236</v>
      </c>
      <c r="AU1503" s="3">
        <v>-8.3271999999999998E-5</v>
      </c>
      <c r="AV1503">
        <f t="shared" si="334"/>
        <v>0</v>
      </c>
      <c r="AW1503">
        <f t="shared" si="335"/>
        <v>-0.8236</v>
      </c>
      <c r="AX1503">
        <f t="shared" si="330"/>
        <v>83.271999999999991</v>
      </c>
      <c r="BL1503">
        <v>925.56</v>
      </c>
      <c r="BM1503">
        <v>-0.80944000000000005</v>
      </c>
      <c r="BN1503">
        <v>-7.4644000000000002E-4</v>
      </c>
      <c r="BO1503">
        <f t="shared" si="339"/>
        <v>746.44</v>
      </c>
      <c r="CD1503">
        <v>924.29</v>
      </c>
      <c r="CE1503">
        <v>-0.84336999999999995</v>
      </c>
      <c r="CF1503">
        <v>-3.5844000000000002E-4</v>
      </c>
      <c r="CG1503">
        <f t="shared" si="336"/>
        <v>-1.7922000000000001E-3</v>
      </c>
      <c r="CH1503">
        <f t="shared" si="337"/>
        <v>-0.84157779999999993</v>
      </c>
      <c r="CI1503">
        <f t="shared" si="338"/>
        <v>358.44</v>
      </c>
      <c r="CX1503">
        <v>926.96</v>
      </c>
      <c r="CY1503">
        <v>-0.79278999999999999</v>
      </c>
      <c r="CZ1503">
        <v>-8.8365999999999998E-4</v>
      </c>
      <c r="DA1503">
        <f t="shared" si="340"/>
        <v>883.66</v>
      </c>
    </row>
    <row r="1504" spans="10:105" x14ac:dyDescent="0.25">
      <c r="J1504">
        <v>933.76</v>
      </c>
      <c r="K1504">
        <v>-0.83023000000000002</v>
      </c>
      <c r="L1504" s="3">
        <v>-9.7566999999999996E-5</v>
      </c>
      <c r="M1504">
        <f t="shared" si="331"/>
        <v>0</v>
      </c>
      <c r="N1504">
        <f t="shared" si="327"/>
        <v>-0.83023000000000002</v>
      </c>
      <c r="O1504">
        <f t="shared" si="328"/>
        <v>97.566999999999993</v>
      </c>
      <c r="AA1504">
        <v>931.07</v>
      </c>
      <c r="AB1504">
        <v>-0.82303000000000004</v>
      </c>
      <c r="AC1504">
        <v>-1.3967999999999999E-4</v>
      </c>
      <c r="AD1504">
        <f t="shared" si="332"/>
        <v>0</v>
      </c>
      <c r="AE1504">
        <f t="shared" si="333"/>
        <v>-0.82303000000000004</v>
      </c>
      <c r="AF1504">
        <f t="shared" si="329"/>
        <v>139.67999999999998</v>
      </c>
      <c r="AS1504">
        <v>932.95</v>
      </c>
      <c r="AT1504">
        <v>-0.82350000000000001</v>
      </c>
      <c r="AU1504" s="3">
        <v>-8.4270999999999993E-5</v>
      </c>
      <c r="AV1504">
        <f t="shared" si="334"/>
        <v>0</v>
      </c>
      <c r="AW1504">
        <f t="shared" si="335"/>
        <v>-0.82350000000000001</v>
      </c>
      <c r="AX1504">
        <f t="shared" si="330"/>
        <v>84.270999999999987</v>
      </c>
      <c r="BL1504">
        <v>926.21</v>
      </c>
      <c r="BM1504">
        <v>-0.80933999999999995</v>
      </c>
      <c r="BN1504">
        <v>-7.4228E-4</v>
      </c>
      <c r="BO1504">
        <f t="shared" si="339"/>
        <v>742.28</v>
      </c>
      <c r="CD1504">
        <v>924.86</v>
      </c>
      <c r="CE1504">
        <v>-0.84326000000000001</v>
      </c>
      <c r="CF1504">
        <v>-3.5576999999999999E-4</v>
      </c>
      <c r="CG1504">
        <f t="shared" si="336"/>
        <v>-1.77885E-3</v>
      </c>
      <c r="CH1504">
        <f t="shared" si="337"/>
        <v>-0.84148115000000001</v>
      </c>
      <c r="CI1504">
        <f t="shared" si="338"/>
        <v>355.77</v>
      </c>
      <c r="CX1504">
        <v>927.61</v>
      </c>
      <c r="CY1504">
        <v>-0.79269000000000001</v>
      </c>
      <c r="CZ1504">
        <v>-8.8489000000000005E-4</v>
      </c>
      <c r="DA1504">
        <f t="shared" si="340"/>
        <v>884.8900000000001</v>
      </c>
    </row>
    <row r="1505" spans="10:105" x14ac:dyDescent="0.25">
      <c r="J1505">
        <v>934.34</v>
      </c>
      <c r="K1505">
        <v>-0.83013999999999999</v>
      </c>
      <c r="L1505" s="3">
        <v>-9.7659999999999997E-5</v>
      </c>
      <c r="M1505">
        <f t="shared" si="331"/>
        <v>0</v>
      </c>
      <c r="N1505">
        <f t="shared" si="327"/>
        <v>-0.83013999999999999</v>
      </c>
      <c r="O1505">
        <f t="shared" si="328"/>
        <v>97.66</v>
      </c>
      <c r="AA1505">
        <v>931.67</v>
      </c>
      <c r="AB1505">
        <v>-0.82293000000000005</v>
      </c>
      <c r="AC1505">
        <v>-1.4003E-4</v>
      </c>
      <c r="AD1505">
        <f t="shared" si="332"/>
        <v>0</v>
      </c>
      <c r="AE1505">
        <f t="shared" si="333"/>
        <v>-0.82293000000000005</v>
      </c>
      <c r="AF1505">
        <f t="shared" si="329"/>
        <v>140.03</v>
      </c>
      <c r="AS1505">
        <v>933.58</v>
      </c>
      <c r="AT1505">
        <v>-0.82340999999999998</v>
      </c>
      <c r="AU1505" s="3">
        <v>-8.5270000000000002E-5</v>
      </c>
      <c r="AV1505">
        <f t="shared" si="334"/>
        <v>0</v>
      </c>
      <c r="AW1505">
        <f t="shared" si="335"/>
        <v>-0.82340999999999998</v>
      </c>
      <c r="AX1505">
        <f t="shared" si="330"/>
        <v>85.27</v>
      </c>
      <c r="BL1505">
        <v>926.86</v>
      </c>
      <c r="BM1505">
        <v>-0.80923999999999996</v>
      </c>
      <c r="BN1505">
        <v>-7.3817999999999996E-4</v>
      </c>
      <c r="BO1505">
        <f t="shared" si="339"/>
        <v>738.18</v>
      </c>
      <c r="CD1505">
        <v>925.54</v>
      </c>
      <c r="CE1505">
        <v>-0.84314999999999996</v>
      </c>
      <c r="CF1505">
        <v>-3.5314999999999999E-4</v>
      </c>
      <c r="CG1505">
        <f t="shared" si="336"/>
        <v>-1.76575E-3</v>
      </c>
      <c r="CH1505">
        <f t="shared" si="337"/>
        <v>-0.84138424999999994</v>
      </c>
      <c r="CI1505">
        <f t="shared" si="338"/>
        <v>353.15</v>
      </c>
      <c r="CX1505">
        <v>928.29</v>
      </c>
      <c r="CY1505">
        <v>-0.79259000000000002</v>
      </c>
      <c r="CZ1505">
        <v>-8.8619999999999997E-4</v>
      </c>
      <c r="DA1505">
        <f t="shared" si="340"/>
        <v>886.19999999999993</v>
      </c>
    </row>
    <row r="1506" spans="10:105" x14ac:dyDescent="0.25">
      <c r="J1506">
        <v>935.03</v>
      </c>
      <c r="K1506">
        <v>-0.83004</v>
      </c>
      <c r="L1506" s="3">
        <v>-9.7887999999999995E-5</v>
      </c>
      <c r="M1506">
        <f t="shared" si="331"/>
        <v>0</v>
      </c>
      <c r="N1506">
        <f t="shared" si="327"/>
        <v>-0.83004</v>
      </c>
      <c r="O1506">
        <f t="shared" si="328"/>
        <v>97.887999999999991</v>
      </c>
      <c r="AA1506">
        <v>932.3</v>
      </c>
      <c r="AB1506">
        <v>-0.82282999999999995</v>
      </c>
      <c r="AC1506">
        <v>-1.4039E-4</v>
      </c>
      <c r="AD1506">
        <f t="shared" si="332"/>
        <v>0</v>
      </c>
      <c r="AE1506">
        <f t="shared" si="333"/>
        <v>-0.82282999999999995</v>
      </c>
      <c r="AF1506">
        <f t="shared" si="329"/>
        <v>140.39000000000001</v>
      </c>
      <c r="AS1506">
        <v>934.24</v>
      </c>
      <c r="AT1506">
        <v>-0.82330999999999999</v>
      </c>
      <c r="AU1506" s="3">
        <v>-8.6244999999999998E-5</v>
      </c>
      <c r="AV1506">
        <f t="shared" si="334"/>
        <v>0</v>
      </c>
      <c r="AW1506">
        <f t="shared" si="335"/>
        <v>-0.82330999999999999</v>
      </c>
      <c r="AX1506">
        <f t="shared" si="330"/>
        <v>86.245000000000005</v>
      </c>
      <c r="BL1506">
        <v>927.47</v>
      </c>
      <c r="BM1506">
        <v>-0.80913999999999997</v>
      </c>
      <c r="BN1506">
        <v>-7.3430000000000001E-4</v>
      </c>
      <c r="BO1506">
        <f t="shared" si="339"/>
        <v>734.30000000000007</v>
      </c>
      <c r="CD1506">
        <v>926.12</v>
      </c>
      <c r="CE1506">
        <v>-0.84304000000000001</v>
      </c>
      <c r="CF1506">
        <v>-3.5064999999999999E-4</v>
      </c>
      <c r="CG1506">
        <f t="shared" si="336"/>
        <v>-1.75325E-3</v>
      </c>
      <c r="CH1506">
        <f t="shared" si="337"/>
        <v>-0.84128674999999997</v>
      </c>
      <c r="CI1506">
        <f t="shared" si="338"/>
        <v>350.65</v>
      </c>
      <c r="CX1506">
        <v>928.86</v>
      </c>
      <c r="CY1506">
        <v>-0.79249000000000003</v>
      </c>
      <c r="CZ1506">
        <v>-8.8756000000000002E-4</v>
      </c>
      <c r="DA1506">
        <f t="shared" si="340"/>
        <v>887.56000000000006</v>
      </c>
    </row>
    <row r="1507" spans="10:105" x14ac:dyDescent="0.25">
      <c r="J1507">
        <v>935.65</v>
      </c>
      <c r="K1507">
        <v>-0.82994000000000001</v>
      </c>
      <c r="L1507" s="3">
        <v>-9.8246999999999996E-5</v>
      </c>
      <c r="M1507">
        <f t="shared" si="331"/>
        <v>0</v>
      </c>
      <c r="N1507">
        <f t="shared" si="327"/>
        <v>-0.82994000000000001</v>
      </c>
      <c r="O1507">
        <f t="shared" si="328"/>
        <v>98.247</v>
      </c>
      <c r="AA1507">
        <v>933.03</v>
      </c>
      <c r="AB1507">
        <v>-0.82272999999999996</v>
      </c>
      <c r="AC1507">
        <v>-1.4075000000000001E-4</v>
      </c>
      <c r="AD1507">
        <f t="shared" si="332"/>
        <v>0</v>
      </c>
      <c r="AE1507">
        <f t="shared" si="333"/>
        <v>-0.82272999999999996</v>
      </c>
      <c r="AF1507">
        <f t="shared" si="329"/>
        <v>140.75</v>
      </c>
      <c r="AS1507">
        <v>934.86</v>
      </c>
      <c r="AT1507">
        <v>-0.82321</v>
      </c>
      <c r="AU1507" s="3">
        <v>-8.7170999999999996E-5</v>
      </c>
      <c r="AV1507">
        <f t="shared" si="334"/>
        <v>0</v>
      </c>
      <c r="AW1507">
        <f t="shared" si="335"/>
        <v>-0.82321</v>
      </c>
      <c r="AX1507">
        <f t="shared" si="330"/>
        <v>87.170999999999992</v>
      </c>
      <c r="BL1507">
        <v>928.05</v>
      </c>
      <c r="BM1507">
        <v>-0.80903999999999998</v>
      </c>
      <c r="BN1507">
        <v>-7.3077999999999999E-4</v>
      </c>
      <c r="BO1507">
        <f t="shared" si="339"/>
        <v>730.78</v>
      </c>
      <c r="CD1507">
        <v>926.68</v>
      </c>
      <c r="CE1507">
        <v>-0.84294000000000002</v>
      </c>
      <c r="CF1507">
        <v>-3.4832E-4</v>
      </c>
      <c r="CG1507">
        <f t="shared" si="336"/>
        <v>-1.7416E-3</v>
      </c>
      <c r="CH1507">
        <f t="shared" si="337"/>
        <v>-0.84119840000000001</v>
      </c>
      <c r="CI1507">
        <f t="shared" si="338"/>
        <v>348.32</v>
      </c>
      <c r="CX1507">
        <v>929.43</v>
      </c>
      <c r="CY1507">
        <v>-0.79239000000000004</v>
      </c>
      <c r="CZ1507">
        <v>-8.8891000000000003E-4</v>
      </c>
      <c r="DA1507">
        <f t="shared" si="340"/>
        <v>888.91000000000008</v>
      </c>
    </row>
    <row r="1508" spans="10:105" x14ac:dyDescent="0.25">
      <c r="J1508">
        <v>936.29</v>
      </c>
      <c r="K1508">
        <v>-0.82984999999999998</v>
      </c>
      <c r="L1508" s="3">
        <v>-9.8733000000000005E-5</v>
      </c>
      <c r="M1508">
        <f t="shared" si="331"/>
        <v>0</v>
      </c>
      <c r="N1508">
        <f t="shared" si="327"/>
        <v>-0.82984999999999998</v>
      </c>
      <c r="O1508">
        <f t="shared" si="328"/>
        <v>98.733000000000004</v>
      </c>
      <c r="AA1508">
        <v>933.58</v>
      </c>
      <c r="AB1508">
        <v>-0.82264000000000004</v>
      </c>
      <c r="AC1508">
        <v>-1.4108E-4</v>
      </c>
      <c r="AD1508">
        <f t="shared" si="332"/>
        <v>0</v>
      </c>
      <c r="AE1508">
        <f t="shared" si="333"/>
        <v>-0.82264000000000004</v>
      </c>
      <c r="AF1508">
        <f t="shared" si="329"/>
        <v>141.07999999999998</v>
      </c>
      <c r="AS1508">
        <v>935.43</v>
      </c>
      <c r="AT1508">
        <v>-0.82311000000000001</v>
      </c>
      <c r="AU1508" s="3">
        <v>-8.8024999999999998E-5</v>
      </c>
      <c r="AV1508">
        <f t="shared" si="334"/>
        <v>0</v>
      </c>
      <c r="AW1508">
        <f t="shared" si="335"/>
        <v>-0.82311000000000001</v>
      </c>
      <c r="AX1508">
        <f t="shared" si="330"/>
        <v>88.024999999999991</v>
      </c>
      <c r="BL1508">
        <v>928.61</v>
      </c>
      <c r="BM1508">
        <v>-0.80893999999999999</v>
      </c>
      <c r="BN1508">
        <v>-7.2773E-4</v>
      </c>
      <c r="BO1508">
        <f t="shared" si="339"/>
        <v>727.73</v>
      </c>
      <c r="CD1508">
        <v>927.35</v>
      </c>
      <c r="CE1508">
        <v>-0.84282999999999997</v>
      </c>
      <c r="CF1508">
        <v>-3.4623999999999999E-4</v>
      </c>
      <c r="CG1508">
        <f t="shared" si="336"/>
        <v>-1.7312E-3</v>
      </c>
      <c r="CH1508">
        <f t="shared" si="337"/>
        <v>-0.84109879999999992</v>
      </c>
      <c r="CI1508">
        <f t="shared" si="338"/>
        <v>346.24</v>
      </c>
      <c r="CX1508">
        <v>930.03</v>
      </c>
      <c r="CY1508">
        <v>-0.7923</v>
      </c>
      <c r="CZ1508">
        <v>-8.9017000000000002E-4</v>
      </c>
      <c r="DA1508">
        <f t="shared" si="340"/>
        <v>890.17000000000007</v>
      </c>
    </row>
    <row r="1509" spans="10:105" x14ac:dyDescent="0.25">
      <c r="J1509">
        <v>936.99</v>
      </c>
      <c r="K1509">
        <v>-0.82974999999999999</v>
      </c>
      <c r="L1509" s="3">
        <v>-9.9334999999999997E-5</v>
      </c>
      <c r="M1509">
        <f t="shared" si="331"/>
        <v>0</v>
      </c>
      <c r="N1509">
        <f t="shared" si="327"/>
        <v>-0.82974999999999999</v>
      </c>
      <c r="O1509">
        <f t="shared" si="328"/>
        <v>99.334999999999994</v>
      </c>
      <c r="AA1509">
        <v>934.13</v>
      </c>
      <c r="AB1509">
        <v>-0.82254000000000005</v>
      </c>
      <c r="AC1509">
        <v>-1.4138000000000001E-4</v>
      </c>
      <c r="AD1509">
        <f t="shared" si="332"/>
        <v>0</v>
      </c>
      <c r="AE1509">
        <f t="shared" si="333"/>
        <v>-0.82254000000000005</v>
      </c>
      <c r="AF1509">
        <f t="shared" si="329"/>
        <v>141.38</v>
      </c>
      <c r="AS1509">
        <v>935.98</v>
      </c>
      <c r="AT1509">
        <v>-0.82301000000000002</v>
      </c>
      <c r="AU1509" s="3">
        <v>-8.8783999999999996E-5</v>
      </c>
      <c r="AV1509">
        <f t="shared" si="334"/>
        <v>0</v>
      </c>
      <c r="AW1509">
        <f t="shared" si="335"/>
        <v>-0.82301000000000002</v>
      </c>
      <c r="AX1509">
        <f t="shared" si="330"/>
        <v>88.783999999999992</v>
      </c>
      <c r="BL1509">
        <v>929.23</v>
      </c>
      <c r="BM1509">
        <v>-0.80884</v>
      </c>
      <c r="BN1509">
        <v>-7.2522999999999999E-4</v>
      </c>
      <c r="BO1509">
        <f t="shared" si="339"/>
        <v>725.23</v>
      </c>
      <c r="CD1509">
        <v>927.98</v>
      </c>
      <c r="CE1509">
        <v>-0.84272000000000002</v>
      </c>
      <c r="CF1509">
        <v>-3.4445E-4</v>
      </c>
      <c r="CG1509">
        <f t="shared" si="336"/>
        <v>-1.72225E-3</v>
      </c>
      <c r="CH1509">
        <f t="shared" si="337"/>
        <v>-0.84099774999999999</v>
      </c>
      <c r="CI1509">
        <f t="shared" si="338"/>
        <v>344.45</v>
      </c>
      <c r="CX1509">
        <v>930.68</v>
      </c>
      <c r="CY1509">
        <v>-0.79220000000000002</v>
      </c>
      <c r="CZ1509">
        <v>-8.9128999999999999E-4</v>
      </c>
      <c r="DA1509">
        <f t="shared" si="340"/>
        <v>891.29</v>
      </c>
    </row>
    <row r="1510" spans="10:105" x14ac:dyDescent="0.25">
      <c r="J1510">
        <v>937.61</v>
      </c>
      <c r="K1510">
        <v>-0.82965</v>
      </c>
      <c r="L1510">
        <v>-1.0004E-4</v>
      </c>
      <c r="M1510">
        <f t="shared" si="331"/>
        <v>0</v>
      </c>
      <c r="N1510">
        <f t="shared" si="327"/>
        <v>-0.82965</v>
      </c>
      <c r="O1510">
        <f t="shared" si="328"/>
        <v>100.03999999999999</v>
      </c>
      <c r="AA1510">
        <v>934.78</v>
      </c>
      <c r="AB1510">
        <v>-0.82243999999999995</v>
      </c>
      <c r="AC1510">
        <v>-1.4165E-4</v>
      </c>
      <c r="AD1510">
        <f t="shared" si="332"/>
        <v>0</v>
      </c>
      <c r="AE1510">
        <f t="shared" si="333"/>
        <v>-0.82243999999999995</v>
      </c>
      <c r="AF1510">
        <f t="shared" si="329"/>
        <v>141.65</v>
      </c>
      <c r="AS1510">
        <v>936.63</v>
      </c>
      <c r="AT1510">
        <v>-0.82291000000000003</v>
      </c>
      <c r="AU1510" s="3">
        <v>-8.9431999999999993E-5</v>
      </c>
      <c r="AV1510">
        <f t="shared" si="334"/>
        <v>0</v>
      </c>
      <c r="AW1510">
        <f t="shared" si="335"/>
        <v>-0.82291000000000003</v>
      </c>
      <c r="AX1510">
        <f t="shared" si="330"/>
        <v>89.431999999999988</v>
      </c>
      <c r="BL1510">
        <v>929.91</v>
      </c>
      <c r="BM1510">
        <v>-0.80874000000000001</v>
      </c>
      <c r="BN1510">
        <v>-7.2334999999999999E-4</v>
      </c>
      <c r="BO1510">
        <f t="shared" si="339"/>
        <v>723.35</v>
      </c>
      <c r="CD1510">
        <v>928.62</v>
      </c>
      <c r="CE1510">
        <v>-0.84260999999999997</v>
      </c>
      <c r="CF1510">
        <v>-3.4300999999999998E-4</v>
      </c>
      <c r="CG1510">
        <f t="shared" si="336"/>
        <v>-1.7150499999999999E-3</v>
      </c>
      <c r="CH1510">
        <f t="shared" si="337"/>
        <v>-0.84089494999999992</v>
      </c>
      <c r="CI1510">
        <f t="shared" si="338"/>
        <v>343.01</v>
      </c>
      <c r="CX1510">
        <v>931.32</v>
      </c>
      <c r="CY1510">
        <v>-0.79210000000000003</v>
      </c>
      <c r="CZ1510">
        <v>-8.922E-4</v>
      </c>
      <c r="DA1510">
        <f t="shared" si="340"/>
        <v>892.2</v>
      </c>
    </row>
    <row r="1511" spans="10:105" x14ac:dyDescent="0.25">
      <c r="J1511">
        <v>938.16</v>
      </c>
      <c r="K1511">
        <v>-0.82955000000000001</v>
      </c>
      <c r="L1511">
        <v>-1.0082E-4</v>
      </c>
      <c r="M1511">
        <f t="shared" si="331"/>
        <v>0</v>
      </c>
      <c r="N1511">
        <f t="shared" si="327"/>
        <v>-0.82955000000000001</v>
      </c>
      <c r="O1511">
        <f t="shared" si="328"/>
        <v>100.82000000000001</v>
      </c>
      <c r="AA1511">
        <v>935.46</v>
      </c>
      <c r="AB1511">
        <v>-0.82235000000000003</v>
      </c>
      <c r="AC1511">
        <v>-1.4187E-4</v>
      </c>
      <c r="AD1511">
        <f t="shared" si="332"/>
        <v>0</v>
      </c>
      <c r="AE1511">
        <f t="shared" si="333"/>
        <v>-0.82235000000000003</v>
      </c>
      <c r="AF1511">
        <f t="shared" si="329"/>
        <v>141.87</v>
      </c>
      <c r="AS1511">
        <v>937.29</v>
      </c>
      <c r="AT1511">
        <v>-0.82281000000000004</v>
      </c>
      <c r="AU1511" s="3">
        <v>-8.9952999999999997E-5</v>
      </c>
      <c r="AV1511">
        <f t="shared" si="334"/>
        <v>0</v>
      </c>
      <c r="AW1511">
        <f t="shared" si="335"/>
        <v>-0.82281000000000004</v>
      </c>
      <c r="AX1511">
        <f t="shared" si="330"/>
        <v>89.953000000000003</v>
      </c>
      <c r="BL1511">
        <v>930.56</v>
      </c>
      <c r="BM1511">
        <v>-0.80864000000000003</v>
      </c>
      <c r="BN1511">
        <v>-7.2210000000000004E-4</v>
      </c>
      <c r="BO1511">
        <f t="shared" si="339"/>
        <v>722.1</v>
      </c>
      <c r="CD1511">
        <v>929.23</v>
      </c>
      <c r="CE1511">
        <v>-0.84250999999999998</v>
      </c>
      <c r="CF1511">
        <v>-3.4194999999999999E-4</v>
      </c>
      <c r="CG1511">
        <f t="shared" si="336"/>
        <v>-1.7097499999999999E-3</v>
      </c>
      <c r="CH1511">
        <f t="shared" si="337"/>
        <v>-0.84080025000000003</v>
      </c>
      <c r="CI1511">
        <f t="shared" si="338"/>
        <v>341.95</v>
      </c>
      <c r="CX1511">
        <v>931.98</v>
      </c>
      <c r="CY1511">
        <v>-0.79200000000000004</v>
      </c>
      <c r="CZ1511">
        <v>-8.9280000000000002E-4</v>
      </c>
      <c r="DA1511">
        <f t="shared" si="340"/>
        <v>892.80000000000007</v>
      </c>
    </row>
    <row r="1512" spans="10:105" x14ac:dyDescent="0.25">
      <c r="J1512">
        <v>938.86</v>
      </c>
      <c r="K1512">
        <v>-0.82945000000000002</v>
      </c>
      <c r="L1512">
        <v>-1.0166999999999999E-4</v>
      </c>
      <c r="M1512">
        <f t="shared" si="331"/>
        <v>0</v>
      </c>
      <c r="N1512">
        <f t="shared" si="327"/>
        <v>-0.82945000000000002</v>
      </c>
      <c r="O1512">
        <f t="shared" si="328"/>
        <v>101.66999999999999</v>
      </c>
      <c r="AA1512">
        <v>936.09</v>
      </c>
      <c r="AB1512">
        <v>-0.82225999999999999</v>
      </c>
      <c r="AC1512">
        <v>-1.4202999999999999E-4</v>
      </c>
      <c r="AD1512">
        <f t="shared" si="332"/>
        <v>0</v>
      </c>
      <c r="AE1512">
        <f t="shared" si="333"/>
        <v>-0.82225999999999999</v>
      </c>
      <c r="AF1512">
        <f t="shared" si="329"/>
        <v>142.03</v>
      </c>
      <c r="AS1512">
        <v>937.99</v>
      </c>
      <c r="AT1512">
        <v>-0.82271000000000005</v>
      </c>
      <c r="AU1512" s="3">
        <v>-9.0339000000000004E-5</v>
      </c>
      <c r="AV1512">
        <f t="shared" si="334"/>
        <v>0</v>
      </c>
      <c r="AW1512">
        <f t="shared" si="335"/>
        <v>-0.82271000000000005</v>
      </c>
      <c r="AX1512">
        <f t="shared" si="330"/>
        <v>90.338999999999999</v>
      </c>
      <c r="BL1512">
        <v>931.17</v>
      </c>
      <c r="BM1512">
        <v>-0.80854000000000004</v>
      </c>
      <c r="BN1512">
        <v>-7.2146999999999999E-4</v>
      </c>
      <c r="BO1512">
        <f t="shared" si="339"/>
        <v>721.47</v>
      </c>
      <c r="CD1512">
        <v>929.91</v>
      </c>
      <c r="CE1512">
        <v>-0.84240000000000004</v>
      </c>
      <c r="CF1512">
        <v>-3.4129000000000001E-4</v>
      </c>
      <c r="CG1512">
        <f t="shared" si="336"/>
        <v>-1.70645E-3</v>
      </c>
      <c r="CH1512">
        <f t="shared" si="337"/>
        <v>-0.84069355000000001</v>
      </c>
      <c r="CI1512">
        <f t="shared" si="338"/>
        <v>341.29</v>
      </c>
      <c r="CX1512">
        <v>932.65</v>
      </c>
      <c r="CY1512">
        <v>-0.79190000000000005</v>
      </c>
      <c r="CZ1512">
        <v>-8.9302000000000001E-4</v>
      </c>
      <c r="DA1512">
        <f t="shared" si="340"/>
        <v>893.02</v>
      </c>
    </row>
    <row r="1513" spans="10:105" x14ac:dyDescent="0.25">
      <c r="J1513">
        <v>939.44</v>
      </c>
      <c r="K1513">
        <v>-0.82935000000000003</v>
      </c>
      <c r="L1513">
        <v>-1.0255999999999999E-4</v>
      </c>
      <c r="M1513">
        <f t="shared" si="331"/>
        <v>0</v>
      </c>
      <c r="N1513">
        <f t="shared" si="327"/>
        <v>-0.82935000000000003</v>
      </c>
      <c r="O1513">
        <f t="shared" si="328"/>
        <v>102.55999999999999</v>
      </c>
      <c r="AA1513">
        <v>936.67</v>
      </c>
      <c r="AB1513">
        <v>-0.82216</v>
      </c>
      <c r="AC1513">
        <v>-1.4213999999999999E-4</v>
      </c>
      <c r="AD1513">
        <f t="shared" si="332"/>
        <v>0</v>
      </c>
      <c r="AE1513">
        <f t="shared" si="333"/>
        <v>-0.82216</v>
      </c>
      <c r="AF1513">
        <f t="shared" si="329"/>
        <v>142.13999999999999</v>
      </c>
      <c r="AS1513">
        <v>938.59</v>
      </c>
      <c r="AT1513">
        <v>-0.8226</v>
      </c>
      <c r="AU1513" s="3">
        <v>-9.0587999999999994E-5</v>
      </c>
      <c r="AV1513">
        <f t="shared" si="334"/>
        <v>0</v>
      </c>
      <c r="AW1513">
        <f t="shared" si="335"/>
        <v>-0.8226</v>
      </c>
      <c r="AX1513">
        <f t="shared" si="330"/>
        <v>90.587999999999994</v>
      </c>
      <c r="BL1513">
        <v>931.75</v>
      </c>
      <c r="BM1513">
        <v>-0.80845</v>
      </c>
      <c r="BN1513">
        <v>-7.2143000000000001E-4</v>
      </c>
      <c r="BO1513">
        <f t="shared" si="339"/>
        <v>721.43000000000006</v>
      </c>
      <c r="CD1513">
        <v>930.57</v>
      </c>
      <c r="CE1513">
        <v>-0.84230000000000005</v>
      </c>
      <c r="CF1513">
        <v>-3.4105000000000002E-4</v>
      </c>
      <c r="CG1513">
        <f t="shared" si="336"/>
        <v>-1.7052500000000002E-3</v>
      </c>
      <c r="CH1513">
        <f t="shared" si="337"/>
        <v>-0.84059475000000006</v>
      </c>
      <c r="CI1513">
        <f t="shared" si="338"/>
        <v>341.05</v>
      </c>
      <c r="CX1513">
        <v>933.2</v>
      </c>
      <c r="CY1513">
        <v>-0.79179999999999995</v>
      </c>
      <c r="CZ1513">
        <v>-8.9282000000000001E-4</v>
      </c>
      <c r="DA1513">
        <f t="shared" si="340"/>
        <v>892.82</v>
      </c>
    </row>
    <row r="1514" spans="10:105" x14ac:dyDescent="0.25">
      <c r="J1514">
        <v>940.04</v>
      </c>
      <c r="K1514">
        <v>-0.82925000000000004</v>
      </c>
      <c r="L1514">
        <v>-1.0347E-4</v>
      </c>
      <c r="M1514">
        <f t="shared" si="331"/>
        <v>0</v>
      </c>
      <c r="N1514">
        <f t="shared" si="327"/>
        <v>-0.82925000000000004</v>
      </c>
      <c r="O1514">
        <f t="shared" si="328"/>
        <v>103.47</v>
      </c>
      <c r="AA1514">
        <v>937.29</v>
      </c>
      <c r="AB1514">
        <v>-0.82206999999999997</v>
      </c>
      <c r="AC1514">
        <v>-1.4218E-4</v>
      </c>
      <c r="AD1514">
        <f t="shared" si="332"/>
        <v>0</v>
      </c>
      <c r="AE1514">
        <f t="shared" si="333"/>
        <v>-0.82206999999999997</v>
      </c>
      <c r="AF1514">
        <f t="shared" si="329"/>
        <v>142.18</v>
      </c>
      <c r="AS1514">
        <v>939.22</v>
      </c>
      <c r="AT1514">
        <v>-0.82250000000000001</v>
      </c>
      <c r="AU1514" s="3">
        <v>-9.0705000000000007E-5</v>
      </c>
      <c r="AV1514">
        <f t="shared" si="334"/>
        <v>0</v>
      </c>
      <c r="AW1514">
        <f t="shared" si="335"/>
        <v>-0.82250000000000001</v>
      </c>
      <c r="AX1514">
        <f t="shared" si="330"/>
        <v>90.705000000000013</v>
      </c>
      <c r="BL1514">
        <v>932.4</v>
      </c>
      <c r="BM1514">
        <v>-0.80835000000000001</v>
      </c>
      <c r="BN1514">
        <v>-7.2194000000000002E-4</v>
      </c>
      <c r="BO1514">
        <f t="shared" si="339"/>
        <v>721.94</v>
      </c>
      <c r="CD1514">
        <v>931.16</v>
      </c>
      <c r="CE1514">
        <v>-0.84218999999999999</v>
      </c>
      <c r="CF1514">
        <v>-3.4123999999999998E-4</v>
      </c>
      <c r="CG1514">
        <f t="shared" si="336"/>
        <v>-1.7061999999999999E-3</v>
      </c>
      <c r="CH1514">
        <f t="shared" si="337"/>
        <v>-0.8404838</v>
      </c>
      <c r="CI1514">
        <f t="shared" si="338"/>
        <v>341.23999999999995</v>
      </c>
      <c r="CX1514">
        <v>933.83</v>
      </c>
      <c r="CY1514">
        <v>-0.79169999999999996</v>
      </c>
      <c r="CZ1514">
        <v>-8.9216999999999996E-4</v>
      </c>
      <c r="DA1514">
        <f t="shared" si="340"/>
        <v>892.17</v>
      </c>
    </row>
    <row r="1515" spans="10:105" x14ac:dyDescent="0.25">
      <c r="J1515">
        <v>940.63</v>
      </c>
      <c r="K1515">
        <v>-0.82915000000000005</v>
      </c>
      <c r="L1515">
        <v>-1.0438E-4</v>
      </c>
      <c r="M1515">
        <f t="shared" si="331"/>
        <v>0</v>
      </c>
      <c r="N1515">
        <f t="shared" si="327"/>
        <v>-0.82915000000000005</v>
      </c>
      <c r="O1515">
        <f t="shared" si="328"/>
        <v>104.38</v>
      </c>
      <c r="AA1515">
        <v>937.88</v>
      </c>
      <c r="AB1515">
        <v>-0.82196999999999998</v>
      </c>
      <c r="AC1515">
        <v>-1.4217E-4</v>
      </c>
      <c r="AD1515">
        <f t="shared" si="332"/>
        <v>0</v>
      </c>
      <c r="AE1515">
        <f t="shared" si="333"/>
        <v>-0.82196999999999998</v>
      </c>
      <c r="AF1515">
        <f t="shared" si="329"/>
        <v>142.17000000000002</v>
      </c>
      <c r="AS1515">
        <v>939.88</v>
      </c>
      <c r="AT1515">
        <v>-0.82240000000000002</v>
      </c>
      <c r="AU1515" s="3">
        <v>-9.0697000000000003E-5</v>
      </c>
      <c r="AV1515">
        <f t="shared" si="334"/>
        <v>0</v>
      </c>
      <c r="AW1515">
        <f t="shared" si="335"/>
        <v>-0.82240000000000002</v>
      </c>
      <c r="AX1515">
        <f t="shared" si="330"/>
        <v>90.697000000000003</v>
      </c>
      <c r="BL1515">
        <v>932.95</v>
      </c>
      <c r="BM1515">
        <v>-0.80825000000000002</v>
      </c>
      <c r="BN1515">
        <v>-7.2292000000000005E-4</v>
      </c>
      <c r="BO1515">
        <f t="shared" si="339"/>
        <v>722.92000000000007</v>
      </c>
      <c r="CD1515">
        <v>931.73</v>
      </c>
      <c r="CE1515">
        <v>-0.84209000000000001</v>
      </c>
      <c r="CF1515">
        <v>-3.4183999999999999E-4</v>
      </c>
      <c r="CG1515">
        <f t="shared" si="336"/>
        <v>-1.7091999999999999E-3</v>
      </c>
      <c r="CH1515">
        <f t="shared" si="337"/>
        <v>-0.84038080000000004</v>
      </c>
      <c r="CI1515">
        <f t="shared" si="338"/>
        <v>341.84</v>
      </c>
      <c r="CX1515">
        <v>934.46</v>
      </c>
      <c r="CY1515">
        <v>-0.79159999999999997</v>
      </c>
      <c r="CZ1515">
        <v>-8.9106999999999999E-4</v>
      </c>
      <c r="DA1515">
        <f t="shared" si="340"/>
        <v>891.06999999999994</v>
      </c>
    </row>
    <row r="1516" spans="10:105" x14ac:dyDescent="0.25">
      <c r="J1516">
        <v>941.2</v>
      </c>
      <c r="K1516">
        <v>-0.82904999999999995</v>
      </c>
      <c r="L1516">
        <v>-1.0526000000000001E-4</v>
      </c>
      <c r="M1516">
        <f t="shared" si="331"/>
        <v>0</v>
      </c>
      <c r="N1516">
        <f t="shared" si="327"/>
        <v>-0.82904999999999995</v>
      </c>
      <c r="O1516">
        <f t="shared" si="328"/>
        <v>105.26</v>
      </c>
      <c r="AA1516">
        <v>938.57</v>
      </c>
      <c r="AB1516">
        <v>-0.82188000000000005</v>
      </c>
      <c r="AC1516">
        <v>-1.4208999999999999E-4</v>
      </c>
      <c r="AD1516">
        <f t="shared" si="332"/>
        <v>0</v>
      </c>
      <c r="AE1516">
        <f t="shared" si="333"/>
        <v>-0.82188000000000005</v>
      </c>
      <c r="AF1516">
        <f t="shared" si="329"/>
        <v>142.09</v>
      </c>
      <c r="AS1516">
        <v>940.56</v>
      </c>
      <c r="AT1516">
        <v>-0.82230000000000003</v>
      </c>
      <c r="AU1516" s="3">
        <v>-9.0581000000000006E-5</v>
      </c>
      <c r="AV1516">
        <f t="shared" si="334"/>
        <v>0</v>
      </c>
      <c r="AW1516">
        <f t="shared" si="335"/>
        <v>-0.82230000000000003</v>
      </c>
      <c r="AX1516">
        <f t="shared" si="330"/>
        <v>90.581000000000003</v>
      </c>
      <c r="BL1516">
        <v>933.55</v>
      </c>
      <c r="BM1516">
        <v>-0.80815000000000003</v>
      </c>
      <c r="BN1516">
        <v>-7.2428E-4</v>
      </c>
      <c r="BO1516">
        <f t="shared" si="339"/>
        <v>724.28</v>
      </c>
      <c r="CD1516">
        <v>932.31</v>
      </c>
      <c r="CE1516">
        <v>-0.84199000000000002</v>
      </c>
      <c r="CF1516">
        <v>-3.4284000000000002E-4</v>
      </c>
      <c r="CG1516">
        <f t="shared" si="336"/>
        <v>-1.7142000000000001E-3</v>
      </c>
      <c r="CH1516">
        <f t="shared" si="337"/>
        <v>-0.84027580000000002</v>
      </c>
      <c r="CI1516">
        <f t="shared" si="338"/>
        <v>342.84000000000003</v>
      </c>
      <c r="CX1516">
        <v>935.02</v>
      </c>
      <c r="CY1516">
        <v>-0.79149000000000003</v>
      </c>
      <c r="CZ1516">
        <v>-8.8949999999999999E-4</v>
      </c>
      <c r="DA1516">
        <f t="shared" si="340"/>
        <v>889.5</v>
      </c>
    </row>
    <row r="1517" spans="10:105" x14ac:dyDescent="0.25">
      <c r="J1517">
        <v>941.85</v>
      </c>
      <c r="K1517">
        <v>-0.82894000000000001</v>
      </c>
      <c r="L1517">
        <v>-1.0609E-4</v>
      </c>
      <c r="M1517">
        <f t="shared" si="331"/>
        <v>0</v>
      </c>
      <c r="N1517">
        <f t="shared" si="327"/>
        <v>-0.82894000000000001</v>
      </c>
      <c r="O1517">
        <f t="shared" si="328"/>
        <v>106.08999999999999</v>
      </c>
      <c r="AA1517">
        <v>939.21</v>
      </c>
      <c r="AB1517">
        <v>-0.82179000000000002</v>
      </c>
      <c r="AC1517">
        <v>-1.4195000000000001E-4</v>
      </c>
      <c r="AD1517">
        <f t="shared" si="332"/>
        <v>0</v>
      </c>
      <c r="AE1517">
        <f t="shared" si="333"/>
        <v>-0.82179000000000002</v>
      </c>
      <c r="AF1517">
        <f t="shared" si="329"/>
        <v>141.95000000000002</v>
      </c>
      <c r="AS1517">
        <v>941.11</v>
      </c>
      <c r="AT1517">
        <v>-0.82218999999999998</v>
      </c>
      <c r="AU1517" s="3">
        <v>-9.0373999999999999E-5</v>
      </c>
      <c r="AV1517">
        <f t="shared" si="334"/>
        <v>0</v>
      </c>
      <c r="AW1517">
        <f t="shared" si="335"/>
        <v>-0.82218999999999998</v>
      </c>
      <c r="AX1517">
        <f t="shared" si="330"/>
        <v>90.373999999999995</v>
      </c>
      <c r="BL1517">
        <v>934.17</v>
      </c>
      <c r="BM1517">
        <v>-0.80805000000000005</v>
      </c>
      <c r="BN1517">
        <v>-7.2592000000000002E-4</v>
      </c>
      <c r="BO1517">
        <f t="shared" si="339"/>
        <v>725.92</v>
      </c>
      <c r="CD1517">
        <v>932.96</v>
      </c>
      <c r="CE1517">
        <v>-0.84189000000000003</v>
      </c>
      <c r="CF1517">
        <v>-3.4419000000000002E-4</v>
      </c>
      <c r="CG1517">
        <f t="shared" si="336"/>
        <v>-1.7209500000000002E-3</v>
      </c>
      <c r="CH1517">
        <f t="shared" si="337"/>
        <v>-0.84016904999999997</v>
      </c>
      <c r="CI1517">
        <f t="shared" si="338"/>
        <v>344.19</v>
      </c>
      <c r="CX1517">
        <v>935.61</v>
      </c>
      <c r="CY1517">
        <v>-0.79139000000000004</v>
      </c>
      <c r="CZ1517">
        <v>-8.8747000000000001E-4</v>
      </c>
      <c r="DA1517">
        <f t="shared" si="340"/>
        <v>887.47</v>
      </c>
    </row>
    <row r="1518" spans="10:105" x14ac:dyDescent="0.25">
      <c r="J1518">
        <v>942.49</v>
      </c>
      <c r="K1518">
        <v>-0.82884000000000002</v>
      </c>
      <c r="L1518">
        <v>-1.0686E-4</v>
      </c>
      <c r="M1518">
        <f t="shared" si="331"/>
        <v>0</v>
      </c>
      <c r="N1518">
        <f t="shared" si="327"/>
        <v>-0.82884000000000002</v>
      </c>
      <c r="O1518">
        <f t="shared" si="328"/>
        <v>106.86</v>
      </c>
      <c r="AA1518">
        <v>939.77</v>
      </c>
      <c r="AB1518">
        <v>-0.82169000000000003</v>
      </c>
      <c r="AC1518">
        <v>-1.4175E-4</v>
      </c>
      <c r="AD1518">
        <f t="shared" si="332"/>
        <v>0</v>
      </c>
      <c r="AE1518">
        <f t="shared" si="333"/>
        <v>-0.82169000000000003</v>
      </c>
      <c r="AF1518">
        <f t="shared" si="329"/>
        <v>141.75</v>
      </c>
      <c r="AS1518">
        <v>941.81</v>
      </c>
      <c r="AT1518">
        <v>-0.82208999999999999</v>
      </c>
      <c r="AU1518" s="3">
        <v>-9.0099999999999995E-5</v>
      </c>
      <c r="AV1518">
        <f t="shared" si="334"/>
        <v>0</v>
      </c>
      <c r="AW1518">
        <f t="shared" si="335"/>
        <v>-0.82208999999999999</v>
      </c>
      <c r="AX1518">
        <f t="shared" si="330"/>
        <v>90.1</v>
      </c>
      <c r="BL1518">
        <v>934.75</v>
      </c>
      <c r="BM1518">
        <v>-0.80794999999999995</v>
      </c>
      <c r="BN1518">
        <v>-7.2776999999999998E-4</v>
      </c>
      <c r="BO1518">
        <f t="shared" si="339"/>
        <v>727.77</v>
      </c>
      <c r="CD1518">
        <v>933.61</v>
      </c>
      <c r="CE1518">
        <v>-0.84179000000000004</v>
      </c>
      <c r="CF1518">
        <v>-3.4584999999999998E-4</v>
      </c>
      <c r="CG1518">
        <f t="shared" si="336"/>
        <v>-1.7292499999999999E-3</v>
      </c>
      <c r="CH1518">
        <f t="shared" si="337"/>
        <v>-0.84006075000000002</v>
      </c>
      <c r="CI1518">
        <f t="shared" si="338"/>
        <v>345.84999999999997</v>
      </c>
      <c r="CX1518">
        <v>936.17</v>
      </c>
      <c r="CY1518">
        <v>-0.79129000000000005</v>
      </c>
      <c r="CZ1518">
        <v>-8.8497000000000001E-4</v>
      </c>
      <c r="DA1518">
        <f t="shared" si="340"/>
        <v>884.97</v>
      </c>
    </row>
    <row r="1519" spans="10:105" x14ac:dyDescent="0.25">
      <c r="J1519">
        <v>943.08</v>
      </c>
      <c r="K1519">
        <v>-0.82874000000000003</v>
      </c>
      <c r="L1519">
        <v>-1.0754E-4</v>
      </c>
      <c r="M1519">
        <f t="shared" si="331"/>
        <v>0</v>
      </c>
      <c r="N1519">
        <f t="shared" si="327"/>
        <v>-0.82874000000000003</v>
      </c>
      <c r="O1519">
        <f t="shared" si="328"/>
        <v>107.54</v>
      </c>
      <c r="AA1519">
        <v>940.46</v>
      </c>
      <c r="AB1519">
        <v>-0.8216</v>
      </c>
      <c r="AC1519">
        <v>-1.4148000000000001E-4</v>
      </c>
      <c r="AD1519">
        <f t="shared" si="332"/>
        <v>0</v>
      </c>
      <c r="AE1519">
        <f t="shared" si="333"/>
        <v>-0.8216</v>
      </c>
      <c r="AF1519">
        <f t="shared" si="329"/>
        <v>141.48000000000002</v>
      </c>
      <c r="AS1519">
        <v>942.44</v>
      </c>
      <c r="AT1519">
        <v>-0.82199</v>
      </c>
      <c r="AU1519" s="3">
        <v>-8.9782000000000002E-5</v>
      </c>
      <c r="AV1519">
        <f t="shared" si="334"/>
        <v>0</v>
      </c>
      <c r="AW1519">
        <f t="shared" si="335"/>
        <v>-0.82199</v>
      </c>
      <c r="AX1519">
        <f t="shared" si="330"/>
        <v>89.781999999999996</v>
      </c>
      <c r="BL1519">
        <v>935.4</v>
      </c>
      <c r="BM1519">
        <v>-0.80784999999999996</v>
      </c>
      <c r="BN1519">
        <v>-7.2975999999999998E-4</v>
      </c>
      <c r="BO1519">
        <f t="shared" si="339"/>
        <v>729.76</v>
      </c>
      <c r="CD1519">
        <v>934.17</v>
      </c>
      <c r="CE1519">
        <v>-0.84169000000000005</v>
      </c>
      <c r="CF1519">
        <v>-3.4779E-4</v>
      </c>
      <c r="CG1519">
        <f t="shared" si="336"/>
        <v>-1.73895E-3</v>
      </c>
      <c r="CH1519">
        <f t="shared" si="337"/>
        <v>-0.83995105000000003</v>
      </c>
      <c r="CI1519">
        <f t="shared" si="338"/>
        <v>347.79</v>
      </c>
      <c r="CX1519">
        <v>936.83</v>
      </c>
      <c r="CY1519">
        <v>-0.79117999999999999</v>
      </c>
      <c r="CZ1519">
        <v>-8.8201999999999996E-4</v>
      </c>
      <c r="DA1519">
        <f t="shared" si="340"/>
        <v>882.02</v>
      </c>
    </row>
    <row r="1520" spans="10:105" x14ac:dyDescent="0.25">
      <c r="J1520">
        <v>943.72</v>
      </c>
      <c r="K1520">
        <v>-0.82862999999999998</v>
      </c>
      <c r="L1520">
        <v>-1.0812E-4</v>
      </c>
      <c r="M1520">
        <f t="shared" si="331"/>
        <v>0</v>
      </c>
      <c r="N1520">
        <f t="shared" si="327"/>
        <v>-0.82862999999999998</v>
      </c>
      <c r="O1520">
        <f t="shared" si="328"/>
        <v>108.12</v>
      </c>
      <c r="AA1520">
        <v>941.07</v>
      </c>
      <c r="AB1520">
        <v>-0.82150000000000001</v>
      </c>
      <c r="AC1520">
        <v>-1.4116000000000001E-4</v>
      </c>
      <c r="AD1520">
        <f t="shared" si="332"/>
        <v>0</v>
      </c>
      <c r="AE1520">
        <f t="shared" si="333"/>
        <v>-0.82150000000000001</v>
      </c>
      <c r="AF1520">
        <f t="shared" si="329"/>
        <v>141.16</v>
      </c>
      <c r="AS1520">
        <v>943.07</v>
      </c>
      <c r="AT1520">
        <v>-0.82189000000000001</v>
      </c>
      <c r="AU1520" s="3">
        <v>-8.9444999999999995E-5</v>
      </c>
      <c r="AV1520">
        <f t="shared" si="334"/>
        <v>0</v>
      </c>
      <c r="AW1520">
        <f t="shared" si="335"/>
        <v>-0.82189000000000001</v>
      </c>
      <c r="AX1520">
        <f t="shared" si="330"/>
        <v>89.444999999999993</v>
      </c>
      <c r="BL1520">
        <v>935.95</v>
      </c>
      <c r="BM1520">
        <v>-0.80776000000000003</v>
      </c>
      <c r="BN1520">
        <v>-7.3180000000000001E-4</v>
      </c>
      <c r="BO1520">
        <f t="shared" si="339"/>
        <v>731.8</v>
      </c>
      <c r="CD1520">
        <v>934.79</v>
      </c>
      <c r="CE1520">
        <v>-0.84158999999999995</v>
      </c>
      <c r="CF1520">
        <v>-3.4991999999999998E-4</v>
      </c>
      <c r="CG1520">
        <f t="shared" si="336"/>
        <v>-1.7496E-3</v>
      </c>
      <c r="CH1520">
        <f t="shared" si="337"/>
        <v>-0.83984039999999993</v>
      </c>
      <c r="CI1520">
        <f t="shared" si="338"/>
        <v>349.91999999999996</v>
      </c>
      <c r="CX1520">
        <v>937.45</v>
      </c>
      <c r="CY1520">
        <v>-0.79107000000000005</v>
      </c>
      <c r="CZ1520">
        <v>-8.7867000000000002E-4</v>
      </c>
      <c r="DA1520">
        <f t="shared" si="340"/>
        <v>878.67</v>
      </c>
    </row>
    <row r="1521" spans="10:105" x14ac:dyDescent="0.25">
      <c r="J1521">
        <v>944.39</v>
      </c>
      <c r="K1521">
        <v>-0.82852999999999999</v>
      </c>
      <c r="L1521">
        <v>-1.0857999999999999E-4</v>
      </c>
      <c r="M1521">
        <f t="shared" si="331"/>
        <v>0</v>
      </c>
      <c r="N1521">
        <f t="shared" si="327"/>
        <v>-0.82852999999999999</v>
      </c>
      <c r="O1521">
        <f t="shared" si="328"/>
        <v>108.58</v>
      </c>
      <c r="AA1521">
        <v>941.73</v>
      </c>
      <c r="AB1521">
        <v>-0.82140999999999997</v>
      </c>
      <c r="AC1521">
        <v>-1.4077E-4</v>
      </c>
      <c r="AD1521">
        <f t="shared" si="332"/>
        <v>0</v>
      </c>
      <c r="AE1521">
        <f t="shared" si="333"/>
        <v>-0.82140999999999997</v>
      </c>
      <c r="AF1521">
        <f t="shared" si="329"/>
        <v>140.76999999999998</v>
      </c>
      <c r="AS1521">
        <v>943.65</v>
      </c>
      <c r="AT1521">
        <v>-0.82179000000000002</v>
      </c>
      <c r="AU1521" s="3">
        <v>-8.9111999999999997E-5</v>
      </c>
      <c r="AV1521">
        <f t="shared" si="334"/>
        <v>0</v>
      </c>
      <c r="AW1521">
        <f t="shared" si="335"/>
        <v>-0.82179000000000002</v>
      </c>
      <c r="AX1521">
        <f t="shared" si="330"/>
        <v>89.111999999999995</v>
      </c>
      <c r="BL1521">
        <v>936.56</v>
      </c>
      <c r="BM1521">
        <v>-0.80766000000000004</v>
      </c>
      <c r="BN1521">
        <v>-7.3382000000000005E-4</v>
      </c>
      <c r="BO1521">
        <f t="shared" si="339"/>
        <v>733.82</v>
      </c>
      <c r="CD1521">
        <v>935.45</v>
      </c>
      <c r="CE1521">
        <v>-0.84148999999999996</v>
      </c>
      <c r="CF1521">
        <v>-3.522E-4</v>
      </c>
      <c r="CG1521">
        <f t="shared" si="336"/>
        <v>-1.761E-3</v>
      </c>
      <c r="CH1521">
        <f t="shared" si="337"/>
        <v>-0.83972899999999995</v>
      </c>
      <c r="CI1521">
        <f t="shared" si="338"/>
        <v>352.2</v>
      </c>
      <c r="CX1521">
        <v>938.15</v>
      </c>
      <c r="CY1521">
        <v>-0.79096999999999995</v>
      </c>
      <c r="CZ1521">
        <v>-8.7500000000000002E-4</v>
      </c>
      <c r="DA1521">
        <f t="shared" si="340"/>
        <v>875</v>
      </c>
    </row>
    <row r="1522" spans="10:105" x14ac:dyDescent="0.25">
      <c r="J1522">
        <v>945</v>
      </c>
      <c r="K1522">
        <v>-0.82842000000000005</v>
      </c>
      <c r="L1522">
        <v>-1.0891999999999999E-4</v>
      </c>
      <c r="M1522">
        <f t="shared" si="331"/>
        <v>0</v>
      </c>
      <c r="N1522">
        <f t="shared" si="327"/>
        <v>-0.82842000000000005</v>
      </c>
      <c r="O1522">
        <f t="shared" si="328"/>
        <v>108.91999999999999</v>
      </c>
      <c r="AA1522">
        <v>942.3</v>
      </c>
      <c r="AB1522">
        <v>-0.82130999999999998</v>
      </c>
      <c r="AC1522">
        <v>-1.4033000000000001E-4</v>
      </c>
      <c r="AD1522">
        <f t="shared" si="332"/>
        <v>0</v>
      </c>
      <c r="AE1522">
        <f t="shared" si="333"/>
        <v>-0.82130999999999998</v>
      </c>
      <c r="AF1522">
        <f t="shared" si="329"/>
        <v>140.33000000000001</v>
      </c>
      <c r="AS1522">
        <v>944.26</v>
      </c>
      <c r="AT1522">
        <v>-0.82169000000000003</v>
      </c>
      <c r="AU1522" s="3">
        <v>-8.8807000000000005E-5</v>
      </c>
      <c r="AV1522">
        <f t="shared" si="334"/>
        <v>0</v>
      </c>
      <c r="AW1522">
        <f t="shared" si="335"/>
        <v>-0.82169000000000003</v>
      </c>
      <c r="AX1522">
        <f t="shared" si="330"/>
        <v>88.807000000000002</v>
      </c>
      <c r="BL1522">
        <v>937.17</v>
      </c>
      <c r="BM1522">
        <v>-0.80755999999999994</v>
      </c>
      <c r="BN1522">
        <v>-7.3576000000000002E-4</v>
      </c>
      <c r="BO1522">
        <f t="shared" si="339"/>
        <v>735.76</v>
      </c>
      <c r="CD1522">
        <v>936.01</v>
      </c>
      <c r="CE1522">
        <v>-0.84138999999999997</v>
      </c>
      <c r="CF1522">
        <v>-3.5455000000000003E-4</v>
      </c>
      <c r="CG1522">
        <f t="shared" si="336"/>
        <v>-1.77275E-3</v>
      </c>
      <c r="CH1522">
        <f t="shared" si="337"/>
        <v>-0.83961724999999998</v>
      </c>
      <c r="CI1522">
        <f t="shared" si="338"/>
        <v>354.55</v>
      </c>
      <c r="CX1522">
        <v>938.88</v>
      </c>
      <c r="CY1522">
        <v>-0.79086000000000001</v>
      </c>
      <c r="CZ1522">
        <v>-8.7109000000000004E-4</v>
      </c>
      <c r="DA1522">
        <f t="shared" si="340"/>
        <v>871.09</v>
      </c>
    </row>
    <row r="1523" spans="10:105" x14ac:dyDescent="0.25">
      <c r="J1523">
        <v>945.68</v>
      </c>
      <c r="K1523">
        <v>-0.82831999999999995</v>
      </c>
      <c r="L1523">
        <v>-1.0911E-4</v>
      </c>
      <c r="M1523">
        <f t="shared" si="331"/>
        <v>0</v>
      </c>
      <c r="N1523">
        <f t="shared" si="327"/>
        <v>-0.82831999999999995</v>
      </c>
      <c r="O1523">
        <f t="shared" si="328"/>
        <v>109.11</v>
      </c>
      <c r="AA1523">
        <v>942.95</v>
      </c>
      <c r="AB1523">
        <v>-0.82121</v>
      </c>
      <c r="AC1523">
        <v>-1.3982E-4</v>
      </c>
      <c r="AD1523">
        <f t="shared" si="332"/>
        <v>0</v>
      </c>
      <c r="AE1523">
        <f t="shared" si="333"/>
        <v>-0.82121</v>
      </c>
      <c r="AF1523">
        <f t="shared" si="329"/>
        <v>139.82</v>
      </c>
      <c r="AS1523">
        <v>944.81</v>
      </c>
      <c r="AT1523">
        <v>-0.82159000000000004</v>
      </c>
      <c r="AU1523" s="3">
        <v>-8.8547000000000005E-5</v>
      </c>
      <c r="AV1523">
        <f t="shared" si="334"/>
        <v>0</v>
      </c>
      <c r="AW1523">
        <f t="shared" si="335"/>
        <v>-0.82159000000000004</v>
      </c>
      <c r="AX1523">
        <f t="shared" si="330"/>
        <v>88.547000000000011</v>
      </c>
      <c r="BL1523">
        <v>937.75</v>
      </c>
      <c r="BM1523">
        <v>-0.80747000000000002</v>
      </c>
      <c r="BN1523">
        <v>-7.3753999999999996E-4</v>
      </c>
      <c r="BO1523">
        <f t="shared" si="339"/>
        <v>737.54</v>
      </c>
      <c r="CD1523">
        <v>936.64</v>
      </c>
      <c r="CE1523">
        <v>-0.84130000000000005</v>
      </c>
      <c r="CF1523">
        <v>-3.5691E-4</v>
      </c>
      <c r="CG1523">
        <f t="shared" si="336"/>
        <v>-1.78455E-3</v>
      </c>
      <c r="CH1523">
        <f t="shared" si="337"/>
        <v>-0.83951545000000005</v>
      </c>
      <c r="CI1523">
        <f t="shared" si="338"/>
        <v>356.90999999999997</v>
      </c>
      <c r="CX1523">
        <v>939.51</v>
      </c>
      <c r="CY1523">
        <v>-0.79076000000000002</v>
      </c>
      <c r="CZ1523">
        <v>-8.6702000000000003E-4</v>
      </c>
      <c r="DA1523">
        <f t="shared" si="340"/>
        <v>867.02</v>
      </c>
    </row>
    <row r="1524" spans="10:105" x14ac:dyDescent="0.25">
      <c r="J1524">
        <v>946.38</v>
      </c>
      <c r="K1524">
        <v>-0.82821</v>
      </c>
      <c r="L1524">
        <v>-1.0917E-4</v>
      </c>
      <c r="M1524">
        <f t="shared" si="331"/>
        <v>0</v>
      </c>
      <c r="N1524">
        <f t="shared" si="327"/>
        <v>-0.82821</v>
      </c>
      <c r="O1524">
        <f t="shared" si="328"/>
        <v>109.17</v>
      </c>
      <c r="AA1524">
        <v>943.58</v>
      </c>
      <c r="AB1524">
        <v>-0.82111000000000001</v>
      </c>
      <c r="AC1524">
        <v>-1.3927000000000001E-4</v>
      </c>
      <c r="AD1524">
        <f t="shared" si="332"/>
        <v>0</v>
      </c>
      <c r="AE1524">
        <f t="shared" si="333"/>
        <v>-0.82111000000000001</v>
      </c>
      <c r="AF1524">
        <f t="shared" si="329"/>
        <v>139.27000000000001</v>
      </c>
      <c r="AS1524">
        <v>945.47</v>
      </c>
      <c r="AT1524">
        <v>-0.82149000000000005</v>
      </c>
      <c r="AU1524" s="3">
        <v>-8.8348000000000002E-5</v>
      </c>
      <c r="AV1524">
        <f t="shared" si="334"/>
        <v>0</v>
      </c>
      <c r="AW1524">
        <f t="shared" si="335"/>
        <v>-0.82149000000000005</v>
      </c>
      <c r="AX1524">
        <f t="shared" si="330"/>
        <v>88.347999999999999</v>
      </c>
      <c r="BL1524">
        <v>938.37</v>
      </c>
      <c r="BM1524">
        <v>-0.80737999999999999</v>
      </c>
      <c r="BN1524">
        <v>-7.3912999999999995E-4</v>
      </c>
      <c r="BO1524">
        <f t="shared" si="339"/>
        <v>739.13</v>
      </c>
      <c r="CD1524">
        <v>937.21</v>
      </c>
      <c r="CE1524">
        <v>-0.84119999999999995</v>
      </c>
      <c r="CF1524">
        <v>-3.5921999999999999E-4</v>
      </c>
      <c r="CG1524">
        <f t="shared" si="336"/>
        <v>-1.7960999999999999E-3</v>
      </c>
      <c r="CH1524">
        <f t="shared" si="337"/>
        <v>-0.83940389999999998</v>
      </c>
      <c r="CI1524">
        <f t="shared" si="338"/>
        <v>359.21999999999997</v>
      </c>
      <c r="CX1524">
        <v>940.11</v>
      </c>
      <c r="CY1524">
        <v>-0.79064999999999996</v>
      </c>
      <c r="CZ1524">
        <v>-8.629E-4</v>
      </c>
      <c r="DA1524">
        <f t="shared" si="340"/>
        <v>862.9</v>
      </c>
    </row>
    <row r="1525" spans="10:105" x14ac:dyDescent="0.25">
      <c r="J1525">
        <v>947.02</v>
      </c>
      <c r="K1525">
        <v>-0.82809999999999995</v>
      </c>
      <c r="L1525">
        <v>-1.0908000000000001E-4</v>
      </c>
      <c r="M1525">
        <f t="shared" si="331"/>
        <v>0</v>
      </c>
      <c r="N1525">
        <f t="shared" si="327"/>
        <v>-0.82809999999999995</v>
      </c>
      <c r="O1525">
        <f t="shared" si="328"/>
        <v>109.08000000000001</v>
      </c>
      <c r="AA1525">
        <v>944.28</v>
      </c>
      <c r="AB1525">
        <v>-0.82101000000000002</v>
      </c>
      <c r="AC1525">
        <v>-1.3866E-4</v>
      </c>
      <c r="AD1525">
        <f t="shared" si="332"/>
        <v>0</v>
      </c>
      <c r="AE1525">
        <f t="shared" si="333"/>
        <v>-0.82101000000000002</v>
      </c>
      <c r="AF1525">
        <f t="shared" si="329"/>
        <v>138.66</v>
      </c>
      <c r="AS1525">
        <v>946.14</v>
      </c>
      <c r="AT1525">
        <v>-0.82138999999999995</v>
      </c>
      <c r="AU1525" s="3">
        <v>-8.8219000000000004E-5</v>
      </c>
      <c r="AV1525">
        <f t="shared" si="334"/>
        <v>0</v>
      </c>
      <c r="AW1525">
        <f t="shared" si="335"/>
        <v>-0.82138999999999995</v>
      </c>
      <c r="AX1525">
        <f t="shared" si="330"/>
        <v>88.219000000000008</v>
      </c>
      <c r="BL1525">
        <v>938.96</v>
      </c>
      <c r="BM1525">
        <v>-0.80728999999999995</v>
      </c>
      <c r="BN1525">
        <v>-7.4047999999999996E-4</v>
      </c>
      <c r="BO1525">
        <f t="shared" si="339"/>
        <v>740.4799999999999</v>
      </c>
      <c r="CD1525">
        <v>937.83</v>
      </c>
      <c r="CE1525">
        <v>-0.84109999999999996</v>
      </c>
      <c r="CF1525">
        <v>-3.6141E-4</v>
      </c>
      <c r="CG1525">
        <f t="shared" si="336"/>
        <v>-1.8070499999999999E-3</v>
      </c>
      <c r="CH1525">
        <f t="shared" si="337"/>
        <v>-0.83929294999999993</v>
      </c>
      <c r="CI1525">
        <f t="shared" si="338"/>
        <v>361.41</v>
      </c>
      <c r="CX1525">
        <v>940.7</v>
      </c>
      <c r="CY1525">
        <v>-0.79054000000000002</v>
      </c>
      <c r="CZ1525">
        <v>-8.5886000000000003E-4</v>
      </c>
      <c r="DA1525">
        <f t="shared" si="340"/>
        <v>858.86</v>
      </c>
    </row>
    <row r="1526" spans="10:105" x14ac:dyDescent="0.25">
      <c r="J1526">
        <v>947.66</v>
      </c>
      <c r="K1526">
        <v>-0.82799999999999996</v>
      </c>
      <c r="L1526">
        <v>-1.0883999999999999E-4</v>
      </c>
      <c r="M1526">
        <f t="shared" si="331"/>
        <v>0</v>
      </c>
      <c r="N1526">
        <f t="shared" si="327"/>
        <v>-0.82799999999999996</v>
      </c>
      <c r="O1526">
        <f t="shared" si="328"/>
        <v>108.83999999999999</v>
      </c>
      <c r="AA1526">
        <v>944.97</v>
      </c>
      <c r="AB1526">
        <v>-0.82089999999999996</v>
      </c>
      <c r="AC1526">
        <v>-1.3800999999999999E-4</v>
      </c>
      <c r="AD1526">
        <f t="shared" si="332"/>
        <v>0</v>
      </c>
      <c r="AE1526">
        <f t="shared" si="333"/>
        <v>-0.82089999999999996</v>
      </c>
      <c r="AF1526">
        <f t="shared" si="329"/>
        <v>138.01</v>
      </c>
      <c r="AS1526">
        <v>946.81</v>
      </c>
      <c r="AT1526">
        <v>-0.82130000000000003</v>
      </c>
      <c r="AU1526" s="3">
        <v>-8.8164000000000005E-5</v>
      </c>
      <c r="AV1526">
        <f t="shared" si="334"/>
        <v>0</v>
      </c>
      <c r="AW1526">
        <f t="shared" si="335"/>
        <v>-0.82130000000000003</v>
      </c>
      <c r="AX1526">
        <f t="shared" si="330"/>
        <v>88.164000000000001</v>
      </c>
      <c r="BL1526">
        <v>939.65</v>
      </c>
      <c r="BM1526">
        <v>-0.80720000000000003</v>
      </c>
      <c r="BN1526">
        <v>-7.4158000000000004E-4</v>
      </c>
      <c r="BO1526">
        <f t="shared" si="339"/>
        <v>741.58</v>
      </c>
      <c r="CD1526">
        <v>938.46</v>
      </c>
      <c r="CE1526">
        <v>-0.84101000000000004</v>
      </c>
      <c r="CF1526">
        <v>-3.6343999999999998E-4</v>
      </c>
      <c r="CG1526">
        <f t="shared" si="336"/>
        <v>-1.8171999999999999E-3</v>
      </c>
      <c r="CH1526">
        <f t="shared" si="337"/>
        <v>-0.83919280000000007</v>
      </c>
      <c r="CI1526">
        <f t="shared" si="338"/>
        <v>363.44</v>
      </c>
      <c r="CX1526">
        <v>941.34</v>
      </c>
      <c r="CY1526">
        <v>-0.79044000000000003</v>
      </c>
      <c r="CZ1526">
        <v>-8.5499999999999997E-4</v>
      </c>
      <c r="DA1526">
        <f t="shared" si="340"/>
        <v>855</v>
      </c>
    </row>
    <row r="1527" spans="10:105" x14ac:dyDescent="0.25">
      <c r="J1527">
        <v>948.35</v>
      </c>
      <c r="K1527">
        <v>-0.82789000000000001</v>
      </c>
      <c r="L1527">
        <v>-1.0846E-4</v>
      </c>
      <c r="M1527">
        <f t="shared" si="331"/>
        <v>0</v>
      </c>
      <c r="N1527">
        <f t="shared" si="327"/>
        <v>-0.82789000000000001</v>
      </c>
      <c r="O1527">
        <f t="shared" si="328"/>
        <v>108.46000000000001</v>
      </c>
      <c r="AA1527">
        <v>945.55</v>
      </c>
      <c r="AB1527">
        <v>-0.82079999999999997</v>
      </c>
      <c r="AC1527">
        <v>-1.3731E-4</v>
      </c>
      <c r="AD1527">
        <f t="shared" si="332"/>
        <v>0</v>
      </c>
      <c r="AE1527">
        <f t="shared" si="333"/>
        <v>-0.82079999999999997</v>
      </c>
      <c r="AF1527">
        <f t="shared" si="329"/>
        <v>137.31</v>
      </c>
      <c r="AS1527">
        <v>947.45</v>
      </c>
      <c r="AT1527">
        <v>-0.82120000000000004</v>
      </c>
      <c r="AU1527" s="3">
        <v>-8.8181000000000002E-5</v>
      </c>
      <c r="AV1527">
        <f t="shared" si="334"/>
        <v>0</v>
      </c>
      <c r="AW1527">
        <f t="shared" si="335"/>
        <v>-0.82120000000000004</v>
      </c>
      <c r="AX1527">
        <f t="shared" si="330"/>
        <v>88.180999999999997</v>
      </c>
      <c r="BL1527">
        <v>940.29</v>
      </c>
      <c r="BM1527">
        <v>-0.80710999999999999</v>
      </c>
      <c r="BN1527">
        <v>-7.4239E-4</v>
      </c>
      <c r="BO1527">
        <f t="shared" si="339"/>
        <v>742.39</v>
      </c>
      <c r="CD1527">
        <v>939.07</v>
      </c>
      <c r="CE1527">
        <v>-0.84091000000000005</v>
      </c>
      <c r="CF1527">
        <v>-3.6525000000000001E-4</v>
      </c>
      <c r="CG1527">
        <f t="shared" si="336"/>
        <v>-1.8262500000000002E-3</v>
      </c>
      <c r="CH1527">
        <f t="shared" si="337"/>
        <v>-0.83908375000000002</v>
      </c>
      <c r="CI1527">
        <f t="shared" si="338"/>
        <v>365.25</v>
      </c>
      <c r="CX1527">
        <v>941.9</v>
      </c>
      <c r="CY1527">
        <v>-0.79034000000000004</v>
      </c>
      <c r="CZ1527">
        <v>-8.5143999999999997E-4</v>
      </c>
      <c r="DA1527">
        <f t="shared" si="340"/>
        <v>851.43999999999994</v>
      </c>
    </row>
    <row r="1528" spans="10:105" x14ac:dyDescent="0.25">
      <c r="J1528">
        <v>948.99</v>
      </c>
      <c r="K1528">
        <v>-0.82777999999999996</v>
      </c>
      <c r="L1528">
        <v>-1.0794E-4</v>
      </c>
      <c r="M1528">
        <f t="shared" si="331"/>
        <v>0</v>
      </c>
      <c r="N1528">
        <f t="shared" si="327"/>
        <v>-0.82777999999999996</v>
      </c>
      <c r="O1528">
        <f t="shared" si="328"/>
        <v>107.94</v>
      </c>
      <c r="AA1528">
        <v>946.14</v>
      </c>
      <c r="AB1528">
        <v>-0.82069000000000003</v>
      </c>
      <c r="AC1528">
        <v>-1.3658E-4</v>
      </c>
      <c r="AD1528">
        <f t="shared" si="332"/>
        <v>0</v>
      </c>
      <c r="AE1528">
        <f t="shared" si="333"/>
        <v>-0.82069000000000003</v>
      </c>
      <c r="AF1528">
        <f t="shared" si="329"/>
        <v>136.57999999999998</v>
      </c>
      <c r="AS1528">
        <v>948.12</v>
      </c>
      <c r="AT1528">
        <v>-0.82111000000000001</v>
      </c>
      <c r="AU1528" s="3">
        <v>-8.8263000000000005E-5</v>
      </c>
      <c r="AV1528">
        <f t="shared" si="334"/>
        <v>0</v>
      </c>
      <c r="AW1528">
        <f t="shared" si="335"/>
        <v>-0.82111000000000001</v>
      </c>
      <c r="AX1528">
        <f t="shared" si="330"/>
        <v>88.263000000000005</v>
      </c>
      <c r="BL1528">
        <v>940.95</v>
      </c>
      <c r="BM1528">
        <v>-0.80701999999999996</v>
      </c>
      <c r="BN1528">
        <v>-7.4288000000000002E-4</v>
      </c>
      <c r="BO1528">
        <f t="shared" si="339"/>
        <v>742.88</v>
      </c>
      <c r="CD1528">
        <v>939.64</v>
      </c>
      <c r="CE1528">
        <v>-0.84082000000000001</v>
      </c>
      <c r="CF1528">
        <v>-3.6681000000000002E-4</v>
      </c>
      <c r="CG1528">
        <f t="shared" si="336"/>
        <v>-1.83405E-3</v>
      </c>
      <c r="CH1528">
        <f t="shared" si="337"/>
        <v>-0.83898594999999998</v>
      </c>
      <c r="CI1528">
        <f t="shared" si="338"/>
        <v>366.81</v>
      </c>
      <c r="CX1528">
        <v>942.51</v>
      </c>
      <c r="CY1528">
        <v>-0.79024000000000005</v>
      </c>
      <c r="CZ1528">
        <v>-8.4825999999999999E-4</v>
      </c>
      <c r="DA1528">
        <f t="shared" si="340"/>
        <v>848.26</v>
      </c>
    </row>
    <row r="1529" spans="10:105" x14ac:dyDescent="0.25">
      <c r="J1529">
        <v>949.65</v>
      </c>
      <c r="K1529">
        <v>-0.82767999999999997</v>
      </c>
      <c r="L1529">
        <v>-1.0730000000000001E-4</v>
      </c>
      <c r="M1529">
        <f t="shared" si="331"/>
        <v>0</v>
      </c>
      <c r="N1529">
        <f t="shared" si="327"/>
        <v>-0.82767999999999997</v>
      </c>
      <c r="O1529">
        <f t="shared" si="328"/>
        <v>107.30000000000001</v>
      </c>
      <c r="AA1529">
        <v>946.81</v>
      </c>
      <c r="AB1529">
        <v>-0.82057999999999998</v>
      </c>
      <c r="AC1529">
        <v>-1.3583000000000001E-4</v>
      </c>
      <c r="AD1529">
        <f t="shared" si="332"/>
        <v>0</v>
      </c>
      <c r="AE1529">
        <f t="shared" si="333"/>
        <v>-0.82057999999999998</v>
      </c>
      <c r="AF1529">
        <f t="shared" si="329"/>
        <v>135.83000000000001</v>
      </c>
      <c r="AS1529">
        <v>948.76</v>
      </c>
      <c r="AT1529">
        <v>-0.82101000000000002</v>
      </c>
      <c r="AU1529" s="3">
        <v>-8.8394999999999996E-5</v>
      </c>
      <c r="AV1529">
        <f t="shared" si="334"/>
        <v>0</v>
      </c>
      <c r="AW1529">
        <f t="shared" si="335"/>
        <v>-0.82101000000000002</v>
      </c>
      <c r="AX1529">
        <f t="shared" si="330"/>
        <v>88.394999999999996</v>
      </c>
      <c r="BL1529">
        <v>941.56</v>
      </c>
      <c r="BM1529">
        <v>-0.80693000000000004</v>
      </c>
      <c r="BN1529">
        <v>-7.4306999999999997E-4</v>
      </c>
      <c r="BO1529">
        <f t="shared" si="339"/>
        <v>743.06999999999994</v>
      </c>
      <c r="CD1529">
        <v>940.3</v>
      </c>
      <c r="CE1529">
        <v>-0.84072000000000002</v>
      </c>
      <c r="CF1529">
        <v>-3.6809000000000001E-4</v>
      </c>
      <c r="CG1529">
        <f t="shared" si="336"/>
        <v>-1.84045E-3</v>
      </c>
      <c r="CH1529">
        <f t="shared" si="337"/>
        <v>-0.83887955000000003</v>
      </c>
      <c r="CI1529">
        <f t="shared" si="338"/>
        <v>368.09000000000003</v>
      </c>
      <c r="CX1529">
        <v>943.11</v>
      </c>
      <c r="CY1529">
        <v>-0.79013999999999995</v>
      </c>
      <c r="CZ1529">
        <v>-8.4548999999999996E-4</v>
      </c>
      <c r="DA1529">
        <f t="shared" si="340"/>
        <v>845.49</v>
      </c>
    </row>
    <row r="1530" spans="10:105" x14ac:dyDescent="0.25">
      <c r="J1530">
        <v>950.27</v>
      </c>
      <c r="K1530">
        <v>-0.82757000000000003</v>
      </c>
      <c r="L1530">
        <v>-1.0654000000000001E-4</v>
      </c>
      <c r="M1530">
        <f t="shared" si="331"/>
        <v>0</v>
      </c>
      <c r="N1530">
        <f t="shared" si="327"/>
        <v>-0.82757000000000003</v>
      </c>
      <c r="O1530">
        <f t="shared" si="328"/>
        <v>106.54</v>
      </c>
      <c r="AA1530">
        <v>947.47</v>
      </c>
      <c r="AB1530">
        <v>-0.82047000000000003</v>
      </c>
      <c r="AC1530">
        <v>-1.3506999999999999E-4</v>
      </c>
      <c r="AD1530">
        <f t="shared" si="332"/>
        <v>0</v>
      </c>
      <c r="AE1530">
        <f t="shared" si="333"/>
        <v>-0.82047000000000003</v>
      </c>
      <c r="AF1530">
        <f t="shared" si="329"/>
        <v>135.07</v>
      </c>
      <c r="AS1530">
        <v>949.32</v>
      </c>
      <c r="AT1530">
        <v>-0.82091999999999998</v>
      </c>
      <c r="AU1530" s="3">
        <v>-8.8558000000000002E-5</v>
      </c>
      <c r="AV1530">
        <f t="shared" si="334"/>
        <v>0</v>
      </c>
      <c r="AW1530">
        <f t="shared" si="335"/>
        <v>-0.82091999999999998</v>
      </c>
      <c r="AX1530">
        <f t="shared" si="330"/>
        <v>88.558000000000007</v>
      </c>
      <c r="BL1530">
        <v>942.2</v>
      </c>
      <c r="BM1530">
        <v>-0.80684</v>
      </c>
      <c r="BN1530">
        <v>-7.4297000000000002E-4</v>
      </c>
      <c r="BO1530">
        <f t="shared" si="339"/>
        <v>742.97</v>
      </c>
      <c r="CD1530">
        <v>940.88</v>
      </c>
      <c r="CE1530">
        <v>-0.84062999999999999</v>
      </c>
      <c r="CF1530">
        <v>-3.6906999999999999E-4</v>
      </c>
      <c r="CG1530">
        <f t="shared" si="336"/>
        <v>-1.8453499999999999E-3</v>
      </c>
      <c r="CH1530">
        <f t="shared" si="337"/>
        <v>-0.83878465000000002</v>
      </c>
      <c r="CI1530">
        <f t="shared" si="338"/>
        <v>369.07</v>
      </c>
      <c r="CX1530">
        <v>943.66</v>
      </c>
      <c r="CY1530">
        <v>-0.79003999999999996</v>
      </c>
      <c r="CZ1530">
        <v>-8.4314999999999998E-4</v>
      </c>
      <c r="DA1530">
        <f t="shared" si="340"/>
        <v>843.15</v>
      </c>
    </row>
    <row r="1531" spans="10:105" x14ac:dyDescent="0.25">
      <c r="J1531">
        <v>950.83</v>
      </c>
      <c r="K1531">
        <v>-0.82747000000000004</v>
      </c>
      <c r="L1531">
        <v>-1.0567E-4</v>
      </c>
      <c r="M1531">
        <f t="shared" si="331"/>
        <v>0</v>
      </c>
      <c r="N1531">
        <f t="shared" si="327"/>
        <v>-0.82747000000000004</v>
      </c>
      <c r="O1531">
        <f t="shared" si="328"/>
        <v>105.67</v>
      </c>
      <c r="AA1531">
        <v>948.09</v>
      </c>
      <c r="AB1531">
        <v>-0.82035999999999998</v>
      </c>
      <c r="AC1531">
        <v>-1.3430000000000001E-4</v>
      </c>
      <c r="AD1531">
        <f t="shared" si="332"/>
        <v>0</v>
      </c>
      <c r="AE1531">
        <f t="shared" si="333"/>
        <v>-0.82035999999999998</v>
      </c>
      <c r="AF1531">
        <f t="shared" si="329"/>
        <v>134.30000000000001</v>
      </c>
      <c r="AS1531">
        <v>950.02</v>
      </c>
      <c r="AT1531">
        <v>-0.82082999999999995</v>
      </c>
      <c r="AU1531" s="3">
        <v>-8.8732000000000004E-5</v>
      </c>
      <c r="AV1531">
        <f t="shared" si="334"/>
        <v>0</v>
      </c>
      <c r="AW1531">
        <f t="shared" si="335"/>
        <v>-0.82082999999999995</v>
      </c>
      <c r="AX1531">
        <f t="shared" si="330"/>
        <v>88.731999999999999</v>
      </c>
      <c r="BL1531">
        <v>942.76</v>
      </c>
      <c r="BM1531">
        <v>-0.80676000000000003</v>
      </c>
      <c r="BN1531">
        <v>-7.4260999999999999E-4</v>
      </c>
      <c r="BO1531">
        <f t="shared" si="339"/>
        <v>742.61</v>
      </c>
      <c r="CD1531">
        <v>941.55</v>
      </c>
      <c r="CE1531">
        <v>-0.84053999999999995</v>
      </c>
      <c r="CF1531">
        <v>-3.6973000000000003E-4</v>
      </c>
      <c r="CG1531">
        <f t="shared" si="336"/>
        <v>-1.8486500000000001E-3</v>
      </c>
      <c r="CH1531">
        <f t="shared" si="337"/>
        <v>-0.83869134999999995</v>
      </c>
      <c r="CI1531">
        <f t="shared" si="338"/>
        <v>369.73</v>
      </c>
      <c r="CX1531">
        <v>944.29</v>
      </c>
      <c r="CY1531">
        <v>-0.78993999999999998</v>
      </c>
      <c r="CZ1531">
        <v>-8.4124000000000004E-4</v>
      </c>
      <c r="DA1531">
        <f t="shared" si="340"/>
        <v>841.24</v>
      </c>
    </row>
    <row r="1532" spans="10:105" x14ac:dyDescent="0.25">
      <c r="J1532">
        <v>951.46</v>
      </c>
      <c r="K1532">
        <v>-0.82735999999999998</v>
      </c>
      <c r="L1532">
        <v>-1.0472E-4</v>
      </c>
      <c r="M1532">
        <f t="shared" si="331"/>
        <v>0</v>
      </c>
      <c r="N1532">
        <f t="shared" si="327"/>
        <v>-0.82735999999999998</v>
      </c>
      <c r="O1532">
        <f t="shared" si="328"/>
        <v>104.72</v>
      </c>
      <c r="AA1532">
        <v>948.67</v>
      </c>
      <c r="AB1532">
        <v>-0.82025000000000003</v>
      </c>
      <c r="AC1532">
        <v>-1.3354999999999999E-4</v>
      </c>
      <c r="AD1532">
        <f t="shared" si="332"/>
        <v>0</v>
      </c>
      <c r="AE1532">
        <f t="shared" si="333"/>
        <v>-0.82025000000000003</v>
      </c>
      <c r="AF1532">
        <f t="shared" si="329"/>
        <v>133.54999999999998</v>
      </c>
      <c r="AS1532">
        <v>950.7</v>
      </c>
      <c r="AT1532">
        <v>-0.82072999999999996</v>
      </c>
      <c r="AU1532" s="3">
        <v>-8.8889999999999998E-5</v>
      </c>
      <c r="AV1532">
        <f t="shared" si="334"/>
        <v>0</v>
      </c>
      <c r="AW1532">
        <f t="shared" si="335"/>
        <v>-0.82072999999999996</v>
      </c>
      <c r="AX1532">
        <f t="shared" si="330"/>
        <v>88.89</v>
      </c>
      <c r="BL1532">
        <v>943.43</v>
      </c>
      <c r="BM1532">
        <v>-0.80667</v>
      </c>
      <c r="BN1532">
        <v>-7.4202000000000003E-4</v>
      </c>
      <c r="BO1532">
        <f t="shared" si="339"/>
        <v>742.02</v>
      </c>
      <c r="CD1532">
        <v>942.26</v>
      </c>
      <c r="CE1532">
        <v>-0.84043999999999996</v>
      </c>
      <c r="CF1532">
        <v>-3.7009E-4</v>
      </c>
      <c r="CG1532">
        <f t="shared" si="336"/>
        <v>-1.85045E-3</v>
      </c>
      <c r="CH1532">
        <f t="shared" si="337"/>
        <v>-0.83858955000000002</v>
      </c>
      <c r="CI1532">
        <f t="shared" si="338"/>
        <v>370.09</v>
      </c>
      <c r="CX1532">
        <v>944.91</v>
      </c>
      <c r="CY1532">
        <v>-0.78985000000000005</v>
      </c>
      <c r="CZ1532">
        <v>-8.3978999999999998E-4</v>
      </c>
      <c r="DA1532">
        <f t="shared" si="340"/>
        <v>839.79</v>
      </c>
    </row>
    <row r="1533" spans="10:105" x14ac:dyDescent="0.25">
      <c r="J1533">
        <v>952.04</v>
      </c>
      <c r="K1533">
        <v>-0.82726</v>
      </c>
      <c r="L1533">
        <v>-1.037E-4</v>
      </c>
      <c r="M1533">
        <f t="shared" si="331"/>
        <v>0</v>
      </c>
      <c r="N1533">
        <f t="shared" si="327"/>
        <v>-0.82726</v>
      </c>
      <c r="O1533">
        <f t="shared" si="328"/>
        <v>103.7</v>
      </c>
      <c r="AA1533">
        <v>949.32</v>
      </c>
      <c r="AB1533">
        <v>-0.82013999999999998</v>
      </c>
      <c r="AC1533">
        <v>-1.3282999999999999E-4</v>
      </c>
      <c r="AD1533">
        <f t="shared" si="332"/>
        <v>0</v>
      </c>
      <c r="AE1533">
        <f t="shared" si="333"/>
        <v>-0.82013999999999998</v>
      </c>
      <c r="AF1533">
        <f t="shared" si="329"/>
        <v>132.82999999999998</v>
      </c>
      <c r="AS1533">
        <v>951.32</v>
      </c>
      <c r="AT1533">
        <v>-0.82064000000000004</v>
      </c>
      <c r="AU1533" s="3">
        <v>-8.9006999999999997E-5</v>
      </c>
      <c r="AV1533">
        <f t="shared" si="334"/>
        <v>0</v>
      </c>
      <c r="AW1533">
        <f t="shared" si="335"/>
        <v>-0.82064000000000004</v>
      </c>
      <c r="AX1533">
        <f t="shared" si="330"/>
        <v>89.006999999999991</v>
      </c>
      <c r="BL1533">
        <v>944.01</v>
      </c>
      <c r="BM1533">
        <v>-0.80657999999999996</v>
      </c>
      <c r="BN1533">
        <v>-7.4125000000000005E-4</v>
      </c>
      <c r="BO1533">
        <f t="shared" si="339"/>
        <v>741.25</v>
      </c>
      <c r="CD1533">
        <v>942.92</v>
      </c>
      <c r="CE1533">
        <v>-0.84035000000000004</v>
      </c>
      <c r="CF1533">
        <v>-3.7012999999999998E-4</v>
      </c>
      <c r="CG1533">
        <f t="shared" si="336"/>
        <v>-1.8506499999999999E-3</v>
      </c>
      <c r="CH1533">
        <f t="shared" si="337"/>
        <v>-0.83849935000000009</v>
      </c>
      <c r="CI1533">
        <f t="shared" si="338"/>
        <v>370.13</v>
      </c>
      <c r="CX1533">
        <v>945.55</v>
      </c>
      <c r="CY1533">
        <v>-0.78976000000000002</v>
      </c>
      <c r="CZ1533">
        <v>-8.3878999999999996E-4</v>
      </c>
      <c r="DA1533">
        <f t="shared" si="340"/>
        <v>838.79</v>
      </c>
    </row>
    <row r="1534" spans="10:105" x14ac:dyDescent="0.25">
      <c r="J1534">
        <v>952.59</v>
      </c>
      <c r="K1534">
        <v>-0.82716000000000001</v>
      </c>
      <c r="L1534">
        <v>-1.0263E-4</v>
      </c>
      <c r="M1534">
        <f t="shared" si="331"/>
        <v>0</v>
      </c>
      <c r="N1534">
        <f t="shared" si="327"/>
        <v>-0.82716000000000001</v>
      </c>
      <c r="O1534">
        <f t="shared" si="328"/>
        <v>102.63</v>
      </c>
      <c r="AA1534">
        <v>949.9</v>
      </c>
      <c r="AB1534">
        <v>-0.82003000000000004</v>
      </c>
      <c r="AC1534">
        <v>-1.3214999999999999E-4</v>
      </c>
      <c r="AD1534">
        <f t="shared" si="332"/>
        <v>0</v>
      </c>
      <c r="AE1534">
        <f t="shared" si="333"/>
        <v>-0.82003000000000004</v>
      </c>
      <c r="AF1534">
        <f t="shared" si="329"/>
        <v>132.14999999999998</v>
      </c>
      <c r="AS1534">
        <v>951.89</v>
      </c>
      <c r="AT1534">
        <v>-0.82054000000000005</v>
      </c>
      <c r="AU1534" s="3">
        <v>-8.9060000000000005E-5</v>
      </c>
      <c r="AV1534">
        <f t="shared" si="334"/>
        <v>0</v>
      </c>
      <c r="AW1534">
        <f t="shared" si="335"/>
        <v>-0.82054000000000005</v>
      </c>
      <c r="AX1534">
        <f t="shared" si="330"/>
        <v>89.06</v>
      </c>
      <c r="BL1534">
        <v>944.62</v>
      </c>
      <c r="BM1534">
        <v>-0.80649000000000004</v>
      </c>
      <c r="BN1534">
        <v>-7.4032999999999998E-4</v>
      </c>
      <c r="BO1534">
        <f t="shared" si="339"/>
        <v>740.32999999999993</v>
      </c>
      <c r="CD1534">
        <v>943.47</v>
      </c>
      <c r="CE1534">
        <v>-0.84025000000000005</v>
      </c>
      <c r="CF1534">
        <v>-3.6989E-4</v>
      </c>
      <c r="CG1534">
        <f t="shared" si="336"/>
        <v>-1.8494499999999999E-3</v>
      </c>
      <c r="CH1534">
        <f t="shared" si="337"/>
        <v>-0.83840055000000002</v>
      </c>
      <c r="CI1534">
        <f t="shared" si="338"/>
        <v>369.89</v>
      </c>
      <c r="CX1534">
        <v>946.17</v>
      </c>
      <c r="CY1534">
        <v>-0.78966999999999998</v>
      </c>
      <c r="CZ1534">
        <v>-8.3819999999999999E-4</v>
      </c>
      <c r="DA1534">
        <f t="shared" si="340"/>
        <v>838.2</v>
      </c>
    </row>
    <row r="1535" spans="10:105" x14ac:dyDescent="0.25">
      <c r="J1535">
        <v>953.14</v>
      </c>
      <c r="K1535">
        <v>-0.82706000000000002</v>
      </c>
      <c r="L1535">
        <v>-1.0153E-4</v>
      </c>
      <c r="M1535">
        <f t="shared" si="331"/>
        <v>0</v>
      </c>
      <c r="N1535">
        <f t="shared" si="327"/>
        <v>-0.82706000000000002</v>
      </c>
      <c r="O1535">
        <f t="shared" si="328"/>
        <v>101.53</v>
      </c>
      <c r="AA1535">
        <v>950.51</v>
      </c>
      <c r="AB1535">
        <v>-0.81991000000000003</v>
      </c>
      <c r="AC1535">
        <v>-1.3153000000000001E-4</v>
      </c>
      <c r="AD1535">
        <f t="shared" si="332"/>
        <v>0</v>
      </c>
      <c r="AE1535">
        <f t="shared" si="333"/>
        <v>-0.81991000000000003</v>
      </c>
      <c r="AF1535">
        <f t="shared" si="329"/>
        <v>131.53</v>
      </c>
      <c r="AS1535">
        <v>952.45</v>
      </c>
      <c r="AT1535">
        <v>-0.82045000000000001</v>
      </c>
      <c r="AU1535" s="3">
        <v>-8.9023999999999993E-5</v>
      </c>
      <c r="AV1535">
        <f t="shared" si="334"/>
        <v>0</v>
      </c>
      <c r="AW1535">
        <f t="shared" si="335"/>
        <v>-0.82045000000000001</v>
      </c>
      <c r="AX1535">
        <f t="shared" si="330"/>
        <v>89.023999999999987</v>
      </c>
      <c r="BL1535">
        <v>945.3</v>
      </c>
      <c r="BM1535">
        <v>-0.80640000000000001</v>
      </c>
      <c r="BN1535">
        <v>-7.3928000000000004E-4</v>
      </c>
      <c r="BO1535">
        <f t="shared" si="339"/>
        <v>739.28000000000009</v>
      </c>
      <c r="CD1535">
        <v>944.15</v>
      </c>
      <c r="CE1535">
        <v>-0.84016000000000002</v>
      </c>
      <c r="CF1535">
        <v>-3.6937999999999999E-4</v>
      </c>
      <c r="CG1535">
        <f t="shared" si="336"/>
        <v>-1.8468999999999998E-3</v>
      </c>
      <c r="CH1535">
        <f t="shared" si="337"/>
        <v>-0.83831310000000003</v>
      </c>
      <c r="CI1535">
        <f t="shared" si="338"/>
        <v>369.38</v>
      </c>
      <c r="CX1535">
        <v>946.85</v>
      </c>
      <c r="CY1535">
        <v>-0.78957999999999995</v>
      </c>
      <c r="CZ1535">
        <v>-8.3796999999999995E-4</v>
      </c>
      <c r="DA1535">
        <f t="shared" si="340"/>
        <v>837.96999999999991</v>
      </c>
    </row>
    <row r="1536" spans="10:105" x14ac:dyDescent="0.25">
      <c r="J1536">
        <v>953.75</v>
      </c>
      <c r="K1536">
        <v>-0.82696000000000003</v>
      </c>
      <c r="L1536">
        <v>-1.0041E-4</v>
      </c>
      <c r="M1536">
        <f t="shared" si="331"/>
        <v>0</v>
      </c>
      <c r="N1536">
        <f t="shared" si="327"/>
        <v>-0.82696000000000003</v>
      </c>
      <c r="O1536">
        <f t="shared" si="328"/>
        <v>100.41</v>
      </c>
      <c r="AA1536">
        <v>951.19</v>
      </c>
      <c r="AB1536">
        <v>-0.81979999999999997</v>
      </c>
      <c r="AC1536">
        <v>-1.3097E-4</v>
      </c>
      <c r="AD1536">
        <f t="shared" si="332"/>
        <v>0</v>
      </c>
      <c r="AE1536">
        <f t="shared" si="333"/>
        <v>-0.81979999999999997</v>
      </c>
      <c r="AF1536">
        <f t="shared" si="329"/>
        <v>130.97</v>
      </c>
      <c r="AS1536">
        <v>953.01</v>
      </c>
      <c r="AT1536">
        <v>-0.82035000000000002</v>
      </c>
      <c r="AU1536" s="3">
        <v>-8.8882999999999996E-5</v>
      </c>
      <c r="AV1536">
        <f t="shared" si="334"/>
        <v>0</v>
      </c>
      <c r="AW1536">
        <f t="shared" si="335"/>
        <v>-0.82035000000000002</v>
      </c>
      <c r="AX1536">
        <f t="shared" si="330"/>
        <v>88.882999999999996</v>
      </c>
      <c r="BL1536">
        <v>945.88</v>
      </c>
      <c r="BM1536">
        <v>-0.80630999999999997</v>
      </c>
      <c r="BN1536">
        <v>-7.3815999999999997E-4</v>
      </c>
      <c r="BO1536">
        <f t="shared" si="339"/>
        <v>738.16</v>
      </c>
      <c r="CD1536">
        <v>944.73</v>
      </c>
      <c r="CE1536">
        <v>-0.84006999999999998</v>
      </c>
      <c r="CF1536">
        <v>-3.6863E-4</v>
      </c>
      <c r="CG1536">
        <f t="shared" si="336"/>
        <v>-1.84315E-3</v>
      </c>
      <c r="CH1536">
        <f t="shared" si="337"/>
        <v>-0.83822684999999997</v>
      </c>
      <c r="CI1536">
        <f t="shared" si="338"/>
        <v>368.63</v>
      </c>
      <c r="CX1536">
        <v>947.46</v>
      </c>
      <c r="CY1536">
        <v>-0.78949000000000003</v>
      </c>
      <c r="CZ1536">
        <v>-8.3805000000000001E-4</v>
      </c>
      <c r="DA1536">
        <f t="shared" si="340"/>
        <v>838.05000000000007</v>
      </c>
    </row>
    <row r="1537" spans="10:105" x14ac:dyDescent="0.25">
      <c r="J1537">
        <v>954.31</v>
      </c>
      <c r="K1537">
        <v>-0.82686999999999999</v>
      </c>
      <c r="L1537" s="3">
        <v>-9.9307000000000003E-5</v>
      </c>
      <c r="M1537">
        <f t="shared" si="331"/>
        <v>0</v>
      </c>
      <c r="N1537">
        <f t="shared" si="327"/>
        <v>-0.82686999999999999</v>
      </c>
      <c r="O1537">
        <f t="shared" si="328"/>
        <v>99.307000000000002</v>
      </c>
      <c r="AA1537">
        <v>951.8</v>
      </c>
      <c r="AB1537">
        <v>-0.81969000000000003</v>
      </c>
      <c r="AC1537">
        <v>-1.3049000000000001E-4</v>
      </c>
      <c r="AD1537">
        <f t="shared" si="332"/>
        <v>0</v>
      </c>
      <c r="AE1537">
        <f t="shared" si="333"/>
        <v>-0.81969000000000003</v>
      </c>
      <c r="AF1537">
        <f t="shared" si="329"/>
        <v>130.49</v>
      </c>
      <c r="AS1537">
        <v>953.61</v>
      </c>
      <c r="AT1537">
        <v>-0.82025000000000003</v>
      </c>
      <c r="AU1537" s="3">
        <v>-8.8622999999999995E-5</v>
      </c>
      <c r="AV1537">
        <f t="shared" si="334"/>
        <v>0</v>
      </c>
      <c r="AW1537">
        <f t="shared" si="335"/>
        <v>-0.82025000000000003</v>
      </c>
      <c r="AX1537">
        <f t="shared" si="330"/>
        <v>88.62299999999999</v>
      </c>
      <c r="BL1537">
        <v>946.44</v>
      </c>
      <c r="BM1537">
        <v>-0.80622000000000005</v>
      </c>
      <c r="BN1537">
        <v>-7.3698999999999998E-4</v>
      </c>
      <c r="BO1537">
        <f t="shared" si="339"/>
        <v>736.99</v>
      </c>
      <c r="CD1537">
        <v>945.3</v>
      </c>
      <c r="CE1537">
        <v>-0.83996999999999999</v>
      </c>
      <c r="CF1537">
        <v>-3.6769E-4</v>
      </c>
      <c r="CG1537">
        <f t="shared" si="336"/>
        <v>-1.8384499999999999E-3</v>
      </c>
      <c r="CH1537">
        <f t="shared" si="337"/>
        <v>-0.83813154999999995</v>
      </c>
      <c r="CI1537">
        <f t="shared" si="338"/>
        <v>367.69</v>
      </c>
      <c r="CX1537">
        <v>948.01</v>
      </c>
      <c r="CY1537">
        <v>-0.78940999999999995</v>
      </c>
      <c r="CZ1537">
        <v>-8.3836999999999996E-4</v>
      </c>
      <c r="DA1537">
        <f t="shared" si="340"/>
        <v>838.37</v>
      </c>
    </row>
    <row r="1538" spans="10:105" x14ac:dyDescent="0.25">
      <c r="J1538">
        <v>954.94</v>
      </c>
      <c r="K1538">
        <v>-0.82677</v>
      </c>
      <c r="L1538" s="3">
        <v>-9.8228999999999998E-5</v>
      </c>
      <c r="M1538">
        <f t="shared" si="331"/>
        <v>0</v>
      </c>
      <c r="N1538">
        <f t="shared" si="327"/>
        <v>-0.82677</v>
      </c>
      <c r="O1538">
        <f t="shared" si="328"/>
        <v>98.228999999999999</v>
      </c>
      <c r="AA1538">
        <v>952.47</v>
      </c>
      <c r="AB1538">
        <v>-0.81957999999999998</v>
      </c>
      <c r="AC1538">
        <v>-1.3009999999999999E-4</v>
      </c>
      <c r="AD1538">
        <f t="shared" si="332"/>
        <v>0</v>
      </c>
      <c r="AE1538">
        <f t="shared" si="333"/>
        <v>-0.81957999999999998</v>
      </c>
      <c r="AF1538">
        <f t="shared" si="329"/>
        <v>130.1</v>
      </c>
      <c r="AS1538">
        <v>954.17</v>
      </c>
      <c r="AT1538">
        <v>-0.82015000000000005</v>
      </c>
      <c r="AU1538" s="3">
        <v>-8.8234999999999998E-5</v>
      </c>
      <c r="AV1538">
        <f t="shared" si="334"/>
        <v>0</v>
      </c>
      <c r="AW1538">
        <f t="shared" si="335"/>
        <v>-0.82015000000000005</v>
      </c>
      <c r="AX1538">
        <f t="shared" si="330"/>
        <v>88.234999999999999</v>
      </c>
      <c r="BL1538">
        <v>947.04</v>
      </c>
      <c r="BM1538">
        <v>-0.80613000000000001</v>
      </c>
      <c r="BN1538">
        <v>-7.3583000000000003E-4</v>
      </c>
      <c r="BO1538">
        <f t="shared" si="339"/>
        <v>735.83</v>
      </c>
      <c r="CD1538">
        <v>945.88</v>
      </c>
      <c r="CE1538">
        <v>-0.83987999999999996</v>
      </c>
      <c r="CF1538">
        <v>-3.6657999999999998E-4</v>
      </c>
      <c r="CG1538">
        <f t="shared" si="336"/>
        <v>-1.8328999999999999E-3</v>
      </c>
      <c r="CH1538">
        <f t="shared" si="337"/>
        <v>-0.83804709999999993</v>
      </c>
      <c r="CI1538">
        <f t="shared" si="338"/>
        <v>366.58</v>
      </c>
      <c r="CX1538">
        <v>948.56</v>
      </c>
      <c r="CY1538">
        <v>-0.78932000000000002</v>
      </c>
      <c r="CZ1538">
        <v>-8.3885000000000003E-4</v>
      </c>
      <c r="DA1538">
        <f t="shared" si="340"/>
        <v>838.85</v>
      </c>
    </row>
    <row r="1539" spans="10:105" x14ac:dyDescent="0.25">
      <c r="J1539">
        <v>955.51</v>
      </c>
      <c r="K1539">
        <v>-0.82667000000000002</v>
      </c>
      <c r="L1539" s="3">
        <v>-9.7196999999999998E-5</v>
      </c>
      <c r="M1539">
        <f t="shared" si="331"/>
        <v>0</v>
      </c>
      <c r="N1539">
        <f t="shared" si="327"/>
        <v>-0.82667000000000002</v>
      </c>
      <c r="O1539">
        <f t="shared" si="328"/>
        <v>97.197000000000003</v>
      </c>
      <c r="AA1539">
        <v>953.15</v>
      </c>
      <c r="AB1539">
        <v>-0.81947000000000003</v>
      </c>
      <c r="AC1539">
        <v>-1.2978999999999999E-4</v>
      </c>
      <c r="AD1539">
        <f t="shared" si="332"/>
        <v>0</v>
      </c>
      <c r="AE1539">
        <f t="shared" si="333"/>
        <v>-0.81947000000000003</v>
      </c>
      <c r="AF1539">
        <f t="shared" si="329"/>
        <v>129.79</v>
      </c>
      <c r="AS1539">
        <v>954.74</v>
      </c>
      <c r="AT1539">
        <v>-0.82006000000000001</v>
      </c>
      <c r="AU1539" s="3">
        <v>-8.7719000000000005E-5</v>
      </c>
      <c r="AV1539">
        <f t="shared" si="334"/>
        <v>0</v>
      </c>
      <c r="AW1539">
        <f t="shared" si="335"/>
        <v>-0.82006000000000001</v>
      </c>
      <c r="AX1539">
        <f t="shared" si="330"/>
        <v>87.719000000000008</v>
      </c>
      <c r="BL1539">
        <v>947.68</v>
      </c>
      <c r="BM1539">
        <v>-0.80603000000000002</v>
      </c>
      <c r="BN1539">
        <v>-7.3472000000000001E-4</v>
      </c>
      <c r="BO1539">
        <f t="shared" si="339"/>
        <v>734.72</v>
      </c>
      <c r="CD1539">
        <v>946.46</v>
      </c>
      <c r="CE1539">
        <v>-0.83977999999999997</v>
      </c>
      <c r="CF1539">
        <v>-3.6534000000000002E-4</v>
      </c>
      <c r="CG1539">
        <f t="shared" si="336"/>
        <v>-1.8267000000000001E-3</v>
      </c>
      <c r="CH1539">
        <f t="shared" si="337"/>
        <v>-0.83795330000000001</v>
      </c>
      <c r="CI1539">
        <f t="shared" si="338"/>
        <v>365.34000000000003</v>
      </c>
      <c r="CX1539">
        <v>949.17</v>
      </c>
      <c r="CY1539">
        <v>-0.78924000000000005</v>
      </c>
      <c r="CZ1539">
        <v>-8.3940000000000002E-4</v>
      </c>
      <c r="DA1539">
        <f t="shared" si="340"/>
        <v>839.4</v>
      </c>
    </row>
    <row r="1540" spans="10:105" x14ac:dyDescent="0.25">
      <c r="J1540">
        <v>956.14</v>
      </c>
      <c r="K1540">
        <v>-0.82657999999999998</v>
      </c>
      <c r="L1540" s="3">
        <v>-9.6228000000000001E-5</v>
      </c>
      <c r="M1540">
        <f t="shared" si="331"/>
        <v>0</v>
      </c>
      <c r="N1540">
        <f t="shared" si="327"/>
        <v>-0.82657999999999998</v>
      </c>
      <c r="O1540">
        <f t="shared" si="328"/>
        <v>96.227999999999994</v>
      </c>
      <c r="AA1540">
        <v>953.79</v>
      </c>
      <c r="AB1540">
        <v>-0.81935999999999998</v>
      </c>
      <c r="AC1540">
        <v>-1.2957999999999999E-4</v>
      </c>
      <c r="AD1540">
        <f t="shared" si="332"/>
        <v>0</v>
      </c>
      <c r="AE1540">
        <f t="shared" si="333"/>
        <v>-0.81935999999999998</v>
      </c>
      <c r="AF1540">
        <f t="shared" si="329"/>
        <v>129.57999999999998</v>
      </c>
      <c r="AS1540">
        <v>955.34</v>
      </c>
      <c r="AT1540">
        <v>-0.81996000000000002</v>
      </c>
      <c r="AU1540" s="3">
        <v>-8.7078999999999998E-5</v>
      </c>
      <c r="AV1540">
        <f t="shared" si="334"/>
        <v>0</v>
      </c>
      <c r="AW1540">
        <f t="shared" si="335"/>
        <v>-0.81996000000000002</v>
      </c>
      <c r="AX1540">
        <f t="shared" si="330"/>
        <v>87.078999999999994</v>
      </c>
      <c r="BL1540">
        <v>948.25</v>
      </c>
      <c r="BM1540">
        <v>-0.80593000000000004</v>
      </c>
      <c r="BN1540">
        <v>-7.3368999999999995E-4</v>
      </c>
      <c r="BO1540">
        <f t="shared" si="339"/>
        <v>733.68999999999994</v>
      </c>
      <c r="CD1540">
        <v>947.15</v>
      </c>
      <c r="CE1540">
        <v>-0.83969000000000005</v>
      </c>
      <c r="CF1540">
        <v>-3.6402E-4</v>
      </c>
      <c r="CG1540">
        <f t="shared" si="336"/>
        <v>-1.8201000000000001E-3</v>
      </c>
      <c r="CH1540">
        <f t="shared" si="337"/>
        <v>-0.83786990000000006</v>
      </c>
      <c r="CI1540">
        <f t="shared" si="338"/>
        <v>364.02</v>
      </c>
      <c r="CX1540">
        <v>949.79</v>
      </c>
      <c r="CY1540">
        <v>-0.78915000000000002</v>
      </c>
      <c r="CZ1540">
        <v>-8.3995000000000001E-4</v>
      </c>
      <c r="DA1540">
        <f t="shared" si="340"/>
        <v>839.95</v>
      </c>
    </row>
    <row r="1541" spans="10:105" x14ac:dyDescent="0.25">
      <c r="J1541">
        <v>956.8</v>
      </c>
      <c r="K1541">
        <v>-0.82648999999999995</v>
      </c>
      <c r="L1541" s="3">
        <v>-9.5334999999999994E-5</v>
      </c>
      <c r="M1541">
        <f t="shared" si="331"/>
        <v>0</v>
      </c>
      <c r="N1541">
        <f t="shared" si="327"/>
        <v>-0.82648999999999995</v>
      </c>
      <c r="O1541">
        <f t="shared" si="328"/>
        <v>95.334999999999994</v>
      </c>
      <c r="AA1541">
        <v>954.37</v>
      </c>
      <c r="AB1541">
        <v>-0.81925000000000003</v>
      </c>
      <c r="AC1541">
        <v>-1.2946E-4</v>
      </c>
      <c r="AD1541">
        <f t="shared" si="332"/>
        <v>0</v>
      </c>
      <c r="AE1541">
        <f t="shared" si="333"/>
        <v>-0.81925000000000003</v>
      </c>
      <c r="AF1541">
        <f t="shared" si="329"/>
        <v>129.46</v>
      </c>
      <c r="AS1541">
        <v>956.01</v>
      </c>
      <c r="AT1541">
        <v>-0.81986000000000003</v>
      </c>
      <c r="AU1541" s="3">
        <v>-8.6324999999999998E-5</v>
      </c>
      <c r="AV1541">
        <f t="shared" si="334"/>
        <v>0</v>
      </c>
      <c r="AW1541">
        <f t="shared" si="335"/>
        <v>-0.81986000000000003</v>
      </c>
      <c r="AX1541">
        <f t="shared" si="330"/>
        <v>86.325000000000003</v>
      </c>
      <c r="BL1541">
        <v>948.9</v>
      </c>
      <c r="BM1541">
        <v>-0.80583000000000005</v>
      </c>
      <c r="BN1541">
        <v>-7.3280000000000003E-4</v>
      </c>
      <c r="BO1541">
        <f t="shared" si="339"/>
        <v>732.80000000000007</v>
      </c>
      <c r="CD1541">
        <v>947.73</v>
      </c>
      <c r="CE1541">
        <v>-0.83960000000000001</v>
      </c>
      <c r="CF1541">
        <v>-3.6264000000000001E-4</v>
      </c>
      <c r="CG1541">
        <f t="shared" si="336"/>
        <v>-1.8132000000000001E-3</v>
      </c>
      <c r="CH1541">
        <f t="shared" si="337"/>
        <v>-0.83778680000000005</v>
      </c>
      <c r="CI1541">
        <f t="shared" si="338"/>
        <v>362.64</v>
      </c>
      <c r="CX1541">
        <v>950.45</v>
      </c>
      <c r="CY1541">
        <v>-0.78907000000000005</v>
      </c>
      <c r="CZ1541">
        <v>-8.4037000000000001E-4</v>
      </c>
      <c r="DA1541">
        <f t="shared" si="340"/>
        <v>840.37</v>
      </c>
    </row>
    <row r="1542" spans="10:105" x14ac:dyDescent="0.25">
      <c r="J1542">
        <v>957.35</v>
      </c>
      <c r="K1542">
        <v>-0.82638999999999996</v>
      </c>
      <c r="L1542" s="3">
        <v>-9.4525999999999996E-5</v>
      </c>
      <c r="M1542">
        <f t="shared" si="331"/>
        <v>0</v>
      </c>
      <c r="N1542">
        <f t="shared" si="327"/>
        <v>-0.82638999999999996</v>
      </c>
      <c r="O1542">
        <f t="shared" si="328"/>
        <v>94.525999999999996</v>
      </c>
      <c r="AA1542">
        <v>955.01</v>
      </c>
      <c r="AB1542">
        <v>-0.81913999999999998</v>
      </c>
      <c r="AC1542">
        <v>-1.2943000000000001E-4</v>
      </c>
      <c r="AD1542">
        <f t="shared" si="332"/>
        <v>0</v>
      </c>
      <c r="AE1542">
        <f t="shared" si="333"/>
        <v>-0.81913999999999998</v>
      </c>
      <c r="AF1542">
        <f t="shared" si="329"/>
        <v>129.43</v>
      </c>
      <c r="AS1542">
        <v>956.65</v>
      </c>
      <c r="AT1542">
        <v>-0.81976000000000004</v>
      </c>
      <c r="AU1542" s="3">
        <v>-8.5474000000000002E-5</v>
      </c>
      <c r="AV1542">
        <f t="shared" si="334"/>
        <v>0</v>
      </c>
      <c r="AW1542">
        <f t="shared" si="335"/>
        <v>-0.81976000000000004</v>
      </c>
      <c r="AX1542">
        <f t="shared" si="330"/>
        <v>85.474000000000004</v>
      </c>
      <c r="BL1542">
        <v>949.46</v>
      </c>
      <c r="BM1542">
        <v>-0.80571999999999999</v>
      </c>
      <c r="BN1542">
        <v>-7.3214999999999999E-4</v>
      </c>
      <c r="BO1542">
        <f t="shared" si="339"/>
        <v>732.15</v>
      </c>
      <c r="CD1542">
        <v>948.28</v>
      </c>
      <c r="CE1542">
        <v>-0.83950000000000002</v>
      </c>
      <c r="CF1542">
        <v>-3.6125000000000003E-4</v>
      </c>
      <c r="CG1542">
        <f t="shared" si="336"/>
        <v>-1.8062500000000001E-3</v>
      </c>
      <c r="CH1542">
        <f t="shared" si="337"/>
        <v>-0.83769375000000001</v>
      </c>
      <c r="CI1542">
        <f t="shared" si="338"/>
        <v>361.25</v>
      </c>
      <c r="CX1542">
        <v>951.01</v>
      </c>
      <c r="CY1542">
        <v>-0.78898000000000001</v>
      </c>
      <c r="CZ1542">
        <v>-8.4057000000000001E-4</v>
      </c>
      <c r="DA1542">
        <f t="shared" si="340"/>
        <v>840.57</v>
      </c>
    </row>
    <row r="1543" spans="10:105" x14ac:dyDescent="0.25">
      <c r="J1543">
        <v>957.9</v>
      </c>
      <c r="K1543">
        <v>-0.82630000000000003</v>
      </c>
      <c r="L1543" s="3">
        <v>-9.3807999999999994E-5</v>
      </c>
      <c r="M1543">
        <f t="shared" si="331"/>
        <v>0</v>
      </c>
      <c r="N1543">
        <f t="shared" si="327"/>
        <v>-0.82630000000000003</v>
      </c>
      <c r="O1543">
        <f t="shared" si="328"/>
        <v>93.807999999999993</v>
      </c>
      <c r="AA1543">
        <v>955.64</v>
      </c>
      <c r="AB1543">
        <v>-0.81903999999999999</v>
      </c>
      <c r="AC1543">
        <v>-1.2947999999999999E-4</v>
      </c>
      <c r="AD1543">
        <f t="shared" si="332"/>
        <v>0</v>
      </c>
      <c r="AE1543">
        <f t="shared" si="333"/>
        <v>-0.81903999999999999</v>
      </c>
      <c r="AF1543">
        <f t="shared" si="329"/>
        <v>129.47999999999999</v>
      </c>
      <c r="AS1543">
        <v>957.25</v>
      </c>
      <c r="AT1543">
        <v>-0.81966000000000006</v>
      </c>
      <c r="AU1543" s="3">
        <v>-8.4548000000000004E-5</v>
      </c>
      <c r="AV1543">
        <f t="shared" si="334"/>
        <v>0</v>
      </c>
      <c r="AW1543">
        <f t="shared" si="335"/>
        <v>-0.81966000000000006</v>
      </c>
      <c r="AX1543">
        <f t="shared" si="330"/>
        <v>84.548000000000002</v>
      </c>
      <c r="BL1543">
        <v>950.14</v>
      </c>
      <c r="BM1543">
        <v>-0.80562</v>
      </c>
      <c r="BN1543">
        <v>-7.3178999999999996E-4</v>
      </c>
      <c r="BO1543">
        <f t="shared" si="339"/>
        <v>731.79</v>
      </c>
      <c r="CD1543">
        <v>949.04</v>
      </c>
      <c r="CE1543">
        <v>-0.83940999999999999</v>
      </c>
      <c r="CF1543">
        <v>-3.5987999999999998E-4</v>
      </c>
      <c r="CG1543">
        <f t="shared" si="336"/>
        <v>-1.7993999999999998E-3</v>
      </c>
      <c r="CH1543">
        <f t="shared" si="337"/>
        <v>-0.83761059999999998</v>
      </c>
      <c r="CI1543">
        <f t="shared" si="338"/>
        <v>359.88</v>
      </c>
      <c r="CX1543">
        <v>951.63</v>
      </c>
      <c r="CY1543">
        <v>-0.78888999999999998</v>
      </c>
      <c r="CZ1543">
        <v>-8.4051999999999998E-4</v>
      </c>
      <c r="DA1543">
        <f t="shared" si="340"/>
        <v>840.52</v>
      </c>
    </row>
    <row r="1544" spans="10:105" x14ac:dyDescent="0.25">
      <c r="J1544">
        <v>958.46</v>
      </c>
      <c r="K1544">
        <v>-0.82621</v>
      </c>
      <c r="L1544" s="3">
        <v>-9.3183000000000006E-5</v>
      </c>
      <c r="M1544">
        <f t="shared" si="331"/>
        <v>0</v>
      </c>
      <c r="N1544">
        <f t="shared" si="327"/>
        <v>-0.82621</v>
      </c>
      <c r="O1544">
        <f t="shared" si="328"/>
        <v>93.183000000000007</v>
      </c>
      <c r="AA1544">
        <v>956.21</v>
      </c>
      <c r="AB1544">
        <v>-0.81893000000000005</v>
      </c>
      <c r="AC1544">
        <v>-1.2960000000000001E-4</v>
      </c>
      <c r="AD1544">
        <f t="shared" si="332"/>
        <v>0</v>
      </c>
      <c r="AE1544">
        <f t="shared" si="333"/>
        <v>-0.81893000000000005</v>
      </c>
      <c r="AF1544">
        <f t="shared" si="329"/>
        <v>129.6</v>
      </c>
      <c r="AS1544">
        <v>957.95</v>
      </c>
      <c r="AT1544">
        <v>-0.81955999999999996</v>
      </c>
      <c r="AU1544" s="3">
        <v>-8.3572000000000006E-5</v>
      </c>
      <c r="AV1544">
        <f t="shared" si="334"/>
        <v>0</v>
      </c>
      <c r="AW1544">
        <f t="shared" si="335"/>
        <v>-0.81955999999999996</v>
      </c>
      <c r="AX1544">
        <f t="shared" si="330"/>
        <v>83.572000000000003</v>
      </c>
      <c r="BL1544">
        <v>950.79</v>
      </c>
      <c r="BM1544">
        <v>-0.80550999999999995</v>
      </c>
      <c r="BN1544">
        <v>-7.3180999999999995E-4</v>
      </c>
      <c r="BO1544">
        <f t="shared" si="339"/>
        <v>731.81</v>
      </c>
      <c r="CD1544">
        <v>949.62</v>
      </c>
      <c r="CE1544">
        <v>-0.83931</v>
      </c>
      <c r="CF1544">
        <v>-3.5854000000000002E-4</v>
      </c>
      <c r="CG1544">
        <f t="shared" si="336"/>
        <v>-1.7927000000000002E-3</v>
      </c>
      <c r="CH1544">
        <f t="shared" si="337"/>
        <v>-0.83751730000000002</v>
      </c>
      <c r="CI1544">
        <f t="shared" si="338"/>
        <v>358.54</v>
      </c>
      <c r="CX1544">
        <v>952.18</v>
      </c>
      <c r="CY1544">
        <v>-0.78879999999999995</v>
      </c>
      <c r="CZ1544">
        <v>-8.4018999999999999E-4</v>
      </c>
      <c r="DA1544">
        <f t="shared" si="340"/>
        <v>840.18999999999994</v>
      </c>
    </row>
    <row r="1545" spans="10:105" x14ac:dyDescent="0.25">
      <c r="J1545">
        <v>959.01</v>
      </c>
      <c r="K1545">
        <v>-0.82611999999999997</v>
      </c>
      <c r="L1545" s="3">
        <v>-9.2646999999999996E-5</v>
      </c>
      <c r="M1545">
        <f t="shared" si="331"/>
        <v>0</v>
      </c>
      <c r="N1545">
        <f t="shared" ref="N1545:N1608" si="341">K1545+(-M1545)</f>
        <v>-0.82611999999999997</v>
      </c>
      <c r="O1545">
        <f t="shared" ref="O1545:O1608" si="342">ABS(L1545)*1000000</f>
        <v>92.646999999999991</v>
      </c>
      <c r="AA1545">
        <v>956.88</v>
      </c>
      <c r="AB1545">
        <v>-0.81882999999999995</v>
      </c>
      <c r="AC1545">
        <v>-1.2977E-4</v>
      </c>
      <c r="AD1545">
        <f t="shared" si="332"/>
        <v>0</v>
      </c>
      <c r="AE1545">
        <f t="shared" si="333"/>
        <v>-0.81882999999999995</v>
      </c>
      <c r="AF1545">
        <f t="shared" ref="AF1545:AF1608" si="343">ABS(AC1545)*1000000</f>
        <v>129.77000000000001</v>
      </c>
      <c r="AS1545">
        <v>958.54</v>
      </c>
      <c r="AT1545">
        <v>-0.81945000000000001</v>
      </c>
      <c r="AU1545" s="3">
        <v>-8.2575000000000001E-5</v>
      </c>
      <c r="AV1545">
        <f t="shared" si="334"/>
        <v>0</v>
      </c>
      <c r="AW1545">
        <f t="shared" si="335"/>
        <v>-0.81945000000000001</v>
      </c>
      <c r="AX1545">
        <f t="shared" ref="AX1545:AX1608" si="344">ABS(AU1545)*1000000</f>
        <v>82.575000000000003</v>
      </c>
      <c r="BL1545">
        <v>951.42</v>
      </c>
      <c r="BM1545">
        <v>-0.8054</v>
      </c>
      <c r="BN1545">
        <v>-7.3225999999999999E-4</v>
      </c>
      <c r="BO1545">
        <f t="shared" si="339"/>
        <v>732.26</v>
      </c>
      <c r="CD1545">
        <v>950.19</v>
      </c>
      <c r="CE1545">
        <v>-0.83921999999999997</v>
      </c>
      <c r="CF1545">
        <v>-3.5725999999999998E-4</v>
      </c>
      <c r="CG1545">
        <f t="shared" si="336"/>
        <v>-1.7862999999999998E-3</v>
      </c>
      <c r="CH1545">
        <f t="shared" si="337"/>
        <v>-0.83743369999999995</v>
      </c>
      <c r="CI1545">
        <f t="shared" si="338"/>
        <v>357.26</v>
      </c>
      <c r="CX1545">
        <v>952.84</v>
      </c>
      <c r="CY1545">
        <v>-0.78871000000000002</v>
      </c>
      <c r="CZ1545">
        <v>-8.3958999999999998E-4</v>
      </c>
      <c r="DA1545">
        <f t="shared" si="340"/>
        <v>839.59</v>
      </c>
    </row>
    <row r="1546" spans="10:105" x14ac:dyDescent="0.25">
      <c r="J1546">
        <v>959.66</v>
      </c>
      <c r="K1546">
        <v>-0.82603000000000004</v>
      </c>
      <c r="L1546" s="3">
        <v>-9.2195999999999996E-5</v>
      </c>
      <c r="M1546">
        <f t="shared" ref="M1546:M1609" si="345">L1546*$N$6</f>
        <v>0</v>
      </c>
      <c r="N1546">
        <f t="shared" si="341"/>
        <v>-0.82603000000000004</v>
      </c>
      <c r="O1546">
        <f t="shared" si="342"/>
        <v>92.195999999999998</v>
      </c>
      <c r="AA1546">
        <v>957.49</v>
      </c>
      <c r="AB1546">
        <v>-0.81872999999999996</v>
      </c>
      <c r="AC1546">
        <v>-1.2998999999999999E-4</v>
      </c>
      <c r="AD1546">
        <f t="shared" ref="AD1546:AD1609" si="346">AC1546*$AE$6</f>
        <v>0</v>
      </c>
      <c r="AE1546">
        <f t="shared" ref="AE1546:AE1609" si="347">AB1546+(-AD1546)</f>
        <v>-0.81872999999999996</v>
      </c>
      <c r="AF1546">
        <f t="shared" si="343"/>
        <v>129.98999999999998</v>
      </c>
      <c r="AS1546">
        <v>959.16</v>
      </c>
      <c r="AT1546">
        <v>-0.81935000000000002</v>
      </c>
      <c r="AU1546" s="3">
        <v>-8.1586000000000001E-5</v>
      </c>
      <c r="AV1546">
        <f t="shared" ref="AV1546:AV1609" si="348">AU1546*$AW$6</f>
        <v>0</v>
      </c>
      <c r="AW1546">
        <f t="shared" ref="AW1546:AW1609" si="349">AT1546+(-AV1546)</f>
        <v>-0.81935000000000002</v>
      </c>
      <c r="AX1546">
        <f t="shared" si="344"/>
        <v>81.585999999999999</v>
      </c>
      <c r="BL1546">
        <v>952.06</v>
      </c>
      <c r="BM1546">
        <v>-0.80528999999999995</v>
      </c>
      <c r="BN1546">
        <v>-7.3313999999999996E-4</v>
      </c>
      <c r="BO1546">
        <f t="shared" si="339"/>
        <v>733.14</v>
      </c>
      <c r="CD1546">
        <v>950.85</v>
      </c>
      <c r="CE1546">
        <v>-0.83911999999999998</v>
      </c>
      <c r="CF1546">
        <v>-3.5605000000000001E-4</v>
      </c>
      <c r="CG1546">
        <f t="shared" ref="CG1546:CG1609" si="350">CF1546*$CG$7</f>
        <v>-1.7802500000000001E-3</v>
      </c>
      <c r="CH1546">
        <f t="shared" ref="CH1546:CH1609" si="351">CE1546+(-CG1546)</f>
        <v>-0.83733974999999994</v>
      </c>
      <c r="CI1546">
        <f t="shared" ref="CI1546:CI1609" si="352">ABS(CF1546)*1000000</f>
        <v>356.05</v>
      </c>
      <c r="CX1546">
        <v>953.5</v>
      </c>
      <c r="CY1546">
        <v>-0.78861000000000003</v>
      </c>
      <c r="CZ1546">
        <v>-8.3872999999999999E-4</v>
      </c>
      <c r="DA1546">
        <f t="shared" si="340"/>
        <v>838.73</v>
      </c>
    </row>
    <row r="1547" spans="10:105" x14ac:dyDescent="0.25">
      <c r="J1547">
        <v>960.24</v>
      </c>
      <c r="K1547">
        <v>-0.82594000000000001</v>
      </c>
      <c r="L1547" s="3">
        <v>-9.1819999999999998E-5</v>
      </c>
      <c r="M1547">
        <f t="shared" si="345"/>
        <v>0</v>
      </c>
      <c r="N1547">
        <f t="shared" si="341"/>
        <v>-0.82594000000000001</v>
      </c>
      <c r="O1547">
        <f t="shared" si="342"/>
        <v>91.82</v>
      </c>
      <c r="AA1547">
        <v>958.11</v>
      </c>
      <c r="AB1547">
        <v>-0.81862999999999997</v>
      </c>
      <c r="AC1547">
        <v>-1.3023000000000001E-4</v>
      </c>
      <c r="AD1547">
        <f t="shared" si="346"/>
        <v>0</v>
      </c>
      <c r="AE1547">
        <f t="shared" si="347"/>
        <v>-0.81862999999999997</v>
      </c>
      <c r="AF1547">
        <f t="shared" si="343"/>
        <v>130.23000000000002</v>
      </c>
      <c r="AS1547">
        <v>959.73</v>
      </c>
      <c r="AT1547">
        <v>-0.81925000000000003</v>
      </c>
      <c r="AU1547" s="3">
        <v>-8.0635000000000003E-5</v>
      </c>
      <c r="AV1547">
        <f t="shared" si="348"/>
        <v>0</v>
      </c>
      <c r="AW1547">
        <f t="shared" si="349"/>
        <v>-0.81925000000000003</v>
      </c>
      <c r="AX1547">
        <f t="shared" si="344"/>
        <v>80.635000000000005</v>
      </c>
      <c r="BL1547">
        <v>952.61</v>
      </c>
      <c r="BM1547">
        <v>-0.80517000000000005</v>
      </c>
      <c r="BN1547">
        <v>-7.3444000000000005E-4</v>
      </c>
      <c r="BO1547">
        <f t="shared" ref="BO1547:BO1610" si="353">ABS(BN1547)*1000000</f>
        <v>734.44</v>
      </c>
      <c r="CD1547">
        <v>951.49</v>
      </c>
      <c r="CE1547">
        <v>-0.83903000000000005</v>
      </c>
      <c r="CF1547">
        <v>-3.5492999999999999E-4</v>
      </c>
      <c r="CG1547">
        <f t="shared" si="350"/>
        <v>-1.77465E-3</v>
      </c>
      <c r="CH1547">
        <f t="shared" si="351"/>
        <v>-0.83725535000000006</v>
      </c>
      <c r="CI1547">
        <f t="shared" si="352"/>
        <v>354.93</v>
      </c>
      <c r="CX1547">
        <v>954.15</v>
      </c>
      <c r="CY1547">
        <v>-0.78851000000000004</v>
      </c>
      <c r="CZ1547">
        <v>-8.3761000000000003E-4</v>
      </c>
      <c r="DA1547">
        <f t="shared" si="340"/>
        <v>837.61</v>
      </c>
    </row>
    <row r="1548" spans="10:105" x14ac:dyDescent="0.25">
      <c r="J1548">
        <v>960.89</v>
      </c>
      <c r="K1548">
        <v>-0.82584000000000002</v>
      </c>
      <c r="L1548" s="3">
        <v>-9.1507000000000003E-5</v>
      </c>
      <c r="M1548">
        <f t="shared" si="345"/>
        <v>0</v>
      </c>
      <c r="N1548">
        <f t="shared" si="341"/>
        <v>-0.82584000000000002</v>
      </c>
      <c r="O1548">
        <f t="shared" si="342"/>
        <v>91.507000000000005</v>
      </c>
      <c r="AA1548">
        <v>958.72</v>
      </c>
      <c r="AB1548">
        <v>-0.81852999999999998</v>
      </c>
      <c r="AC1548">
        <v>-1.3048000000000001E-4</v>
      </c>
      <c r="AD1548">
        <f t="shared" si="346"/>
        <v>0</v>
      </c>
      <c r="AE1548">
        <f t="shared" si="347"/>
        <v>-0.81852999999999998</v>
      </c>
      <c r="AF1548">
        <f t="shared" si="343"/>
        <v>130.48000000000002</v>
      </c>
      <c r="AS1548">
        <v>960.37</v>
      </c>
      <c r="AT1548">
        <v>-0.81915000000000004</v>
      </c>
      <c r="AU1548" s="3">
        <v>-7.9751000000000003E-5</v>
      </c>
      <c r="AV1548">
        <f t="shared" si="348"/>
        <v>0</v>
      </c>
      <c r="AW1548">
        <f t="shared" si="349"/>
        <v>-0.81915000000000004</v>
      </c>
      <c r="AX1548">
        <f t="shared" si="344"/>
        <v>79.751000000000005</v>
      </c>
      <c r="BL1548">
        <v>953.26</v>
      </c>
      <c r="BM1548">
        <v>-0.80506</v>
      </c>
      <c r="BN1548">
        <v>-7.3614999999999998E-4</v>
      </c>
      <c r="BO1548">
        <f t="shared" si="353"/>
        <v>736.15</v>
      </c>
      <c r="CD1548">
        <v>952.06</v>
      </c>
      <c r="CE1548">
        <v>-0.83892999999999995</v>
      </c>
      <c r="CF1548">
        <v>-3.5389999999999998E-4</v>
      </c>
      <c r="CG1548">
        <f t="shared" si="350"/>
        <v>-1.7694999999999998E-3</v>
      </c>
      <c r="CH1548">
        <f t="shared" si="351"/>
        <v>-0.83716049999999997</v>
      </c>
      <c r="CI1548">
        <f t="shared" si="352"/>
        <v>353.9</v>
      </c>
      <c r="CX1548">
        <v>954.76</v>
      </c>
      <c r="CY1548">
        <v>-0.78842000000000001</v>
      </c>
      <c r="CZ1548">
        <v>-8.3628000000000001E-4</v>
      </c>
      <c r="DA1548">
        <f t="shared" si="340"/>
        <v>836.28</v>
      </c>
    </row>
    <row r="1549" spans="10:105" x14ac:dyDescent="0.25">
      <c r="J1549">
        <v>961.55</v>
      </c>
      <c r="K1549">
        <v>-0.82574999999999998</v>
      </c>
      <c r="L1549" s="3">
        <v>-9.1243999999999996E-5</v>
      </c>
      <c r="M1549">
        <f t="shared" si="345"/>
        <v>0</v>
      </c>
      <c r="N1549">
        <f t="shared" si="341"/>
        <v>-0.82574999999999998</v>
      </c>
      <c r="O1549">
        <f t="shared" si="342"/>
        <v>91.244</v>
      </c>
      <c r="AA1549">
        <v>959.43</v>
      </c>
      <c r="AB1549">
        <v>-0.81842999999999999</v>
      </c>
      <c r="AC1549">
        <v>-1.3072E-4</v>
      </c>
      <c r="AD1549">
        <f t="shared" si="346"/>
        <v>0</v>
      </c>
      <c r="AE1549">
        <f t="shared" si="347"/>
        <v>-0.81842999999999999</v>
      </c>
      <c r="AF1549">
        <f t="shared" si="343"/>
        <v>130.72</v>
      </c>
      <c r="AS1549">
        <v>961.01</v>
      </c>
      <c r="AT1549">
        <v>-0.81904999999999994</v>
      </c>
      <c r="AU1549" s="3">
        <v>-7.8956999999999996E-5</v>
      </c>
      <c r="AV1549">
        <f t="shared" si="348"/>
        <v>0</v>
      </c>
      <c r="AW1549">
        <f t="shared" si="349"/>
        <v>-0.81904999999999994</v>
      </c>
      <c r="AX1549">
        <f t="shared" si="344"/>
        <v>78.956999999999994</v>
      </c>
      <c r="BL1549">
        <v>953.93</v>
      </c>
      <c r="BM1549">
        <v>-0.80495000000000005</v>
      </c>
      <c r="BN1549">
        <v>-7.3820999999999999E-4</v>
      </c>
      <c r="BO1549">
        <f t="shared" si="353"/>
        <v>738.21</v>
      </c>
      <c r="CD1549">
        <v>952.66</v>
      </c>
      <c r="CE1549">
        <v>-0.83882999999999996</v>
      </c>
      <c r="CF1549">
        <v>-3.5295999999999998E-4</v>
      </c>
      <c r="CG1549">
        <f t="shared" si="350"/>
        <v>-1.7648E-3</v>
      </c>
      <c r="CH1549">
        <f t="shared" si="351"/>
        <v>-0.83706519999999995</v>
      </c>
      <c r="CI1549">
        <f t="shared" si="352"/>
        <v>352.96</v>
      </c>
      <c r="CX1549">
        <v>955.41</v>
      </c>
      <c r="CY1549">
        <v>-0.78830999999999996</v>
      </c>
      <c r="CZ1549">
        <v>-8.3476000000000004E-4</v>
      </c>
      <c r="DA1549">
        <f t="shared" ref="DA1549:DA1612" si="354">ABS(CZ1549)*1000000</f>
        <v>834.76</v>
      </c>
    </row>
    <row r="1550" spans="10:105" x14ac:dyDescent="0.25">
      <c r="J1550">
        <v>962.15</v>
      </c>
      <c r="K1550">
        <v>-0.82565999999999995</v>
      </c>
      <c r="L1550" s="3">
        <v>-9.1013000000000004E-5</v>
      </c>
      <c r="M1550">
        <f t="shared" si="345"/>
        <v>0</v>
      </c>
      <c r="N1550">
        <f t="shared" si="341"/>
        <v>-0.82565999999999995</v>
      </c>
      <c r="O1550">
        <f t="shared" si="342"/>
        <v>91.013000000000005</v>
      </c>
      <c r="AA1550">
        <v>960.06</v>
      </c>
      <c r="AB1550">
        <v>-0.81833999999999996</v>
      </c>
      <c r="AC1550">
        <v>-1.3093999999999999E-4</v>
      </c>
      <c r="AD1550">
        <f t="shared" si="346"/>
        <v>0</v>
      </c>
      <c r="AE1550">
        <f t="shared" si="347"/>
        <v>-0.81833999999999996</v>
      </c>
      <c r="AF1550">
        <f t="shared" si="343"/>
        <v>130.94</v>
      </c>
      <c r="AS1550">
        <v>961.56</v>
      </c>
      <c r="AT1550">
        <v>-0.81894</v>
      </c>
      <c r="AU1550" s="3">
        <v>-7.8275000000000005E-5</v>
      </c>
      <c r="AV1550">
        <f t="shared" si="348"/>
        <v>0</v>
      </c>
      <c r="AW1550">
        <f t="shared" si="349"/>
        <v>-0.81894</v>
      </c>
      <c r="AX1550">
        <f t="shared" si="344"/>
        <v>78.275000000000006</v>
      </c>
      <c r="BL1550">
        <v>954.51</v>
      </c>
      <c r="BM1550">
        <v>-0.80483000000000005</v>
      </c>
      <c r="BN1550">
        <v>-7.4054000000000004E-4</v>
      </c>
      <c r="BO1550">
        <f t="shared" si="353"/>
        <v>740.54000000000008</v>
      </c>
      <c r="CD1550">
        <v>953.22</v>
      </c>
      <c r="CE1550">
        <v>-0.83874000000000004</v>
      </c>
      <c r="CF1550">
        <v>-3.5210999999999999E-4</v>
      </c>
      <c r="CG1550">
        <f t="shared" si="350"/>
        <v>-1.76055E-3</v>
      </c>
      <c r="CH1550">
        <f t="shared" si="351"/>
        <v>-0.83697945000000007</v>
      </c>
      <c r="CI1550">
        <f t="shared" si="352"/>
        <v>352.11</v>
      </c>
      <c r="CX1550">
        <v>956.1</v>
      </c>
      <c r="CY1550">
        <v>-0.78820999999999997</v>
      </c>
      <c r="CZ1550">
        <v>-8.3308999999999998E-4</v>
      </c>
      <c r="DA1550">
        <f t="shared" si="354"/>
        <v>833.09</v>
      </c>
    </row>
    <row r="1551" spans="10:105" x14ac:dyDescent="0.25">
      <c r="J1551">
        <v>962.72</v>
      </c>
      <c r="K1551">
        <v>-0.82555999999999996</v>
      </c>
      <c r="L1551" s="3">
        <v>-9.0797000000000005E-5</v>
      </c>
      <c r="M1551">
        <f t="shared" si="345"/>
        <v>0</v>
      </c>
      <c r="N1551">
        <f t="shared" si="341"/>
        <v>-0.82555999999999996</v>
      </c>
      <c r="O1551">
        <f t="shared" si="342"/>
        <v>90.797000000000011</v>
      </c>
      <c r="AA1551">
        <v>960.7</v>
      </c>
      <c r="AB1551">
        <v>-0.81823999999999997</v>
      </c>
      <c r="AC1551">
        <v>-1.3112E-4</v>
      </c>
      <c r="AD1551">
        <f t="shared" si="346"/>
        <v>0</v>
      </c>
      <c r="AE1551">
        <f t="shared" si="347"/>
        <v>-0.81823999999999997</v>
      </c>
      <c r="AF1551">
        <f t="shared" si="343"/>
        <v>131.12</v>
      </c>
      <c r="AS1551">
        <v>962.25</v>
      </c>
      <c r="AT1551">
        <v>-0.81884000000000001</v>
      </c>
      <c r="AU1551" s="3">
        <v>-7.7719999999999994E-5</v>
      </c>
      <c r="AV1551">
        <f t="shared" si="348"/>
        <v>0</v>
      </c>
      <c r="AW1551">
        <f t="shared" si="349"/>
        <v>-0.81884000000000001</v>
      </c>
      <c r="AX1551">
        <f t="shared" si="344"/>
        <v>77.72</v>
      </c>
      <c r="BL1551">
        <v>955.26</v>
      </c>
      <c r="BM1551">
        <v>-0.80471999999999999</v>
      </c>
      <c r="BN1551">
        <v>-7.4304999999999998E-4</v>
      </c>
      <c r="BO1551">
        <f t="shared" si="353"/>
        <v>743.05</v>
      </c>
      <c r="CD1551">
        <v>953.9</v>
      </c>
      <c r="CE1551">
        <v>-0.83864000000000005</v>
      </c>
      <c r="CF1551">
        <v>-3.5135E-4</v>
      </c>
      <c r="CG1551">
        <f t="shared" si="350"/>
        <v>-1.7567500000000001E-3</v>
      </c>
      <c r="CH1551">
        <f t="shared" si="351"/>
        <v>-0.83688325000000008</v>
      </c>
      <c r="CI1551">
        <f t="shared" si="352"/>
        <v>351.35</v>
      </c>
      <c r="CX1551">
        <v>956.72</v>
      </c>
      <c r="CY1551">
        <v>-0.78810000000000002</v>
      </c>
      <c r="CZ1551">
        <v>-8.3131000000000004E-4</v>
      </c>
      <c r="DA1551">
        <f t="shared" si="354"/>
        <v>831.31000000000006</v>
      </c>
    </row>
    <row r="1552" spans="10:105" x14ac:dyDescent="0.25">
      <c r="J1552">
        <v>963.31</v>
      </c>
      <c r="K1552">
        <v>-0.82547000000000004</v>
      </c>
      <c r="L1552" s="3">
        <v>-9.0580000000000004E-5</v>
      </c>
      <c r="M1552">
        <f t="shared" si="345"/>
        <v>0</v>
      </c>
      <c r="N1552">
        <f t="shared" si="341"/>
        <v>-0.82547000000000004</v>
      </c>
      <c r="O1552">
        <f t="shared" si="342"/>
        <v>90.58</v>
      </c>
      <c r="AA1552">
        <v>961.26</v>
      </c>
      <c r="AB1552">
        <v>-0.81815000000000004</v>
      </c>
      <c r="AC1552">
        <v>-1.3124999999999999E-4</v>
      </c>
      <c r="AD1552">
        <f t="shared" si="346"/>
        <v>0</v>
      </c>
      <c r="AE1552">
        <f t="shared" si="347"/>
        <v>-0.81815000000000004</v>
      </c>
      <c r="AF1552">
        <f t="shared" si="343"/>
        <v>131.25</v>
      </c>
      <c r="AS1552">
        <v>962.87</v>
      </c>
      <c r="AT1552">
        <v>-0.81874000000000002</v>
      </c>
      <c r="AU1552" s="3">
        <v>-7.7300999999999997E-5</v>
      </c>
      <c r="AV1552">
        <f t="shared" si="348"/>
        <v>0</v>
      </c>
      <c r="AW1552">
        <f t="shared" si="349"/>
        <v>-0.81874000000000002</v>
      </c>
      <c r="AX1552">
        <f t="shared" si="344"/>
        <v>77.301000000000002</v>
      </c>
      <c r="BL1552">
        <v>955.89</v>
      </c>
      <c r="BM1552">
        <v>-0.80459999999999998</v>
      </c>
      <c r="BN1552">
        <v>-7.4560999999999996E-4</v>
      </c>
      <c r="BO1552">
        <f t="shared" si="353"/>
        <v>745.61</v>
      </c>
      <c r="CD1552">
        <v>954.49</v>
      </c>
      <c r="CE1552">
        <v>-0.83853999999999995</v>
      </c>
      <c r="CF1552">
        <v>-3.5064999999999999E-4</v>
      </c>
      <c r="CG1552">
        <f t="shared" si="350"/>
        <v>-1.75325E-3</v>
      </c>
      <c r="CH1552">
        <f t="shared" si="351"/>
        <v>-0.83678674999999991</v>
      </c>
      <c r="CI1552">
        <f t="shared" si="352"/>
        <v>350.65</v>
      </c>
      <c r="CX1552">
        <v>957.32</v>
      </c>
      <c r="CY1552">
        <v>-0.78800000000000003</v>
      </c>
      <c r="CZ1552">
        <v>-8.2945000000000002E-4</v>
      </c>
      <c r="DA1552">
        <f t="shared" si="354"/>
        <v>829.45</v>
      </c>
    </row>
    <row r="1553" spans="10:105" x14ac:dyDescent="0.25">
      <c r="J1553">
        <v>963.91</v>
      </c>
      <c r="K1553">
        <v>-0.82537000000000005</v>
      </c>
      <c r="L1553" s="3">
        <v>-9.0342999999999999E-5</v>
      </c>
      <c r="M1553">
        <f t="shared" si="345"/>
        <v>0</v>
      </c>
      <c r="N1553">
        <f t="shared" si="341"/>
        <v>-0.82537000000000005</v>
      </c>
      <c r="O1553">
        <f t="shared" si="342"/>
        <v>90.343000000000004</v>
      </c>
      <c r="AA1553">
        <v>961.97</v>
      </c>
      <c r="AB1553">
        <v>-0.81806000000000001</v>
      </c>
      <c r="AC1553">
        <v>-1.3133E-4</v>
      </c>
      <c r="AD1553">
        <f t="shared" si="346"/>
        <v>0</v>
      </c>
      <c r="AE1553">
        <f t="shared" si="347"/>
        <v>-0.81806000000000001</v>
      </c>
      <c r="AF1553">
        <f t="shared" si="343"/>
        <v>131.33000000000001</v>
      </c>
      <c r="AS1553">
        <v>963.56</v>
      </c>
      <c r="AT1553">
        <v>-0.81864000000000003</v>
      </c>
      <c r="AU1553" s="3">
        <v>-7.7020000000000005E-5</v>
      </c>
      <c r="AV1553">
        <f t="shared" si="348"/>
        <v>0</v>
      </c>
      <c r="AW1553">
        <f t="shared" si="349"/>
        <v>-0.81864000000000003</v>
      </c>
      <c r="AX1553">
        <f t="shared" si="344"/>
        <v>77.02000000000001</v>
      </c>
      <c r="BL1553">
        <v>956.56</v>
      </c>
      <c r="BM1553">
        <v>-0.80449000000000004</v>
      </c>
      <c r="BN1553">
        <v>-7.4812000000000001E-4</v>
      </c>
      <c r="BO1553">
        <f t="shared" si="353"/>
        <v>748.12</v>
      </c>
      <c r="CD1553">
        <v>955.07</v>
      </c>
      <c r="CE1553">
        <v>-0.83843000000000001</v>
      </c>
      <c r="CF1553">
        <v>-3.5000999999999999E-4</v>
      </c>
      <c r="CG1553">
        <f t="shared" si="350"/>
        <v>-1.75005E-3</v>
      </c>
      <c r="CH1553">
        <f t="shared" si="351"/>
        <v>-0.83667995000000006</v>
      </c>
      <c r="CI1553">
        <f t="shared" si="352"/>
        <v>350.01</v>
      </c>
      <c r="CX1553">
        <v>957.9</v>
      </c>
      <c r="CY1553">
        <v>-0.78788999999999998</v>
      </c>
      <c r="CZ1553">
        <v>-8.2751000000000005E-4</v>
      </c>
      <c r="DA1553">
        <f t="shared" si="354"/>
        <v>827.5100000000001</v>
      </c>
    </row>
    <row r="1554" spans="10:105" x14ac:dyDescent="0.25">
      <c r="J1554">
        <v>964.5</v>
      </c>
      <c r="K1554">
        <v>-0.82526999999999995</v>
      </c>
      <c r="L1554" s="3">
        <v>-9.0070999999999999E-5</v>
      </c>
      <c r="M1554">
        <f t="shared" si="345"/>
        <v>0</v>
      </c>
      <c r="N1554">
        <f t="shared" si="341"/>
        <v>-0.82526999999999995</v>
      </c>
      <c r="O1554">
        <f t="shared" si="342"/>
        <v>90.070999999999998</v>
      </c>
      <c r="AA1554">
        <v>962.56</v>
      </c>
      <c r="AB1554">
        <v>-0.81796000000000002</v>
      </c>
      <c r="AC1554">
        <v>-1.3134999999999999E-4</v>
      </c>
      <c r="AD1554">
        <f t="shared" si="346"/>
        <v>0</v>
      </c>
      <c r="AE1554">
        <f t="shared" si="347"/>
        <v>-0.81796000000000002</v>
      </c>
      <c r="AF1554">
        <f t="shared" si="343"/>
        <v>131.35</v>
      </c>
      <c r="AS1554">
        <v>964.11</v>
      </c>
      <c r="AT1554">
        <v>-0.81854000000000005</v>
      </c>
      <c r="AU1554" s="3">
        <v>-7.6874999999999998E-5</v>
      </c>
      <c r="AV1554">
        <f t="shared" si="348"/>
        <v>0</v>
      </c>
      <c r="AW1554">
        <f t="shared" si="349"/>
        <v>-0.81854000000000005</v>
      </c>
      <c r="AX1554">
        <f t="shared" si="344"/>
        <v>76.875</v>
      </c>
      <c r="BL1554">
        <v>957.24</v>
      </c>
      <c r="BM1554">
        <v>-0.80437999999999998</v>
      </c>
      <c r="BN1554">
        <v>-7.5047000000000004E-4</v>
      </c>
      <c r="BO1554">
        <f t="shared" si="353"/>
        <v>750.47</v>
      </c>
      <c r="CD1554">
        <v>955.65</v>
      </c>
      <c r="CE1554">
        <v>-0.83833000000000002</v>
      </c>
      <c r="CF1554">
        <v>-3.4942000000000003E-4</v>
      </c>
      <c r="CG1554">
        <f t="shared" si="350"/>
        <v>-1.7471000000000001E-3</v>
      </c>
      <c r="CH1554">
        <f t="shared" si="351"/>
        <v>-0.83658290000000002</v>
      </c>
      <c r="CI1554">
        <f t="shared" si="352"/>
        <v>349.42</v>
      </c>
      <c r="CX1554">
        <v>958.51</v>
      </c>
      <c r="CY1554">
        <v>-0.78778000000000004</v>
      </c>
      <c r="CZ1554">
        <v>-8.2549000000000001E-4</v>
      </c>
      <c r="DA1554">
        <f t="shared" si="354"/>
        <v>825.49</v>
      </c>
    </row>
    <row r="1555" spans="10:105" x14ac:dyDescent="0.25">
      <c r="J1555">
        <v>965.19</v>
      </c>
      <c r="K1555">
        <v>-0.82516999999999996</v>
      </c>
      <c r="L1555" s="3">
        <v>-8.9751000000000002E-5</v>
      </c>
      <c r="M1555">
        <f t="shared" si="345"/>
        <v>0</v>
      </c>
      <c r="N1555">
        <f t="shared" si="341"/>
        <v>-0.82516999999999996</v>
      </c>
      <c r="O1555">
        <f t="shared" si="342"/>
        <v>89.751000000000005</v>
      </c>
      <c r="AA1555">
        <v>963.11</v>
      </c>
      <c r="AB1555">
        <v>-0.81786999999999999</v>
      </c>
      <c r="AC1555">
        <v>-1.3130999999999999E-4</v>
      </c>
      <c r="AD1555">
        <f t="shared" si="346"/>
        <v>0</v>
      </c>
      <c r="AE1555">
        <f t="shared" si="347"/>
        <v>-0.81786999999999999</v>
      </c>
      <c r="AF1555">
        <f t="shared" si="343"/>
        <v>131.30999999999997</v>
      </c>
      <c r="AS1555">
        <v>964.76</v>
      </c>
      <c r="AT1555">
        <v>-0.81842999999999999</v>
      </c>
      <c r="AU1555" s="3">
        <v>-7.6855999999999997E-5</v>
      </c>
      <c r="AV1555">
        <f t="shared" si="348"/>
        <v>0</v>
      </c>
      <c r="AW1555">
        <f t="shared" si="349"/>
        <v>-0.81842999999999999</v>
      </c>
      <c r="AX1555">
        <f t="shared" si="344"/>
        <v>76.855999999999995</v>
      </c>
      <c r="BL1555">
        <v>957.86</v>
      </c>
      <c r="BM1555">
        <v>-0.80427000000000004</v>
      </c>
      <c r="BN1555">
        <v>-7.5257000000000004E-4</v>
      </c>
      <c r="BO1555">
        <f t="shared" si="353"/>
        <v>752.57</v>
      </c>
      <c r="CD1555">
        <v>956.25</v>
      </c>
      <c r="CE1555">
        <v>-0.83823000000000003</v>
      </c>
      <c r="CF1555">
        <v>-3.4885999999999999E-4</v>
      </c>
      <c r="CG1555">
        <f t="shared" si="350"/>
        <v>-1.7442999999999998E-3</v>
      </c>
      <c r="CH1555">
        <f t="shared" si="351"/>
        <v>-0.8364857</v>
      </c>
      <c r="CI1555">
        <f t="shared" si="352"/>
        <v>348.86</v>
      </c>
      <c r="CX1555">
        <v>959.12</v>
      </c>
      <c r="CY1555">
        <v>-0.78766999999999998</v>
      </c>
      <c r="CZ1555">
        <v>-8.2344999999999998E-4</v>
      </c>
      <c r="DA1555">
        <f t="shared" si="354"/>
        <v>823.44999999999993</v>
      </c>
    </row>
    <row r="1556" spans="10:105" x14ac:dyDescent="0.25">
      <c r="J1556">
        <v>965.8</v>
      </c>
      <c r="K1556">
        <v>-0.82506999999999997</v>
      </c>
      <c r="L1556" s="3">
        <v>-8.9370999999999995E-5</v>
      </c>
      <c r="M1556">
        <f t="shared" si="345"/>
        <v>0</v>
      </c>
      <c r="N1556">
        <f t="shared" si="341"/>
        <v>-0.82506999999999997</v>
      </c>
      <c r="O1556">
        <f t="shared" si="342"/>
        <v>89.370999999999995</v>
      </c>
      <c r="AA1556">
        <v>963.68</v>
      </c>
      <c r="AB1556">
        <v>-0.81777999999999995</v>
      </c>
      <c r="AC1556">
        <v>-1.3122000000000001E-4</v>
      </c>
      <c r="AD1556">
        <f t="shared" si="346"/>
        <v>0</v>
      </c>
      <c r="AE1556">
        <f t="shared" si="347"/>
        <v>-0.81777999999999995</v>
      </c>
      <c r="AF1556">
        <f t="shared" si="343"/>
        <v>131.22</v>
      </c>
      <c r="AS1556">
        <v>965.35</v>
      </c>
      <c r="AT1556">
        <v>-0.81833</v>
      </c>
      <c r="AU1556" s="3">
        <v>-7.6946000000000005E-5</v>
      </c>
      <c r="AV1556">
        <f t="shared" si="348"/>
        <v>0</v>
      </c>
      <c r="AW1556">
        <f t="shared" si="349"/>
        <v>-0.81833</v>
      </c>
      <c r="AX1556">
        <f t="shared" si="344"/>
        <v>76.945999999999998</v>
      </c>
      <c r="BL1556">
        <v>958.42</v>
      </c>
      <c r="BM1556">
        <v>-0.80415999999999999</v>
      </c>
      <c r="BN1556">
        <v>-7.5431999999999995E-4</v>
      </c>
      <c r="BO1556">
        <f t="shared" si="353"/>
        <v>754.31999999999994</v>
      </c>
      <c r="CD1556">
        <v>956.91</v>
      </c>
      <c r="CE1556">
        <v>-0.83811999999999998</v>
      </c>
      <c r="CF1556">
        <v>-3.4832E-4</v>
      </c>
      <c r="CG1556">
        <f t="shared" si="350"/>
        <v>-1.7416E-3</v>
      </c>
      <c r="CH1556">
        <f t="shared" si="351"/>
        <v>-0.83637839999999997</v>
      </c>
      <c r="CI1556">
        <f t="shared" si="352"/>
        <v>348.32</v>
      </c>
      <c r="CX1556">
        <v>959.81</v>
      </c>
      <c r="CY1556">
        <v>-0.78756000000000004</v>
      </c>
      <c r="CZ1556">
        <v>-8.2140999999999996E-4</v>
      </c>
      <c r="DA1556">
        <f t="shared" si="354"/>
        <v>821.41</v>
      </c>
    </row>
    <row r="1557" spans="10:105" x14ac:dyDescent="0.25">
      <c r="J1557">
        <v>966.35</v>
      </c>
      <c r="K1557">
        <v>-0.82496999999999998</v>
      </c>
      <c r="L1557" s="3">
        <v>-8.8926999999999997E-5</v>
      </c>
      <c r="M1557">
        <f t="shared" si="345"/>
        <v>0</v>
      </c>
      <c r="N1557">
        <f t="shared" si="341"/>
        <v>-0.82496999999999998</v>
      </c>
      <c r="O1557">
        <f t="shared" si="342"/>
        <v>88.926999999999992</v>
      </c>
      <c r="AA1557">
        <v>964.26</v>
      </c>
      <c r="AB1557">
        <v>-0.81769000000000003</v>
      </c>
      <c r="AC1557">
        <v>-1.3108E-4</v>
      </c>
      <c r="AD1557">
        <f t="shared" si="346"/>
        <v>0</v>
      </c>
      <c r="AE1557">
        <f t="shared" si="347"/>
        <v>-0.81769000000000003</v>
      </c>
      <c r="AF1557">
        <f t="shared" si="343"/>
        <v>131.08000000000001</v>
      </c>
      <c r="AS1557">
        <v>965.94</v>
      </c>
      <c r="AT1557">
        <v>-0.81823000000000001</v>
      </c>
      <c r="AU1557" s="3">
        <v>-7.7127999999999997E-5</v>
      </c>
      <c r="AV1557">
        <f t="shared" si="348"/>
        <v>0</v>
      </c>
      <c r="AW1557">
        <f t="shared" si="349"/>
        <v>-0.81823000000000001</v>
      </c>
      <c r="AX1557">
        <f t="shared" si="344"/>
        <v>77.128</v>
      </c>
      <c r="BL1557">
        <v>959</v>
      </c>
      <c r="BM1557">
        <v>-0.80406</v>
      </c>
      <c r="BN1557">
        <v>-7.5558999999999999E-4</v>
      </c>
      <c r="BO1557">
        <f t="shared" si="353"/>
        <v>755.59</v>
      </c>
      <c r="CD1557">
        <v>957.55</v>
      </c>
      <c r="CE1557">
        <v>-0.83801999999999999</v>
      </c>
      <c r="CF1557">
        <v>-3.478E-4</v>
      </c>
      <c r="CG1557">
        <f t="shared" si="350"/>
        <v>-1.7390000000000001E-3</v>
      </c>
      <c r="CH1557">
        <f t="shared" si="351"/>
        <v>-0.83628099999999994</v>
      </c>
      <c r="CI1557">
        <f t="shared" si="352"/>
        <v>347.8</v>
      </c>
      <c r="CX1557">
        <v>960.38</v>
      </c>
      <c r="CY1557">
        <v>-0.78744999999999998</v>
      </c>
      <c r="CZ1557">
        <v>-8.1939000000000003E-4</v>
      </c>
      <c r="DA1557">
        <f t="shared" si="354"/>
        <v>819.39</v>
      </c>
    </row>
    <row r="1558" spans="10:105" x14ac:dyDescent="0.25">
      <c r="J1558">
        <v>966.9</v>
      </c>
      <c r="K1558">
        <v>-0.82486999999999999</v>
      </c>
      <c r="L1558" s="3">
        <v>-8.8413999999999997E-5</v>
      </c>
      <c r="M1558">
        <f t="shared" si="345"/>
        <v>0</v>
      </c>
      <c r="N1558">
        <f t="shared" si="341"/>
        <v>-0.82486999999999999</v>
      </c>
      <c r="O1558">
        <f t="shared" si="342"/>
        <v>88.414000000000001</v>
      </c>
      <c r="AA1558">
        <v>964.9</v>
      </c>
      <c r="AB1558">
        <v>-0.81759000000000004</v>
      </c>
      <c r="AC1558">
        <v>-1.3088999999999999E-4</v>
      </c>
      <c r="AD1558">
        <f t="shared" si="346"/>
        <v>0</v>
      </c>
      <c r="AE1558">
        <f t="shared" si="347"/>
        <v>-0.81759000000000004</v>
      </c>
      <c r="AF1558">
        <f t="shared" si="343"/>
        <v>130.88999999999999</v>
      </c>
      <c r="AS1558">
        <v>966.55</v>
      </c>
      <c r="AT1558">
        <v>-0.81813000000000002</v>
      </c>
      <c r="AU1558" s="3">
        <v>-7.7378000000000004E-5</v>
      </c>
      <c r="AV1558">
        <f t="shared" si="348"/>
        <v>0</v>
      </c>
      <c r="AW1558">
        <f t="shared" si="349"/>
        <v>-0.81813000000000002</v>
      </c>
      <c r="AX1558">
        <f t="shared" si="344"/>
        <v>77.378</v>
      </c>
      <c r="BL1558">
        <v>959.63</v>
      </c>
      <c r="BM1558">
        <v>-0.80396000000000001</v>
      </c>
      <c r="BN1558">
        <v>-7.5624000000000004E-4</v>
      </c>
      <c r="BO1558">
        <f t="shared" si="353"/>
        <v>756.24</v>
      </c>
      <c r="CD1558">
        <v>958.17</v>
      </c>
      <c r="CE1558">
        <v>-0.83791000000000004</v>
      </c>
      <c r="CF1558">
        <v>-3.4728E-4</v>
      </c>
      <c r="CG1558">
        <f t="shared" si="350"/>
        <v>-1.7363999999999999E-3</v>
      </c>
      <c r="CH1558">
        <f t="shared" si="351"/>
        <v>-0.83617360000000007</v>
      </c>
      <c r="CI1558">
        <f t="shared" si="352"/>
        <v>347.28</v>
      </c>
      <c r="CX1558">
        <v>960.97</v>
      </c>
      <c r="CY1558">
        <v>-0.78734000000000004</v>
      </c>
      <c r="CZ1558">
        <v>-8.1738000000000004E-4</v>
      </c>
      <c r="DA1558">
        <f t="shared" si="354"/>
        <v>817.38</v>
      </c>
    </row>
    <row r="1559" spans="10:105" x14ac:dyDescent="0.25">
      <c r="J1559">
        <v>967.46</v>
      </c>
      <c r="K1559">
        <v>-0.82477</v>
      </c>
      <c r="L1559" s="3">
        <v>-8.7835000000000002E-5</v>
      </c>
      <c r="M1559">
        <f t="shared" si="345"/>
        <v>0</v>
      </c>
      <c r="N1559">
        <f t="shared" si="341"/>
        <v>-0.82477</v>
      </c>
      <c r="O1559">
        <f t="shared" si="342"/>
        <v>87.835000000000008</v>
      </c>
      <c r="AA1559">
        <v>965.45</v>
      </c>
      <c r="AB1559">
        <v>-0.8175</v>
      </c>
      <c r="AC1559">
        <v>-1.3066999999999999E-4</v>
      </c>
      <c r="AD1559">
        <f t="shared" si="346"/>
        <v>0</v>
      </c>
      <c r="AE1559">
        <f t="shared" si="347"/>
        <v>-0.8175</v>
      </c>
      <c r="AF1559">
        <f t="shared" si="343"/>
        <v>130.66999999999999</v>
      </c>
      <c r="AS1559">
        <v>967.12</v>
      </c>
      <c r="AT1559">
        <v>-0.81801999999999997</v>
      </c>
      <c r="AU1559" s="3">
        <v>-7.7671999999999998E-5</v>
      </c>
      <c r="AV1559">
        <f t="shared" si="348"/>
        <v>0</v>
      </c>
      <c r="AW1559">
        <f t="shared" si="349"/>
        <v>-0.81801999999999997</v>
      </c>
      <c r="AX1559">
        <f t="shared" si="344"/>
        <v>77.671999999999997</v>
      </c>
      <c r="BL1559">
        <v>960.31</v>
      </c>
      <c r="BM1559">
        <v>-0.80386000000000002</v>
      </c>
      <c r="BN1559">
        <v>-7.5617999999999996E-4</v>
      </c>
      <c r="BO1559">
        <f t="shared" si="353"/>
        <v>756.18</v>
      </c>
      <c r="CD1559">
        <v>958.87</v>
      </c>
      <c r="CE1559">
        <v>-0.83781000000000005</v>
      </c>
      <c r="CF1559">
        <v>-3.4675999999999999E-4</v>
      </c>
      <c r="CG1559">
        <f t="shared" si="350"/>
        <v>-1.7338E-3</v>
      </c>
      <c r="CH1559">
        <f t="shared" si="351"/>
        <v>-0.83607620000000005</v>
      </c>
      <c r="CI1559">
        <f t="shared" si="352"/>
        <v>346.76</v>
      </c>
      <c r="CX1559">
        <v>961.58</v>
      </c>
      <c r="CY1559">
        <v>-0.78724000000000005</v>
      </c>
      <c r="CZ1559">
        <v>-8.1537000000000005E-4</v>
      </c>
      <c r="DA1559">
        <f t="shared" si="354"/>
        <v>815.37</v>
      </c>
    </row>
    <row r="1560" spans="10:105" x14ac:dyDescent="0.25">
      <c r="J1560">
        <v>968.1</v>
      </c>
      <c r="K1560">
        <v>-0.82467000000000001</v>
      </c>
      <c r="L1560" s="3">
        <v>-8.7194999999999994E-5</v>
      </c>
      <c r="M1560">
        <f t="shared" si="345"/>
        <v>0</v>
      </c>
      <c r="N1560">
        <f t="shared" si="341"/>
        <v>-0.82467000000000001</v>
      </c>
      <c r="O1560">
        <f t="shared" si="342"/>
        <v>87.194999999999993</v>
      </c>
      <c r="AA1560">
        <v>966.06</v>
      </c>
      <c r="AB1560">
        <v>-0.81740000000000002</v>
      </c>
      <c r="AC1560">
        <v>-1.3041999999999999E-4</v>
      </c>
      <c r="AD1560">
        <f t="shared" si="346"/>
        <v>0</v>
      </c>
      <c r="AE1560">
        <f t="shared" si="347"/>
        <v>-0.81740000000000002</v>
      </c>
      <c r="AF1560">
        <f t="shared" si="343"/>
        <v>130.41999999999999</v>
      </c>
      <c r="AS1560">
        <v>967.69</v>
      </c>
      <c r="AT1560">
        <v>-0.81791999999999998</v>
      </c>
      <c r="AU1560" s="3">
        <v>-7.7983000000000002E-5</v>
      </c>
      <c r="AV1560">
        <f t="shared" si="348"/>
        <v>0</v>
      </c>
      <c r="AW1560">
        <f t="shared" si="349"/>
        <v>-0.81791999999999998</v>
      </c>
      <c r="AX1560">
        <f t="shared" si="344"/>
        <v>77.983000000000004</v>
      </c>
      <c r="BL1560">
        <v>960.97</v>
      </c>
      <c r="BM1560">
        <v>-0.80376000000000003</v>
      </c>
      <c r="BN1560">
        <v>-7.5537E-4</v>
      </c>
      <c r="BO1560">
        <f t="shared" si="353"/>
        <v>755.37</v>
      </c>
      <c r="CD1560">
        <v>959.49</v>
      </c>
      <c r="CE1560">
        <v>-0.8377</v>
      </c>
      <c r="CF1560">
        <v>-3.4623999999999999E-4</v>
      </c>
      <c r="CG1560">
        <f t="shared" si="350"/>
        <v>-1.7312E-3</v>
      </c>
      <c r="CH1560">
        <f t="shared" si="351"/>
        <v>-0.83596879999999996</v>
      </c>
      <c r="CI1560">
        <f t="shared" si="352"/>
        <v>346.24</v>
      </c>
      <c r="CX1560">
        <v>962.26</v>
      </c>
      <c r="CY1560">
        <v>-0.78713</v>
      </c>
      <c r="CZ1560">
        <v>-8.1335000000000001E-4</v>
      </c>
      <c r="DA1560">
        <f t="shared" si="354"/>
        <v>813.35</v>
      </c>
    </row>
    <row r="1561" spans="10:105" x14ac:dyDescent="0.25">
      <c r="J1561">
        <v>968.71</v>
      </c>
      <c r="K1561">
        <v>-0.82455999999999996</v>
      </c>
      <c r="L1561" s="3">
        <v>-8.6502000000000006E-5</v>
      </c>
      <c r="M1561">
        <f t="shared" si="345"/>
        <v>0</v>
      </c>
      <c r="N1561">
        <f t="shared" si="341"/>
        <v>-0.82455999999999996</v>
      </c>
      <c r="O1561">
        <f t="shared" si="342"/>
        <v>86.50200000000001</v>
      </c>
      <c r="AA1561">
        <v>966.64</v>
      </c>
      <c r="AB1561">
        <v>-0.81730999999999998</v>
      </c>
      <c r="AC1561">
        <v>-1.3014999999999999E-4</v>
      </c>
      <c r="AD1561">
        <f t="shared" si="346"/>
        <v>0</v>
      </c>
      <c r="AE1561">
        <f t="shared" si="347"/>
        <v>-0.81730999999999998</v>
      </c>
      <c r="AF1561">
        <f t="shared" si="343"/>
        <v>130.15</v>
      </c>
      <c r="AS1561">
        <v>968.31</v>
      </c>
      <c r="AT1561">
        <v>-0.81781999999999999</v>
      </c>
      <c r="AU1561" s="3">
        <v>-7.8286000000000002E-5</v>
      </c>
      <c r="AV1561">
        <f t="shared" si="348"/>
        <v>0</v>
      </c>
      <c r="AW1561">
        <f t="shared" si="349"/>
        <v>-0.81781999999999999</v>
      </c>
      <c r="AX1561">
        <f t="shared" si="344"/>
        <v>78.286000000000001</v>
      </c>
      <c r="BL1561">
        <v>961.56</v>
      </c>
      <c r="BM1561">
        <v>-0.80366000000000004</v>
      </c>
      <c r="BN1561">
        <v>-7.5374000000000003E-4</v>
      </c>
      <c r="BO1561">
        <f t="shared" si="353"/>
        <v>753.74</v>
      </c>
      <c r="CD1561">
        <v>960.12</v>
      </c>
      <c r="CE1561">
        <v>-0.83758999999999995</v>
      </c>
      <c r="CF1561">
        <v>-3.457E-4</v>
      </c>
      <c r="CG1561">
        <f t="shared" si="350"/>
        <v>-1.7285E-3</v>
      </c>
      <c r="CH1561">
        <f t="shared" si="351"/>
        <v>-0.83586149999999992</v>
      </c>
      <c r="CI1561">
        <f t="shared" si="352"/>
        <v>345.7</v>
      </c>
      <c r="CX1561">
        <v>962.91</v>
      </c>
      <c r="CY1561">
        <v>-0.78702000000000005</v>
      </c>
      <c r="CZ1561">
        <v>-8.1128000000000005E-4</v>
      </c>
      <c r="DA1561">
        <f t="shared" si="354"/>
        <v>811.28000000000009</v>
      </c>
    </row>
    <row r="1562" spans="10:105" x14ac:dyDescent="0.25">
      <c r="J1562">
        <v>969.32</v>
      </c>
      <c r="K1562">
        <v>-0.82445999999999997</v>
      </c>
      <c r="L1562" s="3">
        <v>-8.5768999999999998E-5</v>
      </c>
      <c r="M1562">
        <f t="shared" si="345"/>
        <v>0</v>
      </c>
      <c r="N1562">
        <f t="shared" si="341"/>
        <v>-0.82445999999999997</v>
      </c>
      <c r="O1562">
        <f t="shared" si="342"/>
        <v>85.768999999999991</v>
      </c>
      <c r="AA1562">
        <v>967.19</v>
      </c>
      <c r="AB1562">
        <v>-0.81720999999999999</v>
      </c>
      <c r="AC1562">
        <v>-1.2988E-4</v>
      </c>
      <c r="AD1562">
        <f t="shared" si="346"/>
        <v>0</v>
      </c>
      <c r="AE1562">
        <f t="shared" si="347"/>
        <v>-0.81720999999999999</v>
      </c>
      <c r="AF1562">
        <f t="shared" si="343"/>
        <v>129.88</v>
      </c>
      <c r="AS1562">
        <v>968.92</v>
      </c>
      <c r="AT1562">
        <v>-0.81772</v>
      </c>
      <c r="AU1562" s="3">
        <v>-7.8557E-5</v>
      </c>
      <c r="AV1562">
        <f t="shared" si="348"/>
        <v>0</v>
      </c>
      <c r="AW1562">
        <f t="shared" si="349"/>
        <v>-0.81772</v>
      </c>
      <c r="AX1562">
        <f t="shared" si="344"/>
        <v>78.557000000000002</v>
      </c>
      <c r="BL1562">
        <v>962.12</v>
      </c>
      <c r="BM1562">
        <v>-0.80357000000000001</v>
      </c>
      <c r="BN1562">
        <v>-7.5129000000000005E-4</v>
      </c>
      <c r="BO1562">
        <f t="shared" si="353"/>
        <v>751.29000000000008</v>
      </c>
      <c r="CD1562">
        <v>960.68</v>
      </c>
      <c r="CE1562">
        <v>-0.83748999999999996</v>
      </c>
      <c r="CF1562">
        <v>-3.4515000000000001E-4</v>
      </c>
      <c r="CG1562">
        <f t="shared" si="350"/>
        <v>-1.7257500000000001E-3</v>
      </c>
      <c r="CH1562">
        <f t="shared" si="351"/>
        <v>-0.83576424999999999</v>
      </c>
      <c r="CI1562">
        <f t="shared" si="352"/>
        <v>345.15000000000003</v>
      </c>
      <c r="CX1562">
        <v>963.57</v>
      </c>
      <c r="CY1562">
        <v>-0.78691999999999995</v>
      </c>
      <c r="CZ1562">
        <v>-8.0915000000000002E-4</v>
      </c>
      <c r="DA1562">
        <f t="shared" si="354"/>
        <v>809.15</v>
      </c>
    </row>
    <row r="1563" spans="10:105" x14ac:dyDescent="0.25">
      <c r="J1563">
        <v>969.94</v>
      </c>
      <c r="K1563">
        <v>-0.82435999999999998</v>
      </c>
      <c r="L1563" s="3">
        <v>-8.5010000000000001E-5</v>
      </c>
      <c r="M1563">
        <f t="shared" si="345"/>
        <v>0</v>
      </c>
      <c r="N1563">
        <f t="shared" si="341"/>
        <v>-0.82435999999999998</v>
      </c>
      <c r="O1563">
        <f t="shared" si="342"/>
        <v>85.01</v>
      </c>
      <c r="AA1563">
        <v>967.88</v>
      </c>
      <c r="AB1563">
        <v>-0.81711</v>
      </c>
      <c r="AC1563">
        <v>-1.2961E-4</v>
      </c>
      <c r="AD1563">
        <f t="shared" si="346"/>
        <v>0</v>
      </c>
      <c r="AE1563">
        <f t="shared" si="347"/>
        <v>-0.81711</v>
      </c>
      <c r="AF1563">
        <f t="shared" si="343"/>
        <v>129.61000000000001</v>
      </c>
      <c r="AS1563">
        <v>969.56</v>
      </c>
      <c r="AT1563">
        <v>-0.81760999999999995</v>
      </c>
      <c r="AU1563" s="3">
        <v>-7.8776000000000006E-5</v>
      </c>
      <c r="AV1563">
        <f t="shared" si="348"/>
        <v>0</v>
      </c>
      <c r="AW1563">
        <f t="shared" si="349"/>
        <v>-0.81760999999999995</v>
      </c>
      <c r="AX1563">
        <f t="shared" si="344"/>
        <v>78.77600000000001</v>
      </c>
      <c r="BL1563">
        <v>962.71</v>
      </c>
      <c r="BM1563">
        <v>-0.80347999999999997</v>
      </c>
      <c r="BN1563">
        <v>-7.4805E-4</v>
      </c>
      <c r="BO1563">
        <f t="shared" si="353"/>
        <v>748.05</v>
      </c>
      <c r="CD1563">
        <v>961.41</v>
      </c>
      <c r="CE1563">
        <v>-0.83738000000000001</v>
      </c>
      <c r="CF1563">
        <v>-3.4457999999999998E-4</v>
      </c>
      <c r="CG1563">
        <f t="shared" si="350"/>
        <v>-1.7228999999999999E-3</v>
      </c>
      <c r="CH1563">
        <f t="shared" si="351"/>
        <v>-0.83565710000000004</v>
      </c>
      <c r="CI1563">
        <f t="shared" si="352"/>
        <v>344.58</v>
      </c>
      <c r="CX1563">
        <v>964.25</v>
      </c>
      <c r="CY1563">
        <v>-0.78681999999999996</v>
      </c>
      <c r="CZ1563">
        <v>-8.0694000000000002E-4</v>
      </c>
      <c r="DA1563">
        <f t="shared" si="354"/>
        <v>806.94</v>
      </c>
    </row>
    <row r="1564" spans="10:105" x14ac:dyDescent="0.25">
      <c r="J1564">
        <v>970.54</v>
      </c>
      <c r="K1564">
        <v>-0.82425999999999999</v>
      </c>
      <c r="L1564" s="3">
        <v>-8.4240999999999995E-5</v>
      </c>
      <c r="M1564">
        <f t="shared" si="345"/>
        <v>0</v>
      </c>
      <c r="N1564">
        <f t="shared" si="341"/>
        <v>-0.82425999999999999</v>
      </c>
      <c r="O1564">
        <f t="shared" si="342"/>
        <v>84.241</v>
      </c>
      <c r="AA1564">
        <v>968.48</v>
      </c>
      <c r="AB1564">
        <v>-0.81701000000000001</v>
      </c>
      <c r="AC1564">
        <v>-1.2936999999999999E-4</v>
      </c>
      <c r="AD1564">
        <f t="shared" si="346"/>
        <v>0</v>
      </c>
      <c r="AE1564">
        <f t="shared" si="347"/>
        <v>-0.81701000000000001</v>
      </c>
      <c r="AF1564">
        <f t="shared" si="343"/>
        <v>129.36999999999998</v>
      </c>
      <c r="AS1564">
        <v>970.18</v>
      </c>
      <c r="AT1564">
        <v>-0.81750999999999996</v>
      </c>
      <c r="AU1564" s="3">
        <v>-7.8924999999999994E-5</v>
      </c>
      <c r="AV1564">
        <f t="shared" si="348"/>
        <v>0</v>
      </c>
      <c r="AW1564">
        <f t="shared" si="349"/>
        <v>-0.81750999999999996</v>
      </c>
      <c r="AX1564">
        <f t="shared" si="344"/>
        <v>78.924999999999997</v>
      </c>
      <c r="BL1564">
        <v>963.3</v>
      </c>
      <c r="BM1564">
        <v>-0.80339000000000005</v>
      </c>
      <c r="BN1564">
        <v>-7.4407E-4</v>
      </c>
      <c r="BO1564">
        <f t="shared" si="353"/>
        <v>744.07</v>
      </c>
      <c r="CD1564">
        <v>962.04</v>
      </c>
      <c r="CE1564">
        <v>-0.83726999999999996</v>
      </c>
      <c r="CF1564">
        <v>-3.4399000000000002E-4</v>
      </c>
      <c r="CG1564">
        <f t="shared" si="350"/>
        <v>-1.71995E-3</v>
      </c>
      <c r="CH1564">
        <f t="shared" si="351"/>
        <v>-0.83555004999999993</v>
      </c>
      <c r="CI1564">
        <f t="shared" si="352"/>
        <v>343.99</v>
      </c>
      <c r="CX1564">
        <v>964.84</v>
      </c>
      <c r="CY1564">
        <v>-0.78671999999999997</v>
      </c>
      <c r="CZ1564">
        <v>-8.0462999999999997E-4</v>
      </c>
      <c r="DA1564">
        <f t="shared" si="354"/>
        <v>804.63</v>
      </c>
    </row>
    <row r="1565" spans="10:105" x14ac:dyDescent="0.25">
      <c r="J1565">
        <v>971.19</v>
      </c>
      <c r="K1565">
        <v>-0.82415000000000005</v>
      </c>
      <c r="L1565" s="3">
        <v>-8.3479000000000005E-5</v>
      </c>
      <c r="M1565">
        <f t="shared" si="345"/>
        <v>0</v>
      </c>
      <c r="N1565">
        <f t="shared" si="341"/>
        <v>-0.82415000000000005</v>
      </c>
      <c r="O1565">
        <f t="shared" si="342"/>
        <v>83.478999999999999</v>
      </c>
      <c r="AA1565">
        <v>969.06</v>
      </c>
      <c r="AB1565">
        <v>-0.81691000000000003</v>
      </c>
      <c r="AC1565">
        <v>-1.2915E-4</v>
      </c>
      <c r="AD1565">
        <f t="shared" si="346"/>
        <v>0</v>
      </c>
      <c r="AE1565">
        <f t="shared" si="347"/>
        <v>-0.81691000000000003</v>
      </c>
      <c r="AF1565">
        <f t="shared" si="343"/>
        <v>129.15</v>
      </c>
      <c r="AS1565">
        <v>970.75</v>
      </c>
      <c r="AT1565">
        <v>-0.81740999999999997</v>
      </c>
      <c r="AU1565" s="3">
        <v>-7.8991000000000003E-5</v>
      </c>
      <c r="AV1565">
        <f t="shared" si="348"/>
        <v>0</v>
      </c>
      <c r="AW1565">
        <f t="shared" si="349"/>
        <v>-0.81740999999999997</v>
      </c>
      <c r="AX1565">
        <f t="shared" si="344"/>
        <v>78.991</v>
      </c>
      <c r="BL1565">
        <v>963.88</v>
      </c>
      <c r="BM1565">
        <v>-0.80330000000000001</v>
      </c>
      <c r="BN1565">
        <v>-7.3946000000000005E-4</v>
      </c>
      <c r="BO1565">
        <f t="shared" si="353"/>
        <v>739.46</v>
      </c>
      <c r="CD1565">
        <v>962.69</v>
      </c>
      <c r="CE1565">
        <v>-0.83716999999999997</v>
      </c>
      <c r="CF1565">
        <v>-3.4337000000000001E-4</v>
      </c>
      <c r="CG1565">
        <f t="shared" si="350"/>
        <v>-1.71685E-3</v>
      </c>
      <c r="CH1565">
        <f t="shared" si="351"/>
        <v>-0.83545314999999998</v>
      </c>
      <c r="CI1565">
        <f t="shared" si="352"/>
        <v>343.37</v>
      </c>
      <c r="CX1565">
        <v>965.52</v>
      </c>
      <c r="CY1565">
        <v>-0.78661999999999999</v>
      </c>
      <c r="CZ1565">
        <v>-8.0219000000000004E-4</v>
      </c>
      <c r="DA1565">
        <f t="shared" si="354"/>
        <v>802.19</v>
      </c>
    </row>
    <row r="1566" spans="10:105" x14ac:dyDescent="0.25">
      <c r="J1566">
        <v>971.81</v>
      </c>
      <c r="K1566">
        <v>-0.82404999999999995</v>
      </c>
      <c r="L1566" s="3">
        <v>-8.2742000000000002E-5</v>
      </c>
      <c r="M1566">
        <f t="shared" si="345"/>
        <v>0</v>
      </c>
      <c r="N1566">
        <f t="shared" si="341"/>
        <v>-0.82404999999999995</v>
      </c>
      <c r="O1566">
        <f t="shared" si="342"/>
        <v>82.742000000000004</v>
      </c>
      <c r="AA1566">
        <v>969.69</v>
      </c>
      <c r="AB1566">
        <v>-0.81681000000000004</v>
      </c>
      <c r="AC1566">
        <v>-1.2896000000000001E-4</v>
      </c>
      <c r="AD1566">
        <f t="shared" si="346"/>
        <v>0</v>
      </c>
      <c r="AE1566">
        <f t="shared" si="347"/>
        <v>-0.81681000000000004</v>
      </c>
      <c r="AF1566">
        <f t="shared" si="343"/>
        <v>128.96</v>
      </c>
      <c r="AS1566">
        <v>971.43</v>
      </c>
      <c r="AT1566">
        <v>-0.81730999999999998</v>
      </c>
      <c r="AU1566" s="3">
        <v>-7.8967000000000005E-5</v>
      </c>
      <c r="AV1566">
        <f t="shared" si="348"/>
        <v>0</v>
      </c>
      <c r="AW1566">
        <f t="shared" si="349"/>
        <v>-0.81730999999999998</v>
      </c>
      <c r="AX1566">
        <f t="shared" si="344"/>
        <v>78.966999999999999</v>
      </c>
      <c r="BL1566">
        <v>964.43</v>
      </c>
      <c r="BM1566">
        <v>-0.80320999999999998</v>
      </c>
      <c r="BN1566">
        <v>-7.3437000000000003E-4</v>
      </c>
      <c r="BO1566">
        <f t="shared" si="353"/>
        <v>734.37</v>
      </c>
      <c r="CD1566">
        <v>963.27</v>
      </c>
      <c r="CE1566">
        <v>-0.83706000000000003</v>
      </c>
      <c r="CF1566">
        <v>-3.4272000000000003E-4</v>
      </c>
      <c r="CG1566">
        <f t="shared" si="350"/>
        <v>-1.7136E-3</v>
      </c>
      <c r="CH1566">
        <f t="shared" si="351"/>
        <v>-0.83534640000000004</v>
      </c>
      <c r="CI1566">
        <f t="shared" si="352"/>
        <v>342.72</v>
      </c>
      <c r="CX1566">
        <v>966.2</v>
      </c>
      <c r="CY1566">
        <v>-0.78652999999999995</v>
      </c>
      <c r="CZ1566">
        <v>-7.9962000000000002E-4</v>
      </c>
      <c r="DA1566">
        <f t="shared" si="354"/>
        <v>799.62</v>
      </c>
    </row>
    <row r="1567" spans="10:105" x14ac:dyDescent="0.25">
      <c r="J1567">
        <v>972.46</v>
      </c>
      <c r="K1567">
        <v>-0.82394999999999996</v>
      </c>
      <c r="L1567" s="3">
        <v>-8.2046999999999996E-5</v>
      </c>
      <c r="M1567">
        <f t="shared" si="345"/>
        <v>0</v>
      </c>
      <c r="N1567">
        <f t="shared" si="341"/>
        <v>-0.82394999999999996</v>
      </c>
      <c r="O1567">
        <f t="shared" si="342"/>
        <v>82.046999999999997</v>
      </c>
      <c r="AA1567">
        <v>970.26</v>
      </c>
      <c r="AB1567">
        <v>-0.81671000000000005</v>
      </c>
      <c r="AC1567">
        <v>-1.2879999999999999E-4</v>
      </c>
      <c r="AD1567">
        <f t="shared" si="346"/>
        <v>0</v>
      </c>
      <c r="AE1567">
        <f t="shared" si="347"/>
        <v>-0.81671000000000005</v>
      </c>
      <c r="AF1567">
        <f t="shared" si="343"/>
        <v>128.79999999999998</v>
      </c>
      <c r="AS1567">
        <v>972.03</v>
      </c>
      <c r="AT1567">
        <v>-0.81720999999999999</v>
      </c>
      <c r="AU1567" s="3">
        <v>-7.8850000000000006E-5</v>
      </c>
      <c r="AV1567">
        <f t="shared" si="348"/>
        <v>0</v>
      </c>
      <c r="AW1567">
        <f t="shared" si="349"/>
        <v>-0.81720999999999999</v>
      </c>
      <c r="AX1567">
        <f t="shared" si="344"/>
        <v>78.850000000000009</v>
      </c>
      <c r="BL1567">
        <v>965.16</v>
      </c>
      <c r="BM1567">
        <v>-0.80311999999999995</v>
      </c>
      <c r="BN1567">
        <v>-7.2897999999999995E-4</v>
      </c>
      <c r="BO1567">
        <f t="shared" si="353"/>
        <v>728.9799999999999</v>
      </c>
      <c r="CD1567">
        <v>963.87</v>
      </c>
      <c r="CE1567">
        <v>-0.83696000000000004</v>
      </c>
      <c r="CF1567">
        <v>-3.4203E-4</v>
      </c>
      <c r="CG1567">
        <f t="shared" si="350"/>
        <v>-1.7101500000000001E-3</v>
      </c>
      <c r="CH1567">
        <f t="shared" si="351"/>
        <v>-0.83524985000000007</v>
      </c>
      <c r="CI1567">
        <f t="shared" si="352"/>
        <v>342.03000000000003</v>
      </c>
      <c r="CX1567">
        <v>966.79</v>
      </c>
      <c r="CY1567">
        <v>-0.78642999999999996</v>
      </c>
      <c r="CZ1567">
        <v>-7.9697999999999998E-4</v>
      </c>
      <c r="DA1567">
        <f t="shared" si="354"/>
        <v>796.98</v>
      </c>
    </row>
    <row r="1568" spans="10:105" x14ac:dyDescent="0.25">
      <c r="J1568">
        <v>973.05</v>
      </c>
      <c r="K1568">
        <v>-0.82384999999999997</v>
      </c>
      <c r="L1568" s="3">
        <v>-8.1411999999999999E-5</v>
      </c>
      <c r="M1568">
        <f t="shared" si="345"/>
        <v>0</v>
      </c>
      <c r="N1568">
        <f t="shared" si="341"/>
        <v>-0.82384999999999997</v>
      </c>
      <c r="O1568">
        <f t="shared" si="342"/>
        <v>81.412000000000006</v>
      </c>
      <c r="AA1568">
        <v>970.83</v>
      </c>
      <c r="AB1568">
        <v>-0.81659999999999999</v>
      </c>
      <c r="AC1568">
        <v>-1.2867999999999999E-4</v>
      </c>
      <c r="AD1568">
        <f t="shared" si="346"/>
        <v>0</v>
      </c>
      <c r="AE1568">
        <f t="shared" si="347"/>
        <v>-0.81659999999999999</v>
      </c>
      <c r="AF1568">
        <f t="shared" si="343"/>
        <v>128.68</v>
      </c>
      <c r="AS1568">
        <v>972.72</v>
      </c>
      <c r="AT1568">
        <v>-0.81710000000000005</v>
      </c>
      <c r="AU1568" s="3">
        <v>-7.8642999999999999E-5</v>
      </c>
      <c r="AV1568">
        <f t="shared" si="348"/>
        <v>0</v>
      </c>
      <c r="AW1568">
        <f t="shared" si="349"/>
        <v>-0.81710000000000005</v>
      </c>
      <c r="AX1568">
        <f t="shared" si="344"/>
        <v>78.643000000000001</v>
      </c>
      <c r="BL1568">
        <v>965.72</v>
      </c>
      <c r="BM1568">
        <v>-0.80303000000000002</v>
      </c>
      <c r="BN1568">
        <v>-7.2345999999999999E-4</v>
      </c>
      <c r="BO1568">
        <f t="shared" si="353"/>
        <v>723.46</v>
      </c>
      <c r="CD1568">
        <v>964.44</v>
      </c>
      <c r="CE1568">
        <v>-0.83684999999999998</v>
      </c>
      <c r="CF1568">
        <v>-3.4129000000000001E-4</v>
      </c>
      <c r="CG1568">
        <f t="shared" si="350"/>
        <v>-1.70645E-3</v>
      </c>
      <c r="CH1568">
        <f t="shared" si="351"/>
        <v>-0.83514354999999996</v>
      </c>
      <c r="CI1568">
        <f t="shared" si="352"/>
        <v>341.29</v>
      </c>
      <c r="CX1568">
        <v>967.36</v>
      </c>
      <c r="CY1568">
        <v>-0.78634000000000004</v>
      </c>
      <c r="CZ1568">
        <v>-7.9429000000000001E-4</v>
      </c>
      <c r="DA1568">
        <f t="shared" si="354"/>
        <v>794.29</v>
      </c>
    </row>
    <row r="1569" spans="10:105" x14ac:dyDescent="0.25">
      <c r="J1569">
        <v>973.66</v>
      </c>
      <c r="K1569">
        <v>-0.82374999999999998</v>
      </c>
      <c r="L1569" s="3">
        <v>-8.0851000000000002E-5</v>
      </c>
      <c r="M1569">
        <f t="shared" si="345"/>
        <v>0</v>
      </c>
      <c r="N1569">
        <f t="shared" si="341"/>
        <v>-0.82374999999999998</v>
      </c>
      <c r="O1569">
        <f t="shared" si="342"/>
        <v>80.850999999999999</v>
      </c>
      <c r="AA1569">
        <v>971.48</v>
      </c>
      <c r="AB1569">
        <v>-0.8165</v>
      </c>
      <c r="AC1569">
        <v>-1.2858999999999999E-4</v>
      </c>
      <c r="AD1569">
        <f t="shared" si="346"/>
        <v>0</v>
      </c>
      <c r="AE1569">
        <f t="shared" si="347"/>
        <v>-0.8165</v>
      </c>
      <c r="AF1569">
        <f t="shared" si="343"/>
        <v>128.58999999999997</v>
      </c>
      <c r="AS1569">
        <v>973.32</v>
      </c>
      <c r="AT1569">
        <v>-0.81699999999999995</v>
      </c>
      <c r="AU1569" s="3">
        <v>-7.8354000000000002E-5</v>
      </c>
      <c r="AV1569">
        <f t="shared" si="348"/>
        <v>0</v>
      </c>
      <c r="AW1569">
        <f t="shared" si="349"/>
        <v>-0.81699999999999995</v>
      </c>
      <c r="AX1569">
        <f t="shared" si="344"/>
        <v>78.353999999999999</v>
      </c>
      <c r="BL1569">
        <v>966.3</v>
      </c>
      <c r="BM1569">
        <v>-0.80293999999999999</v>
      </c>
      <c r="BN1569">
        <v>-7.1792000000000004E-4</v>
      </c>
      <c r="BO1569">
        <f t="shared" si="353"/>
        <v>717.92000000000007</v>
      </c>
      <c r="CD1569">
        <v>965.09</v>
      </c>
      <c r="CE1569">
        <v>-0.83674999999999999</v>
      </c>
      <c r="CF1569">
        <v>-3.4049999999999998E-4</v>
      </c>
      <c r="CG1569">
        <f t="shared" si="350"/>
        <v>-1.7025E-3</v>
      </c>
      <c r="CH1569">
        <f t="shared" si="351"/>
        <v>-0.83504749999999994</v>
      </c>
      <c r="CI1569">
        <f t="shared" si="352"/>
        <v>340.5</v>
      </c>
      <c r="CX1569">
        <v>968.04</v>
      </c>
      <c r="CY1569">
        <v>-0.78624000000000005</v>
      </c>
      <c r="CZ1569">
        <v>-7.9160999999999999E-4</v>
      </c>
      <c r="DA1569">
        <f t="shared" si="354"/>
        <v>791.61</v>
      </c>
    </row>
    <row r="1570" spans="10:105" x14ac:dyDescent="0.25">
      <c r="J1570">
        <v>974.25</v>
      </c>
      <c r="K1570">
        <v>-0.82364000000000004</v>
      </c>
      <c r="L1570" s="3">
        <v>-8.0377999999999995E-5</v>
      </c>
      <c r="M1570">
        <f t="shared" si="345"/>
        <v>0</v>
      </c>
      <c r="N1570">
        <f t="shared" si="341"/>
        <v>-0.82364000000000004</v>
      </c>
      <c r="O1570">
        <f t="shared" si="342"/>
        <v>80.378</v>
      </c>
      <c r="AA1570">
        <v>972.17</v>
      </c>
      <c r="AB1570">
        <v>-0.81638999999999995</v>
      </c>
      <c r="AC1570">
        <v>-1.2852999999999999E-4</v>
      </c>
      <c r="AD1570">
        <f t="shared" si="346"/>
        <v>0</v>
      </c>
      <c r="AE1570">
        <f t="shared" si="347"/>
        <v>-0.81638999999999995</v>
      </c>
      <c r="AF1570">
        <f t="shared" si="343"/>
        <v>128.53</v>
      </c>
      <c r="AS1570">
        <v>973.92</v>
      </c>
      <c r="AT1570">
        <v>-0.81689999999999996</v>
      </c>
      <c r="AU1570" s="3">
        <v>-7.7993999999999999E-5</v>
      </c>
      <c r="AV1570">
        <f t="shared" si="348"/>
        <v>0</v>
      </c>
      <c r="AW1570">
        <f t="shared" si="349"/>
        <v>-0.81689999999999996</v>
      </c>
      <c r="AX1570">
        <f t="shared" si="344"/>
        <v>77.994</v>
      </c>
      <c r="BL1570">
        <v>966.88</v>
      </c>
      <c r="BM1570">
        <v>-0.80284999999999995</v>
      </c>
      <c r="BN1570">
        <v>-7.1252999999999996E-4</v>
      </c>
      <c r="BO1570">
        <f t="shared" si="353"/>
        <v>712.53</v>
      </c>
      <c r="CD1570">
        <v>965.71</v>
      </c>
      <c r="CE1570">
        <v>-0.83665</v>
      </c>
      <c r="CF1570">
        <v>-3.3964999999999999E-4</v>
      </c>
      <c r="CG1570">
        <f t="shared" si="350"/>
        <v>-1.6982499999999999E-3</v>
      </c>
      <c r="CH1570">
        <f t="shared" si="351"/>
        <v>-0.83495174999999999</v>
      </c>
      <c r="CI1570">
        <f t="shared" si="352"/>
        <v>339.65</v>
      </c>
      <c r="CX1570">
        <v>968.63</v>
      </c>
      <c r="CY1570">
        <v>-0.78615000000000002</v>
      </c>
      <c r="CZ1570">
        <v>-7.8896999999999995E-4</v>
      </c>
      <c r="DA1570">
        <f t="shared" si="354"/>
        <v>788.96999999999991</v>
      </c>
    </row>
    <row r="1571" spans="10:105" x14ac:dyDescent="0.25">
      <c r="J1571">
        <v>974.93</v>
      </c>
      <c r="K1571">
        <v>-0.82354000000000005</v>
      </c>
      <c r="L1571" s="3">
        <v>-8.0001999999999997E-5</v>
      </c>
      <c r="M1571">
        <f t="shared" si="345"/>
        <v>0</v>
      </c>
      <c r="N1571">
        <f t="shared" si="341"/>
        <v>-0.82354000000000005</v>
      </c>
      <c r="O1571">
        <f t="shared" si="342"/>
        <v>80.001999999999995</v>
      </c>
      <c r="AA1571">
        <v>972.81</v>
      </c>
      <c r="AB1571">
        <v>-0.81628000000000001</v>
      </c>
      <c r="AC1571">
        <v>-1.2849000000000001E-4</v>
      </c>
      <c r="AD1571">
        <f t="shared" si="346"/>
        <v>0</v>
      </c>
      <c r="AE1571">
        <f t="shared" si="347"/>
        <v>-0.81628000000000001</v>
      </c>
      <c r="AF1571">
        <f t="shared" si="343"/>
        <v>128.49</v>
      </c>
      <c r="AS1571">
        <v>974.6</v>
      </c>
      <c r="AT1571">
        <v>-0.81679999999999997</v>
      </c>
      <c r="AU1571" s="3">
        <v>-7.7578999999999997E-5</v>
      </c>
      <c r="AV1571">
        <f t="shared" si="348"/>
        <v>0</v>
      </c>
      <c r="AW1571">
        <f t="shared" si="349"/>
        <v>-0.81679999999999997</v>
      </c>
      <c r="AX1571">
        <f t="shared" si="344"/>
        <v>77.578999999999994</v>
      </c>
      <c r="BL1571">
        <v>967.47</v>
      </c>
      <c r="BM1571">
        <v>-0.80276000000000003</v>
      </c>
      <c r="BN1571">
        <v>-7.0742999999999999E-4</v>
      </c>
      <c r="BO1571">
        <f t="shared" si="353"/>
        <v>707.43</v>
      </c>
      <c r="CD1571">
        <v>966.32</v>
      </c>
      <c r="CE1571">
        <v>-0.83655000000000002</v>
      </c>
      <c r="CF1571">
        <v>-3.3872999999999998E-4</v>
      </c>
      <c r="CG1571">
        <f t="shared" si="350"/>
        <v>-1.6936499999999999E-3</v>
      </c>
      <c r="CH1571">
        <f t="shared" si="351"/>
        <v>-0.83485635000000002</v>
      </c>
      <c r="CI1571">
        <f t="shared" si="352"/>
        <v>338.72999999999996</v>
      </c>
      <c r="CX1571">
        <v>969.21</v>
      </c>
      <c r="CY1571">
        <v>-0.78605999999999998</v>
      </c>
      <c r="CZ1571">
        <v>-7.8642000000000002E-4</v>
      </c>
      <c r="DA1571">
        <f t="shared" si="354"/>
        <v>786.42000000000007</v>
      </c>
    </row>
    <row r="1572" spans="10:105" x14ac:dyDescent="0.25">
      <c r="J1572">
        <v>975.58</v>
      </c>
      <c r="K1572">
        <v>-0.82343999999999995</v>
      </c>
      <c r="L1572" s="3">
        <v>-7.9732000000000002E-5</v>
      </c>
      <c r="M1572">
        <f t="shared" si="345"/>
        <v>0</v>
      </c>
      <c r="N1572">
        <f t="shared" si="341"/>
        <v>-0.82343999999999995</v>
      </c>
      <c r="O1572">
        <f t="shared" si="342"/>
        <v>79.731999999999999</v>
      </c>
      <c r="AA1572">
        <v>973.44</v>
      </c>
      <c r="AB1572">
        <v>-0.81618000000000002</v>
      </c>
      <c r="AC1572">
        <v>-1.2846999999999999E-4</v>
      </c>
      <c r="AD1572">
        <f t="shared" si="346"/>
        <v>0</v>
      </c>
      <c r="AE1572">
        <f t="shared" si="347"/>
        <v>-0.81618000000000002</v>
      </c>
      <c r="AF1572">
        <f t="shared" si="343"/>
        <v>128.47</v>
      </c>
      <c r="AS1572">
        <v>975.22</v>
      </c>
      <c r="AT1572">
        <v>-0.81669999999999998</v>
      </c>
      <c r="AU1572" s="3">
        <v>-7.7124000000000002E-5</v>
      </c>
      <c r="AV1572">
        <f t="shared" si="348"/>
        <v>0</v>
      </c>
      <c r="AW1572">
        <f t="shared" si="349"/>
        <v>-0.81669999999999998</v>
      </c>
      <c r="AX1572">
        <f t="shared" si="344"/>
        <v>77.123999999999995</v>
      </c>
      <c r="BL1572">
        <v>968.14</v>
      </c>
      <c r="BM1572">
        <v>-0.80266999999999999</v>
      </c>
      <c r="BN1572">
        <v>-7.0275000000000003E-4</v>
      </c>
      <c r="BO1572">
        <f t="shared" si="353"/>
        <v>702.75</v>
      </c>
      <c r="CD1572">
        <v>966.87</v>
      </c>
      <c r="CE1572">
        <v>-0.83645000000000003</v>
      </c>
      <c r="CF1572">
        <v>-3.3774E-4</v>
      </c>
      <c r="CG1572">
        <f t="shared" si="350"/>
        <v>-1.6887E-3</v>
      </c>
      <c r="CH1572">
        <f t="shared" si="351"/>
        <v>-0.83476130000000004</v>
      </c>
      <c r="CI1572">
        <f t="shared" si="352"/>
        <v>337.74</v>
      </c>
      <c r="CX1572">
        <v>969.76</v>
      </c>
      <c r="CY1572">
        <v>-0.78595999999999999</v>
      </c>
      <c r="CZ1572">
        <v>-7.8397999999999999E-4</v>
      </c>
      <c r="DA1572">
        <f t="shared" si="354"/>
        <v>783.98</v>
      </c>
    </row>
    <row r="1573" spans="10:105" x14ac:dyDescent="0.25">
      <c r="J1573">
        <v>976.21</v>
      </c>
      <c r="K1573">
        <v>-0.82333999999999996</v>
      </c>
      <c r="L1573" s="3">
        <v>-7.9571000000000001E-5</v>
      </c>
      <c r="M1573">
        <f t="shared" si="345"/>
        <v>0</v>
      </c>
      <c r="N1573">
        <f t="shared" si="341"/>
        <v>-0.82333999999999996</v>
      </c>
      <c r="O1573">
        <f t="shared" si="342"/>
        <v>79.570999999999998</v>
      </c>
      <c r="AA1573">
        <v>974.17</v>
      </c>
      <c r="AB1573">
        <v>-0.81606999999999996</v>
      </c>
      <c r="AC1573">
        <v>-1.2845000000000001E-4</v>
      </c>
      <c r="AD1573">
        <f t="shared" si="346"/>
        <v>0</v>
      </c>
      <c r="AE1573">
        <f t="shared" si="347"/>
        <v>-0.81606999999999996</v>
      </c>
      <c r="AF1573">
        <f t="shared" si="343"/>
        <v>128.45000000000002</v>
      </c>
      <c r="AS1573">
        <v>975.77</v>
      </c>
      <c r="AT1573">
        <v>-0.81659999999999999</v>
      </c>
      <c r="AU1573" s="3">
        <v>-7.6650000000000006E-5</v>
      </c>
      <c r="AV1573">
        <f t="shared" si="348"/>
        <v>0</v>
      </c>
      <c r="AW1573">
        <f t="shared" si="349"/>
        <v>-0.81659999999999999</v>
      </c>
      <c r="AX1573">
        <f t="shared" si="344"/>
        <v>76.650000000000006</v>
      </c>
      <c r="BL1573">
        <v>968.73</v>
      </c>
      <c r="BM1573">
        <v>-0.80257999999999996</v>
      </c>
      <c r="BN1573">
        <v>-6.9859000000000002E-4</v>
      </c>
      <c r="BO1573">
        <f t="shared" si="353"/>
        <v>698.59</v>
      </c>
      <c r="CD1573">
        <v>967.52</v>
      </c>
      <c r="CE1573">
        <v>-0.83635000000000004</v>
      </c>
      <c r="CF1573">
        <v>-3.3667000000000001E-4</v>
      </c>
      <c r="CG1573">
        <f t="shared" si="350"/>
        <v>-1.6833500000000001E-3</v>
      </c>
      <c r="CH1573">
        <f t="shared" si="351"/>
        <v>-0.83466665000000007</v>
      </c>
      <c r="CI1573">
        <f t="shared" si="352"/>
        <v>336.67</v>
      </c>
      <c r="CX1573">
        <v>970.31</v>
      </c>
      <c r="CY1573">
        <v>-0.78586999999999996</v>
      </c>
      <c r="CZ1573">
        <v>-7.8173999999999995E-4</v>
      </c>
      <c r="DA1573">
        <f t="shared" si="354"/>
        <v>781.74</v>
      </c>
    </row>
    <row r="1574" spans="10:105" x14ac:dyDescent="0.25">
      <c r="J1574">
        <v>976.79</v>
      </c>
      <c r="K1574">
        <v>-0.82323999999999997</v>
      </c>
      <c r="L1574" s="3">
        <v>-7.9521E-5</v>
      </c>
      <c r="M1574">
        <f t="shared" si="345"/>
        <v>0</v>
      </c>
      <c r="N1574">
        <f t="shared" si="341"/>
        <v>-0.82323999999999997</v>
      </c>
      <c r="O1574">
        <f t="shared" si="342"/>
        <v>79.521000000000001</v>
      </c>
      <c r="AA1574">
        <v>974.88</v>
      </c>
      <c r="AB1574">
        <v>-0.81596000000000002</v>
      </c>
      <c r="AC1574">
        <v>-1.2845000000000001E-4</v>
      </c>
      <c r="AD1574">
        <f t="shared" si="346"/>
        <v>0</v>
      </c>
      <c r="AE1574">
        <f t="shared" si="347"/>
        <v>-0.81596000000000002</v>
      </c>
      <c r="AF1574">
        <f t="shared" si="343"/>
        <v>128.45000000000002</v>
      </c>
      <c r="AS1574">
        <v>976.37</v>
      </c>
      <c r="AT1574">
        <v>-0.8165</v>
      </c>
      <c r="AU1574" s="3">
        <v>-7.6174999999999995E-5</v>
      </c>
      <c r="AV1574">
        <f t="shared" si="348"/>
        <v>0</v>
      </c>
      <c r="AW1574">
        <f t="shared" si="349"/>
        <v>-0.8165</v>
      </c>
      <c r="AX1574">
        <f t="shared" si="344"/>
        <v>76.174999999999997</v>
      </c>
      <c r="BL1574">
        <v>969.32</v>
      </c>
      <c r="BM1574">
        <v>-0.80249000000000004</v>
      </c>
      <c r="BN1574">
        <v>-6.9505999999999995E-4</v>
      </c>
      <c r="BO1574">
        <f t="shared" si="353"/>
        <v>695.06</v>
      </c>
      <c r="CD1574">
        <v>968.07</v>
      </c>
      <c r="CE1574">
        <v>-0.83625000000000005</v>
      </c>
      <c r="CF1574">
        <v>-3.3550000000000002E-4</v>
      </c>
      <c r="CG1574">
        <f t="shared" si="350"/>
        <v>-1.6775000000000002E-3</v>
      </c>
      <c r="CH1574">
        <f t="shared" si="351"/>
        <v>-0.83457250000000005</v>
      </c>
      <c r="CI1574">
        <f t="shared" si="352"/>
        <v>335.5</v>
      </c>
      <c r="CX1574">
        <v>970.96</v>
      </c>
      <c r="CY1574">
        <v>-0.78576999999999997</v>
      </c>
      <c r="CZ1574">
        <v>-7.7972999999999996E-4</v>
      </c>
      <c r="DA1574">
        <f t="shared" si="354"/>
        <v>779.73</v>
      </c>
    </row>
    <row r="1575" spans="10:105" x14ac:dyDescent="0.25">
      <c r="J1575">
        <v>977.43</v>
      </c>
      <c r="K1575">
        <v>-0.82313999999999998</v>
      </c>
      <c r="L1575" s="3">
        <v>-7.9580999999999996E-5</v>
      </c>
      <c r="M1575">
        <f t="shared" si="345"/>
        <v>0</v>
      </c>
      <c r="N1575">
        <f t="shared" si="341"/>
        <v>-0.82313999999999998</v>
      </c>
      <c r="O1575">
        <f t="shared" si="342"/>
        <v>79.580999999999989</v>
      </c>
      <c r="AA1575">
        <v>975.47</v>
      </c>
      <c r="AB1575">
        <v>-0.81584999999999996</v>
      </c>
      <c r="AC1575">
        <v>-1.2844000000000001E-4</v>
      </c>
      <c r="AD1575">
        <f t="shared" si="346"/>
        <v>0</v>
      </c>
      <c r="AE1575">
        <f t="shared" si="347"/>
        <v>-0.81584999999999996</v>
      </c>
      <c r="AF1575">
        <f t="shared" si="343"/>
        <v>128.44</v>
      </c>
      <c r="AS1575">
        <v>976.99</v>
      </c>
      <c r="AT1575">
        <v>-0.81640000000000001</v>
      </c>
      <c r="AU1575" s="3">
        <v>-7.5716999999999994E-5</v>
      </c>
      <c r="AV1575">
        <f t="shared" si="348"/>
        <v>0</v>
      </c>
      <c r="AW1575">
        <f t="shared" si="349"/>
        <v>-0.81640000000000001</v>
      </c>
      <c r="AX1575">
        <f t="shared" si="344"/>
        <v>75.716999999999999</v>
      </c>
      <c r="BL1575">
        <v>970</v>
      </c>
      <c r="BM1575">
        <v>-0.80239000000000005</v>
      </c>
      <c r="BN1575">
        <v>-6.9218000000000003E-4</v>
      </c>
      <c r="BO1575">
        <f t="shared" si="353"/>
        <v>692.18000000000006</v>
      </c>
      <c r="CD1575">
        <v>968.72</v>
      </c>
      <c r="CE1575">
        <v>-0.83614999999999995</v>
      </c>
      <c r="CF1575">
        <v>-3.3425000000000002E-4</v>
      </c>
      <c r="CG1575">
        <f t="shared" si="350"/>
        <v>-1.67125E-3</v>
      </c>
      <c r="CH1575">
        <f t="shared" si="351"/>
        <v>-0.83447874999999994</v>
      </c>
      <c r="CI1575">
        <f t="shared" si="352"/>
        <v>334.25</v>
      </c>
      <c r="CX1575">
        <v>971.57</v>
      </c>
      <c r="CY1575">
        <v>-0.78566999999999998</v>
      </c>
      <c r="CZ1575">
        <v>-7.7799E-4</v>
      </c>
      <c r="DA1575">
        <f t="shared" si="354"/>
        <v>777.99</v>
      </c>
    </row>
    <row r="1576" spans="10:105" x14ac:dyDescent="0.25">
      <c r="J1576">
        <v>978</v>
      </c>
      <c r="K1576">
        <v>-0.82303999999999999</v>
      </c>
      <c r="L1576" s="3">
        <v>-7.9747999999999996E-5</v>
      </c>
      <c r="M1576">
        <f t="shared" si="345"/>
        <v>0</v>
      </c>
      <c r="N1576">
        <f t="shared" si="341"/>
        <v>-0.82303999999999999</v>
      </c>
      <c r="O1576">
        <f t="shared" si="342"/>
        <v>79.74799999999999</v>
      </c>
      <c r="AA1576">
        <v>976.05</v>
      </c>
      <c r="AB1576">
        <v>-0.81574000000000002</v>
      </c>
      <c r="AC1576">
        <v>-1.2844000000000001E-4</v>
      </c>
      <c r="AD1576">
        <f t="shared" si="346"/>
        <v>0</v>
      </c>
      <c r="AE1576">
        <f t="shared" si="347"/>
        <v>-0.81574000000000002</v>
      </c>
      <c r="AF1576">
        <f t="shared" si="343"/>
        <v>128.44</v>
      </c>
      <c r="AS1576">
        <v>977.63</v>
      </c>
      <c r="AT1576">
        <v>-0.81630000000000003</v>
      </c>
      <c r="AU1576" s="3">
        <v>-7.5292999999999999E-5</v>
      </c>
      <c r="AV1576">
        <f t="shared" si="348"/>
        <v>0</v>
      </c>
      <c r="AW1576">
        <f t="shared" si="349"/>
        <v>-0.81630000000000003</v>
      </c>
      <c r="AX1576">
        <f t="shared" si="344"/>
        <v>75.292999999999992</v>
      </c>
      <c r="BL1576">
        <v>970.61</v>
      </c>
      <c r="BM1576">
        <v>-0.80228999999999995</v>
      </c>
      <c r="BN1576">
        <v>-6.8999000000000003E-4</v>
      </c>
      <c r="BO1576">
        <f t="shared" si="353"/>
        <v>689.99</v>
      </c>
      <c r="CD1576">
        <v>969.31</v>
      </c>
      <c r="CE1576">
        <v>-0.83604999999999996</v>
      </c>
      <c r="CF1576">
        <v>-3.3290000000000001E-4</v>
      </c>
      <c r="CG1576">
        <f t="shared" si="350"/>
        <v>-1.6645000000000002E-3</v>
      </c>
      <c r="CH1576">
        <f t="shared" si="351"/>
        <v>-0.8343855</v>
      </c>
      <c r="CI1576">
        <f t="shared" si="352"/>
        <v>332.90000000000003</v>
      </c>
      <c r="CX1576">
        <v>972.15</v>
      </c>
      <c r="CY1576">
        <v>-0.78557999999999995</v>
      </c>
      <c r="CZ1576">
        <v>-7.7656999999999997E-4</v>
      </c>
      <c r="DA1576">
        <f t="shared" si="354"/>
        <v>776.56999999999994</v>
      </c>
    </row>
    <row r="1577" spans="10:105" x14ac:dyDescent="0.25">
      <c r="J1577">
        <v>978.6</v>
      </c>
      <c r="K1577">
        <v>-0.82294</v>
      </c>
      <c r="L1577" s="3">
        <v>-8.0014999999999999E-5</v>
      </c>
      <c r="M1577">
        <f t="shared" si="345"/>
        <v>0</v>
      </c>
      <c r="N1577">
        <f t="shared" si="341"/>
        <v>-0.82294</v>
      </c>
      <c r="O1577">
        <f t="shared" si="342"/>
        <v>80.015000000000001</v>
      </c>
      <c r="AA1577">
        <v>976.65</v>
      </c>
      <c r="AB1577">
        <v>-0.81562999999999997</v>
      </c>
      <c r="AC1577">
        <v>-1.2842999999999999E-4</v>
      </c>
      <c r="AD1577">
        <f t="shared" si="346"/>
        <v>0</v>
      </c>
      <c r="AE1577">
        <f t="shared" si="347"/>
        <v>-0.81562999999999997</v>
      </c>
      <c r="AF1577">
        <f t="shared" si="343"/>
        <v>128.42999999999998</v>
      </c>
      <c r="AS1577">
        <v>978.3</v>
      </c>
      <c r="AT1577">
        <v>-0.81620000000000004</v>
      </c>
      <c r="AU1577" s="3">
        <v>-7.4917000000000001E-5</v>
      </c>
      <c r="AV1577">
        <f t="shared" si="348"/>
        <v>0</v>
      </c>
      <c r="AW1577">
        <f t="shared" si="349"/>
        <v>-0.81620000000000004</v>
      </c>
      <c r="AX1577">
        <f t="shared" si="344"/>
        <v>74.917000000000002</v>
      </c>
      <c r="BL1577">
        <v>971.17</v>
      </c>
      <c r="BM1577">
        <v>-0.80218999999999996</v>
      </c>
      <c r="BN1577">
        <v>-6.8853000000000002E-4</v>
      </c>
      <c r="BO1577">
        <f t="shared" si="353"/>
        <v>688.53</v>
      </c>
      <c r="CD1577">
        <v>970.01</v>
      </c>
      <c r="CE1577">
        <v>-0.83596000000000004</v>
      </c>
      <c r="CF1577">
        <v>-3.3147E-4</v>
      </c>
      <c r="CG1577">
        <f t="shared" si="350"/>
        <v>-1.6573499999999999E-3</v>
      </c>
      <c r="CH1577">
        <f t="shared" si="351"/>
        <v>-0.83430265000000003</v>
      </c>
      <c r="CI1577">
        <f t="shared" si="352"/>
        <v>331.46999999999997</v>
      </c>
      <c r="CX1577">
        <v>972.7</v>
      </c>
      <c r="CY1577">
        <v>-0.78547999999999996</v>
      </c>
      <c r="CZ1577">
        <v>-7.7550999999999998E-4</v>
      </c>
      <c r="DA1577">
        <f t="shared" si="354"/>
        <v>775.51</v>
      </c>
    </row>
    <row r="1578" spans="10:105" x14ac:dyDescent="0.25">
      <c r="J1578">
        <v>979.16</v>
      </c>
      <c r="K1578">
        <v>-0.82284000000000002</v>
      </c>
      <c r="L1578" s="3">
        <v>-8.0375000000000002E-5</v>
      </c>
      <c r="M1578">
        <f t="shared" si="345"/>
        <v>0</v>
      </c>
      <c r="N1578">
        <f t="shared" si="341"/>
        <v>-0.82284000000000002</v>
      </c>
      <c r="O1578">
        <f t="shared" si="342"/>
        <v>80.375</v>
      </c>
      <c r="AA1578">
        <v>977.25</v>
      </c>
      <c r="AB1578">
        <v>-0.81552000000000002</v>
      </c>
      <c r="AC1578">
        <v>-1.2841999999999999E-4</v>
      </c>
      <c r="AD1578">
        <f t="shared" si="346"/>
        <v>0</v>
      </c>
      <c r="AE1578">
        <f t="shared" si="347"/>
        <v>-0.81552000000000002</v>
      </c>
      <c r="AF1578">
        <f t="shared" si="343"/>
        <v>128.41999999999999</v>
      </c>
      <c r="AS1578">
        <v>978.87</v>
      </c>
      <c r="AT1578">
        <v>-0.81610000000000005</v>
      </c>
      <c r="AU1578" s="3">
        <v>-7.4599999999999997E-5</v>
      </c>
      <c r="AV1578">
        <f t="shared" si="348"/>
        <v>0</v>
      </c>
      <c r="AW1578">
        <f t="shared" si="349"/>
        <v>-0.81610000000000005</v>
      </c>
      <c r="AX1578">
        <f t="shared" si="344"/>
        <v>74.599999999999994</v>
      </c>
      <c r="BL1578">
        <v>971.79</v>
      </c>
      <c r="BM1578">
        <v>-0.80208999999999997</v>
      </c>
      <c r="BN1578">
        <v>-6.8780000000000002E-4</v>
      </c>
      <c r="BO1578">
        <f t="shared" si="353"/>
        <v>687.80000000000007</v>
      </c>
      <c r="CD1578">
        <v>970.62</v>
      </c>
      <c r="CE1578">
        <v>-0.83586000000000005</v>
      </c>
      <c r="CF1578">
        <v>-3.2995000000000002E-4</v>
      </c>
      <c r="CG1578">
        <f t="shared" si="350"/>
        <v>-1.6497500000000002E-3</v>
      </c>
      <c r="CH1578">
        <f t="shared" si="351"/>
        <v>-0.83421025000000004</v>
      </c>
      <c r="CI1578">
        <f t="shared" si="352"/>
        <v>329.95000000000005</v>
      </c>
      <c r="CX1578">
        <v>973.35</v>
      </c>
      <c r="CY1578">
        <v>-0.78537999999999997</v>
      </c>
      <c r="CZ1578">
        <v>-7.7483000000000001E-4</v>
      </c>
      <c r="DA1578">
        <f t="shared" si="354"/>
        <v>774.83</v>
      </c>
    </row>
    <row r="1579" spans="10:105" x14ac:dyDescent="0.25">
      <c r="J1579">
        <v>979.85</v>
      </c>
      <c r="K1579">
        <v>-0.82274000000000003</v>
      </c>
      <c r="L1579" s="3">
        <v>-8.0820000000000002E-5</v>
      </c>
      <c r="M1579">
        <f t="shared" si="345"/>
        <v>0</v>
      </c>
      <c r="N1579">
        <f t="shared" si="341"/>
        <v>-0.82274000000000003</v>
      </c>
      <c r="O1579">
        <f t="shared" si="342"/>
        <v>80.820000000000007</v>
      </c>
      <c r="AA1579">
        <v>977.93</v>
      </c>
      <c r="AB1579">
        <v>-0.81540999999999997</v>
      </c>
      <c r="AC1579">
        <v>-1.284E-4</v>
      </c>
      <c r="AD1579">
        <f t="shared" si="346"/>
        <v>0</v>
      </c>
      <c r="AE1579">
        <f t="shared" si="347"/>
        <v>-0.81540999999999997</v>
      </c>
      <c r="AF1579">
        <f t="shared" si="343"/>
        <v>128.4</v>
      </c>
      <c r="AS1579">
        <v>979.51</v>
      </c>
      <c r="AT1579">
        <v>-0.81601000000000001</v>
      </c>
      <c r="AU1579" s="3">
        <v>-7.4350000000000005E-5</v>
      </c>
      <c r="AV1579">
        <f t="shared" si="348"/>
        <v>0</v>
      </c>
      <c r="AW1579">
        <f t="shared" si="349"/>
        <v>-0.81601000000000001</v>
      </c>
      <c r="AX1579">
        <f t="shared" si="344"/>
        <v>74.350000000000009</v>
      </c>
      <c r="BL1579">
        <v>972.41</v>
      </c>
      <c r="BM1579">
        <v>-0.80198999999999998</v>
      </c>
      <c r="BN1579">
        <v>-6.8776999999999998E-4</v>
      </c>
      <c r="BO1579">
        <f t="shared" si="353"/>
        <v>687.77</v>
      </c>
      <c r="CD1579">
        <v>971.19</v>
      </c>
      <c r="CE1579">
        <v>-0.83575999999999995</v>
      </c>
      <c r="CF1579">
        <v>-3.2835999999999998E-4</v>
      </c>
      <c r="CG1579">
        <f t="shared" si="350"/>
        <v>-1.6417999999999999E-3</v>
      </c>
      <c r="CH1579">
        <f t="shared" si="351"/>
        <v>-0.83411819999999992</v>
      </c>
      <c r="CI1579">
        <f t="shared" si="352"/>
        <v>328.35999999999996</v>
      </c>
      <c r="CX1579">
        <v>973.99</v>
      </c>
      <c r="CY1579">
        <v>-0.78527999999999998</v>
      </c>
      <c r="CZ1579">
        <v>-7.7459000000000002E-4</v>
      </c>
      <c r="DA1579">
        <f t="shared" si="354"/>
        <v>774.59</v>
      </c>
    </row>
    <row r="1580" spans="10:105" x14ac:dyDescent="0.25">
      <c r="J1580">
        <v>980.41</v>
      </c>
      <c r="K1580">
        <v>-0.82264000000000004</v>
      </c>
      <c r="L1580" s="3">
        <v>-8.1339000000000002E-5</v>
      </c>
      <c r="M1580">
        <f t="shared" si="345"/>
        <v>0</v>
      </c>
      <c r="N1580">
        <f t="shared" si="341"/>
        <v>-0.82264000000000004</v>
      </c>
      <c r="O1580">
        <f t="shared" si="342"/>
        <v>81.338999999999999</v>
      </c>
      <c r="AA1580">
        <v>978.62</v>
      </c>
      <c r="AB1580">
        <v>-0.81530999999999998</v>
      </c>
      <c r="AC1580">
        <v>-1.2837999999999999E-4</v>
      </c>
      <c r="AD1580">
        <f t="shared" si="346"/>
        <v>0</v>
      </c>
      <c r="AE1580">
        <f t="shared" si="347"/>
        <v>-0.81530999999999998</v>
      </c>
      <c r="AF1580">
        <f t="shared" si="343"/>
        <v>128.38</v>
      </c>
      <c r="AS1580">
        <v>980.19</v>
      </c>
      <c r="AT1580">
        <v>-0.81591000000000002</v>
      </c>
      <c r="AU1580" s="3">
        <v>-7.4170000000000003E-5</v>
      </c>
      <c r="AV1580">
        <f t="shared" si="348"/>
        <v>0</v>
      </c>
      <c r="AW1580">
        <f t="shared" si="349"/>
        <v>-0.81591000000000002</v>
      </c>
      <c r="AX1580">
        <f t="shared" si="344"/>
        <v>74.17</v>
      </c>
      <c r="BL1580">
        <v>973</v>
      </c>
      <c r="BM1580">
        <v>-0.80188999999999999</v>
      </c>
      <c r="BN1580">
        <v>-6.8833000000000002E-4</v>
      </c>
      <c r="BO1580">
        <f t="shared" si="353"/>
        <v>688.33</v>
      </c>
      <c r="CD1580">
        <v>971.8</v>
      </c>
      <c r="CE1580">
        <v>-0.83567000000000002</v>
      </c>
      <c r="CF1580">
        <v>-3.2671000000000002E-4</v>
      </c>
      <c r="CG1580">
        <f t="shared" si="350"/>
        <v>-1.6335500000000001E-3</v>
      </c>
      <c r="CH1580">
        <f t="shared" si="351"/>
        <v>-0.83403645000000004</v>
      </c>
      <c r="CI1580">
        <f t="shared" si="352"/>
        <v>326.71000000000004</v>
      </c>
      <c r="CX1580">
        <v>974.65</v>
      </c>
      <c r="CY1580">
        <v>-0.78517000000000003</v>
      </c>
      <c r="CZ1580">
        <v>-7.7481000000000002E-4</v>
      </c>
      <c r="DA1580">
        <f t="shared" si="354"/>
        <v>774.81000000000006</v>
      </c>
    </row>
    <row r="1581" spans="10:105" x14ac:dyDescent="0.25">
      <c r="J1581">
        <v>980.96</v>
      </c>
      <c r="K1581">
        <v>-0.82254000000000005</v>
      </c>
      <c r="L1581" s="3">
        <v>-8.1922000000000006E-5</v>
      </c>
      <c r="M1581">
        <f t="shared" si="345"/>
        <v>0</v>
      </c>
      <c r="N1581">
        <f t="shared" si="341"/>
        <v>-0.82254000000000005</v>
      </c>
      <c r="O1581">
        <f t="shared" si="342"/>
        <v>81.922000000000011</v>
      </c>
      <c r="AA1581">
        <v>979.29</v>
      </c>
      <c r="AB1581">
        <v>-0.81520000000000004</v>
      </c>
      <c r="AC1581">
        <v>-1.2835E-4</v>
      </c>
      <c r="AD1581">
        <f t="shared" si="346"/>
        <v>0</v>
      </c>
      <c r="AE1581">
        <f t="shared" si="347"/>
        <v>-0.81520000000000004</v>
      </c>
      <c r="AF1581">
        <f t="shared" si="343"/>
        <v>128.35</v>
      </c>
      <c r="AS1581">
        <v>980.86</v>
      </c>
      <c r="AT1581">
        <v>-0.81581000000000004</v>
      </c>
      <c r="AU1581" s="3">
        <v>-7.4060999999999994E-5</v>
      </c>
      <c r="AV1581">
        <f t="shared" si="348"/>
        <v>0</v>
      </c>
      <c r="AW1581">
        <f t="shared" si="349"/>
        <v>-0.81581000000000004</v>
      </c>
      <c r="AX1581">
        <f t="shared" si="344"/>
        <v>74.060999999999993</v>
      </c>
      <c r="BL1581">
        <v>973.61</v>
      </c>
      <c r="BM1581">
        <v>-0.80178000000000005</v>
      </c>
      <c r="BN1581">
        <v>-6.8939000000000001E-4</v>
      </c>
      <c r="BO1581">
        <f t="shared" si="353"/>
        <v>689.39</v>
      </c>
      <c r="CD1581">
        <v>972.37</v>
      </c>
      <c r="CE1581">
        <v>-0.83557000000000003</v>
      </c>
      <c r="CF1581">
        <v>-3.2503000000000002E-4</v>
      </c>
      <c r="CG1581">
        <f t="shared" si="350"/>
        <v>-1.6251500000000001E-3</v>
      </c>
      <c r="CH1581">
        <f t="shared" si="351"/>
        <v>-0.83394485000000007</v>
      </c>
      <c r="CI1581">
        <f t="shared" si="352"/>
        <v>325.03000000000003</v>
      </c>
      <c r="CX1581">
        <v>975.29</v>
      </c>
      <c r="CY1581">
        <v>-0.78507000000000005</v>
      </c>
      <c r="CZ1581">
        <v>-7.7548000000000005E-4</v>
      </c>
      <c r="DA1581">
        <f t="shared" si="354"/>
        <v>775.48</v>
      </c>
    </row>
    <row r="1582" spans="10:105" x14ac:dyDescent="0.25">
      <c r="J1582">
        <v>981.61</v>
      </c>
      <c r="K1582">
        <v>-0.82243999999999995</v>
      </c>
      <c r="L1582" s="3">
        <v>-8.2558999999999993E-5</v>
      </c>
      <c r="M1582">
        <f t="shared" si="345"/>
        <v>0</v>
      </c>
      <c r="N1582">
        <f t="shared" si="341"/>
        <v>-0.82243999999999995</v>
      </c>
      <c r="O1582">
        <f t="shared" si="342"/>
        <v>82.558999999999997</v>
      </c>
      <c r="AA1582">
        <v>979.88</v>
      </c>
      <c r="AB1582">
        <v>-0.81510000000000005</v>
      </c>
      <c r="AC1582">
        <v>-1.2831999999999999E-4</v>
      </c>
      <c r="AD1582">
        <f t="shared" si="346"/>
        <v>0</v>
      </c>
      <c r="AE1582">
        <f t="shared" si="347"/>
        <v>-0.81510000000000005</v>
      </c>
      <c r="AF1582">
        <f t="shared" si="343"/>
        <v>128.32</v>
      </c>
      <c r="AS1582">
        <v>981.41</v>
      </c>
      <c r="AT1582">
        <v>-0.81571000000000005</v>
      </c>
      <c r="AU1582" s="3">
        <v>-7.4018999999999997E-5</v>
      </c>
      <c r="AV1582">
        <f t="shared" si="348"/>
        <v>0</v>
      </c>
      <c r="AW1582">
        <f t="shared" si="349"/>
        <v>-0.81571000000000005</v>
      </c>
      <c r="AX1582">
        <f t="shared" si="344"/>
        <v>74.018999999999991</v>
      </c>
      <c r="BL1582">
        <v>974.21</v>
      </c>
      <c r="BM1582">
        <v>-0.80167999999999995</v>
      </c>
      <c r="BN1582">
        <v>-6.9083000000000002E-4</v>
      </c>
      <c r="BO1582">
        <f t="shared" si="353"/>
        <v>690.83</v>
      </c>
      <c r="CD1582">
        <v>973.07</v>
      </c>
      <c r="CE1582">
        <v>-0.83547000000000005</v>
      </c>
      <c r="CF1582">
        <v>-3.2332999999999998E-4</v>
      </c>
      <c r="CG1582">
        <f t="shared" si="350"/>
        <v>-1.6166499999999999E-3</v>
      </c>
      <c r="CH1582">
        <f t="shared" si="351"/>
        <v>-0.83385335000000005</v>
      </c>
      <c r="CI1582">
        <f t="shared" si="352"/>
        <v>323.33</v>
      </c>
      <c r="CX1582">
        <v>975.98</v>
      </c>
      <c r="CY1582">
        <v>-0.78496999999999995</v>
      </c>
      <c r="CZ1582">
        <v>-7.7658000000000002E-4</v>
      </c>
      <c r="DA1582">
        <f t="shared" si="354"/>
        <v>776.58</v>
      </c>
    </row>
    <row r="1583" spans="10:105" x14ac:dyDescent="0.25">
      <c r="J1583">
        <v>982.23</v>
      </c>
      <c r="K1583">
        <v>-0.82233999999999996</v>
      </c>
      <c r="L1583" s="3">
        <v>-8.3236000000000001E-5</v>
      </c>
      <c r="M1583">
        <f t="shared" si="345"/>
        <v>0</v>
      </c>
      <c r="N1583">
        <f t="shared" si="341"/>
        <v>-0.82233999999999996</v>
      </c>
      <c r="O1583">
        <f t="shared" si="342"/>
        <v>83.236000000000004</v>
      </c>
      <c r="AA1583">
        <v>980.53</v>
      </c>
      <c r="AB1583">
        <v>-0.81498999999999999</v>
      </c>
      <c r="AC1583">
        <v>-1.2828000000000001E-4</v>
      </c>
      <c r="AD1583">
        <f t="shared" si="346"/>
        <v>0</v>
      </c>
      <c r="AE1583">
        <f t="shared" si="347"/>
        <v>-0.81498999999999999</v>
      </c>
      <c r="AF1583">
        <f t="shared" si="343"/>
        <v>128.28</v>
      </c>
      <c r="AS1583">
        <v>982.07</v>
      </c>
      <c r="AT1583">
        <v>-0.81560999999999995</v>
      </c>
      <c r="AU1583" s="3">
        <v>-7.4036999999999996E-5</v>
      </c>
      <c r="AV1583">
        <f t="shared" si="348"/>
        <v>0</v>
      </c>
      <c r="AW1583">
        <f t="shared" si="349"/>
        <v>-0.81560999999999995</v>
      </c>
      <c r="AX1583">
        <f t="shared" si="344"/>
        <v>74.036999999999992</v>
      </c>
      <c r="BL1583">
        <v>974.79</v>
      </c>
      <c r="BM1583">
        <v>-0.80157</v>
      </c>
      <c r="BN1583">
        <v>-6.9253999999999995E-4</v>
      </c>
      <c r="BO1583">
        <f t="shared" si="353"/>
        <v>692.54</v>
      </c>
      <c r="CD1583">
        <v>973.72</v>
      </c>
      <c r="CE1583">
        <v>-0.83536999999999995</v>
      </c>
      <c r="CF1583">
        <v>-3.2164999999999998E-4</v>
      </c>
      <c r="CG1583">
        <f t="shared" si="350"/>
        <v>-1.6082499999999999E-3</v>
      </c>
      <c r="CH1583">
        <f t="shared" si="351"/>
        <v>-0.83376174999999997</v>
      </c>
      <c r="CI1583">
        <f t="shared" si="352"/>
        <v>321.64999999999998</v>
      </c>
      <c r="CX1583">
        <v>976.62</v>
      </c>
      <c r="CY1583">
        <v>-0.78486</v>
      </c>
      <c r="CZ1583">
        <v>-7.7804999999999997E-4</v>
      </c>
      <c r="DA1583">
        <f t="shared" si="354"/>
        <v>778.05</v>
      </c>
    </row>
    <row r="1584" spans="10:105" x14ac:dyDescent="0.25">
      <c r="J1584">
        <v>982.91</v>
      </c>
      <c r="K1584">
        <v>-0.82225000000000004</v>
      </c>
      <c r="L1584" s="3">
        <v>-8.3943999999999995E-5</v>
      </c>
      <c r="M1584">
        <f t="shared" si="345"/>
        <v>0</v>
      </c>
      <c r="N1584">
        <f t="shared" si="341"/>
        <v>-0.82225000000000004</v>
      </c>
      <c r="O1584">
        <f t="shared" si="342"/>
        <v>83.943999999999988</v>
      </c>
      <c r="AA1584">
        <v>981.17</v>
      </c>
      <c r="AB1584">
        <v>-0.81489</v>
      </c>
      <c r="AC1584">
        <v>-1.2825E-4</v>
      </c>
      <c r="AD1584">
        <f t="shared" si="346"/>
        <v>0</v>
      </c>
      <c r="AE1584">
        <f t="shared" si="347"/>
        <v>-0.81489</v>
      </c>
      <c r="AF1584">
        <f t="shared" si="343"/>
        <v>128.25</v>
      </c>
      <c r="AS1584">
        <v>982.67</v>
      </c>
      <c r="AT1584">
        <v>-0.81550999999999996</v>
      </c>
      <c r="AU1584" s="3">
        <v>-7.4107E-5</v>
      </c>
      <c r="AV1584">
        <f t="shared" si="348"/>
        <v>0</v>
      </c>
      <c r="AW1584">
        <f t="shared" si="349"/>
        <v>-0.81550999999999996</v>
      </c>
      <c r="AX1584">
        <f t="shared" si="344"/>
        <v>74.106999999999999</v>
      </c>
      <c r="BL1584">
        <v>975.36</v>
      </c>
      <c r="BM1584">
        <v>-0.80145999999999995</v>
      </c>
      <c r="BN1584">
        <v>-6.9437000000000003E-4</v>
      </c>
      <c r="BO1584">
        <f t="shared" si="353"/>
        <v>694.37</v>
      </c>
      <c r="CD1584">
        <v>974.37</v>
      </c>
      <c r="CE1584">
        <v>-0.83528000000000002</v>
      </c>
      <c r="CF1584">
        <v>-3.1998999999999998E-4</v>
      </c>
      <c r="CG1584">
        <f t="shared" si="350"/>
        <v>-1.5999499999999999E-3</v>
      </c>
      <c r="CH1584">
        <f t="shared" si="351"/>
        <v>-0.83368005000000001</v>
      </c>
      <c r="CI1584">
        <f t="shared" si="352"/>
        <v>319.98999999999995</v>
      </c>
      <c r="CX1584">
        <v>977.26</v>
      </c>
      <c r="CY1584">
        <v>-0.78476000000000001</v>
      </c>
      <c r="CZ1584">
        <v>-7.7985000000000001E-4</v>
      </c>
      <c r="DA1584">
        <f t="shared" si="354"/>
        <v>779.85</v>
      </c>
    </row>
    <row r="1585" spans="10:105" x14ac:dyDescent="0.25">
      <c r="J1585">
        <v>983.59</v>
      </c>
      <c r="K1585">
        <v>-0.82215000000000005</v>
      </c>
      <c r="L1585" s="3">
        <v>-8.4670000000000001E-5</v>
      </c>
      <c r="M1585">
        <f t="shared" si="345"/>
        <v>0</v>
      </c>
      <c r="N1585">
        <f t="shared" si="341"/>
        <v>-0.82215000000000005</v>
      </c>
      <c r="O1585">
        <f t="shared" si="342"/>
        <v>84.67</v>
      </c>
      <c r="AA1585">
        <v>981.74</v>
      </c>
      <c r="AB1585">
        <v>-0.81477999999999995</v>
      </c>
      <c r="AC1585">
        <v>-1.2823000000000001E-4</v>
      </c>
      <c r="AD1585">
        <f t="shared" si="346"/>
        <v>0</v>
      </c>
      <c r="AE1585">
        <f t="shared" si="347"/>
        <v>-0.81477999999999995</v>
      </c>
      <c r="AF1585">
        <f t="shared" si="343"/>
        <v>128.23000000000002</v>
      </c>
      <c r="AS1585">
        <v>983.37</v>
      </c>
      <c r="AT1585">
        <v>-0.81540999999999997</v>
      </c>
      <c r="AU1585" s="3">
        <v>-7.4216999999999998E-5</v>
      </c>
      <c r="AV1585">
        <f t="shared" si="348"/>
        <v>0</v>
      </c>
      <c r="AW1585">
        <f t="shared" si="349"/>
        <v>-0.81540999999999997</v>
      </c>
      <c r="AX1585">
        <f t="shared" si="344"/>
        <v>74.216999999999999</v>
      </c>
      <c r="BL1585">
        <v>976.04</v>
      </c>
      <c r="BM1585">
        <v>-0.80135000000000001</v>
      </c>
      <c r="BN1585">
        <v>-6.9620999999999995E-4</v>
      </c>
      <c r="BO1585">
        <f t="shared" si="353"/>
        <v>696.20999999999992</v>
      </c>
      <c r="CD1585">
        <v>975.04</v>
      </c>
      <c r="CE1585">
        <v>-0.83518000000000003</v>
      </c>
      <c r="CF1585">
        <v>-3.1839999999999999E-4</v>
      </c>
      <c r="CG1585">
        <f t="shared" si="350"/>
        <v>-1.5919999999999999E-3</v>
      </c>
      <c r="CH1585">
        <f t="shared" si="351"/>
        <v>-0.833588</v>
      </c>
      <c r="CI1585">
        <f t="shared" si="352"/>
        <v>318.39999999999998</v>
      </c>
      <c r="CX1585">
        <v>977.94</v>
      </c>
      <c r="CY1585">
        <v>-0.78464999999999996</v>
      </c>
      <c r="CZ1585">
        <v>-7.8191999999999997E-4</v>
      </c>
      <c r="DA1585">
        <f t="shared" si="354"/>
        <v>781.92</v>
      </c>
    </row>
    <row r="1586" spans="10:105" x14ac:dyDescent="0.25">
      <c r="J1586">
        <v>984.23</v>
      </c>
      <c r="K1586">
        <v>-0.82204999999999995</v>
      </c>
      <c r="L1586" s="3">
        <v>-8.5402000000000007E-5</v>
      </c>
      <c r="M1586">
        <f t="shared" si="345"/>
        <v>0</v>
      </c>
      <c r="N1586">
        <f t="shared" si="341"/>
        <v>-0.82204999999999995</v>
      </c>
      <c r="O1586">
        <f t="shared" si="342"/>
        <v>85.402000000000001</v>
      </c>
      <c r="AA1586">
        <v>982.34</v>
      </c>
      <c r="AB1586">
        <v>-0.81467999999999996</v>
      </c>
      <c r="AC1586">
        <v>-1.2821999999999999E-4</v>
      </c>
      <c r="AD1586">
        <f t="shared" si="346"/>
        <v>0</v>
      </c>
      <c r="AE1586">
        <f t="shared" si="347"/>
        <v>-0.81467999999999996</v>
      </c>
      <c r="AF1586">
        <f t="shared" si="343"/>
        <v>128.22</v>
      </c>
      <c r="AS1586">
        <v>984</v>
      </c>
      <c r="AT1586">
        <v>-0.81530999999999998</v>
      </c>
      <c r="AU1586" s="3">
        <v>-7.4354E-5</v>
      </c>
      <c r="AV1586">
        <f t="shared" si="348"/>
        <v>0</v>
      </c>
      <c r="AW1586">
        <f t="shared" si="349"/>
        <v>-0.81530999999999998</v>
      </c>
      <c r="AX1586">
        <f t="shared" si="344"/>
        <v>74.353999999999999</v>
      </c>
      <c r="BL1586">
        <v>976.69</v>
      </c>
      <c r="BM1586">
        <v>-0.80125000000000002</v>
      </c>
      <c r="BN1586">
        <v>-6.9797000000000001E-4</v>
      </c>
      <c r="BO1586">
        <f t="shared" si="353"/>
        <v>697.97</v>
      </c>
      <c r="CD1586">
        <v>975.7</v>
      </c>
      <c r="CE1586">
        <v>-0.83508000000000004</v>
      </c>
      <c r="CF1586">
        <v>-3.1689000000000001E-4</v>
      </c>
      <c r="CG1586">
        <f t="shared" si="350"/>
        <v>-1.5844500000000001E-3</v>
      </c>
      <c r="CH1586">
        <f t="shared" si="351"/>
        <v>-0.83349555000000008</v>
      </c>
      <c r="CI1586">
        <f t="shared" si="352"/>
        <v>316.89</v>
      </c>
      <c r="CX1586">
        <v>978.57</v>
      </c>
      <c r="CY1586">
        <v>-0.78454999999999997</v>
      </c>
      <c r="CZ1586">
        <v>-7.8417999999999999E-4</v>
      </c>
      <c r="DA1586">
        <f t="shared" si="354"/>
        <v>784.18</v>
      </c>
    </row>
    <row r="1587" spans="10:105" x14ac:dyDescent="0.25">
      <c r="J1587">
        <v>984.86</v>
      </c>
      <c r="K1587">
        <v>-0.82194999999999996</v>
      </c>
      <c r="L1587" s="3">
        <v>-8.6131000000000006E-5</v>
      </c>
      <c r="M1587">
        <f t="shared" si="345"/>
        <v>0</v>
      </c>
      <c r="N1587">
        <f t="shared" si="341"/>
        <v>-0.82194999999999996</v>
      </c>
      <c r="O1587">
        <f t="shared" si="342"/>
        <v>86.131</v>
      </c>
      <c r="AA1587">
        <v>982.99</v>
      </c>
      <c r="AB1587">
        <v>-0.81457999999999997</v>
      </c>
      <c r="AC1587">
        <v>-1.2823000000000001E-4</v>
      </c>
      <c r="AD1587">
        <f t="shared" si="346"/>
        <v>0</v>
      </c>
      <c r="AE1587">
        <f t="shared" si="347"/>
        <v>-0.81457999999999997</v>
      </c>
      <c r="AF1587">
        <f t="shared" si="343"/>
        <v>128.23000000000002</v>
      </c>
      <c r="AS1587">
        <v>984.58</v>
      </c>
      <c r="AT1587">
        <v>-0.81520999999999999</v>
      </c>
      <c r="AU1587" s="3">
        <v>-7.4504000000000004E-5</v>
      </c>
      <c r="AV1587">
        <f t="shared" si="348"/>
        <v>0</v>
      </c>
      <c r="AW1587">
        <f t="shared" si="349"/>
        <v>-0.81520999999999999</v>
      </c>
      <c r="AX1587">
        <f t="shared" si="344"/>
        <v>74.504000000000005</v>
      </c>
      <c r="BL1587">
        <v>977.31</v>
      </c>
      <c r="BM1587">
        <v>-0.80113999999999996</v>
      </c>
      <c r="BN1587">
        <v>-6.9956E-4</v>
      </c>
      <c r="BO1587">
        <f t="shared" si="353"/>
        <v>699.56000000000006</v>
      </c>
      <c r="CD1587">
        <v>976.32</v>
      </c>
      <c r="CE1587">
        <v>-0.83498000000000006</v>
      </c>
      <c r="CF1587">
        <v>-3.1548999999999998E-4</v>
      </c>
      <c r="CG1587">
        <f t="shared" si="350"/>
        <v>-1.5774499999999998E-3</v>
      </c>
      <c r="CH1587">
        <f t="shared" si="351"/>
        <v>-0.83340255000000008</v>
      </c>
      <c r="CI1587">
        <f t="shared" si="352"/>
        <v>315.48999999999995</v>
      </c>
      <c r="CX1587">
        <v>979.15</v>
      </c>
      <c r="CY1587">
        <v>-0.78444000000000003</v>
      </c>
      <c r="CZ1587">
        <v>-7.8653999999999996E-4</v>
      </c>
      <c r="DA1587">
        <f t="shared" si="354"/>
        <v>786.54</v>
      </c>
    </row>
    <row r="1588" spans="10:105" x14ac:dyDescent="0.25">
      <c r="J1588">
        <v>985.56</v>
      </c>
      <c r="K1588">
        <v>-0.82184999999999997</v>
      </c>
      <c r="L1588" s="3">
        <v>-8.6844999999999999E-5</v>
      </c>
      <c r="M1588">
        <f t="shared" si="345"/>
        <v>0</v>
      </c>
      <c r="N1588">
        <f t="shared" si="341"/>
        <v>-0.82184999999999997</v>
      </c>
      <c r="O1588">
        <f t="shared" si="342"/>
        <v>86.844999999999999</v>
      </c>
      <c r="AA1588">
        <v>983.59</v>
      </c>
      <c r="AB1588">
        <v>-0.81447999999999998</v>
      </c>
      <c r="AC1588">
        <v>-1.2826999999999999E-4</v>
      </c>
      <c r="AD1588">
        <f t="shared" si="346"/>
        <v>0</v>
      </c>
      <c r="AE1588">
        <f t="shared" si="347"/>
        <v>-0.81447999999999998</v>
      </c>
      <c r="AF1588">
        <f t="shared" si="343"/>
        <v>128.26999999999998</v>
      </c>
      <c r="AS1588">
        <v>985.27</v>
      </c>
      <c r="AT1588">
        <v>-0.81511</v>
      </c>
      <c r="AU1588" s="3">
        <v>-7.4653000000000005E-5</v>
      </c>
      <c r="AV1588">
        <f t="shared" si="348"/>
        <v>0</v>
      </c>
      <c r="AW1588">
        <f t="shared" si="349"/>
        <v>-0.81511</v>
      </c>
      <c r="AX1588">
        <f t="shared" si="344"/>
        <v>74.653000000000006</v>
      </c>
      <c r="BL1588">
        <v>978</v>
      </c>
      <c r="BM1588">
        <v>-0.80103000000000002</v>
      </c>
      <c r="BN1588">
        <v>-7.0091999999999995E-4</v>
      </c>
      <c r="BO1588">
        <f t="shared" si="353"/>
        <v>700.92</v>
      </c>
      <c r="CD1588">
        <v>977.01</v>
      </c>
      <c r="CE1588">
        <v>-0.83487999999999996</v>
      </c>
      <c r="CF1588">
        <v>-3.1419999999999999E-4</v>
      </c>
      <c r="CG1588">
        <f t="shared" si="350"/>
        <v>-1.5709999999999999E-3</v>
      </c>
      <c r="CH1588">
        <f t="shared" si="351"/>
        <v>-0.83330899999999997</v>
      </c>
      <c r="CI1588">
        <f t="shared" si="352"/>
        <v>314.2</v>
      </c>
      <c r="CX1588">
        <v>979.79</v>
      </c>
      <c r="CY1588">
        <v>-0.78432999999999997</v>
      </c>
      <c r="CZ1588">
        <v>-7.8890999999999998E-4</v>
      </c>
      <c r="DA1588">
        <f t="shared" si="354"/>
        <v>788.91</v>
      </c>
    </row>
    <row r="1589" spans="10:105" x14ac:dyDescent="0.25">
      <c r="J1589">
        <v>986.24</v>
      </c>
      <c r="K1589">
        <v>-0.82174999999999998</v>
      </c>
      <c r="L1589" s="3">
        <v>-8.7535999999999997E-5</v>
      </c>
      <c r="M1589">
        <f t="shared" si="345"/>
        <v>0</v>
      </c>
      <c r="N1589">
        <f t="shared" si="341"/>
        <v>-0.82174999999999998</v>
      </c>
      <c r="O1589">
        <f t="shared" si="342"/>
        <v>87.536000000000001</v>
      </c>
      <c r="AA1589">
        <v>984.19</v>
      </c>
      <c r="AB1589">
        <v>-0.81437999999999999</v>
      </c>
      <c r="AC1589">
        <v>-1.2831999999999999E-4</v>
      </c>
      <c r="AD1589">
        <f t="shared" si="346"/>
        <v>0</v>
      </c>
      <c r="AE1589">
        <f t="shared" si="347"/>
        <v>-0.81437999999999999</v>
      </c>
      <c r="AF1589">
        <f t="shared" si="343"/>
        <v>128.32</v>
      </c>
      <c r="AS1589">
        <v>985.96</v>
      </c>
      <c r="AT1589">
        <v>-0.81501000000000001</v>
      </c>
      <c r="AU1589" s="3">
        <v>-7.4789999999999994E-5</v>
      </c>
      <c r="AV1589">
        <f t="shared" si="348"/>
        <v>0</v>
      </c>
      <c r="AW1589">
        <f t="shared" si="349"/>
        <v>-0.81501000000000001</v>
      </c>
      <c r="AX1589">
        <f t="shared" si="344"/>
        <v>74.789999999999992</v>
      </c>
      <c r="BL1589">
        <v>978.66</v>
      </c>
      <c r="BM1589">
        <v>-0.80093000000000003</v>
      </c>
      <c r="BN1589">
        <v>-7.0204000000000002E-4</v>
      </c>
      <c r="BO1589">
        <f t="shared" si="353"/>
        <v>702.04000000000008</v>
      </c>
      <c r="CD1589">
        <v>977.62</v>
      </c>
      <c r="CE1589">
        <v>-0.83477000000000001</v>
      </c>
      <c r="CF1589">
        <v>-3.1305999999999999E-4</v>
      </c>
      <c r="CG1589">
        <f t="shared" si="350"/>
        <v>-1.5652999999999999E-3</v>
      </c>
      <c r="CH1589">
        <f t="shared" si="351"/>
        <v>-0.83320470000000002</v>
      </c>
      <c r="CI1589">
        <f t="shared" si="352"/>
        <v>313.06</v>
      </c>
      <c r="CX1589">
        <v>980.36</v>
      </c>
      <c r="CY1589">
        <v>-0.78422999999999998</v>
      </c>
      <c r="CZ1589">
        <v>-7.9122999999999997E-4</v>
      </c>
      <c r="DA1589">
        <f t="shared" si="354"/>
        <v>791.23</v>
      </c>
    </row>
    <row r="1590" spans="10:105" x14ac:dyDescent="0.25">
      <c r="J1590">
        <v>986.88</v>
      </c>
      <c r="K1590">
        <v>-0.82165999999999995</v>
      </c>
      <c r="L1590" s="3">
        <v>-8.8193000000000001E-5</v>
      </c>
      <c r="M1590">
        <f t="shared" si="345"/>
        <v>0</v>
      </c>
      <c r="N1590">
        <f t="shared" si="341"/>
        <v>-0.82165999999999995</v>
      </c>
      <c r="O1590">
        <f t="shared" si="342"/>
        <v>88.192999999999998</v>
      </c>
      <c r="AA1590">
        <v>984.79</v>
      </c>
      <c r="AB1590">
        <v>-0.81428</v>
      </c>
      <c r="AC1590">
        <v>-1.2839000000000001E-4</v>
      </c>
      <c r="AD1590">
        <f t="shared" si="346"/>
        <v>0</v>
      </c>
      <c r="AE1590">
        <f t="shared" si="347"/>
        <v>-0.81428</v>
      </c>
      <c r="AF1590">
        <f t="shared" si="343"/>
        <v>128.39000000000001</v>
      </c>
      <c r="AS1590">
        <v>986.51</v>
      </c>
      <c r="AT1590">
        <v>-0.81491000000000002</v>
      </c>
      <c r="AU1590" s="3">
        <v>-7.4902999999999998E-5</v>
      </c>
      <c r="AV1590">
        <f t="shared" si="348"/>
        <v>0</v>
      </c>
      <c r="AW1590">
        <f t="shared" si="349"/>
        <v>-0.81491000000000002</v>
      </c>
      <c r="AX1590">
        <f t="shared" si="344"/>
        <v>74.902999999999992</v>
      </c>
      <c r="BL1590">
        <v>979.34</v>
      </c>
      <c r="BM1590">
        <v>-0.80081999999999998</v>
      </c>
      <c r="BN1590">
        <v>-7.0290999999999995E-4</v>
      </c>
      <c r="BO1590">
        <f t="shared" si="353"/>
        <v>702.91</v>
      </c>
      <c r="CD1590">
        <v>978.23</v>
      </c>
      <c r="CE1590">
        <v>-0.83467000000000002</v>
      </c>
      <c r="CF1590">
        <v>-3.1205000000000002E-4</v>
      </c>
      <c r="CG1590">
        <f t="shared" si="350"/>
        <v>-1.56025E-3</v>
      </c>
      <c r="CH1590">
        <f t="shared" si="351"/>
        <v>-0.83310974999999998</v>
      </c>
      <c r="CI1590">
        <f t="shared" si="352"/>
        <v>312.05</v>
      </c>
      <c r="CX1590">
        <v>980.91</v>
      </c>
      <c r="CY1590">
        <v>-0.78412999999999999</v>
      </c>
      <c r="CZ1590">
        <v>-7.9341999999999998E-4</v>
      </c>
      <c r="DA1590">
        <f t="shared" si="354"/>
        <v>793.42</v>
      </c>
    </row>
    <row r="1591" spans="10:105" x14ac:dyDescent="0.25">
      <c r="J1591">
        <v>987.5</v>
      </c>
      <c r="K1591">
        <v>-0.82155999999999996</v>
      </c>
      <c r="L1591" s="3">
        <v>-8.8808999999999996E-5</v>
      </c>
      <c r="M1591">
        <f t="shared" si="345"/>
        <v>0</v>
      </c>
      <c r="N1591">
        <f t="shared" si="341"/>
        <v>-0.82155999999999996</v>
      </c>
      <c r="O1591">
        <f t="shared" si="342"/>
        <v>88.808999999999997</v>
      </c>
      <c r="AA1591">
        <v>985.36</v>
      </c>
      <c r="AB1591">
        <v>-0.81418999999999997</v>
      </c>
      <c r="AC1591">
        <v>-1.2847999999999999E-4</v>
      </c>
      <c r="AD1591">
        <f t="shared" si="346"/>
        <v>0</v>
      </c>
      <c r="AE1591">
        <f t="shared" si="347"/>
        <v>-0.81418999999999997</v>
      </c>
      <c r="AF1591">
        <f t="shared" si="343"/>
        <v>128.47999999999999</v>
      </c>
      <c r="AS1591">
        <v>987.14</v>
      </c>
      <c r="AT1591">
        <v>-0.81481000000000003</v>
      </c>
      <c r="AU1591" s="3">
        <v>-7.4981999999999995E-5</v>
      </c>
      <c r="AV1591">
        <f t="shared" si="348"/>
        <v>0</v>
      </c>
      <c r="AW1591">
        <f t="shared" si="349"/>
        <v>-0.81481000000000003</v>
      </c>
      <c r="AX1591">
        <f t="shared" si="344"/>
        <v>74.981999999999999</v>
      </c>
      <c r="BL1591">
        <v>980</v>
      </c>
      <c r="BM1591">
        <v>-0.80071999999999999</v>
      </c>
      <c r="BN1591">
        <v>-7.0354E-4</v>
      </c>
      <c r="BO1591">
        <f t="shared" si="353"/>
        <v>703.54</v>
      </c>
      <c r="CD1591">
        <v>978.81</v>
      </c>
      <c r="CE1591">
        <v>-0.83457000000000003</v>
      </c>
      <c r="CF1591">
        <v>-3.1119999999999997E-4</v>
      </c>
      <c r="CG1591">
        <f t="shared" si="350"/>
        <v>-1.5559999999999999E-3</v>
      </c>
      <c r="CH1591">
        <f t="shared" si="351"/>
        <v>-0.83301400000000003</v>
      </c>
      <c r="CI1591">
        <f t="shared" si="352"/>
        <v>311.2</v>
      </c>
      <c r="CX1591">
        <v>981.53</v>
      </c>
      <c r="CY1591">
        <v>-0.78402000000000005</v>
      </c>
      <c r="CZ1591">
        <v>-7.9542999999999997E-4</v>
      </c>
      <c r="DA1591">
        <f t="shared" si="354"/>
        <v>795.43</v>
      </c>
    </row>
    <row r="1592" spans="10:105" x14ac:dyDescent="0.25">
      <c r="J1592">
        <v>988.21</v>
      </c>
      <c r="K1592">
        <v>-0.82145999999999997</v>
      </c>
      <c r="L1592" s="3">
        <v>-8.9375000000000004E-5</v>
      </c>
      <c r="M1592">
        <f t="shared" si="345"/>
        <v>0</v>
      </c>
      <c r="N1592">
        <f t="shared" si="341"/>
        <v>-0.82145999999999997</v>
      </c>
      <c r="O1592">
        <f t="shared" si="342"/>
        <v>89.375</v>
      </c>
      <c r="AA1592">
        <v>986.05</v>
      </c>
      <c r="AB1592">
        <v>-0.81408999999999998</v>
      </c>
      <c r="AC1592">
        <v>-1.2857E-4</v>
      </c>
      <c r="AD1592">
        <f t="shared" si="346"/>
        <v>0</v>
      </c>
      <c r="AE1592">
        <f t="shared" si="347"/>
        <v>-0.81408999999999998</v>
      </c>
      <c r="AF1592">
        <f t="shared" si="343"/>
        <v>128.57</v>
      </c>
      <c r="AS1592">
        <v>987.75</v>
      </c>
      <c r="AT1592">
        <v>-0.81469999999999998</v>
      </c>
      <c r="AU1592" s="3">
        <v>-7.5018999999999994E-5</v>
      </c>
      <c r="AV1592">
        <f t="shared" si="348"/>
        <v>0</v>
      </c>
      <c r="AW1592">
        <f t="shared" si="349"/>
        <v>-0.81469999999999998</v>
      </c>
      <c r="AX1592">
        <f t="shared" si="344"/>
        <v>75.018999999999991</v>
      </c>
      <c r="BL1592">
        <v>980.73</v>
      </c>
      <c r="BM1592">
        <v>-0.80062</v>
      </c>
      <c r="BN1592">
        <v>-7.0392999999999996E-4</v>
      </c>
      <c r="BO1592">
        <f t="shared" si="353"/>
        <v>703.93</v>
      </c>
      <c r="CD1592">
        <v>979.4</v>
      </c>
      <c r="CE1592">
        <v>-0.83447000000000005</v>
      </c>
      <c r="CF1592">
        <v>-3.1050000000000001E-4</v>
      </c>
      <c r="CG1592">
        <f t="shared" si="350"/>
        <v>-1.5525000000000001E-3</v>
      </c>
      <c r="CH1592">
        <f t="shared" si="351"/>
        <v>-0.83291750000000009</v>
      </c>
      <c r="CI1592">
        <f t="shared" si="352"/>
        <v>310.5</v>
      </c>
      <c r="CX1592">
        <v>982.2</v>
      </c>
      <c r="CY1592">
        <v>-0.78391999999999995</v>
      </c>
      <c r="CZ1592">
        <v>-7.9719000000000003E-4</v>
      </c>
      <c r="DA1592">
        <f t="shared" si="354"/>
        <v>797.19</v>
      </c>
    </row>
    <row r="1593" spans="10:105" x14ac:dyDescent="0.25">
      <c r="J1593">
        <v>988.86</v>
      </c>
      <c r="K1593">
        <v>-0.82135999999999998</v>
      </c>
      <c r="L1593" s="3">
        <v>-8.9883999999999995E-5</v>
      </c>
      <c r="M1593">
        <f t="shared" si="345"/>
        <v>0</v>
      </c>
      <c r="N1593">
        <f t="shared" si="341"/>
        <v>-0.82135999999999998</v>
      </c>
      <c r="O1593">
        <f t="shared" si="342"/>
        <v>89.884</v>
      </c>
      <c r="AA1593">
        <v>986.69</v>
      </c>
      <c r="AB1593">
        <v>-0.81399999999999995</v>
      </c>
      <c r="AC1593">
        <v>-1.2867E-4</v>
      </c>
      <c r="AD1593">
        <f t="shared" si="346"/>
        <v>0</v>
      </c>
      <c r="AE1593">
        <f t="shared" si="347"/>
        <v>-0.81399999999999995</v>
      </c>
      <c r="AF1593">
        <f t="shared" si="343"/>
        <v>128.66999999999999</v>
      </c>
      <c r="AS1593">
        <v>988.32</v>
      </c>
      <c r="AT1593">
        <v>-0.81459999999999999</v>
      </c>
      <c r="AU1593" s="3">
        <v>-7.5010000000000002E-5</v>
      </c>
      <c r="AV1593">
        <f t="shared" si="348"/>
        <v>0</v>
      </c>
      <c r="AW1593">
        <f t="shared" si="349"/>
        <v>-0.81459999999999999</v>
      </c>
      <c r="AX1593">
        <f t="shared" si="344"/>
        <v>75.010000000000005</v>
      </c>
      <c r="BL1593">
        <v>981.29</v>
      </c>
      <c r="BM1593">
        <v>-0.80052000000000001</v>
      </c>
      <c r="BN1593">
        <v>-7.0410000000000004E-4</v>
      </c>
      <c r="BO1593">
        <f t="shared" si="353"/>
        <v>704.1</v>
      </c>
      <c r="CD1593">
        <v>980.03</v>
      </c>
      <c r="CE1593">
        <v>-0.83435999999999999</v>
      </c>
      <c r="CF1593">
        <v>-3.0992999999999998E-4</v>
      </c>
      <c r="CG1593">
        <f t="shared" si="350"/>
        <v>-1.5496499999999999E-3</v>
      </c>
      <c r="CH1593">
        <f t="shared" si="351"/>
        <v>-0.83281035000000003</v>
      </c>
      <c r="CI1593">
        <f t="shared" si="352"/>
        <v>309.93</v>
      </c>
      <c r="CX1593">
        <v>982.79</v>
      </c>
      <c r="CY1593">
        <v>-0.78381999999999996</v>
      </c>
      <c r="CZ1593">
        <v>-7.9861999999999999E-4</v>
      </c>
      <c r="DA1593">
        <f t="shared" si="354"/>
        <v>798.62</v>
      </c>
    </row>
    <row r="1594" spans="10:105" x14ac:dyDescent="0.25">
      <c r="J1594">
        <v>989.41</v>
      </c>
      <c r="K1594">
        <v>-0.82125999999999999</v>
      </c>
      <c r="L1594" s="3">
        <v>-9.0328000000000007E-5</v>
      </c>
      <c r="M1594">
        <f t="shared" si="345"/>
        <v>0</v>
      </c>
      <c r="N1594">
        <f t="shared" si="341"/>
        <v>-0.82125999999999999</v>
      </c>
      <c r="O1594">
        <f t="shared" si="342"/>
        <v>90.328000000000003</v>
      </c>
      <c r="AA1594">
        <v>987.24</v>
      </c>
      <c r="AB1594">
        <v>-0.81389999999999996</v>
      </c>
      <c r="AC1594">
        <v>-1.2877E-4</v>
      </c>
      <c r="AD1594">
        <f t="shared" si="346"/>
        <v>0</v>
      </c>
      <c r="AE1594">
        <f t="shared" si="347"/>
        <v>-0.81389999999999996</v>
      </c>
      <c r="AF1594">
        <f t="shared" si="343"/>
        <v>128.77000000000001</v>
      </c>
      <c r="AS1594">
        <v>988.92</v>
      </c>
      <c r="AT1594">
        <v>-0.8145</v>
      </c>
      <c r="AU1594" s="3">
        <v>-7.4950999999999994E-5</v>
      </c>
      <c r="AV1594">
        <f t="shared" si="348"/>
        <v>0</v>
      </c>
      <c r="AW1594">
        <f t="shared" si="349"/>
        <v>-0.8145</v>
      </c>
      <c r="AX1594">
        <f t="shared" si="344"/>
        <v>74.950999999999993</v>
      </c>
      <c r="BL1594">
        <v>981.89</v>
      </c>
      <c r="BM1594">
        <v>-0.80042000000000002</v>
      </c>
      <c r="BN1594">
        <v>-7.0412000000000003E-4</v>
      </c>
      <c r="BO1594">
        <f t="shared" si="353"/>
        <v>704.12</v>
      </c>
      <c r="CD1594">
        <v>980.72</v>
      </c>
      <c r="CE1594">
        <v>-0.83426</v>
      </c>
      <c r="CF1594">
        <v>-3.0948999999999999E-4</v>
      </c>
      <c r="CG1594">
        <f t="shared" si="350"/>
        <v>-1.5474499999999999E-3</v>
      </c>
      <c r="CH1594">
        <f t="shared" si="351"/>
        <v>-0.83271255</v>
      </c>
      <c r="CI1594">
        <f t="shared" si="352"/>
        <v>309.49</v>
      </c>
      <c r="CX1594">
        <v>983.34</v>
      </c>
      <c r="CY1594">
        <v>-0.78371000000000002</v>
      </c>
      <c r="CZ1594">
        <v>-7.9966E-4</v>
      </c>
      <c r="DA1594">
        <f t="shared" si="354"/>
        <v>799.66</v>
      </c>
    </row>
    <row r="1595" spans="10:105" x14ac:dyDescent="0.25">
      <c r="J1595">
        <v>990.12</v>
      </c>
      <c r="K1595">
        <v>-0.82116999999999996</v>
      </c>
      <c r="L1595" s="3">
        <v>-9.0704000000000004E-5</v>
      </c>
      <c r="M1595">
        <f t="shared" si="345"/>
        <v>0</v>
      </c>
      <c r="N1595">
        <f t="shared" si="341"/>
        <v>-0.82116999999999996</v>
      </c>
      <c r="O1595">
        <f t="shared" si="342"/>
        <v>90.704000000000008</v>
      </c>
      <c r="AA1595">
        <v>987.92</v>
      </c>
      <c r="AB1595">
        <v>-0.81381000000000003</v>
      </c>
      <c r="AC1595">
        <v>-1.2887E-4</v>
      </c>
      <c r="AD1595">
        <f t="shared" si="346"/>
        <v>0</v>
      </c>
      <c r="AE1595">
        <f t="shared" si="347"/>
        <v>-0.81381000000000003</v>
      </c>
      <c r="AF1595">
        <f t="shared" si="343"/>
        <v>128.87</v>
      </c>
      <c r="AS1595">
        <v>989.5</v>
      </c>
      <c r="AT1595">
        <v>-0.81440000000000001</v>
      </c>
      <c r="AU1595" s="3">
        <v>-7.4841999999999999E-5</v>
      </c>
      <c r="AV1595">
        <f t="shared" si="348"/>
        <v>0</v>
      </c>
      <c r="AW1595">
        <f t="shared" si="349"/>
        <v>-0.81440000000000001</v>
      </c>
      <c r="AX1595">
        <f t="shared" si="344"/>
        <v>74.841999999999999</v>
      </c>
      <c r="BL1595">
        <v>982.53</v>
      </c>
      <c r="BM1595">
        <v>-0.80032000000000003</v>
      </c>
      <c r="BN1595">
        <v>-7.0401000000000003E-4</v>
      </c>
      <c r="BO1595">
        <f t="shared" si="353"/>
        <v>704.01</v>
      </c>
      <c r="CD1595">
        <v>981.42</v>
      </c>
      <c r="CE1595">
        <v>-0.83416000000000001</v>
      </c>
      <c r="CF1595">
        <v>-3.0917E-4</v>
      </c>
      <c r="CG1595">
        <f t="shared" si="350"/>
        <v>-1.5458500000000001E-3</v>
      </c>
      <c r="CH1595">
        <f t="shared" si="351"/>
        <v>-0.83261415000000005</v>
      </c>
      <c r="CI1595">
        <f t="shared" si="352"/>
        <v>309.17</v>
      </c>
      <c r="CX1595">
        <v>983.99</v>
      </c>
      <c r="CY1595">
        <v>-0.78361000000000003</v>
      </c>
      <c r="CZ1595">
        <v>-8.0026999999999995E-4</v>
      </c>
      <c r="DA1595">
        <f t="shared" si="354"/>
        <v>800.27</v>
      </c>
    </row>
    <row r="1596" spans="10:105" x14ac:dyDescent="0.25">
      <c r="J1596">
        <v>990.78</v>
      </c>
      <c r="K1596">
        <v>-0.82106999999999997</v>
      </c>
      <c r="L1596" s="3">
        <v>-9.1007000000000005E-5</v>
      </c>
      <c r="M1596">
        <f t="shared" si="345"/>
        <v>0</v>
      </c>
      <c r="N1596">
        <f t="shared" si="341"/>
        <v>-0.82106999999999997</v>
      </c>
      <c r="O1596">
        <f t="shared" si="342"/>
        <v>91.007000000000005</v>
      </c>
      <c r="AA1596">
        <v>988.49</v>
      </c>
      <c r="AB1596">
        <v>-0.81371000000000004</v>
      </c>
      <c r="AC1596">
        <v>-1.2894999999999999E-4</v>
      </c>
      <c r="AD1596">
        <f t="shared" si="346"/>
        <v>0</v>
      </c>
      <c r="AE1596">
        <f t="shared" si="347"/>
        <v>-0.81371000000000004</v>
      </c>
      <c r="AF1596">
        <f t="shared" si="343"/>
        <v>128.94999999999999</v>
      </c>
      <c r="AS1596">
        <v>990.07</v>
      </c>
      <c r="AT1596">
        <v>-0.81428999999999996</v>
      </c>
      <c r="AU1596" s="3">
        <v>-7.4685999999999996E-5</v>
      </c>
      <c r="AV1596">
        <f t="shared" si="348"/>
        <v>0</v>
      </c>
      <c r="AW1596">
        <f t="shared" si="349"/>
        <v>-0.81428999999999996</v>
      </c>
      <c r="AX1596">
        <f t="shared" si="344"/>
        <v>74.685999999999993</v>
      </c>
      <c r="BL1596">
        <v>983.17</v>
      </c>
      <c r="BM1596">
        <v>-0.80022000000000004</v>
      </c>
      <c r="BN1596">
        <v>-7.0381000000000003E-4</v>
      </c>
      <c r="BO1596">
        <f t="shared" si="353"/>
        <v>703.81000000000006</v>
      </c>
      <c r="CD1596">
        <v>982.06</v>
      </c>
      <c r="CE1596">
        <v>-0.83404999999999996</v>
      </c>
      <c r="CF1596">
        <v>-3.0894000000000001E-4</v>
      </c>
      <c r="CG1596">
        <f t="shared" si="350"/>
        <v>-1.5447E-3</v>
      </c>
      <c r="CH1596">
        <f t="shared" si="351"/>
        <v>-0.8325053</v>
      </c>
      <c r="CI1596">
        <f t="shared" si="352"/>
        <v>308.94</v>
      </c>
      <c r="CX1596">
        <v>984.63</v>
      </c>
      <c r="CY1596">
        <v>-0.78351000000000004</v>
      </c>
      <c r="CZ1596">
        <v>-8.0042999999999998E-4</v>
      </c>
      <c r="DA1596">
        <f t="shared" si="354"/>
        <v>800.43</v>
      </c>
    </row>
    <row r="1597" spans="10:105" x14ac:dyDescent="0.25">
      <c r="J1597">
        <v>991.48</v>
      </c>
      <c r="K1597">
        <v>-0.82096999999999998</v>
      </c>
      <c r="L1597" s="3">
        <v>-9.1236000000000005E-5</v>
      </c>
      <c r="M1597">
        <f t="shared" si="345"/>
        <v>0</v>
      </c>
      <c r="N1597">
        <f t="shared" si="341"/>
        <v>-0.82096999999999998</v>
      </c>
      <c r="O1597">
        <f t="shared" si="342"/>
        <v>91.236000000000004</v>
      </c>
      <c r="AA1597">
        <v>989.06</v>
      </c>
      <c r="AB1597">
        <v>-0.81362000000000001</v>
      </c>
      <c r="AC1597">
        <v>-1.2902000000000001E-4</v>
      </c>
      <c r="AD1597">
        <f t="shared" si="346"/>
        <v>0</v>
      </c>
      <c r="AE1597">
        <f t="shared" si="347"/>
        <v>-0.81362000000000001</v>
      </c>
      <c r="AF1597">
        <f t="shared" si="343"/>
        <v>129.02000000000001</v>
      </c>
      <c r="AS1597">
        <v>990.62</v>
      </c>
      <c r="AT1597">
        <v>-0.81418999999999997</v>
      </c>
      <c r="AU1597" s="3">
        <v>-7.4485000000000003E-5</v>
      </c>
      <c r="AV1597">
        <f t="shared" si="348"/>
        <v>0</v>
      </c>
      <c r="AW1597">
        <f t="shared" si="349"/>
        <v>-0.81418999999999997</v>
      </c>
      <c r="AX1597">
        <f t="shared" si="344"/>
        <v>74.484999999999999</v>
      </c>
      <c r="BL1597">
        <v>983.8</v>
      </c>
      <c r="BM1597">
        <v>-0.80013000000000001</v>
      </c>
      <c r="BN1597">
        <v>-7.0357000000000004E-4</v>
      </c>
      <c r="BO1597">
        <f t="shared" si="353"/>
        <v>703.57</v>
      </c>
      <c r="CD1597">
        <v>982.68</v>
      </c>
      <c r="CE1597">
        <v>-0.83394999999999997</v>
      </c>
      <c r="CF1597">
        <v>-3.0877999999999998E-4</v>
      </c>
      <c r="CG1597">
        <f t="shared" si="350"/>
        <v>-1.5439E-3</v>
      </c>
      <c r="CH1597">
        <f t="shared" si="351"/>
        <v>-0.83240609999999993</v>
      </c>
      <c r="CI1597">
        <f t="shared" si="352"/>
        <v>308.77999999999997</v>
      </c>
      <c r="CX1597">
        <v>985.28</v>
      </c>
      <c r="CY1597">
        <v>-0.78341000000000005</v>
      </c>
      <c r="CZ1597">
        <v>-8.0013999999999997E-4</v>
      </c>
      <c r="DA1597">
        <f t="shared" si="354"/>
        <v>800.14</v>
      </c>
    </row>
    <row r="1598" spans="10:105" x14ac:dyDescent="0.25">
      <c r="J1598">
        <v>992.11</v>
      </c>
      <c r="K1598">
        <v>-0.82086999999999999</v>
      </c>
      <c r="L1598" s="3">
        <v>-9.1391000000000006E-5</v>
      </c>
      <c r="M1598">
        <f t="shared" si="345"/>
        <v>0</v>
      </c>
      <c r="N1598">
        <f t="shared" si="341"/>
        <v>-0.82086999999999999</v>
      </c>
      <c r="O1598">
        <f t="shared" si="342"/>
        <v>91.391000000000005</v>
      </c>
      <c r="AA1598">
        <v>989.66</v>
      </c>
      <c r="AB1598">
        <v>-0.81352000000000002</v>
      </c>
      <c r="AC1598">
        <v>-1.2905999999999999E-4</v>
      </c>
      <c r="AD1598">
        <f t="shared" si="346"/>
        <v>0</v>
      </c>
      <c r="AE1598">
        <f t="shared" si="347"/>
        <v>-0.81352000000000002</v>
      </c>
      <c r="AF1598">
        <f t="shared" si="343"/>
        <v>129.05999999999997</v>
      </c>
      <c r="AS1598">
        <v>991.28</v>
      </c>
      <c r="AT1598">
        <v>-0.81408999999999998</v>
      </c>
      <c r="AU1598" s="3">
        <v>-7.4245999999999994E-5</v>
      </c>
      <c r="AV1598">
        <f t="shared" si="348"/>
        <v>0</v>
      </c>
      <c r="AW1598">
        <f t="shared" si="349"/>
        <v>-0.81408999999999998</v>
      </c>
      <c r="AX1598">
        <f t="shared" si="344"/>
        <v>74.245999999999995</v>
      </c>
      <c r="BL1598">
        <v>984.41</v>
      </c>
      <c r="BM1598">
        <v>-0.80003000000000002</v>
      </c>
      <c r="BN1598">
        <v>-7.0334E-4</v>
      </c>
      <c r="BO1598">
        <f t="shared" si="353"/>
        <v>703.34</v>
      </c>
      <c r="CD1598">
        <v>983.26</v>
      </c>
      <c r="CE1598">
        <v>-0.83384000000000003</v>
      </c>
      <c r="CF1598">
        <v>-3.0866999999999998E-4</v>
      </c>
      <c r="CG1598">
        <f t="shared" si="350"/>
        <v>-1.54335E-3</v>
      </c>
      <c r="CH1598">
        <f t="shared" si="351"/>
        <v>-0.83229664999999997</v>
      </c>
      <c r="CI1598">
        <f t="shared" si="352"/>
        <v>308.66999999999996</v>
      </c>
      <c r="CX1598">
        <v>985.97</v>
      </c>
      <c r="CY1598">
        <v>-0.78330999999999995</v>
      </c>
      <c r="CZ1598">
        <v>-7.9938999999999997E-4</v>
      </c>
      <c r="DA1598">
        <f t="shared" si="354"/>
        <v>799.39</v>
      </c>
    </row>
    <row r="1599" spans="10:105" x14ac:dyDescent="0.25">
      <c r="J1599">
        <v>992.8</v>
      </c>
      <c r="K1599">
        <v>-0.82077</v>
      </c>
      <c r="L1599" s="3">
        <v>-9.1475000000000001E-5</v>
      </c>
      <c r="M1599">
        <f t="shared" si="345"/>
        <v>0</v>
      </c>
      <c r="N1599">
        <f t="shared" si="341"/>
        <v>-0.82077</v>
      </c>
      <c r="O1599">
        <f t="shared" si="342"/>
        <v>91.474999999999994</v>
      </c>
      <c r="AA1599">
        <v>990.24</v>
      </c>
      <c r="AB1599">
        <v>-0.81342999999999999</v>
      </c>
      <c r="AC1599">
        <v>-1.2908E-4</v>
      </c>
      <c r="AD1599">
        <f t="shared" si="346"/>
        <v>0</v>
      </c>
      <c r="AE1599">
        <f t="shared" si="347"/>
        <v>-0.81342999999999999</v>
      </c>
      <c r="AF1599">
        <f t="shared" si="343"/>
        <v>129.08000000000001</v>
      </c>
      <c r="AS1599">
        <v>991.83</v>
      </c>
      <c r="AT1599">
        <v>-0.81398999999999999</v>
      </c>
      <c r="AU1599" s="3">
        <v>-7.3975999999999998E-5</v>
      </c>
      <c r="AV1599">
        <f t="shared" si="348"/>
        <v>0</v>
      </c>
      <c r="AW1599">
        <f t="shared" si="349"/>
        <v>-0.81398999999999999</v>
      </c>
      <c r="AX1599">
        <f t="shared" si="344"/>
        <v>73.975999999999999</v>
      </c>
      <c r="BL1599">
        <v>984.98</v>
      </c>
      <c r="BM1599">
        <v>-0.79993999999999998</v>
      </c>
      <c r="BN1599">
        <v>-7.0317999999999997E-4</v>
      </c>
      <c r="BO1599">
        <f t="shared" si="353"/>
        <v>703.18</v>
      </c>
      <c r="CD1599">
        <v>983.9</v>
      </c>
      <c r="CE1599">
        <v>-0.83374000000000004</v>
      </c>
      <c r="CF1599">
        <v>-3.0859000000000003E-4</v>
      </c>
      <c r="CG1599">
        <f t="shared" si="350"/>
        <v>-1.5429500000000002E-3</v>
      </c>
      <c r="CH1599">
        <f t="shared" si="351"/>
        <v>-0.83219704999999999</v>
      </c>
      <c r="CI1599">
        <f t="shared" si="352"/>
        <v>308.59000000000003</v>
      </c>
      <c r="CX1599">
        <v>986.65</v>
      </c>
      <c r="CY1599">
        <v>-0.78320000000000001</v>
      </c>
      <c r="CZ1599">
        <v>-7.9823000000000003E-4</v>
      </c>
      <c r="DA1599">
        <f t="shared" si="354"/>
        <v>798.23</v>
      </c>
    </row>
    <row r="1600" spans="10:105" x14ac:dyDescent="0.25">
      <c r="J1600">
        <v>993.38</v>
      </c>
      <c r="K1600">
        <v>-0.82067000000000001</v>
      </c>
      <c r="L1600" s="3">
        <v>-9.1493E-5</v>
      </c>
      <c r="M1600">
        <f t="shared" si="345"/>
        <v>0</v>
      </c>
      <c r="N1600">
        <f t="shared" si="341"/>
        <v>-0.82067000000000001</v>
      </c>
      <c r="O1600">
        <f t="shared" si="342"/>
        <v>91.492999999999995</v>
      </c>
      <c r="AA1600">
        <v>990.89</v>
      </c>
      <c r="AB1600">
        <v>-0.81333999999999995</v>
      </c>
      <c r="AC1600">
        <v>-1.2905999999999999E-4</v>
      </c>
      <c r="AD1600">
        <f t="shared" si="346"/>
        <v>0</v>
      </c>
      <c r="AE1600">
        <f t="shared" si="347"/>
        <v>-0.81333999999999995</v>
      </c>
      <c r="AF1600">
        <f t="shared" si="343"/>
        <v>129.05999999999997</v>
      </c>
      <c r="AS1600">
        <v>992.51</v>
      </c>
      <c r="AT1600">
        <v>-0.81389</v>
      </c>
      <c r="AU1600" s="3">
        <v>-7.3683999999999995E-5</v>
      </c>
      <c r="AV1600">
        <f t="shared" si="348"/>
        <v>0</v>
      </c>
      <c r="AW1600">
        <f t="shared" si="349"/>
        <v>-0.81389</v>
      </c>
      <c r="AX1600">
        <f t="shared" si="344"/>
        <v>73.683999999999997</v>
      </c>
      <c r="BL1600">
        <v>985.57</v>
      </c>
      <c r="BM1600">
        <v>-0.79984</v>
      </c>
      <c r="BN1600">
        <v>-7.0312E-4</v>
      </c>
      <c r="BO1600">
        <f t="shared" si="353"/>
        <v>703.12</v>
      </c>
      <c r="CD1600">
        <v>984.53</v>
      </c>
      <c r="CE1600">
        <v>-0.83364000000000005</v>
      </c>
      <c r="CF1600">
        <v>-3.0850000000000002E-4</v>
      </c>
      <c r="CG1600">
        <f t="shared" si="350"/>
        <v>-1.5425E-3</v>
      </c>
      <c r="CH1600">
        <f t="shared" si="351"/>
        <v>-0.83209750000000005</v>
      </c>
      <c r="CI1600">
        <f t="shared" si="352"/>
        <v>308.5</v>
      </c>
      <c r="CX1600">
        <v>987.26</v>
      </c>
      <c r="CY1600">
        <v>-0.78310000000000002</v>
      </c>
      <c r="CZ1600">
        <v>-7.9670000000000001E-4</v>
      </c>
      <c r="DA1600">
        <f t="shared" si="354"/>
        <v>796.7</v>
      </c>
    </row>
    <row r="1601" spans="10:105" x14ac:dyDescent="0.25">
      <c r="J1601">
        <v>993.98</v>
      </c>
      <c r="K1601">
        <v>-0.82057000000000002</v>
      </c>
      <c r="L1601" s="3">
        <v>-9.1451000000000002E-5</v>
      </c>
      <c r="M1601">
        <f t="shared" si="345"/>
        <v>0</v>
      </c>
      <c r="N1601">
        <f t="shared" si="341"/>
        <v>-0.82057000000000002</v>
      </c>
      <c r="O1601">
        <f t="shared" si="342"/>
        <v>91.451000000000008</v>
      </c>
      <c r="AA1601">
        <v>991.49</v>
      </c>
      <c r="AB1601">
        <v>-0.81323999999999996</v>
      </c>
      <c r="AC1601">
        <v>-1.2901000000000001E-4</v>
      </c>
      <c r="AD1601">
        <f t="shared" si="346"/>
        <v>0</v>
      </c>
      <c r="AE1601">
        <f t="shared" si="347"/>
        <v>-0.81323999999999996</v>
      </c>
      <c r="AF1601">
        <f t="shared" si="343"/>
        <v>129.01000000000002</v>
      </c>
      <c r="AS1601">
        <v>993.15</v>
      </c>
      <c r="AT1601">
        <v>-0.81379000000000001</v>
      </c>
      <c r="AU1601" s="3">
        <v>-7.3378000000000001E-5</v>
      </c>
      <c r="AV1601">
        <f t="shared" si="348"/>
        <v>0</v>
      </c>
      <c r="AW1601">
        <f t="shared" si="349"/>
        <v>-0.81379000000000001</v>
      </c>
      <c r="AX1601">
        <f t="shared" si="344"/>
        <v>73.378</v>
      </c>
      <c r="BL1601">
        <v>986.14</v>
      </c>
      <c r="BM1601">
        <v>-0.79974999999999996</v>
      </c>
      <c r="BN1601">
        <v>-7.0321000000000001E-4</v>
      </c>
      <c r="BO1601">
        <f t="shared" si="353"/>
        <v>703.21</v>
      </c>
      <c r="CD1601">
        <v>985.26</v>
      </c>
      <c r="CE1601">
        <v>-0.83352999999999999</v>
      </c>
      <c r="CF1601">
        <v>-3.0840000000000002E-4</v>
      </c>
      <c r="CG1601">
        <f t="shared" si="350"/>
        <v>-1.542E-3</v>
      </c>
      <c r="CH1601">
        <f t="shared" si="351"/>
        <v>-0.83198799999999995</v>
      </c>
      <c r="CI1601">
        <f t="shared" si="352"/>
        <v>308.40000000000003</v>
      </c>
      <c r="CX1601">
        <v>987.95</v>
      </c>
      <c r="CY1601">
        <v>-0.78300000000000003</v>
      </c>
      <c r="CZ1601">
        <v>-7.9491000000000002E-4</v>
      </c>
      <c r="DA1601">
        <f t="shared" si="354"/>
        <v>794.91</v>
      </c>
    </row>
    <row r="1602" spans="10:105" x14ac:dyDescent="0.25">
      <c r="J1602">
        <v>994.55</v>
      </c>
      <c r="K1602">
        <v>-0.82047000000000003</v>
      </c>
      <c r="L1602" s="3">
        <v>-9.1357E-5</v>
      </c>
      <c r="M1602">
        <f t="shared" si="345"/>
        <v>0</v>
      </c>
      <c r="N1602">
        <f t="shared" si="341"/>
        <v>-0.82047000000000003</v>
      </c>
      <c r="O1602">
        <f t="shared" si="342"/>
        <v>91.356999999999999</v>
      </c>
      <c r="AA1602">
        <v>992.08</v>
      </c>
      <c r="AB1602">
        <v>-0.81313999999999997</v>
      </c>
      <c r="AC1602">
        <v>-1.2892000000000001E-4</v>
      </c>
      <c r="AD1602">
        <f t="shared" si="346"/>
        <v>0</v>
      </c>
      <c r="AE1602">
        <f t="shared" si="347"/>
        <v>-0.81313999999999997</v>
      </c>
      <c r="AF1602">
        <f t="shared" si="343"/>
        <v>128.92000000000002</v>
      </c>
      <c r="AS1602">
        <v>993.71</v>
      </c>
      <c r="AT1602">
        <v>-0.81369000000000002</v>
      </c>
      <c r="AU1602" s="3">
        <v>-7.3067999999999999E-5</v>
      </c>
      <c r="AV1602">
        <f t="shared" si="348"/>
        <v>0</v>
      </c>
      <c r="AW1602">
        <f t="shared" si="349"/>
        <v>-0.81369000000000002</v>
      </c>
      <c r="AX1602">
        <f t="shared" si="344"/>
        <v>73.067999999999998</v>
      </c>
      <c r="BL1602">
        <v>986.72</v>
      </c>
      <c r="BM1602">
        <v>-0.79964999999999997</v>
      </c>
      <c r="BN1602">
        <v>-7.0343000000000001E-4</v>
      </c>
      <c r="BO1602">
        <f t="shared" si="353"/>
        <v>703.43</v>
      </c>
      <c r="CD1602">
        <v>985.93</v>
      </c>
      <c r="CE1602">
        <v>-0.83343</v>
      </c>
      <c r="CF1602">
        <v>-3.0826999999999997E-4</v>
      </c>
      <c r="CG1602">
        <f t="shared" si="350"/>
        <v>-1.5413499999999999E-3</v>
      </c>
      <c r="CH1602">
        <f t="shared" si="351"/>
        <v>-0.83188865000000001</v>
      </c>
      <c r="CI1602">
        <f t="shared" si="352"/>
        <v>308.27</v>
      </c>
      <c r="CX1602">
        <v>988.6</v>
      </c>
      <c r="CY1602">
        <v>-0.78290000000000004</v>
      </c>
      <c r="CZ1602">
        <v>-7.9294000000000001E-4</v>
      </c>
      <c r="DA1602">
        <f t="shared" si="354"/>
        <v>792.94</v>
      </c>
    </row>
    <row r="1603" spans="10:105" x14ac:dyDescent="0.25">
      <c r="J1603">
        <v>995.24</v>
      </c>
      <c r="K1603">
        <v>-0.82037000000000004</v>
      </c>
      <c r="L1603" s="3">
        <v>-9.1221E-5</v>
      </c>
      <c r="M1603">
        <f t="shared" si="345"/>
        <v>0</v>
      </c>
      <c r="N1603">
        <f t="shared" si="341"/>
        <v>-0.82037000000000004</v>
      </c>
      <c r="O1603">
        <f t="shared" si="342"/>
        <v>91.221000000000004</v>
      </c>
      <c r="AA1603">
        <v>992.69</v>
      </c>
      <c r="AB1603">
        <v>-0.81305000000000005</v>
      </c>
      <c r="AC1603">
        <v>-1.2877E-4</v>
      </c>
      <c r="AD1603">
        <f t="shared" si="346"/>
        <v>0</v>
      </c>
      <c r="AE1603">
        <f t="shared" si="347"/>
        <v>-0.81305000000000005</v>
      </c>
      <c r="AF1603">
        <f t="shared" si="343"/>
        <v>128.77000000000001</v>
      </c>
      <c r="AS1603">
        <v>994.37</v>
      </c>
      <c r="AT1603">
        <v>-0.81359000000000004</v>
      </c>
      <c r="AU1603" s="3">
        <v>-7.2764999999999999E-5</v>
      </c>
      <c r="AV1603">
        <f t="shared" si="348"/>
        <v>0</v>
      </c>
      <c r="AW1603">
        <f t="shared" si="349"/>
        <v>-0.81359000000000004</v>
      </c>
      <c r="AX1603">
        <f t="shared" si="344"/>
        <v>72.765000000000001</v>
      </c>
      <c r="BL1603">
        <v>987.29</v>
      </c>
      <c r="BM1603">
        <v>-0.79956000000000005</v>
      </c>
      <c r="BN1603">
        <v>-7.0379000000000004E-4</v>
      </c>
      <c r="BO1603">
        <f t="shared" si="353"/>
        <v>703.79000000000008</v>
      </c>
      <c r="CD1603">
        <v>986.58</v>
      </c>
      <c r="CE1603">
        <v>-0.83333000000000002</v>
      </c>
      <c r="CF1603">
        <v>-3.0809000000000001E-4</v>
      </c>
      <c r="CG1603">
        <f t="shared" si="350"/>
        <v>-1.5404500000000001E-3</v>
      </c>
      <c r="CH1603">
        <f t="shared" si="351"/>
        <v>-0.83178954999999999</v>
      </c>
      <c r="CI1603">
        <f t="shared" si="352"/>
        <v>308.09000000000003</v>
      </c>
      <c r="CX1603">
        <v>989.26</v>
      </c>
      <c r="CY1603">
        <v>-0.78280000000000005</v>
      </c>
      <c r="CZ1603">
        <v>-7.9089000000000004E-4</v>
      </c>
      <c r="DA1603">
        <f t="shared" si="354"/>
        <v>790.89</v>
      </c>
    </row>
    <row r="1604" spans="10:105" x14ac:dyDescent="0.25">
      <c r="J1604">
        <v>995.82</v>
      </c>
      <c r="K1604">
        <v>-0.82027000000000005</v>
      </c>
      <c r="L1604" s="3">
        <v>-9.1051999999999995E-5</v>
      </c>
      <c r="M1604">
        <f t="shared" si="345"/>
        <v>0</v>
      </c>
      <c r="N1604">
        <f t="shared" si="341"/>
        <v>-0.82027000000000005</v>
      </c>
      <c r="O1604">
        <f t="shared" si="342"/>
        <v>91.051999999999992</v>
      </c>
      <c r="AA1604">
        <v>993.35</v>
      </c>
      <c r="AB1604">
        <v>-0.81294999999999995</v>
      </c>
      <c r="AC1604">
        <v>-1.2857E-4</v>
      </c>
      <c r="AD1604">
        <f t="shared" si="346"/>
        <v>0</v>
      </c>
      <c r="AE1604">
        <f t="shared" si="347"/>
        <v>-0.81294999999999995</v>
      </c>
      <c r="AF1604">
        <f t="shared" si="343"/>
        <v>128.57</v>
      </c>
      <c r="AS1604">
        <v>995.05</v>
      </c>
      <c r="AT1604">
        <v>-0.81349000000000005</v>
      </c>
      <c r="AU1604" s="3">
        <v>-7.2478000000000006E-5</v>
      </c>
      <c r="AV1604">
        <f t="shared" si="348"/>
        <v>0</v>
      </c>
      <c r="AW1604">
        <f t="shared" si="349"/>
        <v>-0.81349000000000005</v>
      </c>
      <c r="AX1604">
        <f t="shared" si="344"/>
        <v>72.478000000000009</v>
      </c>
      <c r="BL1604">
        <v>987.91</v>
      </c>
      <c r="BM1604">
        <v>-0.79945999999999995</v>
      </c>
      <c r="BN1604">
        <v>-7.0423999999999997E-4</v>
      </c>
      <c r="BO1604">
        <f t="shared" si="353"/>
        <v>704.24</v>
      </c>
      <c r="CD1604">
        <v>987.19</v>
      </c>
      <c r="CE1604">
        <v>-0.83323000000000003</v>
      </c>
      <c r="CF1604">
        <v>-3.0784999999999997E-4</v>
      </c>
      <c r="CG1604">
        <f t="shared" si="350"/>
        <v>-1.5392499999999998E-3</v>
      </c>
      <c r="CH1604">
        <f t="shared" si="351"/>
        <v>-0.83169075000000003</v>
      </c>
      <c r="CI1604">
        <f t="shared" si="352"/>
        <v>307.84999999999997</v>
      </c>
      <c r="CX1604">
        <v>989.95</v>
      </c>
      <c r="CY1604">
        <v>-0.78269999999999995</v>
      </c>
      <c r="CZ1604">
        <v>-7.8881999999999997E-4</v>
      </c>
      <c r="DA1604">
        <f t="shared" si="354"/>
        <v>788.81999999999994</v>
      </c>
    </row>
    <row r="1605" spans="10:105" x14ac:dyDescent="0.25">
      <c r="J1605">
        <v>996.55</v>
      </c>
      <c r="K1605">
        <v>-0.82016999999999995</v>
      </c>
      <c r="L1605" s="3">
        <v>-9.0859999999999994E-5</v>
      </c>
      <c r="M1605">
        <f t="shared" si="345"/>
        <v>0</v>
      </c>
      <c r="N1605">
        <f t="shared" si="341"/>
        <v>-0.82016999999999995</v>
      </c>
      <c r="O1605">
        <f t="shared" si="342"/>
        <v>90.86</v>
      </c>
      <c r="AA1605">
        <v>993.93</v>
      </c>
      <c r="AB1605">
        <v>-0.81284999999999996</v>
      </c>
      <c r="AC1605">
        <v>-1.2831999999999999E-4</v>
      </c>
      <c r="AD1605">
        <f t="shared" si="346"/>
        <v>0</v>
      </c>
      <c r="AE1605">
        <f t="shared" si="347"/>
        <v>-0.81284999999999996</v>
      </c>
      <c r="AF1605">
        <f t="shared" si="343"/>
        <v>128.32</v>
      </c>
      <c r="AS1605">
        <v>995.64</v>
      </c>
      <c r="AT1605">
        <v>-0.81338999999999995</v>
      </c>
      <c r="AU1605" s="3">
        <v>-7.2218000000000005E-5</v>
      </c>
      <c r="AV1605">
        <f t="shared" si="348"/>
        <v>0</v>
      </c>
      <c r="AW1605">
        <f t="shared" si="349"/>
        <v>-0.81338999999999995</v>
      </c>
      <c r="AX1605">
        <f t="shared" si="344"/>
        <v>72.218000000000004</v>
      </c>
      <c r="BL1605">
        <v>988.56</v>
      </c>
      <c r="BM1605">
        <v>-0.79935999999999996</v>
      </c>
      <c r="BN1605">
        <v>-7.0474000000000003E-4</v>
      </c>
      <c r="BO1605">
        <f t="shared" si="353"/>
        <v>704.74</v>
      </c>
      <c r="CD1605">
        <v>987.74</v>
      </c>
      <c r="CE1605">
        <v>-0.83311999999999997</v>
      </c>
      <c r="CF1605">
        <v>-3.0757000000000001E-4</v>
      </c>
      <c r="CG1605">
        <f t="shared" si="350"/>
        <v>-1.5378500000000001E-3</v>
      </c>
      <c r="CH1605">
        <f t="shared" si="351"/>
        <v>-0.83158215000000002</v>
      </c>
      <c r="CI1605">
        <f t="shared" si="352"/>
        <v>307.57</v>
      </c>
      <c r="CX1605">
        <v>990.58</v>
      </c>
      <c r="CY1605">
        <v>-0.78259999999999996</v>
      </c>
      <c r="CZ1605">
        <v>-7.8680999999999998E-4</v>
      </c>
      <c r="DA1605">
        <f t="shared" si="354"/>
        <v>786.81</v>
      </c>
    </row>
    <row r="1606" spans="10:105" x14ac:dyDescent="0.25">
      <c r="J1606">
        <v>997.13</v>
      </c>
      <c r="K1606">
        <v>-0.82006999999999997</v>
      </c>
      <c r="L1606" s="3">
        <v>-9.0655000000000005E-5</v>
      </c>
      <c r="M1606">
        <f t="shared" si="345"/>
        <v>0</v>
      </c>
      <c r="N1606">
        <f t="shared" si="341"/>
        <v>-0.82006999999999997</v>
      </c>
      <c r="O1606">
        <f t="shared" si="342"/>
        <v>90.655000000000001</v>
      </c>
      <c r="AA1606">
        <v>994.54</v>
      </c>
      <c r="AB1606">
        <v>-0.81274999999999997</v>
      </c>
      <c r="AC1606">
        <v>-1.2799999999999999E-4</v>
      </c>
      <c r="AD1606">
        <f t="shared" si="346"/>
        <v>0</v>
      </c>
      <c r="AE1606">
        <f t="shared" si="347"/>
        <v>-0.81274999999999997</v>
      </c>
      <c r="AF1606">
        <f t="shared" si="343"/>
        <v>128</v>
      </c>
      <c r="AS1606">
        <v>996.21</v>
      </c>
      <c r="AT1606">
        <v>-0.81328999999999996</v>
      </c>
      <c r="AU1606" s="3">
        <v>-7.1994000000000002E-5</v>
      </c>
      <c r="AV1606">
        <f t="shared" si="348"/>
        <v>0</v>
      </c>
      <c r="AW1606">
        <f t="shared" si="349"/>
        <v>-0.81328999999999996</v>
      </c>
      <c r="AX1606">
        <f t="shared" si="344"/>
        <v>71.994</v>
      </c>
      <c r="BL1606">
        <v>989.21</v>
      </c>
      <c r="BM1606">
        <v>-0.79925999999999997</v>
      </c>
      <c r="BN1606">
        <v>-7.0525999999999998E-4</v>
      </c>
      <c r="BO1606">
        <f t="shared" si="353"/>
        <v>705.26</v>
      </c>
      <c r="CD1606">
        <v>988.41</v>
      </c>
      <c r="CE1606">
        <v>-0.83301999999999998</v>
      </c>
      <c r="CF1606">
        <v>-3.0723000000000002E-4</v>
      </c>
      <c r="CG1606">
        <f t="shared" si="350"/>
        <v>-1.53615E-3</v>
      </c>
      <c r="CH1606">
        <f t="shared" si="351"/>
        <v>-0.83148385000000002</v>
      </c>
      <c r="CI1606">
        <f t="shared" si="352"/>
        <v>307.23</v>
      </c>
      <c r="CX1606">
        <v>991.26</v>
      </c>
      <c r="CY1606">
        <v>-0.78249999999999997</v>
      </c>
      <c r="CZ1606">
        <v>-7.8490000000000005E-4</v>
      </c>
      <c r="DA1606">
        <f t="shared" si="354"/>
        <v>784.90000000000009</v>
      </c>
    </row>
    <row r="1607" spans="10:105" x14ac:dyDescent="0.25">
      <c r="J1607">
        <v>997.71</v>
      </c>
      <c r="K1607">
        <v>-0.81996999999999998</v>
      </c>
      <c r="L1607" s="3">
        <v>-9.0449000000000001E-5</v>
      </c>
      <c r="M1607">
        <f t="shared" si="345"/>
        <v>0</v>
      </c>
      <c r="N1607">
        <f t="shared" si="341"/>
        <v>-0.81996999999999998</v>
      </c>
      <c r="O1607">
        <f t="shared" si="342"/>
        <v>90.448999999999998</v>
      </c>
      <c r="AA1607">
        <v>995.11</v>
      </c>
      <c r="AB1607">
        <v>-0.81264999999999998</v>
      </c>
      <c r="AC1607">
        <v>-1.2762E-4</v>
      </c>
      <c r="AD1607">
        <f t="shared" si="346"/>
        <v>0</v>
      </c>
      <c r="AE1607">
        <f t="shared" si="347"/>
        <v>-0.81264999999999998</v>
      </c>
      <c r="AF1607">
        <f t="shared" si="343"/>
        <v>127.62</v>
      </c>
      <c r="AS1607">
        <v>996.86</v>
      </c>
      <c r="AT1607">
        <v>-0.81318999999999997</v>
      </c>
      <c r="AU1607" s="3">
        <v>-7.1814000000000001E-5</v>
      </c>
      <c r="AV1607">
        <f t="shared" si="348"/>
        <v>0</v>
      </c>
      <c r="AW1607">
        <f t="shared" si="349"/>
        <v>-0.81318999999999997</v>
      </c>
      <c r="AX1607">
        <f t="shared" si="344"/>
        <v>71.814000000000007</v>
      </c>
      <c r="BL1607">
        <v>989.81</v>
      </c>
      <c r="BM1607">
        <v>-0.79915999999999998</v>
      </c>
      <c r="BN1607">
        <v>-7.0569999999999997E-4</v>
      </c>
      <c r="BO1607">
        <f t="shared" si="353"/>
        <v>705.69999999999993</v>
      </c>
      <c r="CD1607">
        <v>988.97</v>
      </c>
      <c r="CE1607">
        <v>-0.83291999999999999</v>
      </c>
      <c r="CF1607">
        <v>-3.0686E-4</v>
      </c>
      <c r="CG1607">
        <f t="shared" si="350"/>
        <v>-1.5342999999999999E-3</v>
      </c>
      <c r="CH1607">
        <f t="shared" si="351"/>
        <v>-0.83138570000000001</v>
      </c>
      <c r="CI1607">
        <f t="shared" si="352"/>
        <v>306.86</v>
      </c>
      <c r="CX1607">
        <v>991.91</v>
      </c>
      <c r="CY1607">
        <v>-0.78239999999999998</v>
      </c>
      <c r="CZ1607">
        <v>-7.8315999999999998E-4</v>
      </c>
      <c r="DA1607">
        <f t="shared" si="354"/>
        <v>783.16</v>
      </c>
    </row>
    <row r="1608" spans="10:105" x14ac:dyDescent="0.25">
      <c r="J1608">
        <v>998.3</v>
      </c>
      <c r="K1608">
        <v>-0.81986999999999999</v>
      </c>
      <c r="L1608" s="3">
        <v>-9.0248999999999996E-5</v>
      </c>
      <c r="M1608">
        <f t="shared" si="345"/>
        <v>0</v>
      </c>
      <c r="N1608">
        <f t="shared" si="341"/>
        <v>-0.81986999999999999</v>
      </c>
      <c r="O1608">
        <f t="shared" si="342"/>
        <v>90.248999999999995</v>
      </c>
      <c r="AA1608">
        <v>995.72</v>
      </c>
      <c r="AB1608">
        <v>-0.81254999999999999</v>
      </c>
      <c r="AC1608">
        <v>-1.2718000000000001E-4</v>
      </c>
      <c r="AD1608">
        <f t="shared" si="346"/>
        <v>0</v>
      </c>
      <c r="AE1608">
        <f t="shared" si="347"/>
        <v>-0.81254999999999999</v>
      </c>
      <c r="AF1608">
        <f t="shared" si="343"/>
        <v>127.18</v>
      </c>
      <c r="AS1608">
        <v>997.48</v>
      </c>
      <c r="AT1608">
        <v>-0.81308999999999998</v>
      </c>
      <c r="AU1608" s="3">
        <v>-7.1687000000000007E-5</v>
      </c>
      <c r="AV1608">
        <f t="shared" si="348"/>
        <v>0</v>
      </c>
      <c r="AW1608">
        <f t="shared" si="349"/>
        <v>-0.81308999999999998</v>
      </c>
      <c r="AX1608">
        <f t="shared" si="344"/>
        <v>71.687000000000012</v>
      </c>
      <c r="BL1608">
        <v>990.42</v>
      </c>
      <c r="BM1608">
        <v>-0.79905999999999999</v>
      </c>
      <c r="BN1608">
        <v>-7.0598000000000004E-4</v>
      </c>
      <c r="BO1608">
        <f t="shared" si="353"/>
        <v>705.98</v>
      </c>
      <c r="CD1608">
        <v>989.63</v>
      </c>
      <c r="CE1608">
        <v>-0.83282</v>
      </c>
      <c r="CF1608">
        <v>-3.0646999999999998E-4</v>
      </c>
      <c r="CG1608">
        <f t="shared" si="350"/>
        <v>-1.53235E-3</v>
      </c>
      <c r="CH1608">
        <f t="shared" si="351"/>
        <v>-0.83128765000000004</v>
      </c>
      <c r="CI1608">
        <f t="shared" si="352"/>
        <v>306.46999999999997</v>
      </c>
      <c r="CX1608">
        <v>992.56</v>
      </c>
      <c r="CY1608">
        <v>-0.78229000000000004</v>
      </c>
      <c r="CZ1608">
        <v>-7.8164E-4</v>
      </c>
      <c r="DA1608">
        <f t="shared" si="354"/>
        <v>781.64</v>
      </c>
    </row>
    <row r="1609" spans="10:105" x14ac:dyDescent="0.25">
      <c r="J1609">
        <v>998.95</v>
      </c>
      <c r="K1609">
        <v>-0.81977</v>
      </c>
      <c r="L1609" s="3">
        <v>-9.0063999999999997E-5</v>
      </c>
      <c r="M1609">
        <f t="shared" si="345"/>
        <v>0</v>
      </c>
      <c r="N1609">
        <f t="shared" ref="N1609:N1672" si="355">K1609+(-M1609)</f>
        <v>-0.81977</v>
      </c>
      <c r="O1609">
        <f t="shared" ref="O1609:O1672" si="356">ABS(L1609)*1000000</f>
        <v>90.063999999999993</v>
      </c>
      <c r="AA1609">
        <v>996.29</v>
      </c>
      <c r="AB1609">
        <v>-0.81245000000000001</v>
      </c>
      <c r="AC1609">
        <v>-1.2668999999999999E-4</v>
      </c>
      <c r="AD1609">
        <f t="shared" si="346"/>
        <v>0</v>
      </c>
      <c r="AE1609">
        <f t="shared" si="347"/>
        <v>-0.81245000000000001</v>
      </c>
      <c r="AF1609">
        <f t="shared" ref="AF1609:AF1672" si="357">ABS(AC1609)*1000000</f>
        <v>126.69</v>
      </c>
      <c r="AS1609">
        <v>998.21</v>
      </c>
      <c r="AT1609">
        <v>-0.81298999999999999</v>
      </c>
      <c r="AU1609" s="3">
        <v>-7.1619999999999995E-5</v>
      </c>
      <c r="AV1609">
        <f t="shared" si="348"/>
        <v>0</v>
      </c>
      <c r="AW1609">
        <f t="shared" si="349"/>
        <v>-0.81298999999999999</v>
      </c>
      <c r="AX1609">
        <f t="shared" ref="AX1609:AX1672" si="358">ABS(AU1609)*1000000</f>
        <v>71.61999999999999</v>
      </c>
      <c r="BL1609">
        <v>991.12</v>
      </c>
      <c r="BM1609">
        <v>-0.79896</v>
      </c>
      <c r="BN1609">
        <v>-7.0606E-4</v>
      </c>
      <c r="BO1609">
        <f t="shared" si="353"/>
        <v>706.06</v>
      </c>
      <c r="CD1609">
        <v>990.2</v>
      </c>
      <c r="CE1609">
        <v>-0.83272000000000002</v>
      </c>
      <c r="CF1609">
        <v>-3.0608000000000002E-4</v>
      </c>
      <c r="CG1609">
        <f t="shared" si="350"/>
        <v>-1.5304000000000001E-3</v>
      </c>
      <c r="CH1609">
        <f t="shared" si="351"/>
        <v>-0.83118959999999997</v>
      </c>
      <c r="CI1609">
        <f t="shared" si="352"/>
        <v>306.08000000000004</v>
      </c>
      <c r="CX1609">
        <v>993.21</v>
      </c>
      <c r="CY1609">
        <v>-0.78219000000000005</v>
      </c>
      <c r="CZ1609">
        <v>-7.8032999999999998E-4</v>
      </c>
      <c r="DA1609">
        <f t="shared" si="354"/>
        <v>780.32999999999993</v>
      </c>
    </row>
    <row r="1610" spans="10:105" x14ac:dyDescent="0.25">
      <c r="J1610">
        <v>999.51</v>
      </c>
      <c r="K1610">
        <v>-0.81966000000000006</v>
      </c>
      <c r="L1610" s="3">
        <v>-8.9899000000000001E-5</v>
      </c>
      <c r="M1610">
        <f t="shared" ref="M1610:M1673" si="359">L1610*$N$6</f>
        <v>0</v>
      </c>
      <c r="N1610">
        <f t="shared" si="355"/>
        <v>-0.81966000000000006</v>
      </c>
      <c r="O1610">
        <f t="shared" si="356"/>
        <v>89.899000000000001</v>
      </c>
      <c r="AA1610">
        <v>996.98</v>
      </c>
      <c r="AB1610">
        <v>-0.81235000000000002</v>
      </c>
      <c r="AC1610">
        <v>-1.2612999999999999E-4</v>
      </c>
      <c r="AD1610">
        <f t="shared" ref="AD1610:AD1673" si="360">AC1610*$AE$6</f>
        <v>0</v>
      </c>
      <c r="AE1610">
        <f t="shared" ref="AE1610:AE1673" si="361">AB1610+(-AD1610)</f>
        <v>-0.81235000000000002</v>
      </c>
      <c r="AF1610">
        <f t="shared" si="357"/>
        <v>126.12999999999998</v>
      </c>
      <c r="AS1610">
        <v>998.95</v>
      </c>
      <c r="AT1610">
        <v>-0.81289999999999996</v>
      </c>
      <c r="AU1610" s="3">
        <v>-7.1619000000000007E-5</v>
      </c>
      <c r="AV1610">
        <f t="shared" ref="AV1610:AV1673" si="362">AU1610*$AW$6</f>
        <v>0</v>
      </c>
      <c r="AW1610">
        <f t="shared" ref="AW1610:AW1673" si="363">AT1610+(-AV1610)</f>
        <v>-0.81289999999999996</v>
      </c>
      <c r="AX1610">
        <f t="shared" si="358"/>
        <v>71.619</v>
      </c>
      <c r="BL1610">
        <v>991.75</v>
      </c>
      <c r="BM1610">
        <v>-0.79884999999999995</v>
      </c>
      <c r="BN1610">
        <v>-7.0587999999999998E-4</v>
      </c>
      <c r="BO1610">
        <f t="shared" si="353"/>
        <v>705.88</v>
      </c>
      <c r="CD1610">
        <v>990.77</v>
      </c>
      <c r="CE1610">
        <v>-0.83262000000000003</v>
      </c>
      <c r="CF1610">
        <v>-3.0571E-4</v>
      </c>
      <c r="CG1610">
        <f t="shared" ref="CG1610:CG1673" si="364">CF1610*$CG$7</f>
        <v>-1.52855E-3</v>
      </c>
      <c r="CH1610">
        <f t="shared" ref="CH1610:CH1673" si="365">CE1610+(-CG1610)</f>
        <v>-0.83109145000000006</v>
      </c>
      <c r="CI1610">
        <f t="shared" ref="CI1610:CI1673" si="366">ABS(CF1610)*1000000</f>
        <v>305.70999999999998</v>
      </c>
      <c r="CX1610">
        <v>993.91</v>
      </c>
      <c r="CY1610">
        <v>-0.78208999999999995</v>
      </c>
      <c r="CZ1610">
        <v>-7.7924000000000005E-4</v>
      </c>
      <c r="DA1610">
        <f t="shared" si="354"/>
        <v>779.24</v>
      </c>
    </row>
    <row r="1611" spans="10:105" x14ac:dyDescent="0.25">
      <c r="J1611">
        <v>1000.06</v>
      </c>
      <c r="K1611">
        <v>-0.81955999999999996</v>
      </c>
      <c r="L1611" s="3">
        <v>-8.9759000000000006E-5</v>
      </c>
      <c r="M1611">
        <f t="shared" si="359"/>
        <v>0</v>
      </c>
      <c r="N1611">
        <f t="shared" si="355"/>
        <v>-0.81955999999999996</v>
      </c>
      <c r="O1611">
        <f t="shared" si="356"/>
        <v>89.759</v>
      </c>
      <c r="AA1611">
        <v>997.62</v>
      </c>
      <c r="AB1611">
        <v>-0.81223999999999996</v>
      </c>
      <c r="AC1611">
        <v>-1.2552E-4</v>
      </c>
      <c r="AD1611">
        <f t="shared" si="360"/>
        <v>0</v>
      </c>
      <c r="AE1611">
        <f t="shared" si="361"/>
        <v>-0.81223999999999996</v>
      </c>
      <c r="AF1611">
        <f t="shared" si="357"/>
        <v>125.52000000000001</v>
      </c>
      <c r="AS1611">
        <v>999.54</v>
      </c>
      <c r="AT1611">
        <v>-0.81279999999999997</v>
      </c>
      <c r="AU1611" s="3">
        <v>-7.169E-5</v>
      </c>
      <c r="AV1611">
        <f t="shared" si="362"/>
        <v>0</v>
      </c>
      <c r="AW1611">
        <f t="shared" si="363"/>
        <v>-0.81279999999999997</v>
      </c>
      <c r="AX1611">
        <f t="shared" si="358"/>
        <v>71.69</v>
      </c>
      <c r="BL1611">
        <v>992.39</v>
      </c>
      <c r="BM1611">
        <v>-0.79874999999999996</v>
      </c>
      <c r="BN1611">
        <v>-7.0542000000000001E-4</v>
      </c>
      <c r="BO1611">
        <f t="shared" ref="BO1611:BO1674" si="367">ABS(BN1611)*1000000</f>
        <v>705.42</v>
      </c>
      <c r="CD1611">
        <v>991.38</v>
      </c>
      <c r="CE1611">
        <v>-0.83252000000000004</v>
      </c>
      <c r="CF1611">
        <v>-3.0539E-4</v>
      </c>
      <c r="CG1611">
        <f t="shared" si="364"/>
        <v>-1.52695E-3</v>
      </c>
      <c r="CH1611">
        <f t="shared" si="365"/>
        <v>-0.83099305000000001</v>
      </c>
      <c r="CI1611">
        <f t="shared" si="366"/>
        <v>305.39</v>
      </c>
      <c r="CX1611">
        <v>994.49</v>
      </c>
      <c r="CY1611">
        <v>-0.78198999999999996</v>
      </c>
      <c r="CZ1611">
        <v>-7.7837000000000002E-4</v>
      </c>
      <c r="DA1611">
        <f t="shared" si="354"/>
        <v>778.37</v>
      </c>
    </row>
    <row r="1612" spans="10:105" x14ac:dyDescent="0.25">
      <c r="J1612">
        <v>1000.68</v>
      </c>
      <c r="K1612">
        <v>-0.81945999999999997</v>
      </c>
      <c r="L1612" s="3">
        <v>-8.9647000000000004E-5</v>
      </c>
      <c r="M1612">
        <f t="shared" si="359"/>
        <v>0</v>
      </c>
      <c r="N1612">
        <f t="shared" si="355"/>
        <v>-0.81945999999999997</v>
      </c>
      <c r="O1612">
        <f t="shared" si="356"/>
        <v>89.647000000000006</v>
      </c>
      <c r="AA1612">
        <v>998.28</v>
      </c>
      <c r="AB1612">
        <v>-0.81213999999999997</v>
      </c>
      <c r="AC1612">
        <v>-1.2485999999999999E-4</v>
      </c>
      <c r="AD1612">
        <f t="shared" si="360"/>
        <v>0</v>
      </c>
      <c r="AE1612">
        <f t="shared" si="361"/>
        <v>-0.81213999999999997</v>
      </c>
      <c r="AF1612">
        <f t="shared" si="357"/>
        <v>124.86</v>
      </c>
      <c r="AS1612">
        <v>1000.13</v>
      </c>
      <c r="AT1612">
        <v>-0.81269999999999998</v>
      </c>
      <c r="AU1612" s="3">
        <v>-7.1835999999999995E-5</v>
      </c>
      <c r="AV1612">
        <f t="shared" si="362"/>
        <v>0</v>
      </c>
      <c r="AW1612">
        <f t="shared" si="363"/>
        <v>-0.81269999999999998</v>
      </c>
      <c r="AX1612">
        <f t="shared" si="358"/>
        <v>71.835999999999999</v>
      </c>
      <c r="BL1612">
        <v>993.02</v>
      </c>
      <c r="BM1612">
        <v>-0.79864000000000002</v>
      </c>
      <c r="BN1612">
        <v>-7.0467999999999995E-4</v>
      </c>
      <c r="BO1612">
        <f t="shared" si="367"/>
        <v>704.68</v>
      </c>
      <c r="CD1612">
        <v>991.94</v>
      </c>
      <c r="CE1612">
        <v>-0.83242000000000005</v>
      </c>
      <c r="CF1612">
        <v>-3.0514000000000002E-4</v>
      </c>
      <c r="CG1612">
        <f t="shared" si="364"/>
        <v>-1.5257000000000001E-3</v>
      </c>
      <c r="CH1612">
        <f t="shared" si="365"/>
        <v>-0.83089430000000009</v>
      </c>
      <c r="CI1612">
        <f t="shared" si="366"/>
        <v>305.14000000000004</v>
      </c>
      <c r="CX1612">
        <v>995.16</v>
      </c>
      <c r="CY1612">
        <v>-0.78188999999999997</v>
      </c>
      <c r="CZ1612">
        <v>-7.7769999999999998E-4</v>
      </c>
      <c r="DA1612">
        <f t="shared" si="354"/>
        <v>777.69999999999993</v>
      </c>
    </row>
    <row r="1613" spans="10:105" x14ac:dyDescent="0.25">
      <c r="J1613">
        <v>1001.25</v>
      </c>
      <c r="K1613">
        <v>-0.81935999999999998</v>
      </c>
      <c r="L1613" s="3">
        <v>-8.9560000000000003E-5</v>
      </c>
      <c r="M1613">
        <f t="shared" si="359"/>
        <v>0</v>
      </c>
      <c r="N1613">
        <f t="shared" si="355"/>
        <v>-0.81935999999999998</v>
      </c>
      <c r="O1613">
        <f t="shared" si="356"/>
        <v>89.56</v>
      </c>
      <c r="AA1613">
        <v>998.89</v>
      </c>
      <c r="AB1613">
        <v>-0.81203000000000003</v>
      </c>
      <c r="AC1613">
        <v>-1.2415000000000001E-4</v>
      </c>
      <c r="AD1613">
        <f t="shared" si="360"/>
        <v>0</v>
      </c>
      <c r="AE1613">
        <f t="shared" si="361"/>
        <v>-0.81203000000000003</v>
      </c>
      <c r="AF1613">
        <f t="shared" si="357"/>
        <v>124.15</v>
      </c>
      <c r="AS1613">
        <v>1000.77</v>
      </c>
      <c r="AT1613">
        <v>-0.81259999999999999</v>
      </c>
      <c r="AU1613" s="3">
        <v>-7.2059999999999998E-5</v>
      </c>
      <c r="AV1613">
        <f t="shared" si="362"/>
        <v>0</v>
      </c>
      <c r="AW1613">
        <f t="shared" si="363"/>
        <v>-0.81259999999999999</v>
      </c>
      <c r="AX1613">
        <f t="shared" si="358"/>
        <v>72.06</v>
      </c>
      <c r="BL1613">
        <v>993.7</v>
      </c>
      <c r="BM1613">
        <v>-0.79854000000000003</v>
      </c>
      <c r="BN1613">
        <v>-7.0363000000000001E-4</v>
      </c>
      <c r="BO1613">
        <f t="shared" si="367"/>
        <v>703.63</v>
      </c>
      <c r="CD1613">
        <v>992.63</v>
      </c>
      <c r="CE1613">
        <v>-0.83230999999999999</v>
      </c>
      <c r="CF1613">
        <v>-3.0498999999999999E-4</v>
      </c>
      <c r="CG1613">
        <f t="shared" si="364"/>
        <v>-1.52495E-3</v>
      </c>
      <c r="CH1613">
        <f t="shared" si="365"/>
        <v>-0.83078505000000002</v>
      </c>
      <c r="CI1613">
        <f t="shared" si="366"/>
        <v>304.99</v>
      </c>
      <c r="CX1613">
        <v>995.78</v>
      </c>
      <c r="CY1613">
        <v>-0.78178000000000003</v>
      </c>
      <c r="CZ1613">
        <v>-7.7722000000000002E-4</v>
      </c>
      <c r="DA1613">
        <f t="shared" ref="DA1613:DA1676" si="368">ABS(CZ1613)*1000000</f>
        <v>777.22</v>
      </c>
    </row>
    <row r="1614" spans="10:105" x14ac:dyDescent="0.25">
      <c r="J1614">
        <v>1001.8</v>
      </c>
      <c r="K1614">
        <v>-0.81925999999999999</v>
      </c>
      <c r="L1614" s="3">
        <v>-8.9495999999999998E-5</v>
      </c>
      <c r="M1614">
        <f t="shared" si="359"/>
        <v>0</v>
      </c>
      <c r="N1614">
        <f t="shared" si="355"/>
        <v>-0.81925999999999999</v>
      </c>
      <c r="O1614">
        <f t="shared" si="356"/>
        <v>89.495999999999995</v>
      </c>
      <c r="AA1614">
        <v>999.53</v>
      </c>
      <c r="AB1614">
        <v>-0.81193000000000004</v>
      </c>
      <c r="AC1614">
        <v>-1.2341000000000001E-4</v>
      </c>
      <c r="AD1614">
        <f t="shared" si="360"/>
        <v>0</v>
      </c>
      <c r="AE1614">
        <f t="shared" si="361"/>
        <v>-0.81193000000000004</v>
      </c>
      <c r="AF1614">
        <f t="shared" si="357"/>
        <v>123.41000000000001</v>
      </c>
      <c r="AS1614">
        <v>1001.39</v>
      </c>
      <c r="AT1614">
        <v>-0.8125</v>
      </c>
      <c r="AU1614" s="3">
        <v>-7.2364E-5</v>
      </c>
      <c r="AV1614">
        <f t="shared" si="362"/>
        <v>0</v>
      </c>
      <c r="AW1614">
        <f t="shared" si="363"/>
        <v>-0.8125</v>
      </c>
      <c r="AX1614">
        <f t="shared" si="358"/>
        <v>72.364000000000004</v>
      </c>
      <c r="BL1614">
        <v>994.27</v>
      </c>
      <c r="BM1614">
        <v>-0.79842999999999997</v>
      </c>
      <c r="BN1614">
        <v>-7.0229000000000005E-4</v>
      </c>
      <c r="BO1614">
        <f t="shared" si="367"/>
        <v>702.29000000000008</v>
      </c>
      <c r="CD1614">
        <v>993.26</v>
      </c>
      <c r="CE1614">
        <v>-0.83221000000000001</v>
      </c>
      <c r="CF1614">
        <v>-3.0496000000000001E-4</v>
      </c>
      <c r="CG1614">
        <f t="shared" si="364"/>
        <v>-1.5248E-3</v>
      </c>
      <c r="CH1614">
        <f t="shared" si="365"/>
        <v>-0.83068520000000001</v>
      </c>
      <c r="CI1614">
        <f t="shared" si="366"/>
        <v>304.95999999999998</v>
      </c>
      <c r="CX1614">
        <v>996.45</v>
      </c>
      <c r="CY1614">
        <v>-0.78168000000000004</v>
      </c>
      <c r="CZ1614">
        <v>-7.7685000000000004E-4</v>
      </c>
      <c r="DA1614">
        <f t="shared" si="368"/>
        <v>776.85</v>
      </c>
    </row>
    <row r="1615" spans="10:105" x14ac:dyDescent="0.25">
      <c r="J1615">
        <v>1002.46</v>
      </c>
      <c r="K1615">
        <v>-0.81916</v>
      </c>
      <c r="L1615" s="3">
        <v>-8.9448000000000001E-5</v>
      </c>
      <c r="M1615">
        <f t="shared" si="359"/>
        <v>0</v>
      </c>
      <c r="N1615">
        <f t="shared" si="355"/>
        <v>-0.81916</v>
      </c>
      <c r="O1615">
        <f t="shared" si="356"/>
        <v>89.448000000000008</v>
      </c>
      <c r="AA1615">
        <v>1000.14</v>
      </c>
      <c r="AB1615">
        <v>-0.81181999999999999</v>
      </c>
      <c r="AC1615">
        <v>-1.2261999999999999E-4</v>
      </c>
      <c r="AD1615">
        <f t="shared" si="360"/>
        <v>0</v>
      </c>
      <c r="AE1615">
        <f t="shared" si="361"/>
        <v>-0.81181999999999999</v>
      </c>
      <c r="AF1615">
        <f t="shared" si="357"/>
        <v>122.61999999999999</v>
      </c>
      <c r="AS1615">
        <v>1001.97</v>
      </c>
      <c r="AT1615">
        <v>-0.81240000000000001</v>
      </c>
      <c r="AU1615" s="3">
        <v>-7.2745999999999998E-5</v>
      </c>
      <c r="AV1615">
        <f t="shared" si="362"/>
        <v>0</v>
      </c>
      <c r="AW1615">
        <f t="shared" si="363"/>
        <v>-0.81240000000000001</v>
      </c>
      <c r="AX1615">
        <f t="shared" si="358"/>
        <v>72.745999999999995</v>
      </c>
      <c r="BL1615">
        <v>994.92</v>
      </c>
      <c r="BM1615">
        <v>-0.79832000000000003</v>
      </c>
      <c r="BN1615">
        <v>-7.0067000000000003E-4</v>
      </c>
      <c r="BO1615">
        <f t="shared" si="367"/>
        <v>700.67000000000007</v>
      </c>
      <c r="CD1615">
        <v>993.82</v>
      </c>
      <c r="CE1615">
        <v>-0.83211000000000002</v>
      </c>
      <c r="CF1615">
        <v>-3.0506000000000001E-4</v>
      </c>
      <c r="CG1615">
        <f t="shared" si="364"/>
        <v>-1.5253E-3</v>
      </c>
      <c r="CH1615">
        <f t="shared" si="365"/>
        <v>-0.83058470000000006</v>
      </c>
      <c r="CI1615">
        <f t="shared" si="366"/>
        <v>305.06</v>
      </c>
      <c r="CX1615">
        <v>997.03</v>
      </c>
      <c r="CY1615">
        <v>-0.78158000000000005</v>
      </c>
      <c r="CZ1615">
        <v>-7.7652999999999999E-4</v>
      </c>
      <c r="DA1615">
        <f t="shared" si="368"/>
        <v>776.53</v>
      </c>
    </row>
    <row r="1616" spans="10:105" x14ac:dyDescent="0.25">
      <c r="J1616">
        <v>1003.11</v>
      </c>
      <c r="K1616">
        <v>-0.81906000000000001</v>
      </c>
      <c r="L1616" s="3">
        <v>-8.9409999999999999E-5</v>
      </c>
      <c r="M1616">
        <f t="shared" si="359"/>
        <v>0</v>
      </c>
      <c r="N1616">
        <f t="shared" si="355"/>
        <v>-0.81906000000000001</v>
      </c>
      <c r="O1616">
        <f t="shared" si="356"/>
        <v>89.41</v>
      </c>
      <c r="AA1616">
        <v>1000.82</v>
      </c>
      <c r="AB1616">
        <v>-0.81171000000000004</v>
      </c>
      <c r="AC1616">
        <v>-1.2182E-4</v>
      </c>
      <c r="AD1616">
        <f t="shared" si="360"/>
        <v>0</v>
      </c>
      <c r="AE1616">
        <f t="shared" si="361"/>
        <v>-0.81171000000000004</v>
      </c>
      <c r="AF1616">
        <f t="shared" si="357"/>
        <v>121.82</v>
      </c>
      <c r="AS1616">
        <v>1002.58</v>
      </c>
      <c r="AT1616">
        <v>-0.81230999999999998</v>
      </c>
      <c r="AU1616" s="3">
        <v>-7.3203999999999999E-5</v>
      </c>
      <c r="AV1616">
        <f t="shared" si="362"/>
        <v>0</v>
      </c>
      <c r="AW1616">
        <f t="shared" si="363"/>
        <v>-0.81230999999999998</v>
      </c>
      <c r="AX1616">
        <f t="shared" si="358"/>
        <v>73.203999999999994</v>
      </c>
      <c r="BL1616">
        <v>995.61</v>
      </c>
      <c r="BM1616">
        <v>-0.79822000000000004</v>
      </c>
      <c r="BN1616">
        <v>-6.9881999999999995E-4</v>
      </c>
      <c r="BO1616">
        <f t="shared" si="367"/>
        <v>698.81999999999994</v>
      </c>
      <c r="CD1616">
        <v>994.48</v>
      </c>
      <c r="CE1616">
        <v>-0.83201000000000003</v>
      </c>
      <c r="CF1616">
        <v>-3.0531999999999998E-4</v>
      </c>
      <c r="CG1616">
        <f t="shared" si="364"/>
        <v>-1.5265999999999999E-3</v>
      </c>
      <c r="CH1616">
        <f t="shared" si="365"/>
        <v>-0.83048339999999998</v>
      </c>
      <c r="CI1616">
        <f t="shared" si="366"/>
        <v>305.32</v>
      </c>
      <c r="CX1616">
        <v>997.6</v>
      </c>
      <c r="CY1616">
        <v>-0.78147</v>
      </c>
      <c r="CZ1616">
        <v>-7.7616999999999996E-4</v>
      </c>
      <c r="DA1616">
        <f t="shared" si="368"/>
        <v>776.17</v>
      </c>
    </row>
    <row r="1617" spans="10:105" x14ac:dyDescent="0.25">
      <c r="J1617">
        <v>1003.71</v>
      </c>
      <c r="K1617">
        <v>-0.81896000000000002</v>
      </c>
      <c r="L1617" s="3">
        <v>-8.9373E-5</v>
      </c>
      <c r="M1617">
        <f t="shared" si="359"/>
        <v>0</v>
      </c>
      <c r="N1617">
        <f t="shared" si="355"/>
        <v>-0.81896000000000002</v>
      </c>
      <c r="O1617">
        <f t="shared" si="356"/>
        <v>89.373000000000005</v>
      </c>
      <c r="AA1617">
        <v>1001.5</v>
      </c>
      <c r="AB1617">
        <v>-0.81159999999999999</v>
      </c>
      <c r="AC1617">
        <v>-1.21E-4</v>
      </c>
      <c r="AD1617">
        <f t="shared" si="360"/>
        <v>0</v>
      </c>
      <c r="AE1617">
        <f t="shared" si="361"/>
        <v>-0.81159999999999999</v>
      </c>
      <c r="AF1617">
        <f t="shared" si="357"/>
        <v>121</v>
      </c>
      <c r="AS1617">
        <v>1003.14</v>
      </c>
      <c r="AT1617">
        <v>-0.81220999999999999</v>
      </c>
      <c r="AU1617" s="3">
        <v>-7.3733999999999996E-5</v>
      </c>
      <c r="AV1617">
        <f t="shared" si="362"/>
        <v>0</v>
      </c>
      <c r="AW1617">
        <f t="shared" si="363"/>
        <v>-0.81220999999999999</v>
      </c>
      <c r="AX1617">
        <f t="shared" si="358"/>
        <v>73.733999999999995</v>
      </c>
      <c r="BL1617">
        <v>996.24</v>
      </c>
      <c r="BM1617">
        <v>-0.79810999999999999</v>
      </c>
      <c r="BN1617">
        <v>-6.9678999999999997E-4</v>
      </c>
      <c r="BO1617">
        <f t="shared" si="367"/>
        <v>696.79</v>
      </c>
      <c r="CD1617">
        <v>995.19</v>
      </c>
      <c r="CE1617">
        <v>-0.83191000000000004</v>
      </c>
      <c r="CF1617">
        <v>-3.0573999999999998E-4</v>
      </c>
      <c r="CG1617">
        <f t="shared" si="364"/>
        <v>-1.5287E-3</v>
      </c>
      <c r="CH1617">
        <f t="shared" si="365"/>
        <v>-0.83038129999999999</v>
      </c>
      <c r="CI1617">
        <f t="shared" si="366"/>
        <v>305.74</v>
      </c>
      <c r="CX1617">
        <v>998.17</v>
      </c>
      <c r="CY1617">
        <v>-0.78137000000000001</v>
      </c>
      <c r="CZ1617">
        <v>-7.7568999999999999E-4</v>
      </c>
      <c r="DA1617">
        <f t="shared" si="368"/>
        <v>775.68999999999994</v>
      </c>
    </row>
    <row r="1618" spans="10:105" x14ac:dyDescent="0.25">
      <c r="J1618">
        <v>1004.41</v>
      </c>
      <c r="K1618">
        <v>-0.81884999999999997</v>
      </c>
      <c r="L1618" s="3">
        <v>-8.9326999999999994E-5</v>
      </c>
      <c r="M1618">
        <f t="shared" si="359"/>
        <v>0</v>
      </c>
      <c r="N1618">
        <f t="shared" si="355"/>
        <v>-0.81884999999999997</v>
      </c>
      <c r="O1618">
        <f t="shared" si="356"/>
        <v>89.326999999999998</v>
      </c>
      <c r="AA1618">
        <v>1002.19</v>
      </c>
      <c r="AB1618">
        <v>-0.8115</v>
      </c>
      <c r="AC1618">
        <v>-1.2018E-4</v>
      </c>
      <c r="AD1618">
        <f t="shared" si="360"/>
        <v>0</v>
      </c>
      <c r="AE1618">
        <f t="shared" si="361"/>
        <v>-0.8115</v>
      </c>
      <c r="AF1618">
        <f t="shared" si="357"/>
        <v>120.18</v>
      </c>
      <c r="AS1618">
        <v>1003.75</v>
      </c>
      <c r="AT1618">
        <v>-0.81211</v>
      </c>
      <c r="AU1618" s="3">
        <v>-7.4328999999999999E-5</v>
      </c>
      <c r="AV1618">
        <f t="shared" si="362"/>
        <v>0</v>
      </c>
      <c r="AW1618">
        <f t="shared" si="363"/>
        <v>-0.81211</v>
      </c>
      <c r="AX1618">
        <f t="shared" si="358"/>
        <v>74.328999999999994</v>
      </c>
      <c r="BL1618">
        <v>996.87</v>
      </c>
      <c r="BM1618">
        <v>-0.79800000000000004</v>
      </c>
      <c r="BN1618">
        <v>-6.9466999999999999E-4</v>
      </c>
      <c r="BO1618">
        <f t="shared" si="367"/>
        <v>694.67</v>
      </c>
      <c r="CD1618">
        <v>995.78</v>
      </c>
      <c r="CE1618">
        <v>-0.83179999999999998</v>
      </c>
      <c r="CF1618">
        <v>-3.0634E-4</v>
      </c>
      <c r="CG1618">
        <f t="shared" si="364"/>
        <v>-1.5317E-3</v>
      </c>
      <c r="CH1618">
        <f t="shared" si="365"/>
        <v>-0.83026829999999996</v>
      </c>
      <c r="CI1618">
        <f t="shared" si="366"/>
        <v>306.33999999999997</v>
      </c>
      <c r="CX1618">
        <v>998.73</v>
      </c>
      <c r="CY1618">
        <v>-0.78127000000000002</v>
      </c>
      <c r="CZ1618">
        <v>-7.7503999999999995E-4</v>
      </c>
      <c r="DA1618">
        <f t="shared" si="368"/>
        <v>775.04</v>
      </c>
    </row>
    <row r="1619" spans="10:105" x14ac:dyDescent="0.25">
      <c r="J1619">
        <v>1005.1</v>
      </c>
      <c r="K1619">
        <v>-0.81874999999999998</v>
      </c>
      <c r="L1619" s="3">
        <v>-8.9264999999999993E-5</v>
      </c>
      <c r="M1619">
        <f t="shared" si="359"/>
        <v>0</v>
      </c>
      <c r="N1619">
        <f t="shared" si="355"/>
        <v>-0.81874999999999998</v>
      </c>
      <c r="O1619">
        <f t="shared" si="356"/>
        <v>89.264999999999986</v>
      </c>
      <c r="AA1619">
        <v>1002.8</v>
      </c>
      <c r="AB1619">
        <v>-0.81138999999999994</v>
      </c>
      <c r="AC1619">
        <v>-1.1938E-4</v>
      </c>
      <c r="AD1619">
        <f t="shared" si="360"/>
        <v>0</v>
      </c>
      <c r="AE1619">
        <f t="shared" si="361"/>
        <v>-0.81138999999999994</v>
      </c>
      <c r="AF1619">
        <f t="shared" si="357"/>
        <v>119.38</v>
      </c>
      <c r="AS1619">
        <v>1004.33</v>
      </c>
      <c r="AT1619">
        <v>-0.81201000000000001</v>
      </c>
      <c r="AU1619" s="3">
        <v>-7.4981999999999995E-5</v>
      </c>
      <c r="AV1619">
        <f t="shared" si="362"/>
        <v>0</v>
      </c>
      <c r="AW1619">
        <f t="shared" si="363"/>
        <v>-0.81201000000000001</v>
      </c>
      <c r="AX1619">
        <f t="shared" si="358"/>
        <v>74.981999999999999</v>
      </c>
      <c r="BL1619">
        <v>997.52</v>
      </c>
      <c r="BM1619">
        <v>-0.79790000000000005</v>
      </c>
      <c r="BN1619">
        <v>-6.9245000000000005E-4</v>
      </c>
      <c r="BO1619">
        <f t="shared" si="367"/>
        <v>692.45</v>
      </c>
      <c r="CD1619">
        <v>996.48</v>
      </c>
      <c r="CE1619">
        <v>-0.83169999999999999</v>
      </c>
      <c r="CF1619">
        <v>-3.0710999999999998E-4</v>
      </c>
      <c r="CG1619">
        <f t="shared" si="364"/>
        <v>-1.5355499999999999E-3</v>
      </c>
      <c r="CH1619">
        <f t="shared" si="365"/>
        <v>-0.83016444999999994</v>
      </c>
      <c r="CI1619">
        <f t="shared" si="366"/>
        <v>307.10999999999996</v>
      </c>
      <c r="CX1619">
        <v>999.3</v>
      </c>
      <c r="CY1619">
        <v>-0.78115999999999997</v>
      </c>
      <c r="CZ1619">
        <v>-7.7415000000000003E-4</v>
      </c>
      <c r="DA1619">
        <f t="shared" si="368"/>
        <v>774.15</v>
      </c>
    </row>
    <row r="1620" spans="10:105" x14ac:dyDescent="0.25">
      <c r="J1620">
        <v>1005.69</v>
      </c>
      <c r="K1620">
        <v>-0.81864999999999999</v>
      </c>
      <c r="L1620" s="3">
        <v>-8.9178000000000006E-5</v>
      </c>
      <c r="M1620">
        <f t="shared" si="359"/>
        <v>0</v>
      </c>
      <c r="N1620">
        <f t="shared" si="355"/>
        <v>-0.81864999999999999</v>
      </c>
      <c r="O1620">
        <f t="shared" si="356"/>
        <v>89.178000000000011</v>
      </c>
      <c r="AA1620">
        <v>1003.48</v>
      </c>
      <c r="AB1620">
        <v>-0.81128</v>
      </c>
      <c r="AC1620">
        <v>-1.1861E-4</v>
      </c>
      <c r="AD1620">
        <f t="shared" si="360"/>
        <v>0</v>
      </c>
      <c r="AE1620">
        <f t="shared" si="361"/>
        <v>-0.81128</v>
      </c>
      <c r="AF1620">
        <f t="shared" si="357"/>
        <v>118.61</v>
      </c>
      <c r="AS1620">
        <v>1005.01</v>
      </c>
      <c r="AT1620">
        <v>-0.81191000000000002</v>
      </c>
      <c r="AU1620" s="3">
        <v>-7.5680999999999996E-5</v>
      </c>
      <c r="AV1620">
        <f t="shared" si="362"/>
        <v>0</v>
      </c>
      <c r="AW1620">
        <f t="shared" si="363"/>
        <v>-0.81191000000000002</v>
      </c>
      <c r="AX1620">
        <f t="shared" si="358"/>
        <v>75.680999999999997</v>
      </c>
      <c r="BL1620">
        <v>998.18</v>
      </c>
      <c r="BM1620">
        <v>-0.79779</v>
      </c>
      <c r="BN1620">
        <v>-6.9017999999999998E-4</v>
      </c>
      <c r="BO1620">
        <f t="shared" si="367"/>
        <v>690.18</v>
      </c>
      <c r="CD1620">
        <v>997.14</v>
      </c>
      <c r="CE1620">
        <v>-0.83160000000000001</v>
      </c>
      <c r="CF1620">
        <v>-3.0803999999999998E-4</v>
      </c>
      <c r="CG1620">
        <f t="shared" si="364"/>
        <v>-1.5401999999999998E-3</v>
      </c>
      <c r="CH1620">
        <f t="shared" si="365"/>
        <v>-0.83005980000000001</v>
      </c>
      <c r="CI1620">
        <f t="shared" si="366"/>
        <v>308.03999999999996</v>
      </c>
      <c r="CX1620">
        <v>999.97</v>
      </c>
      <c r="CY1620">
        <v>-0.78105999999999998</v>
      </c>
      <c r="CZ1620">
        <v>-7.7298999999999998E-4</v>
      </c>
      <c r="DA1620">
        <f t="shared" si="368"/>
        <v>772.99</v>
      </c>
    </row>
    <row r="1621" spans="10:105" x14ac:dyDescent="0.25">
      <c r="J1621">
        <v>1006.27</v>
      </c>
      <c r="K1621">
        <v>-0.81855</v>
      </c>
      <c r="L1621" s="3">
        <v>-8.9060000000000005E-5</v>
      </c>
      <c r="M1621">
        <f t="shared" si="359"/>
        <v>0</v>
      </c>
      <c r="N1621">
        <f t="shared" si="355"/>
        <v>-0.81855</v>
      </c>
      <c r="O1621">
        <f t="shared" si="356"/>
        <v>89.06</v>
      </c>
      <c r="AA1621">
        <v>1004.04</v>
      </c>
      <c r="AB1621">
        <v>-0.81118000000000001</v>
      </c>
      <c r="AC1621">
        <v>-1.1788E-4</v>
      </c>
      <c r="AD1621">
        <f t="shared" si="360"/>
        <v>0</v>
      </c>
      <c r="AE1621">
        <f t="shared" si="361"/>
        <v>-0.81118000000000001</v>
      </c>
      <c r="AF1621">
        <f t="shared" si="357"/>
        <v>117.88000000000001</v>
      </c>
      <c r="AS1621">
        <v>1005.6</v>
      </c>
      <c r="AT1621">
        <v>-0.81181000000000003</v>
      </c>
      <c r="AU1621" s="3">
        <v>-7.6415000000000006E-5</v>
      </c>
      <c r="AV1621">
        <f t="shared" si="362"/>
        <v>0</v>
      </c>
      <c r="AW1621">
        <f t="shared" si="363"/>
        <v>-0.81181000000000003</v>
      </c>
      <c r="AX1621">
        <f t="shared" si="358"/>
        <v>76.415000000000006</v>
      </c>
      <c r="BL1621">
        <v>998.87</v>
      </c>
      <c r="BM1621">
        <v>-0.79769000000000001</v>
      </c>
      <c r="BN1621">
        <v>-6.8793999999999995E-4</v>
      </c>
      <c r="BO1621">
        <f t="shared" si="367"/>
        <v>687.93999999999994</v>
      </c>
      <c r="CD1621">
        <v>997.78</v>
      </c>
      <c r="CE1621">
        <v>-0.83150000000000002</v>
      </c>
      <c r="CF1621">
        <v>-3.0913000000000002E-4</v>
      </c>
      <c r="CG1621">
        <f t="shared" si="364"/>
        <v>-1.54565E-3</v>
      </c>
      <c r="CH1621">
        <f t="shared" si="365"/>
        <v>-0.82995435000000006</v>
      </c>
      <c r="CI1621">
        <f t="shared" si="366"/>
        <v>309.13</v>
      </c>
      <c r="CX1621">
        <v>1000.62</v>
      </c>
      <c r="CY1621">
        <v>-0.78095000000000003</v>
      </c>
      <c r="CZ1621">
        <v>-7.7152999999999998E-4</v>
      </c>
      <c r="DA1621">
        <f t="shared" si="368"/>
        <v>771.53</v>
      </c>
    </row>
    <row r="1622" spans="10:105" x14ac:dyDescent="0.25">
      <c r="J1622">
        <v>1006.89</v>
      </c>
      <c r="K1622">
        <v>-0.81845000000000001</v>
      </c>
      <c r="L1622" s="3">
        <v>-8.8906000000000006E-5</v>
      </c>
      <c r="M1622">
        <f t="shared" si="359"/>
        <v>0</v>
      </c>
      <c r="N1622">
        <f t="shared" si="355"/>
        <v>-0.81845000000000001</v>
      </c>
      <c r="O1622">
        <f t="shared" si="356"/>
        <v>88.906000000000006</v>
      </c>
      <c r="AA1622">
        <v>1004.73</v>
      </c>
      <c r="AB1622">
        <v>-0.81106999999999996</v>
      </c>
      <c r="AC1622">
        <v>-1.1722000000000001E-4</v>
      </c>
      <c r="AD1622">
        <f t="shared" si="360"/>
        <v>0</v>
      </c>
      <c r="AE1622">
        <f t="shared" si="361"/>
        <v>-0.81106999999999996</v>
      </c>
      <c r="AF1622">
        <f t="shared" si="357"/>
        <v>117.22</v>
      </c>
      <c r="AS1622">
        <v>1006.17</v>
      </c>
      <c r="AT1622">
        <v>-0.81171000000000004</v>
      </c>
      <c r="AU1622" s="3">
        <v>-7.7169000000000006E-5</v>
      </c>
      <c r="AV1622">
        <f t="shared" si="362"/>
        <v>0</v>
      </c>
      <c r="AW1622">
        <f t="shared" si="363"/>
        <v>-0.81171000000000004</v>
      </c>
      <c r="AX1622">
        <f t="shared" si="358"/>
        <v>77.169000000000011</v>
      </c>
      <c r="BL1622">
        <v>999.42</v>
      </c>
      <c r="BM1622">
        <v>-0.79757999999999996</v>
      </c>
      <c r="BN1622">
        <v>-6.8577999999999998E-4</v>
      </c>
      <c r="BO1622">
        <f t="shared" si="367"/>
        <v>685.78</v>
      </c>
      <c r="CD1622">
        <v>998.33</v>
      </c>
      <c r="CE1622">
        <v>-0.83138999999999996</v>
      </c>
      <c r="CF1622">
        <v>-3.1035999999999998E-4</v>
      </c>
      <c r="CG1622">
        <f t="shared" si="364"/>
        <v>-1.5517999999999999E-3</v>
      </c>
      <c r="CH1622">
        <f t="shared" si="365"/>
        <v>-0.82983819999999997</v>
      </c>
      <c r="CI1622">
        <f t="shared" si="366"/>
        <v>310.35999999999996</v>
      </c>
      <c r="CX1622">
        <v>1001.31</v>
      </c>
      <c r="CY1622">
        <v>-0.78085000000000004</v>
      </c>
      <c r="CZ1622">
        <v>-7.6979999999999995E-4</v>
      </c>
      <c r="DA1622">
        <f t="shared" si="368"/>
        <v>769.8</v>
      </c>
    </row>
    <row r="1623" spans="10:105" x14ac:dyDescent="0.25">
      <c r="J1623">
        <v>1007.59</v>
      </c>
      <c r="K1623">
        <v>-0.81833999999999996</v>
      </c>
      <c r="L1623" s="3">
        <v>-8.8713000000000003E-5</v>
      </c>
      <c r="M1623">
        <f t="shared" si="359"/>
        <v>0</v>
      </c>
      <c r="N1623">
        <f t="shared" si="355"/>
        <v>-0.81833999999999996</v>
      </c>
      <c r="O1623">
        <f t="shared" si="356"/>
        <v>88.713000000000008</v>
      </c>
      <c r="AA1623">
        <v>1005.35</v>
      </c>
      <c r="AB1623">
        <v>-0.81096999999999997</v>
      </c>
      <c r="AC1623">
        <v>-1.1663E-4</v>
      </c>
      <c r="AD1623">
        <f t="shared" si="360"/>
        <v>0</v>
      </c>
      <c r="AE1623">
        <f t="shared" si="361"/>
        <v>-0.81096999999999997</v>
      </c>
      <c r="AF1623">
        <f t="shared" si="357"/>
        <v>116.63</v>
      </c>
      <c r="AS1623">
        <v>1006.83</v>
      </c>
      <c r="AT1623">
        <v>-0.81161000000000005</v>
      </c>
      <c r="AU1623" s="3">
        <v>-7.7929000000000006E-5</v>
      </c>
      <c r="AV1623">
        <f t="shared" si="362"/>
        <v>0</v>
      </c>
      <c r="AW1623">
        <f t="shared" si="363"/>
        <v>-0.81161000000000005</v>
      </c>
      <c r="AX1623">
        <f t="shared" si="358"/>
        <v>77.929000000000002</v>
      </c>
      <c r="BL1623">
        <v>1000.07</v>
      </c>
      <c r="BM1623">
        <v>-0.79747999999999997</v>
      </c>
      <c r="BN1623">
        <v>-6.8376999999999999E-4</v>
      </c>
      <c r="BO1623">
        <f t="shared" si="367"/>
        <v>683.77</v>
      </c>
      <c r="CD1623">
        <v>998.96</v>
      </c>
      <c r="CE1623">
        <v>-0.83128999999999997</v>
      </c>
      <c r="CF1623">
        <v>-3.1168999999999999E-4</v>
      </c>
      <c r="CG1623">
        <f t="shared" si="364"/>
        <v>-1.5584499999999999E-3</v>
      </c>
      <c r="CH1623">
        <f t="shared" si="365"/>
        <v>-0.82973154999999998</v>
      </c>
      <c r="CI1623">
        <f t="shared" si="366"/>
        <v>311.69</v>
      </c>
      <c r="CX1623">
        <v>1001.92</v>
      </c>
      <c r="CY1623">
        <v>-0.78075000000000006</v>
      </c>
      <c r="CZ1623">
        <v>-7.6785000000000004E-4</v>
      </c>
      <c r="DA1623">
        <f t="shared" si="368"/>
        <v>767.85</v>
      </c>
    </row>
    <row r="1624" spans="10:105" x14ac:dyDescent="0.25">
      <c r="J1624">
        <v>1008.21</v>
      </c>
      <c r="K1624">
        <v>-0.81823999999999997</v>
      </c>
      <c r="L1624" s="3">
        <v>-8.8480999999999995E-5</v>
      </c>
      <c r="M1624">
        <f t="shared" si="359"/>
        <v>0</v>
      </c>
      <c r="N1624">
        <f t="shared" si="355"/>
        <v>-0.81823999999999997</v>
      </c>
      <c r="O1624">
        <f t="shared" si="356"/>
        <v>88.480999999999995</v>
      </c>
      <c r="AA1624">
        <v>1006.02</v>
      </c>
      <c r="AB1624">
        <v>-0.81086000000000003</v>
      </c>
      <c r="AC1624">
        <v>-1.1613E-4</v>
      </c>
      <c r="AD1624">
        <f t="shared" si="360"/>
        <v>0</v>
      </c>
      <c r="AE1624">
        <f t="shared" si="361"/>
        <v>-0.81086000000000003</v>
      </c>
      <c r="AF1624">
        <f t="shared" si="357"/>
        <v>116.13</v>
      </c>
      <c r="AS1624">
        <v>1007.38</v>
      </c>
      <c r="AT1624">
        <v>-0.81150999999999995</v>
      </c>
      <c r="AU1624" s="3">
        <v>-7.8677000000000006E-5</v>
      </c>
      <c r="AV1624">
        <f t="shared" si="362"/>
        <v>0</v>
      </c>
      <c r="AW1624">
        <f t="shared" si="363"/>
        <v>-0.81150999999999995</v>
      </c>
      <c r="AX1624">
        <f t="shared" si="358"/>
        <v>78.677000000000007</v>
      </c>
      <c r="BL1624">
        <v>1000.67</v>
      </c>
      <c r="BM1624">
        <v>-0.79737999999999998</v>
      </c>
      <c r="BN1624">
        <v>-6.8194999999999996E-4</v>
      </c>
      <c r="BO1624">
        <f t="shared" si="367"/>
        <v>681.94999999999993</v>
      </c>
      <c r="CD1624">
        <v>999.62</v>
      </c>
      <c r="CE1624">
        <v>-0.83118999999999998</v>
      </c>
      <c r="CF1624">
        <v>-3.1311000000000002E-4</v>
      </c>
      <c r="CG1624">
        <f t="shared" si="364"/>
        <v>-1.5655500000000002E-3</v>
      </c>
      <c r="CH1624">
        <f t="shared" si="365"/>
        <v>-0.82962444999999996</v>
      </c>
      <c r="CI1624">
        <f t="shared" si="366"/>
        <v>313.11</v>
      </c>
      <c r="CX1624">
        <v>1002.47</v>
      </c>
      <c r="CY1624">
        <v>-0.78064999999999996</v>
      </c>
      <c r="CZ1624">
        <v>-7.6574E-4</v>
      </c>
      <c r="DA1624">
        <f t="shared" si="368"/>
        <v>765.74</v>
      </c>
    </row>
    <row r="1625" spans="10:105" x14ac:dyDescent="0.25">
      <c r="J1625">
        <v>1008.8</v>
      </c>
      <c r="K1625">
        <v>-0.81813999999999998</v>
      </c>
      <c r="L1625" s="3">
        <v>-8.8211E-5</v>
      </c>
      <c r="M1625">
        <f t="shared" si="359"/>
        <v>0</v>
      </c>
      <c r="N1625">
        <f t="shared" si="355"/>
        <v>-0.81813999999999998</v>
      </c>
      <c r="O1625">
        <f t="shared" si="356"/>
        <v>88.210999999999999</v>
      </c>
      <c r="AA1625">
        <v>1006.68</v>
      </c>
      <c r="AB1625">
        <v>-0.81076000000000004</v>
      </c>
      <c r="AC1625">
        <v>-1.1573E-4</v>
      </c>
      <c r="AD1625">
        <f t="shared" si="360"/>
        <v>0</v>
      </c>
      <c r="AE1625">
        <f t="shared" si="361"/>
        <v>-0.81076000000000004</v>
      </c>
      <c r="AF1625">
        <f t="shared" si="357"/>
        <v>115.73</v>
      </c>
      <c r="AS1625">
        <v>1008.03</v>
      </c>
      <c r="AT1625">
        <v>-0.81140999999999996</v>
      </c>
      <c r="AU1625" s="3">
        <v>-7.9398000000000001E-5</v>
      </c>
      <c r="AV1625">
        <f t="shared" si="362"/>
        <v>0</v>
      </c>
      <c r="AW1625">
        <f t="shared" si="363"/>
        <v>-0.81140999999999996</v>
      </c>
      <c r="AX1625">
        <f t="shared" si="358"/>
        <v>79.397999999999996</v>
      </c>
      <c r="BL1625">
        <v>1001.23</v>
      </c>
      <c r="BM1625">
        <v>-0.79727999999999999</v>
      </c>
      <c r="BN1625">
        <v>-6.8033999999999998E-4</v>
      </c>
      <c r="BO1625">
        <f t="shared" si="367"/>
        <v>680.34</v>
      </c>
      <c r="CD1625">
        <v>1000.17</v>
      </c>
      <c r="CE1625">
        <v>-0.83109</v>
      </c>
      <c r="CF1625">
        <v>-3.1457000000000002E-4</v>
      </c>
      <c r="CG1625">
        <f t="shared" si="364"/>
        <v>-1.5728500000000002E-3</v>
      </c>
      <c r="CH1625">
        <f t="shared" si="365"/>
        <v>-0.82951715000000004</v>
      </c>
      <c r="CI1625">
        <f t="shared" si="366"/>
        <v>314.57</v>
      </c>
      <c r="CX1625">
        <v>1003.1</v>
      </c>
      <c r="CY1625">
        <v>-0.78054999999999997</v>
      </c>
      <c r="CZ1625">
        <v>-7.6354000000000005E-4</v>
      </c>
      <c r="DA1625">
        <f t="shared" si="368"/>
        <v>763.54000000000008</v>
      </c>
    </row>
    <row r="1626" spans="10:105" x14ac:dyDescent="0.25">
      <c r="J1626">
        <v>1009.36</v>
      </c>
      <c r="K1626">
        <v>-0.81803000000000003</v>
      </c>
      <c r="L1626" s="3">
        <v>-8.7904000000000004E-5</v>
      </c>
      <c r="M1626">
        <f t="shared" si="359"/>
        <v>0</v>
      </c>
      <c r="N1626">
        <f t="shared" si="355"/>
        <v>-0.81803000000000003</v>
      </c>
      <c r="O1626">
        <f t="shared" si="356"/>
        <v>87.904000000000011</v>
      </c>
      <c r="AA1626">
        <v>1007.24</v>
      </c>
      <c r="AB1626">
        <v>-0.81066000000000005</v>
      </c>
      <c r="AC1626">
        <v>-1.1544000000000001E-4</v>
      </c>
      <c r="AD1626">
        <f t="shared" si="360"/>
        <v>0</v>
      </c>
      <c r="AE1626">
        <f t="shared" si="361"/>
        <v>-0.81066000000000005</v>
      </c>
      <c r="AF1626">
        <f t="shared" si="357"/>
        <v>115.44000000000001</v>
      </c>
      <c r="AS1626">
        <v>1008.71</v>
      </c>
      <c r="AT1626">
        <v>-0.81130999999999998</v>
      </c>
      <c r="AU1626" s="3">
        <v>-8.0074999999999995E-5</v>
      </c>
      <c r="AV1626">
        <f t="shared" si="362"/>
        <v>0</v>
      </c>
      <c r="AW1626">
        <f t="shared" si="363"/>
        <v>-0.81130999999999998</v>
      </c>
      <c r="AX1626">
        <f t="shared" si="358"/>
        <v>80.074999999999989</v>
      </c>
      <c r="BL1626">
        <v>1001.84</v>
      </c>
      <c r="BM1626">
        <v>-0.79718</v>
      </c>
      <c r="BN1626">
        <v>-6.7896000000000005E-4</v>
      </c>
      <c r="BO1626">
        <f t="shared" si="367"/>
        <v>678.96</v>
      </c>
      <c r="CD1626">
        <v>1000.77</v>
      </c>
      <c r="CE1626">
        <v>-0.83098000000000005</v>
      </c>
      <c r="CF1626">
        <v>-3.1604000000000002E-4</v>
      </c>
      <c r="CG1626">
        <f t="shared" si="364"/>
        <v>-1.5802000000000001E-3</v>
      </c>
      <c r="CH1626">
        <f t="shared" si="365"/>
        <v>-0.82939980000000002</v>
      </c>
      <c r="CI1626">
        <f t="shared" si="366"/>
        <v>316.04000000000002</v>
      </c>
      <c r="CX1626">
        <v>1003.73</v>
      </c>
      <c r="CY1626">
        <v>-0.78044999999999998</v>
      </c>
      <c r="CZ1626">
        <v>-7.6130000000000002E-4</v>
      </c>
      <c r="DA1626">
        <f t="shared" si="368"/>
        <v>761.30000000000007</v>
      </c>
    </row>
    <row r="1627" spans="10:105" x14ac:dyDescent="0.25">
      <c r="J1627">
        <v>1010.05</v>
      </c>
      <c r="K1627">
        <v>-0.81793000000000005</v>
      </c>
      <c r="L1627" s="3">
        <v>-8.7567999999999999E-5</v>
      </c>
      <c r="M1627">
        <f t="shared" si="359"/>
        <v>0</v>
      </c>
      <c r="N1627">
        <f t="shared" si="355"/>
        <v>-0.81793000000000005</v>
      </c>
      <c r="O1627">
        <f t="shared" si="356"/>
        <v>87.567999999999998</v>
      </c>
      <c r="AA1627">
        <v>1007.93</v>
      </c>
      <c r="AB1627">
        <v>-0.81054999999999999</v>
      </c>
      <c r="AC1627">
        <v>-1.1525E-4</v>
      </c>
      <c r="AD1627">
        <f t="shared" si="360"/>
        <v>0</v>
      </c>
      <c r="AE1627">
        <f t="shared" si="361"/>
        <v>-0.81054999999999999</v>
      </c>
      <c r="AF1627">
        <f t="shared" si="357"/>
        <v>115.25</v>
      </c>
      <c r="AS1627">
        <v>1009.38</v>
      </c>
      <c r="AT1627">
        <v>-0.81120999999999999</v>
      </c>
      <c r="AU1627" s="3">
        <v>-8.0688999999999999E-5</v>
      </c>
      <c r="AV1627">
        <f t="shared" si="362"/>
        <v>0</v>
      </c>
      <c r="AW1627">
        <f t="shared" si="363"/>
        <v>-0.81120999999999999</v>
      </c>
      <c r="AX1627">
        <f t="shared" si="358"/>
        <v>80.688999999999993</v>
      </c>
      <c r="BL1627">
        <v>1002.39</v>
      </c>
      <c r="BM1627">
        <v>-0.79708000000000001</v>
      </c>
      <c r="BN1627">
        <v>-6.778E-4</v>
      </c>
      <c r="BO1627">
        <f t="shared" si="367"/>
        <v>677.8</v>
      </c>
      <c r="CD1627">
        <v>1001.42</v>
      </c>
      <c r="CE1627">
        <v>-0.83087999999999995</v>
      </c>
      <c r="CF1627">
        <v>-3.1747999999999998E-4</v>
      </c>
      <c r="CG1627">
        <f t="shared" si="364"/>
        <v>-1.5873999999999999E-3</v>
      </c>
      <c r="CH1627">
        <f t="shared" si="365"/>
        <v>-0.82929259999999994</v>
      </c>
      <c r="CI1627">
        <f t="shared" si="366"/>
        <v>317.47999999999996</v>
      </c>
      <c r="CX1627">
        <v>1004.32</v>
      </c>
      <c r="CY1627">
        <v>-0.78034999999999999</v>
      </c>
      <c r="CZ1627">
        <v>-7.5911999999999996E-4</v>
      </c>
      <c r="DA1627">
        <f t="shared" si="368"/>
        <v>759.12</v>
      </c>
    </row>
    <row r="1628" spans="10:105" x14ac:dyDescent="0.25">
      <c r="J1628">
        <v>1010.71</v>
      </c>
      <c r="K1628">
        <v>-0.81782999999999995</v>
      </c>
      <c r="L1628" s="3">
        <v>-8.7206999999999994E-5</v>
      </c>
      <c r="M1628">
        <f t="shared" si="359"/>
        <v>0</v>
      </c>
      <c r="N1628">
        <f t="shared" si="355"/>
        <v>-0.81782999999999995</v>
      </c>
      <c r="O1628">
        <f t="shared" si="356"/>
        <v>87.206999999999994</v>
      </c>
      <c r="AA1628">
        <v>1008.57</v>
      </c>
      <c r="AB1628">
        <v>-0.81045</v>
      </c>
      <c r="AC1628">
        <v>-1.1517E-4</v>
      </c>
      <c r="AD1628">
        <f t="shared" si="360"/>
        <v>0</v>
      </c>
      <c r="AE1628">
        <f t="shared" si="361"/>
        <v>-0.81045</v>
      </c>
      <c r="AF1628">
        <f t="shared" si="357"/>
        <v>115.17</v>
      </c>
      <c r="AS1628">
        <v>1009.96</v>
      </c>
      <c r="AT1628">
        <v>-0.81111</v>
      </c>
      <c r="AU1628" s="3">
        <v>-8.1227E-5</v>
      </c>
      <c r="AV1628">
        <f t="shared" si="362"/>
        <v>0</v>
      </c>
      <c r="AW1628">
        <f t="shared" si="363"/>
        <v>-0.81111</v>
      </c>
      <c r="AX1628">
        <f t="shared" si="358"/>
        <v>81.227000000000004</v>
      </c>
      <c r="BL1628">
        <v>1003.06</v>
      </c>
      <c r="BM1628">
        <v>-0.79698000000000002</v>
      </c>
      <c r="BN1628">
        <v>-6.7686999999999999E-4</v>
      </c>
      <c r="BO1628">
        <f t="shared" si="367"/>
        <v>676.87</v>
      </c>
      <c r="CD1628">
        <v>1002.02</v>
      </c>
      <c r="CE1628">
        <v>-0.83077999999999996</v>
      </c>
      <c r="CF1628">
        <v>-3.1885000000000003E-4</v>
      </c>
      <c r="CG1628">
        <f t="shared" si="364"/>
        <v>-1.5942500000000002E-3</v>
      </c>
      <c r="CH1628">
        <f t="shared" si="365"/>
        <v>-0.82918574999999994</v>
      </c>
      <c r="CI1628">
        <f t="shared" si="366"/>
        <v>318.85000000000002</v>
      </c>
      <c r="CX1628">
        <v>1005</v>
      </c>
      <c r="CY1628">
        <v>-0.78025</v>
      </c>
      <c r="CZ1628">
        <v>-7.5708999999999998E-4</v>
      </c>
      <c r="DA1628">
        <f t="shared" si="368"/>
        <v>757.09</v>
      </c>
    </row>
    <row r="1629" spans="10:105" x14ac:dyDescent="0.25">
      <c r="J1629">
        <v>1011.37</v>
      </c>
      <c r="K1629">
        <v>-0.81772999999999996</v>
      </c>
      <c r="L1629" s="3">
        <v>-8.6831999999999998E-5</v>
      </c>
      <c r="M1629">
        <f t="shared" si="359"/>
        <v>0</v>
      </c>
      <c r="N1629">
        <f t="shared" si="355"/>
        <v>-0.81772999999999996</v>
      </c>
      <c r="O1629">
        <f t="shared" si="356"/>
        <v>86.831999999999994</v>
      </c>
      <c r="AA1629">
        <v>1009.14</v>
      </c>
      <c r="AB1629">
        <v>-0.81035000000000001</v>
      </c>
      <c r="AC1629">
        <v>-1.1519999999999999E-4</v>
      </c>
      <c r="AD1629">
        <f t="shared" si="360"/>
        <v>0</v>
      </c>
      <c r="AE1629">
        <f t="shared" si="361"/>
        <v>-0.81035000000000001</v>
      </c>
      <c r="AF1629">
        <f t="shared" si="357"/>
        <v>115.19999999999999</v>
      </c>
      <c r="AS1629">
        <v>1010.62</v>
      </c>
      <c r="AT1629">
        <v>-0.81101000000000001</v>
      </c>
      <c r="AU1629" s="3">
        <v>-8.1673000000000002E-5</v>
      </c>
      <c r="AV1629">
        <f t="shared" si="362"/>
        <v>0</v>
      </c>
      <c r="AW1629">
        <f t="shared" si="363"/>
        <v>-0.81101000000000001</v>
      </c>
      <c r="AX1629">
        <f t="shared" si="358"/>
        <v>81.673000000000002</v>
      </c>
      <c r="BL1629">
        <v>1003.72</v>
      </c>
      <c r="BM1629">
        <v>-0.79688000000000003</v>
      </c>
      <c r="BN1629">
        <v>-6.7619000000000002E-4</v>
      </c>
      <c r="BO1629">
        <f t="shared" si="367"/>
        <v>676.19</v>
      </c>
      <c r="CD1629">
        <v>1002.57</v>
      </c>
      <c r="CE1629">
        <v>-0.83067999999999997</v>
      </c>
      <c r="CF1629">
        <v>-3.2012000000000002E-4</v>
      </c>
      <c r="CG1629">
        <f t="shared" si="364"/>
        <v>-1.6006000000000002E-3</v>
      </c>
      <c r="CH1629">
        <f t="shared" si="365"/>
        <v>-0.82907940000000002</v>
      </c>
      <c r="CI1629">
        <f t="shared" si="366"/>
        <v>320.12</v>
      </c>
      <c r="CX1629">
        <v>1005.57</v>
      </c>
      <c r="CY1629">
        <v>-0.78015000000000001</v>
      </c>
      <c r="CZ1629">
        <v>-7.5529999999999998E-4</v>
      </c>
      <c r="DA1629">
        <f t="shared" si="368"/>
        <v>755.3</v>
      </c>
    </row>
    <row r="1630" spans="10:105" x14ac:dyDescent="0.25">
      <c r="J1630">
        <v>1011.98</v>
      </c>
      <c r="K1630">
        <v>-0.81762000000000001</v>
      </c>
      <c r="L1630" s="3">
        <v>-8.6452000000000005E-5</v>
      </c>
      <c r="M1630">
        <f t="shared" si="359"/>
        <v>0</v>
      </c>
      <c r="N1630">
        <f t="shared" si="355"/>
        <v>-0.81762000000000001</v>
      </c>
      <c r="O1630">
        <f t="shared" si="356"/>
        <v>86.451999999999998</v>
      </c>
      <c r="AA1630">
        <v>1009.82</v>
      </c>
      <c r="AB1630">
        <v>-0.81025000000000003</v>
      </c>
      <c r="AC1630">
        <v>-1.1533E-4</v>
      </c>
      <c r="AD1630">
        <f t="shared" si="360"/>
        <v>0</v>
      </c>
      <c r="AE1630">
        <f t="shared" si="361"/>
        <v>-0.81025000000000003</v>
      </c>
      <c r="AF1630">
        <f t="shared" si="357"/>
        <v>115.33</v>
      </c>
      <c r="AS1630">
        <v>1011.27</v>
      </c>
      <c r="AT1630">
        <v>-0.81091000000000002</v>
      </c>
      <c r="AU1630" s="3">
        <v>-8.2015999999999995E-5</v>
      </c>
      <c r="AV1630">
        <f t="shared" si="362"/>
        <v>0</v>
      </c>
      <c r="AW1630">
        <f t="shared" si="363"/>
        <v>-0.81091000000000002</v>
      </c>
      <c r="AX1630">
        <f t="shared" si="358"/>
        <v>82.015999999999991</v>
      </c>
      <c r="BL1630">
        <v>1004.4</v>
      </c>
      <c r="BM1630">
        <v>-0.79678000000000004</v>
      </c>
      <c r="BN1630">
        <v>-6.7571000000000005E-4</v>
      </c>
      <c r="BO1630">
        <f t="shared" si="367"/>
        <v>675.71</v>
      </c>
      <c r="CD1630">
        <v>1003.19</v>
      </c>
      <c r="CE1630">
        <v>-0.83057999999999998</v>
      </c>
      <c r="CF1630">
        <v>-3.2122999999999999E-4</v>
      </c>
      <c r="CG1630">
        <f t="shared" si="364"/>
        <v>-1.60615E-3</v>
      </c>
      <c r="CH1630">
        <f t="shared" si="365"/>
        <v>-0.82897385000000001</v>
      </c>
      <c r="CI1630">
        <f t="shared" si="366"/>
        <v>321.22999999999996</v>
      </c>
      <c r="CX1630">
        <v>1006.27</v>
      </c>
      <c r="CY1630">
        <v>-0.78005000000000002</v>
      </c>
      <c r="CZ1630">
        <v>-7.5385000000000003E-4</v>
      </c>
      <c r="DA1630">
        <f t="shared" si="368"/>
        <v>753.85</v>
      </c>
    </row>
    <row r="1631" spans="10:105" x14ac:dyDescent="0.25">
      <c r="J1631">
        <v>1012.66</v>
      </c>
      <c r="K1631">
        <v>-0.81752000000000002</v>
      </c>
      <c r="L1631" s="3">
        <v>-8.6076999999999996E-5</v>
      </c>
      <c r="M1631">
        <f t="shared" si="359"/>
        <v>0</v>
      </c>
      <c r="N1631">
        <f t="shared" si="355"/>
        <v>-0.81752000000000002</v>
      </c>
      <c r="O1631">
        <f t="shared" si="356"/>
        <v>86.076999999999998</v>
      </c>
      <c r="AA1631">
        <v>1010.49</v>
      </c>
      <c r="AB1631">
        <v>-0.81015000000000004</v>
      </c>
      <c r="AC1631">
        <v>-1.1556E-4</v>
      </c>
      <c r="AD1631">
        <f t="shared" si="360"/>
        <v>0</v>
      </c>
      <c r="AE1631">
        <f t="shared" si="361"/>
        <v>-0.81015000000000004</v>
      </c>
      <c r="AF1631">
        <f t="shared" si="357"/>
        <v>115.56</v>
      </c>
      <c r="AS1631">
        <v>1011.88</v>
      </c>
      <c r="AT1631">
        <v>-0.81081000000000003</v>
      </c>
      <c r="AU1631" s="3">
        <v>-8.2245999999999998E-5</v>
      </c>
      <c r="AV1631">
        <f t="shared" si="362"/>
        <v>0</v>
      </c>
      <c r="AW1631">
        <f t="shared" si="363"/>
        <v>-0.81081000000000003</v>
      </c>
      <c r="AX1631">
        <f t="shared" si="358"/>
        <v>82.245999999999995</v>
      </c>
      <c r="BL1631">
        <v>1005.06</v>
      </c>
      <c r="BM1631">
        <v>-0.79668000000000005</v>
      </c>
      <c r="BN1631">
        <v>-6.7531999999999998E-4</v>
      </c>
      <c r="BO1631">
        <f t="shared" si="367"/>
        <v>675.31999999999994</v>
      </c>
      <c r="CD1631">
        <v>1003.86</v>
      </c>
      <c r="CE1631">
        <v>-0.83048</v>
      </c>
      <c r="CF1631">
        <v>-3.2215999999999999E-4</v>
      </c>
      <c r="CG1631">
        <f t="shared" si="364"/>
        <v>-1.6107999999999999E-3</v>
      </c>
      <c r="CH1631">
        <f t="shared" si="365"/>
        <v>-0.82886919999999997</v>
      </c>
      <c r="CI1631">
        <f t="shared" si="366"/>
        <v>322.15999999999997</v>
      </c>
      <c r="CX1631">
        <v>1006.91</v>
      </c>
      <c r="CY1631">
        <v>-0.77995999999999999</v>
      </c>
      <c r="CZ1631">
        <v>-7.5281000000000002E-4</v>
      </c>
      <c r="DA1631">
        <f t="shared" si="368"/>
        <v>752.81000000000006</v>
      </c>
    </row>
    <row r="1632" spans="10:105" x14ac:dyDescent="0.25">
      <c r="J1632">
        <v>1013.33</v>
      </c>
      <c r="K1632">
        <v>-0.81742000000000004</v>
      </c>
      <c r="L1632" s="3">
        <v>-8.5717999999999995E-5</v>
      </c>
      <c r="M1632">
        <f t="shared" si="359"/>
        <v>0</v>
      </c>
      <c r="N1632">
        <f t="shared" si="355"/>
        <v>-0.81742000000000004</v>
      </c>
      <c r="O1632">
        <f t="shared" si="356"/>
        <v>85.717999999999989</v>
      </c>
      <c r="AA1632">
        <v>1011.1</v>
      </c>
      <c r="AB1632">
        <v>-0.81006</v>
      </c>
      <c r="AC1632">
        <v>-1.1589E-4</v>
      </c>
      <c r="AD1632">
        <f t="shared" si="360"/>
        <v>0</v>
      </c>
      <c r="AE1632">
        <f t="shared" si="361"/>
        <v>-0.81006</v>
      </c>
      <c r="AF1632">
        <f t="shared" si="357"/>
        <v>115.89</v>
      </c>
      <c r="AS1632">
        <v>1012.57</v>
      </c>
      <c r="AT1632">
        <v>-0.81071000000000004</v>
      </c>
      <c r="AU1632" s="3">
        <v>-8.2355999999999996E-5</v>
      </c>
      <c r="AV1632">
        <f t="shared" si="362"/>
        <v>0</v>
      </c>
      <c r="AW1632">
        <f t="shared" si="363"/>
        <v>-0.81071000000000004</v>
      </c>
      <c r="AX1632">
        <f t="shared" si="358"/>
        <v>82.355999999999995</v>
      </c>
      <c r="BL1632">
        <v>1005.67</v>
      </c>
      <c r="BM1632">
        <v>-0.79657999999999995</v>
      </c>
      <c r="BN1632">
        <v>-6.7498999999999999E-4</v>
      </c>
      <c r="BO1632">
        <f t="shared" si="367"/>
        <v>674.99</v>
      </c>
      <c r="CD1632">
        <v>1004.47</v>
      </c>
      <c r="CE1632">
        <v>-0.83037000000000005</v>
      </c>
      <c r="CF1632">
        <v>-3.2288E-4</v>
      </c>
      <c r="CG1632">
        <f t="shared" si="364"/>
        <v>-1.6144E-3</v>
      </c>
      <c r="CH1632">
        <f t="shared" si="365"/>
        <v>-0.82875560000000004</v>
      </c>
      <c r="CI1632">
        <f t="shared" si="366"/>
        <v>322.88</v>
      </c>
      <c r="CX1632">
        <v>1007.53</v>
      </c>
      <c r="CY1632">
        <v>-0.77986</v>
      </c>
      <c r="CZ1632">
        <v>-7.5224999999999999E-4</v>
      </c>
      <c r="DA1632">
        <f t="shared" si="368"/>
        <v>752.25</v>
      </c>
    </row>
    <row r="1633" spans="10:105" x14ac:dyDescent="0.25">
      <c r="J1633">
        <v>1013.99</v>
      </c>
      <c r="K1633">
        <v>-0.81732000000000005</v>
      </c>
      <c r="L1633" s="3">
        <v>-8.5383999999999994E-5</v>
      </c>
      <c r="M1633">
        <f t="shared" si="359"/>
        <v>0</v>
      </c>
      <c r="N1633">
        <f t="shared" si="355"/>
        <v>-0.81732000000000005</v>
      </c>
      <c r="O1633">
        <f t="shared" si="356"/>
        <v>85.384</v>
      </c>
      <c r="AA1633">
        <v>1011.68</v>
      </c>
      <c r="AB1633">
        <v>-0.80996000000000001</v>
      </c>
      <c r="AC1633">
        <v>-1.1629E-4</v>
      </c>
      <c r="AD1633">
        <f t="shared" si="360"/>
        <v>0</v>
      </c>
      <c r="AE1633">
        <f t="shared" si="361"/>
        <v>-0.80996000000000001</v>
      </c>
      <c r="AF1633">
        <f t="shared" si="357"/>
        <v>116.29</v>
      </c>
      <c r="AS1633">
        <v>1013.25</v>
      </c>
      <c r="AT1633">
        <v>-0.81061000000000005</v>
      </c>
      <c r="AU1633" s="3">
        <v>-8.2342000000000005E-5</v>
      </c>
      <c r="AV1633">
        <f t="shared" si="362"/>
        <v>0</v>
      </c>
      <c r="AW1633">
        <f t="shared" si="363"/>
        <v>-0.81061000000000005</v>
      </c>
      <c r="AX1633">
        <f t="shared" si="358"/>
        <v>82.341999999999999</v>
      </c>
      <c r="BL1633">
        <v>1006.29</v>
      </c>
      <c r="BM1633">
        <v>-0.79647999999999997</v>
      </c>
      <c r="BN1633">
        <v>-6.7464999999999995E-4</v>
      </c>
      <c r="BO1633">
        <f t="shared" si="367"/>
        <v>674.65</v>
      </c>
      <c r="CD1633">
        <v>1005.18</v>
      </c>
      <c r="CE1633">
        <v>-0.83026999999999995</v>
      </c>
      <c r="CF1633">
        <v>-3.2335000000000003E-4</v>
      </c>
      <c r="CG1633">
        <f t="shared" si="364"/>
        <v>-1.6167500000000001E-3</v>
      </c>
      <c r="CH1633">
        <f t="shared" si="365"/>
        <v>-0.8286532499999999</v>
      </c>
      <c r="CI1633">
        <f t="shared" si="366"/>
        <v>323.35000000000002</v>
      </c>
      <c r="CX1633">
        <v>1008.08</v>
      </c>
      <c r="CY1633">
        <v>-0.77976999999999996</v>
      </c>
      <c r="CZ1633">
        <v>-7.5221000000000001E-4</v>
      </c>
      <c r="DA1633">
        <f t="shared" si="368"/>
        <v>752.21</v>
      </c>
    </row>
    <row r="1634" spans="10:105" x14ac:dyDescent="0.25">
      <c r="J1634">
        <v>1014.55</v>
      </c>
      <c r="K1634">
        <v>-0.81721999999999995</v>
      </c>
      <c r="L1634" s="3">
        <v>-8.5084000000000001E-5</v>
      </c>
      <c r="M1634">
        <f t="shared" si="359"/>
        <v>0</v>
      </c>
      <c r="N1634">
        <f t="shared" si="355"/>
        <v>-0.81721999999999995</v>
      </c>
      <c r="O1634">
        <f t="shared" si="356"/>
        <v>85.084000000000003</v>
      </c>
      <c r="AA1634">
        <v>1012.3</v>
      </c>
      <c r="AB1634">
        <v>-0.80986000000000002</v>
      </c>
      <c r="AC1634">
        <v>-1.1676E-4</v>
      </c>
      <c r="AD1634">
        <f t="shared" si="360"/>
        <v>0</v>
      </c>
      <c r="AE1634">
        <f t="shared" si="361"/>
        <v>-0.80986000000000002</v>
      </c>
      <c r="AF1634">
        <f t="shared" si="357"/>
        <v>116.76</v>
      </c>
      <c r="AS1634">
        <v>1013.84</v>
      </c>
      <c r="AT1634">
        <v>-0.81050999999999995</v>
      </c>
      <c r="AU1634" s="3">
        <v>-8.2204000000000001E-5</v>
      </c>
      <c r="AV1634">
        <f t="shared" si="362"/>
        <v>0</v>
      </c>
      <c r="AW1634">
        <f t="shared" si="363"/>
        <v>-0.81050999999999995</v>
      </c>
      <c r="AX1634">
        <f t="shared" si="358"/>
        <v>82.204000000000008</v>
      </c>
      <c r="BL1634">
        <v>1006.86</v>
      </c>
      <c r="BM1634">
        <v>-0.79637999999999998</v>
      </c>
      <c r="BN1634">
        <v>-6.7429000000000002E-4</v>
      </c>
      <c r="BO1634">
        <f t="shared" si="367"/>
        <v>674.29000000000008</v>
      </c>
      <c r="CD1634">
        <v>1005.77</v>
      </c>
      <c r="CE1634">
        <v>-0.83016999999999996</v>
      </c>
      <c r="CF1634">
        <v>-3.2354999999999998E-4</v>
      </c>
      <c r="CG1634">
        <f t="shared" si="364"/>
        <v>-1.6177499999999998E-3</v>
      </c>
      <c r="CH1634">
        <f t="shared" si="365"/>
        <v>-0.82855224999999999</v>
      </c>
      <c r="CI1634">
        <f t="shared" si="366"/>
        <v>323.54999999999995</v>
      </c>
      <c r="CX1634">
        <v>1008.7</v>
      </c>
      <c r="CY1634">
        <v>-0.77966999999999997</v>
      </c>
      <c r="CZ1634">
        <v>-7.5274000000000001E-4</v>
      </c>
      <c r="DA1634">
        <f t="shared" si="368"/>
        <v>752.74</v>
      </c>
    </row>
    <row r="1635" spans="10:105" x14ac:dyDescent="0.25">
      <c r="J1635">
        <v>1015.22</v>
      </c>
      <c r="K1635">
        <v>-0.81711999999999996</v>
      </c>
      <c r="L1635" s="3">
        <v>-8.4825000000000002E-5</v>
      </c>
      <c r="M1635">
        <f t="shared" si="359"/>
        <v>0</v>
      </c>
      <c r="N1635">
        <f t="shared" si="355"/>
        <v>-0.81711999999999996</v>
      </c>
      <c r="O1635">
        <f t="shared" si="356"/>
        <v>84.825000000000003</v>
      </c>
      <c r="AA1635">
        <v>1012.86</v>
      </c>
      <c r="AB1635">
        <v>-0.80976999999999999</v>
      </c>
      <c r="AC1635">
        <v>-1.1728E-4</v>
      </c>
      <c r="AD1635">
        <f t="shared" si="360"/>
        <v>0</v>
      </c>
      <c r="AE1635">
        <f t="shared" si="361"/>
        <v>-0.80976999999999999</v>
      </c>
      <c r="AF1635">
        <f t="shared" si="357"/>
        <v>117.28</v>
      </c>
      <c r="AS1635">
        <v>1014.4</v>
      </c>
      <c r="AT1635">
        <v>-0.81040999999999996</v>
      </c>
      <c r="AU1635" s="3">
        <v>-8.1946000000000005E-5</v>
      </c>
      <c r="AV1635">
        <f t="shared" si="362"/>
        <v>0</v>
      </c>
      <c r="AW1635">
        <f t="shared" si="363"/>
        <v>-0.81040999999999996</v>
      </c>
      <c r="AX1635">
        <f t="shared" si="358"/>
        <v>81.945999999999998</v>
      </c>
      <c r="BL1635">
        <v>1007.52</v>
      </c>
      <c r="BM1635">
        <v>-0.79627999999999999</v>
      </c>
      <c r="BN1635">
        <v>-6.7387000000000002E-4</v>
      </c>
      <c r="BO1635">
        <f t="shared" si="367"/>
        <v>673.87</v>
      </c>
      <c r="CD1635">
        <v>1006.37</v>
      </c>
      <c r="CE1635">
        <v>-0.83006999999999997</v>
      </c>
      <c r="CF1635">
        <v>-3.2344999999999997E-4</v>
      </c>
      <c r="CG1635">
        <f t="shared" si="364"/>
        <v>-1.6172499999999998E-3</v>
      </c>
      <c r="CH1635">
        <f t="shared" si="365"/>
        <v>-0.82845274999999996</v>
      </c>
      <c r="CI1635">
        <f t="shared" si="366"/>
        <v>323.45</v>
      </c>
      <c r="CX1635">
        <v>1009.29</v>
      </c>
      <c r="CY1635">
        <v>-0.77958000000000005</v>
      </c>
      <c r="CZ1635">
        <v>-7.5383999999999998E-4</v>
      </c>
      <c r="DA1635">
        <f t="shared" si="368"/>
        <v>753.84</v>
      </c>
    </row>
    <row r="1636" spans="10:105" x14ac:dyDescent="0.25">
      <c r="J1636">
        <v>1015.87</v>
      </c>
      <c r="K1636">
        <v>-0.81701999999999997</v>
      </c>
      <c r="L1636" s="3">
        <v>-8.4610999999999993E-5</v>
      </c>
      <c r="M1636">
        <f t="shared" si="359"/>
        <v>0</v>
      </c>
      <c r="N1636">
        <f t="shared" si="355"/>
        <v>-0.81701999999999997</v>
      </c>
      <c r="O1636">
        <f t="shared" si="356"/>
        <v>84.61099999999999</v>
      </c>
      <c r="AA1636">
        <v>1013.52</v>
      </c>
      <c r="AB1636">
        <v>-0.80967</v>
      </c>
      <c r="AC1636">
        <v>-1.1786E-4</v>
      </c>
      <c r="AD1636">
        <f t="shared" si="360"/>
        <v>0</v>
      </c>
      <c r="AE1636">
        <f t="shared" si="361"/>
        <v>-0.80967</v>
      </c>
      <c r="AF1636">
        <f t="shared" si="357"/>
        <v>117.86</v>
      </c>
      <c r="AS1636">
        <v>1015.09</v>
      </c>
      <c r="AT1636">
        <v>-0.81030999999999997</v>
      </c>
      <c r="AU1636" s="3">
        <v>-8.1571999999999998E-5</v>
      </c>
      <c r="AV1636">
        <f t="shared" si="362"/>
        <v>0</v>
      </c>
      <c r="AW1636">
        <f t="shared" si="363"/>
        <v>-0.81030999999999997</v>
      </c>
      <c r="AX1636">
        <f t="shared" si="358"/>
        <v>81.572000000000003</v>
      </c>
      <c r="BL1636">
        <v>1008.16</v>
      </c>
      <c r="BM1636">
        <v>-0.79618</v>
      </c>
      <c r="BN1636">
        <v>-6.734E-4</v>
      </c>
      <c r="BO1636">
        <f t="shared" si="367"/>
        <v>673.4</v>
      </c>
      <c r="CD1636">
        <v>1007.06</v>
      </c>
      <c r="CE1636">
        <v>-0.82996999999999999</v>
      </c>
      <c r="CF1636">
        <v>-3.2305000000000002E-4</v>
      </c>
      <c r="CG1636">
        <f t="shared" si="364"/>
        <v>-1.6152500000000001E-3</v>
      </c>
      <c r="CH1636">
        <f t="shared" si="365"/>
        <v>-0.82835475000000003</v>
      </c>
      <c r="CI1636">
        <f t="shared" si="366"/>
        <v>323.05</v>
      </c>
      <c r="CX1636">
        <v>1009.96</v>
      </c>
      <c r="CY1636">
        <v>-0.77947999999999995</v>
      </c>
      <c r="CZ1636">
        <v>-7.5544999999999996E-4</v>
      </c>
      <c r="DA1636">
        <f t="shared" si="368"/>
        <v>755.44999999999993</v>
      </c>
    </row>
    <row r="1637" spans="10:105" x14ac:dyDescent="0.25">
      <c r="J1637">
        <v>1016.48</v>
      </c>
      <c r="K1637">
        <v>-0.81691999999999998</v>
      </c>
      <c r="L1637" s="3">
        <v>-8.4444999999999995E-5</v>
      </c>
      <c r="M1637">
        <f t="shared" si="359"/>
        <v>0</v>
      </c>
      <c r="N1637">
        <f t="shared" si="355"/>
        <v>-0.81691999999999998</v>
      </c>
      <c r="O1637">
        <f t="shared" si="356"/>
        <v>84.444999999999993</v>
      </c>
      <c r="AA1637">
        <v>1014.09</v>
      </c>
      <c r="AB1637">
        <v>-0.80957000000000001</v>
      </c>
      <c r="AC1637">
        <v>-1.1846E-4</v>
      </c>
      <c r="AD1637">
        <f t="shared" si="360"/>
        <v>0</v>
      </c>
      <c r="AE1637">
        <f t="shared" si="361"/>
        <v>-0.80957000000000001</v>
      </c>
      <c r="AF1637">
        <f t="shared" si="357"/>
        <v>118.46</v>
      </c>
      <c r="AS1637">
        <v>1015.69</v>
      </c>
      <c r="AT1637">
        <v>-0.81020999999999999</v>
      </c>
      <c r="AU1637" s="3">
        <v>-8.1092000000000002E-5</v>
      </c>
      <c r="AV1637">
        <f t="shared" si="362"/>
        <v>0</v>
      </c>
      <c r="AW1637">
        <f t="shared" si="363"/>
        <v>-0.81020999999999999</v>
      </c>
      <c r="AX1637">
        <f t="shared" si="358"/>
        <v>81.091999999999999</v>
      </c>
      <c r="BL1637">
        <v>1008.82</v>
      </c>
      <c r="BM1637">
        <v>-0.79608000000000001</v>
      </c>
      <c r="BN1637">
        <v>-6.7283000000000002E-4</v>
      </c>
      <c r="BO1637">
        <f t="shared" si="367"/>
        <v>672.83</v>
      </c>
      <c r="CD1637">
        <v>1007.7</v>
      </c>
      <c r="CE1637">
        <v>-0.82987</v>
      </c>
      <c r="CF1637">
        <v>-3.2233000000000001E-4</v>
      </c>
      <c r="CG1637">
        <f t="shared" si="364"/>
        <v>-1.6116500000000001E-3</v>
      </c>
      <c r="CH1637">
        <f t="shared" si="365"/>
        <v>-0.82825835000000003</v>
      </c>
      <c r="CI1637">
        <f t="shared" si="366"/>
        <v>322.33</v>
      </c>
      <c r="CX1637">
        <v>1010.62</v>
      </c>
      <c r="CY1637">
        <v>-0.77939000000000003</v>
      </c>
      <c r="CZ1637">
        <v>-7.5750000000000004E-4</v>
      </c>
      <c r="DA1637">
        <f t="shared" si="368"/>
        <v>757.5</v>
      </c>
    </row>
    <row r="1638" spans="10:105" x14ac:dyDescent="0.25">
      <c r="J1638">
        <v>1017.06</v>
      </c>
      <c r="K1638">
        <v>-0.81681999999999999</v>
      </c>
      <c r="L1638" s="3">
        <v>-8.4326000000000005E-5</v>
      </c>
      <c r="M1638">
        <f t="shared" si="359"/>
        <v>0</v>
      </c>
      <c r="N1638">
        <f t="shared" si="355"/>
        <v>-0.81681999999999999</v>
      </c>
      <c r="O1638">
        <f t="shared" si="356"/>
        <v>84.326000000000008</v>
      </c>
      <c r="AA1638">
        <v>1014.71</v>
      </c>
      <c r="AB1638">
        <v>-0.80947999999999998</v>
      </c>
      <c r="AC1638">
        <v>-1.1907E-4</v>
      </c>
      <c r="AD1638">
        <f t="shared" si="360"/>
        <v>0</v>
      </c>
      <c r="AE1638">
        <f t="shared" si="361"/>
        <v>-0.80947999999999998</v>
      </c>
      <c r="AF1638">
        <f t="shared" si="357"/>
        <v>119.07</v>
      </c>
      <c r="AS1638">
        <v>1016.27</v>
      </c>
      <c r="AT1638">
        <v>-0.81011</v>
      </c>
      <c r="AU1638" s="3">
        <v>-8.0518000000000004E-5</v>
      </c>
      <c r="AV1638">
        <f t="shared" si="362"/>
        <v>0</v>
      </c>
      <c r="AW1638">
        <f t="shared" si="363"/>
        <v>-0.81011</v>
      </c>
      <c r="AX1638">
        <f t="shared" si="358"/>
        <v>80.518000000000001</v>
      </c>
      <c r="BL1638">
        <v>1009.42</v>
      </c>
      <c r="BM1638">
        <v>-0.79598000000000002</v>
      </c>
      <c r="BN1638">
        <v>-6.7217000000000004E-4</v>
      </c>
      <c r="BO1638">
        <f t="shared" si="367"/>
        <v>672.17000000000007</v>
      </c>
      <c r="CD1638">
        <v>1008.32</v>
      </c>
      <c r="CE1638">
        <v>-0.82977000000000001</v>
      </c>
      <c r="CF1638">
        <v>-3.2129000000000001E-4</v>
      </c>
      <c r="CG1638">
        <f t="shared" si="364"/>
        <v>-1.6064500000000002E-3</v>
      </c>
      <c r="CH1638">
        <f t="shared" si="365"/>
        <v>-0.82816354999999997</v>
      </c>
      <c r="CI1638">
        <f t="shared" si="366"/>
        <v>321.29000000000002</v>
      </c>
      <c r="CX1638">
        <v>1011.27</v>
      </c>
      <c r="CY1638">
        <v>-0.77929000000000004</v>
      </c>
      <c r="CZ1638">
        <v>-7.5988E-4</v>
      </c>
      <c r="DA1638">
        <f t="shared" si="368"/>
        <v>759.88</v>
      </c>
    </row>
    <row r="1639" spans="10:105" x14ac:dyDescent="0.25">
      <c r="J1639">
        <v>1017.67</v>
      </c>
      <c r="K1639">
        <v>-0.81672</v>
      </c>
      <c r="L1639" s="3">
        <v>-8.4253999999999997E-5</v>
      </c>
      <c r="M1639">
        <f t="shared" si="359"/>
        <v>0</v>
      </c>
      <c r="N1639">
        <f t="shared" si="355"/>
        <v>-0.81672</v>
      </c>
      <c r="O1639">
        <f t="shared" si="356"/>
        <v>84.253999999999991</v>
      </c>
      <c r="AA1639">
        <v>1015.41</v>
      </c>
      <c r="AB1639">
        <v>-0.80937999999999999</v>
      </c>
      <c r="AC1639">
        <v>-1.1969E-4</v>
      </c>
      <c r="AD1639">
        <f t="shared" si="360"/>
        <v>0</v>
      </c>
      <c r="AE1639">
        <f t="shared" si="361"/>
        <v>-0.80937999999999999</v>
      </c>
      <c r="AF1639">
        <f t="shared" si="357"/>
        <v>119.69</v>
      </c>
      <c r="AS1639">
        <v>1016.91</v>
      </c>
      <c r="AT1639">
        <v>-0.81001000000000001</v>
      </c>
      <c r="AU1639" s="3">
        <v>-7.9863000000000004E-5</v>
      </c>
      <c r="AV1639">
        <f t="shared" si="362"/>
        <v>0</v>
      </c>
      <c r="AW1639">
        <f t="shared" si="363"/>
        <v>-0.81001000000000001</v>
      </c>
      <c r="AX1639">
        <f t="shared" si="358"/>
        <v>79.863</v>
      </c>
      <c r="BL1639">
        <v>1010.11</v>
      </c>
      <c r="BM1639">
        <v>-0.79588000000000003</v>
      </c>
      <c r="BN1639">
        <v>-6.7144000000000004E-4</v>
      </c>
      <c r="BO1639">
        <f t="shared" si="367"/>
        <v>671.44</v>
      </c>
      <c r="CD1639">
        <v>1009.06</v>
      </c>
      <c r="CE1639">
        <v>-0.82967000000000002</v>
      </c>
      <c r="CF1639">
        <v>-3.1994E-4</v>
      </c>
      <c r="CG1639">
        <f t="shared" si="364"/>
        <v>-1.5996999999999999E-3</v>
      </c>
      <c r="CH1639">
        <f t="shared" si="365"/>
        <v>-0.82807030000000004</v>
      </c>
      <c r="CI1639">
        <f t="shared" si="366"/>
        <v>319.94</v>
      </c>
      <c r="CX1639">
        <v>1011.96</v>
      </c>
      <c r="CY1639">
        <v>-0.7792</v>
      </c>
      <c r="CZ1639">
        <v>-7.6250999999999999E-4</v>
      </c>
      <c r="DA1639">
        <f t="shared" si="368"/>
        <v>762.51</v>
      </c>
    </row>
    <row r="1640" spans="10:105" x14ac:dyDescent="0.25">
      <c r="J1640">
        <v>1018.23</v>
      </c>
      <c r="K1640">
        <v>-0.81662000000000001</v>
      </c>
      <c r="L1640" s="3">
        <v>-8.4223999999999999E-5</v>
      </c>
      <c r="M1640">
        <f t="shared" si="359"/>
        <v>0</v>
      </c>
      <c r="N1640">
        <f t="shared" si="355"/>
        <v>-0.81662000000000001</v>
      </c>
      <c r="O1640">
        <f t="shared" si="356"/>
        <v>84.224000000000004</v>
      </c>
      <c r="AA1640">
        <v>1016.03</v>
      </c>
      <c r="AB1640">
        <v>-0.80928999999999995</v>
      </c>
      <c r="AC1640">
        <v>-1.203E-4</v>
      </c>
      <c r="AD1640">
        <f t="shared" si="360"/>
        <v>0</v>
      </c>
      <c r="AE1640">
        <f t="shared" si="361"/>
        <v>-0.80928999999999995</v>
      </c>
      <c r="AF1640">
        <f t="shared" si="357"/>
        <v>120.3</v>
      </c>
      <c r="AS1640">
        <v>1017.46</v>
      </c>
      <c r="AT1640">
        <v>-0.80991000000000002</v>
      </c>
      <c r="AU1640" s="3">
        <v>-7.9142999999999998E-5</v>
      </c>
      <c r="AV1640">
        <f t="shared" si="362"/>
        <v>0</v>
      </c>
      <c r="AW1640">
        <f t="shared" si="363"/>
        <v>-0.80991000000000002</v>
      </c>
      <c r="AX1640">
        <f t="shared" si="358"/>
        <v>79.143000000000001</v>
      </c>
      <c r="BL1640">
        <v>1010.69</v>
      </c>
      <c r="BM1640">
        <v>-0.79578000000000004</v>
      </c>
      <c r="BN1640">
        <v>-6.7068E-4</v>
      </c>
      <c r="BO1640">
        <f t="shared" si="367"/>
        <v>670.68</v>
      </c>
      <c r="CD1640">
        <v>1009.69</v>
      </c>
      <c r="CE1640">
        <v>-0.82955999999999996</v>
      </c>
      <c r="CF1640">
        <v>-3.1829999999999998E-4</v>
      </c>
      <c r="CG1640">
        <f t="shared" si="364"/>
        <v>-1.5915E-3</v>
      </c>
      <c r="CH1640">
        <f t="shared" si="365"/>
        <v>-0.8279685</v>
      </c>
      <c r="CI1640">
        <f t="shared" si="366"/>
        <v>318.3</v>
      </c>
      <c r="CX1640">
        <v>1012.57</v>
      </c>
      <c r="CY1640">
        <v>-0.77910000000000001</v>
      </c>
      <c r="CZ1640">
        <v>-7.6528999999999996E-4</v>
      </c>
      <c r="DA1640">
        <f t="shared" si="368"/>
        <v>765.29</v>
      </c>
    </row>
    <row r="1641" spans="10:105" x14ac:dyDescent="0.25">
      <c r="J1641">
        <v>1018.84</v>
      </c>
      <c r="K1641">
        <v>-0.81652000000000002</v>
      </c>
      <c r="L1641" s="3">
        <v>-8.4229999999999998E-5</v>
      </c>
      <c r="M1641">
        <f t="shared" si="359"/>
        <v>0</v>
      </c>
      <c r="N1641">
        <f t="shared" si="355"/>
        <v>-0.81652000000000002</v>
      </c>
      <c r="O1641">
        <f t="shared" si="356"/>
        <v>84.23</v>
      </c>
      <c r="AA1641">
        <v>1016.65</v>
      </c>
      <c r="AB1641">
        <v>-0.80918999999999996</v>
      </c>
      <c r="AC1641">
        <v>-1.2089E-4</v>
      </c>
      <c r="AD1641">
        <f t="shared" si="360"/>
        <v>0</v>
      </c>
      <c r="AE1641">
        <f t="shared" si="361"/>
        <v>-0.80918999999999996</v>
      </c>
      <c r="AF1641">
        <f t="shared" si="357"/>
        <v>120.89</v>
      </c>
      <c r="AS1641">
        <v>1018.05</v>
      </c>
      <c r="AT1641">
        <v>-0.80981000000000003</v>
      </c>
      <c r="AU1641" s="3">
        <v>-7.8375999999999996E-5</v>
      </c>
      <c r="AV1641">
        <f t="shared" si="362"/>
        <v>0</v>
      </c>
      <c r="AW1641">
        <f t="shared" si="363"/>
        <v>-0.80981000000000003</v>
      </c>
      <c r="AX1641">
        <f t="shared" si="358"/>
        <v>78.375999999999991</v>
      </c>
      <c r="BL1641">
        <v>1011.27</v>
      </c>
      <c r="BM1641">
        <v>-0.79568000000000005</v>
      </c>
      <c r="BN1641">
        <v>-6.6994999999999999E-4</v>
      </c>
      <c r="BO1641">
        <f t="shared" si="367"/>
        <v>669.95</v>
      </c>
      <c r="CD1641">
        <v>1010.36</v>
      </c>
      <c r="CE1641">
        <v>-0.82945999999999998</v>
      </c>
      <c r="CF1641">
        <v>-3.1638E-4</v>
      </c>
      <c r="CG1641">
        <f t="shared" si="364"/>
        <v>-1.5819E-3</v>
      </c>
      <c r="CH1641">
        <f t="shared" si="365"/>
        <v>-0.82787809999999995</v>
      </c>
      <c r="CI1641">
        <f t="shared" si="366"/>
        <v>316.38</v>
      </c>
      <c r="CX1641">
        <v>1013.2</v>
      </c>
      <c r="CY1641">
        <v>-0.77900999999999998</v>
      </c>
      <c r="CZ1641">
        <v>-7.6813000000000001E-4</v>
      </c>
      <c r="DA1641">
        <f t="shared" si="368"/>
        <v>768.13</v>
      </c>
    </row>
    <row r="1642" spans="10:105" x14ac:dyDescent="0.25">
      <c r="J1642">
        <v>1019.43</v>
      </c>
      <c r="K1642">
        <v>-0.81642000000000003</v>
      </c>
      <c r="L1642" s="3">
        <v>-8.4264999999999994E-5</v>
      </c>
      <c r="M1642">
        <f t="shared" si="359"/>
        <v>0</v>
      </c>
      <c r="N1642">
        <f t="shared" si="355"/>
        <v>-0.81642000000000003</v>
      </c>
      <c r="O1642">
        <f t="shared" si="356"/>
        <v>84.265000000000001</v>
      </c>
      <c r="AA1642">
        <v>1017.35</v>
      </c>
      <c r="AB1642">
        <v>-0.80908999999999998</v>
      </c>
      <c r="AC1642">
        <v>-1.2146000000000001E-4</v>
      </c>
      <c r="AD1642">
        <f t="shared" si="360"/>
        <v>0</v>
      </c>
      <c r="AE1642">
        <f t="shared" si="361"/>
        <v>-0.80908999999999998</v>
      </c>
      <c r="AF1642">
        <f t="shared" si="357"/>
        <v>121.46000000000001</v>
      </c>
      <c r="AS1642">
        <v>1018.6</v>
      </c>
      <c r="AT1642">
        <v>-0.80971000000000004</v>
      </c>
      <c r="AU1642" s="3">
        <v>-7.7578999999999997E-5</v>
      </c>
      <c r="AV1642">
        <f t="shared" si="362"/>
        <v>0</v>
      </c>
      <c r="AW1642">
        <f t="shared" si="363"/>
        <v>-0.80971000000000004</v>
      </c>
      <c r="AX1642">
        <f t="shared" si="358"/>
        <v>77.578999999999994</v>
      </c>
      <c r="BL1642">
        <v>1011.95</v>
      </c>
      <c r="BM1642">
        <v>-0.79557</v>
      </c>
      <c r="BN1642">
        <v>-6.6921999999999999E-4</v>
      </c>
      <c r="BO1642">
        <f t="shared" si="367"/>
        <v>669.22</v>
      </c>
      <c r="CD1642">
        <v>1011.03</v>
      </c>
      <c r="CE1642">
        <v>-0.82935999999999999</v>
      </c>
      <c r="CF1642">
        <v>-3.1422999999999998E-4</v>
      </c>
      <c r="CG1642">
        <f t="shared" si="364"/>
        <v>-1.5711499999999999E-3</v>
      </c>
      <c r="CH1642">
        <f t="shared" si="365"/>
        <v>-0.82778885000000002</v>
      </c>
      <c r="CI1642">
        <f t="shared" si="366"/>
        <v>314.22999999999996</v>
      </c>
      <c r="CX1642">
        <v>1013.87</v>
      </c>
      <c r="CY1642">
        <v>-0.77890999999999999</v>
      </c>
      <c r="CZ1642">
        <v>-7.7094000000000002E-4</v>
      </c>
      <c r="DA1642">
        <f t="shared" si="368"/>
        <v>770.94</v>
      </c>
    </row>
    <row r="1643" spans="10:105" x14ac:dyDescent="0.25">
      <c r="J1643">
        <v>1020.11</v>
      </c>
      <c r="K1643">
        <v>-0.81632000000000005</v>
      </c>
      <c r="L1643" s="3">
        <v>-8.4319000000000004E-5</v>
      </c>
      <c r="M1643">
        <f t="shared" si="359"/>
        <v>0</v>
      </c>
      <c r="N1643">
        <f t="shared" si="355"/>
        <v>-0.81632000000000005</v>
      </c>
      <c r="O1643">
        <f t="shared" si="356"/>
        <v>84.319000000000003</v>
      </c>
      <c r="AA1643">
        <v>1018.02</v>
      </c>
      <c r="AB1643">
        <v>-0.80900000000000005</v>
      </c>
      <c r="AC1643">
        <v>-1.2199E-4</v>
      </c>
      <c r="AD1643">
        <f t="shared" si="360"/>
        <v>0</v>
      </c>
      <c r="AE1643">
        <f t="shared" si="361"/>
        <v>-0.80900000000000005</v>
      </c>
      <c r="AF1643">
        <f t="shared" si="357"/>
        <v>121.99000000000001</v>
      </c>
      <c r="AS1643">
        <v>1019.16</v>
      </c>
      <c r="AT1643">
        <v>-0.80961000000000005</v>
      </c>
      <c r="AU1643" s="3">
        <v>-7.6772000000000003E-5</v>
      </c>
      <c r="AV1643">
        <f t="shared" si="362"/>
        <v>0</v>
      </c>
      <c r="AW1643">
        <f t="shared" si="363"/>
        <v>-0.80961000000000005</v>
      </c>
      <c r="AX1643">
        <f t="shared" si="358"/>
        <v>76.772000000000006</v>
      </c>
      <c r="BL1643">
        <v>1012.52</v>
      </c>
      <c r="BM1643">
        <v>-0.79547000000000001</v>
      </c>
      <c r="BN1643">
        <v>-6.6843999999999996E-4</v>
      </c>
      <c r="BO1643">
        <f t="shared" si="367"/>
        <v>668.43999999999994</v>
      </c>
      <c r="CD1643">
        <v>1011.68</v>
      </c>
      <c r="CE1643">
        <v>-0.82926</v>
      </c>
      <c r="CF1643">
        <v>-3.1188E-4</v>
      </c>
      <c r="CG1643">
        <f t="shared" si="364"/>
        <v>-1.5594000000000001E-3</v>
      </c>
      <c r="CH1643">
        <f t="shared" si="365"/>
        <v>-0.82770060000000001</v>
      </c>
      <c r="CI1643">
        <f t="shared" si="366"/>
        <v>311.88</v>
      </c>
      <c r="CX1643">
        <v>1014.44</v>
      </c>
      <c r="CY1643">
        <v>-0.77881</v>
      </c>
      <c r="CZ1643">
        <v>-7.7362000000000004E-4</v>
      </c>
      <c r="DA1643">
        <f t="shared" si="368"/>
        <v>773.62</v>
      </c>
    </row>
    <row r="1644" spans="10:105" x14ac:dyDescent="0.25">
      <c r="J1644">
        <v>1020.66</v>
      </c>
      <c r="K1644">
        <v>-0.81621999999999995</v>
      </c>
      <c r="L1644" s="3">
        <v>-8.4382999999999995E-5</v>
      </c>
      <c r="M1644">
        <f t="shared" si="359"/>
        <v>0</v>
      </c>
      <c r="N1644">
        <f t="shared" si="355"/>
        <v>-0.81621999999999995</v>
      </c>
      <c r="O1644">
        <f t="shared" si="356"/>
        <v>84.382999999999996</v>
      </c>
      <c r="AA1644">
        <v>1018.6</v>
      </c>
      <c r="AB1644">
        <v>-0.80889999999999995</v>
      </c>
      <c r="AC1644">
        <v>-1.2248000000000001E-4</v>
      </c>
      <c r="AD1644">
        <f t="shared" si="360"/>
        <v>0</v>
      </c>
      <c r="AE1644">
        <f t="shared" si="361"/>
        <v>-0.80889999999999995</v>
      </c>
      <c r="AF1644">
        <f t="shared" si="357"/>
        <v>122.48</v>
      </c>
      <c r="AS1644">
        <v>1019.73</v>
      </c>
      <c r="AT1644">
        <v>-0.80950999999999995</v>
      </c>
      <c r="AU1644" s="3">
        <v>-7.5970999999999995E-5</v>
      </c>
      <c r="AV1644">
        <f t="shared" si="362"/>
        <v>0</v>
      </c>
      <c r="AW1644">
        <f t="shared" si="363"/>
        <v>-0.80950999999999995</v>
      </c>
      <c r="AX1644">
        <f t="shared" si="358"/>
        <v>75.970999999999989</v>
      </c>
      <c r="BL1644">
        <v>1013.08</v>
      </c>
      <c r="BM1644">
        <v>-0.79537000000000002</v>
      </c>
      <c r="BN1644">
        <v>-6.6763E-4</v>
      </c>
      <c r="BO1644">
        <f t="shared" si="367"/>
        <v>667.63</v>
      </c>
      <c r="CD1644">
        <v>1012.32</v>
      </c>
      <c r="CE1644">
        <v>-0.82916000000000001</v>
      </c>
      <c r="CF1644">
        <v>-3.0938E-4</v>
      </c>
      <c r="CG1644">
        <f t="shared" si="364"/>
        <v>-1.5468999999999999E-3</v>
      </c>
      <c r="CH1644">
        <f t="shared" si="365"/>
        <v>-0.82761309999999999</v>
      </c>
      <c r="CI1644">
        <f t="shared" si="366"/>
        <v>309.38</v>
      </c>
      <c r="CX1644">
        <v>1015.05</v>
      </c>
      <c r="CY1644">
        <v>-0.77871000000000001</v>
      </c>
      <c r="CZ1644">
        <v>-7.7610000000000005E-4</v>
      </c>
      <c r="DA1644">
        <f t="shared" si="368"/>
        <v>776.1</v>
      </c>
    </row>
    <row r="1645" spans="10:105" x14ac:dyDescent="0.25">
      <c r="J1645">
        <v>1021.32</v>
      </c>
      <c r="K1645">
        <v>-0.81611999999999996</v>
      </c>
      <c r="L1645" s="3">
        <v>-8.4444999999999995E-5</v>
      </c>
      <c r="M1645">
        <f t="shared" si="359"/>
        <v>0</v>
      </c>
      <c r="N1645">
        <f t="shared" si="355"/>
        <v>-0.81611999999999996</v>
      </c>
      <c r="O1645">
        <f t="shared" si="356"/>
        <v>84.444999999999993</v>
      </c>
      <c r="AA1645">
        <v>1019.24</v>
      </c>
      <c r="AB1645">
        <v>-0.80879999999999996</v>
      </c>
      <c r="AC1645">
        <v>-1.2292E-4</v>
      </c>
      <c r="AD1645">
        <f t="shared" si="360"/>
        <v>0</v>
      </c>
      <c r="AE1645">
        <f t="shared" si="361"/>
        <v>-0.80879999999999996</v>
      </c>
      <c r="AF1645">
        <f t="shared" si="357"/>
        <v>122.92</v>
      </c>
      <c r="AS1645">
        <v>1020.41</v>
      </c>
      <c r="AT1645">
        <v>-0.80940999999999996</v>
      </c>
      <c r="AU1645" s="3">
        <v>-7.5193999999999999E-5</v>
      </c>
      <c r="AV1645">
        <f t="shared" si="362"/>
        <v>0</v>
      </c>
      <c r="AW1645">
        <f t="shared" si="363"/>
        <v>-0.80940999999999996</v>
      </c>
      <c r="AX1645">
        <f t="shared" si="358"/>
        <v>75.194000000000003</v>
      </c>
      <c r="BL1645">
        <v>1013.69</v>
      </c>
      <c r="BM1645">
        <v>-0.79527000000000003</v>
      </c>
      <c r="BN1645">
        <v>-6.6680000000000005E-4</v>
      </c>
      <c r="BO1645">
        <f t="shared" si="367"/>
        <v>666.80000000000007</v>
      </c>
      <c r="CD1645">
        <v>1012.97</v>
      </c>
      <c r="CE1645">
        <v>-0.82906000000000002</v>
      </c>
      <c r="CF1645">
        <v>-3.0676E-4</v>
      </c>
      <c r="CG1645">
        <f t="shared" si="364"/>
        <v>-1.5338000000000001E-3</v>
      </c>
      <c r="CH1645">
        <f t="shared" si="365"/>
        <v>-0.82752619999999999</v>
      </c>
      <c r="CI1645">
        <f t="shared" si="366"/>
        <v>306.76</v>
      </c>
      <c r="CX1645">
        <v>1015.62</v>
      </c>
      <c r="CY1645">
        <v>-0.77861000000000002</v>
      </c>
      <c r="CZ1645">
        <v>-7.7833999999999998E-4</v>
      </c>
      <c r="DA1645">
        <f t="shared" si="368"/>
        <v>778.34</v>
      </c>
    </row>
    <row r="1646" spans="10:105" x14ac:dyDescent="0.25">
      <c r="J1646">
        <v>1022.05</v>
      </c>
      <c r="K1646">
        <v>-0.81601999999999997</v>
      </c>
      <c r="L1646" s="3">
        <v>-8.4493999999999994E-5</v>
      </c>
      <c r="M1646">
        <f t="shared" si="359"/>
        <v>0</v>
      </c>
      <c r="N1646">
        <f t="shared" si="355"/>
        <v>-0.81601999999999997</v>
      </c>
      <c r="O1646">
        <f t="shared" si="356"/>
        <v>84.494</v>
      </c>
      <c r="AA1646">
        <v>1019.92</v>
      </c>
      <c r="AB1646">
        <v>-0.80871000000000004</v>
      </c>
      <c r="AC1646">
        <v>-1.2332000000000001E-4</v>
      </c>
      <c r="AD1646">
        <f t="shared" si="360"/>
        <v>0</v>
      </c>
      <c r="AE1646">
        <f t="shared" si="361"/>
        <v>-0.80871000000000004</v>
      </c>
      <c r="AF1646">
        <f t="shared" si="357"/>
        <v>123.32000000000001</v>
      </c>
      <c r="AS1646">
        <v>1021.06</v>
      </c>
      <c r="AT1646">
        <v>-0.80930999999999997</v>
      </c>
      <c r="AU1646" s="3">
        <v>-7.4456000000000007E-5</v>
      </c>
      <c r="AV1646">
        <f t="shared" si="362"/>
        <v>0</v>
      </c>
      <c r="AW1646">
        <f t="shared" si="363"/>
        <v>-0.80930999999999997</v>
      </c>
      <c r="AX1646">
        <f t="shared" si="358"/>
        <v>74.456000000000003</v>
      </c>
      <c r="BL1646">
        <v>1014.27</v>
      </c>
      <c r="BM1646">
        <v>-0.79517000000000004</v>
      </c>
      <c r="BN1646">
        <v>-6.6595999999999995E-4</v>
      </c>
      <c r="BO1646">
        <f t="shared" si="367"/>
        <v>665.95999999999992</v>
      </c>
      <c r="CD1646">
        <v>1013.53</v>
      </c>
      <c r="CE1646">
        <v>-0.82896000000000003</v>
      </c>
      <c r="CF1646">
        <v>-3.0409000000000002E-4</v>
      </c>
      <c r="CG1646">
        <f t="shared" si="364"/>
        <v>-1.52045E-3</v>
      </c>
      <c r="CH1646">
        <f t="shared" si="365"/>
        <v>-0.82743955000000002</v>
      </c>
      <c r="CI1646">
        <f t="shared" si="366"/>
        <v>304.09000000000003</v>
      </c>
      <c r="CX1646">
        <v>1016.2</v>
      </c>
      <c r="CY1646">
        <v>-0.77851000000000004</v>
      </c>
      <c r="CZ1646">
        <v>-7.8029E-4</v>
      </c>
      <c r="DA1646">
        <f t="shared" si="368"/>
        <v>780.29</v>
      </c>
    </row>
    <row r="1647" spans="10:105" x14ac:dyDescent="0.25">
      <c r="J1647">
        <v>1022.69</v>
      </c>
      <c r="K1647">
        <v>-0.81591999999999998</v>
      </c>
      <c r="L1647" s="3">
        <v>-8.4517000000000004E-5</v>
      </c>
      <c r="M1647">
        <f t="shared" si="359"/>
        <v>0</v>
      </c>
      <c r="N1647">
        <f t="shared" si="355"/>
        <v>-0.81591999999999998</v>
      </c>
      <c r="O1647">
        <f t="shared" si="356"/>
        <v>84.51700000000001</v>
      </c>
      <c r="AA1647">
        <v>1020.5</v>
      </c>
      <c r="AB1647">
        <v>-0.80861000000000005</v>
      </c>
      <c r="AC1647">
        <v>-1.2365999999999999E-4</v>
      </c>
      <c r="AD1647">
        <f t="shared" si="360"/>
        <v>0</v>
      </c>
      <c r="AE1647">
        <f t="shared" si="361"/>
        <v>-0.80861000000000005</v>
      </c>
      <c r="AF1647">
        <f t="shared" si="357"/>
        <v>123.66</v>
      </c>
      <c r="AS1647">
        <v>1021.67</v>
      </c>
      <c r="AT1647">
        <v>-0.80920999999999998</v>
      </c>
      <c r="AU1647" s="3">
        <v>-7.3769999999999993E-5</v>
      </c>
      <c r="AV1647">
        <f t="shared" si="362"/>
        <v>0</v>
      </c>
      <c r="AW1647">
        <f t="shared" si="363"/>
        <v>-0.80920999999999998</v>
      </c>
      <c r="AX1647">
        <f t="shared" si="358"/>
        <v>73.77</v>
      </c>
      <c r="BL1647">
        <v>1014.89</v>
      </c>
      <c r="BM1647">
        <v>-0.79507000000000005</v>
      </c>
      <c r="BN1647">
        <v>-6.6513E-4</v>
      </c>
      <c r="BO1647">
        <f t="shared" si="367"/>
        <v>665.13</v>
      </c>
      <c r="CD1647">
        <v>1014.21</v>
      </c>
      <c r="CE1647">
        <v>-0.82886000000000004</v>
      </c>
      <c r="CF1647">
        <v>-3.0142999999999999E-4</v>
      </c>
      <c r="CG1647">
        <f t="shared" si="364"/>
        <v>-1.5071500000000001E-3</v>
      </c>
      <c r="CH1647">
        <f t="shared" si="365"/>
        <v>-0.82735285000000003</v>
      </c>
      <c r="CI1647">
        <f t="shared" si="366"/>
        <v>301.43</v>
      </c>
      <c r="CX1647">
        <v>1016.87</v>
      </c>
      <c r="CY1647">
        <v>-0.77841000000000005</v>
      </c>
      <c r="CZ1647">
        <v>-7.8191999999999997E-4</v>
      </c>
      <c r="DA1647">
        <f t="shared" si="368"/>
        <v>781.92</v>
      </c>
    </row>
    <row r="1648" spans="10:105" x14ac:dyDescent="0.25">
      <c r="J1648">
        <v>1023.33</v>
      </c>
      <c r="K1648">
        <v>-0.81581999999999999</v>
      </c>
      <c r="L1648" s="3">
        <v>-8.4504000000000003E-5</v>
      </c>
      <c r="M1648">
        <f t="shared" si="359"/>
        <v>0</v>
      </c>
      <c r="N1648">
        <f t="shared" si="355"/>
        <v>-0.81581999999999999</v>
      </c>
      <c r="O1648">
        <f t="shared" si="356"/>
        <v>84.504000000000005</v>
      </c>
      <c r="AA1648">
        <v>1021.07</v>
      </c>
      <c r="AB1648">
        <v>-0.80850999999999995</v>
      </c>
      <c r="AC1648">
        <v>-1.2392999999999999E-4</v>
      </c>
      <c r="AD1648">
        <f t="shared" si="360"/>
        <v>0</v>
      </c>
      <c r="AE1648">
        <f t="shared" si="361"/>
        <v>-0.80850999999999995</v>
      </c>
      <c r="AF1648">
        <f t="shared" si="357"/>
        <v>123.92999999999999</v>
      </c>
      <c r="AS1648">
        <v>1022.35</v>
      </c>
      <c r="AT1648">
        <v>-0.80911</v>
      </c>
      <c r="AU1648" s="3">
        <v>-7.3147999999999998E-5</v>
      </c>
      <c r="AV1648">
        <f t="shared" si="362"/>
        <v>0</v>
      </c>
      <c r="AW1648">
        <f t="shared" si="363"/>
        <v>-0.80911</v>
      </c>
      <c r="AX1648">
        <f t="shared" si="358"/>
        <v>73.147999999999996</v>
      </c>
      <c r="BL1648">
        <v>1015.52</v>
      </c>
      <c r="BM1648">
        <v>-0.79496999999999995</v>
      </c>
      <c r="BN1648">
        <v>-6.6432000000000004E-4</v>
      </c>
      <c r="BO1648">
        <f t="shared" si="367"/>
        <v>664.32</v>
      </c>
      <c r="CD1648">
        <v>1014.82</v>
      </c>
      <c r="CE1648">
        <v>-0.82876000000000005</v>
      </c>
      <c r="CF1648">
        <v>-2.9882999999999998E-4</v>
      </c>
      <c r="CG1648">
        <f t="shared" si="364"/>
        <v>-1.4941499999999999E-3</v>
      </c>
      <c r="CH1648">
        <f t="shared" si="365"/>
        <v>-0.82726585000000008</v>
      </c>
      <c r="CI1648">
        <f t="shared" si="366"/>
        <v>298.83</v>
      </c>
      <c r="CX1648">
        <v>1017.46</v>
      </c>
      <c r="CY1648">
        <v>-0.77830999999999995</v>
      </c>
      <c r="CZ1648">
        <v>-7.8315999999999998E-4</v>
      </c>
      <c r="DA1648">
        <f t="shared" si="368"/>
        <v>783.16</v>
      </c>
    </row>
    <row r="1649" spans="10:105" x14ac:dyDescent="0.25">
      <c r="J1649">
        <v>1023.97</v>
      </c>
      <c r="K1649">
        <v>-0.81571000000000005</v>
      </c>
      <c r="L1649" s="3">
        <v>-8.4444000000000007E-5</v>
      </c>
      <c r="M1649">
        <f t="shared" si="359"/>
        <v>0</v>
      </c>
      <c r="N1649">
        <f t="shared" si="355"/>
        <v>-0.81571000000000005</v>
      </c>
      <c r="O1649">
        <f t="shared" si="356"/>
        <v>84.444000000000003</v>
      </c>
      <c r="AA1649">
        <v>1021.69</v>
      </c>
      <c r="AB1649">
        <v>-0.80840999999999996</v>
      </c>
      <c r="AC1649">
        <v>-1.2413999999999999E-4</v>
      </c>
      <c r="AD1649">
        <f t="shared" si="360"/>
        <v>0</v>
      </c>
      <c r="AE1649">
        <f t="shared" si="361"/>
        <v>-0.80840999999999996</v>
      </c>
      <c r="AF1649">
        <f t="shared" si="357"/>
        <v>124.13999999999999</v>
      </c>
      <c r="AS1649">
        <v>1023.01</v>
      </c>
      <c r="AT1649">
        <v>-0.80901000000000001</v>
      </c>
      <c r="AU1649" s="3">
        <v>-7.2597999999999998E-5</v>
      </c>
      <c r="AV1649">
        <f t="shared" si="362"/>
        <v>0</v>
      </c>
      <c r="AW1649">
        <f t="shared" si="363"/>
        <v>-0.80901000000000001</v>
      </c>
      <c r="AX1649">
        <f t="shared" si="358"/>
        <v>72.597999999999999</v>
      </c>
      <c r="BL1649">
        <v>1016.17</v>
      </c>
      <c r="BM1649">
        <v>-0.79486000000000001</v>
      </c>
      <c r="BN1649">
        <v>-6.6352000000000002E-4</v>
      </c>
      <c r="BO1649">
        <f t="shared" si="367"/>
        <v>663.52</v>
      </c>
      <c r="CD1649">
        <v>1015.38</v>
      </c>
      <c r="CE1649">
        <v>-0.82865</v>
      </c>
      <c r="CF1649">
        <v>-2.9635000000000002E-4</v>
      </c>
      <c r="CG1649">
        <f t="shared" si="364"/>
        <v>-1.48175E-3</v>
      </c>
      <c r="CH1649">
        <f t="shared" si="365"/>
        <v>-0.82716825000000005</v>
      </c>
      <c r="CI1649">
        <f t="shared" si="366"/>
        <v>296.35000000000002</v>
      </c>
      <c r="CX1649">
        <v>1018.03</v>
      </c>
      <c r="CY1649">
        <v>-0.77820999999999996</v>
      </c>
      <c r="CZ1649">
        <v>-7.8397000000000004E-4</v>
      </c>
      <c r="DA1649">
        <f t="shared" si="368"/>
        <v>783.97</v>
      </c>
    </row>
    <row r="1650" spans="10:105" x14ac:dyDescent="0.25">
      <c r="J1650">
        <v>1024.6600000000001</v>
      </c>
      <c r="K1650">
        <v>-0.81560999999999995</v>
      </c>
      <c r="L1650" s="3">
        <v>-8.4327999999999996E-5</v>
      </c>
      <c r="M1650">
        <f t="shared" si="359"/>
        <v>0</v>
      </c>
      <c r="N1650">
        <f t="shared" si="355"/>
        <v>-0.81560999999999995</v>
      </c>
      <c r="O1650">
        <f t="shared" si="356"/>
        <v>84.328000000000003</v>
      </c>
      <c r="AA1650">
        <v>1022.24</v>
      </c>
      <c r="AB1650">
        <v>-0.80830999999999997</v>
      </c>
      <c r="AC1650">
        <v>-1.2427E-4</v>
      </c>
      <c r="AD1650">
        <f t="shared" si="360"/>
        <v>0</v>
      </c>
      <c r="AE1650">
        <f t="shared" si="361"/>
        <v>-0.80830999999999997</v>
      </c>
      <c r="AF1650">
        <f t="shared" si="357"/>
        <v>124.27</v>
      </c>
      <c r="AS1650">
        <v>1023.63</v>
      </c>
      <c r="AT1650">
        <v>-0.80891000000000002</v>
      </c>
      <c r="AU1650" s="3">
        <v>-7.2127999999999998E-5</v>
      </c>
      <c r="AV1650">
        <f t="shared" si="362"/>
        <v>0</v>
      </c>
      <c r="AW1650">
        <f t="shared" si="363"/>
        <v>-0.80891000000000002</v>
      </c>
      <c r="AX1650">
        <f t="shared" si="358"/>
        <v>72.128</v>
      </c>
      <c r="BL1650">
        <v>1016.72</v>
      </c>
      <c r="BM1650">
        <v>-0.79476000000000002</v>
      </c>
      <c r="BN1650">
        <v>-6.6268000000000002E-4</v>
      </c>
      <c r="BO1650">
        <f t="shared" si="367"/>
        <v>662.68000000000006</v>
      </c>
      <c r="CD1650">
        <v>1016.02</v>
      </c>
      <c r="CE1650">
        <v>-0.82855000000000001</v>
      </c>
      <c r="CF1650">
        <v>-2.9406000000000001E-4</v>
      </c>
      <c r="CG1650">
        <f t="shared" si="364"/>
        <v>-1.4703000000000001E-3</v>
      </c>
      <c r="CH1650">
        <f t="shared" si="365"/>
        <v>-0.82707969999999997</v>
      </c>
      <c r="CI1650">
        <f t="shared" si="366"/>
        <v>294.06</v>
      </c>
      <c r="CX1650">
        <v>1018.59</v>
      </c>
      <c r="CY1650">
        <v>-0.77810999999999997</v>
      </c>
      <c r="CZ1650">
        <v>-7.8437999999999999E-4</v>
      </c>
      <c r="DA1650">
        <f t="shared" si="368"/>
        <v>784.38</v>
      </c>
    </row>
    <row r="1651" spans="10:105" x14ac:dyDescent="0.25">
      <c r="J1651">
        <v>1025.3</v>
      </c>
      <c r="K1651">
        <v>-0.8155</v>
      </c>
      <c r="L1651" s="3">
        <v>-8.4147999999999995E-5</v>
      </c>
      <c r="M1651">
        <f t="shared" si="359"/>
        <v>0</v>
      </c>
      <c r="N1651">
        <f t="shared" si="355"/>
        <v>-0.8155</v>
      </c>
      <c r="O1651">
        <f t="shared" si="356"/>
        <v>84.147999999999996</v>
      </c>
      <c r="AA1651">
        <v>1022.79</v>
      </c>
      <c r="AB1651">
        <v>-0.80820999999999998</v>
      </c>
      <c r="AC1651">
        <v>-1.2431000000000001E-4</v>
      </c>
      <c r="AD1651">
        <f t="shared" si="360"/>
        <v>0</v>
      </c>
      <c r="AE1651">
        <f t="shared" si="361"/>
        <v>-0.80820999999999998</v>
      </c>
      <c r="AF1651">
        <f t="shared" si="357"/>
        <v>124.31</v>
      </c>
      <c r="AS1651">
        <v>1024.19</v>
      </c>
      <c r="AT1651">
        <v>-0.80881000000000003</v>
      </c>
      <c r="AU1651" s="3">
        <v>-7.1740000000000001E-5</v>
      </c>
      <c r="AV1651">
        <f t="shared" si="362"/>
        <v>0</v>
      </c>
      <c r="AW1651">
        <f t="shared" si="363"/>
        <v>-0.80881000000000003</v>
      </c>
      <c r="AX1651">
        <f t="shared" si="358"/>
        <v>71.739999999999995</v>
      </c>
      <c r="BL1651">
        <v>1017.37</v>
      </c>
      <c r="BM1651">
        <v>-0.79466000000000003</v>
      </c>
      <c r="BN1651">
        <v>-6.6184000000000002E-4</v>
      </c>
      <c r="BO1651">
        <f t="shared" si="367"/>
        <v>661.84</v>
      </c>
      <c r="CD1651">
        <v>1016.57</v>
      </c>
      <c r="CE1651">
        <v>-0.82845000000000002</v>
      </c>
      <c r="CF1651">
        <v>-2.92E-4</v>
      </c>
      <c r="CG1651">
        <f t="shared" si="364"/>
        <v>-1.4599999999999999E-3</v>
      </c>
      <c r="CH1651">
        <f t="shared" si="365"/>
        <v>-0.82699</v>
      </c>
      <c r="CI1651">
        <f t="shared" si="366"/>
        <v>292</v>
      </c>
      <c r="CX1651">
        <v>1019.3</v>
      </c>
      <c r="CY1651">
        <v>-0.77800999999999998</v>
      </c>
      <c r="CZ1651">
        <v>-7.8441000000000003E-4</v>
      </c>
      <c r="DA1651">
        <f t="shared" si="368"/>
        <v>784.41000000000008</v>
      </c>
    </row>
    <row r="1652" spans="10:105" x14ac:dyDescent="0.25">
      <c r="J1652">
        <v>1025.8599999999999</v>
      </c>
      <c r="K1652">
        <v>-0.81540000000000001</v>
      </c>
      <c r="L1652" s="3">
        <v>-8.3899000000000004E-5</v>
      </c>
      <c r="M1652">
        <f t="shared" si="359"/>
        <v>0</v>
      </c>
      <c r="N1652">
        <f t="shared" si="355"/>
        <v>-0.81540000000000001</v>
      </c>
      <c r="O1652">
        <f t="shared" si="356"/>
        <v>83.899000000000001</v>
      </c>
      <c r="AA1652">
        <v>1023.35</v>
      </c>
      <c r="AB1652">
        <v>-0.80810999999999999</v>
      </c>
      <c r="AC1652">
        <v>-1.2427E-4</v>
      </c>
      <c r="AD1652">
        <f t="shared" si="360"/>
        <v>0</v>
      </c>
      <c r="AE1652">
        <f t="shared" si="361"/>
        <v>-0.80810999999999999</v>
      </c>
      <c r="AF1652">
        <f t="shared" si="357"/>
        <v>124.27</v>
      </c>
      <c r="AS1652">
        <v>1024.8499999999999</v>
      </c>
      <c r="AT1652">
        <v>-0.80871999999999999</v>
      </c>
      <c r="AU1652" s="3">
        <v>-7.1437000000000001E-5</v>
      </c>
      <c r="AV1652">
        <f t="shared" si="362"/>
        <v>0</v>
      </c>
      <c r="AW1652">
        <f t="shared" si="363"/>
        <v>-0.80871999999999999</v>
      </c>
      <c r="AX1652">
        <f t="shared" si="358"/>
        <v>71.436999999999998</v>
      </c>
      <c r="BL1652">
        <v>1017.92</v>
      </c>
      <c r="BM1652">
        <v>-0.79456000000000004</v>
      </c>
      <c r="BN1652">
        <v>-6.6098000000000003E-4</v>
      </c>
      <c r="BO1652">
        <f t="shared" si="367"/>
        <v>660.98</v>
      </c>
      <c r="CD1652">
        <v>1017.25</v>
      </c>
      <c r="CE1652">
        <v>-0.82835999999999999</v>
      </c>
      <c r="CF1652">
        <v>-2.9022999999999999E-4</v>
      </c>
      <c r="CG1652">
        <f t="shared" si="364"/>
        <v>-1.45115E-3</v>
      </c>
      <c r="CH1652">
        <f t="shared" si="365"/>
        <v>-0.82690885000000003</v>
      </c>
      <c r="CI1652">
        <f t="shared" si="366"/>
        <v>290.23</v>
      </c>
      <c r="CX1652">
        <v>1019.96</v>
      </c>
      <c r="CY1652">
        <v>-0.77790000000000004</v>
      </c>
      <c r="CZ1652">
        <v>-7.8410000000000003E-4</v>
      </c>
      <c r="DA1652">
        <f t="shared" si="368"/>
        <v>784.1</v>
      </c>
    </row>
    <row r="1653" spans="10:105" x14ac:dyDescent="0.25">
      <c r="J1653">
        <v>1026.5</v>
      </c>
      <c r="K1653">
        <v>-0.81528999999999996</v>
      </c>
      <c r="L1653" s="3">
        <v>-8.3578000000000005E-5</v>
      </c>
      <c r="M1653">
        <f t="shared" si="359"/>
        <v>0</v>
      </c>
      <c r="N1653">
        <f t="shared" si="355"/>
        <v>-0.81528999999999996</v>
      </c>
      <c r="O1653">
        <f t="shared" si="356"/>
        <v>83.578000000000003</v>
      </c>
      <c r="AA1653">
        <v>1024.01</v>
      </c>
      <c r="AB1653">
        <v>-0.80801000000000001</v>
      </c>
      <c r="AC1653">
        <v>-1.2412999999999999E-4</v>
      </c>
      <c r="AD1653">
        <f t="shared" si="360"/>
        <v>0</v>
      </c>
      <c r="AE1653">
        <f t="shared" si="361"/>
        <v>-0.80801000000000001</v>
      </c>
      <c r="AF1653">
        <f t="shared" si="357"/>
        <v>124.13</v>
      </c>
      <c r="AS1653">
        <v>1025.48</v>
      </c>
      <c r="AT1653">
        <v>-0.80862000000000001</v>
      </c>
      <c r="AU1653" s="3">
        <v>-7.1217999999999995E-5</v>
      </c>
      <c r="AV1653">
        <f t="shared" si="362"/>
        <v>0</v>
      </c>
      <c r="AW1653">
        <f t="shared" si="363"/>
        <v>-0.80862000000000001</v>
      </c>
      <c r="AX1653">
        <f t="shared" si="358"/>
        <v>71.217999999999989</v>
      </c>
      <c r="BL1653">
        <v>1018.57</v>
      </c>
      <c r="BM1653">
        <v>-0.79446000000000006</v>
      </c>
      <c r="BN1653">
        <v>-6.6009E-4</v>
      </c>
      <c r="BO1653">
        <f t="shared" si="367"/>
        <v>660.09</v>
      </c>
      <c r="CD1653">
        <v>1017.83</v>
      </c>
      <c r="CE1653">
        <v>-0.82826</v>
      </c>
      <c r="CF1653">
        <v>-2.8877999999999998E-4</v>
      </c>
      <c r="CG1653">
        <f t="shared" si="364"/>
        <v>-1.4438999999999999E-3</v>
      </c>
      <c r="CH1653">
        <f t="shared" si="365"/>
        <v>-0.82681609999999994</v>
      </c>
      <c r="CI1653">
        <f t="shared" si="366"/>
        <v>288.77999999999997</v>
      </c>
      <c r="CX1653">
        <v>1020.55</v>
      </c>
      <c r="CY1653">
        <v>-0.77780000000000005</v>
      </c>
      <c r="CZ1653">
        <v>-7.8348999999999997E-4</v>
      </c>
      <c r="DA1653">
        <f t="shared" si="368"/>
        <v>783.49</v>
      </c>
    </row>
    <row r="1654" spans="10:105" x14ac:dyDescent="0.25">
      <c r="J1654">
        <v>1027.1199999999999</v>
      </c>
      <c r="K1654">
        <v>-0.81518999999999997</v>
      </c>
      <c r="L1654" s="3">
        <v>-8.3183999999999995E-5</v>
      </c>
      <c r="M1654">
        <f t="shared" si="359"/>
        <v>0</v>
      </c>
      <c r="N1654">
        <f t="shared" si="355"/>
        <v>-0.81518999999999997</v>
      </c>
      <c r="O1654">
        <f t="shared" si="356"/>
        <v>83.183999999999997</v>
      </c>
      <c r="AA1654">
        <v>1024.68</v>
      </c>
      <c r="AB1654">
        <v>-0.80789999999999995</v>
      </c>
      <c r="AC1654">
        <v>-1.2389000000000001E-4</v>
      </c>
      <c r="AD1654">
        <f t="shared" si="360"/>
        <v>0</v>
      </c>
      <c r="AE1654">
        <f t="shared" si="361"/>
        <v>-0.80789999999999995</v>
      </c>
      <c r="AF1654">
        <f t="shared" si="357"/>
        <v>123.89000000000001</v>
      </c>
      <c r="AS1654">
        <v>1026.0899999999999</v>
      </c>
      <c r="AT1654">
        <v>-0.80852000000000002</v>
      </c>
      <c r="AU1654" s="3">
        <v>-7.1080000000000004E-5</v>
      </c>
      <c r="AV1654">
        <f t="shared" si="362"/>
        <v>0</v>
      </c>
      <c r="AW1654">
        <f t="shared" si="363"/>
        <v>-0.80852000000000002</v>
      </c>
      <c r="AX1654">
        <f t="shared" si="358"/>
        <v>71.08</v>
      </c>
      <c r="BL1654">
        <v>1019.13</v>
      </c>
      <c r="BM1654">
        <v>-0.79435999999999996</v>
      </c>
      <c r="BN1654">
        <v>-6.5908999999999998E-4</v>
      </c>
      <c r="BO1654">
        <f t="shared" si="367"/>
        <v>659.09</v>
      </c>
      <c r="CD1654">
        <v>1018.45</v>
      </c>
      <c r="CE1654">
        <v>-0.82816000000000001</v>
      </c>
      <c r="CF1654">
        <v>-2.8769000000000001E-4</v>
      </c>
      <c r="CG1654">
        <f t="shared" si="364"/>
        <v>-1.43845E-3</v>
      </c>
      <c r="CH1654">
        <f t="shared" si="365"/>
        <v>-0.82672155000000003</v>
      </c>
      <c r="CI1654">
        <f t="shared" si="366"/>
        <v>287.69</v>
      </c>
      <c r="CX1654">
        <v>1021.12</v>
      </c>
      <c r="CY1654">
        <v>-0.77769999999999995</v>
      </c>
      <c r="CZ1654">
        <v>-7.8260999999999999E-4</v>
      </c>
      <c r="DA1654">
        <f t="shared" si="368"/>
        <v>782.61</v>
      </c>
    </row>
    <row r="1655" spans="10:105" x14ac:dyDescent="0.25">
      <c r="J1655">
        <v>1027.81</v>
      </c>
      <c r="K1655">
        <v>-0.81508000000000003</v>
      </c>
      <c r="L1655" s="3">
        <v>-8.2719999999999994E-5</v>
      </c>
      <c r="M1655">
        <f t="shared" si="359"/>
        <v>0</v>
      </c>
      <c r="N1655">
        <f t="shared" si="355"/>
        <v>-0.81508000000000003</v>
      </c>
      <c r="O1655">
        <f t="shared" si="356"/>
        <v>82.72</v>
      </c>
      <c r="AA1655">
        <v>1025.24</v>
      </c>
      <c r="AB1655">
        <v>-0.80779999999999996</v>
      </c>
      <c r="AC1655">
        <v>-1.2354999999999999E-4</v>
      </c>
      <c r="AD1655">
        <f t="shared" si="360"/>
        <v>0</v>
      </c>
      <c r="AE1655">
        <f t="shared" si="361"/>
        <v>-0.80779999999999996</v>
      </c>
      <c r="AF1655">
        <f t="shared" si="357"/>
        <v>123.55</v>
      </c>
      <c r="AS1655">
        <v>1026.78</v>
      </c>
      <c r="AT1655">
        <v>-0.80842000000000003</v>
      </c>
      <c r="AU1655" s="3">
        <v>-7.1018000000000003E-5</v>
      </c>
      <c r="AV1655">
        <f t="shared" si="362"/>
        <v>0</v>
      </c>
      <c r="AW1655">
        <f t="shared" si="363"/>
        <v>-0.80842000000000003</v>
      </c>
      <c r="AX1655">
        <f t="shared" si="358"/>
        <v>71.018000000000001</v>
      </c>
      <c r="BL1655">
        <v>1019.68</v>
      </c>
      <c r="BM1655">
        <v>-0.79425999999999997</v>
      </c>
      <c r="BN1655">
        <v>-6.5788999999999995E-4</v>
      </c>
      <c r="BO1655">
        <f t="shared" si="367"/>
        <v>657.89</v>
      </c>
      <c r="CD1655">
        <v>1019.05</v>
      </c>
      <c r="CE1655">
        <v>-0.82806000000000002</v>
      </c>
      <c r="CF1655">
        <v>-2.8697999999999999E-4</v>
      </c>
      <c r="CG1655">
        <f t="shared" si="364"/>
        <v>-1.4349E-3</v>
      </c>
      <c r="CH1655">
        <f t="shared" si="365"/>
        <v>-0.8266251</v>
      </c>
      <c r="CI1655">
        <f t="shared" si="366"/>
        <v>286.98</v>
      </c>
      <c r="CX1655">
        <v>1021.72</v>
      </c>
      <c r="CY1655">
        <v>-0.77759999999999996</v>
      </c>
      <c r="CZ1655">
        <v>-7.8147999999999998E-4</v>
      </c>
      <c r="DA1655">
        <f t="shared" si="368"/>
        <v>781.48</v>
      </c>
    </row>
    <row r="1656" spans="10:105" x14ac:dyDescent="0.25">
      <c r="J1656">
        <v>1028.46</v>
      </c>
      <c r="K1656">
        <v>-0.81496999999999997</v>
      </c>
      <c r="L1656" s="3">
        <v>-8.2188999999999995E-5</v>
      </c>
      <c r="M1656">
        <f t="shared" si="359"/>
        <v>0</v>
      </c>
      <c r="N1656">
        <f t="shared" si="355"/>
        <v>-0.81496999999999997</v>
      </c>
      <c r="O1656">
        <f t="shared" si="356"/>
        <v>82.188999999999993</v>
      </c>
      <c r="AA1656">
        <v>1025.8900000000001</v>
      </c>
      <c r="AB1656">
        <v>-0.80769000000000002</v>
      </c>
      <c r="AC1656">
        <v>-1.2310000000000001E-4</v>
      </c>
      <c r="AD1656">
        <f t="shared" si="360"/>
        <v>0</v>
      </c>
      <c r="AE1656">
        <f t="shared" si="361"/>
        <v>-0.80769000000000002</v>
      </c>
      <c r="AF1656">
        <f t="shared" si="357"/>
        <v>123.10000000000001</v>
      </c>
      <c r="AS1656">
        <v>1027.33</v>
      </c>
      <c r="AT1656">
        <v>-0.80832000000000004</v>
      </c>
      <c r="AU1656" s="3">
        <v>-7.1025999999999994E-5</v>
      </c>
      <c r="AV1656">
        <f t="shared" si="362"/>
        <v>0</v>
      </c>
      <c r="AW1656">
        <f t="shared" si="363"/>
        <v>-0.80832000000000004</v>
      </c>
      <c r="AX1656">
        <f t="shared" si="358"/>
        <v>71.025999999999996</v>
      </c>
      <c r="BL1656">
        <v>1020.32</v>
      </c>
      <c r="BM1656">
        <v>-0.79415999999999998</v>
      </c>
      <c r="BN1656">
        <v>-6.5651000000000001E-4</v>
      </c>
      <c r="BO1656">
        <f t="shared" si="367"/>
        <v>656.51</v>
      </c>
      <c r="CD1656">
        <v>1019.72</v>
      </c>
      <c r="CE1656">
        <v>-0.82796000000000003</v>
      </c>
      <c r="CF1656">
        <v>-2.8666E-4</v>
      </c>
      <c r="CG1656">
        <f t="shared" si="364"/>
        <v>-1.4333E-3</v>
      </c>
      <c r="CH1656">
        <f t="shared" si="365"/>
        <v>-0.82652670000000006</v>
      </c>
      <c r="CI1656">
        <f t="shared" si="366"/>
        <v>286.65999999999997</v>
      </c>
      <c r="CX1656">
        <v>1022.38</v>
      </c>
      <c r="CY1656">
        <v>-0.77749999999999997</v>
      </c>
      <c r="CZ1656">
        <v>-7.8012000000000003E-4</v>
      </c>
      <c r="DA1656">
        <f t="shared" si="368"/>
        <v>780.12</v>
      </c>
    </row>
    <row r="1657" spans="10:105" x14ac:dyDescent="0.25">
      <c r="J1657">
        <v>1029.03</v>
      </c>
      <c r="K1657">
        <v>-0.81486999999999998</v>
      </c>
      <c r="L1657" s="3">
        <v>-8.1599000000000003E-5</v>
      </c>
      <c r="M1657">
        <f t="shared" si="359"/>
        <v>0</v>
      </c>
      <c r="N1657">
        <f t="shared" si="355"/>
        <v>-0.81486999999999998</v>
      </c>
      <c r="O1657">
        <f t="shared" si="356"/>
        <v>81.599000000000004</v>
      </c>
      <c r="AA1657">
        <v>1026.54</v>
      </c>
      <c r="AB1657">
        <v>-0.80759000000000003</v>
      </c>
      <c r="AC1657">
        <v>-1.2255999999999999E-4</v>
      </c>
      <c r="AD1657">
        <f t="shared" si="360"/>
        <v>0</v>
      </c>
      <c r="AE1657">
        <f t="shared" si="361"/>
        <v>-0.80759000000000003</v>
      </c>
      <c r="AF1657">
        <f t="shared" si="357"/>
        <v>122.55999999999999</v>
      </c>
      <c r="AS1657">
        <v>1027.8800000000001</v>
      </c>
      <c r="AT1657">
        <v>-0.80822000000000005</v>
      </c>
      <c r="AU1657" s="3">
        <v>-7.1094999999999996E-5</v>
      </c>
      <c r="AV1657">
        <f t="shared" si="362"/>
        <v>0</v>
      </c>
      <c r="AW1657">
        <f t="shared" si="363"/>
        <v>-0.80822000000000005</v>
      </c>
      <c r="AX1657">
        <f t="shared" si="358"/>
        <v>71.094999999999999</v>
      </c>
      <c r="BL1657">
        <v>1021.01</v>
      </c>
      <c r="BM1657">
        <v>-0.79405999999999999</v>
      </c>
      <c r="BN1657">
        <v>-6.5492000000000002E-4</v>
      </c>
      <c r="BO1657">
        <f t="shared" si="367"/>
        <v>654.92000000000007</v>
      </c>
      <c r="CD1657">
        <v>1020.27</v>
      </c>
      <c r="CE1657">
        <v>-0.82786000000000004</v>
      </c>
      <c r="CF1657">
        <v>-2.8673000000000001E-4</v>
      </c>
      <c r="CG1657">
        <f t="shared" si="364"/>
        <v>-1.4336500000000001E-3</v>
      </c>
      <c r="CH1657">
        <f t="shared" si="365"/>
        <v>-0.82642635000000009</v>
      </c>
      <c r="CI1657">
        <f t="shared" si="366"/>
        <v>286.73</v>
      </c>
      <c r="CX1657">
        <v>1022.95</v>
      </c>
      <c r="CY1657">
        <v>-0.77739000000000003</v>
      </c>
      <c r="CZ1657">
        <v>-7.7855000000000003E-4</v>
      </c>
      <c r="DA1657">
        <f t="shared" si="368"/>
        <v>778.55000000000007</v>
      </c>
    </row>
    <row r="1658" spans="10:105" x14ac:dyDescent="0.25">
      <c r="J1658">
        <v>1029.5999999999999</v>
      </c>
      <c r="K1658">
        <v>-0.81476000000000004</v>
      </c>
      <c r="L1658" s="3">
        <v>-8.0962000000000002E-5</v>
      </c>
      <c r="M1658">
        <f t="shared" si="359"/>
        <v>0</v>
      </c>
      <c r="N1658">
        <f t="shared" si="355"/>
        <v>-0.81476000000000004</v>
      </c>
      <c r="O1658">
        <f t="shared" si="356"/>
        <v>80.962000000000003</v>
      </c>
      <c r="AA1658">
        <v>1027.0999999999999</v>
      </c>
      <c r="AB1658">
        <v>-0.80747999999999998</v>
      </c>
      <c r="AC1658">
        <v>-1.2193000000000001E-4</v>
      </c>
      <c r="AD1658">
        <f t="shared" si="360"/>
        <v>0</v>
      </c>
      <c r="AE1658">
        <f t="shared" si="361"/>
        <v>-0.80747999999999998</v>
      </c>
      <c r="AF1658">
        <f t="shared" si="357"/>
        <v>121.93</v>
      </c>
      <c r="AS1658">
        <v>1028.5</v>
      </c>
      <c r="AT1658">
        <v>-0.80811999999999995</v>
      </c>
      <c r="AU1658" s="3">
        <v>-7.1215000000000002E-5</v>
      </c>
      <c r="AV1658">
        <f t="shared" si="362"/>
        <v>0</v>
      </c>
      <c r="AW1658">
        <f t="shared" si="363"/>
        <v>-0.80811999999999995</v>
      </c>
      <c r="AX1658">
        <f t="shared" si="358"/>
        <v>71.215000000000003</v>
      </c>
      <c r="BL1658">
        <v>1021.66</v>
      </c>
      <c r="BM1658">
        <v>-0.79396</v>
      </c>
      <c r="BN1658">
        <v>-6.5315000000000002E-4</v>
      </c>
      <c r="BO1658">
        <f t="shared" si="367"/>
        <v>653.15</v>
      </c>
      <c r="CD1658">
        <v>1020.95</v>
      </c>
      <c r="CE1658">
        <v>-0.82776000000000005</v>
      </c>
      <c r="CF1658">
        <v>-2.8718E-4</v>
      </c>
      <c r="CG1658">
        <f t="shared" si="364"/>
        <v>-1.4358999999999999E-3</v>
      </c>
      <c r="CH1658">
        <f t="shared" si="365"/>
        <v>-0.82632410000000001</v>
      </c>
      <c r="CI1658">
        <f t="shared" si="366"/>
        <v>287.18</v>
      </c>
      <c r="CX1658">
        <v>1023.53</v>
      </c>
      <c r="CY1658">
        <v>-0.77729000000000004</v>
      </c>
      <c r="CZ1658">
        <v>-7.7676000000000004E-4</v>
      </c>
      <c r="DA1658">
        <f t="shared" si="368"/>
        <v>776.76</v>
      </c>
    </row>
    <row r="1659" spans="10:105" x14ac:dyDescent="0.25">
      <c r="J1659">
        <v>1030.24</v>
      </c>
      <c r="K1659">
        <v>-0.81466000000000005</v>
      </c>
      <c r="L1659" s="3">
        <v>-8.0288000000000001E-5</v>
      </c>
      <c r="M1659">
        <f t="shared" si="359"/>
        <v>0</v>
      </c>
      <c r="N1659">
        <f t="shared" si="355"/>
        <v>-0.81466000000000005</v>
      </c>
      <c r="O1659">
        <f t="shared" si="356"/>
        <v>80.287999999999997</v>
      </c>
      <c r="AA1659">
        <v>1027.74</v>
      </c>
      <c r="AB1659">
        <v>-0.80737999999999999</v>
      </c>
      <c r="AC1659">
        <v>-1.2121999999999999E-4</v>
      </c>
      <c r="AD1659">
        <f t="shared" si="360"/>
        <v>0</v>
      </c>
      <c r="AE1659">
        <f t="shared" si="361"/>
        <v>-0.80737999999999999</v>
      </c>
      <c r="AF1659">
        <f t="shared" si="357"/>
        <v>121.22</v>
      </c>
      <c r="AS1659">
        <v>1029.1300000000001</v>
      </c>
      <c r="AT1659">
        <v>-0.80801999999999996</v>
      </c>
      <c r="AU1659" s="3">
        <v>-7.1376000000000002E-5</v>
      </c>
      <c r="AV1659">
        <f t="shared" si="362"/>
        <v>0</v>
      </c>
      <c r="AW1659">
        <f t="shared" si="363"/>
        <v>-0.80801999999999996</v>
      </c>
      <c r="AX1659">
        <f t="shared" si="358"/>
        <v>71.376000000000005</v>
      </c>
      <c r="BL1659">
        <v>1022.33</v>
      </c>
      <c r="BM1659">
        <v>-0.79386000000000001</v>
      </c>
      <c r="BN1659">
        <v>-6.5121999999999999E-4</v>
      </c>
      <c r="BO1659">
        <f t="shared" si="367"/>
        <v>651.22</v>
      </c>
      <c r="CD1659">
        <v>1021.57</v>
      </c>
      <c r="CE1659">
        <v>-0.82765999999999995</v>
      </c>
      <c r="CF1659">
        <v>-2.8797000000000002E-4</v>
      </c>
      <c r="CG1659">
        <f t="shared" si="364"/>
        <v>-1.4398500000000001E-3</v>
      </c>
      <c r="CH1659">
        <f t="shared" si="365"/>
        <v>-0.82622014999999993</v>
      </c>
      <c r="CI1659">
        <f t="shared" si="366"/>
        <v>287.97000000000003</v>
      </c>
      <c r="CX1659">
        <v>1024.22</v>
      </c>
      <c r="CY1659">
        <v>-0.77719000000000005</v>
      </c>
      <c r="CZ1659">
        <v>-7.7470999999999996E-4</v>
      </c>
      <c r="DA1659">
        <f t="shared" si="368"/>
        <v>774.70999999999992</v>
      </c>
    </row>
    <row r="1660" spans="10:105" x14ac:dyDescent="0.25">
      <c r="J1660">
        <v>1030.8599999999999</v>
      </c>
      <c r="K1660">
        <v>-0.81455</v>
      </c>
      <c r="L1660" s="3">
        <v>-7.9593999999999997E-5</v>
      </c>
      <c r="M1660">
        <f t="shared" si="359"/>
        <v>0</v>
      </c>
      <c r="N1660">
        <f t="shared" si="355"/>
        <v>-0.81455</v>
      </c>
      <c r="O1660">
        <f t="shared" si="356"/>
        <v>79.593999999999994</v>
      </c>
      <c r="AA1660">
        <v>1028.3499999999999</v>
      </c>
      <c r="AB1660">
        <v>-0.80727000000000004</v>
      </c>
      <c r="AC1660">
        <v>-1.2044000000000001E-4</v>
      </c>
      <c r="AD1660">
        <f t="shared" si="360"/>
        <v>0</v>
      </c>
      <c r="AE1660">
        <f t="shared" si="361"/>
        <v>-0.80727000000000004</v>
      </c>
      <c r="AF1660">
        <f t="shared" si="357"/>
        <v>120.44000000000001</v>
      </c>
      <c r="AS1660">
        <v>1029.71</v>
      </c>
      <c r="AT1660">
        <v>-0.80791999999999997</v>
      </c>
      <c r="AU1660" s="3">
        <v>-7.1564999999999997E-5</v>
      </c>
      <c r="AV1660">
        <f t="shared" si="362"/>
        <v>0</v>
      </c>
      <c r="AW1660">
        <f t="shared" si="363"/>
        <v>-0.80791999999999997</v>
      </c>
      <c r="AX1660">
        <f t="shared" si="358"/>
        <v>71.564999999999998</v>
      </c>
      <c r="BL1660">
        <v>1022.93</v>
      </c>
      <c r="BM1660">
        <v>-0.79376000000000002</v>
      </c>
      <c r="BN1660">
        <v>-6.4919999999999995E-4</v>
      </c>
      <c r="BO1660">
        <f t="shared" si="367"/>
        <v>649.19999999999993</v>
      </c>
      <c r="CD1660">
        <v>1022.22</v>
      </c>
      <c r="CE1660">
        <v>-0.82757000000000003</v>
      </c>
      <c r="CF1660">
        <v>-2.8908999999999999E-4</v>
      </c>
      <c r="CG1660">
        <f t="shared" si="364"/>
        <v>-1.44545E-3</v>
      </c>
      <c r="CH1660">
        <f t="shared" si="365"/>
        <v>-0.82612455000000007</v>
      </c>
      <c r="CI1660">
        <f t="shared" si="366"/>
        <v>289.08999999999997</v>
      </c>
      <c r="CX1660">
        <v>1024.83</v>
      </c>
      <c r="CY1660">
        <v>-0.77708999999999995</v>
      </c>
      <c r="CZ1660">
        <v>-7.7234000000000005E-4</v>
      </c>
      <c r="DA1660">
        <f t="shared" si="368"/>
        <v>772.34</v>
      </c>
    </row>
    <row r="1661" spans="10:105" x14ac:dyDescent="0.25">
      <c r="J1661">
        <v>1031.57</v>
      </c>
      <c r="K1661">
        <v>-0.81445000000000001</v>
      </c>
      <c r="L1661" s="3">
        <v>-7.8894999999999996E-5</v>
      </c>
      <c r="M1661">
        <f t="shared" si="359"/>
        <v>0</v>
      </c>
      <c r="N1661">
        <f t="shared" si="355"/>
        <v>-0.81445000000000001</v>
      </c>
      <c r="O1661">
        <f t="shared" si="356"/>
        <v>78.894999999999996</v>
      </c>
      <c r="AA1661">
        <v>1029</v>
      </c>
      <c r="AB1661">
        <v>-0.80715999999999999</v>
      </c>
      <c r="AC1661">
        <v>-1.1959999999999999E-4</v>
      </c>
      <c r="AD1661">
        <f t="shared" si="360"/>
        <v>0</v>
      </c>
      <c r="AE1661">
        <f t="shared" si="361"/>
        <v>-0.80715999999999999</v>
      </c>
      <c r="AF1661">
        <f t="shared" si="357"/>
        <v>119.6</v>
      </c>
      <c r="AS1661">
        <v>1030.33</v>
      </c>
      <c r="AT1661">
        <v>-0.80781999999999998</v>
      </c>
      <c r="AU1661" s="3">
        <v>-7.1772000000000003E-5</v>
      </c>
      <c r="AV1661">
        <f t="shared" si="362"/>
        <v>0</v>
      </c>
      <c r="AW1661">
        <f t="shared" si="363"/>
        <v>-0.80781999999999998</v>
      </c>
      <c r="AX1661">
        <f t="shared" si="358"/>
        <v>71.772000000000006</v>
      </c>
      <c r="BL1661">
        <v>1023.48</v>
      </c>
      <c r="BM1661">
        <v>-0.79366000000000003</v>
      </c>
      <c r="BN1661">
        <v>-6.4707999999999996E-4</v>
      </c>
      <c r="BO1661">
        <f t="shared" si="367"/>
        <v>647.07999999999993</v>
      </c>
      <c r="CD1661">
        <v>1022.9</v>
      </c>
      <c r="CE1661">
        <v>-0.82747000000000004</v>
      </c>
      <c r="CF1661">
        <v>-2.9049000000000002E-4</v>
      </c>
      <c r="CG1661">
        <f t="shared" si="364"/>
        <v>-1.4524500000000001E-3</v>
      </c>
      <c r="CH1661">
        <f t="shared" si="365"/>
        <v>-0.82601754999999999</v>
      </c>
      <c r="CI1661">
        <f t="shared" si="366"/>
        <v>290.49</v>
      </c>
      <c r="CX1661">
        <v>1025.3800000000001</v>
      </c>
      <c r="CY1661">
        <v>-0.77698999999999996</v>
      </c>
      <c r="CZ1661">
        <v>-7.6962000000000005E-4</v>
      </c>
      <c r="DA1661">
        <f t="shared" si="368"/>
        <v>769.62</v>
      </c>
    </row>
    <row r="1662" spans="10:105" x14ac:dyDescent="0.25">
      <c r="J1662">
        <v>1032.27</v>
      </c>
      <c r="K1662">
        <v>-0.81435000000000002</v>
      </c>
      <c r="L1662" s="3">
        <v>-7.8209999999999998E-5</v>
      </c>
      <c r="M1662">
        <f t="shared" si="359"/>
        <v>0</v>
      </c>
      <c r="N1662">
        <f t="shared" si="355"/>
        <v>-0.81435000000000002</v>
      </c>
      <c r="O1662">
        <f t="shared" si="356"/>
        <v>78.209999999999994</v>
      </c>
      <c r="AA1662">
        <v>1029.69</v>
      </c>
      <c r="AB1662">
        <v>-0.80706</v>
      </c>
      <c r="AC1662">
        <v>-1.1873E-4</v>
      </c>
      <c r="AD1662">
        <f t="shared" si="360"/>
        <v>0</v>
      </c>
      <c r="AE1662">
        <f t="shared" si="361"/>
        <v>-0.80706</v>
      </c>
      <c r="AF1662">
        <f t="shared" si="357"/>
        <v>118.72999999999999</v>
      </c>
      <c r="AS1662">
        <v>1030.92</v>
      </c>
      <c r="AT1662">
        <v>-0.80771000000000004</v>
      </c>
      <c r="AU1662" s="3">
        <v>-7.1983999999999994E-5</v>
      </c>
      <c r="AV1662">
        <f t="shared" si="362"/>
        <v>0</v>
      </c>
      <c r="AW1662">
        <f t="shared" si="363"/>
        <v>-0.80771000000000004</v>
      </c>
      <c r="AX1662">
        <f t="shared" si="358"/>
        <v>71.983999999999995</v>
      </c>
      <c r="BL1662">
        <v>1024.1400000000001</v>
      </c>
      <c r="BM1662">
        <v>-0.79357</v>
      </c>
      <c r="BN1662">
        <v>-6.4488000000000002E-4</v>
      </c>
      <c r="BO1662">
        <f t="shared" si="367"/>
        <v>644.88</v>
      </c>
      <c r="CD1662">
        <v>1023.53</v>
      </c>
      <c r="CE1662">
        <v>-0.82737000000000005</v>
      </c>
      <c r="CF1662">
        <v>-2.9211999999999999E-4</v>
      </c>
      <c r="CG1662">
        <f t="shared" si="364"/>
        <v>-1.4605999999999998E-3</v>
      </c>
      <c r="CH1662">
        <f t="shared" si="365"/>
        <v>-0.82590940000000002</v>
      </c>
      <c r="CI1662">
        <f t="shared" si="366"/>
        <v>292.12</v>
      </c>
      <c r="CX1662">
        <v>1026.06</v>
      </c>
      <c r="CY1662">
        <v>-0.77688999999999997</v>
      </c>
      <c r="CZ1662">
        <v>-7.6654999999999996E-4</v>
      </c>
      <c r="DA1662">
        <f t="shared" si="368"/>
        <v>766.55</v>
      </c>
    </row>
    <row r="1663" spans="10:105" x14ac:dyDescent="0.25">
      <c r="J1663">
        <v>1032.96</v>
      </c>
      <c r="K1663">
        <v>-0.81425000000000003</v>
      </c>
      <c r="L1663" s="3">
        <v>-7.7558000000000005E-5</v>
      </c>
      <c r="M1663">
        <f t="shared" si="359"/>
        <v>0</v>
      </c>
      <c r="N1663">
        <f t="shared" si="355"/>
        <v>-0.81425000000000003</v>
      </c>
      <c r="O1663">
        <f t="shared" si="356"/>
        <v>77.558000000000007</v>
      </c>
      <c r="AA1663">
        <v>1030.3699999999999</v>
      </c>
      <c r="AB1663">
        <v>-0.80694999999999995</v>
      </c>
      <c r="AC1663">
        <v>-1.1784E-4</v>
      </c>
      <c r="AD1663">
        <f t="shared" si="360"/>
        <v>0</v>
      </c>
      <c r="AE1663">
        <f t="shared" si="361"/>
        <v>-0.80694999999999995</v>
      </c>
      <c r="AF1663">
        <f t="shared" si="357"/>
        <v>117.84</v>
      </c>
      <c r="AS1663">
        <v>1031.47</v>
      </c>
      <c r="AT1663">
        <v>-0.80761000000000005</v>
      </c>
      <c r="AU1663" s="3">
        <v>-7.2191000000000001E-5</v>
      </c>
      <c r="AV1663">
        <f t="shared" si="362"/>
        <v>0</v>
      </c>
      <c r="AW1663">
        <f t="shared" si="363"/>
        <v>-0.80761000000000005</v>
      </c>
      <c r="AX1663">
        <f t="shared" si="358"/>
        <v>72.191000000000003</v>
      </c>
      <c r="BL1663">
        <v>1024.81</v>
      </c>
      <c r="BM1663">
        <v>-0.79347000000000001</v>
      </c>
      <c r="BN1663">
        <v>-6.4271E-4</v>
      </c>
      <c r="BO1663">
        <f t="shared" si="367"/>
        <v>642.71</v>
      </c>
      <c r="CD1663">
        <v>1024.08</v>
      </c>
      <c r="CE1663">
        <v>-0.82726999999999995</v>
      </c>
      <c r="CF1663">
        <v>-2.9393000000000003E-4</v>
      </c>
      <c r="CG1663">
        <f t="shared" si="364"/>
        <v>-1.4696500000000001E-3</v>
      </c>
      <c r="CH1663">
        <f t="shared" si="365"/>
        <v>-0.82580034999999996</v>
      </c>
      <c r="CI1663">
        <f t="shared" si="366"/>
        <v>293.93</v>
      </c>
      <c r="CX1663">
        <v>1026.6300000000001</v>
      </c>
      <c r="CY1663">
        <v>-0.77678999999999998</v>
      </c>
      <c r="CZ1663">
        <v>-7.6314000000000004E-4</v>
      </c>
      <c r="DA1663">
        <f t="shared" si="368"/>
        <v>763.14</v>
      </c>
    </row>
    <row r="1664" spans="10:105" x14ac:dyDescent="0.25">
      <c r="J1664">
        <v>1033.5999999999999</v>
      </c>
      <c r="K1664">
        <v>-0.81413999999999997</v>
      </c>
      <c r="L1664" s="3">
        <v>-7.6958000000000004E-5</v>
      </c>
      <c r="M1664">
        <f t="shared" si="359"/>
        <v>0</v>
      </c>
      <c r="N1664">
        <f t="shared" si="355"/>
        <v>-0.81413999999999997</v>
      </c>
      <c r="O1664">
        <f t="shared" si="356"/>
        <v>76.957999999999998</v>
      </c>
      <c r="AA1664">
        <v>1030.99</v>
      </c>
      <c r="AB1664">
        <v>-0.80684999999999996</v>
      </c>
      <c r="AC1664">
        <v>-1.1694E-4</v>
      </c>
      <c r="AD1664">
        <f t="shared" si="360"/>
        <v>0</v>
      </c>
      <c r="AE1664">
        <f t="shared" si="361"/>
        <v>-0.80684999999999996</v>
      </c>
      <c r="AF1664">
        <f t="shared" si="357"/>
        <v>116.94</v>
      </c>
      <c r="AS1664">
        <v>1032.02</v>
      </c>
      <c r="AT1664">
        <v>-0.8075</v>
      </c>
      <c r="AU1664" s="3">
        <v>-7.2381999999999999E-5</v>
      </c>
      <c r="AV1664">
        <f t="shared" si="362"/>
        <v>0</v>
      </c>
      <c r="AW1664">
        <f t="shared" si="363"/>
        <v>-0.8075</v>
      </c>
      <c r="AX1664">
        <f t="shared" si="358"/>
        <v>72.382000000000005</v>
      </c>
      <c r="BL1664">
        <v>1025.3599999999999</v>
      </c>
      <c r="BM1664">
        <v>-0.79337000000000002</v>
      </c>
      <c r="BN1664">
        <v>-6.4061000000000001E-4</v>
      </c>
      <c r="BO1664">
        <f t="shared" si="367"/>
        <v>640.61</v>
      </c>
      <c r="CD1664">
        <v>1024.71</v>
      </c>
      <c r="CE1664">
        <v>-0.82716999999999996</v>
      </c>
      <c r="CF1664">
        <v>-2.9587E-4</v>
      </c>
      <c r="CG1664">
        <f t="shared" si="364"/>
        <v>-1.4793499999999999E-3</v>
      </c>
      <c r="CH1664">
        <f t="shared" si="365"/>
        <v>-0.82569064999999997</v>
      </c>
      <c r="CI1664">
        <f t="shared" si="366"/>
        <v>295.87</v>
      </c>
      <c r="CX1664">
        <v>1027.2</v>
      </c>
      <c r="CY1664">
        <v>-0.77668999999999999</v>
      </c>
      <c r="CZ1664">
        <v>-7.5938999999999998E-4</v>
      </c>
      <c r="DA1664">
        <f t="shared" si="368"/>
        <v>759.39</v>
      </c>
    </row>
    <row r="1665" spans="10:105" x14ac:dyDescent="0.25">
      <c r="J1665">
        <v>1034.24</v>
      </c>
      <c r="K1665">
        <v>-0.81403999999999999</v>
      </c>
      <c r="L1665" s="3">
        <v>-7.6427999999999994E-5</v>
      </c>
      <c r="M1665">
        <f t="shared" si="359"/>
        <v>0</v>
      </c>
      <c r="N1665">
        <f t="shared" si="355"/>
        <v>-0.81403999999999999</v>
      </c>
      <c r="O1665">
        <f t="shared" si="356"/>
        <v>76.427999999999997</v>
      </c>
      <c r="AA1665">
        <v>1031.68</v>
      </c>
      <c r="AB1665">
        <v>-0.80674999999999997</v>
      </c>
      <c r="AC1665">
        <v>-1.1607000000000001E-4</v>
      </c>
      <c r="AD1665">
        <f t="shared" si="360"/>
        <v>0</v>
      </c>
      <c r="AE1665">
        <f t="shared" si="361"/>
        <v>-0.80674999999999997</v>
      </c>
      <c r="AF1665">
        <f t="shared" si="357"/>
        <v>116.07000000000001</v>
      </c>
      <c r="AS1665">
        <v>1032.6600000000001</v>
      </c>
      <c r="AT1665">
        <v>-0.80740000000000001</v>
      </c>
      <c r="AU1665" s="3">
        <v>-7.2548999999999999E-5</v>
      </c>
      <c r="AV1665">
        <f t="shared" si="362"/>
        <v>0</v>
      </c>
      <c r="AW1665">
        <f t="shared" si="363"/>
        <v>-0.80740000000000001</v>
      </c>
      <c r="AX1665">
        <f t="shared" si="358"/>
        <v>72.548999999999992</v>
      </c>
      <c r="BL1665">
        <v>1026</v>
      </c>
      <c r="BM1665">
        <v>-0.79327000000000003</v>
      </c>
      <c r="BN1665">
        <v>-6.3862000000000001E-4</v>
      </c>
      <c r="BO1665">
        <f t="shared" si="367"/>
        <v>638.62</v>
      </c>
      <c r="CD1665">
        <v>1025.28</v>
      </c>
      <c r="CE1665">
        <v>-0.82706999999999997</v>
      </c>
      <c r="CF1665">
        <v>-2.9786E-4</v>
      </c>
      <c r="CG1665">
        <f t="shared" si="364"/>
        <v>-1.4893E-3</v>
      </c>
      <c r="CH1665">
        <f t="shared" si="365"/>
        <v>-0.82558069999999995</v>
      </c>
      <c r="CI1665">
        <f t="shared" si="366"/>
        <v>297.86</v>
      </c>
      <c r="CX1665">
        <v>1027.81</v>
      </c>
      <c r="CY1665">
        <v>-0.77659999999999996</v>
      </c>
      <c r="CZ1665">
        <v>-7.5533000000000002E-4</v>
      </c>
      <c r="DA1665">
        <f t="shared" si="368"/>
        <v>755.33</v>
      </c>
    </row>
    <row r="1666" spans="10:105" x14ac:dyDescent="0.25">
      <c r="J1666">
        <v>1034.9100000000001</v>
      </c>
      <c r="K1666">
        <v>-0.81394</v>
      </c>
      <c r="L1666" s="3">
        <v>-7.5983999999999996E-5</v>
      </c>
      <c r="M1666">
        <f t="shared" si="359"/>
        <v>0</v>
      </c>
      <c r="N1666">
        <f t="shared" si="355"/>
        <v>-0.81394</v>
      </c>
      <c r="O1666">
        <f t="shared" si="356"/>
        <v>75.983999999999995</v>
      </c>
      <c r="AA1666">
        <v>1032.3</v>
      </c>
      <c r="AB1666">
        <v>-0.80664000000000002</v>
      </c>
      <c r="AC1666">
        <v>-1.1524E-4</v>
      </c>
      <c r="AD1666">
        <f t="shared" si="360"/>
        <v>0</v>
      </c>
      <c r="AE1666">
        <f t="shared" si="361"/>
        <v>-0.80664000000000002</v>
      </c>
      <c r="AF1666">
        <f t="shared" si="357"/>
        <v>115.24</v>
      </c>
      <c r="AS1666">
        <v>1033.28</v>
      </c>
      <c r="AT1666">
        <v>-0.80728999999999995</v>
      </c>
      <c r="AU1666" s="3">
        <v>-7.2682000000000006E-5</v>
      </c>
      <c r="AV1666">
        <f t="shared" si="362"/>
        <v>0</v>
      </c>
      <c r="AW1666">
        <f t="shared" si="363"/>
        <v>-0.80728999999999995</v>
      </c>
      <c r="AX1666">
        <f t="shared" si="358"/>
        <v>72.682000000000002</v>
      </c>
      <c r="BL1666">
        <v>1026.6300000000001</v>
      </c>
      <c r="BM1666">
        <v>-0.79317000000000004</v>
      </c>
      <c r="BN1666">
        <v>-6.3674000000000001E-4</v>
      </c>
      <c r="BO1666">
        <f t="shared" si="367"/>
        <v>636.74</v>
      </c>
      <c r="CD1666">
        <v>1026.02</v>
      </c>
      <c r="CE1666">
        <v>-0.82698000000000005</v>
      </c>
      <c r="CF1666">
        <v>-2.9985999999999999E-4</v>
      </c>
      <c r="CG1666">
        <f t="shared" si="364"/>
        <v>-1.4992999999999999E-3</v>
      </c>
      <c r="CH1666">
        <f t="shared" si="365"/>
        <v>-0.82548070000000007</v>
      </c>
      <c r="CI1666">
        <f t="shared" si="366"/>
        <v>299.86</v>
      </c>
      <c r="CX1666">
        <v>1028.44</v>
      </c>
      <c r="CY1666">
        <v>-0.77649999999999997</v>
      </c>
      <c r="CZ1666">
        <v>-7.5098000000000005E-4</v>
      </c>
      <c r="DA1666">
        <f t="shared" si="368"/>
        <v>750.98</v>
      </c>
    </row>
    <row r="1667" spans="10:105" x14ac:dyDescent="0.25">
      <c r="J1667">
        <v>1035.5999999999999</v>
      </c>
      <c r="K1667">
        <v>-0.81384000000000001</v>
      </c>
      <c r="L1667" s="3">
        <v>-7.5642000000000005E-5</v>
      </c>
      <c r="M1667">
        <f t="shared" si="359"/>
        <v>0</v>
      </c>
      <c r="N1667">
        <f t="shared" si="355"/>
        <v>-0.81384000000000001</v>
      </c>
      <c r="O1667">
        <f t="shared" si="356"/>
        <v>75.64200000000001</v>
      </c>
      <c r="AA1667">
        <v>1032.96</v>
      </c>
      <c r="AB1667">
        <v>-0.80654000000000003</v>
      </c>
      <c r="AC1667">
        <v>-1.1446999999999999E-4</v>
      </c>
      <c r="AD1667">
        <f t="shared" si="360"/>
        <v>0</v>
      </c>
      <c r="AE1667">
        <f t="shared" si="361"/>
        <v>-0.80654000000000003</v>
      </c>
      <c r="AF1667">
        <f t="shared" si="357"/>
        <v>114.47</v>
      </c>
      <c r="AS1667">
        <v>1034.01</v>
      </c>
      <c r="AT1667">
        <v>-0.80718000000000001</v>
      </c>
      <c r="AU1667" s="3">
        <v>-7.2776999999999998E-5</v>
      </c>
      <c r="AV1667">
        <f t="shared" si="362"/>
        <v>0</v>
      </c>
      <c r="AW1667">
        <f t="shared" si="363"/>
        <v>-0.80718000000000001</v>
      </c>
      <c r="AX1667">
        <f t="shared" si="358"/>
        <v>72.777000000000001</v>
      </c>
      <c r="BL1667">
        <v>1027.31</v>
      </c>
      <c r="BM1667">
        <v>-0.79307000000000005</v>
      </c>
      <c r="BN1667">
        <v>-6.3500999999999998E-4</v>
      </c>
      <c r="BO1667">
        <f t="shared" si="367"/>
        <v>635.01</v>
      </c>
      <c r="CD1667">
        <v>1026.6099999999999</v>
      </c>
      <c r="CE1667">
        <v>-0.82687999999999995</v>
      </c>
      <c r="CF1667">
        <v>-3.0182000000000001E-4</v>
      </c>
      <c r="CG1667">
        <f t="shared" si="364"/>
        <v>-1.5091E-3</v>
      </c>
      <c r="CH1667">
        <f t="shared" si="365"/>
        <v>-0.82537089999999991</v>
      </c>
      <c r="CI1667">
        <f t="shared" si="366"/>
        <v>301.82</v>
      </c>
      <c r="CX1667">
        <v>1029.05</v>
      </c>
      <c r="CY1667">
        <v>-0.77639999999999998</v>
      </c>
      <c r="CZ1667">
        <v>-7.4638000000000005E-4</v>
      </c>
      <c r="DA1667">
        <f t="shared" si="368"/>
        <v>746.38</v>
      </c>
    </row>
    <row r="1668" spans="10:105" x14ac:dyDescent="0.25">
      <c r="J1668">
        <v>1036.26</v>
      </c>
      <c r="K1668">
        <v>-0.81374000000000002</v>
      </c>
      <c r="L1668" s="3">
        <v>-7.5414000000000007E-5</v>
      </c>
      <c r="M1668">
        <f t="shared" si="359"/>
        <v>0</v>
      </c>
      <c r="N1668">
        <f t="shared" si="355"/>
        <v>-0.81374000000000002</v>
      </c>
      <c r="O1668">
        <f t="shared" si="356"/>
        <v>75.414000000000001</v>
      </c>
      <c r="AA1668">
        <v>1033.5999999999999</v>
      </c>
      <c r="AB1668">
        <v>-0.80644000000000005</v>
      </c>
      <c r="AC1668">
        <v>-1.1378E-4</v>
      </c>
      <c r="AD1668">
        <f t="shared" si="360"/>
        <v>0</v>
      </c>
      <c r="AE1668">
        <f t="shared" si="361"/>
        <v>-0.80644000000000005</v>
      </c>
      <c r="AF1668">
        <f t="shared" si="357"/>
        <v>113.78</v>
      </c>
      <c r="AS1668">
        <v>1034.68</v>
      </c>
      <c r="AT1668">
        <v>-0.80706999999999995</v>
      </c>
      <c r="AU1668" s="3">
        <v>-7.2825999999999997E-5</v>
      </c>
      <c r="AV1668">
        <f t="shared" si="362"/>
        <v>0</v>
      </c>
      <c r="AW1668">
        <f t="shared" si="363"/>
        <v>-0.80706999999999995</v>
      </c>
      <c r="AX1668">
        <f t="shared" si="358"/>
        <v>72.825999999999993</v>
      </c>
      <c r="BL1668">
        <v>1027.9100000000001</v>
      </c>
      <c r="BM1668">
        <v>-0.79296999999999995</v>
      </c>
      <c r="BN1668">
        <v>-6.3349999999999995E-4</v>
      </c>
      <c r="BO1668">
        <f t="shared" si="367"/>
        <v>633.5</v>
      </c>
      <c r="CD1668">
        <v>1027.28</v>
      </c>
      <c r="CE1668">
        <v>-0.82677999999999996</v>
      </c>
      <c r="CF1668">
        <v>-3.0368000000000002E-4</v>
      </c>
      <c r="CG1668">
        <f t="shared" si="364"/>
        <v>-1.5184E-3</v>
      </c>
      <c r="CH1668">
        <f t="shared" si="365"/>
        <v>-0.82526159999999993</v>
      </c>
      <c r="CI1668">
        <f t="shared" si="366"/>
        <v>303.68</v>
      </c>
      <c r="CX1668">
        <v>1029.6600000000001</v>
      </c>
      <c r="CY1668">
        <v>-0.77629999999999999</v>
      </c>
      <c r="CZ1668">
        <v>-7.4160999999999997E-4</v>
      </c>
      <c r="DA1668">
        <f t="shared" si="368"/>
        <v>741.61</v>
      </c>
    </row>
    <row r="1669" spans="10:105" x14ac:dyDescent="0.25">
      <c r="J1669">
        <v>1036.8699999999999</v>
      </c>
      <c r="K1669">
        <v>-0.81364000000000003</v>
      </c>
      <c r="L1669" s="3">
        <v>-7.5308999999999993E-5</v>
      </c>
      <c r="M1669">
        <f t="shared" si="359"/>
        <v>0</v>
      </c>
      <c r="N1669">
        <f t="shared" si="355"/>
        <v>-0.81364000000000003</v>
      </c>
      <c r="O1669">
        <f t="shared" si="356"/>
        <v>75.308999999999997</v>
      </c>
      <c r="AA1669">
        <v>1034.1600000000001</v>
      </c>
      <c r="AB1669">
        <v>-0.80635000000000001</v>
      </c>
      <c r="AC1669">
        <v>-1.1318E-4</v>
      </c>
      <c r="AD1669">
        <f t="shared" si="360"/>
        <v>0</v>
      </c>
      <c r="AE1669">
        <f t="shared" si="361"/>
        <v>-0.80635000000000001</v>
      </c>
      <c r="AF1669">
        <f t="shared" si="357"/>
        <v>113.17999999999999</v>
      </c>
      <c r="AS1669">
        <v>1035.3</v>
      </c>
      <c r="AT1669">
        <v>-0.80696000000000001</v>
      </c>
      <c r="AU1669" s="3">
        <v>-7.2828000000000001E-5</v>
      </c>
      <c r="AV1669">
        <f t="shared" si="362"/>
        <v>0</v>
      </c>
      <c r="AW1669">
        <f t="shared" si="363"/>
        <v>-0.80696000000000001</v>
      </c>
      <c r="AX1669">
        <f t="shared" si="358"/>
        <v>72.828000000000003</v>
      </c>
      <c r="BL1669">
        <v>1028.48</v>
      </c>
      <c r="BM1669">
        <v>-0.79286999999999996</v>
      </c>
      <c r="BN1669">
        <v>-6.3223000000000001E-4</v>
      </c>
      <c r="BO1669">
        <f t="shared" si="367"/>
        <v>632.23</v>
      </c>
      <c r="CD1669">
        <v>1027.94</v>
      </c>
      <c r="CE1669">
        <v>-0.82667999999999997</v>
      </c>
      <c r="CF1669">
        <v>-3.0540999999999999E-4</v>
      </c>
      <c r="CG1669">
        <f t="shared" si="364"/>
        <v>-1.5270499999999998E-3</v>
      </c>
      <c r="CH1669">
        <f t="shared" si="365"/>
        <v>-0.82515295</v>
      </c>
      <c r="CI1669">
        <f t="shared" si="366"/>
        <v>305.40999999999997</v>
      </c>
      <c r="CX1669">
        <v>1030.29</v>
      </c>
      <c r="CY1669">
        <v>-0.7762</v>
      </c>
      <c r="CZ1669">
        <v>-7.3674999999999999E-4</v>
      </c>
      <c r="DA1669">
        <f t="shared" si="368"/>
        <v>736.75</v>
      </c>
    </row>
    <row r="1670" spans="10:105" x14ac:dyDescent="0.25">
      <c r="J1670">
        <v>1037.46</v>
      </c>
      <c r="K1670">
        <v>-0.81354000000000004</v>
      </c>
      <c r="L1670" s="3">
        <v>-7.5333000000000005E-5</v>
      </c>
      <c r="M1670">
        <f t="shared" si="359"/>
        <v>0</v>
      </c>
      <c r="N1670">
        <f t="shared" si="355"/>
        <v>-0.81354000000000004</v>
      </c>
      <c r="O1670">
        <f t="shared" si="356"/>
        <v>75.332999999999998</v>
      </c>
      <c r="AA1670">
        <v>1034.8</v>
      </c>
      <c r="AB1670">
        <v>-0.80625000000000002</v>
      </c>
      <c r="AC1670">
        <v>-1.127E-4</v>
      </c>
      <c r="AD1670">
        <f t="shared" si="360"/>
        <v>0</v>
      </c>
      <c r="AE1670">
        <f t="shared" si="361"/>
        <v>-0.80625000000000002</v>
      </c>
      <c r="AF1670">
        <f t="shared" si="357"/>
        <v>112.7</v>
      </c>
      <c r="AS1670">
        <v>1035.99</v>
      </c>
      <c r="AT1670">
        <v>-0.80684999999999996</v>
      </c>
      <c r="AU1670" s="3">
        <v>-7.2778E-5</v>
      </c>
      <c r="AV1670">
        <f t="shared" si="362"/>
        <v>0</v>
      </c>
      <c r="AW1670">
        <f t="shared" si="363"/>
        <v>-0.80684999999999996</v>
      </c>
      <c r="AX1670">
        <f t="shared" si="358"/>
        <v>72.778000000000006</v>
      </c>
      <c r="BL1670">
        <v>1029.03</v>
      </c>
      <c r="BM1670">
        <v>-0.79276999999999997</v>
      </c>
      <c r="BN1670">
        <v>-6.3126999999999996E-4</v>
      </c>
      <c r="BO1670">
        <f t="shared" si="367"/>
        <v>631.27</v>
      </c>
      <c r="CD1670">
        <v>1028.55</v>
      </c>
      <c r="CE1670">
        <v>-0.82657999999999998</v>
      </c>
      <c r="CF1670">
        <v>-3.0697E-4</v>
      </c>
      <c r="CG1670">
        <f t="shared" si="364"/>
        <v>-1.5348499999999999E-3</v>
      </c>
      <c r="CH1670">
        <f t="shared" si="365"/>
        <v>-0.82504515</v>
      </c>
      <c r="CI1670">
        <f t="shared" si="366"/>
        <v>306.96999999999997</v>
      </c>
      <c r="CX1670">
        <v>1030.98</v>
      </c>
      <c r="CY1670">
        <v>-0.77610000000000001</v>
      </c>
      <c r="CZ1670">
        <v>-7.3189000000000001E-4</v>
      </c>
      <c r="DA1670">
        <f t="shared" si="368"/>
        <v>731.89</v>
      </c>
    </row>
    <row r="1671" spans="10:105" x14ac:dyDescent="0.25">
      <c r="J1671">
        <v>1038.01</v>
      </c>
      <c r="K1671">
        <v>-0.81344000000000005</v>
      </c>
      <c r="L1671" s="3">
        <v>-7.5487000000000004E-5</v>
      </c>
      <c r="M1671">
        <f t="shared" si="359"/>
        <v>0</v>
      </c>
      <c r="N1671">
        <f t="shared" si="355"/>
        <v>-0.81344000000000005</v>
      </c>
      <c r="O1671">
        <f t="shared" si="356"/>
        <v>75.487000000000009</v>
      </c>
      <c r="AA1671">
        <v>1035.45</v>
      </c>
      <c r="AB1671">
        <v>-0.80615000000000003</v>
      </c>
      <c r="AC1671">
        <v>-1.1232E-4</v>
      </c>
      <c r="AD1671">
        <f t="shared" si="360"/>
        <v>0</v>
      </c>
      <c r="AE1671">
        <f t="shared" si="361"/>
        <v>-0.80615000000000003</v>
      </c>
      <c r="AF1671">
        <f t="shared" si="357"/>
        <v>112.32</v>
      </c>
      <c r="AS1671">
        <v>1036.6300000000001</v>
      </c>
      <c r="AT1671">
        <v>-0.80672999999999995</v>
      </c>
      <c r="AU1671" s="3">
        <v>-7.2677999999999998E-5</v>
      </c>
      <c r="AV1671">
        <f t="shared" si="362"/>
        <v>0</v>
      </c>
      <c r="AW1671">
        <f t="shared" si="363"/>
        <v>-0.80672999999999995</v>
      </c>
      <c r="AX1671">
        <f t="shared" si="358"/>
        <v>72.677999999999997</v>
      </c>
      <c r="BL1671">
        <v>1029.67</v>
      </c>
      <c r="BM1671">
        <v>-0.79266999999999999</v>
      </c>
      <c r="BN1671">
        <v>-6.3068E-4</v>
      </c>
      <c r="BO1671">
        <f t="shared" si="367"/>
        <v>630.67999999999995</v>
      </c>
      <c r="CD1671">
        <v>1029.19</v>
      </c>
      <c r="CE1671">
        <v>-0.82647999999999999</v>
      </c>
      <c r="CF1671">
        <v>-3.0835999999999998E-4</v>
      </c>
      <c r="CG1671">
        <f t="shared" si="364"/>
        <v>-1.5417999999999999E-3</v>
      </c>
      <c r="CH1671">
        <f t="shared" si="365"/>
        <v>-0.82493819999999995</v>
      </c>
      <c r="CI1671">
        <f t="shared" si="366"/>
        <v>308.35999999999996</v>
      </c>
      <c r="CX1671">
        <v>1031.6099999999999</v>
      </c>
      <c r="CY1671">
        <v>-0.77600000000000002</v>
      </c>
      <c r="CZ1671">
        <v>-7.2711E-4</v>
      </c>
      <c r="DA1671">
        <f t="shared" si="368"/>
        <v>727.11</v>
      </c>
    </row>
    <row r="1672" spans="10:105" x14ac:dyDescent="0.25">
      <c r="J1672">
        <v>1038.6099999999999</v>
      </c>
      <c r="K1672">
        <v>-0.81333999999999995</v>
      </c>
      <c r="L1672" s="3">
        <v>-7.5767999999999997E-5</v>
      </c>
      <c r="M1672">
        <f t="shared" si="359"/>
        <v>0</v>
      </c>
      <c r="N1672">
        <f t="shared" si="355"/>
        <v>-0.81333999999999995</v>
      </c>
      <c r="O1672">
        <f t="shared" si="356"/>
        <v>75.768000000000001</v>
      </c>
      <c r="AA1672">
        <v>1036</v>
      </c>
      <c r="AB1672">
        <v>-0.80606</v>
      </c>
      <c r="AC1672">
        <v>-1.1205999999999999E-4</v>
      </c>
      <c r="AD1672">
        <f t="shared" si="360"/>
        <v>0</v>
      </c>
      <c r="AE1672">
        <f t="shared" si="361"/>
        <v>-0.80606</v>
      </c>
      <c r="AF1672">
        <f t="shared" si="357"/>
        <v>112.05999999999999</v>
      </c>
      <c r="AS1672">
        <v>1037.33</v>
      </c>
      <c r="AT1672">
        <v>-0.80662</v>
      </c>
      <c r="AU1672" s="3">
        <v>-7.2527999999999994E-5</v>
      </c>
      <c r="AV1672">
        <f t="shared" si="362"/>
        <v>0</v>
      </c>
      <c r="AW1672">
        <f t="shared" si="363"/>
        <v>-0.80662</v>
      </c>
      <c r="AX1672">
        <f t="shared" si="358"/>
        <v>72.527999999999992</v>
      </c>
      <c r="BL1672">
        <v>1030.26</v>
      </c>
      <c r="BM1672">
        <v>-0.79257</v>
      </c>
      <c r="BN1672">
        <v>-6.3047999999999999E-4</v>
      </c>
      <c r="BO1672">
        <f t="shared" si="367"/>
        <v>630.48</v>
      </c>
      <c r="CD1672">
        <v>1029.74</v>
      </c>
      <c r="CE1672">
        <v>-0.82638</v>
      </c>
      <c r="CF1672">
        <v>-3.0955000000000002E-4</v>
      </c>
      <c r="CG1672">
        <f t="shared" si="364"/>
        <v>-1.5477500000000001E-3</v>
      </c>
      <c r="CH1672">
        <f t="shared" si="365"/>
        <v>-0.82483225000000004</v>
      </c>
      <c r="CI1672">
        <f t="shared" si="366"/>
        <v>309.55</v>
      </c>
      <c r="CX1672">
        <v>1032.1600000000001</v>
      </c>
      <c r="CY1672">
        <v>-0.77590000000000003</v>
      </c>
      <c r="CZ1672">
        <v>-7.2249E-4</v>
      </c>
      <c r="DA1672">
        <f t="shared" si="368"/>
        <v>722.49</v>
      </c>
    </row>
    <row r="1673" spans="10:105" x14ac:dyDescent="0.25">
      <c r="J1673">
        <v>1039.18</v>
      </c>
      <c r="K1673">
        <v>-0.81323999999999996</v>
      </c>
      <c r="L1673" s="3">
        <v>-7.6169999999999997E-5</v>
      </c>
      <c r="M1673">
        <f t="shared" si="359"/>
        <v>0</v>
      </c>
      <c r="N1673">
        <f t="shared" ref="N1673:N1736" si="369">K1673+(-M1673)</f>
        <v>-0.81323999999999996</v>
      </c>
      <c r="O1673">
        <f t="shared" ref="O1673:O1736" si="370">ABS(L1673)*1000000</f>
        <v>76.17</v>
      </c>
      <c r="AA1673">
        <v>1036.6300000000001</v>
      </c>
      <c r="AB1673">
        <v>-0.80596999999999996</v>
      </c>
      <c r="AC1673">
        <v>-1.119E-4</v>
      </c>
      <c r="AD1673">
        <f t="shared" si="360"/>
        <v>0</v>
      </c>
      <c r="AE1673">
        <f t="shared" si="361"/>
        <v>-0.80596999999999996</v>
      </c>
      <c r="AF1673">
        <f t="shared" ref="AF1673:AF1736" si="371">ABS(AC1673)*1000000</f>
        <v>111.89999999999999</v>
      </c>
      <c r="AS1673">
        <v>1038.02</v>
      </c>
      <c r="AT1673">
        <v>-0.80650999999999995</v>
      </c>
      <c r="AU1673" s="3">
        <v>-7.2330999999999996E-5</v>
      </c>
      <c r="AV1673">
        <f t="shared" si="362"/>
        <v>0</v>
      </c>
      <c r="AW1673">
        <f t="shared" si="363"/>
        <v>-0.80650999999999995</v>
      </c>
      <c r="AX1673">
        <f t="shared" ref="AX1673:AX1736" si="372">ABS(AU1673)*1000000</f>
        <v>72.330999999999989</v>
      </c>
      <c r="BL1673">
        <v>1030.9000000000001</v>
      </c>
      <c r="BM1673">
        <v>-0.79247000000000001</v>
      </c>
      <c r="BN1673">
        <v>-6.3062999999999997E-4</v>
      </c>
      <c r="BO1673">
        <f t="shared" si="367"/>
        <v>630.63</v>
      </c>
      <c r="CD1673">
        <v>1030.3900000000001</v>
      </c>
      <c r="CE1673">
        <v>-0.82628000000000001</v>
      </c>
      <c r="CF1673">
        <v>-3.1053999999999999E-4</v>
      </c>
      <c r="CG1673">
        <f t="shared" si="364"/>
        <v>-1.5527E-3</v>
      </c>
      <c r="CH1673">
        <f t="shared" si="365"/>
        <v>-0.82472730000000005</v>
      </c>
      <c r="CI1673">
        <f t="shared" si="366"/>
        <v>310.53999999999996</v>
      </c>
      <c r="CX1673">
        <v>1032.78</v>
      </c>
      <c r="CY1673">
        <v>-0.77580000000000005</v>
      </c>
      <c r="CZ1673">
        <v>-7.1816000000000002E-4</v>
      </c>
      <c r="DA1673">
        <f t="shared" si="368"/>
        <v>718.16</v>
      </c>
    </row>
    <row r="1674" spans="10:105" x14ac:dyDescent="0.25">
      <c r="J1674">
        <v>1039.83</v>
      </c>
      <c r="K1674">
        <v>-0.81313999999999997</v>
      </c>
      <c r="L1674" s="3">
        <v>-7.6682999999999997E-5</v>
      </c>
      <c r="M1674">
        <f t="shared" ref="M1674:M1737" si="373">L1674*$N$6</f>
        <v>0</v>
      </c>
      <c r="N1674">
        <f t="shared" si="369"/>
        <v>-0.81313999999999997</v>
      </c>
      <c r="O1674">
        <f t="shared" si="370"/>
        <v>76.682999999999993</v>
      </c>
      <c r="AA1674">
        <v>1037.2</v>
      </c>
      <c r="AB1674">
        <v>-0.80588000000000004</v>
      </c>
      <c r="AC1674">
        <v>-1.1184E-4</v>
      </c>
      <c r="AD1674">
        <f t="shared" ref="AD1674:AD1737" si="374">AC1674*$AE$6</f>
        <v>0</v>
      </c>
      <c r="AE1674">
        <f t="shared" ref="AE1674:AE1737" si="375">AB1674+(-AD1674)</f>
        <v>-0.80588000000000004</v>
      </c>
      <c r="AF1674">
        <f t="shared" si="371"/>
        <v>111.84</v>
      </c>
      <c r="AS1674">
        <v>1038.67</v>
      </c>
      <c r="AT1674">
        <v>-0.80640000000000001</v>
      </c>
      <c r="AU1674" s="3">
        <v>-7.2092E-5</v>
      </c>
      <c r="AV1674">
        <f t="shared" ref="AV1674:AV1737" si="376">AU1674*$AW$6</f>
        <v>0</v>
      </c>
      <c r="AW1674">
        <f t="shared" ref="AW1674:AW1737" si="377">AT1674+(-AV1674)</f>
        <v>-0.80640000000000001</v>
      </c>
      <c r="AX1674">
        <f t="shared" si="372"/>
        <v>72.091999999999999</v>
      </c>
      <c r="BL1674">
        <v>1031.53</v>
      </c>
      <c r="BM1674">
        <v>-0.79237000000000002</v>
      </c>
      <c r="BN1674">
        <v>-6.3113000000000004E-4</v>
      </c>
      <c r="BO1674">
        <f t="shared" si="367"/>
        <v>631.13</v>
      </c>
      <c r="CD1674">
        <v>1030.97</v>
      </c>
      <c r="CE1674">
        <v>-0.82618000000000003</v>
      </c>
      <c r="CF1674">
        <v>-3.1133000000000002E-4</v>
      </c>
      <c r="CG1674">
        <f t="shared" ref="CG1674:CG1737" si="378">CF1674*$CG$7</f>
        <v>-1.5566500000000001E-3</v>
      </c>
      <c r="CH1674">
        <f t="shared" ref="CH1674:CH1737" si="379">CE1674+(-CG1674)</f>
        <v>-0.82462334999999998</v>
      </c>
      <c r="CI1674">
        <f t="shared" ref="CI1674:CI1737" si="380">ABS(CF1674)*1000000</f>
        <v>311.33000000000004</v>
      </c>
      <c r="CX1674">
        <v>1033.4000000000001</v>
      </c>
      <c r="CY1674">
        <v>-0.77569999999999995</v>
      </c>
      <c r="CZ1674">
        <v>-7.1423000000000005E-4</v>
      </c>
      <c r="DA1674">
        <f t="shared" si="368"/>
        <v>714.23</v>
      </c>
    </row>
    <row r="1675" spans="10:105" x14ac:dyDescent="0.25">
      <c r="J1675">
        <v>1040.3900000000001</v>
      </c>
      <c r="K1675">
        <v>-0.81303999999999998</v>
      </c>
      <c r="L1675" s="3">
        <v>-7.7292999999999993E-5</v>
      </c>
      <c r="M1675">
        <f t="shared" si="373"/>
        <v>0</v>
      </c>
      <c r="N1675">
        <f t="shared" si="369"/>
        <v>-0.81303999999999998</v>
      </c>
      <c r="O1675">
        <f t="shared" si="370"/>
        <v>77.292999999999992</v>
      </c>
      <c r="AA1675">
        <v>1037.75</v>
      </c>
      <c r="AB1675">
        <v>-0.80579000000000001</v>
      </c>
      <c r="AC1675">
        <v>-1.1187E-4</v>
      </c>
      <c r="AD1675">
        <f t="shared" si="374"/>
        <v>0</v>
      </c>
      <c r="AE1675">
        <f t="shared" si="375"/>
        <v>-0.80579000000000001</v>
      </c>
      <c r="AF1675">
        <f t="shared" si="371"/>
        <v>111.87</v>
      </c>
      <c r="AS1675">
        <v>1039.32</v>
      </c>
      <c r="AT1675">
        <v>-0.80628999999999995</v>
      </c>
      <c r="AU1675" s="3">
        <v>-7.1816000000000005E-5</v>
      </c>
      <c r="AV1675">
        <f t="shared" si="376"/>
        <v>0</v>
      </c>
      <c r="AW1675">
        <f t="shared" si="377"/>
        <v>-0.80628999999999995</v>
      </c>
      <c r="AX1675">
        <f t="shared" si="372"/>
        <v>71.816000000000003</v>
      </c>
      <c r="BL1675">
        <v>1032.26</v>
      </c>
      <c r="BM1675">
        <v>-0.79227999999999998</v>
      </c>
      <c r="BN1675">
        <v>-6.3197999999999998E-4</v>
      </c>
      <c r="BO1675">
        <f t="shared" ref="BO1675:BO1738" si="381">ABS(BN1675)*1000000</f>
        <v>631.98</v>
      </c>
      <c r="CD1675">
        <v>1031.6099999999999</v>
      </c>
      <c r="CE1675">
        <v>-0.82608000000000004</v>
      </c>
      <c r="CF1675">
        <v>-3.1194000000000003E-4</v>
      </c>
      <c r="CG1675">
        <f t="shared" si="378"/>
        <v>-1.5597000000000002E-3</v>
      </c>
      <c r="CH1675">
        <f t="shared" si="379"/>
        <v>-0.82452029999999998</v>
      </c>
      <c r="CI1675">
        <f t="shared" si="380"/>
        <v>311.94</v>
      </c>
      <c r="CX1675">
        <v>1033.97</v>
      </c>
      <c r="CY1675">
        <v>-0.77559999999999996</v>
      </c>
      <c r="CZ1675">
        <v>-7.1082000000000003E-4</v>
      </c>
      <c r="DA1675">
        <f t="shared" si="368"/>
        <v>710.82</v>
      </c>
    </row>
    <row r="1676" spans="10:105" x14ac:dyDescent="0.25">
      <c r="J1676">
        <v>1041.07</v>
      </c>
      <c r="K1676">
        <v>-0.81294</v>
      </c>
      <c r="L1676" s="3">
        <v>-7.7980999999999998E-5</v>
      </c>
      <c r="M1676">
        <f t="shared" si="373"/>
        <v>0</v>
      </c>
      <c r="N1676">
        <f t="shared" si="369"/>
        <v>-0.81294</v>
      </c>
      <c r="O1676">
        <f t="shared" si="370"/>
        <v>77.980999999999995</v>
      </c>
      <c r="AA1676">
        <v>1038.3</v>
      </c>
      <c r="AB1676">
        <v>-0.80569999999999997</v>
      </c>
      <c r="AC1676">
        <v>-1.1196000000000001E-4</v>
      </c>
      <c r="AD1676">
        <f t="shared" si="374"/>
        <v>0</v>
      </c>
      <c r="AE1676">
        <f t="shared" si="375"/>
        <v>-0.80569999999999997</v>
      </c>
      <c r="AF1676">
        <f t="shared" si="371"/>
        <v>111.96000000000001</v>
      </c>
      <c r="AS1676">
        <v>1039.94</v>
      </c>
      <c r="AT1676">
        <v>-0.80618000000000001</v>
      </c>
      <c r="AU1676" s="3">
        <v>-7.1508999999999996E-5</v>
      </c>
      <c r="AV1676">
        <f t="shared" si="376"/>
        <v>0</v>
      </c>
      <c r="AW1676">
        <f t="shared" si="377"/>
        <v>-0.80618000000000001</v>
      </c>
      <c r="AX1676">
        <f t="shared" si="372"/>
        <v>71.509</v>
      </c>
      <c r="BL1676">
        <v>1032.9100000000001</v>
      </c>
      <c r="BM1676">
        <v>-0.79218</v>
      </c>
      <c r="BN1676">
        <v>-6.3316000000000002E-4</v>
      </c>
      <c r="BO1676">
        <f t="shared" si="381"/>
        <v>633.16</v>
      </c>
      <c r="CD1676">
        <v>1032.23</v>
      </c>
      <c r="CE1676">
        <v>-0.82598000000000005</v>
      </c>
      <c r="CF1676">
        <v>-3.1237000000000002E-4</v>
      </c>
      <c r="CG1676">
        <f t="shared" si="378"/>
        <v>-1.56185E-3</v>
      </c>
      <c r="CH1676">
        <f t="shared" si="379"/>
        <v>-0.82441815000000007</v>
      </c>
      <c r="CI1676">
        <f t="shared" si="380"/>
        <v>312.37</v>
      </c>
      <c r="CX1676">
        <v>1034.55</v>
      </c>
      <c r="CY1676">
        <v>-0.77549999999999997</v>
      </c>
      <c r="CZ1676">
        <v>-7.0801000000000002E-4</v>
      </c>
      <c r="DA1676">
        <f t="shared" si="368"/>
        <v>708.01</v>
      </c>
    </row>
    <row r="1677" spans="10:105" x14ac:dyDescent="0.25">
      <c r="J1677">
        <v>1041.69</v>
      </c>
      <c r="K1677">
        <v>-0.81284000000000001</v>
      </c>
      <c r="L1677" s="3">
        <v>-7.8728999999999998E-5</v>
      </c>
      <c r="M1677">
        <f t="shared" si="373"/>
        <v>0</v>
      </c>
      <c r="N1677">
        <f t="shared" si="369"/>
        <v>-0.81284000000000001</v>
      </c>
      <c r="O1677">
        <f t="shared" si="370"/>
        <v>78.728999999999999</v>
      </c>
      <c r="AA1677">
        <v>1038.8900000000001</v>
      </c>
      <c r="AB1677">
        <v>-0.80561000000000005</v>
      </c>
      <c r="AC1677">
        <v>-1.1211E-4</v>
      </c>
      <c r="AD1677">
        <f t="shared" si="374"/>
        <v>0</v>
      </c>
      <c r="AE1677">
        <f t="shared" si="375"/>
        <v>-0.80561000000000005</v>
      </c>
      <c r="AF1677">
        <f t="shared" si="371"/>
        <v>112.11</v>
      </c>
      <c r="AS1677">
        <v>1040.55</v>
      </c>
      <c r="AT1677">
        <v>-0.80606999999999995</v>
      </c>
      <c r="AU1677" s="3">
        <v>-7.1180000000000006E-5</v>
      </c>
      <c r="AV1677">
        <f t="shared" si="376"/>
        <v>0</v>
      </c>
      <c r="AW1677">
        <f t="shared" si="377"/>
        <v>-0.80606999999999995</v>
      </c>
      <c r="AX1677">
        <f t="shared" si="372"/>
        <v>71.180000000000007</v>
      </c>
      <c r="BL1677">
        <v>1033.49</v>
      </c>
      <c r="BM1677">
        <v>-0.79208000000000001</v>
      </c>
      <c r="BN1677">
        <v>-6.3462999999999996E-4</v>
      </c>
      <c r="BO1677">
        <f t="shared" si="381"/>
        <v>634.63</v>
      </c>
      <c r="CD1677">
        <v>1032.94</v>
      </c>
      <c r="CE1677">
        <v>-0.82587999999999995</v>
      </c>
      <c r="CF1677">
        <v>-3.1263999999999999E-4</v>
      </c>
      <c r="CG1677">
        <f t="shared" si="378"/>
        <v>-1.5631999999999998E-3</v>
      </c>
      <c r="CH1677">
        <f t="shared" si="379"/>
        <v>-0.82431679999999996</v>
      </c>
      <c r="CI1677">
        <f t="shared" si="380"/>
        <v>312.64</v>
      </c>
      <c r="CX1677">
        <v>1035.1300000000001</v>
      </c>
      <c r="CY1677">
        <v>-0.77539999999999998</v>
      </c>
      <c r="CZ1677">
        <v>-7.0585000000000005E-4</v>
      </c>
      <c r="DA1677">
        <f t="shared" ref="DA1677:DA1740" si="382">ABS(CZ1677)*1000000</f>
        <v>705.85</v>
      </c>
    </row>
    <row r="1678" spans="10:105" x14ac:dyDescent="0.25">
      <c r="J1678">
        <v>1042.24</v>
      </c>
      <c r="K1678">
        <v>-0.81274000000000002</v>
      </c>
      <c r="L1678" s="3">
        <v>-7.9513999999999998E-5</v>
      </c>
      <c r="M1678">
        <f t="shared" si="373"/>
        <v>0</v>
      </c>
      <c r="N1678">
        <f t="shared" si="369"/>
        <v>-0.81274000000000002</v>
      </c>
      <c r="O1678">
        <f t="shared" si="370"/>
        <v>79.513999999999996</v>
      </c>
      <c r="AA1678">
        <v>1039.45</v>
      </c>
      <c r="AB1678">
        <v>-0.80552000000000001</v>
      </c>
      <c r="AC1678">
        <v>-1.1230000000000001E-4</v>
      </c>
      <c r="AD1678">
        <f t="shared" si="374"/>
        <v>0</v>
      </c>
      <c r="AE1678">
        <f t="shared" si="375"/>
        <v>-0.80552000000000001</v>
      </c>
      <c r="AF1678">
        <f t="shared" si="371"/>
        <v>112.30000000000001</v>
      </c>
      <c r="AS1678">
        <v>1041.1400000000001</v>
      </c>
      <c r="AT1678">
        <v>-0.80596000000000001</v>
      </c>
      <c r="AU1678" s="3">
        <v>-7.0834999999999995E-5</v>
      </c>
      <c r="AV1678">
        <f t="shared" si="376"/>
        <v>0</v>
      </c>
      <c r="AW1678">
        <f t="shared" si="377"/>
        <v>-0.80596000000000001</v>
      </c>
      <c r="AX1678">
        <f t="shared" si="372"/>
        <v>70.834999999999994</v>
      </c>
      <c r="BL1678">
        <v>1034.07</v>
      </c>
      <c r="BM1678">
        <v>-0.79198000000000002</v>
      </c>
      <c r="BN1678">
        <v>-6.3630000000000002E-4</v>
      </c>
      <c r="BO1678">
        <f t="shared" si="381"/>
        <v>636.30000000000007</v>
      </c>
      <c r="CD1678">
        <v>1033.5899999999999</v>
      </c>
      <c r="CE1678">
        <v>-0.82577999999999996</v>
      </c>
      <c r="CF1678">
        <v>-3.1276999999999998E-4</v>
      </c>
      <c r="CG1678">
        <f t="shared" si="378"/>
        <v>-1.5638499999999999E-3</v>
      </c>
      <c r="CH1678">
        <f t="shared" si="379"/>
        <v>-0.82421614999999993</v>
      </c>
      <c r="CI1678">
        <f t="shared" si="380"/>
        <v>312.77</v>
      </c>
      <c r="CX1678">
        <v>1035.79</v>
      </c>
      <c r="CY1678">
        <v>-0.77529999999999999</v>
      </c>
      <c r="CZ1678">
        <v>-7.0438E-4</v>
      </c>
      <c r="DA1678">
        <f t="shared" si="382"/>
        <v>704.38</v>
      </c>
    </row>
    <row r="1679" spans="10:105" x14ac:dyDescent="0.25">
      <c r="J1679">
        <v>1042.8</v>
      </c>
      <c r="K1679">
        <v>-0.81264000000000003</v>
      </c>
      <c r="L1679" s="3">
        <v>-8.0313000000000002E-5</v>
      </c>
      <c r="M1679">
        <f t="shared" si="373"/>
        <v>0</v>
      </c>
      <c r="N1679">
        <f t="shared" si="369"/>
        <v>-0.81264000000000003</v>
      </c>
      <c r="O1679">
        <f t="shared" si="370"/>
        <v>80.313000000000002</v>
      </c>
      <c r="AA1679">
        <v>1040.06</v>
      </c>
      <c r="AB1679">
        <v>-0.80542999999999998</v>
      </c>
      <c r="AC1679">
        <v>-1.125E-4</v>
      </c>
      <c r="AD1679">
        <f t="shared" si="374"/>
        <v>0</v>
      </c>
      <c r="AE1679">
        <f t="shared" si="375"/>
        <v>-0.80542999999999998</v>
      </c>
      <c r="AF1679">
        <f t="shared" si="371"/>
        <v>112.5</v>
      </c>
      <c r="AS1679">
        <v>1041.77</v>
      </c>
      <c r="AT1679">
        <v>-0.80584999999999996</v>
      </c>
      <c r="AU1679" s="3">
        <v>-7.0480000000000003E-5</v>
      </c>
      <c r="AV1679">
        <f t="shared" si="376"/>
        <v>0</v>
      </c>
      <c r="AW1679">
        <f t="shared" si="377"/>
        <v>-0.80584999999999996</v>
      </c>
      <c r="AX1679">
        <f t="shared" si="372"/>
        <v>70.48</v>
      </c>
      <c r="BL1679">
        <v>1034.6600000000001</v>
      </c>
      <c r="BM1679">
        <v>-0.79188000000000003</v>
      </c>
      <c r="BN1679">
        <v>-6.3814000000000004E-4</v>
      </c>
      <c r="BO1679">
        <f t="shared" si="381"/>
        <v>638.14</v>
      </c>
      <c r="CD1679">
        <v>1034.2</v>
      </c>
      <c r="CE1679">
        <v>-0.82567999999999997</v>
      </c>
      <c r="CF1679">
        <v>-3.1275999999999998E-4</v>
      </c>
      <c r="CG1679">
        <f t="shared" si="378"/>
        <v>-1.5638E-3</v>
      </c>
      <c r="CH1679">
        <f t="shared" si="379"/>
        <v>-0.82411619999999997</v>
      </c>
      <c r="CI1679">
        <f t="shared" si="380"/>
        <v>312.76</v>
      </c>
      <c r="CX1679">
        <v>1036.3900000000001</v>
      </c>
      <c r="CY1679">
        <v>-0.7752</v>
      </c>
      <c r="CZ1679">
        <v>-7.0359999999999997E-4</v>
      </c>
      <c r="DA1679">
        <f t="shared" si="382"/>
        <v>703.6</v>
      </c>
    </row>
    <row r="1680" spans="10:105" x14ac:dyDescent="0.25">
      <c r="J1680">
        <v>1043.47</v>
      </c>
      <c r="K1680">
        <v>-0.81254000000000004</v>
      </c>
      <c r="L1680" s="3">
        <v>-8.1101999999999997E-5</v>
      </c>
      <c r="M1680">
        <f t="shared" si="373"/>
        <v>0</v>
      </c>
      <c r="N1680">
        <f t="shared" si="369"/>
        <v>-0.81254000000000004</v>
      </c>
      <c r="O1680">
        <f t="shared" si="370"/>
        <v>81.102000000000004</v>
      </c>
      <c r="AA1680">
        <v>1040.6600000000001</v>
      </c>
      <c r="AB1680">
        <v>-0.80535000000000001</v>
      </c>
      <c r="AC1680">
        <v>-1.1271E-4</v>
      </c>
      <c r="AD1680">
        <f t="shared" si="374"/>
        <v>0</v>
      </c>
      <c r="AE1680">
        <f t="shared" si="375"/>
        <v>-0.80535000000000001</v>
      </c>
      <c r="AF1680">
        <f t="shared" si="371"/>
        <v>112.71</v>
      </c>
      <c r="AS1680">
        <v>1042.33</v>
      </c>
      <c r="AT1680">
        <v>-0.80574000000000001</v>
      </c>
      <c r="AU1680" s="3">
        <v>-7.0122000000000004E-5</v>
      </c>
      <c r="AV1680">
        <f t="shared" si="376"/>
        <v>0</v>
      </c>
      <c r="AW1680">
        <f t="shared" si="377"/>
        <v>-0.80574000000000001</v>
      </c>
      <c r="AX1680">
        <f t="shared" si="372"/>
        <v>70.122</v>
      </c>
      <c r="BL1680">
        <v>1035.23</v>
      </c>
      <c r="BM1680">
        <v>-0.79178000000000004</v>
      </c>
      <c r="BN1680">
        <v>-6.4008999999999995E-4</v>
      </c>
      <c r="BO1680">
        <f t="shared" si="381"/>
        <v>640.08999999999992</v>
      </c>
      <c r="CD1680">
        <v>1034.83</v>
      </c>
      <c r="CE1680">
        <v>-0.82557999999999998</v>
      </c>
      <c r="CF1680">
        <v>-3.1262999999999999E-4</v>
      </c>
      <c r="CG1680">
        <f t="shared" si="378"/>
        <v>-1.5631499999999999E-3</v>
      </c>
      <c r="CH1680">
        <f t="shared" si="379"/>
        <v>-0.82401685000000002</v>
      </c>
      <c r="CI1680">
        <f t="shared" si="380"/>
        <v>312.63</v>
      </c>
      <c r="CX1680">
        <v>1037.03</v>
      </c>
      <c r="CY1680">
        <v>-0.77510000000000001</v>
      </c>
      <c r="CZ1680">
        <v>-7.0350999999999996E-4</v>
      </c>
      <c r="DA1680">
        <f t="shared" si="382"/>
        <v>703.51</v>
      </c>
    </row>
    <row r="1681" spans="10:105" x14ac:dyDescent="0.25">
      <c r="J1681">
        <v>1044.1099999999999</v>
      </c>
      <c r="K1681">
        <v>-0.81244000000000005</v>
      </c>
      <c r="L1681" s="3">
        <v>-8.1856999999999999E-5</v>
      </c>
      <c r="M1681">
        <f t="shared" si="373"/>
        <v>0</v>
      </c>
      <c r="N1681">
        <f t="shared" si="369"/>
        <v>-0.81244000000000005</v>
      </c>
      <c r="O1681">
        <f t="shared" si="370"/>
        <v>81.856999999999999</v>
      </c>
      <c r="AA1681">
        <v>1041.21</v>
      </c>
      <c r="AB1681">
        <v>-0.80525999999999998</v>
      </c>
      <c r="AC1681">
        <v>-1.1290000000000001E-4</v>
      </c>
      <c r="AD1681">
        <f t="shared" si="374"/>
        <v>0</v>
      </c>
      <c r="AE1681">
        <f t="shared" si="375"/>
        <v>-0.80525999999999998</v>
      </c>
      <c r="AF1681">
        <f t="shared" si="371"/>
        <v>112.9</v>
      </c>
      <c r="AS1681">
        <v>1043</v>
      </c>
      <c r="AT1681">
        <v>-0.80564000000000002</v>
      </c>
      <c r="AU1681" s="3">
        <v>-6.9764999999999994E-5</v>
      </c>
      <c r="AV1681">
        <f t="shared" si="376"/>
        <v>0</v>
      </c>
      <c r="AW1681">
        <f t="shared" si="377"/>
        <v>-0.80564000000000002</v>
      </c>
      <c r="AX1681">
        <f t="shared" si="372"/>
        <v>69.765000000000001</v>
      </c>
      <c r="BL1681">
        <v>1035.8699999999999</v>
      </c>
      <c r="BM1681">
        <v>-0.79168000000000005</v>
      </c>
      <c r="BN1681">
        <v>-6.4210000000000005E-4</v>
      </c>
      <c r="BO1681">
        <f t="shared" si="381"/>
        <v>642.1</v>
      </c>
      <c r="CD1681">
        <v>1035.3800000000001</v>
      </c>
      <c r="CE1681">
        <v>-0.82547999999999999</v>
      </c>
      <c r="CF1681">
        <v>-3.1239000000000001E-4</v>
      </c>
      <c r="CG1681">
        <f t="shared" si="378"/>
        <v>-1.5619500000000001E-3</v>
      </c>
      <c r="CH1681">
        <f t="shared" si="379"/>
        <v>-0.82391804999999996</v>
      </c>
      <c r="CI1681">
        <f t="shared" si="380"/>
        <v>312.39</v>
      </c>
      <c r="CX1681">
        <v>1037.7</v>
      </c>
      <c r="CY1681">
        <v>-0.77500000000000002</v>
      </c>
      <c r="CZ1681">
        <v>-7.0408000000000005E-4</v>
      </c>
      <c r="DA1681">
        <f t="shared" si="382"/>
        <v>704.08</v>
      </c>
    </row>
    <row r="1682" spans="10:105" x14ac:dyDescent="0.25">
      <c r="J1682">
        <v>1044.72</v>
      </c>
      <c r="K1682">
        <v>-0.81233999999999995</v>
      </c>
      <c r="L1682" s="3">
        <v>-8.2554999999999998E-5</v>
      </c>
      <c r="M1682">
        <f t="shared" si="373"/>
        <v>0</v>
      </c>
      <c r="N1682">
        <f t="shared" si="369"/>
        <v>-0.81233999999999995</v>
      </c>
      <c r="O1682">
        <f t="shared" si="370"/>
        <v>82.554999999999993</v>
      </c>
      <c r="AA1682">
        <v>1041.81</v>
      </c>
      <c r="AB1682">
        <v>-0.80517000000000005</v>
      </c>
      <c r="AC1682">
        <v>-1.1307E-4</v>
      </c>
      <c r="AD1682">
        <f t="shared" si="374"/>
        <v>0</v>
      </c>
      <c r="AE1682">
        <f t="shared" si="375"/>
        <v>-0.80517000000000005</v>
      </c>
      <c r="AF1682">
        <f t="shared" si="371"/>
        <v>113.07</v>
      </c>
      <c r="AS1682">
        <v>1043.6199999999999</v>
      </c>
      <c r="AT1682">
        <v>-0.80554000000000003</v>
      </c>
      <c r="AU1682" s="3">
        <v>-6.9412000000000006E-5</v>
      </c>
      <c r="AV1682">
        <f t="shared" si="376"/>
        <v>0</v>
      </c>
      <c r="AW1682">
        <f t="shared" si="377"/>
        <v>-0.80554000000000003</v>
      </c>
      <c r="AX1682">
        <f t="shared" si="372"/>
        <v>69.412000000000006</v>
      </c>
      <c r="BL1682">
        <v>1036.47</v>
      </c>
      <c r="BM1682">
        <v>-0.79159000000000002</v>
      </c>
      <c r="BN1682">
        <v>-6.4411000000000004E-4</v>
      </c>
      <c r="BO1682">
        <f t="shared" si="381"/>
        <v>644.11</v>
      </c>
      <c r="CD1682">
        <v>1036.02</v>
      </c>
      <c r="CE1682">
        <v>-0.82538</v>
      </c>
      <c r="CF1682">
        <v>-3.1206000000000002E-4</v>
      </c>
      <c r="CG1682">
        <f t="shared" si="378"/>
        <v>-1.5603000000000001E-3</v>
      </c>
      <c r="CH1682">
        <f t="shared" si="379"/>
        <v>-0.82381970000000004</v>
      </c>
      <c r="CI1682">
        <f t="shared" si="380"/>
        <v>312.06</v>
      </c>
      <c r="CX1682">
        <v>1038.32</v>
      </c>
      <c r="CY1682">
        <v>-0.77490000000000003</v>
      </c>
      <c r="CZ1682">
        <v>-7.0525000000000004E-4</v>
      </c>
      <c r="DA1682">
        <f t="shared" si="382"/>
        <v>705.25</v>
      </c>
    </row>
    <row r="1683" spans="10:105" x14ac:dyDescent="0.25">
      <c r="J1683">
        <v>1045.42</v>
      </c>
      <c r="K1683">
        <v>-0.81223999999999996</v>
      </c>
      <c r="L1683" s="3">
        <v>-8.3176999999999993E-5</v>
      </c>
      <c r="M1683">
        <f t="shared" si="373"/>
        <v>0</v>
      </c>
      <c r="N1683">
        <f t="shared" si="369"/>
        <v>-0.81223999999999996</v>
      </c>
      <c r="O1683">
        <f t="shared" si="370"/>
        <v>83.176999999999992</v>
      </c>
      <c r="AA1683">
        <v>1042.4000000000001</v>
      </c>
      <c r="AB1683">
        <v>-0.80506999999999995</v>
      </c>
      <c r="AC1683">
        <v>-1.132E-4</v>
      </c>
      <c r="AD1683">
        <f t="shared" si="374"/>
        <v>0</v>
      </c>
      <c r="AE1683">
        <f t="shared" si="375"/>
        <v>-0.80506999999999995</v>
      </c>
      <c r="AF1683">
        <f t="shared" si="371"/>
        <v>113.2</v>
      </c>
      <c r="AS1683">
        <v>1044.18</v>
      </c>
      <c r="AT1683">
        <v>-0.80544000000000004</v>
      </c>
      <c r="AU1683" s="3">
        <v>-6.9066000000000006E-5</v>
      </c>
      <c r="AV1683">
        <f t="shared" si="376"/>
        <v>0</v>
      </c>
      <c r="AW1683">
        <f t="shared" si="377"/>
        <v>-0.80544000000000004</v>
      </c>
      <c r="AX1683">
        <f t="shared" si="372"/>
        <v>69.066000000000003</v>
      </c>
      <c r="BL1683">
        <v>1037.06</v>
      </c>
      <c r="BM1683">
        <v>-0.79149000000000003</v>
      </c>
      <c r="BN1683">
        <v>-6.4608000000000005E-4</v>
      </c>
      <c r="BO1683">
        <f t="shared" si="381"/>
        <v>646.08000000000004</v>
      </c>
      <c r="CD1683">
        <v>1036.57</v>
      </c>
      <c r="CE1683">
        <v>-0.82528000000000001</v>
      </c>
      <c r="CF1683">
        <v>-3.1161999999999997E-4</v>
      </c>
      <c r="CG1683">
        <f t="shared" si="378"/>
        <v>-1.5580999999999998E-3</v>
      </c>
      <c r="CH1683">
        <f t="shared" si="379"/>
        <v>-0.82372190000000001</v>
      </c>
      <c r="CI1683">
        <f t="shared" si="380"/>
        <v>311.61999999999995</v>
      </c>
      <c r="CX1683">
        <v>1038.92</v>
      </c>
      <c r="CY1683">
        <v>-0.77480000000000004</v>
      </c>
      <c r="CZ1683">
        <v>-7.069E-4</v>
      </c>
      <c r="DA1683">
        <f t="shared" si="382"/>
        <v>706.9</v>
      </c>
    </row>
    <row r="1684" spans="10:105" x14ac:dyDescent="0.25">
      <c r="J1684">
        <v>1046.1099999999999</v>
      </c>
      <c r="K1684">
        <v>-0.81213999999999997</v>
      </c>
      <c r="L1684" s="3">
        <v>-8.3702999999999995E-5</v>
      </c>
      <c r="M1684">
        <f t="shared" si="373"/>
        <v>0</v>
      </c>
      <c r="N1684">
        <f t="shared" si="369"/>
        <v>-0.81213999999999997</v>
      </c>
      <c r="O1684">
        <f t="shared" si="370"/>
        <v>83.702999999999989</v>
      </c>
      <c r="AA1684">
        <v>1042.95</v>
      </c>
      <c r="AB1684">
        <v>-0.80498000000000003</v>
      </c>
      <c r="AC1684">
        <v>-1.1328999999999999E-4</v>
      </c>
      <c r="AD1684">
        <f t="shared" si="374"/>
        <v>0</v>
      </c>
      <c r="AE1684">
        <f t="shared" si="375"/>
        <v>-0.80498000000000003</v>
      </c>
      <c r="AF1684">
        <f t="shared" si="371"/>
        <v>113.28999999999999</v>
      </c>
      <c r="AS1684">
        <v>1044.77</v>
      </c>
      <c r="AT1684">
        <v>-0.80533999999999994</v>
      </c>
      <c r="AU1684" s="3">
        <v>-6.8728999999999999E-5</v>
      </c>
      <c r="AV1684">
        <f t="shared" si="376"/>
        <v>0</v>
      </c>
      <c r="AW1684">
        <f t="shared" si="377"/>
        <v>-0.80533999999999994</v>
      </c>
      <c r="AX1684">
        <f t="shared" si="372"/>
        <v>68.728999999999999</v>
      </c>
      <c r="BL1684">
        <v>1037.6400000000001</v>
      </c>
      <c r="BM1684">
        <v>-0.79139000000000004</v>
      </c>
      <c r="BN1684">
        <v>-6.4791999999999996E-4</v>
      </c>
      <c r="BO1684">
        <f t="shared" si="381"/>
        <v>647.91999999999996</v>
      </c>
      <c r="CD1684">
        <v>1037.18</v>
      </c>
      <c r="CE1684">
        <v>-0.82516999999999996</v>
      </c>
      <c r="CF1684">
        <v>-3.1108999999999998E-4</v>
      </c>
      <c r="CG1684">
        <f t="shared" si="378"/>
        <v>-1.5554499999999999E-3</v>
      </c>
      <c r="CH1684">
        <f t="shared" si="379"/>
        <v>-0.82361454999999995</v>
      </c>
      <c r="CI1684">
        <f t="shared" si="380"/>
        <v>311.08999999999997</v>
      </c>
      <c r="CX1684">
        <v>1039.54</v>
      </c>
      <c r="CY1684">
        <v>-0.77470000000000006</v>
      </c>
      <c r="CZ1684">
        <v>-7.0892999999999998E-4</v>
      </c>
      <c r="DA1684">
        <f t="shared" si="382"/>
        <v>708.93</v>
      </c>
    </row>
    <row r="1685" spans="10:105" x14ac:dyDescent="0.25">
      <c r="J1685">
        <v>1046.69</v>
      </c>
      <c r="K1685">
        <v>-0.81203999999999998</v>
      </c>
      <c r="L1685" s="3">
        <v>-8.4117999999999997E-5</v>
      </c>
      <c r="M1685">
        <f t="shared" si="373"/>
        <v>0</v>
      </c>
      <c r="N1685">
        <f t="shared" si="369"/>
        <v>-0.81203999999999998</v>
      </c>
      <c r="O1685">
        <f t="shared" si="370"/>
        <v>84.117999999999995</v>
      </c>
      <c r="AA1685">
        <v>1043.5999999999999</v>
      </c>
      <c r="AB1685">
        <v>-0.80488999999999999</v>
      </c>
      <c r="AC1685">
        <v>-1.1333E-4</v>
      </c>
      <c r="AD1685">
        <f t="shared" si="374"/>
        <v>0</v>
      </c>
      <c r="AE1685">
        <f t="shared" si="375"/>
        <v>-0.80488999999999999</v>
      </c>
      <c r="AF1685">
        <f t="shared" si="371"/>
        <v>113.33</v>
      </c>
      <c r="AS1685">
        <v>1045.3499999999999</v>
      </c>
      <c r="AT1685">
        <v>-0.80523999999999996</v>
      </c>
      <c r="AU1685" s="3">
        <v>-6.8398999999999993E-5</v>
      </c>
      <c r="AV1685">
        <f t="shared" si="376"/>
        <v>0</v>
      </c>
      <c r="AW1685">
        <f t="shared" si="377"/>
        <v>-0.80523999999999996</v>
      </c>
      <c r="AX1685">
        <f t="shared" si="372"/>
        <v>68.398999999999987</v>
      </c>
      <c r="BL1685">
        <v>1038.21</v>
      </c>
      <c r="BM1685">
        <v>-0.79129000000000005</v>
      </c>
      <c r="BN1685">
        <v>-6.4950000000000001E-4</v>
      </c>
      <c r="BO1685">
        <f t="shared" si="381"/>
        <v>649.5</v>
      </c>
      <c r="CD1685">
        <v>1037.76</v>
      </c>
      <c r="CE1685">
        <v>-0.82506999999999997</v>
      </c>
      <c r="CF1685">
        <v>-3.1044999999999998E-4</v>
      </c>
      <c r="CG1685">
        <f t="shared" si="378"/>
        <v>-1.5522499999999998E-3</v>
      </c>
      <c r="CH1685">
        <f t="shared" si="379"/>
        <v>-0.82351774999999994</v>
      </c>
      <c r="CI1685">
        <f t="shared" si="380"/>
        <v>310.45</v>
      </c>
      <c r="CX1685">
        <v>1040.18</v>
      </c>
      <c r="CY1685">
        <v>-0.77459999999999996</v>
      </c>
      <c r="CZ1685">
        <v>-7.1122999999999998E-4</v>
      </c>
      <c r="DA1685">
        <f t="shared" si="382"/>
        <v>711.23</v>
      </c>
    </row>
    <row r="1686" spans="10:105" x14ac:dyDescent="0.25">
      <c r="J1686">
        <v>1047.27</v>
      </c>
      <c r="K1686">
        <v>-0.81194</v>
      </c>
      <c r="L1686" s="3">
        <v>-8.4412000000000004E-5</v>
      </c>
      <c r="M1686">
        <f t="shared" si="373"/>
        <v>0</v>
      </c>
      <c r="N1686">
        <f t="shared" si="369"/>
        <v>-0.81194</v>
      </c>
      <c r="O1686">
        <f t="shared" si="370"/>
        <v>84.412000000000006</v>
      </c>
      <c r="AA1686">
        <v>1044.17</v>
      </c>
      <c r="AB1686">
        <v>-0.80479000000000001</v>
      </c>
      <c r="AC1686">
        <v>-1.1331E-4</v>
      </c>
      <c r="AD1686">
        <f t="shared" si="374"/>
        <v>0</v>
      </c>
      <c r="AE1686">
        <f t="shared" si="375"/>
        <v>-0.80479000000000001</v>
      </c>
      <c r="AF1686">
        <f t="shared" si="371"/>
        <v>113.31</v>
      </c>
      <c r="AS1686">
        <v>1046.02</v>
      </c>
      <c r="AT1686">
        <v>-0.80513999999999997</v>
      </c>
      <c r="AU1686" s="3">
        <v>-6.8077000000000006E-5</v>
      </c>
      <c r="AV1686">
        <f t="shared" si="376"/>
        <v>0</v>
      </c>
      <c r="AW1686">
        <f t="shared" si="377"/>
        <v>-0.80513999999999997</v>
      </c>
      <c r="AX1686">
        <f t="shared" si="372"/>
        <v>68.077000000000012</v>
      </c>
      <c r="BL1686">
        <v>1038.81</v>
      </c>
      <c r="BM1686">
        <v>-0.79118999999999995</v>
      </c>
      <c r="BN1686">
        <v>-6.5078E-4</v>
      </c>
      <c r="BO1686">
        <f t="shared" si="381"/>
        <v>650.78</v>
      </c>
      <c r="CD1686">
        <v>1038.32</v>
      </c>
      <c r="CE1686">
        <v>-0.82496999999999998</v>
      </c>
      <c r="CF1686">
        <v>-3.0968E-4</v>
      </c>
      <c r="CG1686">
        <f t="shared" si="378"/>
        <v>-1.5484000000000001E-3</v>
      </c>
      <c r="CH1686">
        <f t="shared" si="379"/>
        <v>-0.82342159999999998</v>
      </c>
      <c r="CI1686">
        <f t="shared" si="380"/>
        <v>309.68</v>
      </c>
      <c r="CX1686">
        <v>1040.82</v>
      </c>
      <c r="CY1686">
        <v>-0.77449999999999997</v>
      </c>
      <c r="CZ1686">
        <v>-7.1365999999999997E-4</v>
      </c>
      <c r="DA1686">
        <f t="shared" si="382"/>
        <v>713.66</v>
      </c>
    </row>
    <row r="1687" spans="10:105" x14ac:dyDescent="0.25">
      <c r="J1687">
        <v>1047.8900000000001</v>
      </c>
      <c r="K1687">
        <v>-0.81184000000000001</v>
      </c>
      <c r="L1687" s="3">
        <v>-8.4577E-5</v>
      </c>
      <c r="M1687">
        <f t="shared" si="373"/>
        <v>0</v>
      </c>
      <c r="N1687">
        <f t="shared" si="369"/>
        <v>-0.81184000000000001</v>
      </c>
      <c r="O1687">
        <f t="shared" si="370"/>
        <v>84.576999999999998</v>
      </c>
      <c r="AA1687">
        <v>1044.75</v>
      </c>
      <c r="AB1687">
        <v>-0.80469999999999997</v>
      </c>
      <c r="AC1687">
        <v>-1.1323999999999999E-4</v>
      </c>
      <c r="AD1687">
        <f t="shared" si="374"/>
        <v>0</v>
      </c>
      <c r="AE1687">
        <f t="shared" si="375"/>
        <v>-0.80469999999999997</v>
      </c>
      <c r="AF1687">
        <f t="shared" si="371"/>
        <v>113.24</v>
      </c>
      <c r="AS1687">
        <v>1046.71</v>
      </c>
      <c r="AT1687">
        <v>-0.80505000000000004</v>
      </c>
      <c r="AU1687" s="3">
        <v>-6.7761000000000004E-5</v>
      </c>
      <c r="AV1687">
        <f t="shared" si="376"/>
        <v>0</v>
      </c>
      <c r="AW1687">
        <f t="shared" si="377"/>
        <v>-0.80505000000000004</v>
      </c>
      <c r="AX1687">
        <f t="shared" si="372"/>
        <v>67.76100000000001</v>
      </c>
      <c r="BL1687">
        <v>1039.3900000000001</v>
      </c>
      <c r="BM1687">
        <v>-0.79108999999999996</v>
      </c>
      <c r="BN1687">
        <v>-6.5174000000000004E-4</v>
      </c>
      <c r="BO1687">
        <f t="shared" si="381"/>
        <v>651.74</v>
      </c>
      <c r="CD1687">
        <v>1038.93</v>
      </c>
      <c r="CE1687">
        <v>-0.82486999999999999</v>
      </c>
      <c r="CF1687">
        <v>-3.0876999999999999E-4</v>
      </c>
      <c r="CG1687">
        <f t="shared" si="378"/>
        <v>-1.5438499999999998E-3</v>
      </c>
      <c r="CH1687">
        <f t="shared" si="379"/>
        <v>-0.82332614999999998</v>
      </c>
      <c r="CI1687">
        <f t="shared" si="380"/>
        <v>308.77</v>
      </c>
      <c r="CX1687">
        <v>1041.47</v>
      </c>
      <c r="CY1687">
        <v>-0.77441000000000004</v>
      </c>
      <c r="CZ1687">
        <v>-7.1611000000000005E-4</v>
      </c>
      <c r="DA1687">
        <f t="shared" si="382"/>
        <v>716.11</v>
      </c>
    </row>
    <row r="1688" spans="10:105" x14ac:dyDescent="0.25">
      <c r="J1688">
        <v>1048.44</v>
      </c>
      <c r="K1688">
        <v>-0.81172999999999995</v>
      </c>
      <c r="L1688" s="3">
        <v>-8.4609000000000003E-5</v>
      </c>
      <c r="M1688">
        <f t="shared" si="373"/>
        <v>0</v>
      </c>
      <c r="N1688">
        <f t="shared" si="369"/>
        <v>-0.81172999999999995</v>
      </c>
      <c r="O1688">
        <f t="shared" si="370"/>
        <v>84.609000000000009</v>
      </c>
      <c r="AA1688">
        <v>1045.3499999999999</v>
      </c>
      <c r="AB1688">
        <v>-0.80459999999999998</v>
      </c>
      <c r="AC1688">
        <v>-1.1313E-4</v>
      </c>
      <c r="AD1688">
        <f t="shared" si="374"/>
        <v>0</v>
      </c>
      <c r="AE1688">
        <f t="shared" si="375"/>
        <v>-0.80459999999999998</v>
      </c>
      <c r="AF1688">
        <f t="shared" si="371"/>
        <v>113.13</v>
      </c>
      <c r="AS1688">
        <v>1047.3699999999999</v>
      </c>
      <c r="AT1688">
        <v>-0.80496000000000001</v>
      </c>
      <c r="AU1688" s="3">
        <v>-6.7447999999999995E-5</v>
      </c>
      <c r="AV1688">
        <f t="shared" si="376"/>
        <v>0</v>
      </c>
      <c r="AW1688">
        <f t="shared" si="377"/>
        <v>-0.80496000000000001</v>
      </c>
      <c r="AX1688">
        <f t="shared" si="372"/>
        <v>67.447999999999993</v>
      </c>
      <c r="BL1688">
        <v>1040.08</v>
      </c>
      <c r="BM1688">
        <v>-0.79098999999999997</v>
      </c>
      <c r="BN1688">
        <v>-6.5229000000000003E-4</v>
      </c>
      <c r="BO1688">
        <f t="shared" si="381"/>
        <v>652.29000000000008</v>
      </c>
      <c r="CD1688">
        <v>1039.57</v>
      </c>
      <c r="CE1688">
        <v>-0.82477</v>
      </c>
      <c r="CF1688">
        <v>-3.077E-4</v>
      </c>
      <c r="CG1688">
        <f t="shared" si="378"/>
        <v>-1.5384999999999999E-3</v>
      </c>
      <c r="CH1688">
        <f t="shared" si="379"/>
        <v>-0.8232315</v>
      </c>
      <c r="CI1688">
        <f t="shared" si="380"/>
        <v>307.7</v>
      </c>
      <c r="CX1688">
        <v>1042.1099999999999</v>
      </c>
      <c r="CY1688">
        <v>-0.77431000000000005</v>
      </c>
      <c r="CZ1688">
        <v>-7.1845999999999998E-4</v>
      </c>
      <c r="DA1688">
        <f t="shared" si="382"/>
        <v>718.45999999999992</v>
      </c>
    </row>
    <row r="1689" spans="10:105" x14ac:dyDescent="0.25">
      <c r="J1689">
        <v>1049.06</v>
      </c>
      <c r="K1689">
        <v>-0.81162999999999996</v>
      </c>
      <c r="L1689" s="3">
        <v>-8.4509E-5</v>
      </c>
      <c r="M1689">
        <f t="shared" si="373"/>
        <v>0</v>
      </c>
      <c r="N1689">
        <f t="shared" si="369"/>
        <v>-0.81162999999999996</v>
      </c>
      <c r="O1689">
        <f t="shared" si="370"/>
        <v>84.509</v>
      </c>
      <c r="AA1689">
        <v>1046</v>
      </c>
      <c r="AB1689">
        <v>-0.80449999999999999</v>
      </c>
      <c r="AC1689">
        <v>-1.1297E-4</v>
      </c>
      <c r="AD1689">
        <f t="shared" si="374"/>
        <v>0</v>
      </c>
      <c r="AE1689">
        <f t="shared" si="375"/>
        <v>-0.80449999999999999</v>
      </c>
      <c r="AF1689">
        <f t="shared" si="371"/>
        <v>112.97</v>
      </c>
      <c r="AS1689">
        <v>1047.99</v>
      </c>
      <c r="AT1689">
        <v>-0.80486000000000002</v>
      </c>
      <c r="AU1689" s="3">
        <v>-6.7136000000000002E-5</v>
      </c>
      <c r="AV1689">
        <f t="shared" si="376"/>
        <v>0</v>
      </c>
      <c r="AW1689">
        <f t="shared" si="377"/>
        <v>-0.80486000000000002</v>
      </c>
      <c r="AX1689">
        <f t="shared" si="372"/>
        <v>67.135999999999996</v>
      </c>
      <c r="BL1689">
        <v>1040.72</v>
      </c>
      <c r="BM1689">
        <v>-0.79088999999999998</v>
      </c>
      <c r="BN1689">
        <v>-6.5242999999999996E-4</v>
      </c>
      <c r="BO1689">
        <f t="shared" si="381"/>
        <v>652.42999999999995</v>
      </c>
      <c r="CD1689">
        <v>1040.1199999999999</v>
      </c>
      <c r="CE1689">
        <v>-0.82465999999999995</v>
      </c>
      <c r="CF1689">
        <v>-3.0644999999999999E-4</v>
      </c>
      <c r="CG1689">
        <f t="shared" si="378"/>
        <v>-1.53225E-3</v>
      </c>
      <c r="CH1689">
        <f t="shared" si="379"/>
        <v>-0.82312774999999994</v>
      </c>
      <c r="CI1689">
        <f t="shared" si="380"/>
        <v>306.45</v>
      </c>
      <c r="CX1689">
        <v>1042.6600000000001</v>
      </c>
      <c r="CY1689">
        <v>-0.77420999999999995</v>
      </c>
      <c r="CZ1689">
        <v>-7.2059999999999995E-4</v>
      </c>
      <c r="DA1689">
        <f t="shared" si="382"/>
        <v>720.59999999999991</v>
      </c>
    </row>
    <row r="1690" spans="10:105" x14ac:dyDescent="0.25">
      <c r="J1690">
        <v>1049.69</v>
      </c>
      <c r="K1690">
        <v>-0.81152999999999997</v>
      </c>
      <c r="L1690" s="3">
        <v>-8.4283999999999995E-5</v>
      </c>
      <c r="M1690">
        <f t="shared" si="373"/>
        <v>0</v>
      </c>
      <c r="N1690">
        <f t="shared" si="369"/>
        <v>-0.81152999999999997</v>
      </c>
      <c r="O1690">
        <f t="shared" si="370"/>
        <v>84.283999999999992</v>
      </c>
      <c r="AA1690">
        <v>1046.5999999999999</v>
      </c>
      <c r="AB1690">
        <v>-0.8044</v>
      </c>
      <c r="AC1690">
        <v>-1.1278E-4</v>
      </c>
      <c r="AD1690">
        <f t="shared" si="374"/>
        <v>0</v>
      </c>
      <c r="AE1690">
        <f t="shared" si="375"/>
        <v>-0.8044</v>
      </c>
      <c r="AF1690">
        <f t="shared" si="371"/>
        <v>112.78</v>
      </c>
      <c r="AS1690">
        <v>1048.68</v>
      </c>
      <c r="AT1690">
        <v>-0.80476999999999999</v>
      </c>
      <c r="AU1690" s="3">
        <v>-6.6822000000000005E-5</v>
      </c>
      <c r="AV1690">
        <f t="shared" si="376"/>
        <v>0</v>
      </c>
      <c r="AW1690">
        <f t="shared" si="377"/>
        <v>-0.80476999999999999</v>
      </c>
      <c r="AX1690">
        <f t="shared" si="372"/>
        <v>66.822000000000003</v>
      </c>
      <c r="BL1690">
        <v>1041.3699999999999</v>
      </c>
      <c r="BM1690">
        <v>-0.79078000000000004</v>
      </c>
      <c r="BN1690">
        <v>-6.5211999999999996E-4</v>
      </c>
      <c r="BO1690">
        <f t="shared" si="381"/>
        <v>652.12</v>
      </c>
      <c r="CD1690">
        <v>1040.8</v>
      </c>
      <c r="CE1690">
        <v>-0.82455999999999996</v>
      </c>
      <c r="CF1690">
        <v>-3.0499999999999999E-4</v>
      </c>
      <c r="CG1690">
        <f t="shared" si="378"/>
        <v>-1.5249999999999999E-3</v>
      </c>
      <c r="CH1690">
        <f t="shared" si="379"/>
        <v>-0.82303499999999996</v>
      </c>
      <c r="CI1690">
        <f t="shared" si="380"/>
        <v>305</v>
      </c>
      <c r="CX1690">
        <v>1043.32</v>
      </c>
      <c r="CY1690">
        <v>-0.77410999999999996</v>
      </c>
      <c r="CZ1690">
        <v>-7.2245000000000002E-4</v>
      </c>
      <c r="DA1690">
        <f t="shared" si="382"/>
        <v>722.45</v>
      </c>
    </row>
    <row r="1691" spans="10:105" x14ac:dyDescent="0.25">
      <c r="J1691">
        <v>1050.3599999999999</v>
      </c>
      <c r="K1691">
        <v>-0.81142999999999998</v>
      </c>
      <c r="L1691" s="3">
        <v>-8.3942000000000004E-5</v>
      </c>
      <c r="M1691">
        <f t="shared" si="373"/>
        <v>0</v>
      </c>
      <c r="N1691">
        <f t="shared" si="369"/>
        <v>-0.81142999999999998</v>
      </c>
      <c r="O1691">
        <f t="shared" si="370"/>
        <v>83.942000000000007</v>
      </c>
      <c r="AA1691">
        <v>1047.3</v>
      </c>
      <c r="AB1691">
        <v>-0.80428999999999995</v>
      </c>
      <c r="AC1691">
        <v>-1.1257E-4</v>
      </c>
      <c r="AD1691">
        <f t="shared" si="374"/>
        <v>0</v>
      </c>
      <c r="AE1691">
        <f t="shared" si="375"/>
        <v>-0.80428999999999995</v>
      </c>
      <c r="AF1691">
        <f t="shared" si="371"/>
        <v>112.57000000000001</v>
      </c>
      <c r="AS1691">
        <v>1049.26</v>
      </c>
      <c r="AT1691">
        <v>-0.80467999999999995</v>
      </c>
      <c r="AU1691" s="3">
        <v>-6.6501999999999994E-5</v>
      </c>
      <c r="AV1691">
        <f t="shared" si="376"/>
        <v>0</v>
      </c>
      <c r="AW1691">
        <f t="shared" si="377"/>
        <v>-0.80467999999999995</v>
      </c>
      <c r="AX1691">
        <f t="shared" si="372"/>
        <v>66.501999999999995</v>
      </c>
      <c r="BL1691">
        <v>1041.99</v>
      </c>
      <c r="BM1691">
        <v>-0.79068000000000005</v>
      </c>
      <c r="BN1691">
        <v>-6.5136999999999997E-4</v>
      </c>
      <c r="BO1691">
        <f t="shared" si="381"/>
        <v>651.37</v>
      </c>
      <c r="CD1691">
        <v>1041.45</v>
      </c>
      <c r="CE1691">
        <v>-0.82445999999999997</v>
      </c>
      <c r="CF1691">
        <v>-3.0333999999999998E-4</v>
      </c>
      <c r="CG1691">
        <f t="shared" si="378"/>
        <v>-1.5166999999999999E-3</v>
      </c>
      <c r="CH1691">
        <f t="shared" si="379"/>
        <v>-0.82294329999999993</v>
      </c>
      <c r="CI1691">
        <f t="shared" si="380"/>
        <v>303.33999999999997</v>
      </c>
      <c r="CX1691">
        <v>1043.8699999999999</v>
      </c>
      <c r="CY1691">
        <v>-0.77400999999999998</v>
      </c>
      <c r="CZ1691">
        <v>-7.2395999999999995E-4</v>
      </c>
      <c r="DA1691">
        <f t="shared" si="382"/>
        <v>723.95999999999992</v>
      </c>
    </row>
    <row r="1692" spans="10:105" x14ac:dyDescent="0.25">
      <c r="J1692">
        <v>1051.02</v>
      </c>
      <c r="K1692">
        <v>-0.81133</v>
      </c>
      <c r="L1692" s="3">
        <v>-8.3497000000000004E-5</v>
      </c>
      <c r="M1692">
        <f t="shared" si="373"/>
        <v>0</v>
      </c>
      <c r="N1692">
        <f t="shared" si="369"/>
        <v>-0.81133</v>
      </c>
      <c r="O1692">
        <f t="shared" si="370"/>
        <v>83.497</v>
      </c>
      <c r="AA1692">
        <v>1047.99</v>
      </c>
      <c r="AB1692">
        <v>-0.80418999999999996</v>
      </c>
      <c r="AC1692">
        <v>-1.1234E-4</v>
      </c>
      <c r="AD1692">
        <f t="shared" si="374"/>
        <v>0</v>
      </c>
      <c r="AE1692">
        <f t="shared" si="375"/>
        <v>-0.80418999999999996</v>
      </c>
      <c r="AF1692">
        <f t="shared" si="371"/>
        <v>112.34</v>
      </c>
      <c r="AS1692">
        <v>1049.8399999999999</v>
      </c>
      <c r="AT1692">
        <v>-0.80459000000000003</v>
      </c>
      <c r="AU1692" s="3">
        <v>-6.6175999999999998E-5</v>
      </c>
      <c r="AV1692">
        <f t="shared" si="376"/>
        <v>0</v>
      </c>
      <c r="AW1692">
        <f t="shared" si="377"/>
        <v>-0.80459000000000003</v>
      </c>
      <c r="AX1692">
        <f t="shared" si="372"/>
        <v>66.176000000000002</v>
      </c>
      <c r="BL1692">
        <v>1042.67</v>
      </c>
      <c r="BM1692">
        <v>-0.79057999999999995</v>
      </c>
      <c r="BN1692">
        <v>-6.5019999999999998E-4</v>
      </c>
      <c r="BO1692">
        <f t="shared" si="381"/>
        <v>650.19999999999993</v>
      </c>
      <c r="CD1692">
        <v>1042.02</v>
      </c>
      <c r="CE1692">
        <v>-0.82435000000000003</v>
      </c>
      <c r="CF1692">
        <v>-3.0147000000000003E-4</v>
      </c>
      <c r="CG1692">
        <f t="shared" si="378"/>
        <v>-1.5073500000000002E-3</v>
      </c>
      <c r="CH1692">
        <f t="shared" si="379"/>
        <v>-0.82284265000000001</v>
      </c>
      <c r="CI1692">
        <f t="shared" si="380"/>
        <v>301.47000000000003</v>
      </c>
      <c r="CX1692">
        <v>1044.48</v>
      </c>
      <c r="CY1692">
        <v>-0.77390999999999999</v>
      </c>
      <c r="CZ1692">
        <v>-7.2510000000000001E-4</v>
      </c>
      <c r="DA1692">
        <f t="shared" si="382"/>
        <v>725.1</v>
      </c>
    </row>
    <row r="1693" spans="10:105" x14ac:dyDescent="0.25">
      <c r="J1693">
        <v>1051.57</v>
      </c>
      <c r="K1693">
        <v>-0.81122000000000005</v>
      </c>
      <c r="L1693" s="3">
        <v>-8.2966000000000005E-5</v>
      </c>
      <c r="M1693">
        <f t="shared" si="373"/>
        <v>0</v>
      </c>
      <c r="N1693">
        <f t="shared" si="369"/>
        <v>-0.81122000000000005</v>
      </c>
      <c r="O1693">
        <f t="shared" si="370"/>
        <v>82.966000000000008</v>
      </c>
      <c r="AA1693">
        <v>1048.58</v>
      </c>
      <c r="AB1693">
        <v>-0.80408999999999997</v>
      </c>
      <c r="AC1693">
        <v>-1.121E-4</v>
      </c>
      <c r="AD1693">
        <f t="shared" si="374"/>
        <v>0</v>
      </c>
      <c r="AE1693">
        <f t="shared" si="375"/>
        <v>-0.80408999999999997</v>
      </c>
      <c r="AF1693">
        <f t="shared" si="371"/>
        <v>112.1</v>
      </c>
      <c r="AS1693">
        <v>1050.53</v>
      </c>
      <c r="AT1693">
        <v>-0.80449000000000004</v>
      </c>
      <c r="AU1693" s="3">
        <v>-6.5840999999999995E-5</v>
      </c>
      <c r="AV1693">
        <f t="shared" si="376"/>
        <v>0</v>
      </c>
      <c r="AW1693">
        <f t="shared" si="377"/>
        <v>-0.80449000000000004</v>
      </c>
      <c r="AX1693">
        <f t="shared" si="372"/>
        <v>65.840999999999994</v>
      </c>
      <c r="BL1693">
        <v>1043.28</v>
      </c>
      <c r="BM1693">
        <v>-0.79047999999999996</v>
      </c>
      <c r="BN1693">
        <v>-6.4866000000000001E-4</v>
      </c>
      <c r="BO1693">
        <f t="shared" si="381"/>
        <v>648.66</v>
      </c>
      <c r="CD1693">
        <v>1042.67</v>
      </c>
      <c r="CE1693">
        <v>-0.82425000000000004</v>
      </c>
      <c r="CF1693">
        <v>-2.9939000000000002E-4</v>
      </c>
      <c r="CG1693">
        <f t="shared" si="378"/>
        <v>-1.4969500000000001E-3</v>
      </c>
      <c r="CH1693">
        <f t="shared" si="379"/>
        <v>-0.82275304999999999</v>
      </c>
      <c r="CI1693">
        <f t="shared" si="380"/>
        <v>299.39000000000004</v>
      </c>
      <c r="CX1693">
        <v>1045.1099999999999</v>
      </c>
      <c r="CY1693">
        <v>-0.77381999999999995</v>
      </c>
      <c r="CZ1693">
        <v>-7.2588000000000004E-4</v>
      </c>
      <c r="DA1693">
        <f t="shared" si="382"/>
        <v>725.88</v>
      </c>
    </row>
    <row r="1694" spans="10:105" x14ac:dyDescent="0.25">
      <c r="J1694">
        <v>1052.24</v>
      </c>
      <c r="K1694">
        <v>-0.81111999999999995</v>
      </c>
      <c r="L1694" s="3">
        <v>-8.2367999999999995E-5</v>
      </c>
      <c r="M1694">
        <f t="shared" si="373"/>
        <v>0</v>
      </c>
      <c r="N1694">
        <f t="shared" si="369"/>
        <v>-0.81111999999999995</v>
      </c>
      <c r="O1694">
        <f t="shared" si="370"/>
        <v>82.367999999999995</v>
      </c>
      <c r="AA1694">
        <v>1049.1400000000001</v>
      </c>
      <c r="AB1694">
        <v>-0.80398000000000003</v>
      </c>
      <c r="AC1694">
        <v>-1.1186E-4</v>
      </c>
      <c r="AD1694">
        <f t="shared" si="374"/>
        <v>0</v>
      </c>
      <c r="AE1694">
        <f t="shared" si="375"/>
        <v>-0.80398000000000003</v>
      </c>
      <c r="AF1694">
        <f t="shared" si="371"/>
        <v>111.86</v>
      </c>
      <c r="AS1694">
        <v>1051.22</v>
      </c>
      <c r="AT1694">
        <v>-0.8044</v>
      </c>
      <c r="AU1694" s="3">
        <v>-6.5499000000000004E-5</v>
      </c>
      <c r="AV1694">
        <f t="shared" si="376"/>
        <v>0</v>
      </c>
      <c r="AW1694">
        <f t="shared" si="377"/>
        <v>-0.8044</v>
      </c>
      <c r="AX1694">
        <f t="shared" si="372"/>
        <v>65.499000000000009</v>
      </c>
      <c r="BL1694">
        <v>1043.93</v>
      </c>
      <c r="BM1694">
        <v>-0.79039000000000004</v>
      </c>
      <c r="BN1694">
        <v>-6.4681000000000005E-4</v>
      </c>
      <c r="BO1694">
        <f t="shared" si="381"/>
        <v>646.81000000000006</v>
      </c>
      <c r="CD1694">
        <v>1043.3399999999999</v>
      </c>
      <c r="CE1694">
        <v>-0.82413999999999998</v>
      </c>
      <c r="CF1694">
        <v>-2.9710000000000001E-4</v>
      </c>
      <c r="CG1694">
        <f t="shared" si="378"/>
        <v>-1.4855000000000001E-3</v>
      </c>
      <c r="CH1694">
        <f t="shared" si="379"/>
        <v>-0.82265449999999996</v>
      </c>
      <c r="CI1694">
        <f t="shared" si="380"/>
        <v>297.10000000000002</v>
      </c>
      <c r="CX1694">
        <v>1045.67</v>
      </c>
      <c r="CY1694">
        <v>-0.77371999999999996</v>
      </c>
      <c r="CZ1694">
        <v>-7.2630999999999998E-4</v>
      </c>
      <c r="DA1694">
        <f t="shared" si="382"/>
        <v>726.31</v>
      </c>
    </row>
    <row r="1695" spans="10:105" x14ac:dyDescent="0.25">
      <c r="J1695">
        <v>1052.8499999999999</v>
      </c>
      <c r="K1695">
        <v>-0.81101999999999996</v>
      </c>
      <c r="L1695" s="3">
        <v>-8.1725999999999996E-5</v>
      </c>
      <c r="M1695">
        <f t="shared" si="373"/>
        <v>0</v>
      </c>
      <c r="N1695">
        <f t="shared" si="369"/>
        <v>-0.81101999999999996</v>
      </c>
      <c r="O1695">
        <f t="shared" si="370"/>
        <v>81.725999999999999</v>
      </c>
      <c r="AA1695">
        <v>1049.7</v>
      </c>
      <c r="AB1695">
        <v>-0.80388000000000004</v>
      </c>
      <c r="AC1695">
        <v>-1.1161E-4</v>
      </c>
      <c r="AD1695">
        <f t="shared" si="374"/>
        <v>0</v>
      </c>
      <c r="AE1695">
        <f t="shared" si="375"/>
        <v>-0.80388000000000004</v>
      </c>
      <c r="AF1695">
        <f t="shared" si="371"/>
        <v>111.61</v>
      </c>
      <c r="AS1695">
        <v>1051.9000000000001</v>
      </c>
      <c r="AT1695">
        <v>-0.80430999999999997</v>
      </c>
      <c r="AU1695" s="3">
        <v>-6.5149999999999998E-5</v>
      </c>
      <c r="AV1695">
        <f t="shared" si="376"/>
        <v>0</v>
      </c>
      <c r="AW1695">
        <f t="shared" si="377"/>
        <v>-0.80430999999999997</v>
      </c>
      <c r="AX1695">
        <f t="shared" si="372"/>
        <v>65.149999999999991</v>
      </c>
      <c r="BL1695">
        <v>1044.5</v>
      </c>
      <c r="BM1695">
        <v>-0.79029000000000005</v>
      </c>
      <c r="BN1695">
        <v>-6.4473000000000004E-4</v>
      </c>
      <c r="BO1695">
        <f t="shared" si="381"/>
        <v>644.73</v>
      </c>
      <c r="CD1695">
        <v>1043.94</v>
      </c>
      <c r="CE1695">
        <v>-0.82403000000000004</v>
      </c>
      <c r="CF1695">
        <v>-2.9461999999999999E-4</v>
      </c>
      <c r="CG1695">
        <f t="shared" si="378"/>
        <v>-1.4731E-3</v>
      </c>
      <c r="CH1695">
        <f t="shared" si="379"/>
        <v>-0.82255690000000004</v>
      </c>
      <c r="CI1695">
        <f t="shared" si="380"/>
        <v>294.62</v>
      </c>
      <c r="CX1695">
        <v>1046.3499999999999</v>
      </c>
      <c r="CY1695">
        <v>-0.77361999999999997</v>
      </c>
      <c r="CZ1695">
        <v>-7.2641000000000003E-4</v>
      </c>
      <c r="DA1695">
        <f t="shared" si="382"/>
        <v>726.41000000000008</v>
      </c>
    </row>
    <row r="1696" spans="10:105" x14ac:dyDescent="0.25">
      <c r="J1696">
        <v>1053.42</v>
      </c>
      <c r="K1696">
        <v>-0.81091999999999997</v>
      </c>
      <c r="L1696" s="3">
        <v>-8.1064999999999997E-5</v>
      </c>
      <c r="M1696">
        <f t="shared" si="373"/>
        <v>0</v>
      </c>
      <c r="N1696">
        <f t="shared" si="369"/>
        <v>-0.81091999999999997</v>
      </c>
      <c r="O1696">
        <f t="shared" si="370"/>
        <v>81.064999999999998</v>
      </c>
      <c r="AA1696">
        <v>1050.29</v>
      </c>
      <c r="AB1696">
        <v>-0.80378000000000005</v>
      </c>
      <c r="AC1696">
        <v>-1.1136E-4</v>
      </c>
      <c r="AD1696">
        <f t="shared" si="374"/>
        <v>0</v>
      </c>
      <c r="AE1696">
        <f t="shared" si="375"/>
        <v>-0.80378000000000005</v>
      </c>
      <c r="AF1696">
        <f t="shared" si="371"/>
        <v>111.36</v>
      </c>
      <c r="AS1696">
        <v>1052.52</v>
      </c>
      <c r="AT1696">
        <v>-0.80420999999999998</v>
      </c>
      <c r="AU1696" s="3">
        <v>-6.4800000000000003E-5</v>
      </c>
      <c r="AV1696">
        <f t="shared" si="376"/>
        <v>0</v>
      </c>
      <c r="AW1696">
        <f t="shared" si="377"/>
        <v>-0.80420999999999998</v>
      </c>
      <c r="AX1696">
        <f t="shared" si="372"/>
        <v>64.8</v>
      </c>
      <c r="BL1696">
        <v>1045.0999999999999</v>
      </c>
      <c r="BM1696">
        <v>-0.79018999999999995</v>
      </c>
      <c r="BN1696">
        <v>-6.4243999999999998E-4</v>
      </c>
      <c r="BO1696">
        <f t="shared" si="381"/>
        <v>642.43999999999994</v>
      </c>
      <c r="CD1696">
        <v>1044.6300000000001</v>
      </c>
      <c r="CE1696">
        <v>-0.82393000000000005</v>
      </c>
      <c r="CF1696">
        <v>-2.9197000000000001E-4</v>
      </c>
      <c r="CG1696">
        <f t="shared" si="378"/>
        <v>-1.4598499999999999E-3</v>
      </c>
      <c r="CH1696">
        <f t="shared" si="379"/>
        <v>-0.82247015000000001</v>
      </c>
      <c r="CI1696">
        <f t="shared" si="380"/>
        <v>291.97000000000003</v>
      </c>
      <c r="CX1696">
        <v>1046.96</v>
      </c>
      <c r="CY1696">
        <v>-0.77351999999999999</v>
      </c>
      <c r="CZ1696">
        <v>-7.2621999999999997E-4</v>
      </c>
      <c r="DA1696">
        <f t="shared" si="382"/>
        <v>726.21999999999991</v>
      </c>
    </row>
    <row r="1697" spans="10:105" x14ac:dyDescent="0.25">
      <c r="J1697">
        <v>1054.1099999999999</v>
      </c>
      <c r="K1697">
        <v>-0.81081999999999999</v>
      </c>
      <c r="L1697" s="3">
        <v>-8.0411E-5</v>
      </c>
      <c r="M1697">
        <f t="shared" si="373"/>
        <v>0</v>
      </c>
      <c r="N1697">
        <f t="shared" si="369"/>
        <v>-0.81081999999999999</v>
      </c>
      <c r="O1697">
        <f t="shared" si="370"/>
        <v>80.411000000000001</v>
      </c>
      <c r="AA1697">
        <v>1050.98</v>
      </c>
      <c r="AB1697">
        <v>-0.80367</v>
      </c>
      <c r="AC1697">
        <v>-1.1111E-4</v>
      </c>
      <c r="AD1697">
        <f t="shared" si="374"/>
        <v>0</v>
      </c>
      <c r="AE1697">
        <f t="shared" si="375"/>
        <v>-0.80367</v>
      </c>
      <c r="AF1697">
        <f t="shared" si="371"/>
        <v>111.11</v>
      </c>
      <c r="AS1697">
        <v>1053.19</v>
      </c>
      <c r="AT1697">
        <v>-0.80411999999999995</v>
      </c>
      <c r="AU1697" s="3">
        <v>-6.4453000000000001E-5</v>
      </c>
      <c r="AV1697">
        <f t="shared" si="376"/>
        <v>0</v>
      </c>
      <c r="AW1697">
        <f t="shared" si="377"/>
        <v>-0.80411999999999995</v>
      </c>
      <c r="AX1697">
        <f t="shared" si="372"/>
        <v>64.453000000000003</v>
      </c>
      <c r="BL1697">
        <v>1045.76</v>
      </c>
      <c r="BM1697">
        <v>-0.79010000000000002</v>
      </c>
      <c r="BN1697">
        <v>-6.4000999999999999E-4</v>
      </c>
      <c r="BO1697">
        <f t="shared" si="381"/>
        <v>640.01</v>
      </c>
      <c r="CD1697">
        <v>1045.31</v>
      </c>
      <c r="CE1697">
        <v>-0.82382</v>
      </c>
      <c r="CF1697">
        <v>-2.8917E-4</v>
      </c>
      <c r="CG1697">
        <f t="shared" si="378"/>
        <v>-1.44585E-3</v>
      </c>
      <c r="CH1697">
        <f t="shared" si="379"/>
        <v>-0.82237415000000003</v>
      </c>
      <c r="CI1697">
        <f t="shared" si="380"/>
        <v>289.17</v>
      </c>
      <c r="CX1697">
        <v>1047.52</v>
      </c>
      <c r="CY1697">
        <v>-0.77342</v>
      </c>
      <c r="CZ1697">
        <v>-7.2577000000000004E-4</v>
      </c>
      <c r="DA1697">
        <f t="shared" si="382"/>
        <v>725.7700000000001</v>
      </c>
    </row>
    <row r="1698" spans="10:105" x14ac:dyDescent="0.25">
      <c r="J1698">
        <v>1054.77</v>
      </c>
      <c r="K1698">
        <v>-0.81072</v>
      </c>
      <c r="L1698" s="3">
        <v>-7.9790999999999996E-5</v>
      </c>
      <c r="M1698">
        <f t="shared" si="373"/>
        <v>0</v>
      </c>
      <c r="N1698">
        <f t="shared" si="369"/>
        <v>-0.81072</v>
      </c>
      <c r="O1698">
        <f t="shared" si="370"/>
        <v>79.790999999999997</v>
      </c>
      <c r="AA1698">
        <v>1051.5899999999999</v>
      </c>
      <c r="AB1698">
        <v>-0.80357000000000001</v>
      </c>
      <c r="AC1698">
        <v>-1.1087E-4</v>
      </c>
      <c r="AD1698">
        <f t="shared" si="374"/>
        <v>0</v>
      </c>
      <c r="AE1698">
        <f t="shared" si="375"/>
        <v>-0.80357000000000001</v>
      </c>
      <c r="AF1698">
        <f t="shared" si="371"/>
        <v>110.87</v>
      </c>
      <c r="AS1698">
        <v>1053.92</v>
      </c>
      <c r="AT1698">
        <v>-0.80401999999999996</v>
      </c>
      <c r="AU1698" s="3">
        <v>-6.4115999999999994E-5</v>
      </c>
      <c r="AV1698">
        <f t="shared" si="376"/>
        <v>0</v>
      </c>
      <c r="AW1698">
        <f t="shared" si="377"/>
        <v>-0.80401999999999996</v>
      </c>
      <c r="AX1698">
        <f t="shared" si="372"/>
        <v>64.116</v>
      </c>
      <c r="BL1698">
        <v>1046.3800000000001</v>
      </c>
      <c r="BM1698">
        <v>-0.79</v>
      </c>
      <c r="BN1698">
        <v>-6.3756999999999996E-4</v>
      </c>
      <c r="BO1698">
        <f t="shared" si="381"/>
        <v>637.56999999999994</v>
      </c>
      <c r="CD1698">
        <v>1045.96</v>
      </c>
      <c r="CE1698">
        <v>-0.82371000000000005</v>
      </c>
      <c r="CF1698">
        <v>-2.8625999999999999E-4</v>
      </c>
      <c r="CG1698">
        <f t="shared" si="378"/>
        <v>-1.4312999999999999E-3</v>
      </c>
      <c r="CH1698">
        <f t="shared" si="379"/>
        <v>-0.82227870000000003</v>
      </c>
      <c r="CI1698">
        <f t="shared" si="380"/>
        <v>286.26</v>
      </c>
      <c r="CX1698">
        <v>1048.21</v>
      </c>
      <c r="CY1698">
        <v>-0.77332999999999996</v>
      </c>
      <c r="CZ1698">
        <v>-7.2512E-4</v>
      </c>
      <c r="DA1698">
        <f t="shared" si="382"/>
        <v>725.12</v>
      </c>
    </row>
    <row r="1699" spans="10:105" x14ac:dyDescent="0.25">
      <c r="J1699">
        <v>1055.3699999999999</v>
      </c>
      <c r="K1699">
        <v>-0.81061000000000005</v>
      </c>
      <c r="L1699" s="3">
        <v>-7.9232000000000003E-5</v>
      </c>
      <c r="M1699">
        <f t="shared" si="373"/>
        <v>0</v>
      </c>
      <c r="N1699">
        <f t="shared" si="369"/>
        <v>-0.81061000000000005</v>
      </c>
      <c r="O1699">
        <f t="shared" si="370"/>
        <v>79.231999999999999</v>
      </c>
      <c r="AA1699">
        <v>1052.19</v>
      </c>
      <c r="AB1699">
        <v>-0.80345999999999995</v>
      </c>
      <c r="AC1699">
        <v>-1.1061999999999999E-4</v>
      </c>
      <c r="AD1699">
        <f t="shared" si="374"/>
        <v>0</v>
      </c>
      <c r="AE1699">
        <f t="shared" si="375"/>
        <v>-0.80345999999999995</v>
      </c>
      <c r="AF1699">
        <f t="shared" si="371"/>
        <v>110.61999999999999</v>
      </c>
      <c r="AS1699">
        <v>1054.54</v>
      </c>
      <c r="AT1699">
        <v>-0.80393000000000003</v>
      </c>
      <c r="AU1699" s="3">
        <v>-6.3798000000000001E-5</v>
      </c>
      <c r="AV1699">
        <f t="shared" si="376"/>
        <v>0</v>
      </c>
      <c r="AW1699">
        <f t="shared" si="377"/>
        <v>-0.80393000000000003</v>
      </c>
      <c r="AX1699">
        <f t="shared" si="372"/>
        <v>63.798000000000002</v>
      </c>
      <c r="BL1699">
        <v>1047.07</v>
      </c>
      <c r="BM1699">
        <v>-0.78991</v>
      </c>
      <c r="BN1699">
        <v>-6.3520999999999998E-4</v>
      </c>
      <c r="BO1699">
        <f t="shared" si="381"/>
        <v>635.21</v>
      </c>
      <c r="CD1699">
        <v>1046.53</v>
      </c>
      <c r="CE1699">
        <v>-0.8236</v>
      </c>
      <c r="CF1699">
        <v>-2.8328000000000001E-4</v>
      </c>
      <c r="CG1699">
        <f t="shared" si="378"/>
        <v>-1.4164E-3</v>
      </c>
      <c r="CH1699">
        <f t="shared" si="379"/>
        <v>-0.82218360000000001</v>
      </c>
      <c r="CI1699">
        <f t="shared" si="380"/>
        <v>283.28000000000003</v>
      </c>
      <c r="CX1699">
        <v>1048.94</v>
      </c>
      <c r="CY1699">
        <v>-0.77322999999999997</v>
      </c>
      <c r="CZ1699">
        <v>-7.2435000000000002E-4</v>
      </c>
      <c r="DA1699">
        <f t="shared" si="382"/>
        <v>724.35</v>
      </c>
    </row>
    <row r="1700" spans="10:105" x14ac:dyDescent="0.25">
      <c r="J1700">
        <v>1056.0999999999999</v>
      </c>
      <c r="K1700">
        <v>-0.81050999999999995</v>
      </c>
      <c r="L1700" s="3">
        <v>-7.8759999999999998E-5</v>
      </c>
      <c r="M1700">
        <f t="shared" si="373"/>
        <v>0</v>
      </c>
      <c r="N1700">
        <f t="shared" si="369"/>
        <v>-0.81050999999999995</v>
      </c>
      <c r="O1700">
        <f t="shared" si="370"/>
        <v>78.760000000000005</v>
      </c>
      <c r="AA1700">
        <v>1052.8399999999999</v>
      </c>
      <c r="AB1700">
        <v>-0.80335999999999996</v>
      </c>
      <c r="AC1700">
        <v>-1.1037E-4</v>
      </c>
      <c r="AD1700">
        <f t="shared" si="374"/>
        <v>0</v>
      </c>
      <c r="AE1700">
        <f t="shared" si="375"/>
        <v>-0.80335999999999996</v>
      </c>
      <c r="AF1700">
        <f t="shared" si="371"/>
        <v>110.37</v>
      </c>
      <c r="AS1700">
        <v>1055.18</v>
      </c>
      <c r="AT1700">
        <v>-0.80383000000000004</v>
      </c>
      <c r="AU1700" s="3">
        <v>-6.3508000000000002E-5</v>
      </c>
      <c r="AV1700">
        <f t="shared" si="376"/>
        <v>0</v>
      </c>
      <c r="AW1700">
        <f t="shared" si="377"/>
        <v>-0.80383000000000004</v>
      </c>
      <c r="AX1700">
        <f t="shared" si="372"/>
        <v>63.508000000000003</v>
      </c>
      <c r="BL1700">
        <v>1047.6500000000001</v>
      </c>
      <c r="BM1700">
        <v>-0.78981000000000001</v>
      </c>
      <c r="BN1700">
        <v>-6.3299999999999999E-4</v>
      </c>
      <c r="BO1700">
        <f t="shared" si="381"/>
        <v>633</v>
      </c>
      <c r="CD1700">
        <v>1047.1600000000001</v>
      </c>
      <c r="CE1700">
        <v>-0.82350000000000001</v>
      </c>
      <c r="CF1700">
        <v>-2.8025000000000001E-4</v>
      </c>
      <c r="CG1700">
        <f t="shared" si="378"/>
        <v>-1.4012500000000002E-3</v>
      </c>
      <c r="CH1700">
        <f t="shared" si="379"/>
        <v>-0.82209874999999999</v>
      </c>
      <c r="CI1700">
        <f t="shared" si="380"/>
        <v>280.25</v>
      </c>
      <c r="CX1700">
        <v>1049.58</v>
      </c>
      <c r="CY1700">
        <v>-0.77312999999999998</v>
      </c>
      <c r="CZ1700">
        <v>-7.2351999999999996E-4</v>
      </c>
      <c r="DA1700">
        <f t="shared" si="382"/>
        <v>723.52</v>
      </c>
    </row>
    <row r="1701" spans="10:105" x14ac:dyDescent="0.25">
      <c r="J1701">
        <v>1056.72</v>
      </c>
      <c r="K1701">
        <v>-0.81040999999999996</v>
      </c>
      <c r="L1701" s="3">
        <v>-7.8399000000000006E-5</v>
      </c>
      <c r="M1701">
        <f t="shared" si="373"/>
        <v>0</v>
      </c>
      <c r="N1701">
        <f t="shared" si="369"/>
        <v>-0.81040999999999996</v>
      </c>
      <c r="O1701">
        <f t="shared" si="370"/>
        <v>78.399000000000001</v>
      </c>
      <c r="AA1701">
        <v>1053.49</v>
      </c>
      <c r="AB1701">
        <v>-0.80325999999999997</v>
      </c>
      <c r="AC1701">
        <v>-1.1013E-4</v>
      </c>
      <c r="AD1701">
        <f t="shared" si="374"/>
        <v>0</v>
      </c>
      <c r="AE1701">
        <f t="shared" si="375"/>
        <v>-0.80325999999999997</v>
      </c>
      <c r="AF1701">
        <f t="shared" si="371"/>
        <v>110.13000000000001</v>
      </c>
      <c r="AS1701">
        <v>1055.77</v>
      </c>
      <c r="AT1701">
        <v>-0.80373000000000006</v>
      </c>
      <c r="AU1701" s="3">
        <v>-6.3256000000000006E-5</v>
      </c>
      <c r="AV1701">
        <f t="shared" si="376"/>
        <v>0</v>
      </c>
      <c r="AW1701">
        <f t="shared" si="377"/>
        <v>-0.80373000000000006</v>
      </c>
      <c r="AX1701">
        <f t="shared" si="372"/>
        <v>63.256000000000007</v>
      </c>
      <c r="BL1701">
        <v>1048.21</v>
      </c>
      <c r="BM1701">
        <v>-0.78971999999999998</v>
      </c>
      <c r="BN1701">
        <v>-6.3104000000000003E-4</v>
      </c>
      <c r="BO1701">
        <f t="shared" si="381"/>
        <v>631.04000000000008</v>
      </c>
      <c r="CD1701">
        <v>1047.79</v>
      </c>
      <c r="CE1701">
        <v>-0.82338999999999996</v>
      </c>
      <c r="CF1701">
        <v>-2.7722000000000001E-4</v>
      </c>
      <c r="CG1701">
        <f t="shared" si="378"/>
        <v>-1.3860999999999999E-3</v>
      </c>
      <c r="CH1701">
        <f t="shared" si="379"/>
        <v>-0.82200390000000001</v>
      </c>
      <c r="CI1701">
        <f t="shared" si="380"/>
        <v>277.22000000000003</v>
      </c>
      <c r="CX1701">
        <v>1050.18</v>
      </c>
      <c r="CY1701">
        <v>-0.77302000000000004</v>
      </c>
      <c r="CZ1701">
        <v>-7.2269999999999995E-4</v>
      </c>
      <c r="DA1701">
        <f t="shared" si="382"/>
        <v>722.69999999999993</v>
      </c>
    </row>
    <row r="1702" spans="10:105" x14ac:dyDescent="0.25">
      <c r="J1702">
        <v>1057.4000000000001</v>
      </c>
      <c r="K1702">
        <v>-0.81030999999999997</v>
      </c>
      <c r="L1702" s="3">
        <v>-7.8168000000000001E-5</v>
      </c>
      <c r="M1702">
        <f t="shared" si="373"/>
        <v>0</v>
      </c>
      <c r="N1702">
        <f t="shared" si="369"/>
        <v>-0.81030999999999997</v>
      </c>
      <c r="O1702">
        <f t="shared" si="370"/>
        <v>78.168000000000006</v>
      </c>
      <c r="AA1702">
        <v>1054.1099999999999</v>
      </c>
      <c r="AB1702">
        <v>-0.80315000000000003</v>
      </c>
      <c r="AC1702">
        <v>-1.0988E-4</v>
      </c>
      <c r="AD1702">
        <f t="shared" si="374"/>
        <v>0</v>
      </c>
      <c r="AE1702">
        <f t="shared" si="375"/>
        <v>-0.80315000000000003</v>
      </c>
      <c r="AF1702">
        <f t="shared" si="371"/>
        <v>109.88</v>
      </c>
      <c r="AS1702">
        <v>1056.3900000000001</v>
      </c>
      <c r="AT1702">
        <v>-0.80362</v>
      </c>
      <c r="AU1702" s="3">
        <v>-6.3048999999999999E-5</v>
      </c>
      <c r="AV1702">
        <f t="shared" si="376"/>
        <v>0</v>
      </c>
      <c r="AW1702">
        <f t="shared" si="377"/>
        <v>-0.80362</v>
      </c>
      <c r="AX1702">
        <f t="shared" si="372"/>
        <v>63.048999999999999</v>
      </c>
      <c r="BL1702">
        <v>1048.9100000000001</v>
      </c>
      <c r="BM1702">
        <v>-0.78963000000000005</v>
      </c>
      <c r="BN1702">
        <v>-6.2938999999999996E-4</v>
      </c>
      <c r="BO1702">
        <f t="shared" si="381"/>
        <v>629.39</v>
      </c>
      <c r="CD1702">
        <v>1048.44</v>
      </c>
      <c r="CE1702">
        <v>-0.82328000000000001</v>
      </c>
      <c r="CF1702">
        <v>-2.7425000000000003E-4</v>
      </c>
      <c r="CG1702">
        <f t="shared" si="378"/>
        <v>-1.3712500000000001E-3</v>
      </c>
      <c r="CH1702">
        <f t="shared" si="379"/>
        <v>-0.82190874999999997</v>
      </c>
      <c r="CI1702">
        <f t="shared" si="380"/>
        <v>274.25</v>
      </c>
      <c r="CX1702">
        <v>1050.73</v>
      </c>
      <c r="CY1702">
        <v>-0.77292000000000005</v>
      </c>
      <c r="CZ1702">
        <v>-7.2196000000000001E-4</v>
      </c>
      <c r="DA1702">
        <f t="shared" si="382"/>
        <v>721.96</v>
      </c>
    </row>
    <row r="1703" spans="10:105" x14ac:dyDescent="0.25">
      <c r="J1703">
        <v>1058.03</v>
      </c>
      <c r="K1703">
        <v>-0.81020999999999999</v>
      </c>
      <c r="L1703" s="3">
        <v>-7.8084000000000007E-5</v>
      </c>
      <c r="M1703">
        <f t="shared" si="373"/>
        <v>0</v>
      </c>
      <c r="N1703">
        <f t="shared" si="369"/>
        <v>-0.81020999999999999</v>
      </c>
      <c r="O1703">
        <f t="shared" si="370"/>
        <v>78.084000000000003</v>
      </c>
      <c r="AA1703">
        <v>1054.6600000000001</v>
      </c>
      <c r="AB1703">
        <v>-0.80305000000000004</v>
      </c>
      <c r="AC1703">
        <v>-1.0964E-4</v>
      </c>
      <c r="AD1703">
        <f t="shared" si="374"/>
        <v>0</v>
      </c>
      <c r="AE1703">
        <f t="shared" si="375"/>
        <v>-0.80305000000000004</v>
      </c>
      <c r="AF1703">
        <f t="shared" si="371"/>
        <v>109.64</v>
      </c>
      <c r="AS1703">
        <v>1056.95</v>
      </c>
      <c r="AT1703">
        <v>-0.80352000000000001</v>
      </c>
      <c r="AU1703" s="3">
        <v>-6.2898000000000007E-5</v>
      </c>
      <c r="AV1703">
        <f t="shared" si="376"/>
        <v>0</v>
      </c>
      <c r="AW1703">
        <f t="shared" si="377"/>
        <v>-0.80352000000000001</v>
      </c>
      <c r="AX1703">
        <f t="shared" si="372"/>
        <v>62.898000000000003</v>
      </c>
      <c r="BL1703">
        <v>1049.56</v>
      </c>
      <c r="BM1703">
        <v>-0.78954000000000002</v>
      </c>
      <c r="BN1703">
        <v>-6.2810999999999997E-4</v>
      </c>
      <c r="BO1703">
        <f t="shared" si="381"/>
        <v>628.11</v>
      </c>
      <c r="CD1703">
        <v>1049.03</v>
      </c>
      <c r="CE1703">
        <v>-0.82316999999999996</v>
      </c>
      <c r="CF1703">
        <v>-2.7136E-4</v>
      </c>
      <c r="CG1703">
        <f t="shared" si="378"/>
        <v>-1.3568E-3</v>
      </c>
      <c r="CH1703">
        <f t="shared" si="379"/>
        <v>-0.82181319999999991</v>
      </c>
      <c r="CI1703">
        <f t="shared" si="380"/>
        <v>271.36</v>
      </c>
      <c r="CX1703">
        <v>1051.33</v>
      </c>
      <c r="CY1703">
        <v>-0.77281999999999995</v>
      </c>
      <c r="CZ1703">
        <v>-7.2137000000000004E-4</v>
      </c>
      <c r="DA1703">
        <f t="shared" si="382"/>
        <v>721.37</v>
      </c>
    </row>
    <row r="1704" spans="10:105" x14ac:dyDescent="0.25">
      <c r="J1704">
        <v>1058.73</v>
      </c>
      <c r="K1704">
        <v>-0.81011</v>
      </c>
      <c r="L1704" s="3">
        <v>-7.8155E-5</v>
      </c>
      <c r="M1704">
        <f t="shared" si="373"/>
        <v>0</v>
      </c>
      <c r="N1704">
        <f t="shared" si="369"/>
        <v>-0.81011</v>
      </c>
      <c r="O1704">
        <f t="shared" si="370"/>
        <v>78.155000000000001</v>
      </c>
      <c r="AA1704">
        <v>1055.24</v>
      </c>
      <c r="AB1704">
        <v>-0.80295000000000005</v>
      </c>
      <c r="AC1704">
        <v>-1.0938999999999999E-4</v>
      </c>
      <c r="AD1704">
        <f t="shared" si="374"/>
        <v>0</v>
      </c>
      <c r="AE1704">
        <f t="shared" si="375"/>
        <v>-0.80295000000000005</v>
      </c>
      <c r="AF1704">
        <f t="shared" si="371"/>
        <v>109.39</v>
      </c>
      <c r="AS1704">
        <v>1057.6300000000001</v>
      </c>
      <c r="AT1704">
        <v>-0.80342000000000002</v>
      </c>
      <c r="AU1704" s="3">
        <v>-6.2807999999999999E-5</v>
      </c>
      <c r="AV1704">
        <f t="shared" si="376"/>
        <v>0</v>
      </c>
      <c r="AW1704">
        <f t="shared" si="377"/>
        <v>-0.80342000000000002</v>
      </c>
      <c r="AX1704">
        <f t="shared" si="372"/>
        <v>62.808</v>
      </c>
      <c r="BL1704">
        <v>1050.1099999999999</v>
      </c>
      <c r="BM1704">
        <v>-0.78944000000000003</v>
      </c>
      <c r="BN1704">
        <v>-6.2723E-4</v>
      </c>
      <c r="BO1704">
        <f t="shared" si="381"/>
        <v>627.23</v>
      </c>
      <c r="CD1704">
        <v>1049.68</v>
      </c>
      <c r="CE1704">
        <v>-0.82306999999999997</v>
      </c>
      <c r="CF1704">
        <v>-2.6860000000000002E-4</v>
      </c>
      <c r="CG1704">
        <f t="shared" si="378"/>
        <v>-1.343E-3</v>
      </c>
      <c r="CH1704">
        <f t="shared" si="379"/>
        <v>-0.82172699999999999</v>
      </c>
      <c r="CI1704">
        <f t="shared" si="380"/>
        <v>268.60000000000002</v>
      </c>
      <c r="CX1704">
        <v>1051.93</v>
      </c>
      <c r="CY1704">
        <v>-0.77271999999999996</v>
      </c>
      <c r="CZ1704">
        <v>-7.2097000000000003E-4</v>
      </c>
      <c r="DA1704">
        <f t="shared" si="382"/>
        <v>720.97</v>
      </c>
    </row>
    <row r="1705" spans="10:105" x14ac:dyDescent="0.25">
      <c r="J1705">
        <v>1059.3</v>
      </c>
      <c r="K1705">
        <v>-0.81001000000000001</v>
      </c>
      <c r="L1705" s="3">
        <v>-7.8384E-5</v>
      </c>
      <c r="M1705">
        <f t="shared" si="373"/>
        <v>0</v>
      </c>
      <c r="N1705">
        <f t="shared" si="369"/>
        <v>-0.81001000000000001</v>
      </c>
      <c r="O1705">
        <f t="shared" si="370"/>
        <v>78.384</v>
      </c>
      <c r="AA1705">
        <v>1055.9000000000001</v>
      </c>
      <c r="AB1705">
        <v>-0.80284999999999995</v>
      </c>
      <c r="AC1705">
        <v>-1.0914E-4</v>
      </c>
      <c r="AD1705">
        <f t="shared" si="374"/>
        <v>0</v>
      </c>
      <c r="AE1705">
        <f t="shared" si="375"/>
        <v>-0.80284999999999995</v>
      </c>
      <c r="AF1705">
        <f t="shared" si="371"/>
        <v>109.14</v>
      </c>
      <c r="AS1705">
        <v>1058.28</v>
      </c>
      <c r="AT1705">
        <v>-0.80330999999999997</v>
      </c>
      <c r="AU1705" s="3">
        <v>-6.2784000000000001E-5</v>
      </c>
      <c r="AV1705">
        <f t="shared" si="376"/>
        <v>0</v>
      </c>
      <c r="AW1705">
        <f t="shared" si="377"/>
        <v>-0.80330999999999997</v>
      </c>
      <c r="AX1705">
        <f t="shared" si="372"/>
        <v>62.783999999999999</v>
      </c>
      <c r="BL1705">
        <v>1050.7</v>
      </c>
      <c r="BM1705">
        <v>-0.78935</v>
      </c>
      <c r="BN1705">
        <v>-6.2675999999999997E-4</v>
      </c>
      <c r="BO1705">
        <f t="shared" si="381"/>
        <v>626.76</v>
      </c>
      <c r="CD1705">
        <v>1050.33</v>
      </c>
      <c r="CE1705">
        <v>-0.82296000000000002</v>
      </c>
      <c r="CF1705">
        <v>-2.6601000000000001E-4</v>
      </c>
      <c r="CG1705">
        <f t="shared" si="378"/>
        <v>-1.3300500000000002E-3</v>
      </c>
      <c r="CH1705">
        <f t="shared" si="379"/>
        <v>-0.82162995000000005</v>
      </c>
      <c r="CI1705">
        <f t="shared" si="380"/>
        <v>266.01</v>
      </c>
      <c r="CX1705">
        <v>1052.55</v>
      </c>
      <c r="CY1705">
        <v>-0.77261000000000002</v>
      </c>
      <c r="CZ1705">
        <v>-7.2079999999999996E-4</v>
      </c>
      <c r="DA1705">
        <f t="shared" si="382"/>
        <v>720.8</v>
      </c>
    </row>
    <row r="1706" spans="10:105" x14ac:dyDescent="0.25">
      <c r="J1706">
        <v>1059.8699999999999</v>
      </c>
      <c r="K1706">
        <v>-0.80991000000000002</v>
      </c>
      <c r="L1706" s="3">
        <v>-7.8768000000000002E-5</v>
      </c>
      <c r="M1706">
        <f t="shared" si="373"/>
        <v>0</v>
      </c>
      <c r="N1706">
        <f t="shared" si="369"/>
        <v>-0.80991000000000002</v>
      </c>
      <c r="O1706">
        <f t="shared" si="370"/>
        <v>78.768000000000001</v>
      </c>
      <c r="AA1706">
        <v>1056.5899999999999</v>
      </c>
      <c r="AB1706">
        <v>-0.80274999999999996</v>
      </c>
      <c r="AC1706">
        <v>-1.0889E-4</v>
      </c>
      <c r="AD1706">
        <f t="shared" si="374"/>
        <v>0</v>
      </c>
      <c r="AE1706">
        <f t="shared" si="375"/>
        <v>-0.80274999999999996</v>
      </c>
      <c r="AF1706">
        <f t="shared" si="371"/>
        <v>108.89</v>
      </c>
      <c r="AS1706">
        <v>1059.07</v>
      </c>
      <c r="AT1706">
        <v>-0.80320999999999998</v>
      </c>
      <c r="AU1706" s="3">
        <v>-6.2830999999999995E-5</v>
      </c>
      <c r="AV1706">
        <f t="shared" si="376"/>
        <v>0</v>
      </c>
      <c r="AW1706">
        <f t="shared" si="377"/>
        <v>-0.80320999999999998</v>
      </c>
      <c r="AX1706">
        <f t="shared" si="372"/>
        <v>62.830999999999996</v>
      </c>
      <c r="BL1706">
        <v>1051.31</v>
      </c>
      <c r="BM1706">
        <v>-0.78925999999999996</v>
      </c>
      <c r="BN1706">
        <v>-6.2671000000000005E-4</v>
      </c>
      <c r="BO1706">
        <f t="shared" si="381"/>
        <v>626.71</v>
      </c>
      <c r="CD1706">
        <v>1051.02</v>
      </c>
      <c r="CE1706">
        <v>-0.82286000000000004</v>
      </c>
      <c r="CF1706">
        <v>-2.6362E-4</v>
      </c>
      <c r="CG1706">
        <f t="shared" si="378"/>
        <v>-1.3181E-3</v>
      </c>
      <c r="CH1706">
        <f t="shared" si="379"/>
        <v>-0.82154190000000005</v>
      </c>
      <c r="CI1706">
        <f t="shared" si="380"/>
        <v>263.62</v>
      </c>
      <c r="CX1706">
        <v>1053.19</v>
      </c>
      <c r="CY1706">
        <v>-0.77251000000000003</v>
      </c>
      <c r="CZ1706">
        <v>-7.2084999999999998E-4</v>
      </c>
      <c r="DA1706">
        <f t="shared" si="382"/>
        <v>720.85</v>
      </c>
    </row>
    <row r="1707" spans="10:105" x14ac:dyDescent="0.25">
      <c r="J1707">
        <v>1060.51</v>
      </c>
      <c r="K1707">
        <v>-0.80981999999999998</v>
      </c>
      <c r="L1707" s="3">
        <v>-7.9295999999999994E-5</v>
      </c>
      <c r="M1707">
        <f t="shared" si="373"/>
        <v>0</v>
      </c>
      <c r="N1707">
        <f t="shared" si="369"/>
        <v>-0.80981999999999998</v>
      </c>
      <c r="O1707">
        <f t="shared" si="370"/>
        <v>79.295999999999992</v>
      </c>
      <c r="AA1707">
        <v>1057.24</v>
      </c>
      <c r="AB1707">
        <v>-0.80264000000000002</v>
      </c>
      <c r="AC1707">
        <v>-1.0865E-4</v>
      </c>
      <c r="AD1707">
        <f t="shared" si="374"/>
        <v>0</v>
      </c>
      <c r="AE1707">
        <f t="shared" si="375"/>
        <v>-0.80264000000000002</v>
      </c>
      <c r="AF1707">
        <f t="shared" si="371"/>
        <v>108.64999999999999</v>
      </c>
      <c r="AS1707">
        <v>1059.6300000000001</v>
      </c>
      <c r="AT1707">
        <v>-0.80310000000000004</v>
      </c>
      <c r="AU1707" s="3">
        <v>-6.2947999999999994E-5</v>
      </c>
      <c r="AV1707">
        <f t="shared" si="376"/>
        <v>0</v>
      </c>
      <c r="AW1707">
        <f t="shared" si="377"/>
        <v>-0.80310000000000004</v>
      </c>
      <c r="AX1707">
        <f t="shared" si="372"/>
        <v>62.947999999999993</v>
      </c>
      <c r="BL1707">
        <v>1051.8800000000001</v>
      </c>
      <c r="BM1707">
        <v>-0.78915999999999997</v>
      </c>
      <c r="BN1707">
        <v>-6.2704000000000004E-4</v>
      </c>
      <c r="BO1707">
        <f t="shared" si="381"/>
        <v>627.04000000000008</v>
      </c>
      <c r="CD1707">
        <v>1051.6300000000001</v>
      </c>
      <c r="CE1707">
        <v>-0.82274999999999998</v>
      </c>
      <c r="CF1707">
        <v>-2.6145999999999998E-4</v>
      </c>
      <c r="CG1707">
        <f t="shared" si="378"/>
        <v>-1.3073E-3</v>
      </c>
      <c r="CH1707">
        <f t="shared" si="379"/>
        <v>-0.82144269999999997</v>
      </c>
      <c r="CI1707">
        <f t="shared" si="380"/>
        <v>261.45999999999998</v>
      </c>
      <c r="CX1707">
        <v>1053.92</v>
      </c>
      <c r="CY1707">
        <v>-0.77239999999999998</v>
      </c>
      <c r="CZ1707">
        <v>-7.2110000000000002E-4</v>
      </c>
      <c r="DA1707">
        <f t="shared" si="382"/>
        <v>721.1</v>
      </c>
    </row>
    <row r="1708" spans="10:105" x14ac:dyDescent="0.25">
      <c r="J1708">
        <v>1061.07</v>
      </c>
      <c r="K1708">
        <v>-0.80972</v>
      </c>
      <c r="L1708" s="3">
        <v>-7.9946999999999999E-5</v>
      </c>
      <c r="M1708">
        <f t="shared" si="373"/>
        <v>0</v>
      </c>
      <c r="N1708">
        <f t="shared" si="369"/>
        <v>-0.80972</v>
      </c>
      <c r="O1708">
        <f t="shared" si="370"/>
        <v>79.947000000000003</v>
      </c>
      <c r="AA1708">
        <v>1057.8599999999999</v>
      </c>
      <c r="AB1708">
        <v>-0.80254000000000003</v>
      </c>
      <c r="AC1708">
        <v>-1.0841E-4</v>
      </c>
      <c r="AD1708">
        <f t="shared" si="374"/>
        <v>0</v>
      </c>
      <c r="AE1708">
        <f t="shared" si="375"/>
        <v>-0.80254000000000003</v>
      </c>
      <c r="AF1708">
        <f t="shared" si="371"/>
        <v>108.41</v>
      </c>
      <c r="AS1708">
        <v>1060.22</v>
      </c>
      <c r="AT1708">
        <v>-0.80298999999999998</v>
      </c>
      <c r="AU1708" s="3">
        <v>-6.3134999999999998E-5</v>
      </c>
      <c r="AV1708">
        <f t="shared" si="376"/>
        <v>0</v>
      </c>
      <c r="AW1708">
        <f t="shared" si="377"/>
        <v>-0.80298999999999998</v>
      </c>
      <c r="AX1708">
        <f t="shared" si="372"/>
        <v>63.134999999999998</v>
      </c>
      <c r="BL1708">
        <v>1052.47</v>
      </c>
      <c r="BM1708">
        <v>-0.78907000000000005</v>
      </c>
      <c r="BN1708">
        <v>-6.2763999999999995E-4</v>
      </c>
      <c r="BO1708">
        <f t="shared" si="381"/>
        <v>627.64</v>
      </c>
      <c r="CD1708">
        <v>1052.2</v>
      </c>
      <c r="CE1708">
        <v>-0.82264999999999999</v>
      </c>
      <c r="CF1708">
        <v>-2.5954999999999999E-4</v>
      </c>
      <c r="CG1708">
        <f t="shared" si="378"/>
        <v>-1.2977499999999999E-3</v>
      </c>
      <c r="CH1708">
        <f t="shared" si="379"/>
        <v>-0.82135225000000001</v>
      </c>
      <c r="CI1708">
        <f t="shared" si="380"/>
        <v>259.55</v>
      </c>
      <c r="CX1708">
        <v>1054.55</v>
      </c>
      <c r="CY1708">
        <v>-0.77229000000000003</v>
      </c>
      <c r="CZ1708">
        <v>-7.2148999999999998E-4</v>
      </c>
      <c r="DA1708">
        <f t="shared" si="382"/>
        <v>721.49</v>
      </c>
    </row>
    <row r="1709" spans="10:105" x14ac:dyDescent="0.25">
      <c r="J1709">
        <v>1061.6600000000001</v>
      </c>
      <c r="K1709">
        <v>-0.80962000000000001</v>
      </c>
      <c r="L1709" s="3">
        <v>-8.0694999999999999E-5</v>
      </c>
      <c r="M1709">
        <f t="shared" si="373"/>
        <v>0</v>
      </c>
      <c r="N1709">
        <f t="shared" si="369"/>
        <v>-0.80962000000000001</v>
      </c>
      <c r="O1709">
        <f t="shared" si="370"/>
        <v>80.694999999999993</v>
      </c>
      <c r="AA1709">
        <v>1058.44</v>
      </c>
      <c r="AB1709">
        <v>-0.80244000000000004</v>
      </c>
      <c r="AC1709">
        <v>-1.0818E-4</v>
      </c>
      <c r="AD1709">
        <f t="shared" si="374"/>
        <v>0</v>
      </c>
      <c r="AE1709">
        <f t="shared" si="375"/>
        <v>-0.80244000000000004</v>
      </c>
      <c r="AF1709">
        <f t="shared" si="371"/>
        <v>108.17999999999999</v>
      </c>
      <c r="AS1709">
        <v>1060.8599999999999</v>
      </c>
      <c r="AT1709">
        <v>-0.80288000000000004</v>
      </c>
      <c r="AU1709" s="3">
        <v>-6.3386999999999995E-5</v>
      </c>
      <c r="AV1709">
        <f t="shared" si="376"/>
        <v>0</v>
      </c>
      <c r="AW1709">
        <f t="shared" si="377"/>
        <v>-0.80288000000000004</v>
      </c>
      <c r="AX1709">
        <f t="shared" si="372"/>
        <v>63.386999999999993</v>
      </c>
      <c r="BL1709">
        <v>1053.05</v>
      </c>
      <c r="BM1709">
        <v>-0.78896999999999995</v>
      </c>
      <c r="BN1709">
        <v>-6.2848000000000005E-4</v>
      </c>
      <c r="BO1709">
        <f t="shared" si="381"/>
        <v>628.48</v>
      </c>
      <c r="CD1709">
        <v>1052.81</v>
      </c>
      <c r="CE1709">
        <v>-0.82255</v>
      </c>
      <c r="CF1709">
        <v>-2.5788999999999999E-4</v>
      </c>
      <c r="CG1709">
        <f t="shared" si="378"/>
        <v>-1.2894499999999999E-3</v>
      </c>
      <c r="CH1709">
        <f t="shared" si="379"/>
        <v>-0.82126054999999998</v>
      </c>
      <c r="CI1709">
        <f t="shared" si="380"/>
        <v>257.89</v>
      </c>
      <c r="CX1709">
        <v>1055.1500000000001</v>
      </c>
      <c r="CY1709">
        <v>-0.77217999999999998</v>
      </c>
      <c r="CZ1709">
        <v>-7.2192999999999997E-4</v>
      </c>
      <c r="DA1709">
        <f t="shared" si="382"/>
        <v>721.93</v>
      </c>
    </row>
    <row r="1710" spans="10:105" x14ac:dyDescent="0.25">
      <c r="J1710">
        <v>1062.22</v>
      </c>
      <c r="K1710">
        <v>-0.80952000000000002</v>
      </c>
      <c r="L1710" s="3">
        <v>-8.1503999999999998E-5</v>
      </c>
      <c r="M1710">
        <f t="shared" si="373"/>
        <v>0</v>
      </c>
      <c r="N1710">
        <f t="shared" si="369"/>
        <v>-0.80952000000000002</v>
      </c>
      <c r="O1710">
        <f t="shared" si="370"/>
        <v>81.503999999999991</v>
      </c>
      <c r="AA1710">
        <v>1059.01</v>
      </c>
      <c r="AB1710">
        <v>-0.80234000000000005</v>
      </c>
      <c r="AC1710">
        <v>-1.0797E-4</v>
      </c>
      <c r="AD1710">
        <f t="shared" si="374"/>
        <v>0</v>
      </c>
      <c r="AE1710">
        <f t="shared" si="375"/>
        <v>-0.80234000000000005</v>
      </c>
      <c r="AF1710">
        <f t="shared" si="371"/>
        <v>107.97</v>
      </c>
      <c r="AS1710">
        <v>1061.5</v>
      </c>
      <c r="AT1710">
        <v>-0.80276999999999998</v>
      </c>
      <c r="AU1710" s="3">
        <v>-6.3696999999999997E-5</v>
      </c>
      <c r="AV1710">
        <f t="shared" si="376"/>
        <v>0</v>
      </c>
      <c r="AW1710">
        <f t="shared" si="377"/>
        <v>-0.80276999999999998</v>
      </c>
      <c r="AX1710">
        <f t="shared" si="372"/>
        <v>63.696999999999996</v>
      </c>
      <c r="BL1710">
        <v>1053.68</v>
      </c>
      <c r="BM1710">
        <v>-0.78886999999999996</v>
      </c>
      <c r="BN1710">
        <v>-6.2953E-4</v>
      </c>
      <c r="BO1710">
        <f t="shared" si="381"/>
        <v>629.53</v>
      </c>
      <c r="CD1710">
        <v>1053.3900000000001</v>
      </c>
      <c r="CE1710">
        <v>-0.82245000000000001</v>
      </c>
      <c r="CF1710">
        <v>-2.565E-4</v>
      </c>
      <c r="CG1710">
        <f t="shared" si="378"/>
        <v>-1.2825E-3</v>
      </c>
      <c r="CH1710">
        <f t="shared" si="379"/>
        <v>-0.82116750000000005</v>
      </c>
      <c r="CI1710">
        <f t="shared" si="380"/>
        <v>256.5</v>
      </c>
      <c r="CX1710">
        <v>1055.72</v>
      </c>
      <c r="CY1710">
        <v>-0.77207999999999999</v>
      </c>
      <c r="CZ1710">
        <v>-7.2236999999999996E-4</v>
      </c>
      <c r="DA1710">
        <f t="shared" si="382"/>
        <v>722.37</v>
      </c>
    </row>
    <row r="1711" spans="10:105" x14ac:dyDescent="0.25">
      <c r="J1711">
        <v>1062.8699999999999</v>
      </c>
      <c r="K1711">
        <v>-0.80942000000000003</v>
      </c>
      <c r="L1711" s="3">
        <v>-8.2332999999999999E-5</v>
      </c>
      <c r="M1711">
        <f t="shared" si="373"/>
        <v>0</v>
      </c>
      <c r="N1711">
        <f t="shared" si="369"/>
        <v>-0.80942000000000003</v>
      </c>
      <c r="O1711">
        <f t="shared" si="370"/>
        <v>82.332999999999998</v>
      </c>
      <c r="AA1711">
        <v>1059.56</v>
      </c>
      <c r="AB1711">
        <v>-0.80223999999999995</v>
      </c>
      <c r="AC1711">
        <v>-1.0777000000000001E-4</v>
      </c>
      <c r="AD1711">
        <f t="shared" si="374"/>
        <v>0</v>
      </c>
      <c r="AE1711">
        <f t="shared" si="375"/>
        <v>-0.80223999999999995</v>
      </c>
      <c r="AF1711">
        <f t="shared" si="371"/>
        <v>107.77000000000001</v>
      </c>
      <c r="AS1711">
        <v>1062.18</v>
      </c>
      <c r="AT1711">
        <v>-0.80266000000000004</v>
      </c>
      <c r="AU1711" s="3">
        <v>-6.4057E-5</v>
      </c>
      <c r="AV1711">
        <f t="shared" si="376"/>
        <v>0</v>
      </c>
      <c r="AW1711">
        <f t="shared" si="377"/>
        <v>-0.80266000000000004</v>
      </c>
      <c r="AX1711">
        <f t="shared" si="372"/>
        <v>64.057000000000002</v>
      </c>
      <c r="BL1711">
        <v>1054.29</v>
      </c>
      <c r="BM1711">
        <v>-0.78876999999999997</v>
      </c>
      <c r="BN1711">
        <v>-6.3069999999999999E-4</v>
      </c>
      <c r="BO1711">
        <f t="shared" si="381"/>
        <v>630.70000000000005</v>
      </c>
      <c r="CD1711">
        <v>1054.04</v>
      </c>
      <c r="CE1711">
        <v>-0.82235000000000003</v>
      </c>
      <c r="CF1711">
        <v>-2.5537999999999998E-4</v>
      </c>
      <c r="CG1711">
        <f t="shared" si="378"/>
        <v>-1.2768999999999999E-3</v>
      </c>
      <c r="CH1711">
        <f t="shared" si="379"/>
        <v>-0.8210731</v>
      </c>
      <c r="CI1711">
        <f t="shared" si="380"/>
        <v>255.38</v>
      </c>
      <c r="CX1711">
        <v>1056.32</v>
      </c>
      <c r="CY1711">
        <v>-0.77197000000000005</v>
      </c>
      <c r="CZ1711">
        <v>-7.2274999999999998E-4</v>
      </c>
      <c r="DA1711">
        <f t="shared" si="382"/>
        <v>722.75</v>
      </c>
    </row>
    <row r="1712" spans="10:105" x14ac:dyDescent="0.25">
      <c r="J1712">
        <v>1063.42</v>
      </c>
      <c r="K1712">
        <v>-0.80932000000000004</v>
      </c>
      <c r="L1712" s="3">
        <v>-8.3133999999999994E-5</v>
      </c>
      <c r="M1712">
        <f t="shared" si="373"/>
        <v>0</v>
      </c>
      <c r="N1712">
        <f t="shared" si="369"/>
        <v>-0.80932000000000004</v>
      </c>
      <c r="O1712">
        <f t="shared" si="370"/>
        <v>83.134</v>
      </c>
      <c r="AA1712">
        <v>1060.21</v>
      </c>
      <c r="AB1712">
        <v>-0.80213999999999996</v>
      </c>
      <c r="AC1712">
        <v>-1.076E-4</v>
      </c>
      <c r="AD1712">
        <f t="shared" si="374"/>
        <v>0</v>
      </c>
      <c r="AE1712">
        <f t="shared" si="375"/>
        <v>-0.80213999999999996</v>
      </c>
      <c r="AF1712">
        <f t="shared" si="371"/>
        <v>107.6</v>
      </c>
      <c r="AS1712">
        <v>1062.8800000000001</v>
      </c>
      <c r="AT1712">
        <v>-0.80254999999999999</v>
      </c>
      <c r="AU1712" s="3">
        <v>-6.4454000000000003E-5</v>
      </c>
      <c r="AV1712">
        <f t="shared" si="376"/>
        <v>0</v>
      </c>
      <c r="AW1712">
        <f t="shared" si="377"/>
        <v>-0.80254999999999999</v>
      </c>
      <c r="AX1712">
        <f t="shared" si="372"/>
        <v>64.454000000000008</v>
      </c>
      <c r="BL1712">
        <v>1054.94</v>
      </c>
      <c r="BM1712">
        <v>-0.78866999999999998</v>
      </c>
      <c r="BN1712">
        <v>-6.3188000000000003E-4</v>
      </c>
      <c r="BO1712">
        <f t="shared" si="381"/>
        <v>631.88</v>
      </c>
      <c r="CD1712">
        <v>1054.6500000000001</v>
      </c>
      <c r="CE1712">
        <v>-0.82225000000000004</v>
      </c>
      <c r="CF1712">
        <v>-2.5453999999999999E-4</v>
      </c>
      <c r="CG1712">
        <f t="shared" si="378"/>
        <v>-1.2726999999999999E-3</v>
      </c>
      <c r="CH1712">
        <f t="shared" si="379"/>
        <v>-0.82097730000000002</v>
      </c>
      <c r="CI1712">
        <f t="shared" si="380"/>
        <v>254.54</v>
      </c>
      <c r="CX1712">
        <v>1056.92</v>
      </c>
      <c r="CY1712">
        <v>-0.77185999999999999</v>
      </c>
      <c r="CZ1712">
        <v>-7.2302E-4</v>
      </c>
      <c r="DA1712">
        <f t="shared" si="382"/>
        <v>723.02</v>
      </c>
    </row>
    <row r="1713" spans="10:105" x14ac:dyDescent="0.25">
      <c r="J1713">
        <v>1064.08</v>
      </c>
      <c r="K1713">
        <v>-0.80920999999999998</v>
      </c>
      <c r="L1713" s="3">
        <v>-8.3850999999999994E-5</v>
      </c>
      <c r="M1713">
        <f t="shared" si="373"/>
        <v>0</v>
      </c>
      <c r="N1713">
        <f t="shared" si="369"/>
        <v>-0.80920999999999998</v>
      </c>
      <c r="O1713">
        <f t="shared" si="370"/>
        <v>83.850999999999999</v>
      </c>
      <c r="AA1713">
        <v>1060.8800000000001</v>
      </c>
      <c r="AB1713">
        <v>-0.80203000000000002</v>
      </c>
      <c r="AC1713">
        <v>-1.0745E-4</v>
      </c>
      <c r="AD1713">
        <f t="shared" si="374"/>
        <v>0</v>
      </c>
      <c r="AE1713">
        <f t="shared" si="375"/>
        <v>-0.80203000000000002</v>
      </c>
      <c r="AF1713">
        <f t="shared" si="371"/>
        <v>107.45</v>
      </c>
      <c r="AS1713">
        <v>1063.56</v>
      </c>
      <c r="AT1713">
        <v>-0.80244000000000004</v>
      </c>
      <c r="AU1713" s="3">
        <v>-6.4876999999999996E-5</v>
      </c>
      <c r="AV1713">
        <f t="shared" si="376"/>
        <v>0</v>
      </c>
      <c r="AW1713">
        <f t="shared" si="377"/>
        <v>-0.80244000000000004</v>
      </c>
      <c r="AX1713">
        <f t="shared" si="372"/>
        <v>64.876999999999995</v>
      </c>
      <c r="BL1713">
        <v>1055.6099999999999</v>
      </c>
      <c r="BM1713">
        <v>-0.78856999999999999</v>
      </c>
      <c r="BN1713">
        <v>-6.3301000000000004E-4</v>
      </c>
      <c r="BO1713">
        <f t="shared" si="381"/>
        <v>633.01</v>
      </c>
      <c r="CD1713">
        <v>1055.27</v>
      </c>
      <c r="CE1713">
        <v>-0.82215000000000005</v>
      </c>
      <c r="CF1713">
        <v>-2.5397000000000001E-4</v>
      </c>
      <c r="CG1713">
        <f t="shared" si="378"/>
        <v>-1.2698500000000001E-3</v>
      </c>
      <c r="CH1713">
        <f t="shared" si="379"/>
        <v>-0.82088015000000003</v>
      </c>
      <c r="CI1713">
        <f t="shared" si="380"/>
        <v>253.97</v>
      </c>
      <c r="CX1713">
        <v>1057.58</v>
      </c>
      <c r="CY1713">
        <v>-0.77175000000000005</v>
      </c>
      <c r="CZ1713">
        <v>-7.2313E-4</v>
      </c>
      <c r="DA1713">
        <f t="shared" si="382"/>
        <v>723.13</v>
      </c>
    </row>
    <row r="1714" spans="10:105" x14ac:dyDescent="0.25">
      <c r="J1714">
        <v>1064.71</v>
      </c>
      <c r="K1714">
        <v>-0.80911</v>
      </c>
      <c r="L1714" s="3">
        <v>-8.4425999999999994E-5</v>
      </c>
      <c r="M1714">
        <f t="shared" si="373"/>
        <v>0</v>
      </c>
      <c r="N1714">
        <f t="shared" si="369"/>
        <v>-0.80911</v>
      </c>
      <c r="O1714">
        <f t="shared" si="370"/>
        <v>84.425999999999988</v>
      </c>
      <c r="AA1714">
        <v>1061.54</v>
      </c>
      <c r="AB1714">
        <v>-0.80193000000000003</v>
      </c>
      <c r="AC1714">
        <v>-1.0732E-4</v>
      </c>
      <c r="AD1714">
        <f t="shared" si="374"/>
        <v>0</v>
      </c>
      <c r="AE1714">
        <f t="shared" si="375"/>
        <v>-0.80193000000000003</v>
      </c>
      <c r="AF1714">
        <f t="shared" si="371"/>
        <v>107.32</v>
      </c>
      <c r="AS1714">
        <v>1064.1500000000001</v>
      </c>
      <c r="AT1714">
        <v>-0.80232999999999999</v>
      </c>
      <c r="AU1714" s="3">
        <v>-6.5308999999999994E-5</v>
      </c>
      <c r="AV1714">
        <f t="shared" si="376"/>
        <v>0</v>
      </c>
      <c r="AW1714">
        <f t="shared" si="377"/>
        <v>-0.80232999999999999</v>
      </c>
      <c r="AX1714">
        <f t="shared" si="372"/>
        <v>65.308999999999997</v>
      </c>
      <c r="BL1714">
        <v>1056.27</v>
      </c>
      <c r="BM1714">
        <v>-0.78847</v>
      </c>
      <c r="BN1714">
        <v>-6.3403000000000005E-4</v>
      </c>
      <c r="BO1714">
        <f t="shared" si="381"/>
        <v>634.03000000000009</v>
      </c>
      <c r="CD1714">
        <v>1055.92</v>
      </c>
      <c r="CE1714">
        <v>-0.82206000000000001</v>
      </c>
      <c r="CF1714">
        <v>-2.5366000000000001E-4</v>
      </c>
      <c r="CG1714">
        <f t="shared" si="378"/>
        <v>-1.2683E-3</v>
      </c>
      <c r="CH1714">
        <f t="shared" si="379"/>
        <v>-0.82079170000000001</v>
      </c>
      <c r="CI1714">
        <f t="shared" si="380"/>
        <v>253.66</v>
      </c>
      <c r="CX1714">
        <v>1058.23</v>
      </c>
      <c r="CY1714">
        <v>-0.77163999999999999</v>
      </c>
      <c r="CZ1714">
        <v>-7.2305000000000004E-4</v>
      </c>
      <c r="DA1714">
        <f t="shared" si="382"/>
        <v>723.05000000000007</v>
      </c>
    </row>
    <row r="1715" spans="10:105" x14ac:dyDescent="0.25">
      <c r="J1715">
        <v>1065.28</v>
      </c>
      <c r="K1715">
        <v>-0.80901000000000001</v>
      </c>
      <c r="L1715" s="3">
        <v>-8.4796999999999995E-5</v>
      </c>
      <c r="M1715">
        <f t="shared" si="373"/>
        <v>0</v>
      </c>
      <c r="N1715">
        <f t="shared" si="369"/>
        <v>-0.80901000000000001</v>
      </c>
      <c r="O1715">
        <f t="shared" si="370"/>
        <v>84.796999999999997</v>
      </c>
      <c r="AA1715">
        <v>1062.22</v>
      </c>
      <c r="AB1715">
        <v>-0.80183000000000004</v>
      </c>
      <c r="AC1715">
        <v>-1.0721E-4</v>
      </c>
      <c r="AD1715">
        <f t="shared" si="374"/>
        <v>0</v>
      </c>
      <c r="AE1715">
        <f t="shared" si="375"/>
        <v>-0.80183000000000004</v>
      </c>
      <c r="AF1715">
        <f t="shared" si="371"/>
        <v>107.21</v>
      </c>
      <c r="AS1715">
        <v>1064.77</v>
      </c>
      <c r="AT1715">
        <v>-0.80223</v>
      </c>
      <c r="AU1715" s="3">
        <v>-6.5735999999999995E-5</v>
      </c>
      <c r="AV1715">
        <f t="shared" si="376"/>
        <v>0</v>
      </c>
      <c r="AW1715">
        <f t="shared" si="377"/>
        <v>-0.80223</v>
      </c>
      <c r="AX1715">
        <f t="shared" si="372"/>
        <v>65.73599999999999</v>
      </c>
      <c r="BL1715">
        <v>1056.9000000000001</v>
      </c>
      <c r="BM1715">
        <v>-0.78835999999999995</v>
      </c>
      <c r="BN1715">
        <v>-6.3489000000000004E-4</v>
      </c>
      <c r="BO1715">
        <f t="shared" si="381"/>
        <v>634.89</v>
      </c>
      <c r="CD1715">
        <v>1056.53</v>
      </c>
      <c r="CE1715">
        <v>-0.82196000000000002</v>
      </c>
      <c r="CF1715">
        <v>-2.5361999999999997E-4</v>
      </c>
      <c r="CG1715">
        <f t="shared" si="378"/>
        <v>-1.2680999999999999E-3</v>
      </c>
      <c r="CH1715">
        <f t="shared" si="379"/>
        <v>-0.82069190000000003</v>
      </c>
      <c r="CI1715">
        <f t="shared" si="380"/>
        <v>253.61999999999998</v>
      </c>
      <c r="CX1715">
        <v>1058.97</v>
      </c>
      <c r="CY1715">
        <v>-0.77153000000000005</v>
      </c>
      <c r="CZ1715">
        <v>-7.2274999999999998E-4</v>
      </c>
      <c r="DA1715">
        <f t="shared" si="382"/>
        <v>722.75</v>
      </c>
    </row>
    <row r="1716" spans="10:105" x14ac:dyDescent="0.25">
      <c r="J1716">
        <v>1065.94</v>
      </c>
      <c r="K1716">
        <v>-0.80891000000000002</v>
      </c>
      <c r="L1716" s="3">
        <v>-8.4901999999999995E-5</v>
      </c>
      <c r="M1716">
        <f t="shared" si="373"/>
        <v>0</v>
      </c>
      <c r="N1716">
        <f t="shared" si="369"/>
        <v>-0.80891000000000002</v>
      </c>
      <c r="O1716">
        <f t="shared" si="370"/>
        <v>84.902000000000001</v>
      </c>
      <c r="AA1716">
        <v>1062.8</v>
      </c>
      <c r="AB1716">
        <v>-0.80171999999999999</v>
      </c>
      <c r="AC1716">
        <v>-1.0713E-4</v>
      </c>
      <c r="AD1716">
        <f t="shared" si="374"/>
        <v>0</v>
      </c>
      <c r="AE1716">
        <f t="shared" si="375"/>
        <v>-0.80171999999999999</v>
      </c>
      <c r="AF1716">
        <f t="shared" si="371"/>
        <v>107.13</v>
      </c>
      <c r="AS1716">
        <v>1065.3399999999999</v>
      </c>
      <c r="AT1716">
        <v>-0.80212000000000006</v>
      </c>
      <c r="AU1716" s="3">
        <v>-6.6143999999999996E-5</v>
      </c>
      <c r="AV1716">
        <f t="shared" si="376"/>
        <v>0</v>
      </c>
      <c r="AW1716">
        <f t="shared" si="377"/>
        <v>-0.80212000000000006</v>
      </c>
      <c r="AX1716">
        <f t="shared" si="372"/>
        <v>66.143999999999991</v>
      </c>
      <c r="BL1716">
        <v>1057.56</v>
      </c>
      <c r="BM1716">
        <v>-0.78825999999999996</v>
      </c>
      <c r="BN1716">
        <v>-6.3553000000000004E-4</v>
      </c>
      <c r="BO1716">
        <f t="shared" si="381"/>
        <v>635.53000000000009</v>
      </c>
      <c r="CD1716">
        <v>1057.08</v>
      </c>
      <c r="CE1716">
        <v>-0.82186999999999999</v>
      </c>
      <c r="CF1716">
        <v>-2.5384000000000002E-4</v>
      </c>
      <c r="CG1716">
        <f t="shared" si="378"/>
        <v>-1.2692000000000001E-3</v>
      </c>
      <c r="CH1716">
        <f t="shared" si="379"/>
        <v>-0.82060080000000002</v>
      </c>
      <c r="CI1716">
        <f t="shared" si="380"/>
        <v>253.84000000000003</v>
      </c>
      <c r="CX1716">
        <v>1059.58</v>
      </c>
      <c r="CY1716">
        <v>-0.77141999999999999</v>
      </c>
      <c r="CZ1716">
        <v>-7.2221000000000004E-4</v>
      </c>
      <c r="DA1716">
        <f t="shared" si="382"/>
        <v>722.21</v>
      </c>
    </row>
    <row r="1717" spans="10:105" x14ac:dyDescent="0.25">
      <c r="J1717">
        <v>1066.6500000000001</v>
      </c>
      <c r="K1717">
        <v>-0.80881000000000003</v>
      </c>
      <c r="L1717" s="3">
        <v>-8.4680999999999998E-5</v>
      </c>
      <c r="M1717">
        <f t="shared" si="373"/>
        <v>0</v>
      </c>
      <c r="N1717">
        <f t="shared" si="369"/>
        <v>-0.80881000000000003</v>
      </c>
      <c r="O1717">
        <f t="shared" si="370"/>
        <v>84.680999999999997</v>
      </c>
      <c r="AA1717">
        <v>1063.3900000000001</v>
      </c>
      <c r="AB1717">
        <v>-0.80162</v>
      </c>
      <c r="AC1717">
        <v>-1.0705E-4</v>
      </c>
      <c r="AD1717">
        <f t="shared" si="374"/>
        <v>0</v>
      </c>
      <c r="AE1717">
        <f t="shared" si="375"/>
        <v>-0.80162</v>
      </c>
      <c r="AF1717">
        <f t="shared" si="371"/>
        <v>107.05</v>
      </c>
      <c r="AS1717">
        <v>1065.9000000000001</v>
      </c>
      <c r="AT1717">
        <v>-0.80201</v>
      </c>
      <c r="AU1717" s="3">
        <v>-6.6519999999999993E-5</v>
      </c>
      <c r="AV1717">
        <f t="shared" si="376"/>
        <v>0</v>
      </c>
      <c r="AW1717">
        <f t="shared" si="377"/>
        <v>-0.80201</v>
      </c>
      <c r="AX1717">
        <f t="shared" si="372"/>
        <v>66.52</v>
      </c>
      <c r="BL1717">
        <v>1058.1500000000001</v>
      </c>
      <c r="BM1717">
        <v>-0.78815000000000002</v>
      </c>
      <c r="BN1717">
        <v>-6.3588000000000002E-4</v>
      </c>
      <c r="BO1717">
        <f t="shared" si="381"/>
        <v>635.88</v>
      </c>
      <c r="CD1717">
        <v>1057.6400000000001</v>
      </c>
      <c r="CE1717">
        <v>-0.82177</v>
      </c>
      <c r="CF1717">
        <v>-2.5431E-4</v>
      </c>
      <c r="CG1717">
        <f t="shared" si="378"/>
        <v>-1.27155E-3</v>
      </c>
      <c r="CH1717">
        <f t="shared" si="379"/>
        <v>-0.82049844999999999</v>
      </c>
      <c r="CI1717">
        <f t="shared" si="380"/>
        <v>254.31</v>
      </c>
      <c r="CX1717">
        <v>1060.23</v>
      </c>
      <c r="CY1717">
        <v>-0.77131000000000005</v>
      </c>
      <c r="CZ1717">
        <v>-7.2143000000000001E-4</v>
      </c>
      <c r="DA1717">
        <f t="shared" si="382"/>
        <v>721.43000000000006</v>
      </c>
    </row>
    <row r="1718" spans="10:105" x14ac:dyDescent="0.25">
      <c r="J1718">
        <v>1067.24</v>
      </c>
      <c r="K1718">
        <v>-0.80869999999999997</v>
      </c>
      <c r="L1718" s="3">
        <v>-8.4079000000000006E-5</v>
      </c>
      <c r="M1718">
        <f t="shared" si="373"/>
        <v>0</v>
      </c>
      <c r="N1718">
        <f t="shared" si="369"/>
        <v>-0.80869999999999997</v>
      </c>
      <c r="O1718">
        <f t="shared" si="370"/>
        <v>84.079000000000008</v>
      </c>
      <c r="AA1718">
        <v>1063.94</v>
      </c>
      <c r="AB1718">
        <v>-0.80150999999999994</v>
      </c>
      <c r="AC1718">
        <v>-1.0699E-4</v>
      </c>
      <c r="AD1718">
        <f t="shared" si="374"/>
        <v>0</v>
      </c>
      <c r="AE1718">
        <f t="shared" si="375"/>
        <v>-0.80150999999999994</v>
      </c>
      <c r="AF1718">
        <f t="shared" si="371"/>
        <v>106.99000000000001</v>
      </c>
      <c r="AS1718">
        <v>1066.56</v>
      </c>
      <c r="AT1718">
        <v>-0.80189999999999995</v>
      </c>
      <c r="AU1718" s="3">
        <v>-6.6853000000000005E-5</v>
      </c>
      <c r="AV1718">
        <f t="shared" si="376"/>
        <v>0</v>
      </c>
      <c r="AW1718">
        <f t="shared" si="377"/>
        <v>-0.80189999999999995</v>
      </c>
      <c r="AX1718">
        <f t="shared" si="372"/>
        <v>66.853000000000009</v>
      </c>
      <c r="BL1718">
        <v>1058.73</v>
      </c>
      <c r="BM1718">
        <v>-0.78805000000000003</v>
      </c>
      <c r="BN1718">
        <v>-6.3593999999999999E-4</v>
      </c>
      <c r="BO1718">
        <f t="shared" si="381"/>
        <v>635.93999999999994</v>
      </c>
      <c r="CD1718">
        <v>1058.19</v>
      </c>
      <c r="CE1718">
        <v>-0.82167999999999997</v>
      </c>
      <c r="CF1718">
        <v>-2.5503E-4</v>
      </c>
      <c r="CG1718">
        <f t="shared" si="378"/>
        <v>-1.2751500000000001E-3</v>
      </c>
      <c r="CH1718">
        <f t="shared" si="379"/>
        <v>-0.82040484999999996</v>
      </c>
      <c r="CI1718">
        <f t="shared" si="380"/>
        <v>255.03</v>
      </c>
      <c r="CX1718">
        <v>1060.92</v>
      </c>
      <c r="CY1718">
        <v>-0.77120999999999995</v>
      </c>
      <c r="CZ1718">
        <v>-7.2039000000000001E-4</v>
      </c>
      <c r="DA1718">
        <f t="shared" si="382"/>
        <v>720.39</v>
      </c>
    </row>
    <row r="1719" spans="10:105" x14ac:dyDescent="0.25">
      <c r="J1719">
        <v>1067.8599999999999</v>
      </c>
      <c r="K1719">
        <v>-0.80859999999999999</v>
      </c>
      <c r="L1719" s="3">
        <v>-8.3047999999999995E-5</v>
      </c>
      <c r="M1719">
        <f t="shared" si="373"/>
        <v>0</v>
      </c>
      <c r="N1719">
        <f t="shared" si="369"/>
        <v>-0.80859999999999999</v>
      </c>
      <c r="O1719">
        <f t="shared" si="370"/>
        <v>83.048000000000002</v>
      </c>
      <c r="AA1719">
        <v>1064.56</v>
      </c>
      <c r="AB1719">
        <v>-0.80140999999999996</v>
      </c>
      <c r="AC1719">
        <v>-1.0694E-4</v>
      </c>
      <c r="AD1719">
        <f t="shared" si="374"/>
        <v>0</v>
      </c>
      <c r="AE1719">
        <f t="shared" si="375"/>
        <v>-0.80140999999999996</v>
      </c>
      <c r="AF1719">
        <f t="shared" si="371"/>
        <v>106.94</v>
      </c>
      <c r="AS1719">
        <v>1067.26</v>
      </c>
      <c r="AT1719">
        <v>-0.80179999999999996</v>
      </c>
      <c r="AU1719" s="3">
        <v>-6.7135E-5</v>
      </c>
      <c r="AV1719">
        <f t="shared" si="376"/>
        <v>0</v>
      </c>
      <c r="AW1719">
        <f t="shared" si="377"/>
        <v>-0.80179999999999996</v>
      </c>
      <c r="AX1719">
        <f t="shared" si="372"/>
        <v>67.135000000000005</v>
      </c>
      <c r="BL1719">
        <v>1059.3499999999999</v>
      </c>
      <c r="BM1719">
        <v>-0.78793999999999997</v>
      </c>
      <c r="BN1719">
        <v>-6.3568999999999995E-4</v>
      </c>
      <c r="BO1719">
        <f t="shared" si="381"/>
        <v>635.68999999999994</v>
      </c>
      <c r="CD1719">
        <v>1058.93</v>
      </c>
      <c r="CE1719">
        <v>-0.82157999999999998</v>
      </c>
      <c r="CF1719">
        <v>-2.5597E-4</v>
      </c>
      <c r="CG1719">
        <f t="shared" si="378"/>
        <v>-1.2798499999999999E-3</v>
      </c>
      <c r="CH1719">
        <f t="shared" si="379"/>
        <v>-0.82030015000000001</v>
      </c>
      <c r="CI1719">
        <f t="shared" si="380"/>
        <v>255.97</v>
      </c>
      <c r="CX1719">
        <v>1061.56</v>
      </c>
      <c r="CY1719">
        <v>-0.77110000000000001</v>
      </c>
      <c r="CZ1719">
        <v>-7.1907000000000004E-4</v>
      </c>
      <c r="DA1719">
        <f t="shared" si="382"/>
        <v>719.07</v>
      </c>
    </row>
    <row r="1720" spans="10:105" x14ac:dyDescent="0.25">
      <c r="J1720">
        <v>1068.42</v>
      </c>
      <c r="K1720">
        <v>-0.8085</v>
      </c>
      <c r="L1720" s="3">
        <v>-8.1549000000000001E-5</v>
      </c>
      <c r="M1720">
        <f t="shared" si="373"/>
        <v>0</v>
      </c>
      <c r="N1720">
        <f t="shared" si="369"/>
        <v>-0.8085</v>
      </c>
      <c r="O1720">
        <f t="shared" si="370"/>
        <v>81.549000000000007</v>
      </c>
      <c r="AA1720">
        <v>1065.24</v>
      </c>
      <c r="AB1720">
        <v>-0.80130000000000001</v>
      </c>
      <c r="AC1720">
        <v>-1.069E-4</v>
      </c>
      <c r="AD1720">
        <f t="shared" si="374"/>
        <v>0</v>
      </c>
      <c r="AE1720">
        <f t="shared" si="375"/>
        <v>-0.80130000000000001</v>
      </c>
      <c r="AF1720">
        <f t="shared" si="371"/>
        <v>106.89999999999999</v>
      </c>
      <c r="AS1720">
        <v>1067.9100000000001</v>
      </c>
      <c r="AT1720">
        <v>-0.80169000000000001</v>
      </c>
      <c r="AU1720" s="3">
        <v>-6.7362999999999999E-5</v>
      </c>
      <c r="AV1720">
        <f t="shared" si="376"/>
        <v>0</v>
      </c>
      <c r="AW1720">
        <f t="shared" si="377"/>
        <v>-0.80169000000000001</v>
      </c>
      <c r="AX1720">
        <f t="shared" si="372"/>
        <v>67.363</v>
      </c>
      <c r="BL1720">
        <v>1060.02</v>
      </c>
      <c r="BM1720">
        <v>-0.78783999999999998</v>
      </c>
      <c r="BN1720">
        <v>-6.3509999999999999E-4</v>
      </c>
      <c r="BO1720">
        <f t="shared" si="381"/>
        <v>635.1</v>
      </c>
      <c r="CD1720">
        <v>1059.57</v>
      </c>
      <c r="CE1720">
        <v>-0.82147999999999999</v>
      </c>
      <c r="CF1720">
        <v>-2.5713999999999999E-4</v>
      </c>
      <c r="CG1720">
        <f t="shared" si="378"/>
        <v>-1.2856999999999999E-3</v>
      </c>
      <c r="CH1720">
        <f t="shared" si="379"/>
        <v>-0.82019430000000004</v>
      </c>
      <c r="CI1720">
        <f t="shared" si="380"/>
        <v>257.14</v>
      </c>
      <c r="CX1720">
        <v>1062.19</v>
      </c>
      <c r="CY1720">
        <v>-0.77100000000000002</v>
      </c>
      <c r="CZ1720">
        <v>-7.1745999999999995E-4</v>
      </c>
      <c r="DA1720">
        <f t="shared" si="382"/>
        <v>717.45999999999992</v>
      </c>
    </row>
    <row r="1721" spans="10:105" x14ac:dyDescent="0.25">
      <c r="J1721">
        <v>1069.04</v>
      </c>
      <c r="K1721">
        <v>-0.80839000000000005</v>
      </c>
      <c r="L1721" s="3">
        <v>-7.9555999999999995E-5</v>
      </c>
      <c r="M1721">
        <f t="shared" si="373"/>
        <v>0</v>
      </c>
      <c r="N1721">
        <f t="shared" si="369"/>
        <v>-0.80839000000000005</v>
      </c>
      <c r="O1721">
        <f t="shared" si="370"/>
        <v>79.555999999999997</v>
      </c>
      <c r="AA1721">
        <v>1065.94</v>
      </c>
      <c r="AB1721">
        <v>-0.80120000000000002</v>
      </c>
      <c r="AC1721">
        <v>-1.0686E-4</v>
      </c>
      <c r="AD1721">
        <f t="shared" si="374"/>
        <v>0</v>
      </c>
      <c r="AE1721">
        <f t="shared" si="375"/>
        <v>-0.80120000000000002</v>
      </c>
      <c r="AF1721">
        <f t="shared" si="371"/>
        <v>106.86</v>
      </c>
      <c r="AS1721">
        <v>1068.48</v>
      </c>
      <c r="AT1721">
        <v>-0.80157999999999996</v>
      </c>
      <c r="AU1721" s="3">
        <v>-6.7538000000000003E-5</v>
      </c>
      <c r="AV1721">
        <f t="shared" si="376"/>
        <v>0</v>
      </c>
      <c r="AW1721">
        <f t="shared" si="377"/>
        <v>-0.80157999999999996</v>
      </c>
      <c r="AX1721">
        <f t="shared" si="372"/>
        <v>67.537999999999997</v>
      </c>
      <c r="BL1721">
        <v>1060.6300000000001</v>
      </c>
      <c r="BM1721">
        <v>-0.78774</v>
      </c>
      <c r="BN1721">
        <v>-6.3422999999999995E-4</v>
      </c>
      <c r="BO1721">
        <f t="shared" si="381"/>
        <v>634.2299999999999</v>
      </c>
      <c r="CD1721">
        <v>1060.24</v>
      </c>
      <c r="CE1721">
        <v>-0.82138999999999995</v>
      </c>
      <c r="CF1721">
        <v>-2.5851999999999998E-4</v>
      </c>
      <c r="CG1721">
        <f t="shared" si="378"/>
        <v>-1.2925999999999999E-3</v>
      </c>
      <c r="CH1721">
        <f t="shared" si="379"/>
        <v>-0.82009739999999998</v>
      </c>
      <c r="CI1721">
        <f t="shared" si="380"/>
        <v>258.52</v>
      </c>
      <c r="CX1721">
        <v>1062.74</v>
      </c>
      <c r="CY1721">
        <v>-0.77088999999999996</v>
      </c>
      <c r="CZ1721">
        <v>-7.1555999999999996E-4</v>
      </c>
      <c r="DA1721">
        <f t="shared" si="382"/>
        <v>715.56</v>
      </c>
    </row>
    <row r="1722" spans="10:105" x14ac:dyDescent="0.25">
      <c r="J1722">
        <v>1069.72</v>
      </c>
      <c r="K1722">
        <v>-0.80828999999999995</v>
      </c>
      <c r="L1722" s="3">
        <v>-7.7056000000000002E-5</v>
      </c>
      <c r="M1722">
        <f t="shared" si="373"/>
        <v>0</v>
      </c>
      <c r="N1722">
        <f t="shared" si="369"/>
        <v>-0.80828999999999995</v>
      </c>
      <c r="O1722">
        <f t="shared" si="370"/>
        <v>77.055999999999997</v>
      </c>
      <c r="AA1722">
        <v>1066.54</v>
      </c>
      <c r="AB1722">
        <v>-0.80108999999999997</v>
      </c>
      <c r="AC1722">
        <v>-1.0682E-4</v>
      </c>
      <c r="AD1722">
        <f t="shared" si="374"/>
        <v>0</v>
      </c>
      <c r="AE1722">
        <f t="shared" si="375"/>
        <v>-0.80108999999999997</v>
      </c>
      <c r="AF1722">
        <f t="shared" si="371"/>
        <v>106.82</v>
      </c>
      <c r="AS1722">
        <v>1069.08</v>
      </c>
      <c r="AT1722">
        <v>-0.80147999999999997</v>
      </c>
      <c r="AU1722" s="3">
        <v>-6.7662000000000004E-5</v>
      </c>
      <c r="AV1722">
        <f t="shared" si="376"/>
        <v>0</v>
      </c>
      <c r="AW1722">
        <f t="shared" si="377"/>
        <v>-0.80147999999999997</v>
      </c>
      <c r="AX1722">
        <f t="shared" si="372"/>
        <v>67.662000000000006</v>
      </c>
      <c r="BL1722">
        <v>1061.33</v>
      </c>
      <c r="BM1722">
        <v>-0.78764000000000001</v>
      </c>
      <c r="BN1722">
        <v>-6.3314999999999997E-4</v>
      </c>
      <c r="BO1722">
        <f t="shared" si="381"/>
        <v>633.15</v>
      </c>
      <c r="CD1722">
        <v>1060.9100000000001</v>
      </c>
      <c r="CE1722">
        <v>-0.82128999999999996</v>
      </c>
      <c r="CF1722">
        <v>-2.6009999999999998E-4</v>
      </c>
      <c r="CG1722">
        <f t="shared" si="378"/>
        <v>-1.3005E-3</v>
      </c>
      <c r="CH1722">
        <f t="shared" si="379"/>
        <v>-0.81998949999999993</v>
      </c>
      <c r="CI1722">
        <f t="shared" si="380"/>
        <v>260.09999999999997</v>
      </c>
      <c r="CX1722">
        <v>1063.3900000000001</v>
      </c>
      <c r="CY1722">
        <v>-0.77078999999999998</v>
      </c>
      <c r="CZ1722">
        <v>-7.1341000000000004E-4</v>
      </c>
      <c r="DA1722">
        <f t="shared" si="382"/>
        <v>713.41000000000008</v>
      </c>
    </row>
    <row r="1723" spans="10:105" x14ac:dyDescent="0.25">
      <c r="J1723">
        <v>1070.4100000000001</v>
      </c>
      <c r="K1723">
        <v>-0.80818999999999996</v>
      </c>
      <c r="L1723" s="3">
        <v>-7.4049999999999997E-5</v>
      </c>
      <c r="M1723">
        <f t="shared" si="373"/>
        <v>0</v>
      </c>
      <c r="N1723">
        <f t="shared" si="369"/>
        <v>-0.80818999999999996</v>
      </c>
      <c r="O1723">
        <f t="shared" si="370"/>
        <v>74.05</v>
      </c>
      <c r="AA1723">
        <v>1067.19</v>
      </c>
      <c r="AB1723">
        <v>-0.80098999999999998</v>
      </c>
      <c r="AC1723">
        <v>-1.0677E-4</v>
      </c>
      <c r="AD1723">
        <f t="shared" si="374"/>
        <v>0</v>
      </c>
      <c r="AE1723">
        <f t="shared" si="375"/>
        <v>-0.80098999999999998</v>
      </c>
      <c r="AF1723">
        <f t="shared" si="371"/>
        <v>106.77</v>
      </c>
      <c r="AS1723">
        <v>1069.74</v>
      </c>
      <c r="AT1723">
        <v>-0.80137999999999998</v>
      </c>
      <c r="AU1723" s="3">
        <v>-6.7743000000000005E-5</v>
      </c>
      <c r="AV1723">
        <f t="shared" si="376"/>
        <v>0</v>
      </c>
      <c r="AW1723">
        <f t="shared" si="377"/>
        <v>-0.80137999999999998</v>
      </c>
      <c r="AX1723">
        <f t="shared" si="372"/>
        <v>67.743000000000009</v>
      </c>
      <c r="BL1723">
        <v>1061.93</v>
      </c>
      <c r="BM1723">
        <v>-0.78754000000000002</v>
      </c>
      <c r="BN1723">
        <v>-6.3186000000000004E-4</v>
      </c>
      <c r="BO1723">
        <f t="shared" si="381"/>
        <v>631.86</v>
      </c>
      <c r="CD1723">
        <v>1061.46</v>
      </c>
      <c r="CE1723">
        <v>-0.82118999999999998</v>
      </c>
      <c r="CF1723">
        <v>-2.6185E-4</v>
      </c>
      <c r="CG1723">
        <f t="shared" si="378"/>
        <v>-1.3092500000000001E-3</v>
      </c>
      <c r="CH1723">
        <f t="shared" si="379"/>
        <v>-0.81988074999999994</v>
      </c>
      <c r="CI1723">
        <f t="shared" si="380"/>
        <v>261.85000000000002</v>
      </c>
      <c r="CX1723">
        <v>1063.97</v>
      </c>
      <c r="CY1723">
        <v>-0.77068999999999999</v>
      </c>
      <c r="CZ1723">
        <v>-7.1106999999999995E-4</v>
      </c>
      <c r="DA1723">
        <f t="shared" si="382"/>
        <v>711.06999999999994</v>
      </c>
    </row>
    <row r="1724" spans="10:105" x14ac:dyDescent="0.25">
      <c r="J1724">
        <v>1071.06</v>
      </c>
      <c r="K1724">
        <v>-0.80808000000000002</v>
      </c>
      <c r="L1724" s="3">
        <v>-7.0554000000000002E-5</v>
      </c>
      <c r="M1724">
        <f t="shared" si="373"/>
        <v>0</v>
      </c>
      <c r="N1724">
        <f t="shared" si="369"/>
        <v>-0.80808000000000002</v>
      </c>
      <c r="O1724">
        <f t="shared" si="370"/>
        <v>70.554000000000002</v>
      </c>
      <c r="AA1724">
        <v>1067.8900000000001</v>
      </c>
      <c r="AB1724">
        <v>-0.80088000000000004</v>
      </c>
      <c r="AC1724">
        <v>-1.0671E-4</v>
      </c>
      <c r="AD1724">
        <f t="shared" si="374"/>
        <v>0</v>
      </c>
      <c r="AE1724">
        <f t="shared" si="375"/>
        <v>-0.80088000000000004</v>
      </c>
      <c r="AF1724">
        <f t="shared" si="371"/>
        <v>106.71</v>
      </c>
      <c r="AS1724">
        <v>1070.4000000000001</v>
      </c>
      <c r="AT1724">
        <v>-0.80127000000000004</v>
      </c>
      <c r="AU1724" s="3">
        <v>-6.779E-5</v>
      </c>
      <c r="AV1724">
        <f t="shared" si="376"/>
        <v>0</v>
      </c>
      <c r="AW1724">
        <f t="shared" si="377"/>
        <v>-0.80127000000000004</v>
      </c>
      <c r="AX1724">
        <f t="shared" si="372"/>
        <v>67.790000000000006</v>
      </c>
      <c r="BL1724">
        <v>1062.52</v>
      </c>
      <c r="BM1724">
        <v>-0.78744000000000003</v>
      </c>
      <c r="BN1724">
        <v>-6.3038999999999999E-4</v>
      </c>
      <c r="BO1724">
        <f t="shared" si="381"/>
        <v>630.39</v>
      </c>
      <c r="CD1724">
        <v>1062.08</v>
      </c>
      <c r="CE1724">
        <v>-0.82110000000000005</v>
      </c>
      <c r="CF1724">
        <v>-2.6375999999999998E-4</v>
      </c>
      <c r="CG1724">
        <f t="shared" si="378"/>
        <v>-1.3188E-3</v>
      </c>
      <c r="CH1724">
        <f t="shared" si="379"/>
        <v>-0.8197812000000001</v>
      </c>
      <c r="CI1724">
        <f t="shared" si="380"/>
        <v>263.76</v>
      </c>
      <c r="CX1724">
        <v>1064.55</v>
      </c>
      <c r="CY1724">
        <v>-0.77058000000000004</v>
      </c>
      <c r="CZ1724">
        <v>-7.0863000000000002E-4</v>
      </c>
      <c r="DA1724">
        <f t="shared" si="382"/>
        <v>708.63</v>
      </c>
    </row>
    <row r="1725" spans="10:105" x14ac:dyDescent="0.25">
      <c r="J1725">
        <v>1071.68</v>
      </c>
      <c r="K1725">
        <v>-0.80798000000000003</v>
      </c>
      <c r="L1725" s="3">
        <v>-6.6597E-5</v>
      </c>
      <c r="M1725">
        <f t="shared" si="373"/>
        <v>0</v>
      </c>
      <c r="N1725">
        <f t="shared" si="369"/>
        <v>-0.80798000000000003</v>
      </c>
      <c r="O1725">
        <f t="shared" si="370"/>
        <v>66.596999999999994</v>
      </c>
      <c r="AA1725">
        <v>1068.52</v>
      </c>
      <c r="AB1725">
        <v>-0.80078000000000005</v>
      </c>
      <c r="AC1725">
        <v>-1.0664E-4</v>
      </c>
      <c r="AD1725">
        <f t="shared" si="374"/>
        <v>0</v>
      </c>
      <c r="AE1725">
        <f t="shared" si="375"/>
        <v>-0.80078000000000005</v>
      </c>
      <c r="AF1725">
        <f t="shared" si="371"/>
        <v>106.64</v>
      </c>
      <c r="AS1725">
        <v>1071.07</v>
      </c>
      <c r="AT1725">
        <v>-0.80117000000000005</v>
      </c>
      <c r="AU1725" s="3">
        <v>-6.7816000000000003E-5</v>
      </c>
      <c r="AV1725">
        <f t="shared" si="376"/>
        <v>0</v>
      </c>
      <c r="AW1725">
        <f t="shared" si="377"/>
        <v>-0.80117000000000005</v>
      </c>
      <c r="AX1725">
        <f t="shared" si="372"/>
        <v>67.816000000000003</v>
      </c>
      <c r="BL1725">
        <v>1063.17</v>
      </c>
      <c r="BM1725">
        <v>-0.78734000000000004</v>
      </c>
      <c r="BN1725">
        <v>-6.288E-4</v>
      </c>
      <c r="BO1725">
        <f t="shared" si="381"/>
        <v>628.79999999999995</v>
      </c>
      <c r="CD1725">
        <v>1062.77</v>
      </c>
      <c r="CE1725">
        <v>-0.82099999999999995</v>
      </c>
      <c r="CF1725">
        <v>-2.6580000000000001E-4</v>
      </c>
      <c r="CG1725">
        <f t="shared" si="378"/>
        <v>-1.3290000000000001E-3</v>
      </c>
      <c r="CH1725">
        <f t="shared" si="379"/>
        <v>-0.81967099999999993</v>
      </c>
      <c r="CI1725">
        <f t="shared" si="380"/>
        <v>265.8</v>
      </c>
      <c r="CX1725">
        <v>1065.1300000000001</v>
      </c>
      <c r="CY1725">
        <v>-0.77048000000000005</v>
      </c>
      <c r="CZ1725">
        <v>-7.0617E-4</v>
      </c>
      <c r="DA1725">
        <f t="shared" si="382"/>
        <v>706.17</v>
      </c>
    </row>
    <row r="1726" spans="10:105" x14ac:dyDescent="0.25">
      <c r="J1726">
        <v>1072.3599999999999</v>
      </c>
      <c r="K1726">
        <v>-0.80788000000000004</v>
      </c>
      <c r="L1726" s="3">
        <v>-6.2224999999999995E-5</v>
      </c>
      <c r="M1726">
        <f t="shared" si="373"/>
        <v>0</v>
      </c>
      <c r="N1726">
        <f t="shared" si="369"/>
        <v>-0.80788000000000004</v>
      </c>
      <c r="O1726">
        <f t="shared" si="370"/>
        <v>62.224999999999994</v>
      </c>
      <c r="AA1726">
        <v>1069.1300000000001</v>
      </c>
      <c r="AB1726">
        <v>-0.80066999999999999</v>
      </c>
      <c r="AC1726">
        <v>-1.0654000000000001E-4</v>
      </c>
      <c r="AD1726">
        <f t="shared" si="374"/>
        <v>0</v>
      </c>
      <c r="AE1726">
        <f t="shared" si="375"/>
        <v>-0.80066999999999999</v>
      </c>
      <c r="AF1726">
        <f t="shared" si="371"/>
        <v>106.54</v>
      </c>
      <c r="AS1726">
        <v>1071.68</v>
      </c>
      <c r="AT1726">
        <v>-0.80106999999999995</v>
      </c>
      <c r="AU1726" s="3">
        <v>-6.7830999999999995E-5</v>
      </c>
      <c r="AV1726">
        <f t="shared" si="376"/>
        <v>0</v>
      </c>
      <c r="AW1726">
        <f t="shared" si="377"/>
        <v>-0.80106999999999995</v>
      </c>
      <c r="AX1726">
        <f t="shared" si="372"/>
        <v>67.830999999999989</v>
      </c>
      <c r="BL1726">
        <v>1063.75</v>
      </c>
      <c r="BM1726">
        <v>-0.78724000000000005</v>
      </c>
      <c r="BN1726">
        <v>-6.2713999999999999E-4</v>
      </c>
      <c r="BO1726">
        <f t="shared" si="381"/>
        <v>627.14</v>
      </c>
      <c r="CD1726">
        <v>1063.3599999999999</v>
      </c>
      <c r="CE1726">
        <v>-0.82089999999999996</v>
      </c>
      <c r="CF1726">
        <v>-2.6795999999999998E-4</v>
      </c>
      <c r="CG1726">
        <f t="shared" si="378"/>
        <v>-1.3397999999999999E-3</v>
      </c>
      <c r="CH1726">
        <f t="shared" si="379"/>
        <v>-0.81956019999999996</v>
      </c>
      <c r="CI1726">
        <f t="shared" si="380"/>
        <v>267.95999999999998</v>
      </c>
      <c r="CX1726">
        <v>1065.83</v>
      </c>
      <c r="CY1726">
        <v>-0.77037999999999995</v>
      </c>
      <c r="CZ1726">
        <v>-7.0376E-4</v>
      </c>
      <c r="DA1726">
        <f t="shared" si="382"/>
        <v>703.76</v>
      </c>
    </row>
    <row r="1727" spans="10:105" x14ac:dyDescent="0.25">
      <c r="J1727">
        <v>1072.92</v>
      </c>
      <c r="K1727">
        <v>-0.80778000000000005</v>
      </c>
      <c r="L1727" s="3">
        <v>-5.7493E-5</v>
      </c>
      <c r="M1727">
        <f t="shared" si="373"/>
        <v>0</v>
      </c>
      <c r="N1727">
        <f t="shared" si="369"/>
        <v>-0.80778000000000005</v>
      </c>
      <c r="O1727">
        <f t="shared" si="370"/>
        <v>57.493000000000002</v>
      </c>
      <c r="AA1727">
        <v>1069.7</v>
      </c>
      <c r="AB1727">
        <v>-0.80057</v>
      </c>
      <c r="AC1727">
        <v>-1.0642E-4</v>
      </c>
      <c r="AD1727">
        <f t="shared" si="374"/>
        <v>0</v>
      </c>
      <c r="AE1727">
        <f t="shared" si="375"/>
        <v>-0.80057</v>
      </c>
      <c r="AF1727">
        <f t="shared" si="371"/>
        <v>106.42</v>
      </c>
      <c r="AS1727">
        <v>1072.28</v>
      </c>
      <c r="AT1727">
        <v>-0.80096999999999996</v>
      </c>
      <c r="AU1727" s="3">
        <v>-6.7848000000000005E-5</v>
      </c>
      <c r="AV1727">
        <f t="shared" si="376"/>
        <v>0</v>
      </c>
      <c r="AW1727">
        <f t="shared" si="377"/>
        <v>-0.80096999999999996</v>
      </c>
      <c r="AX1727">
        <f t="shared" si="372"/>
        <v>67.847999999999999</v>
      </c>
      <c r="BL1727">
        <v>1064.33</v>
      </c>
      <c r="BM1727">
        <v>-0.78715000000000002</v>
      </c>
      <c r="BN1727">
        <v>-6.2544E-4</v>
      </c>
      <c r="BO1727">
        <f t="shared" si="381"/>
        <v>625.44000000000005</v>
      </c>
      <c r="CD1727">
        <v>1063.95</v>
      </c>
      <c r="CE1727">
        <v>-0.82079999999999997</v>
      </c>
      <c r="CF1727">
        <v>-2.7018000000000002E-4</v>
      </c>
      <c r="CG1727">
        <f t="shared" si="378"/>
        <v>-1.3509000000000001E-3</v>
      </c>
      <c r="CH1727">
        <f t="shared" si="379"/>
        <v>-0.81944909999999993</v>
      </c>
      <c r="CI1727">
        <f t="shared" si="380"/>
        <v>270.18</v>
      </c>
      <c r="CX1727">
        <v>1066.45</v>
      </c>
      <c r="CY1727">
        <v>-0.77027999999999996</v>
      </c>
      <c r="CZ1727">
        <v>-7.0147999999999999E-4</v>
      </c>
      <c r="DA1727">
        <f t="shared" si="382"/>
        <v>701.48</v>
      </c>
    </row>
    <row r="1728" spans="10:105" x14ac:dyDescent="0.25">
      <c r="J1728">
        <v>1073.57</v>
      </c>
      <c r="K1728">
        <v>-0.80767999999999995</v>
      </c>
      <c r="L1728" s="3">
        <v>-5.2468E-5</v>
      </c>
      <c r="M1728">
        <f t="shared" si="373"/>
        <v>0</v>
      </c>
      <c r="N1728">
        <f t="shared" si="369"/>
        <v>-0.80767999999999995</v>
      </c>
      <c r="O1728">
        <f t="shared" si="370"/>
        <v>52.467999999999996</v>
      </c>
      <c r="AA1728">
        <v>1070.3499999999999</v>
      </c>
      <c r="AB1728">
        <v>-0.80047000000000001</v>
      </c>
      <c r="AC1728">
        <v>-1.0627E-4</v>
      </c>
      <c r="AD1728">
        <f t="shared" si="374"/>
        <v>0</v>
      </c>
      <c r="AE1728">
        <f t="shared" si="375"/>
        <v>-0.80047000000000001</v>
      </c>
      <c r="AF1728">
        <f t="shared" si="371"/>
        <v>106.27</v>
      </c>
      <c r="AS1728">
        <v>1072.83</v>
      </c>
      <c r="AT1728">
        <v>-0.80086999999999997</v>
      </c>
      <c r="AU1728" s="3">
        <v>-6.7877000000000001E-5</v>
      </c>
      <c r="AV1728">
        <f t="shared" si="376"/>
        <v>0</v>
      </c>
      <c r="AW1728">
        <f t="shared" si="377"/>
        <v>-0.80086999999999997</v>
      </c>
      <c r="AX1728">
        <f t="shared" si="372"/>
        <v>67.876999999999995</v>
      </c>
      <c r="BL1728">
        <v>1064.96</v>
      </c>
      <c r="BM1728">
        <v>-0.78705999999999998</v>
      </c>
      <c r="BN1728">
        <v>-6.2368000000000005E-4</v>
      </c>
      <c r="BO1728">
        <f t="shared" si="381"/>
        <v>623.68000000000006</v>
      </c>
      <c r="CD1728">
        <v>1064.5999999999999</v>
      </c>
      <c r="CE1728">
        <v>-0.82069000000000003</v>
      </c>
      <c r="CF1728">
        <v>-2.7244999999999998E-4</v>
      </c>
      <c r="CG1728">
        <f t="shared" si="378"/>
        <v>-1.36225E-3</v>
      </c>
      <c r="CH1728">
        <f t="shared" si="379"/>
        <v>-0.81932775000000002</v>
      </c>
      <c r="CI1728">
        <f t="shared" si="380"/>
        <v>272.45</v>
      </c>
      <c r="CX1728">
        <v>1067.0999999999999</v>
      </c>
      <c r="CY1728">
        <v>-0.77017999999999998</v>
      </c>
      <c r="CZ1728">
        <v>-6.9941999999999997E-4</v>
      </c>
      <c r="DA1728">
        <f t="shared" si="382"/>
        <v>699.42</v>
      </c>
    </row>
    <row r="1729" spans="10:105" x14ac:dyDescent="0.25">
      <c r="J1729">
        <v>1074.1199999999999</v>
      </c>
      <c r="K1729">
        <v>-0.80757999999999996</v>
      </c>
      <c r="L1729" s="3">
        <v>-4.723E-5</v>
      </c>
      <c r="M1729">
        <f t="shared" si="373"/>
        <v>0</v>
      </c>
      <c r="N1729">
        <f t="shared" si="369"/>
        <v>-0.80757999999999996</v>
      </c>
      <c r="O1729">
        <f t="shared" si="370"/>
        <v>47.23</v>
      </c>
      <c r="AA1729">
        <v>1070.9000000000001</v>
      </c>
      <c r="AB1729">
        <v>-0.80035999999999996</v>
      </c>
      <c r="AC1729">
        <v>-1.0609E-4</v>
      </c>
      <c r="AD1729">
        <f t="shared" si="374"/>
        <v>0</v>
      </c>
      <c r="AE1729">
        <f t="shared" si="375"/>
        <v>-0.80035999999999996</v>
      </c>
      <c r="AF1729">
        <f t="shared" si="371"/>
        <v>106.08999999999999</v>
      </c>
      <c r="AS1729">
        <v>1073.48</v>
      </c>
      <c r="AT1729">
        <v>-0.80076999999999998</v>
      </c>
      <c r="AU1729" s="3">
        <v>-6.7924999999999998E-5</v>
      </c>
      <c r="AV1729">
        <f t="shared" si="376"/>
        <v>0</v>
      </c>
      <c r="AW1729">
        <f t="shared" si="377"/>
        <v>-0.80076999999999998</v>
      </c>
      <c r="AX1729">
        <f t="shared" si="372"/>
        <v>67.924999999999997</v>
      </c>
      <c r="BL1729">
        <v>1065.52</v>
      </c>
      <c r="BM1729">
        <v>-0.78695999999999999</v>
      </c>
      <c r="BN1729">
        <v>-6.2186000000000001E-4</v>
      </c>
      <c r="BO1729">
        <f t="shared" si="381"/>
        <v>621.86</v>
      </c>
      <c r="CD1729">
        <v>1065.31</v>
      </c>
      <c r="CE1729">
        <v>-0.82059000000000004</v>
      </c>
      <c r="CF1729">
        <v>-2.7472E-4</v>
      </c>
      <c r="CG1729">
        <f t="shared" si="378"/>
        <v>-1.3736E-3</v>
      </c>
      <c r="CH1729">
        <f t="shared" si="379"/>
        <v>-0.81921640000000007</v>
      </c>
      <c r="CI1729">
        <f t="shared" si="380"/>
        <v>274.72000000000003</v>
      </c>
      <c r="CX1729">
        <v>1067.77</v>
      </c>
      <c r="CY1729">
        <v>-0.77007999999999999</v>
      </c>
      <c r="CZ1729">
        <v>-6.9762000000000003E-4</v>
      </c>
      <c r="DA1729">
        <f t="shared" si="382"/>
        <v>697.62</v>
      </c>
    </row>
    <row r="1730" spans="10:105" x14ac:dyDescent="0.25">
      <c r="J1730">
        <v>1074.72</v>
      </c>
      <c r="K1730">
        <v>-0.80749000000000004</v>
      </c>
      <c r="L1730" s="3">
        <v>-4.1862E-5</v>
      </c>
      <c r="M1730">
        <f t="shared" si="373"/>
        <v>0</v>
      </c>
      <c r="N1730">
        <f t="shared" si="369"/>
        <v>-0.80749000000000004</v>
      </c>
      <c r="O1730">
        <f t="shared" si="370"/>
        <v>41.862000000000002</v>
      </c>
      <c r="AA1730">
        <v>1071.55</v>
      </c>
      <c r="AB1730">
        <v>-0.80025999999999997</v>
      </c>
      <c r="AC1730">
        <v>-1.0589E-4</v>
      </c>
      <c r="AD1730">
        <f t="shared" si="374"/>
        <v>0</v>
      </c>
      <c r="AE1730">
        <f t="shared" si="375"/>
        <v>-0.80025999999999997</v>
      </c>
      <c r="AF1730">
        <f t="shared" si="371"/>
        <v>105.89</v>
      </c>
      <c r="AS1730">
        <v>1074.17</v>
      </c>
      <c r="AT1730">
        <v>-0.80066999999999999</v>
      </c>
      <c r="AU1730" s="3">
        <v>-6.7995000000000002E-5</v>
      </c>
      <c r="AV1730">
        <f t="shared" si="376"/>
        <v>0</v>
      </c>
      <c r="AW1730">
        <f t="shared" si="377"/>
        <v>-0.80066999999999999</v>
      </c>
      <c r="AX1730">
        <f t="shared" si="372"/>
        <v>67.995000000000005</v>
      </c>
      <c r="BL1730">
        <v>1066.1600000000001</v>
      </c>
      <c r="BM1730">
        <v>-0.78686999999999996</v>
      </c>
      <c r="BN1730">
        <v>-6.1998999999999995E-4</v>
      </c>
      <c r="BO1730">
        <f t="shared" si="381"/>
        <v>619.9899999999999</v>
      </c>
      <c r="CD1730">
        <v>1065.92</v>
      </c>
      <c r="CE1730">
        <v>-0.82049000000000005</v>
      </c>
      <c r="CF1730">
        <v>-2.7694999999999998E-4</v>
      </c>
      <c r="CG1730">
        <f t="shared" si="378"/>
        <v>-1.3847499999999999E-3</v>
      </c>
      <c r="CH1730">
        <f t="shared" si="379"/>
        <v>-0.81910525000000001</v>
      </c>
      <c r="CI1730">
        <f t="shared" si="380"/>
        <v>276.95</v>
      </c>
      <c r="CX1730">
        <v>1068.43</v>
      </c>
      <c r="CY1730">
        <v>-0.76998</v>
      </c>
      <c r="CZ1730">
        <v>-6.9612000000000005E-4</v>
      </c>
      <c r="DA1730">
        <f t="shared" si="382"/>
        <v>696.12</v>
      </c>
    </row>
    <row r="1731" spans="10:105" x14ac:dyDescent="0.25">
      <c r="J1731">
        <v>1075.31</v>
      </c>
      <c r="K1731">
        <v>-0.80739000000000005</v>
      </c>
      <c r="L1731" s="3">
        <v>-3.6452999999999998E-5</v>
      </c>
      <c r="M1731">
        <f t="shared" si="373"/>
        <v>0</v>
      </c>
      <c r="N1731">
        <f t="shared" si="369"/>
        <v>-0.80739000000000005</v>
      </c>
      <c r="O1731">
        <f t="shared" si="370"/>
        <v>36.452999999999996</v>
      </c>
      <c r="AA1731">
        <v>1072.17</v>
      </c>
      <c r="AB1731">
        <v>-0.80015000000000003</v>
      </c>
      <c r="AC1731">
        <v>-1.0566E-4</v>
      </c>
      <c r="AD1731">
        <f t="shared" si="374"/>
        <v>0</v>
      </c>
      <c r="AE1731">
        <f t="shared" si="375"/>
        <v>-0.80015000000000003</v>
      </c>
      <c r="AF1731">
        <f t="shared" si="371"/>
        <v>105.66</v>
      </c>
      <c r="AS1731">
        <v>1074.8399999999999</v>
      </c>
      <c r="AT1731">
        <v>-0.80057</v>
      </c>
      <c r="AU1731" s="3">
        <v>-6.8085999999999998E-5</v>
      </c>
      <c r="AV1731">
        <f t="shared" si="376"/>
        <v>0</v>
      </c>
      <c r="AW1731">
        <f t="shared" si="377"/>
        <v>-0.80057</v>
      </c>
      <c r="AX1731">
        <f t="shared" si="372"/>
        <v>68.085999999999999</v>
      </c>
      <c r="BL1731">
        <v>1066.74</v>
      </c>
      <c r="BM1731">
        <v>-0.78678000000000003</v>
      </c>
      <c r="BN1731">
        <v>-6.1802999999999999E-4</v>
      </c>
      <c r="BO1731">
        <f t="shared" si="381"/>
        <v>618.03</v>
      </c>
      <c r="CD1731">
        <v>1066.49</v>
      </c>
      <c r="CE1731">
        <v>-0.82038999999999995</v>
      </c>
      <c r="CF1731">
        <v>-2.7909000000000001E-4</v>
      </c>
      <c r="CG1731">
        <f t="shared" si="378"/>
        <v>-1.3954500000000001E-3</v>
      </c>
      <c r="CH1731">
        <f t="shared" si="379"/>
        <v>-0.81899454999999999</v>
      </c>
      <c r="CI1731">
        <f t="shared" si="380"/>
        <v>279.09000000000003</v>
      </c>
      <c r="CX1731">
        <v>1069.03</v>
      </c>
      <c r="CY1731">
        <v>-0.76988000000000001</v>
      </c>
      <c r="CZ1731">
        <v>-6.9492000000000002E-4</v>
      </c>
      <c r="DA1731">
        <f t="shared" si="382"/>
        <v>694.92000000000007</v>
      </c>
    </row>
    <row r="1732" spans="10:105" x14ac:dyDescent="0.25">
      <c r="J1732">
        <v>1075.99</v>
      </c>
      <c r="K1732">
        <v>-0.80728999999999995</v>
      </c>
      <c r="L1732" s="3">
        <v>-3.1095E-5</v>
      </c>
      <c r="M1732">
        <f t="shared" si="373"/>
        <v>0</v>
      </c>
      <c r="N1732">
        <f t="shared" si="369"/>
        <v>-0.80728999999999995</v>
      </c>
      <c r="O1732">
        <f t="shared" si="370"/>
        <v>31.094999999999999</v>
      </c>
      <c r="AA1732">
        <v>1072.8599999999999</v>
      </c>
      <c r="AB1732">
        <v>-0.80005000000000004</v>
      </c>
      <c r="AC1732">
        <v>-1.054E-4</v>
      </c>
      <c r="AD1732">
        <f t="shared" si="374"/>
        <v>0</v>
      </c>
      <c r="AE1732">
        <f t="shared" si="375"/>
        <v>-0.80005000000000004</v>
      </c>
      <c r="AF1732">
        <f t="shared" si="371"/>
        <v>105.4</v>
      </c>
      <c r="AS1732">
        <v>1075.44</v>
      </c>
      <c r="AT1732">
        <v>-0.80047999999999997</v>
      </c>
      <c r="AU1732" s="3">
        <v>-6.8188999999999994E-5</v>
      </c>
      <c r="AV1732">
        <f t="shared" si="376"/>
        <v>0</v>
      </c>
      <c r="AW1732">
        <f t="shared" si="377"/>
        <v>-0.80047999999999997</v>
      </c>
      <c r="AX1732">
        <f t="shared" si="372"/>
        <v>68.188999999999993</v>
      </c>
      <c r="BL1732">
        <v>1067.32</v>
      </c>
      <c r="BM1732">
        <v>-0.78668000000000005</v>
      </c>
      <c r="BN1732">
        <v>-6.1596999999999997E-4</v>
      </c>
      <c r="BO1732">
        <f t="shared" si="381"/>
        <v>615.97</v>
      </c>
      <c r="CD1732">
        <v>1067.19</v>
      </c>
      <c r="CE1732">
        <v>-0.82028000000000001</v>
      </c>
      <c r="CF1732">
        <v>-2.8111999999999999E-4</v>
      </c>
      <c r="CG1732">
        <f t="shared" si="378"/>
        <v>-1.4055999999999999E-3</v>
      </c>
      <c r="CH1732">
        <f t="shared" si="379"/>
        <v>-0.8188744</v>
      </c>
      <c r="CI1732">
        <f t="shared" si="380"/>
        <v>281.12</v>
      </c>
      <c r="CX1732">
        <v>1069.58</v>
      </c>
      <c r="CY1732">
        <v>-0.76978999999999997</v>
      </c>
      <c r="CZ1732">
        <v>-6.9399999999999996E-4</v>
      </c>
      <c r="DA1732">
        <f t="shared" si="382"/>
        <v>694</v>
      </c>
    </row>
    <row r="1733" spans="10:105" x14ac:dyDescent="0.25">
      <c r="J1733">
        <v>1076.57</v>
      </c>
      <c r="K1733">
        <v>-0.80720000000000003</v>
      </c>
      <c r="L1733" s="3">
        <v>-2.5874999999999999E-5</v>
      </c>
      <c r="M1733">
        <f t="shared" si="373"/>
        <v>0</v>
      </c>
      <c r="N1733">
        <f t="shared" si="369"/>
        <v>-0.80720000000000003</v>
      </c>
      <c r="O1733">
        <f t="shared" si="370"/>
        <v>25.875</v>
      </c>
      <c r="AA1733">
        <v>1073.54</v>
      </c>
      <c r="AB1733">
        <v>-0.79995000000000005</v>
      </c>
      <c r="AC1733">
        <v>-1.0511E-4</v>
      </c>
      <c r="AD1733">
        <f t="shared" si="374"/>
        <v>0</v>
      </c>
      <c r="AE1733">
        <f t="shared" si="375"/>
        <v>-0.79995000000000005</v>
      </c>
      <c r="AF1733">
        <f t="shared" si="371"/>
        <v>105.11</v>
      </c>
      <c r="AS1733">
        <v>1076.1400000000001</v>
      </c>
      <c r="AT1733">
        <v>-0.80037999999999998</v>
      </c>
      <c r="AU1733" s="3">
        <v>-6.8287999999999994E-5</v>
      </c>
      <c r="AV1733">
        <f t="shared" si="376"/>
        <v>0</v>
      </c>
      <c r="AW1733">
        <f t="shared" si="377"/>
        <v>-0.80037999999999998</v>
      </c>
      <c r="AX1733">
        <f t="shared" si="372"/>
        <v>68.287999999999997</v>
      </c>
      <c r="BL1733">
        <v>1067.92</v>
      </c>
      <c r="BM1733">
        <v>-0.78659000000000001</v>
      </c>
      <c r="BN1733">
        <v>-6.1381000000000001E-4</v>
      </c>
      <c r="BO1733">
        <f t="shared" si="381"/>
        <v>613.81000000000006</v>
      </c>
      <c r="CD1733">
        <v>1067.83</v>
      </c>
      <c r="CE1733">
        <v>-0.82018000000000002</v>
      </c>
      <c r="CF1733">
        <v>-2.8299E-4</v>
      </c>
      <c r="CG1733">
        <f t="shared" si="378"/>
        <v>-1.4149499999999999E-3</v>
      </c>
      <c r="CH1733">
        <f t="shared" si="379"/>
        <v>-0.81876504999999999</v>
      </c>
      <c r="CI1733">
        <f t="shared" si="380"/>
        <v>282.99</v>
      </c>
      <c r="CX1733">
        <v>1070.22</v>
      </c>
      <c r="CY1733">
        <v>-0.76968999999999999</v>
      </c>
      <c r="CZ1733">
        <v>-6.9333000000000003E-4</v>
      </c>
      <c r="DA1733">
        <f t="shared" si="382"/>
        <v>693.33</v>
      </c>
    </row>
    <row r="1734" spans="10:105" x14ac:dyDescent="0.25">
      <c r="J1734">
        <v>1077.1199999999999</v>
      </c>
      <c r="K1734">
        <v>-0.80710000000000004</v>
      </c>
      <c r="L1734" s="3">
        <v>-2.088E-5</v>
      </c>
      <c r="M1734">
        <f t="shared" si="373"/>
        <v>0</v>
      </c>
      <c r="N1734">
        <f t="shared" si="369"/>
        <v>-0.80710000000000004</v>
      </c>
      <c r="O1734">
        <f t="shared" si="370"/>
        <v>20.88</v>
      </c>
      <c r="AA1734">
        <v>1074.18</v>
      </c>
      <c r="AB1734">
        <v>-0.79984</v>
      </c>
      <c r="AC1734">
        <v>-1.048E-4</v>
      </c>
      <c r="AD1734">
        <f t="shared" si="374"/>
        <v>0</v>
      </c>
      <c r="AE1734">
        <f t="shared" si="375"/>
        <v>-0.79984</v>
      </c>
      <c r="AF1734">
        <f t="shared" si="371"/>
        <v>104.8</v>
      </c>
      <c r="AS1734">
        <v>1076.83</v>
      </c>
      <c r="AT1734">
        <v>-0.80027999999999999</v>
      </c>
      <c r="AU1734" s="3">
        <v>-6.8359000000000001E-5</v>
      </c>
      <c r="AV1734">
        <f t="shared" si="376"/>
        <v>0</v>
      </c>
      <c r="AW1734">
        <f t="shared" si="377"/>
        <v>-0.80027999999999999</v>
      </c>
      <c r="AX1734">
        <f t="shared" si="372"/>
        <v>68.358999999999995</v>
      </c>
      <c r="BL1734">
        <v>1068.48</v>
      </c>
      <c r="BM1734">
        <v>-0.78649000000000002</v>
      </c>
      <c r="BN1734">
        <v>-6.1154000000000004E-4</v>
      </c>
      <c r="BO1734">
        <f t="shared" si="381"/>
        <v>611.54000000000008</v>
      </c>
      <c r="CD1734">
        <v>1068.45</v>
      </c>
      <c r="CE1734">
        <v>-0.82006999999999997</v>
      </c>
      <c r="CF1734">
        <v>-2.8467E-4</v>
      </c>
      <c r="CG1734">
        <f t="shared" si="378"/>
        <v>-1.4233499999999999E-3</v>
      </c>
      <c r="CH1734">
        <f t="shared" si="379"/>
        <v>-0.81864664999999992</v>
      </c>
      <c r="CI1734">
        <f t="shared" si="380"/>
        <v>284.67</v>
      </c>
      <c r="CX1734">
        <v>1070.8699999999999</v>
      </c>
      <c r="CY1734">
        <v>-0.76959</v>
      </c>
      <c r="CZ1734">
        <v>-6.9291999999999997E-4</v>
      </c>
      <c r="DA1734">
        <f t="shared" si="382"/>
        <v>692.92</v>
      </c>
    </row>
    <row r="1735" spans="10:105" x14ac:dyDescent="0.25">
      <c r="J1735">
        <v>1077.68</v>
      </c>
      <c r="K1735">
        <v>-0.80701000000000001</v>
      </c>
      <c r="L1735" s="3">
        <v>-1.6184999999999998E-5</v>
      </c>
      <c r="M1735">
        <f t="shared" si="373"/>
        <v>0</v>
      </c>
      <c r="N1735">
        <f t="shared" si="369"/>
        <v>-0.80701000000000001</v>
      </c>
      <c r="O1735">
        <f t="shared" si="370"/>
        <v>16.184999999999999</v>
      </c>
      <c r="AA1735">
        <v>1074.81</v>
      </c>
      <c r="AB1735">
        <v>-0.79974000000000001</v>
      </c>
      <c r="AC1735">
        <v>-1.0445E-4</v>
      </c>
      <c r="AD1735">
        <f t="shared" si="374"/>
        <v>0</v>
      </c>
      <c r="AE1735">
        <f t="shared" si="375"/>
        <v>-0.79974000000000001</v>
      </c>
      <c r="AF1735">
        <f t="shared" si="371"/>
        <v>104.45</v>
      </c>
      <c r="AS1735">
        <v>1077.3900000000001</v>
      </c>
      <c r="AT1735">
        <v>-0.80018</v>
      </c>
      <c r="AU1735" s="3">
        <v>-6.8371E-5</v>
      </c>
      <c r="AV1735">
        <f t="shared" si="376"/>
        <v>0</v>
      </c>
      <c r="AW1735">
        <f t="shared" si="377"/>
        <v>-0.80018</v>
      </c>
      <c r="AX1735">
        <f t="shared" si="372"/>
        <v>68.370999999999995</v>
      </c>
      <c r="BL1735">
        <v>1069.1500000000001</v>
      </c>
      <c r="BM1735">
        <v>-0.78639999999999999</v>
      </c>
      <c r="BN1735">
        <v>-6.0908999999999996E-4</v>
      </c>
      <c r="BO1735">
        <f t="shared" si="381"/>
        <v>609.08999999999992</v>
      </c>
      <c r="CD1735">
        <v>1069.08</v>
      </c>
      <c r="CE1735">
        <v>-0.81996999999999998</v>
      </c>
      <c r="CF1735">
        <v>-2.8613E-4</v>
      </c>
      <c r="CG1735">
        <f t="shared" si="378"/>
        <v>-1.4306499999999999E-3</v>
      </c>
      <c r="CH1735">
        <f t="shared" si="379"/>
        <v>-0.81853935</v>
      </c>
      <c r="CI1735">
        <f t="shared" si="380"/>
        <v>286.13</v>
      </c>
      <c r="CX1735">
        <v>1071.48</v>
      </c>
      <c r="CY1735">
        <v>-0.76949000000000001</v>
      </c>
      <c r="CZ1735">
        <v>-6.9275000000000001E-4</v>
      </c>
      <c r="DA1735">
        <f t="shared" si="382"/>
        <v>692.75</v>
      </c>
    </row>
    <row r="1736" spans="10:105" x14ac:dyDescent="0.25">
      <c r="J1736">
        <v>1078.32</v>
      </c>
      <c r="K1736">
        <v>-0.80691000000000002</v>
      </c>
      <c r="L1736" s="3">
        <v>-1.1855000000000001E-5</v>
      </c>
      <c r="M1736">
        <f t="shared" si="373"/>
        <v>0</v>
      </c>
      <c r="N1736">
        <f t="shared" si="369"/>
        <v>-0.80691000000000002</v>
      </c>
      <c r="O1736">
        <f t="shared" si="370"/>
        <v>11.855</v>
      </c>
      <c r="AA1736">
        <v>1075.51</v>
      </c>
      <c r="AB1736">
        <v>-0.79964000000000002</v>
      </c>
      <c r="AC1736">
        <v>-1.0408000000000001E-4</v>
      </c>
      <c r="AD1736">
        <f t="shared" si="374"/>
        <v>0</v>
      </c>
      <c r="AE1736">
        <f t="shared" si="375"/>
        <v>-0.79964000000000002</v>
      </c>
      <c r="AF1736">
        <f t="shared" si="371"/>
        <v>104.08000000000001</v>
      </c>
      <c r="AS1736">
        <v>1077.98</v>
      </c>
      <c r="AT1736">
        <v>-0.80008000000000001</v>
      </c>
      <c r="AU1736" s="3">
        <v>-6.8281999999999994E-5</v>
      </c>
      <c r="AV1736">
        <f t="shared" si="376"/>
        <v>0</v>
      </c>
      <c r="AW1736">
        <f t="shared" si="377"/>
        <v>-0.80008000000000001</v>
      </c>
      <c r="AX1736">
        <f t="shared" si="372"/>
        <v>68.281999999999996</v>
      </c>
      <c r="BL1736">
        <v>1069.74</v>
      </c>
      <c r="BM1736">
        <v>-0.7863</v>
      </c>
      <c r="BN1736">
        <v>-6.0643000000000003E-4</v>
      </c>
      <c r="BO1736">
        <f t="shared" si="381"/>
        <v>606.43000000000006</v>
      </c>
      <c r="CD1736">
        <v>1069.77</v>
      </c>
      <c r="CE1736">
        <v>-0.81986000000000003</v>
      </c>
      <c r="CF1736">
        <v>-2.8735000000000002E-4</v>
      </c>
      <c r="CG1736">
        <f t="shared" si="378"/>
        <v>-1.4367500000000001E-3</v>
      </c>
      <c r="CH1736">
        <f t="shared" si="379"/>
        <v>-0.81842325000000005</v>
      </c>
      <c r="CI1736">
        <f t="shared" si="380"/>
        <v>287.35000000000002</v>
      </c>
      <c r="CX1736">
        <v>1072.1199999999999</v>
      </c>
      <c r="CY1736">
        <v>-0.76939000000000002</v>
      </c>
      <c r="CZ1736">
        <v>-6.9280999999999998E-4</v>
      </c>
      <c r="DA1736">
        <f t="shared" si="382"/>
        <v>692.81</v>
      </c>
    </row>
    <row r="1737" spans="10:105" x14ac:dyDescent="0.25">
      <c r="J1737">
        <v>1078.95</v>
      </c>
      <c r="K1737">
        <v>-0.80681999999999998</v>
      </c>
      <c r="L1737" s="3">
        <v>-7.9427999999999996E-6</v>
      </c>
      <c r="M1737">
        <f t="shared" si="373"/>
        <v>0</v>
      </c>
      <c r="N1737">
        <f t="shared" ref="N1737:N1800" si="383">K1737+(-M1737)</f>
        <v>-0.80681999999999998</v>
      </c>
      <c r="O1737">
        <f t="shared" ref="O1737:O1800" si="384">ABS(L1737)*1000000</f>
        <v>7.9427999999999992</v>
      </c>
      <c r="AA1737">
        <v>1076.18</v>
      </c>
      <c r="AB1737">
        <v>-0.79954000000000003</v>
      </c>
      <c r="AC1737">
        <v>-1.0367E-4</v>
      </c>
      <c r="AD1737">
        <f t="shared" si="374"/>
        <v>0</v>
      </c>
      <c r="AE1737">
        <f t="shared" si="375"/>
        <v>-0.79954000000000003</v>
      </c>
      <c r="AF1737">
        <f t="shared" ref="AF1737:AF1800" si="385">ABS(AC1737)*1000000</f>
        <v>103.67</v>
      </c>
      <c r="AS1737">
        <v>1078.6600000000001</v>
      </c>
      <c r="AT1737">
        <v>-0.79998999999999998</v>
      </c>
      <c r="AU1737" s="3">
        <v>-6.8046000000000005E-5</v>
      </c>
      <c r="AV1737">
        <f t="shared" si="376"/>
        <v>0</v>
      </c>
      <c r="AW1737">
        <f t="shared" si="377"/>
        <v>-0.79998999999999998</v>
      </c>
      <c r="AX1737">
        <f t="shared" ref="AX1737:AX1800" si="386">ABS(AU1737)*1000000</f>
        <v>68.046000000000006</v>
      </c>
      <c r="BL1737">
        <v>1070.3</v>
      </c>
      <c r="BM1737">
        <v>-0.78620000000000001</v>
      </c>
      <c r="BN1737">
        <v>-6.0355000000000001E-4</v>
      </c>
      <c r="BO1737">
        <f t="shared" si="381"/>
        <v>603.54999999999995</v>
      </c>
      <c r="CD1737">
        <v>1070.4100000000001</v>
      </c>
      <c r="CE1737">
        <v>-0.81976000000000004</v>
      </c>
      <c r="CF1737">
        <v>-2.8832E-4</v>
      </c>
      <c r="CG1737">
        <f t="shared" si="378"/>
        <v>-1.4415999999999999E-3</v>
      </c>
      <c r="CH1737">
        <f t="shared" si="379"/>
        <v>-0.8183184</v>
      </c>
      <c r="CI1737">
        <f t="shared" si="380"/>
        <v>288.32</v>
      </c>
      <c r="CX1737">
        <v>1072.77</v>
      </c>
      <c r="CY1737">
        <v>-0.76929000000000003</v>
      </c>
      <c r="CZ1737">
        <v>-6.9304000000000002E-4</v>
      </c>
      <c r="DA1737">
        <f t="shared" si="382"/>
        <v>693.04</v>
      </c>
    </row>
    <row r="1738" spans="10:105" x14ac:dyDescent="0.25">
      <c r="J1738">
        <v>1079.69</v>
      </c>
      <c r="K1738">
        <v>-0.80671999999999999</v>
      </c>
      <c r="L1738" s="3">
        <v>-4.4866999999999998E-6</v>
      </c>
      <c r="M1738">
        <f t="shared" ref="M1738:M1801" si="387">L1738*$N$6</f>
        <v>0</v>
      </c>
      <c r="N1738">
        <f t="shared" si="383"/>
        <v>-0.80671999999999999</v>
      </c>
      <c r="O1738">
        <f t="shared" si="384"/>
        <v>4.4866999999999999</v>
      </c>
      <c r="AA1738">
        <v>1076.75</v>
      </c>
      <c r="AB1738">
        <v>-0.79942999999999997</v>
      </c>
      <c r="AC1738">
        <v>-1.0323999999999999E-4</v>
      </c>
      <c r="AD1738">
        <f t="shared" ref="AD1738:AD1801" si="388">AC1738*$AE$6</f>
        <v>0</v>
      </c>
      <c r="AE1738">
        <f t="shared" ref="AE1738:AE1801" si="389">AB1738+(-AD1738)</f>
        <v>-0.79942999999999997</v>
      </c>
      <c r="AF1738">
        <f t="shared" si="385"/>
        <v>103.24</v>
      </c>
      <c r="AS1738">
        <v>1079.43</v>
      </c>
      <c r="AT1738">
        <v>-0.79988999999999999</v>
      </c>
      <c r="AU1738" s="3">
        <v>-6.7613000000000005E-5</v>
      </c>
      <c r="AV1738">
        <f t="shared" ref="AV1738:AV1801" si="390">AU1738*$AW$6</f>
        <v>0</v>
      </c>
      <c r="AW1738">
        <f t="shared" ref="AW1738:AW1801" si="391">AT1738+(-AV1738)</f>
        <v>-0.79988999999999999</v>
      </c>
      <c r="AX1738">
        <f t="shared" si="386"/>
        <v>67.613</v>
      </c>
      <c r="BL1738">
        <v>1070.95</v>
      </c>
      <c r="BM1738">
        <v>-0.78610000000000002</v>
      </c>
      <c r="BN1738">
        <v>-6.0044000000000004E-4</v>
      </c>
      <c r="BO1738">
        <f t="shared" si="381"/>
        <v>600.44000000000005</v>
      </c>
      <c r="CD1738">
        <v>1071.05</v>
      </c>
      <c r="CE1738">
        <v>-0.81964999999999999</v>
      </c>
      <c r="CF1738">
        <v>-2.8905000000000001E-4</v>
      </c>
      <c r="CG1738">
        <f t="shared" ref="CG1738:CG1801" si="392">CF1738*$CG$7</f>
        <v>-1.4452499999999999E-3</v>
      </c>
      <c r="CH1738">
        <f t="shared" ref="CH1738:CH1801" si="393">CE1738+(-CG1738)</f>
        <v>-0.81820475000000004</v>
      </c>
      <c r="CI1738">
        <f t="shared" ref="CI1738:CI1801" si="394">ABS(CF1738)*1000000</f>
        <v>289.05</v>
      </c>
      <c r="CX1738">
        <v>1073.43</v>
      </c>
      <c r="CY1738">
        <v>-0.76919000000000004</v>
      </c>
      <c r="CZ1738">
        <v>-6.9340999999999999E-4</v>
      </c>
      <c r="DA1738">
        <f t="shared" si="382"/>
        <v>693.41</v>
      </c>
    </row>
    <row r="1739" spans="10:105" x14ac:dyDescent="0.25">
      <c r="J1739">
        <v>1080.28</v>
      </c>
      <c r="K1739">
        <v>-0.80662999999999996</v>
      </c>
      <c r="L1739" s="3">
        <v>-1.5102E-6</v>
      </c>
      <c r="M1739">
        <f t="shared" si="387"/>
        <v>0</v>
      </c>
      <c r="N1739">
        <f t="shared" si="383"/>
        <v>-0.80662999999999996</v>
      </c>
      <c r="O1739">
        <f t="shared" si="384"/>
        <v>1.5102</v>
      </c>
      <c r="AA1739">
        <v>1077.3399999999999</v>
      </c>
      <c r="AB1739">
        <v>-0.79932999999999998</v>
      </c>
      <c r="AC1739">
        <v>-1.0279E-4</v>
      </c>
      <c r="AD1739">
        <f t="shared" si="388"/>
        <v>0</v>
      </c>
      <c r="AE1739">
        <f t="shared" si="389"/>
        <v>-0.79932999999999998</v>
      </c>
      <c r="AF1739">
        <f t="shared" si="385"/>
        <v>102.78999999999999</v>
      </c>
      <c r="AS1739">
        <v>1080.01</v>
      </c>
      <c r="AT1739">
        <v>-0.79979</v>
      </c>
      <c r="AU1739" s="3">
        <v>-6.6927999999999993E-5</v>
      </c>
      <c r="AV1739">
        <f t="shared" si="390"/>
        <v>0</v>
      </c>
      <c r="AW1739">
        <f t="shared" si="391"/>
        <v>-0.79979</v>
      </c>
      <c r="AX1739">
        <f t="shared" si="386"/>
        <v>66.927999999999997</v>
      </c>
      <c r="BL1739">
        <v>1071.52</v>
      </c>
      <c r="BM1739">
        <v>-0.78600999999999999</v>
      </c>
      <c r="BN1739">
        <v>-5.9708000000000005E-4</v>
      </c>
      <c r="BO1739">
        <f t="shared" ref="BO1739:BO1802" si="395">ABS(BN1739)*1000000</f>
        <v>597.08000000000004</v>
      </c>
      <c r="CD1739">
        <v>1071.6099999999999</v>
      </c>
      <c r="CE1739">
        <v>-0.81955</v>
      </c>
      <c r="CF1739">
        <v>-2.8951999999999998E-4</v>
      </c>
      <c r="CG1739">
        <f t="shared" si="392"/>
        <v>-1.4475999999999998E-3</v>
      </c>
      <c r="CH1739">
        <f t="shared" si="393"/>
        <v>-0.81810240000000001</v>
      </c>
      <c r="CI1739">
        <f t="shared" si="394"/>
        <v>289.52</v>
      </c>
      <c r="CX1739">
        <v>1074.0899999999999</v>
      </c>
      <c r="CY1739">
        <v>-0.76909000000000005</v>
      </c>
      <c r="CZ1739">
        <v>-6.9384000000000004E-4</v>
      </c>
      <c r="DA1739">
        <f t="shared" si="382"/>
        <v>693.84</v>
      </c>
    </row>
    <row r="1740" spans="10:105" x14ac:dyDescent="0.25">
      <c r="J1740">
        <v>1080.83</v>
      </c>
      <c r="K1740">
        <v>-0.80652999999999997</v>
      </c>
      <c r="L1740" s="3">
        <v>9.7772999999999995E-7</v>
      </c>
      <c r="M1740">
        <f t="shared" si="387"/>
        <v>0</v>
      </c>
      <c r="N1740">
        <f t="shared" si="383"/>
        <v>-0.80652999999999997</v>
      </c>
      <c r="O1740">
        <f t="shared" si="384"/>
        <v>0.97772999999999999</v>
      </c>
      <c r="AA1740">
        <v>1077.98</v>
      </c>
      <c r="AB1740">
        <v>-0.79923</v>
      </c>
      <c r="AC1740">
        <v>-1.0233E-4</v>
      </c>
      <c r="AD1740">
        <f t="shared" si="388"/>
        <v>0</v>
      </c>
      <c r="AE1740">
        <f t="shared" si="389"/>
        <v>-0.79923</v>
      </c>
      <c r="AF1740">
        <f t="shared" si="385"/>
        <v>102.33</v>
      </c>
      <c r="AS1740">
        <v>1080.6500000000001</v>
      </c>
      <c r="AT1740">
        <v>-0.79969000000000001</v>
      </c>
      <c r="AU1740" s="3">
        <v>-6.5938000000000005E-5</v>
      </c>
      <c r="AV1740">
        <f t="shared" si="390"/>
        <v>0</v>
      </c>
      <c r="AW1740">
        <f t="shared" si="391"/>
        <v>-0.79969000000000001</v>
      </c>
      <c r="AX1740">
        <f t="shared" si="386"/>
        <v>65.938000000000002</v>
      </c>
      <c r="BL1740">
        <v>1072.1500000000001</v>
      </c>
      <c r="BM1740">
        <v>-0.78591</v>
      </c>
      <c r="BN1740">
        <v>-5.9343999999999998E-4</v>
      </c>
      <c r="BO1740">
        <f t="shared" si="395"/>
        <v>593.43999999999994</v>
      </c>
      <c r="CD1740">
        <v>1072.29</v>
      </c>
      <c r="CE1740">
        <v>-0.81945000000000001</v>
      </c>
      <c r="CF1740">
        <v>-2.8976000000000002E-4</v>
      </c>
      <c r="CG1740">
        <f t="shared" si="392"/>
        <v>-1.4488000000000001E-3</v>
      </c>
      <c r="CH1740">
        <f t="shared" si="393"/>
        <v>-0.81800119999999998</v>
      </c>
      <c r="CI1740">
        <f t="shared" si="394"/>
        <v>289.76</v>
      </c>
      <c r="CX1740">
        <v>1074.74</v>
      </c>
      <c r="CY1740">
        <v>-0.76898999999999995</v>
      </c>
      <c r="CZ1740">
        <v>-6.9428000000000003E-4</v>
      </c>
      <c r="DA1740">
        <f t="shared" si="382"/>
        <v>694.28</v>
      </c>
    </row>
    <row r="1741" spans="10:105" x14ac:dyDescent="0.25">
      <c r="J1741">
        <v>1081.47</v>
      </c>
      <c r="K1741">
        <v>-0.80644000000000005</v>
      </c>
      <c r="L1741" s="3">
        <v>2.9817000000000002E-6</v>
      </c>
      <c r="M1741">
        <f t="shared" si="387"/>
        <v>0</v>
      </c>
      <c r="N1741">
        <f t="shared" si="383"/>
        <v>-0.80644000000000005</v>
      </c>
      <c r="O1741">
        <f t="shared" si="384"/>
        <v>2.9817</v>
      </c>
      <c r="AA1741">
        <v>1078.5999999999999</v>
      </c>
      <c r="AB1741">
        <v>-0.79913000000000001</v>
      </c>
      <c r="AC1741">
        <v>-1.0186E-4</v>
      </c>
      <c r="AD1741">
        <f t="shared" si="388"/>
        <v>0</v>
      </c>
      <c r="AE1741">
        <f t="shared" si="389"/>
        <v>-0.79913000000000001</v>
      </c>
      <c r="AF1741">
        <f t="shared" si="385"/>
        <v>101.86</v>
      </c>
      <c r="AS1741">
        <v>1081.22</v>
      </c>
      <c r="AT1741">
        <v>-0.79959000000000002</v>
      </c>
      <c r="AU1741" s="3">
        <v>-6.4591999999999994E-5</v>
      </c>
      <c r="AV1741">
        <f t="shared" si="390"/>
        <v>0</v>
      </c>
      <c r="AW1741">
        <f t="shared" si="391"/>
        <v>-0.79959000000000002</v>
      </c>
      <c r="AX1741">
        <f t="shared" si="386"/>
        <v>64.591999999999999</v>
      </c>
      <c r="BL1741">
        <v>1072.81</v>
      </c>
      <c r="BM1741">
        <v>-0.78580000000000005</v>
      </c>
      <c r="BN1741">
        <v>-5.8951000000000001E-4</v>
      </c>
      <c r="BO1741">
        <f t="shared" si="395"/>
        <v>589.51</v>
      </c>
      <c r="CD1741">
        <v>1072.98</v>
      </c>
      <c r="CE1741">
        <v>-0.81933999999999996</v>
      </c>
      <c r="CF1741">
        <v>-2.898E-4</v>
      </c>
      <c r="CG1741">
        <f t="shared" si="392"/>
        <v>-1.449E-3</v>
      </c>
      <c r="CH1741">
        <f t="shared" si="393"/>
        <v>-0.81789099999999992</v>
      </c>
      <c r="CI1741">
        <f t="shared" si="394"/>
        <v>289.8</v>
      </c>
      <c r="CX1741">
        <v>1075.29</v>
      </c>
      <c r="CY1741">
        <v>-0.76888999999999996</v>
      </c>
      <c r="CZ1741">
        <v>-6.9463999999999995E-4</v>
      </c>
      <c r="DA1741">
        <f t="shared" ref="DA1741:DA1804" si="396">ABS(CZ1741)*1000000</f>
        <v>694.64</v>
      </c>
    </row>
    <row r="1742" spans="10:105" x14ac:dyDescent="0.25">
      <c r="J1742">
        <v>1082.06</v>
      </c>
      <c r="K1742">
        <v>-0.80633999999999995</v>
      </c>
      <c r="L1742" s="3">
        <v>4.5190000000000003E-6</v>
      </c>
      <c r="M1742">
        <f t="shared" si="387"/>
        <v>0</v>
      </c>
      <c r="N1742">
        <f t="shared" si="383"/>
        <v>-0.80633999999999995</v>
      </c>
      <c r="O1742">
        <f t="shared" si="384"/>
        <v>4.5190000000000001</v>
      </c>
      <c r="AA1742">
        <v>1079.24</v>
      </c>
      <c r="AB1742">
        <v>-0.79901999999999995</v>
      </c>
      <c r="AC1742">
        <v>-1.014E-4</v>
      </c>
      <c r="AD1742">
        <f t="shared" si="388"/>
        <v>0</v>
      </c>
      <c r="AE1742">
        <f t="shared" si="389"/>
        <v>-0.79901999999999995</v>
      </c>
      <c r="AF1742">
        <f t="shared" si="385"/>
        <v>101.39999999999999</v>
      </c>
      <c r="AS1742">
        <v>1081.77</v>
      </c>
      <c r="AT1742">
        <v>-0.79949000000000003</v>
      </c>
      <c r="AU1742" s="3">
        <v>-6.2846000000000001E-5</v>
      </c>
      <c r="AV1742">
        <f t="shared" si="390"/>
        <v>0</v>
      </c>
      <c r="AW1742">
        <f t="shared" si="391"/>
        <v>-0.79949000000000003</v>
      </c>
      <c r="AX1742">
        <f t="shared" si="386"/>
        <v>62.846000000000004</v>
      </c>
      <c r="BL1742">
        <v>1073.3800000000001</v>
      </c>
      <c r="BM1742">
        <v>-0.78569999999999995</v>
      </c>
      <c r="BN1742">
        <v>-5.8535E-4</v>
      </c>
      <c r="BO1742">
        <f t="shared" si="395"/>
        <v>585.35</v>
      </c>
      <c r="CD1742">
        <v>1073.58</v>
      </c>
      <c r="CE1742">
        <v>-0.81923999999999997</v>
      </c>
      <c r="CF1742">
        <v>-2.8965000000000002E-4</v>
      </c>
      <c r="CG1742">
        <f t="shared" si="392"/>
        <v>-1.4482500000000001E-3</v>
      </c>
      <c r="CH1742">
        <f t="shared" si="393"/>
        <v>-0.81779174999999993</v>
      </c>
      <c r="CI1742">
        <f t="shared" si="394"/>
        <v>289.65000000000003</v>
      </c>
      <c r="CX1742">
        <v>1075.95</v>
      </c>
      <c r="CY1742">
        <v>-0.76880000000000004</v>
      </c>
      <c r="CZ1742">
        <v>-6.9485E-4</v>
      </c>
      <c r="DA1742">
        <f t="shared" si="396"/>
        <v>694.85</v>
      </c>
    </row>
    <row r="1743" spans="10:105" x14ac:dyDescent="0.25">
      <c r="J1743">
        <v>1082.74</v>
      </c>
      <c r="K1743">
        <v>-0.80623999999999996</v>
      </c>
      <c r="L1743" s="3">
        <v>5.6176000000000002E-6</v>
      </c>
      <c r="M1743">
        <f t="shared" si="387"/>
        <v>0</v>
      </c>
      <c r="N1743">
        <f t="shared" si="383"/>
        <v>-0.80623999999999996</v>
      </c>
      <c r="O1743">
        <f t="shared" si="384"/>
        <v>5.6176000000000004</v>
      </c>
      <c r="AA1743">
        <v>1079.92</v>
      </c>
      <c r="AB1743">
        <v>-0.79891999999999996</v>
      </c>
      <c r="AC1743">
        <v>-1.0096E-4</v>
      </c>
      <c r="AD1743">
        <f t="shared" si="388"/>
        <v>0</v>
      </c>
      <c r="AE1743">
        <f t="shared" si="389"/>
        <v>-0.79891999999999996</v>
      </c>
      <c r="AF1743">
        <f t="shared" si="385"/>
        <v>100.96</v>
      </c>
      <c r="AS1743">
        <v>1082.4000000000001</v>
      </c>
      <c r="AT1743">
        <v>-0.79939000000000004</v>
      </c>
      <c r="AU1743" s="3">
        <v>-6.0665000000000003E-5</v>
      </c>
      <c r="AV1743">
        <f t="shared" si="390"/>
        <v>0</v>
      </c>
      <c r="AW1743">
        <f t="shared" si="391"/>
        <v>-0.79939000000000004</v>
      </c>
      <c r="AX1743">
        <f t="shared" si="386"/>
        <v>60.665000000000006</v>
      </c>
      <c r="BL1743">
        <v>1074.07</v>
      </c>
      <c r="BM1743">
        <v>-0.78559999999999997</v>
      </c>
      <c r="BN1743">
        <v>-5.8096999999999999E-4</v>
      </c>
      <c r="BO1743">
        <f t="shared" si="395"/>
        <v>580.97</v>
      </c>
      <c r="CD1743">
        <v>1074.23</v>
      </c>
      <c r="CE1743">
        <v>-0.81913999999999998</v>
      </c>
      <c r="CF1743">
        <v>-2.8935000000000001E-4</v>
      </c>
      <c r="CG1743">
        <f t="shared" si="392"/>
        <v>-1.4467500000000001E-3</v>
      </c>
      <c r="CH1743">
        <f t="shared" si="393"/>
        <v>-0.81769324999999993</v>
      </c>
      <c r="CI1743">
        <f t="shared" si="394"/>
        <v>289.35000000000002</v>
      </c>
      <c r="CX1743">
        <v>1076.57</v>
      </c>
      <c r="CY1743">
        <v>-0.76870000000000005</v>
      </c>
      <c r="CZ1743">
        <v>-6.9479999999999997E-4</v>
      </c>
      <c r="DA1743">
        <f t="shared" si="396"/>
        <v>694.8</v>
      </c>
    </row>
    <row r="1744" spans="10:105" x14ac:dyDescent="0.25">
      <c r="J1744">
        <v>1083.32</v>
      </c>
      <c r="K1744">
        <v>-0.80615000000000003</v>
      </c>
      <c r="L1744" s="3">
        <v>6.3145000000000003E-6</v>
      </c>
      <c r="M1744">
        <f t="shared" si="387"/>
        <v>0</v>
      </c>
      <c r="N1744">
        <f t="shared" si="383"/>
        <v>-0.80615000000000003</v>
      </c>
      <c r="O1744">
        <f t="shared" si="384"/>
        <v>6.3145000000000007</v>
      </c>
      <c r="AA1744">
        <v>1080.5</v>
      </c>
      <c r="AB1744">
        <v>-0.79881999999999997</v>
      </c>
      <c r="AC1744">
        <v>-1.0055E-4</v>
      </c>
      <c r="AD1744">
        <f t="shared" si="388"/>
        <v>0</v>
      </c>
      <c r="AE1744">
        <f t="shared" si="389"/>
        <v>-0.79881999999999997</v>
      </c>
      <c r="AF1744">
        <f t="shared" si="385"/>
        <v>100.55000000000001</v>
      </c>
      <c r="AS1744">
        <v>1083.06</v>
      </c>
      <c r="AT1744">
        <v>-0.79927999999999999</v>
      </c>
      <c r="AU1744" s="3">
        <v>-5.8023000000000003E-5</v>
      </c>
      <c r="AV1744">
        <f t="shared" si="390"/>
        <v>0</v>
      </c>
      <c r="AW1744">
        <f t="shared" si="391"/>
        <v>-0.79927999999999999</v>
      </c>
      <c r="AX1744">
        <f t="shared" si="386"/>
        <v>58.023000000000003</v>
      </c>
      <c r="BL1744">
        <v>1074.68</v>
      </c>
      <c r="BM1744">
        <v>-0.78549999999999998</v>
      </c>
      <c r="BN1744">
        <v>-5.7644E-4</v>
      </c>
      <c r="BO1744">
        <f t="shared" si="395"/>
        <v>576.44000000000005</v>
      </c>
      <c r="CD1744">
        <v>1074.82</v>
      </c>
      <c r="CE1744">
        <v>-0.81903000000000004</v>
      </c>
      <c r="CF1744">
        <v>-2.8895E-4</v>
      </c>
      <c r="CG1744">
        <f t="shared" si="392"/>
        <v>-1.4447500000000001E-3</v>
      </c>
      <c r="CH1744">
        <f t="shared" si="393"/>
        <v>-0.81758525000000004</v>
      </c>
      <c r="CI1744">
        <f t="shared" si="394"/>
        <v>288.95</v>
      </c>
      <c r="CX1744">
        <v>1077.17</v>
      </c>
      <c r="CY1744">
        <v>-0.76859999999999995</v>
      </c>
      <c r="CZ1744">
        <v>-6.9444999999999999E-4</v>
      </c>
      <c r="DA1744">
        <f t="shared" si="396"/>
        <v>694.45</v>
      </c>
    </row>
    <row r="1745" spans="10:105" x14ac:dyDescent="0.25">
      <c r="J1745">
        <v>1083.93</v>
      </c>
      <c r="K1745">
        <v>-0.80605000000000004</v>
      </c>
      <c r="L1745" s="3">
        <v>6.6533999999999997E-6</v>
      </c>
      <c r="M1745">
        <f t="shared" si="387"/>
        <v>0</v>
      </c>
      <c r="N1745">
        <f t="shared" si="383"/>
        <v>-0.80605000000000004</v>
      </c>
      <c r="O1745">
        <f t="shared" si="384"/>
        <v>6.6533999999999995</v>
      </c>
      <c r="AA1745">
        <v>1081.06</v>
      </c>
      <c r="AB1745">
        <v>-0.79871999999999999</v>
      </c>
      <c r="AC1745">
        <v>-1.0017E-4</v>
      </c>
      <c r="AD1745">
        <f t="shared" si="388"/>
        <v>0</v>
      </c>
      <c r="AE1745">
        <f t="shared" si="389"/>
        <v>-0.79871999999999999</v>
      </c>
      <c r="AF1745">
        <f t="shared" si="385"/>
        <v>100.17</v>
      </c>
      <c r="AS1745">
        <v>1083.68</v>
      </c>
      <c r="AT1745">
        <v>-0.79918</v>
      </c>
      <c r="AU1745" s="3">
        <v>-5.4907999999999997E-5</v>
      </c>
      <c r="AV1745">
        <f t="shared" si="390"/>
        <v>0</v>
      </c>
      <c r="AW1745">
        <f t="shared" si="391"/>
        <v>-0.79918</v>
      </c>
      <c r="AX1745">
        <f t="shared" si="386"/>
        <v>54.907999999999994</v>
      </c>
      <c r="BL1745">
        <v>1075.33</v>
      </c>
      <c r="BM1745">
        <v>-0.78539999999999999</v>
      </c>
      <c r="BN1745">
        <v>-5.7182999999999995E-4</v>
      </c>
      <c r="BO1745">
        <f t="shared" si="395"/>
        <v>571.82999999999993</v>
      </c>
      <c r="CD1745">
        <v>1075.42</v>
      </c>
      <c r="CE1745">
        <v>-0.81893000000000005</v>
      </c>
      <c r="CF1745">
        <v>-2.8846999999999998E-4</v>
      </c>
      <c r="CG1745">
        <f t="shared" si="392"/>
        <v>-1.4423499999999998E-3</v>
      </c>
      <c r="CH1745">
        <f t="shared" si="393"/>
        <v>-0.81748765000000001</v>
      </c>
      <c r="CI1745">
        <f t="shared" si="394"/>
        <v>288.46999999999997</v>
      </c>
      <c r="CX1745">
        <v>1077.82</v>
      </c>
      <c r="CY1745">
        <v>-0.76849999999999996</v>
      </c>
      <c r="CZ1745">
        <v>-6.9373999999999998E-4</v>
      </c>
      <c r="DA1745">
        <f t="shared" si="396"/>
        <v>693.74</v>
      </c>
    </row>
    <row r="1746" spans="10:105" x14ac:dyDescent="0.25">
      <c r="J1746">
        <v>1084.53</v>
      </c>
      <c r="K1746">
        <v>-0.80595000000000006</v>
      </c>
      <c r="L1746" s="3">
        <v>6.6827999999999998E-6</v>
      </c>
      <c r="M1746">
        <f t="shared" si="387"/>
        <v>0</v>
      </c>
      <c r="N1746">
        <f t="shared" si="383"/>
        <v>-0.80595000000000006</v>
      </c>
      <c r="O1746">
        <f t="shared" si="384"/>
        <v>6.6827999999999994</v>
      </c>
      <c r="AA1746">
        <v>1081.6099999999999</v>
      </c>
      <c r="AB1746">
        <v>-0.79862</v>
      </c>
      <c r="AC1746" s="3">
        <v>-9.9840000000000006E-5</v>
      </c>
      <c r="AD1746">
        <f t="shared" si="388"/>
        <v>0</v>
      </c>
      <c r="AE1746">
        <f t="shared" si="389"/>
        <v>-0.79862</v>
      </c>
      <c r="AF1746">
        <f t="shared" si="385"/>
        <v>99.84</v>
      </c>
      <c r="AS1746">
        <v>1084.24</v>
      </c>
      <c r="AT1746">
        <v>-0.79908000000000001</v>
      </c>
      <c r="AU1746" s="3">
        <v>-5.1320000000000003E-5</v>
      </c>
      <c r="AV1746">
        <f t="shared" si="390"/>
        <v>0</v>
      </c>
      <c r="AW1746">
        <f t="shared" si="391"/>
        <v>-0.79908000000000001</v>
      </c>
      <c r="AX1746">
        <f t="shared" si="386"/>
        <v>51.32</v>
      </c>
      <c r="BL1746">
        <v>1075.8800000000001</v>
      </c>
      <c r="BM1746">
        <v>-0.7853</v>
      </c>
      <c r="BN1746">
        <v>-5.6718999999999997E-4</v>
      </c>
      <c r="BO1746">
        <f t="shared" si="395"/>
        <v>567.18999999999994</v>
      </c>
      <c r="CD1746">
        <v>1076.04</v>
      </c>
      <c r="CE1746">
        <v>-0.81882999999999995</v>
      </c>
      <c r="CF1746">
        <v>-2.8794999999999998E-4</v>
      </c>
      <c r="CG1746">
        <f t="shared" si="392"/>
        <v>-1.4397499999999998E-3</v>
      </c>
      <c r="CH1746">
        <f t="shared" si="393"/>
        <v>-0.81739024999999998</v>
      </c>
      <c r="CI1746">
        <f t="shared" si="394"/>
        <v>287.95</v>
      </c>
      <c r="CX1746">
        <v>1078.4000000000001</v>
      </c>
      <c r="CY1746">
        <v>-0.76839999999999997</v>
      </c>
      <c r="CZ1746">
        <v>-6.9267000000000005E-4</v>
      </c>
      <c r="DA1746">
        <f t="shared" si="396"/>
        <v>692.67000000000007</v>
      </c>
    </row>
    <row r="1747" spans="10:105" x14ac:dyDescent="0.25">
      <c r="J1747">
        <v>1085.1300000000001</v>
      </c>
      <c r="K1747">
        <v>-0.80586000000000002</v>
      </c>
      <c r="L1747" s="3">
        <v>6.4546E-6</v>
      </c>
      <c r="M1747">
        <f t="shared" si="387"/>
        <v>0</v>
      </c>
      <c r="N1747">
        <f t="shared" si="383"/>
        <v>-0.80586000000000002</v>
      </c>
      <c r="O1747">
        <f t="shared" si="384"/>
        <v>6.4546000000000001</v>
      </c>
      <c r="AA1747">
        <v>1082.1600000000001</v>
      </c>
      <c r="AB1747">
        <v>-0.79852000000000001</v>
      </c>
      <c r="AC1747" s="3">
        <v>-9.9562999999999995E-5</v>
      </c>
      <c r="AD1747">
        <f t="shared" si="388"/>
        <v>0</v>
      </c>
      <c r="AE1747">
        <f t="shared" si="389"/>
        <v>-0.79852000000000001</v>
      </c>
      <c r="AF1747">
        <f t="shared" si="385"/>
        <v>99.562999999999988</v>
      </c>
      <c r="AS1747">
        <v>1084.8699999999999</v>
      </c>
      <c r="AT1747">
        <v>-0.79898000000000002</v>
      </c>
      <c r="AU1747" s="3">
        <v>-4.7275999999999999E-5</v>
      </c>
      <c r="AV1747">
        <f t="shared" si="390"/>
        <v>0</v>
      </c>
      <c r="AW1747">
        <f t="shared" si="391"/>
        <v>-0.79898000000000002</v>
      </c>
      <c r="AX1747">
        <f t="shared" si="386"/>
        <v>47.275999999999996</v>
      </c>
      <c r="BL1747">
        <v>1076.48</v>
      </c>
      <c r="BM1747">
        <v>-0.78520000000000001</v>
      </c>
      <c r="BN1747">
        <v>-5.6256999999999998E-4</v>
      </c>
      <c r="BO1747">
        <f t="shared" si="395"/>
        <v>562.56999999999994</v>
      </c>
      <c r="CD1747">
        <v>1076.6199999999999</v>
      </c>
      <c r="CE1747">
        <v>-0.81872999999999996</v>
      </c>
      <c r="CF1747">
        <v>-2.8742999999999998E-4</v>
      </c>
      <c r="CG1747">
        <f t="shared" si="392"/>
        <v>-1.4371499999999999E-3</v>
      </c>
      <c r="CH1747">
        <f t="shared" si="393"/>
        <v>-0.81729284999999996</v>
      </c>
      <c r="CI1747">
        <f t="shared" si="394"/>
        <v>287.42999999999995</v>
      </c>
      <c r="CX1747">
        <v>1078.97</v>
      </c>
      <c r="CY1747">
        <v>-0.76829999999999998</v>
      </c>
      <c r="CZ1747">
        <v>-6.9127000000000001E-4</v>
      </c>
      <c r="DA1747">
        <f t="shared" si="396"/>
        <v>691.27</v>
      </c>
    </row>
    <row r="1748" spans="10:105" x14ac:dyDescent="0.25">
      <c r="J1748">
        <v>1085.68</v>
      </c>
      <c r="K1748">
        <v>-0.80576000000000003</v>
      </c>
      <c r="L1748" s="3">
        <v>6.0221999999999997E-6</v>
      </c>
      <c r="M1748">
        <f t="shared" si="387"/>
        <v>0</v>
      </c>
      <c r="N1748">
        <f t="shared" si="383"/>
        <v>-0.80576000000000003</v>
      </c>
      <c r="O1748">
        <f t="shared" si="384"/>
        <v>6.0221999999999998</v>
      </c>
      <c r="AA1748">
        <v>1082.8</v>
      </c>
      <c r="AB1748">
        <v>-0.79842000000000002</v>
      </c>
      <c r="AC1748" s="3">
        <v>-9.9345999999999994E-5</v>
      </c>
      <c r="AD1748">
        <f t="shared" si="388"/>
        <v>0</v>
      </c>
      <c r="AE1748">
        <f t="shared" si="389"/>
        <v>-0.79842000000000002</v>
      </c>
      <c r="AF1748">
        <f t="shared" si="385"/>
        <v>99.345999999999989</v>
      </c>
      <c r="AS1748">
        <v>1085.44</v>
      </c>
      <c r="AT1748">
        <v>-0.79886999999999997</v>
      </c>
      <c r="AU1748" s="3">
        <v>-4.2806999999999999E-5</v>
      </c>
      <c r="AV1748">
        <f t="shared" si="390"/>
        <v>0</v>
      </c>
      <c r="AW1748">
        <f t="shared" si="391"/>
        <v>-0.79886999999999997</v>
      </c>
      <c r="AX1748">
        <f t="shared" si="386"/>
        <v>42.806999999999995</v>
      </c>
      <c r="BL1748">
        <v>1077.07</v>
      </c>
      <c r="BM1748">
        <v>-0.78508999999999995</v>
      </c>
      <c r="BN1748">
        <v>-5.5803000000000005E-4</v>
      </c>
      <c r="BO1748">
        <f t="shared" si="395"/>
        <v>558.03000000000009</v>
      </c>
      <c r="CD1748">
        <v>1077.26</v>
      </c>
      <c r="CE1748">
        <v>-0.81862999999999997</v>
      </c>
      <c r="CF1748">
        <v>-2.8690999999999998E-4</v>
      </c>
      <c r="CG1748">
        <f t="shared" si="392"/>
        <v>-1.4345499999999999E-3</v>
      </c>
      <c r="CH1748">
        <f t="shared" si="393"/>
        <v>-0.81719544999999993</v>
      </c>
      <c r="CI1748">
        <f t="shared" si="394"/>
        <v>286.90999999999997</v>
      </c>
      <c r="CX1748">
        <v>1079.58</v>
      </c>
      <c r="CY1748">
        <v>-0.76819999999999999</v>
      </c>
      <c r="CZ1748">
        <v>-6.8959000000000002E-4</v>
      </c>
      <c r="DA1748">
        <f t="shared" si="396"/>
        <v>689.59</v>
      </c>
    </row>
    <row r="1749" spans="10:105" x14ac:dyDescent="0.25">
      <c r="J1749">
        <v>1086.26</v>
      </c>
      <c r="K1749">
        <v>-0.80566000000000004</v>
      </c>
      <c r="L1749" s="3">
        <v>5.4377999999999998E-6</v>
      </c>
      <c r="M1749">
        <f t="shared" si="387"/>
        <v>0</v>
      </c>
      <c r="N1749">
        <f t="shared" si="383"/>
        <v>-0.80566000000000004</v>
      </c>
      <c r="O1749">
        <f t="shared" si="384"/>
        <v>5.4378000000000002</v>
      </c>
      <c r="AA1749">
        <v>1083.3800000000001</v>
      </c>
      <c r="AB1749">
        <v>-0.79832000000000003</v>
      </c>
      <c r="AC1749" s="3">
        <v>-9.9193999999999999E-5</v>
      </c>
      <c r="AD1749">
        <f t="shared" si="388"/>
        <v>0</v>
      </c>
      <c r="AE1749">
        <f t="shared" si="389"/>
        <v>-0.79832000000000003</v>
      </c>
      <c r="AF1749">
        <f t="shared" si="385"/>
        <v>99.194000000000003</v>
      </c>
      <c r="AS1749">
        <v>1085.99</v>
      </c>
      <c r="AT1749">
        <v>-0.79876999999999998</v>
      </c>
      <c r="AU1749" s="3">
        <v>-3.7957999999999998E-5</v>
      </c>
      <c r="AV1749">
        <f t="shared" si="390"/>
        <v>0</v>
      </c>
      <c r="AW1749">
        <f t="shared" si="391"/>
        <v>-0.79876999999999998</v>
      </c>
      <c r="AX1749">
        <f t="shared" si="386"/>
        <v>37.957999999999998</v>
      </c>
      <c r="BL1749">
        <v>1077.71</v>
      </c>
      <c r="BM1749">
        <v>-0.78498999999999997</v>
      </c>
      <c r="BN1749">
        <v>-5.5363000000000005E-4</v>
      </c>
      <c r="BO1749">
        <f t="shared" si="395"/>
        <v>553.63</v>
      </c>
      <c r="CD1749">
        <v>1077.9000000000001</v>
      </c>
      <c r="CE1749">
        <v>-0.81852000000000003</v>
      </c>
      <c r="CF1749">
        <v>-2.8643000000000001E-4</v>
      </c>
      <c r="CG1749">
        <f t="shared" si="392"/>
        <v>-1.4321500000000001E-3</v>
      </c>
      <c r="CH1749">
        <f t="shared" si="393"/>
        <v>-0.81708785000000006</v>
      </c>
      <c r="CI1749">
        <f t="shared" si="394"/>
        <v>286.43</v>
      </c>
      <c r="CX1749">
        <v>1080.19</v>
      </c>
      <c r="CY1749">
        <v>-0.76810999999999996</v>
      </c>
      <c r="CZ1749">
        <v>-6.8765999999999999E-4</v>
      </c>
      <c r="DA1749">
        <f t="shared" si="396"/>
        <v>687.66</v>
      </c>
    </row>
    <row r="1750" spans="10:105" x14ac:dyDescent="0.25">
      <c r="J1750">
        <v>1086.82</v>
      </c>
      <c r="K1750">
        <v>-0.80556000000000005</v>
      </c>
      <c r="L1750" s="3">
        <v>4.7508999999999997E-6</v>
      </c>
      <c r="M1750">
        <f t="shared" si="387"/>
        <v>0</v>
      </c>
      <c r="N1750">
        <f t="shared" si="383"/>
        <v>-0.80556000000000005</v>
      </c>
      <c r="O1750">
        <f t="shared" si="384"/>
        <v>4.7508999999999997</v>
      </c>
      <c r="AA1750">
        <v>1084.01</v>
      </c>
      <c r="AB1750">
        <v>-0.79822000000000004</v>
      </c>
      <c r="AC1750" s="3">
        <v>-9.9110999999999993E-5</v>
      </c>
      <c r="AD1750">
        <f t="shared" si="388"/>
        <v>0</v>
      </c>
      <c r="AE1750">
        <f t="shared" si="389"/>
        <v>-0.79822000000000004</v>
      </c>
      <c r="AF1750">
        <f t="shared" si="385"/>
        <v>99.11099999999999</v>
      </c>
      <c r="AS1750">
        <v>1086.6400000000001</v>
      </c>
      <c r="AT1750">
        <v>-0.79866000000000004</v>
      </c>
      <c r="AU1750" s="3">
        <v>-3.2790000000000003E-5</v>
      </c>
      <c r="AV1750">
        <f t="shared" si="390"/>
        <v>0</v>
      </c>
      <c r="AW1750">
        <f t="shared" si="391"/>
        <v>-0.79866000000000004</v>
      </c>
      <c r="AX1750">
        <f t="shared" si="386"/>
        <v>32.790000000000006</v>
      </c>
      <c r="BL1750">
        <v>1078.3599999999999</v>
      </c>
      <c r="BM1750">
        <v>-0.78488999999999998</v>
      </c>
      <c r="BN1750">
        <v>-5.4942999999999995E-4</v>
      </c>
      <c r="BO1750">
        <f t="shared" si="395"/>
        <v>549.42999999999995</v>
      </c>
      <c r="CD1750">
        <v>1078.5899999999999</v>
      </c>
      <c r="CE1750">
        <v>-0.81842000000000004</v>
      </c>
      <c r="CF1750">
        <v>-2.8599000000000002E-4</v>
      </c>
      <c r="CG1750">
        <f t="shared" si="392"/>
        <v>-1.4299500000000001E-3</v>
      </c>
      <c r="CH1750">
        <f t="shared" si="393"/>
        <v>-0.81699005000000002</v>
      </c>
      <c r="CI1750">
        <f t="shared" si="394"/>
        <v>285.99</v>
      </c>
      <c r="CX1750">
        <v>1080.77</v>
      </c>
      <c r="CY1750">
        <v>-0.76800999999999997</v>
      </c>
      <c r="CZ1750">
        <v>-6.8555000000000005E-4</v>
      </c>
      <c r="DA1750">
        <f t="shared" si="396"/>
        <v>685.55000000000007</v>
      </c>
    </row>
    <row r="1751" spans="10:105" x14ac:dyDescent="0.25">
      <c r="J1751">
        <v>1087.49</v>
      </c>
      <c r="K1751">
        <v>-0.80545999999999995</v>
      </c>
      <c r="L1751" s="3">
        <v>4.0065999999999999E-6</v>
      </c>
      <c r="M1751">
        <f t="shared" si="387"/>
        <v>0</v>
      </c>
      <c r="N1751">
        <f t="shared" si="383"/>
        <v>-0.80545999999999995</v>
      </c>
      <c r="O1751">
        <f t="shared" si="384"/>
        <v>4.0065999999999997</v>
      </c>
      <c r="AA1751">
        <v>1084.56</v>
      </c>
      <c r="AB1751">
        <v>-0.79812000000000005</v>
      </c>
      <c r="AC1751" s="3">
        <v>-9.9098999999999994E-5</v>
      </c>
      <c r="AD1751">
        <f t="shared" si="388"/>
        <v>0</v>
      </c>
      <c r="AE1751">
        <f t="shared" si="389"/>
        <v>-0.79812000000000005</v>
      </c>
      <c r="AF1751">
        <f t="shared" si="385"/>
        <v>99.09899999999999</v>
      </c>
      <c r="AS1751">
        <v>1087.2</v>
      </c>
      <c r="AT1751">
        <v>-0.79856000000000005</v>
      </c>
      <c r="AU1751" s="3">
        <v>-2.7376E-5</v>
      </c>
      <c r="AV1751">
        <f t="shared" si="390"/>
        <v>0</v>
      </c>
      <c r="AW1751">
        <f t="shared" si="391"/>
        <v>-0.79856000000000005</v>
      </c>
      <c r="AX1751">
        <f t="shared" si="386"/>
        <v>27.376000000000001</v>
      </c>
      <c r="BL1751">
        <v>1078.93</v>
      </c>
      <c r="BM1751">
        <v>-0.78478999999999999</v>
      </c>
      <c r="BN1751">
        <v>-5.4544999999999995E-4</v>
      </c>
      <c r="BO1751">
        <f t="shared" si="395"/>
        <v>545.44999999999993</v>
      </c>
      <c r="CD1751">
        <v>1079.1600000000001</v>
      </c>
      <c r="CE1751">
        <v>-0.81832000000000005</v>
      </c>
      <c r="CF1751">
        <v>-2.8559000000000001E-4</v>
      </c>
      <c r="CG1751">
        <f t="shared" si="392"/>
        <v>-1.4279500000000001E-3</v>
      </c>
      <c r="CH1751">
        <f t="shared" si="393"/>
        <v>-0.81689205000000009</v>
      </c>
      <c r="CI1751">
        <f t="shared" si="394"/>
        <v>285.59000000000003</v>
      </c>
      <c r="CX1751">
        <v>1081.4100000000001</v>
      </c>
      <c r="CY1751">
        <v>-0.76790999999999998</v>
      </c>
      <c r="CZ1751">
        <v>-6.8334000000000005E-4</v>
      </c>
      <c r="DA1751">
        <f t="shared" si="396"/>
        <v>683.34</v>
      </c>
    </row>
    <row r="1752" spans="10:105" x14ac:dyDescent="0.25">
      <c r="J1752">
        <v>1088.07</v>
      </c>
      <c r="K1752">
        <v>-0.80537000000000003</v>
      </c>
      <c r="L1752" s="3">
        <v>3.2445999999999998E-6</v>
      </c>
      <c r="M1752">
        <f t="shared" si="387"/>
        <v>0</v>
      </c>
      <c r="N1752">
        <f t="shared" si="383"/>
        <v>-0.80537000000000003</v>
      </c>
      <c r="O1752">
        <f t="shared" si="384"/>
        <v>3.2445999999999997</v>
      </c>
      <c r="AA1752">
        <v>1085.22</v>
      </c>
      <c r="AB1752">
        <v>-0.79801999999999995</v>
      </c>
      <c r="AC1752" s="3">
        <v>-9.9156999999999999E-5</v>
      </c>
      <c r="AD1752">
        <f t="shared" si="388"/>
        <v>0</v>
      </c>
      <c r="AE1752">
        <f t="shared" si="389"/>
        <v>-0.79801999999999995</v>
      </c>
      <c r="AF1752">
        <f t="shared" si="385"/>
        <v>99.156999999999996</v>
      </c>
      <c r="AS1752">
        <v>1087.81</v>
      </c>
      <c r="AT1752">
        <v>-0.79844999999999999</v>
      </c>
      <c r="AU1752" s="3">
        <v>-2.1795000000000001E-5</v>
      </c>
      <c r="AV1752">
        <f t="shared" si="390"/>
        <v>0</v>
      </c>
      <c r="AW1752">
        <f t="shared" si="391"/>
        <v>-0.79844999999999999</v>
      </c>
      <c r="AX1752">
        <f t="shared" si="386"/>
        <v>21.795000000000002</v>
      </c>
      <c r="BL1752">
        <v>1079.57</v>
      </c>
      <c r="BM1752">
        <v>-0.78469</v>
      </c>
      <c r="BN1752">
        <v>-5.4169999999999999E-4</v>
      </c>
      <c r="BO1752">
        <f t="shared" si="395"/>
        <v>541.70000000000005</v>
      </c>
      <c r="CD1752">
        <v>1079.79</v>
      </c>
      <c r="CE1752">
        <v>-0.81821999999999995</v>
      </c>
      <c r="CF1752">
        <v>-2.8521999999999998E-4</v>
      </c>
      <c r="CG1752">
        <f t="shared" si="392"/>
        <v>-1.4261E-3</v>
      </c>
      <c r="CH1752">
        <f t="shared" si="393"/>
        <v>-0.81679389999999996</v>
      </c>
      <c r="CI1752">
        <f t="shared" si="394"/>
        <v>285.21999999999997</v>
      </c>
      <c r="CX1752">
        <v>1082.03</v>
      </c>
      <c r="CY1752">
        <v>-0.76780999999999999</v>
      </c>
      <c r="CZ1752">
        <v>-6.8106999999999998E-4</v>
      </c>
      <c r="DA1752">
        <f t="shared" si="396"/>
        <v>681.06999999999994</v>
      </c>
    </row>
    <row r="1753" spans="10:105" x14ac:dyDescent="0.25">
      <c r="J1753">
        <v>1088.6600000000001</v>
      </c>
      <c r="K1753">
        <v>-0.80527000000000004</v>
      </c>
      <c r="L1753" s="3">
        <v>2.4978E-6</v>
      </c>
      <c r="M1753">
        <f t="shared" si="387"/>
        <v>0</v>
      </c>
      <c r="N1753">
        <f t="shared" si="383"/>
        <v>-0.80527000000000004</v>
      </c>
      <c r="O1753">
        <f t="shared" si="384"/>
        <v>2.4978000000000002</v>
      </c>
      <c r="AA1753">
        <v>1085.9000000000001</v>
      </c>
      <c r="AB1753">
        <v>-0.79791999999999996</v>
      </c>
      <c r="AC1753" s="3">
        <v>-9.9281E-5</v>
      </c>
      <c r="AD1753">
        <f t="shared" si="388"/>
        <v>0</v>
      </c>
      <c r="AE1753">
        <f t="shared" si="389"/>
        <v>-0.79791999999999996</v>
      </c>
      <c r="AF1753">
        <f t="shared" si="385"/>
        <v>99.281000000000006</v>
      </c>
      <c r="AS1753">
        <v>1088.49</v>
      </c>
      <c r="AT1753">
        <v>-0.79835</v>
      </c>
      <c r="AU1753" s="3">
        <v>-1.6140000000000001E-5</v>
      </c>
      <c r="AV1753">
        <f t="shared" si="390"/>
        <v>0</v>
      </c>
      <c r="AW1753">
        <f t="shared" si="391"/>
        <v>-0.79835</v>
      </c>
      <c r="AX1753">
        <f t="shared" si="386"/>
        <v>16.14</v>
      </c>
      <c r="BL1753">
        <v>1080.1300000000001</v>
      </c>
      <c r="BM1753">
        <v>-0.78459000000000001</v>
      </c>
      <c r="BN1753">
        <v>-5.3821000000000001E-4</v>
      </c>
      <c r="BO1753">
        <f t="shared" si="395"/>
        <v>538.21</v>
      </c>
      <c r="CD1753">
        <v>1080.3800000000001</v>
      </c>
      <c r="CE1753">
        <v>-0.81811999999999996</v>
      </c>
      <c r="CF1753">
        <v>-2.8486000000000001E-4</v>
      </c>
      <c r="CG1753">
        <f t="shared" si="392"/>
        <v>-1.4243000000000001E-3</v>
      </c>
      <c r="CH1753">
        <f t="shared" si="393"/>
        <v>-0.81669569999999991</v>
      </c>
      <c r="CI1753">
        <f t="shared" si="394"/>
        <v>284.86</v>
      </c>
      <c r="CX1753">
        <v>1082.5899999999999</v>
      </c>
      <c r="CY1753">
        <v>-0.76771</v>
      </c>
      <c r="CZ1753">
        <v>-6.7884E-4</v>
      </c>
      <c r="DA1753">
        <f t="shared" si="396"/>
        <v>678.84</v>
      </c>
    </row>
    <row r="1754" spans="10:105" x14ac:dyDescent="0.25">
      <c r="J1754">
        <v>1089.32</v>
      </c>
      <c r="K1754">
        <v>-0.80517000000000005</v>
      </c>
      <c r="L1754" s="3">
        <v>1.7926E-6</v>
      </c>
      <c r="M1754">
        <f t="shared" si="387"/>
        <v>0</v>
      </c>
      <c r="N1754">
        <f t="shared" si="383"/>
        <v>-0.80517000000000005</v>
      </c>
      <c r="O1754">
        <f t="shared" si="384"/>
        <v>1.7926</v>
      </c>
      <c r="AA1754">
        <v>1086.55</v>
      </c>
      <c r="AB1754">
        <v>-0.79781999999999997</v>
      </c>
      <c r="AC1754" s="3">
        <v>-9.9465999999999999E-5</v>
      </c>
      <c r="AD1754">
        <f t="shared" si="388"/>
        <v>0</v>
      </c>
      <c r="AE1754">
        <f t="shared" si="389"/>
        <v>-0.79781999999999997</v>
      </c>
      <c r="AF1754">
        <f t="shared" si="385"/>
        <v>99.465999999999994</v>
      </c>
      <c r="AS1754">
        <v>1089.1400000000001</v>
      </c>
      <c r="AT1754">
        <v>-0.79823999999999995</v>
      </c>
      <c r="AU1754" s="3">
        <v>-1.0502E-5</v>
      </c>
      <c r="AV1754">
        <f t="shared" si="390"/>
        <v>0</v>
      </c>
      <c r="AW1754">
        <f t="shared" si="391"/>
        <v>-0.79823999999999995</v>
      </c>
      <c r="AX1754">
        <f t="shared" si="386"/>
        <v>10.502000000000001</v>
      </c>
      <c r="BL1754">
        <v>1080.74</v>
      </c>
      <c r="BM1754">
        <v>-0.78449000000000002</v>
      </c>
      <c r="BN1754">
        <v>-5.3499999999999999E-4</v>
      </c>
      <c r="BO1754">
        <f t="shared" si="395"/>
        <v>535</v>
      </c>
      <c r="CD1754">
        <v>1081.06</v>
      </c>
      <c r="CE1754">
        <v>-0.81801999999999997</v>
      </c>
      <c r="CF1754">
        <v>-2.8447999999999999E-4</v>
      </c>
      <c r="CG1754">
        <f t="shared" si="392"/>
        <v>-1.4223999999999999E-3</v>
      </c>
      <c r="CH1754">
        <f t="shared" si="393"/>
        <v>-0.81659759999999992</v>
      </c>
      <c r="CI1754">
        <f t="shared" si="394"/>
        <v>284.47999999999996</v>
      </c>
      <c r="CX1754">
        <v>1083.2</v>
      </c>
      <c r="CY1754">
        <v>-0.76761000000000001</v>
      </c>
      <c r="CZ1754">
        <v>-6.7666999999999998E-4</v>
      </c>
      <c r="DA1754">
        <f t="shared" si="396"/>
        <v>676.67</v>
      </c>
    </row>
    <row r="1755" spans="10:105" x14ac:dyDescent="0.25">
      <c r="J1755">
        <v>1089.8699999999999</v>
      </c>
      <c r="K1755">
        <v>-0.80506999999999995</v>
      </c>
      <c r="L1755" s="3">
        <v>1.1484000000000001E-6</v>
      </c>
      <c r="M1755">
        <f t="shared" si="387"/>
        <v>0</v>
      </c>
      <c r="N1755">
        <f t="shared" si="383"/>
        <v>-0.80506999999999995</v>
      </c>
      <c r="O1755">
        <f t="shared" si="384"/>
        <v>1.1484000000000001</v>
      </c>
      <c r="AA1755">
        <v>1087.1099999999999</v>
      </c>
      <c r="AB1755">
        <v>-0.79771999999999998</v>
      </c>
      <c r="AC1755" s="3">
        <v>-9.9698999999999995E-5</v>
      </c>
      <c r="AD1755">
        <f t="shared" si="388"/>
        <v>0</v>
      </c>
      <c r="AE1755">
        <f t="shared" si="389"/>
        <v>-0.79771999999999998</v>
      </c>
      <c r="AF1755">
        <f t="shared" si="385"/>
        <v>99.698999999999998</v>
      </c>
      <c r="AS1755">
        <v>1089.76</v>
      </c>
      <c r="AT1755">
        <v>-0.79813999999999996</v>
      </c>
      <c r="AU1755" s="3">
        <v>-4.9751E-6</v>
      </c>
      <c r="AV1755">
        <f t="shared" si="390"/>
        <v>0</v>
      </c>
      <c r="AW1755">
        <f t="shared" si="391"/>
        <v>-0.79813999999999996</v>
      </c>
      <c r="AX1755">
        <f t="shared" si="386"/>
        <v>4.9751000000000003</v>
      </c>
      <c r="BL1755">
        <v>1081.29</v>
      </c>
      <c r="BM1755">
        <v>-0.78439000000000003</v>
      </c>
      <c r="BN1755">
        <v>-5.3209000000000004E-4</v>
      </c>
      <c r="BO1755">
        <f t="shared" si="395"/>
        <v>532.09</v>
      </c>
      <c r="CD1755">
        <v>1081.6400000000001</v>
      </c>
      <c r="CE1755">
        <v>-0.81791999999999998</v>
      </c>
      <c r="CF1755">
        <v>-2.8405999999999999E-4</v>
      </c>
      <c r="CG1755">
        <f t="shared" si="392"/>
        <v>-1.4203E-3</v>
      </c>
      <c r="CH1755">
        <f t="shared" si="393"/>
        <v>-0.81649969999999994</v>
      </c>
      <c r="CI1755">
        <f t="shared" si="394"/>
        <v>284.06</v>
      </c>
      <c r="CX1755">
        <v>1083.78</v>
      </c>
      <c r="CY1755">
        <v>-0.76751000000000003</v>
      </c>
      <c r="CZ1755">
        <v>-6.7464000000000001E-4</v>
      </c>
      <c r="DA1755">
        <f t="shared" si="396"/>
        <v>674.64</v>
      </c>
    </row>
    <row r="1756" spans="10:105" x14ac:dyDescent="0.25">
      <c r="J1756">
        <v>1090.53</v>
      </c>
      <c r="K1756">
        <v>-0.80496999999999996</v>
      </c>
      <c r="L1756" s="3">
        <v>5.7838000000000002E-7</v>
      </c>
      <c r="M1756">
        <f t="shared" si="387"/>
        <v>0</v>
      </c>
      <c r="N1756">
        <f t="shared" si="383"/>
        <v>-0.80496999999999996</v>
      </c>
      <c r="O1756">
        <f t="shared" si="384"/>
        <v>0.57838000000000001</v>
      </c>
      <c r="AA1756">
        <v>1087.7</v>
      </c>
      <c r="AB1756">
        <v>-0.79762999999999995</v>
      </c>
      <c r="AC1756" s="3">
        <v>-9.9963999999999994E-5</v>
      </c>
      <c r="AD1756">
        <f t="shared" si="388"/>
        <v>0</v>
      </c>
      <c r="AE1756">
        <f t="shared" si="389"/>
        <v>-0.79762999999999995</v>
      </c>
      <c r="AF1756">
        <f t="shared" si="385"/>
        <v>99.963999999999999</v>
      </c>
      <c r="AS1756">
        <v>1090.33</v>
      </c>
      <c r="AT1756">
        <v>-0.79803000000000002</v>
      </c>
      <c r="AU1756" s="3">
        <v>3.5037999999999999E-7</v>
      </c>
      <c r="AV1756">
        <f t="shared" si="390"/>
        <v>0</v>
      </c>
      <c r="AW1756">
        <f t="shared" si="391"/>
        <v>-0.79803000000000002</v>
      </c>
      <c r="AX1756">
        <f t="shared" si="386"/>
        <v>0.35037999999999997</v>
      </c>
      <c r="BL1756">
        <v>1081.97</v>
      </c>
      <c r="BM1756">
        <v>-0.78429000000000004</v>
      </c>
      <c r="BN1756">
        <v>-5.2948999999999997E-4</v>
      </c>
      <c r="BO1756">
        <f t="shared" si="395"/>
        <v>529.49</v>
      </c>
      <c r="CD1756">
        <v>1082.22</v>
      </c>
      <c r="CE1756">
        <v>-0.81781999999999999</v>
      </c>
      <c r="CF1756">
        <v>-2.8357000000000002E-4</v>
      </c>
      <c r="CG1756">
        <f t="shared" si="392"/>
        <v>-1.41785E-3</v>
      </c>
      <c r="CH1756">
        <f t="shared" si="393"/>
        <v>-0.81640214999999994</v>
      </c>
      <c r="CI1756">
        <f t="shared" si="394"/>
        <v>283.57000000000005</v>
      </c>
      <c r="CX1756">
        <v>1084.42</v>
      </c>
      <c r="CY1756">
        <v>-0.76741000000000004</v>
      </c>
      <c r="CZ1756">
        <v>-6.7277000000000005E-4</v>
      </c>
      <c r="DA1756">
        <f t="shared" si="396"/>
        <v>672.7700000000001</v>
      </c>
    </row>
    <row r="1757" spans="10:105" x14ac:dyDescent="0.25">
      <c r="J1757">
        <v>1091.1500000000001</v>
      </c>
      <c r="K1757">
        <v>-0.80488000000000004</v>
      </c>
      <c r="L1757" s="3">
        <v>9.0147999999999994E-8</v>
      </c>
      <c r="M1757">
        <f t="shared" si="387"/>
        <v>0</v>
      </c>
      <c r="N1757">
        <f t="shared" si="383"/>
        <v>-0.80488000000000004</v>
      </c>
      <c r="O1757">
        <f t="shared" si="384"/>
        <v>9.0147999999999992E-2</v>
      </c>
      <c r="AA1757">
        <v>1088.25</v>
      </c>
      <c r="AB1757">
        <v>-0.79752999999999996</v>
      </c>
      <c r="AC1757">
        <v>-1.0024E-4</v>
      </c>
      <c r="AD1757">
        <f t="shared" si="388"/>
        <v>0</v>
      </c>
      <c r="AE1757">
        <f t="shared" si="389"/>
        <v>-0.79752999999999996</v>
      </c>
      <c r="AF1757">
        <f t="shared" si="385"/>
        <v>100.24000000000001</v>
      </c>
      <c r="AS1757">
        <v>1090.93</v>
      </c>
      <c r="AT1757">
        <v>-0.79793000000000003</v>
      </c>
      <c r="AU1757" s="3">
        <v>5.3928000000000003E-6</v>
      </c>
      <c r="AV1757">
        <f t="shared" si="390"/>
        <v>0</v>
      </c>
      <c r="AW1757">
        <f t="shared" si="391"/>
        <v>-0.79793000000000003</v>
      </c>
      <c r="AX1757">
        <f t="shared" si="386"/>
        <v>5.3928000000000003</v>
      </c>
      <c r="BL1757">
        <v>1082.57</v>
      </c>
      <c r="BM1757">
        <v>-0.78419000000000005</v>
      </c>
      <c r="BN1757">
        <v>-5.2716999999999998E-4</v>
      </c>
      <c r="BO1757">
        <f t="shared" si="395"/>
        <v>527.16999999999996</v>
      </c>
      <c r="CD1757">
        <v>1082.79</v>
      </c>
      <c r="CE1757">
        <v>-0.81772</v>
      </c>
      <c r="CF1757">
        <v>-2.8296000000000001E-4</v>
      </c>
      <c r="CG1757">
        <f t="shared" si="392"/>
        <v>-1.4148000000000001E-3</v>
      </c>
      <c r="CH1757">
        <f t="shared" si="393"/>
        <v>-0.81630519999999995</v>
      </c>
      <c r="CI1757">
        <f t="shared" si="394"/>
        <v>282.96000000000004</v>
      </c>
      <c r="CX1757">
        <v>1085.05</v>
      </c>
      <c r="CY1757">
        <v>-0.76731000000000005</v>
      </c>
      <c r="CZ1757">
        <v>-6.7111000000000004E-4</v>
      </c>
      <c r="DA1757">
        <f t="shared" si="396"/>
        <v>671.11</v>
      </c>
    </row>
    <row r="1758" spans="10:105" x14ac:dyDescent="0.25">
      <c r="J1758">
        <v>1091.73</v>
      </c>
      <c r="K1758">
        <v>-0.80478000000000005</v>
      </c>
      <c r="L1758" s="3">
        <v>-3.1344999999999999E-7</v>
      </c>
      <c r="M1758">
        <f t="shared" si="387"/>
        <v>0</v>
      </c>
      <c r="N1758">
        <f t="shared" si="383"/>
        <v>-0.80478000000000005</v>
      </c>
      <c r="O1758">
        <f t="shared" si="384"/>
        <v>0.31345000000000001</v>
      </c>
      <c r="AA1758">
        <v>1088.8599999999999</v>
      </c>
      <c r="AB1758">
        <v>-0.79744000000000004</v>
      </c>
      <c r="AC1758">
        <v>-1.0052000000000001E-4</v>
      </c>
      <c r="AD1758">
        <f t="shared" si="388"/>
        <v>0</v>
      </c>
      <c r="AE1758">
        <f t="shared" si="389"/>
        <v>-0.79744000000000004</v>
      </c>
      <c r="AF1758">
        <f t="shared" si="385"/>
        <v>100.52000000000001</v>
      </c>
      <c r="AS1758">
        <v>1091.53</v>
      </c>
      <c r="AT1758">
        <v>-0.79781999999999997</v>
      </c>
      <c r="AU1758" s="3">
        <v>1.008E-5</v>
      </c>
      <c r="AV1758">
        <f t="shared" si="390"/>
        <v>0</v>
      </c>
      <c r="AW1758">
        <f t="shared" si="391"/>
        <v>-0.79781999999999997</v>
      </c>
      <c r="AX1758">
        <f t="shared" si="386"/>
        <v>10.08</v>
      </c>
      <c r="BL1758">
        <v>1083.1300000000001</v>
      </c>
      <c r="BM1758">
        <v>-0.78408999999999995</v>
      </c>
      <c r="BN1758">
        <v>-5.2512999999999995E-4</v>
      </c>
      <c r="BO1758">
        <f t="shared" si="395"/>
        <v>525.13</v>
      </c>
      <c r="CD1758">
        <v>1083.3900000000001</v>
      </c>
      <c r="CE1758">
        <v>-0.81762000000000001</v>
      </c>
      <c r="CF1758">
        <v>-2.8223000000000001E-4</v>
      </c>
      <c r="CG1758">
        <f t="shared" si="392"/>
        <v>-1.4111500000000001E-3</v>
      </c>
      <c r="CH1758">
        <f t="shared" si="393"/>
        <v>-0.81620884999999999</v>
      </c>
      <c r="CI1758">
        <f t="shared" si="394"/>
        <v>282.23</v>
      </c>
      <c r="CX1758">
        <v>1085.73</v>
      </c>
      <c r="CY1758">
        <v>-0.76720999999999995</v>
      </c>
      <c r="CZ1758">
        <v>-6.6969999999999996E-4</v>
      </c>
      <c r="DA1758">
        <f t="shared" si="396"/>
        <v>669.69999999999993</v>
      </c>
    </row>
    <row r="1759" spans="10:105" x14ac:dyDescent="0.25">
      <c r="J1759">
        <v>1092.3599999999999</v>
      </c>
      <c r="K1759">
        <v>-0.80467999999999995</v>
      </c>
      <c r="L1759" s="3">
        <v>-6.3272999999999998E-7</v>
      </c>
      <c r="M1759">
        <f t="shared" si="387"/>
        <v>0</v>
      </c>
      <c r="N1759">
        <f t="shared" si="383"/>
        <v>-0.80467999999999995</v>
      </c>
      <c r="O1759">
        <f t="shared" si="384"/>
        <v>0.63273000000000001</v>
      </c>
      <c r="AA1759">
        <v>1089.45</v>
      </c>
      <c r="AB1759">
        <v>-0.79735</v>
      </c>
      <c r="AC1759">
        <v>-1.0077E-4</v>
      </c>
      <c r="AD1759">
        <f t="shared" si="388"/>
        <v>0</v>
      </c>
      <c r="AE1759">
        <f t="shared" si="389"/>
        <v>-0.79735</v>
      </c>
      <c r="AF1759">
        <f t="shared" si="385"/>
        <v>100.77</v>
      </c>
      <c r="AS1759">
        <v>1092.08</v>
      </c>
      <c r="AT1759">
        <v>-0.79771999999999998</v>
      </c>
      <c r="AU1759" s="3">
        <v>1.4353E-5</v>
      </c>
      <c r="AV1759">
        <f t="shared" si="390"/>
        <v>0</v>
      </c>
      <c r="AW1759">
        <f t="shared" si="391"/>
        <v>-0.79771999999999998</v>
      </c>
      <c r="AX1759">
        <f t="shared" si="386"/>
        <v>14.353</v>
      </c>
      <c r="BL1759">
        <v>1083.68</v>
      </c>
      <c r="BM1759">
        <v>-0.78398999999999996</v>
      </c>
      <c r="BN1759">
        <v>-5.2331999999999997E-4</v>
      </c>
      <c r="BO1759">
        <f t="shared" si="395"/>
        <v>523.31999999999994</v>
      </c>
      <c r="CD1759">
        <v>1084.02</v>
      </c>
      <c r="CE1759">
        <v>-0.81752000000000002</v>
      </c>
      <c r="CF1759">
        <v>-2.8132999999999999E-4</v>
      </c>
      <c r="CG1759">
        <f t="shared" si="392"/>
        <v>-1.40665E-3</v>
      </c>
      <c r="CH1759">
        <f t="shared" si="393"/>
        <v>-0.81611335000000007</v>
      </c>
      <c r="CI1759">
        <f t="shared" si="394"/>
        <v>281.33</v>
      </c>
      <c r="CX1759">
        <v>1086.28</v>
      </c>
      <c r="CY1759">
        <v>-0.76710999999999996</v>
      </c>
      <c r="CZ1759">
        <v>-6.6858E-4</v>
      </c>
      <c r="DA1759">
        <f t="shared" si="396"/>
        <v>668.58</v>
      </c>
    </row>
    <row r="1760" spans="10:105" x14ac:dyDescent="0.25">
      <c r="J1760">
        <v>1092.92</v>
      </c>
      <c r="K1760">
        <v>-0.80457999999999996</v>
      </c>
      <c r="L1760" s="3">
        <v>-8.7054000000000001E-7</v>
      </c>
      <c r="M1760">
        <f t="shared" si="387"/>
        <v>0</v>
      </c>
      <c r="N1760">
        <f t="shared" si="383"/>
        <v>-0.80457999999999996</v>
      </c>
      <c r="O1760">
        <f t="shared" si="384"/>
        <v>0.87053999999999998</v>
      </c>
      <c r="AA1760">
        <v>1090.1099999999999</v>
      </c>
      <c r="AB1760">
        <v>-0.79725000000000001</v>
      </c>
      <c r="AC1760">
        <v>-1.0098999999999999E-4</v>
      </c>
      <c r="AD1760">
        <f t="shared" si="388"/>
        <v>0</v>
      </c>
      <c r="AE1760">
        <f t="shared" si="389"/>
        <v>-0.79725000000000001</v>
      </c>
      <c r="AF1760">
        <f t="shared" si="385"/>
        <v>100.99</v>
      </c>
      <c r="AS1760">
        <v>1092.68</v>
      </c>
      <c r="AT1760">
        <v>-0.79762</v>
      </c>
      <c r="AU1760" s="3">
        <v>1.8167000000000001E-5</v>
      </c>
      <c r="AV1760">
        <f t="shared" si="390"/>
        <v>0</v>
      </c>
      <c r="AW1760">
        <f t="shared" si="391"/>
        <v>-0.79762</v>
      </c>
      <c r="AX1760">
        <f t="shared" si="386"/>
        <v>18.167000000000002</v>
      </c>
      <c r="BL1760">
        <v>1084.25</v>
      </c>
      <c r="BM1760">
        <v>-0.78388999999999998</v>
      </c>
      <c r="BN1760">
        <v>-5.2174000000000003E-4</v>
      </c>
      <c r="BO1760">
        <f t="shared" si="395"/>
        <v>521.74</v>
      </c>
      <c r="CD1760">
        <v>1084.58</v>
      </c>
      <c r="CE1760">
        <v>-0.81742000000000004</v>
      </c>
      <c r="CF1760">
        <v>-2.8025000000000001E-4</v>
      </c>
      <c r="CG1760">
        <f t="shared" si="392"/>
        <v>-1.4012500000000002E-3</v>
      </c>
      <c r="CH1760">
        <f t="shared" si="393"/>
        <v>-0.81601875000000001</v>
      </c>
      <c r="CI1760">
        <f t="shared" si="394"/>
        <v>280.25</v>
      </c>
      <c r="CX1760">
        <v>1086.8900000000001</v>
      </c>
      <c r="CY1760">
        <v>-0.76700999999999997</v>
      </c>
      <c r="CZ1760">
        <v>-6.6775000000000005E-4</v>
      </c>
      <c r="DA1760">
        <f t="shared" si="396"/>
        <v>667.75</v>
      </c>
    </row>
    <row r="1761" spans="10:105" x14ac:dyDescent="0.25">
      <c r="J1761">
        <v>1093.57</v>
      </c>
      <c r="K1761">
        <v>-0.80447999999999997</v>
      </c>
      <c r="L1761" s="3">
        <v>-1.0315E-6</v>
      </c>
      <c r="M1761">
        <f t="shared" si="387"/>
        <v>0</v>
      </c>
      <c r="N1761">
        <f t="shared" si="383"/>
        <v>-0.80447999999999997</v>
      </c>
      <c r="O1761">
        <f t="shared" si="384"/>
        <v>1.0315000000000001</v>
      </c>
      <c r="AA1761">
        <v>1090.76</v>
      </c>
      <c r="AB1761">
        <v>-0.79715999999999998</v>
      </c>
      <c r="AC1761">
        <v>-1.0115000000000001E-4</v>
      </c>
      <c r="AD1761">
        <f t="shared" si="388"/>
        <v>0</v>
      </c>
      <c r="AE1761">
        <f t="shared" si="389"/>
        <v>-0.79715999999999998</v>
      </c>
      <c r="AF1761">
        <f t="shared" si="385"/>
        <v>101.15</v>
      </c>
      <c r="AS1761">
        <v>1093.33</v>
      </c>
      <c r="AT1761">
        <v>-0.79752000000000001</v>
      </c>
      <c r="AU1761" s="3">
        <v>2.1489999999999999E-5</v>
      </c>
      <c r="AV1761">
        <f t="shared" si="390"/>
        <v>0</v>
      </c>
      <c r="AW1761">
        <f t="shared" si="391"/>
        <v>-0.79752000000000001</v>
      </c>
      <c r="AX1761">
        <f t="shared" si="386"/>
        <v>21.49</v>
      </c>
      <c r="BL1761">
        <v>1084.83</v>
      </c>
      <c r="BM1761">
        <v>-0.78378999999999999</v>
      </c>
      <c r="BN1761">
        <v>-5.2037999999999997E-4</v>
      </c>
      <c r="BO1761">
        <f t="shared" si="395"/>
        <v>520.38</v>
      </c>
      <c r="CD1761">
        <v>1085.23</v>
      </c>
      <c r="CE1761">
        <v>-0.81732000000000005</v>
      </c>
      <c r="CF1761">
        <v>-2.7899000000000001E-4</v>
      </c>
      <c r="CG1761">
        <f t="shared" si="392"/>
        <v>-1.3949500000000001E-3</v>
      </c>
      <c r="CH1761">
        <f t="shared" si="393"/>
        <v>-0.81592505000000004</v>
      </c>
      <c r="CI1761">
        <f t="shared" si="394"/>
        <v>278.99</v>
      </c>
      <c r="CX1761">
        <v>1087.58</v>
      </c>
      <c r="CY1761">
        <v>-0.76690999999999998</v>
      </c>
      <c r="CZ1761">
        <v>-6.6721E-4</v>
      </c>
      <c r="DA1761">
        <f t="shared" si="396"/>
        <v>667.21</v>
      </c>
    </row>
    <row r="1762" spans="10:105" x14ac:dyDescent="0.25">
      <c r="J1762">
        <v>1094.1199999999999</v>
      </c>
      <c r="K1762">
        <v>-0.80437999999999998</v>
      </c>
      <c r="L1762" s="3">
        <v>-1.1214E-6</v>
      </c>
      <c r="M1762">
        <f t="shared" si="387"/>
        <v>0</v>
      </c>
      <c r="N1762">
        <f t="shared" si="383"/>
        <v>-0.80437999999999998</v>
      </c>
      <c r="O1762">
        <f t="shared" si="384"/>
        <v>1.1214</v>
      </c>
      <c r="AA1762">
        <v>1091.4100000000001</v>
      </c>
      <c r="AB1762">
        <v>-0.79706999999999995</v>
      </c>
      <c r="AC1762">
        <v>-1.0124E-4</v>
      </c>
      <c r="AD1762">
        <f t="shared" si="388"/>
        <v>0</v>
      </c>
      <c r="AE1762">
        <f t="shared" si="389"/>
        <v>-0.79706999999999995</v>
      </c>
      <c r="AF1762">
        <f t="shared" si="385"/>
        <v>101.24</v>
      </c>
      <c r="AS1762">
        <v>1093.95</v>
      </c>
      <c r="AT1762">
        <v>-0.79742000000000002</v>
      </c>
      <c r="AU1762" s="3">
        <v>2.4307999999999998E-5</v>
      </c>
      <c r="AV1762">
        <f t="shared" si="390"/>
        <v>0</v>
      </c>
      <c r="AW1762">
        <f t="shared" si="391"/>
        <v>-0.79742000000000002</v>
      </c>
      <c r="AX1762">
        <f t="shared" si="386"/>
        <v>24.308</v>
      </c>
      <c r="BL1762">
        <v>1085.46</v>
      </c>
      <c r="BM1762">
        <v>-0.78369</v>
      </c>
      <c r="BN1762">
        <v>-5.1920999999999998E-4</v>
      </c>
      <c r="BO1762">
        <f t="shared" si="395"/>
        <v>519.21</v>
      </c>
      <c r="CD1762">
        <v>1085.78</v>
      </c>
      <c r="CE1762">
        <v>-0.81721999999999995</v>
      </c>
      <c r="CF1762">
        <v>-2.7755E-4</v>
      </c>
      <c r="CG1762">
        <f t="shared" si="392"/>
        <v>-1.3877500000000001E-3</v>
      </c>
      <c r="CH1762">
        <f t="shared" si="393"/>
        <v>-0.81583224999999993</v>
      </c>
      <c r="CI1762">
        <f t="shared" si="394"/>
        <v>277.55</v>
      </c>
      <c r="CX1762">
        <v>1088.23</v>
      </c>
      <c r="CY1762">
        <v>-0.76680999999999999</v>
      </c>
      <c r="CZ1762">
        <v>-6.6693000000000004E-4</v>
      </c>
      <c r="DA1762">
        <f t="shared" si="396"/>
        <v>666.93000000000006</v>
      </c>
    </row>
    <row r="1763" spans="10:105" x14ac:dyDescent="0.25">
      <c r="J1763">
        <v>1094.73</v>
      </c>
      <c r="K1763">
        <v>-0.80427999999999999</v>
      </c>
      <c r="L1763" s="3">
        <v>-1.1467E-6</v>
      </c>
      <c r="M1763">
        <f t="shared" si="387"/>
        <v>0</v>
      </c>
      <c r="N1763">
        <f t="shared" si="383"/>
        <v>-0.80427999999999999</v>
      </c>
      <c r="O1763">
        <f t="shared" si="384"/>
        <v>1.1467000000000001</v>
      </c>
      <c r="AA1763">
        <v>1091.99</v>
      </c>
      <c r="AB1763">
        <v>-0.79698000000000002</v>
      </c>
      <c r="AC1763">
        <v>-1.0124999999999999E-4</v>
      </c>
      <c r="AD1763">
        <f t="shared" si="388"/>
        <v>0</v>
      </c>
      <c r="AE1763">
        <f t="shared" si="389"/>
        <v>-0.79698000000000002</v>
      </c>
      <c r="AF1763">
        <f t="shared" si="385"/>
        <v>101.25</v>
      </c>
      <c r="AS1763">
        <v>1094.58</v>
      </c>
      <c r="AT1763">
        <v>-0.79732000000000003</v>
      </c>
      <c r="AU1763" s="3">
        <v>2.6619999999999999E-5</v>
      </c>
      <c r="AV1763">
        <f t="shared" si="390"/>
        <v>0</v>
      </c>
      <c r="AW1763">
        <f t="shared" si="391"/>
        <v>-0.79732000000000003</v>
      </c>
      <c r="AX1763">
        <f t="shared" si="386"/>
        <v>26.62</v>
      </c>
      <c r="BL1763">
        <v>1086.02</v>
      </c>
      <c r="BM1763">
        <v>-0.78358000000000005</v>
      </c>
      <c r="BN1763">
        <v>-5.1822000000000001E-4</v>
      </c>
      <c r="BO1763">
        <f t="shared" si="395"/>
        <v>518.22</v>
      </c>
      <c r="CD1763">
        <v>1086.48</v>
      </c>
      <c r="CE1763">
        <v>-0.81711999999999996</v>
      </c>
      <c r="CF1763">
        <v>-2.7595000000000001E-4</v>
      </c>
      <c r="CG1763">
        <f t="shared" si="392"/>
        <v>-1.3797500000000001E-3</v>
      </c>
      <c r="CH1763">
        <f t="shared" si="393"/>
        <v>-0.81574024999999994</v>
      </c>
      <c r="CI1763">
        <f t="shared" si="394"/>
        <v>275.95</v>
      </c>
      <c r="CX1763">
        <v>1088.93</v>
      </c>
      <c r="CY1763">
        <v>-0.76671999999999996</v>
      </c>
      <c r="CZ1763">
        <v>-6.6686999999999996E-4</v>
      </c>
      <c r="DA1763">
        <f t="shared" si="396"/>
        <v>666.87</v>
      </c>
    </row>
    <row r="1764" spans="10:105" x14ac:dyDescent="0.25">
      <c r="J1764">
        <v>1095.49</v>
      </c>
      <c r="K1764">
        <v>-0.80417000000000005</v>
      </c>
      <c r="L1764" s="3">
        <v>-1.1139E-6</v>
      </c>
      <c r="M1764">
        <f t="shared" si="387"/>
        <v>0</v>
      </c>
      <c r="N1764">
        <f t="shared" si="383"/>
        <v>-0.80417000000000005</v>
      </c>
      <c r="O1764">
        <f t="shared" si="384"/>
        <v>1.1139000000000001</v>
      </c>
      <c r="AA1764">
        <v>1092.58</v>
      </c>
      <c r="AB1764">
        <v>-0.79688999999999999</v>
      </c>
      <c r="AC1764">
        <v>-1.0118E-4</v>
      </c>
      <c r="AD1764">
        <f t="shared" si="388"/>
        <v>0</v>
      </c>
      <c r="AE1764">
        <f t="shared" si="389"/>
        <v>-0.79688999999999999</v>
      </c>
      <c r="AF1764">
        <f t="shared" si="385"/>
        <v>101.18</v>
      </c>
      <c r="AS1764">
        <v>1095.1300000000001</v>
      </c>
      <c r="AT1764">
        <v>-0.79722000000000004</v>
      </c>
      <c r="AU1764" s="3">
        <v>2.8439E-5</v>
      </c>
      <c r="AV1764">
        <f t="shared" si="390"/>
        <v>0</v>
      </c>
      <c r="AW1764">
        <f t="shared" si="391"/>
        <v>-0.79722000000000004</v>
      </c>
      <c r="AX1764">
        <f t="shared" si="386"/>
        <v>28.439</v>
      </c>
      <c r="BL1764">
        <v>1086.6600000000001</v>
      </c>
      <c r="BM1764">
        <v>-0.78347999999999995</v>
      </c>
      <c r="BN1764">
        <v>-5.1738999999999995E-4</v>
      </c>
      <c r="BO1764">
        <f t="shared" si="395"/>
        <v>517.39</v>
      </c>
      <c r="CD1764">
        <v>1087.0999999999999</v>
      </c>
      <c r="CE1764">
        <v>-0.81701999999999997</v>
      </c>
      <c r="CF1764">
        <v>-2.7422999999999998E-4</v>
      </c>
      <c r="CG1764">
        <f t="shared" si="392"/>
        <v>-1.3711499999999998E-3</v>
      </c>
      <c r="CH1764">
        <f t="shared" si="393"/>
        <v>-0.81564884999999998</v>
      </c>
      <c r="CI1764">
        <f t="shared" si="394"/>
        <v>274.22999999999996</v>
      </c>
      <c r="CX1764">
        <v>1089.56</v>
      </c>
      <c r="CY1764">
        <v>-0.76661999999999997</v>
      </c>
      <c r="CZ1764">
        <v>-6.6697000000000002E-4</v>
      </c>
      <c r="DA1764">
        <f t="shared" si="396"/>
        <v>666.97</v>
      </c>
    </row>
    <row r="1765" spans="10:105" x14ac:dyDescent="0.25">
      <c r="J1765">
        <v>1096.0999999999999</v>
      </c>
      <c r="K1765">
        <v>-0.80406999999999995</v>
      </c>
      <c r="L1765" s="3">
        <v>-1.0299000000000001E-6</v>
      </c>
      <c r="M1765">
        <f t="shared" si="387"/>
        <v>0</v>
      </c>
      <c r="N1765">
        <f t="shared" si="383"/>
        <v>-0.80406999999999995</v>
      </c>
      <c r="O1765">
        <f t="shared" si="384"/>
        <v>1.0299</v>
      </c>
      <c r="AA1765">
        <v>1093.1600000000001</v>
      </c>
      <c r="AB1765">
        <v>-0.79679</v>
      </c>
      <c r="AC1765">
        <v>-1.0102000000000001E-4</v>
      </c>
      <c r="AD1765">
        <f t="shared" si="388"/>
        <v>0</v>
      </c>
      <c r="AE1765">
        <f t="shared" si="389"/>
        <v>-0.79679</v>
      </c>
      <c r="AF1765">
        <f t="shared" si="385"/>
        <v>101.02000000000001</v>
      </c>
      <c r="AS1765">
        <v>1095.8</v>
      </c>
      <c r="AT1765">
        <v>-0.79712000000000005</v>
      </c>
      <c r="AU1765" s="3">
        <v>2.9791E-5</v>
      </c>
      <c r="AV1765">
        <f t="shared" si="390"/>
        <v>0</v>
      </c>
      <c r="AW1765">
        <f t="shared" si="391"/>
        <v>-0.79712000000000005</v>
      </c>
      <c r="AX1765">
        <f t="shared" si="386"/>
        <v>29.791</v>
      </c>
      <c r="BL1765">
        <v>1087.32</v>
      </c>
      <c r="BM1765">
        <v>-0.78337999999999997</v>
      </c>
      <c r="BN1765">
        <v>-5.1672999999999997E-4</v>
      </c>
      <c r="BO1765">
        <f t="shared" si="395"/>
        <v>516.73</v>
      </c>
      <c r="CD1765">
        <v>1087.7</v>
      </c>
      <c r="CE1765">
        <v>-0.81691999999999998</v>
      </c>
      <c r="CF1765">
        <v>-2.7242999999999999E-4</v>
      </c>
      <c r="CG1765">
        <f t="shared" si="392"/>
        <v>-1.3621499999999999E-3</v>
      </c>
      <c r="CH1765">
        <f t="shared" si="393"/>
        <v>-0.81555785000000003</v>
      </c>
      <c r="CI1765">
        <f t="shared" si="394"/>
        <v>272.43</v>
      </c>
      <c r="CX1765">
        <v>1090.23</v>
      </c>
      <c r="CY1765">
        <v>-0.76651999999999998</v>
      </c>
      <c r="CZ1765">
        <v>-6.6717000000000002E-4</v>
      </c>
      <c r="DA1765">
        <f t="shared" si="396"/>
        <v>667.17000000000007</v>
      </c>
    </row>
    <row r="1766" spans="10:105" x14ac:dyDescent="0.25">
      <c r="J1766">
        <v>1096.6600000000001</v>
      </c>
      <c r="K1766">
        <v>-0.80396999999999996</v>
      </c>
      <c r="L1766" s="3">
        <v>-9.0126999999999997E-7</v>
      </c>
      <c r="M1766">
        <f t="shared" si="387"/>
        <v>0</v>
      </c>
      <c r="N1766">
        <f t="shared" si="383"/>
        <v>-0.80396999999999996</v>
      </c>
      <c r="O1766">
        <f t="shared" si="384"/>
        <v>0.90127000000000002</v>
      </c>
      <c r="AA1766">
        <v>1093.83</v>
      </c>
      <c r="AB1766">
        <v>-0.79669999999999996</v>
      </c>
      <c r="AC1766">
        <v>-1.0077E-4</v>
      </c>
      <c r="AD1766">
        <f t="shared" si="388"/>
        <v>0</v>
      </c>
      <c r="AE1766">
        <f t="shared" si="389"/>
        <v>-0.79669999999999996</v>
      </c>
      <c r="AF1766">
        <f t="shared" si="385"/>
        <v>100.77</v>
      </c>
      <c r="AS1766">
        <v>1096.3900000000001</v>
      </c>
      <c r="AT1766">
        <v>-0.79701999999999995</v>
      </c>
      <c r="AU1766" s="3">
        <v>3.0709E-5</v>
      </c>
      <c r="AV1766">
        <f t="shared" si="390"/>
        <v>0</v>
      </c>
      <c r="AW1766">
        <f t="shared" si="391"/>
        <v>-0.79701999999999995</v>
      </c>
      <c r="AX1766">
        <f t="shared" si="386"/>
        <v>30.709</v>
      </c>
      <c r="BL1766">
        <v>1087.96</v>
      </c>
      <c r="BM1766">
        <v>-0.78327999999999998</v>
      </c>
      <c r="BN1766">
        <v>-5.1625E-4</v>
      </c>
      <c r="BO1766">
        <f t="shared" si="395"/>
        <v>516.25</v>
      </c>
      <c r="CD1766">
        <v>1088.28</v>
      </c>
      <c r="CE1766">
        <v>-0.81681999999999999</v>
      </c>
      <c r="CF1766">
        <v>-2.7061000000000001E-4</v>
      </c>
      <c r="CG1766">
        <f t="shared" si="392"/>
        <v>-1.3530500000000002E-3</v>
      </c>
      <c r="CH1766">
        <f t="shared" si="393"/>
        <v>-0.81546695000000002</v>
      </c>
      <c r="CI1766">
        <f t="shared" si="394"/>
        <v>270.61</v>
      </c>
      <c r="CX1766">
        <v>1090.78</v>
      </c>
      <c r="CY1766">
        <v>-0.76641999999999999</v>
      </c>
      <c r="CZ1766">
        <v>-6.6739999999999996E-4</v>
      </c>
      <c r="DA1766">
        <f t="shared" si="396"/>
        <v>667.4</v>
      </c>
    </row>
    <row r="1767" spans="10:105" x14ac:dyDescent="0.25">
      <c r="J1767">
        <v>1097.27</v>
      </c>
      <c r="K1767">
        <v>-0.80386999999999997</v>
      </c>
      <c r="L1767" s="3">
        <v>-7.3422000000000002E-7</v>
      </c>
      <c r="M1767">
        <f t="shared" si="387"/>
        <v>0</v>
      </c>
      <c r="N1767">
        <f t="shared" si="383"/>
        <v>-0.80386999999999997</v>
      </c>
      <c r="O1767">
        <f t="shared" si="384"/>
        <v>0.73421999999999998</v>
      </c>
      <c r="AA1767">
        <v>1094.49</v>
      </c>
      <c r="AB1767">
        <v>-0.79661000000000004</v>
      </c>
      <c r="AC1767">
        <v>-1.0043E-4</v>
      </c>
      <c r="AD1767">
        <f t="shared" si="388"/>
        <v>0</v>
      </c>
      <c r="AE1767">
        <f t="shared" si="389"/>
        <v>-0.79661000000000004</v>
      </c>
      <c r="AF1767">
        <f t="shared" si="385"/>
        <v>100.42999999999999</v>
      </c>
      <c r="AS1767">
        <v>1097.01</v>
      </c>
      <c r="AT1767">
        <v>-0.79691999999999996</v>
      </c>
      <c r="AU1767" s="3">
        <v>3.1235999999999997E-5</v>
      </c>
      <c r="AV1767">
        <f t="shared" si="390"/>
        <v>0</v>
      </c>
      <c r="AW1767">
        <f t="shared" si="391"/>
        <v>-0.79691999999999996</v>
      </c>
      <c r="AX1767">
        <f t="shared" si="386"/>
        <v>31.235999999999997</v>
      </c>
      <c r="BL1767">
        <v>1088.6199999999999</v>
      </c>
      <c r="BM1767">
        <v>-0.78317999999999999</v>
      </c>
      <c r="BN1767">
        <v>-5.1597000000000004E-4</v>
      </c>
      <c r="BO1767">
        <f t="shared" si="395"/>
        <v>515.97</v>
      </c>
      <c r="CD1767">
        <v>1089.05</v>
      </c>
      <c r="CE1767">
        <v>-0.81672</v>
      </c>
      <c r="CF1767">
        <v>-2.6883000000000001E-4</v>
      </c>
      <c r="CG1767">
        <f t="shared" si="392"/>
        <v>-1.3441500000000001E-3</v>
      </c>
      <c r="CH1767">
        <f t="shared" si="393"/>
        <v>-0.81537585000000001</v>
      </c>
      <c r="CI1767">
        <f t="shared" si="394"/>
        <v>268.83000000000004</v>
      </c>
      <c r="CX1767">
        <v>1091.43</v>
      </c>
      <c r="CY1767">
        <v>-0.76632</v>
      </c>
      <c r="CZ1767">
        <v>-6.6759000000000002E-4</v>
      </c>
      <c r="DA1767">
        <f t="shared" si="396"/>
        <v>667.59</v>
      </c>
    </row>
    <row r="1768" spans="10:105" x14ac:dyDescent="0.25">
      <c r="J1768">
        <v>1097.92</v>
      </c>
      <c r="K1768">
        <v>-0.80376000000000003</v>
      </c>
      <c r="L1768" s="3">
        <v>-5.3420000000000001E-7</v>
      </c>
      <c r="M1768">
        <f t="shared" si="387"/>
        <v>0</v>
      </c>
      <c r="N1768">
        <f t="shared" si="383"/>
        <v>-0.80376000000000003</v>
      </c>
      <c r="O1768">
        <f t="shared" si="384"/>
        <v>0.53420000000000001</v>
      </c>
      <c r="AA1768">
        <v>1095.1300000000001</v>
      </c>
      <c r="AB1768">
        <v>-0.79651000000000005</v>
      </c>
      <c r="AC1768" s="3">
        <v>-9.9994999999999994E-5</v>
      </c>
      <c r="AD1768">
        <f t="shared" si="388"/>
        <v>0</v>
      </c>
      <c r="AE1768">
        <f t="shared" si="389"/>
        <v>-0.79651000000000005</v>
      </c>
      <c r="AF1768">
        <f t="shared" si="385"/>
        <v>99.99499999999999</v>
      </c>
      <c r="AS1768">
        <v>1097.58</v>
      </c>
      <c r="AT1768">
        <v>-0.79683000000000004</v>
      </c>
      <c r="AU1768" s="3">
        <v>3.1421999999999998E-5</v>
      </c>
      <c r="AV1768">
        <f t="shared" si="390"/>
        <v>0</v>
      </c>
      <c r="AW1768">
        <f t="shared" si="391"/>
        <v>-0.79683000000000004</v>
      </c>
      <c r="AX1768">
        <f t="shared" si="386"/>
        <v>31.421999999999997</v>
      </c>
      <c r="BL1768">
        <v>1089.17</v>
      </c>
      <c r="BM1768">
        <v>-0.78308</v>
      </c>
      <c r="BN1768">
        <v>-5.1590999999999996E-4</v>
      </c>
      <c r="BO1768">
        <f t="shared" si="395"/>
        <v>515.91</v>
      </c>
      <c r="CD1768">
        <v>1089.6400000000001</v>
      </c>
      <c r="CE1768">
        <v>-0.81662000000000001</v>
      </c>
      <c r="CF1768">
        <v>-2.6717000000000001E-4</v>
      </c>
      <c r="CG1768">
        <f t="shared" si="392"/>
        <v>-1.33585E-3</v>
      </c>
      <c r="CH1768">
        <f t="shared" si="393"/>
        <v>-0.81528414999999999</v>
      </c>
      <c r="CI1768">
        <f t="shared" si="394"/>
        <v>267.17</v>
      </c>
      <c r="CX1768">
        <v>1092.0899999999999</v>
      </c>
      <c r="CY1768">
        <v>-0.76622999999999997</v>
      </c>
      <c r="CZ1768">
        <v>-6.6766999999999998E-4</v>
      </c>
      <c r="DA1768">
        <f t="shared" si="396"/>
        <v>667.67</v>
      </c>
    </row>
    <row r="1769" spans="10:105" x14ac:dyDescent="0.25">
      <c r="J1769">
        <v>1098.58</v>
      </c>
      <c r="K1769">
        <v>-0.80366000000000004</v>
      </c>
      <c r="L1769" s="3">
        <v>-3.0595000000000001E-7</v>
      </c>
      <c r="M1769">
        <f t="shared" si="387"/>
        <v>0</v>
      </c>
      <c r="N1769">
        <f t="shared" si="383"/>
        <v>-0.80366000000000004</v>
      </c>
      <c r="O1769">
        <f t="shared" si="384"/>
        <v>0.30595</v>
      </c>
      <c r="AA1769">
        <v>1095.68</v>
      </c>
      <c r="AB1769">
        <v>-0.79642000000000002</v>
      </c>
      <c r="AC1769" s="3">
        <v>-9.9486000000000003E-5</v>
      </c>
      <c r="AD1769">
        <f t="shared" si="388"/>
        <v>0</v>
      </c>
      <c r="AE1769">
        <f t="shared" si="389"/>
        <v>-0.79642000000000002</v>
      </c>
      <c r="AF1769">
        <f t="shared" si="385"/>
        <v>99.486000000000004</v>
      </c>
      <c r="AS1769">
        <v>1098.2</v>
      </c>
      <c r="AT1769">
        <v>-0.79673000000000005</v>
      </c>
      <c r="AU1769" s="3">
        <v>3.1318000000000001E-5</v>
      </c>
      <c r="AV1769">
        <f t="shared" si="390"/>
        <v>0</v>
      </c>
      <c r="AW1769">
        <f t="shared" si="391"/>
        <v>-0.79673000000000005</v>
      </c>
      <c r="AX1769">
        <f t="shared" si="386"/>
        <v>31.318000000000001</v>
      </c>
      <c r="BL1769">
        <v>1089.8</v>
      </c>
      <c r="BM1769">
        <v>-0.78298000000000001</v>
      </c>
      <c r="BN1769">
        <v>-5.1606000000000004E-4</v>
      </c>
      <c r="BO1769">
        <f t="shared" si="395"/>
        <v>516.06000000000006</v>
      </c>
      <c r="CD1769">
        <v>1090.21</v>
      </c>
      <c r="CE1769">
        <v>-0.81650999999999996</v>
      </c>
      <c r="CF1769">
        <v>-2.6570000000000001E-4</v>
      </c>
      <c r="CG1769">
        <f t="shared" si="392"/>
        <v>-1.3285E-3</v>
      </c>
      <c r="CH1769">
        <f t="shared" si="393"/>
        <v>-0.8151815</v>
      </c>
      <c r="CI1769">
        <f t="shared" si="394"/>
        <v>265.7</v>
      </c>
      <c r="CX1769">
        <v>1092.71</v>
      </c>
      <c r="CY1769">
        <v>-0.76612999999999998</v>
      </c>
      <c r="CZ1769">
        <v>-6.6759999999999996E-4</v>
      </c>
      <c r="DA1769">
        <f t="shared" si="396"/>
        <v>667.59999999999991</v>
      </c>
    </row>
    <row r="1770" spans="10:105" x14ac:dyDescent="0.25">
      <c r="J1770">
        <v>1099.33</v>
      </c>
      <c r="K1770">
        <v>-0.80354999999999999</v>
      </c>
      <c r="L1770" s="3">
        <v>-5.3685000000000001E-8</v>
      </c>
      <c r="M1770">
        <f t="shared" si="387"/>
        <v>0</v>
      </c>
      <c r="N1770">
        <f t="shared" si="383"/>
        <v>-0.80354999999999999</v>
      </c>
      <c r="O1770">
        <f t="shared" si="384"/>
        <v>5.3685000000000004E-2</v>
      </c>
      <c r="AA1770">
        <v>1096.24</v>
      </c>
      <c r="AB1770">
        <v>-0.79632999999999998</v>
      </c>
      <c r="AC1770" s="3">
        <v>-9.8911000000000002E-5</v>
      </c>
      <c r="AD1770">
        <f t="shared" si="388"/>
        <v>0</v>
      </c>
      <c r="AE1770">
        <f t="shared" si="389"/>
        <v>-0.79632999999999998</v>
      </c>
      <c r="AF1770">
        <f t="shared" si="385"/>
        <v>98.911000000000001</v>
      </c>
      <c r="AS1770">
        <v>1098.79</v>
      </c>
      <c r="AT1770">
        <v>-0.79662999999999995</v>
      </c>
      <c r="AU1770" s="3">
        <v>3.0976000000000003E-5</v>
      </c>
      <c r="AV1770">
        <f t="shared" si="390"/>
        <v>0</v>
      </c>
      <c r="AW1770">
        <f t="shared" si="391"/>
        <v>-0.79662999999999995</v>
      </c>
      <c r="AX1770">
        <f t="shared" si="386"/>
        <v>30.976000000000003</v>
      </c>
      <c r="BL1770">
        <v>1090.49</v>
      </c>
      <c r="BM1770">
        <v>-0.78288000000000002</v>
      </c>
      <c r="BN1770">
        <v>-5.1643000000000001E-4</v>
      </c>
      <c r="BO1770">
        <f t="shared" si="395"/>
        <v>516.43000000000006</v>
      </c>
      <c r="CD1770">
        <v>1090.82</v>
      </c>
      <c r="CE1770">
        <v>-0.81640999999999997</v>
      </c>
      <c r="CF1770">
        <v>-2.6449999999999998E-4</v>
      </c>
      <c r="CG1770">
        <f t="shared" si="392"/>
        <v>-1.3224999999999999E-3</v>
      </c>
      <c r="CH1770">
        <f t="shared" si="393"/>
        <v>-0.81508749999999996</v>
      </c>
      <c r="CI1770">
        <f t="shared" si="394"/>
        <v>264.5</v>
      </c>
      <c r="CX1770">
        <v>1093.28</v>
      </c>
      <c r="CY1770">
        <v>-0.76602999999999999</v>
      </c>
      <c r="CZ1770">
        <v>-6.6737000000000003E-4</v>
      </c>
      <c r="DA1770">
        <f t="shared" si="396"/>
        <v>667.37</v>
      </c>
    </row>
    <row r="1771" spans="10:105" x14ac:dyDescent="0.25">
      <c r="J1771">
        <v>1099.93</v>
      </c>
      <c r="K1771">
        <v>-0.80345</v>
      </c>
      <c r="L1771" s="3">
        <v>2.1948999999999999E-7</v>
      </c>
      <c r="M1771">
        <f t="shared" si="387"/>
        <v>0</v>
      </c>
      <c r="N1771">
        <f t="shared" si="383"/>
        <v>-0.80345</v>
      </c>
      <c r="O1771">
        <f t="shared" si="384"/>
        <v>0.21948999999999999</v>
      </c>
      <c r="AA1771">
        <v>1096.81</v>
      </c>
      <c r="AB1771">
        <v>-0.79622999999999999</v>
      </c>
      <c r="AC1771" s="3">
        <v>-9.8283999999999996E-5</v>
      </c>
      <c r="AD1771">
        <f t="shared" si="388"/>
        <v>0</v>
      </c>
      <c r="AE1771">
        <f t="shared" si="389"/>
        <v>-0.79622999999999999</v>
      </c>
      <c r="AF1771">
        <f t="shared" si="385"/>
        <v>98.283999999999992</v>
      </c>
      <c r="AS1771">
        <v>1099.49</v>
      </c>
      <c r="AT1771">
        <v>-0.79654000000000003</v>
      </c>
      <c r="AU1771" s="3">
        <v>3.0448999999999999E-5</v>
      </c>
      <c r="AV1771">
        <f t="shared" si="390"/>
        <v>0</v>
      </c>
      <c r="AW1771">
        <f t="shared" si="391"/>
        <v>-0.79654000000000003</v>
      </c>
      <c r="AX1771">
        <f t="shared" si="386"/>
        <v>30.448999999999998</v>
      </c>
      <c r="BL1771">
        <v>1091.17</v>
      </c>
      <c r="BM1771">
        <v>-0.78278000000000003</v>
      </c>
      <c r="BN1771">
        <v>-5.1701999999999998E-4</v>
      </c>
      <c r="BO1771">
        <f t="shared" si="395"/>
        <v>517.02</v>
      </c>
      <c r="CD1771">
        <v>1091.3900000000001</v>
      </c>
      <c r="CE1771">
        <v>-0.81630999999999998</v>
      </c>
      <c r="CF1771">
        <v>-2.6362E-4</v>
      </c>
      <c r="CG1771">
        <f t="shared" si="392"/>
        <v>-1.3181E-3</v>
      </c>
      <c r="CH1771">
        <f t="shared" si="393"/>
        <v>-0.81499189999999999</v>
      </c>
      <c r="CI1771">
        <f t="shared" si="394"/>
        <v>263.62</v>
      </c>
      <c r="CX1771">
        <v>1093.96</v>
      </c>
      <c r="CY1771">
        <v>-0.76593</v>
      </c>
      <c r="CZ1771">
        <v>-6.6697000000000002E-4</v>
      </c>
      <c r="DA1771">
        <f t="shared" si="396"/>
        <v>666.97</v>
      </c>
    </row>
    <row r="1772" spans="10:105" x14ac:dyDescent="0.25">
      <c r="J1772">
        <v>1100.48</v>
      </c>
      <c r="K1772">
        <v>-0.80335000000000001</v>
      </c>
      <c r="L1772" s="3">
        <v>5.1117999999999995E-7</v>
      </c>
      <c r="M1772">
        <f t="shared" si="387"/>
        <v>0</v>
      </c>
      <c r="N1772">
        <f t="shared" si="383"/>
        <v>-0.80335000000000001</v>
      </c>
      <c r="O1772">
        <f t="shared" si="384"/>
        <v>0.51117999999999997</v>
      </c>
      <c r="AA1772">
        <v>1097.3800000000001</v>
      </c>
      <c r="AB1772">
        <v>-0.79613</v>
      </c>
      <c r="AC1772" s="3">
        <v>-9.7623999999999999E-5</v>
      </c>
      <c r="AD1772">
        <f t="shared" si="388"/>
        <v>0</v>
      </c>
      <c r="AE1772">
        <f t="shared" si="389"/>
        <v>-0.79613</v>
      </c>
      <c r="AF1772">
        <f t="shared" si="385"/>
        <v>97.623999999999995</v>
      </c>
      <c r="AS1772">
        <v>1100.1099999999999</v>
      </c>
      <c r="AT1772">
        <v>-0.79644000000000004</v>
      </c>
      <c r="AU1772" s="3">
        <v>2.9784000000000001E-5</v>
      </c>
      <c r="AV1772">
        <f t="shared" si="390"/>
        <v>0</v>
      </c>
      <c r="AW1772">
        <f t="shared" si="391"/>
        <v>-0.79644000000000004</v>
      </c>
      <c r="AX1772">
        <f t="shared" si="386"/>
        <v>29.784000000000002</v>
      </c>
      <c r="BL1772">
        <v>1091.8</v>
      </c>
      <c r="BM1772">
        <v>-0.78268000000000004</v>
      </c>
      <c r="BN1772">
        <v>-5.1785000000000004E-4</v>
      </c>
      <c r="BO1772">
        <f t="shared" si="395"/>
        <v>517.85</v>
      </c>
      <c r="CD1772">
        <v>1092.02</v>
      </c>
      <c r="CE1772">
        <v>-0.81620999999999999</v>
      </c>
      <c r="CF1772">
        <v>-2.6313999999999998E-4</v>
      </c>
      <c r="CG1772">
        <f t="shared" si="392"/>
        <v>-1.3156999999999999E-3</v>
      </c>
      <c r="CH1772">
        <f t="shared" si="393"/>
        <v>-0.81489429999999996</v>
      </c>
      <c r="CI1772">
        <f t="shared" si="394"/>
        <v>263.14</v>
      </c>
      <c r="CX1772">
        <v>1094.6099999999999</v>
      </c>
      <c r="CY1772">
        <v>-0.76583000000000001</v>
      </c>
      <c r="CZ1772">
        <v>-6.6640999999999998E-4</v>
      </c>
      <c r="DA1772">
        <f t="shared" si="396"/>
        <v>666.41</v>
      </c>
    </row>
    <row r="1773" spans="10:105" x14ac:dyDescent="0.25">
      <c r="J1773">
        <v>1101.0999999999999</v>
      </c>
      <c r="K1773">
        <v>-0.80323999999999995</v>
      </c>
      <c r="L1773" s="3">
        <v>8.1991000000000004E-7</v>
      </c>
      <c r="M1773">
        <f t="shared" si="387"/>
        <v>0</v>
      </c>
      <c r="N1773">
        <f t="shared" si="383"/>
        <v>-0.80323999999999995</v>
      </c>
      <c r="O1773">
        <f t="shared" si="384"/>
        <v>0.81991000000000003</v>
      </c>
      <c r="AA1773">
        <v>1098.0899999999999</v>
      </c>
      <c r="AB1773">
        <v>-0.79603000000000002</v>
      </c>
      <c r="AC1773" s="3">
        <v>-9.6947999999999994E-5</v>
      </c>
      <c r="AD1773">
        <f t="shared" si="388"/>
        <v>0</v>
      </c>
      <c r="AE1773">
        <f t="shared" si="389"/>
        <v>-0.79603000000000002</v>
      </c>
      <c r="AF1773">
        <f t="shared" si="385"/>
        <v>96.947999999999993</v>
      </c>
      <c r="AS1773">
        <v>1100.69</v>
      </c>
      <c r="AT1773">
        <v>-0.79634000000000005</v>
      </c>
      <c r="AU1773" s="3">
        <v>2.9023E-5</v>
      </c>
      <c r="AV1773">
        <f t="shared" si="390"/>
        <v>0</v>
      </c>
      <c r="AW1773">
        <f t="shared" si="391"/>
        <v>-0.79634000000000005</v>
      </c>
      <c r="AX1773">
        <f t="shared" si="386"/>
        <v>29.023</v>
      </c>
      <c r="BL1773">
        <v>1092.43</v>
      </c>
      <c r="BM1773">
        <v>-0.78256999999999999</v>
      </c>
      <c r="BN1773">
        <v>-5.1891000000000003E-4</v>
      </c>
      <c r="BO1773">
        <f t="shared" si="395"/>
        <v>518.91000000000008</v>
      </c>
      <c r="CD1773">
        <v>1092.5899999999999</v>
      </c>
      <c r="CE1773">
        <v>-0.81611</v>
      </c>
      <c r="CF1773">
        <v>-2.6309E-4</v>
      </c>
      <c r="CG1773">
        <f t="shared" si="392"/>
        <v>-1.3154500000000001E-3</v>
      </c>
      <c r="CH1773">
        <f t="shared" si="393"/>
        <v>-0.81479455000000001</v>
      </c>
      <c r="CI1773">
        <f t="shared" si="394"/>
        <v>263.09000000000003</v>
      </c>
      <c r="CX1773">
        <v>1095.24</v>
      </c>
      <c r="CY1773">
        <v>-0.76573000000000002</v>
      </c>
      <c r="CZ1773">
        <v>-6.6571000000000002E-4</v>
      </c>
      <c r="DA1773">
        <f t="shared" si="396"/>
        <v>665.71</v>
      </c>
    </row>
    <row r="1774" spans="10:105" x14ac:dyDescent="0.25">
      <c r="J1774">
        <v>1101.68</v>
      </c>
      <c r="K1774">
        <v>-0.80313999999999997</v>
      </c>
      <c r="L1774" s="3">
        <v>1.1446E-6</v>
      </c>
      <c r="M1774">
        <f t="shared" si="387"/>
        <v>0</v>
      </c>
      <c r="N1774">
        <f t="shared" si="383"/>
        <v>-0.80313999999999997</v>
      </c>
      <c r="O1774">
        <f t="shared" si="384"/>
        <v>1.1446000000000001</v>
      </c>
      <c r="AA1774">
        <v>1098.74</v>
      </c>
      <c r="AB1774">
        <v>-0.79593000000000003</v>
      </c>
      <c r="AC1774" s="3">
        <v>-9.6274999999999996E-5</v>
      </c>
      <c r="AD1774">
        <f t="shared" si="388"/>
        <v>0</v>
      </c>
      <c r="AE1774">
        <f t="shared" si="389"/>
        <v>-0.79593000000000003</v>
      </c>
      <c r="AF1774">
        <f t="shared" si="385"/>
        <v>96.274999999999991</v>
      </c>
      <c r="AS1774">
        <v>1101.28</v>
      </c>
      <c r="AT1774">
        <v>-0.79625000000000001</v>
      </c>
      <c r="AU1774" s="3">
        <v>2.8204999999999998E-5</v>
      </c>
      <c r="AV1774">
        <f t="shared" si="390"/>
        <v>0</v>
      </c>
      <c r="AW1774">
        <f t="shared" si="391"/>
        <v>-0.79625000000000001</v>
      </c>
      <c r="AX1774">
        <f t="shared" si="386"/>
        <v>28.204999999999998</v>
      </c>
      <c r="BL1774">
        <v>1093.02</v>
      </c>
      <c r="BM1774">
        <v>-0.78247</v>
      </c>
      <c r="BN1774">
        <v>-5.2015999999999998E-4</v>
      </c>
      <c r="BO1774">
        <f t="shared" si="395"/>
        <v>520.16</v>
      </c>
      <c r="CD1774">
        <v>1093.23</v>
      </c>
      <c r="CE1774">
        <v>-0.81601000000000001</v>
      </c>
      <c r="CF1774">
        <v>-2.6352E-4</v>
      </c>
      <c r="CG1774">
        <f t="shared" si="392"/>
        <v>-1.3175999999999999E-3</v>
      </c>
      <c r="CH1774">
        <f t="shared" si="393"/>
        <v>-0.81469239999999998</v>
      </c>
      <c r="CI1774">
        <f t="shared" si="394"/>
        <v>263.52</v>
      </c>
      <c r="CX1774">
        <v>1095.92</v>
      </c>
      <c r="CY1774">
        <v>-0.76563999999999999</v>
      </c>
      <c r="CZ1774">
        <v>-6.6489999999999995E-4</v>
      </c>
      <c r="DA1774">
        <f t="shared" si="396"/>
        <v>664.9</v>
      </c>
    </row>
    <row r="1775" spans="10:105" x14ac:dyDescent="0.25">
      <c r="J1775">
        <v>1102.29</v>
      </c>
      <c r="K1775">
        <v>-0.80303000000000002</v>
      </c>
      <c r="L1775" s="3">
        <v>1.4843999999999999E-6</v>
      </c>
      <c r="M1775">
        <f t="shared" si="387"/>
        <v>0</v>
      </c>
      <c r="N1775">
        <f t="shared" si="383"/>
        <v>-0.80303000000000002</v>
      </c>
      <c r="O1775">
        <f t="shared" si="384"/>
        <v>1.4843999999999999</v>
      </c>
      <c r="AA1775">
        <v>1099.32</v>
      </c>
      <c r="AB1775">
        <v>-0.79583000000000004</v>
      </c>
      <c r="AC1775" s="3">
        <v>-9.5623000000000002E-5</v>
      </c>
      <c r="AD1775">
        <f t="shared" si="388"/>
        <v>0</v>
      </c>
      <c r="AE1775">
        <f t="shared" si="389"/>
        <v>-0.79583000000000004</v>
      </c>
      <c r="AF1775">
        <f t="shared" si="385"/>
        <v>95.623000000000005</v>
      </c>
      <c r="AS1775">
        <v>1101.8900000000001</v>
      </c>
      <c r="AT1775">
        <v>-0.79615000000000002</v>
      </c>
      <c r="AU1775" s="3">
        <v>2.7361000000000001E-5</v>
      </c>
      <c r="AV1775">
        <f t="shared" si="390"/>
        <v>0</v>
      </c>
      <c r="AW1775">
        <f t="shared" si="391"/>
        <v>-0.79615000000000002</v>
      </c>
      <c r="AX1775">
        <f t="shared" si="386"/>
        <v>27.361000000000001</v>
      </c>
      <c r="BL1775">
        <v>1093.6600000000001</v>
      </c>
      <c r="BM1775">
        <v>-0.78237000000000001</v>
      </c>
      <c r="BN1775">
        <v>-5.2159000000000005E-4</v>
      </c>
      <c r="BO1775">
        <f t="shared" si="395"/>
        <v>521.59</v>
      </c>
      <c r="CD1775">
        <v>1093.8399999999999</v>
      </c>
      <c r="CE1775">
        <v>-0.81591000000000002</v>
      </c>
      <c r="CF1775">
        <v>-2.6445E-4</v>
      </c>
      <c r="CG1775">
        <f t="shared" si="392"/>
        <v>-1.3222500000000001E-3</v>
      </c>
      <c r="CH1775">
        <f t="shared" si="393"/>
        <v>-0.81458775000000005</v>
      </c>
      <c r="CI1775">
        <f t="shared" si="394"/>
        <v>264.45</v>
      </c>
      <c r="CX1775">
        <v>1096.58</v>
      </c>
      <c r="CY1775">
        <v>-0.76554</v>
      </c>
      <c r="CZ1775">
        <v>-6.6399000000000004E-4</v>
      </c>
      <c r="DA1775">
        <f t="shared" si="396"/>
        <v>663.99</v>
      </c>
    </row>
    <row r="1776" spans="10:105" x14ac:dyDescent="0.25">
      <c r="J1776">
        <v>1102.8800000000001</v>
      </c>
      <c r="K1776">
        <v>-0.80293000000000003</v>
      </c>
      <c r="L1776" s="3">
        <v>1.8383E-6</v>
      </c>
      <c r="M1776">
        <f t="shared" si="387"/>
        <v>0</v>
      </c>
      <c r="N1776">
        <f t="shared" si="383"/>
        <v>-0.80293000000000003</v>
      </c>
      <c r="O1776">
        <f t="shared" si="384"/>
        <v>1.8383</v>
      </c>
      <c r="AA1776">
        <v>1099.8699999999999</v>
      </c>
      <c r="AB1776">
        <v>-0.79573000000000005</v>
      </c>
      <c r="AC1776" s="3">
        <v>-9.5008999999999998E-5</v>
      </c>
      <c r="AD1776">
        <f t="shared" si="388"/>
        <v>0</v>
      </c>
      <c r="AE1776">
        <f t="shared" si="389"/>
        <v>-0.79573000000000005</v>
      </c>
      <c r="AF1776">
        <f t="shared" si="385"/>
        <v>95.009</v>
      </c>
      <c r="AS1776">
        <v>1102.51</v>
      </c>
      <c r="AT1776">
        <v>-0.79605000000000004</v>
      </c>
      <c r="AU1776" s="3">
        <v>2.6516000000000002E-5</v>
      </c>
      <c r="AV1776">
        <f t="shared" si="390"/>
        <v>0</v>
      </c>
      <c r="AW1776">
        <f t="shared" si="391"/>
        <v>-0.79605000000000004</v>
      </c>
      <c r="AX1776">
        <f t="shared" si="386"/>
        <v>26.516000000000002</v>
      </c>
      <c r="BL1776">
        <v>1094.29</v>
      </c>
      <c r="BM1776">
        <v>-0.78227000000000002</v>
      </c>
      <c r="BN1776">
        <v>-5.2313999999999995E-4</v>
      </c>
      <c r="BO1776">
        <f t="shared" si="395"/>
        <v>523.14</v>
      </c>
      <c r="CD1776">
        <v>1094.4100000000001</v>
      </c>
      <c r="CE1776">
        <v>-0.81581000000000004</v>
      </c>
      <c r="CF1776">
        <v>-2.6585999999999998E-4</v>
      </c>
      <c r="CG1776">
        <f t="shared" si="392"/>
        <v>-1.3292999999999998E-3</v>
      </c>
      <c r="CH1776">
        <f t="shared" si="393"/>
        <v>-0.81448070000000006</v>
      </c>
      <c r="CI1776">
        <f t="shared" si="394"/>
        <v>265.85999999999996</v>
      </c>
      <c r="CX1776">
        <v>1097.21</v>
      </c>
      <c r="CY1776">
        <v>-0.76544000000000001</v>
      </c>
      <c r="CZ1776">
        <v>-6.6303E-4</v>
      </c>
      <c r="DA1776">
        <f t="shared" si="396"/>
        <v>663.03</v>
      </c>
    </row>
    <row r="1777" spans="10:105" x14ac:dyDescent="0.25">
      <c r="J1777">
        <v>1103.51</v>
      </c>
      <c r="K1777">
        <v>-0.80283000000000004</v>
      </c>
      <c r="L1777" s="3">
        <v>2.2050000000000001E-6</v>
      </c>
      <c r="M1777">
        <f t="shared" si="387"/>
        <v>0</v>
      </c>
      <c r="N1777">
        <f t="shared" si="383"/>
        <v>-0.80283000000000004</v>
      </c>
      <c r="O1777">
        <f t="shared" si="384"/>
        <v>2.2050000000000001</v>
      </c>
      <c r="AA1777">
        <v>1100.54</v>
      </c>
      <c r="AB1777">
        <v>-0.79561999999999999</v>
      </c>
      <c r="AC1777" s="3">
        <v>-9.4449000000000003E-5</v>
      </c>
      <c r="AD1777">
        <f t="shared" si="388"/>
        <v>0</v>
      </c>
      <c r="AE1777">
        <f t="shared" si="389"/>
        <v>-0.79561999999999999</v>
      </c>
      <c r="AF1777">
        <f t="shared" si="385"/>
        <v>94.448999999999998</v>
      </c>
      <c r="AS1777">
        <v>1103.0899999999999</v>
      </c>
      <c r="AT1777">
        <v>-0.79595000000000005</v>
      </c>
      <c r="AU1777" s="3">
        <v>2.5689000000000001E-5</v>
      </c>
      <c r="AV1777">
        <f t="shared" si="390"/>
        <v>0</v>
      </c>
      <c r="AW1777">
        <f t="shared" si="391"/>
        <v>-0.79595000000000005</v>
      </c>
      <c r="AX1777">
        <f t="shared" si="386"/>
        <v>25.689</v>
      </c>
      <c r="BL1777">
        <v>1094.98</v>
      </c>
      <c r="BM1777">
        <v>-0.78217000000000003</v>
      </c>
      <c r="BN1777">
        <v>-5.2479999999999996E-4</v>
      </c>
      <c r="BO1777">
        <f t="shared" si="395"/>
        <v>524.79999999999995</v>
      </c>
      <c r="CD1777">
        <v>1095.06</v>
      </c>
      <c r="CE1777">
        <v>-0.81571000000000005</v>
      </c>
      <c r="CF1777">
        <v>-2.6773999999999998E-4</v>
      </c>
      <c r="CG1777">
        <f t="shared" si="392"/>
        <v>-1.3387E-3</v>
      </c>
      <c r="CH1777">
        <f t="shared" si="393"/>
        <v>-0.81437130000000002</v>
      </c>
      <c r="CI1777">
        <f t="shared" si="394"/>
        <v>267.74</v>
      </c>
      <c r="CX1777">
        <v>1097.8800000000001</v>
      </c>
      <c r="CY1777">
        <v>-0.76532999999999995</v>
      </c>
      <c r="CZ1777">
        <v>-6.6206000000000001E-4</v>
      </c>
      <c r="DA1777">
        <f t="shared" si="396"/>
        <v>662.06000000000006</v>
      </c>
    </row>
    <row r="1778" spans="10:105" x14ac:dyDescent="0.25">
      <c r="J1778">
        <v>1104.1199999999999</v>
      </c>
      <c r="K1778">
        <v>-0.80271999999999999</v>
      </c>
      <c r="L1778" s="3">
        <v>2.5828000000000001E-6</v>
      </c>
      <c r="M1778">
        <f t="shared" si="387"/>
        <v>0</v>
      </c>
      <c r="N1778">
        <f t="shared" si="383"/>
        <v>-0.80271999999999999</v>
      </c>
      <c r="O1778">
        <f t="shared" si="384"/>
        <v>2.5828000000000002</v>
      </c>
      <c r="AA1778">
        <v>1101.17</v>
      </c>
      <c r="AB1778">
        <v>-0.79552</v>
      </c>
      <c r="AC1778" s="3">
        <v>-9.3956000000000006E-5</v>
      </c>
      <c r="AD1778">
        <f t="shared" si="388"/>
        <v>0</v>
      </c>
      <c r="AE1778">
        <f t="shared" si="389"/>
        <v>-0.79552</v>
      </c>
      <c r="AF1778">
        <f t="shared" si="385"/>
        <v>93.956000000000003</v>
      </c>
      <c r="AS1778">
        <v>1103.69</v>
      </c>
      <c r="AT1778">
        <v>-0.79584999999999995</v>
      </c>
      <c r="AU1778" s="3">
        <v>2.4896999999999999E-5</v>
      </c>
      <c r="AV1778">
        <f t="shared" si="390"/>
        <v>0</v>
      </c>
      <c r="AW1778">
        <f t="shared" si="391"/>
        <v>-0.79584999999999995</v>
      </c>
      <c r="AX1778">
        <f t="shared" si="386"/>
        <v>24.896999999999998</v>
      </c>
      <c r="BL1778">
        <v>1095.67</v>
      </c>
      <c r="BM1778">
        <v>-0.78205999999999998</v>
      </c>
      <c r="BN1778">
        <v>-5.2651E-4</v>
      </c>
      <c r="BO1778">
        <f t="shared" si="395"/>
        <v>526.51</v>
      </c>
      <c r="CD1778">
        <v>1095.7</v>
      </c>
      <c r="CE1778">
        <v>-0.81560999999999995</v>
      </c>
      <c r="CF1778">
        <v>-2.7004999999999998E-4</v>
      </c>
      <c r="CG1778">
        <f t="shared" si="392"/>
        <v>-1.3502499999999999E-3</v>
      </c>
      <c r="CH1778">
        <f t="shared" si="393"/>
        <v>-0.81425974999999995</v>
      </c>
      <c r="CI1778">
        <f t="shared" si="394"/>
        <v>270.04999999999995</v>
      </c>
      <c r="CX1778">
        <v>1098.48</v>
      </c>
      <c r="CY1778">
        <v>-0.76522999999999997</v>
      </c>
      <c r="CZ1778">
        <v>-6.6109999999999997E-4</v>
      </c>
      <c r="DA1778">
        <f t="shared" si="396"/>
        <v>661.1</v>
      </c>
    </row>
    <row r="1779" spans="10:105" x14ac:dyDescent="0.25">
      <c r="J1779">
        <v>1104.68</v>
      </c>
      <c r="K1779">
        <v>-0.80262</v>
      </c>
      <c r="L1779" s="3">
        <v>2.9699000000000001E-6</v>
      </c>
      <c r="M1779">
        <f t="shared" si="387"/>
        <v>0</v>
      </c>
      <c r="N1779">
        <f t="shared" si="383"/>
        <v>-0.80262</v>
      </c>
      <c r="O1779">
        <f t="shared" si="384"/>
        <v>2.9699</v>
      </c>
      <c r="AA1779">
        <v>1101.8599999999999</v>
      </c>
      <c r="AB1779">
        <v>-0.79540999999999995</v>
      </c>
      <c r="AC1779" s="3">
        <v>-9.3542000000000007E-5</v>
      </c>
      <c r="AD1779">
        <f t="shared" si="388"/>
        <v>0</v>
      </c>
      <c r="AE1779">
        <f t="shared" si="389"/>
        <v>-0.79540999999999995</v>
      </c>
      <c r="AF1779">
        <f t="shared" si="385"/>
        <v>93.542000000000002</v>
      </c>
      <c r="AS1779">
        <v>1104.3</v>
      </c>
      <c r="AT1779">
        <v>-0.79574999999999996</v>
      </c>
      <c r="AU1779" s="3">
        <v>2.4148999999999999E-5</v>
      </c>
      <c r="AV1779">
        <f t="shared" si="390"/>
        <v>0</v>
      </c>
      <c r="AW1779">
        <f t="shared" si="391"/>
        <v>-0.79574999999999996</v>
      </c>
      <c r="AX1779">
        <f t="shared" si="386"/>
        <v>24.148999999999997</v>
      </c>
      <c r="BL1779">
        <v>1096.3</v>
      </c>
      <c r="BM1779">
        <v>-0.78195999999999999</v>
      </c>
      <c r="BN1779">
        <v>-5.2820000000000005E-4</v>
      </c>
      <c r="BO1779">
        <f t="shared" si="395"/>
        <v>528.20000000000005</v>
      </c>
      <c r="CD1779">
        <v>1096.3399999999999</v>
      </c>
      <c r="CE1779">
        <v>-0.81550999999999996</v>
      </c>
      <c r="CF1779">
        <v>-2.7273E-4</v>
      </c>
      <c r="CG1779">
        <f t="shared" si="392"/>
        <v>-1.3636500000000001E-3</v>
      </c>
      <c r="CH1779">
        <f t="shared" si="393"/>
        <v>-0.81414634999999991</v>
      </c>
      <c r="CI1779">
        <f t="shared" si="394"/>
        <v>272.73</v>
      </c>
      <c r="CX1779">
        <v>1099.05</v>
      </c>
      <c r="CY1779">
        <v>-0.76512999999999998</v>
      </c>
      <c r="CZ1779">
        <v>-6.6016999999999996E-4</v>
      </c>
      <c r="DA1779">
        <f t="shared" si="396"/>
        <v>660.17</v>
      </c>
    </row>
    <row r="1780" spans="10:105" x14ac:dyDescent="0.25">
      <c r="J1780">
        <v>1105.3399999999999</v>
      </c>
      <c r="K1780">
        <v>-0.80252000000000001</v>
      </c>
      <c r="L1780" s="3">
        <v>3.3641000000000001E-6</v>
      </c>
      <c r="M1780">
        <f t="shared" si="387"/>
        <v>0</v>
      </c>
      <c r="N1780">
        <f t="shared" si="383"/>
        <v>-0.80252000000000001</v>
      </c>
      <c r="O1780">
        <f t="shared" si="384"/>
        <v>3.3641000000000001</v>
      </c>
      <c r="AA1780">
        <v>1102.51</v>
      </c>
      <c r="AB1780">
        <v>-0.79530999999999996</v>
      </c>
      <c r="AC1780" s="3">
        <v>-9.3213000000000004E-5</v>
      </c>
      <c r="AD1780">
        <f t="shared" si="388"/>
        <v>0</v>
      </c>
      <c r="AE1780">
        <f t="shared" si="389"/>
        <v>-0.79530999999999996</v>
      </c>
      <c r="AF1780">
        <f t="shared" si="385"/>
        <v>93.213000000000008</v>
      </c>
      <c r="AS1780">
        <v>1104.92</v>
      </c>
      <c r="AT1780">
        <v>-0.79564999999999997</v>
      </c>
      <c r="AU1780" s="3">
        <v>2.3455000000000002E-5</v>
      </c>
      <c r="AV1780">
        <f t="shared" si="390"/>
        <v>0</v>
      </c>
      <c r="AW1780">
        <f t="shared" si="391"/>
        <v>-0.79564999999999997</v>
      </c>
      <c r="AX1780">
        <f t="shared" si="386"/>
        <v>23.455000000000002</v>
      </c>
      <c r="BL1780">
        <v>1096.95</v>
      </c>
      <c r="BM1780">
        <v>-0.78186</v>
      </c>
      <c r="BN1780">
        <v>-5.2981000000000002E-4</v>
      </c>
      <c r="BO1780">
        <f t="shared" si="395"/>
        <v>529.81000000000006</v>
      </c>
      <c r="CD1780">
        <v>1096.93</v>
      </c>
      <c r="CE1780">
        <v>-0.81540999999999997</v>
      </c>
      <c r="CF1780">
        <v>-2.7569999999999998E-4</v>
      </c>
      <c r="CG1780">
        <f t="shared" si="392"/>
        <v>-1.3785E-3</v>
      </c>
      <c r="CH1780">
        <f t="shared" si="393"/>
        <v>-0.81403150000000002</v>
      </c>
      <c r="CI1780">
        <f t="shared" si="394"/>
        <v>275.7</v>
      </c>
      <c r="CX1780">
        <v>1099.6099999999999</v>
      </c>
      <c r="CY1780">
        <v>-0.76502999999999999</v>
      </c>
      <c r="CZ1780">
        <v>-6.5928999999999998E-4</v>
      </c>
      <c r="DA1780">
        <f t="shared" si="396"/>
        <v>659.29</v>
      </c>
    </row>
    <row r="1781" spans="10:105" x14ac:dyDescent="0.25">
      <c r="J1781">
        <v>1105.92</v>
      </c>
      <c r="K1781">
        <v>-0.80242000000000002</v>
      </c>
      <c r="L1781" s="3">
        <v>3.7629E-6</v>
      </c>
      <c r="M1781">
        <f t="shared" si="387"/>
        <v>0</v>
      </c>
      <c r="N1781">
        <f t="shared" si="383"/>
        <v>-0.80242000000000002</v>
      </c>
      <c r="O1781">
        <f t="shared" si="384"/>
        <v>3.7629000000000001</v>
      </c>
      <c r="AA1781">
        <v>1103.1300000000001</v>
      </c>
      <c r="AB1781">
        <v>-0.79520000000000002</v>
      </c>
      <c r="AC1781" s="3">
        <v>-9.2975999999999999E-5</v>
      </c>
      <c r="AD1781">
        <f t="shared" si="388"/>
        <v>0</v>
      </c>
      <c r="AE1781">
        <f t="shared" si="389"/>
        <v>-0.79520000000000002</v>
      </c>
      <c r="AF1781">
        <f t="shared" si="385"/>
        <v>92.975999999999999</v>
      </c>
      <c r="AS1781">
        <v>1105.48</v>
      </c>
      <c r="AT1781">
        <v>-0.79554999999999998</v>
      </c>
      <c r="AU1781" s="3">
        <v>2.2819E-5</v>
      </c>
      <c r="AV1781">
        <f t="shared" si="390"/>
        <v>0</v>
      </c>
      <c r="AW1781">
        <f t="shared" si="391"/>
        <v>-0.79554999999999998</v>
      </c>
      <c r="AX1781">
        <f t="shared" si="386"/>
        <v>22.818999999999999</v>
      </c>
      <c r="BL1781">
        <v>1097.6199999999999</v>
      </c>
      <c r="BM1781">
        <v>-0.78174999999999994</v>
      </c>
      <c r="BN1781">
        <v>-5.3127000000000003E-4</v>
      </c>
      <c r="BO1781">
        <f t="shared" si="395"/>
        <v>531.27</v>
      </c>
      <c r="CD1781">
        <v>1097.58</v>
      </c>
      <c r="CE1781">
        <v>-0.81530999999999998</v>
      </c>
      <c r="CF1781">
        <v>-2.7887000000000002E-4</v>
      </c>
      <c r="CG1781">
        <f t="shared" si="392"/>
        <v>-1.3943500000000001E-3</v>
      </c>
      <c r="CH1781">
        <f t="shared" si="393"/>
        <v>-0.81391564999999999</v>
      </c>
      <c r="CI1781">
        <f t="shared" si="394"/>
        <v>278.87</v>
      </c>
      <c r="CX1781">
        <v>1100.26</v>
      </c>
      <c r="CY1781">
        <v>-0.76493</v>
      </c>
      <c r="CZ1781">
        <v>-6.5846999999999998E-4</v>
      </c>
      <c r="DA1781">
        <f t="shared" si="396"/>
        <v>658.47</v>
      </c>
    </row>
    <row r="1782" spans="10:105" x14ac:dyDescent="0.25">
      <c r="J1782">
        <v>1106.54</v>
      </c>
      <c r="K1782">
        <v>-0.80230999999999997</v>
      </c>
      <c r="L1782" s="3">
        <v>4.1631E-6</v>
      </c>
      <c r="M1782">
        <f t="shared" si="387"/>
        <v>0</v>
      </c>
      <c r="N1782">
        <f t="shared" si="383"/>
        <v>-0.80230999999999997</v>
      </c>
      <c r="O1782">
        <f t="shared" si="384"/>
        <v>4.1631</v>
      </c>
      <c r="AA1782">
        <v>1103.81</v>
      </c>
      <c r="AB1782">
        <v>-0.79508999999999996</v>
      </c>
      <c r="AC1782" s="3">
        <v>-9.2833999999999999E-5</v>
      </c>
      <c r="AD1782">
        <f t="shared" si="388"/>
        <v>0</v>
      </c>
      <c r="AE1782">
        <f t="shared" si="389"/>
        <v>-0.79508999999999996</v>
      </c>
      <c r="AF1782">
        <f t="shared" si="385"/>
        <v>92.834000000000003</v>
      </c>
      <c r="AS1782">
        <v>1106.1099999999999</v>
      </c>
      <c r="AT1782">
        <v>-0.79544999999999999</v>
      </c>
      <c r="AU1782" s="3">
        <v>2.2246999999999999E-5</v>
      </c>
      <c r="AV1782">
        <f t="shared" si="390"/>
        <v>0</v>
      </c>
      <c r="AW1782">
        <f t="shared" si="391"/>
        <v>-0.79544999999999999</v>
      </c>
      <c r="AX1782">
        <f t="shared" si="386"/>
        <v>22.247</v>
      </c>
      <c r="BL1782">
        <v>1098.27</v>
      </c>
      <c r="BM1782">
        <v>-0.78164999999999996</v>
      </c>
      <c r="BN1782">
        <v>-5.3251999999999998E-4</v>
      </c>
      <c r="BO1782">
        <f t="shared" si="395"/>
        <v>532.52</v>
      </c>
      <c r="CD1782">
        <v>1098.22</v>
      </c>
      <c r="CE1782">
        <v>-0.81520999999999999</v>
      </c>
      <c r="CF1782">
        <v>-2.8214000000000001E-4</v>
      </c>
      <c r="CG1782">
        <f t="shared" si="392"/>
        <v>-1.4107E-3</v>
      </c>
      <c r="CH1782">
        <f t="shared" si="393"/>
        <v>-0.8137993</v>
      </c>
      <c r="CI1782">
        <f t="shared" si="394"/>
        <v>282.14</v>
      </c>
      <c r="CX1782">
        <v>1100.92</v>
      </c>
      <c r="CY1782">
        <v>-0.76482000000000006</v>
      </c>
      <c r="CZ1782">
        <v>-6.5775999999999996E-4</v>
      </c>
      <c r="DA1782">
        <f t="shared" si="396"/>
        <v>657.76</v>
      </c>
    </row>
    <row r="1783" spans="10:105" x14ac:dyDescent="0.25">
      <c r="J1783">
        <v>1107.17</v>
      </c>
      <c r="K1783">
        <v>-0.80220999999999998</v>
      </c>
      <c r="L1783" s="3">
        <v>4.5619000000000003E-6</v>
      </c>
      <c r="M1783">
        <f t="shared" si="387"/>
        <v>0</v>
      </c>
      <c r="N1783">
        <f t="shared" si="383"/>
        <v>-0.80220999999999998</v>
      </c>
      <c r="O1783">
        <f t="shared" si="384"/>
        <v>4.5619000000000005</v>
      </c>
      <c r="AA1783">
        <v>1104.5</v>
      </c>
      <c r="AB1783">
        <v>-0.79498999999999997</v>
      </c>
      <c r="AC1783" s="3">
        <v>-9.2788999999999995E-5</v>
      </c>
      <c r="AD1783">
        <f t="shared" si="388"/>
        <v>0</v>
      </c>
      <c r="AE1783">
        <f t="shared" si="389"/>
        <v>-0.79498999999999997</v>
      </c>
      <c r="AF1783">
        <f t="shared" si="385"/>
        <v>92.789000000000001</v>
      </c>
      <c r="AS1783">
        <v>1106.8399999999999</v>
      </c>
      <c r="AT1783">
        <v>-0.79534000000000005</v>
      </c>
      <c r="AU1783" s="3">
        <v>2.1742E-5</v>
      </c>
      <c r="AV1783">
        <f t="shared" si="390"/>
        <v>0</v>
      </c>
      <c r="AW1783">
        <f t="shared" si="391"/>
        <v>-0.79534000000000005</v>
      </c>
      <c r="AX1783">
        <f t="shared" si="386"/>
        <v>21.742000000000001</v>
      </c>
      <c r="BL1783">
        <v>1099.07</v>
      </c>
      <c r="BM1783">
        <v>-0.78154000000000001</v>
      </c>
      <c r="BN1783">
        <v>-5.3348999999999996E-4</v>
      </c>
      <c r="BO1783">
        <f t="shared" si="395"/>
        <v>533.49</v>
      </c>
      <c r="CD1783">
        <v>1098.8</v>
      </c>
      <c r="CE1783">
        <v>-0.81511</v>
      </c>
      <c r="CF1783">
        <v>-2.8540999999999999E-4</v>
      </c>
      <c r="CG1783">
        <f t="shared" si="392"/>
        <v>-1.42705E-3</v>
      </c>
      <c r="CH1783">
        <f t="shared" si="393"/>
        <v>-0.81368295000000002</v>
      </c>
      <c r="CI1783">
        <f t="shared" si="394"/>
        <v>285.40999999999997</v>
      </c>
      <c r="CX1783">
        <v>1101.55</v>
      </c>
      <c r="CY1783">
        <v>-0.76471999999999996</v>
      </c>
      <c r="CZ1783">
        <v>-6.5713000000000002E-4</v>
      </c>
      <c r="DA1783">
        <f t="shared" si="396"/>
        <v>657.13</v>
      </c>
    </row>
    <row r="1784" spans="10:105" x14ac:dyDescent="0.25">
      <c r="J1784">
        <v>1107.92</v>
      </c>
      <c r="K1784">
        <v>-0.80210999999999999</v>
      </c>
      <c r="L1784" s="3">
        <v>4.9560999999999999E-6</v>
      </c>
      <c r="M1784">
        <f t="shared" si="387"/>
        <v>0</v>
      </c>
      <c r="N1784">
        <f t="shared" si="383"/>
        <v>-0.80210999999999999</v>
      </c>
      <c r="O1784">
        <f t="shared" si="384"/>
        <v>4.9561000000000002</v>
      </c>
      <c r="AA1784">
        <v>1105.1500000000001</v>
      </c>
      <c r="AB1784">
        <v>-0.79488000000000003</v>
      </c>
      <c r="AC1784" s="3">
        <v>-9.2835000000000001E-5</v>
      </c>
      <c r="AD1784">
        <f t="shared" si="388"/>
        <v>0</v>
      </c>
      <c r="AE1784">
        <f t="shared" si="389"/>
        <v>-0.79488000000000003</v>
      </c>
      <c r="AF1784">
        <f t="shared" si="385"/>
        <v>92.835000000000008</v>
      </c>
      <c r="AS1784">
        <v>1107.44</v>
      </c>
      <c r="AT1784">
        <v>-0.79523999999999995</v>
      </c>
      <c r="AU1784" s="3">
        <v>2.1308E-5</v>
      </c>
      <c r="AV1784">
        <f t="shared" si="390"/>
        <v>0</v>
      </c>
      <c r="AW1784">
        <f t="shared" si="391"/>
        <v>-0.79523999999999995</v>
      </c>
      <c r="AX1784">
        <f t="shared" si="386"/>
        <v>21.308</v>
      </c>
      <c r="BL1784">
        <v>1099.69</v>
      </c>
      <c r="BM1784">
        <v>-0.78142999999999996</v>
      </c>
      <c r="BN1784">
        <v>-5.3414000000000001E-4</v>
      </c>
      <c r="BO1784">
        <f t="shared" si="395"/>
        <v>534.14</v>
      </c>
      <c r="CD1784">
        <v>1099.4100000000001</v>
      </c>
      <c r="CE1784">
        <v>-0.81501000000000001</v>
      </c>
      <c r="CF1784">
        <v>-2.8856999999999998E-4</v>
      </c>
      <c r="CG1784">
        <f t="shared" si="392"/>
        <v>-1.4428499999999999E-3</v>
      </c>
      <c r="CH1784">
        <f t="shared" si="393"/>
        <v>-0.81356715000000002</v>
      </c>
      <c r="CI1784">
        <f t="shared" si="394"/>
        <v>288.57</v>
      </c>
      <c r="CX1784">
        <v>1102.24</v>
      </c>
      <c r="CY1784">
        <v>-0.76461999999999997</v>
      </c>
      <c r="CZ1784">
        <v>-6.5660999999999996E-4</v>
      </c>
      <c r="DA1784">
        <f t="shared" si="396"/>
        <v>656.61</v>
      </c>
    </row>
    <row r="1785" spans="10:105" x14ac:dyDescent="0.25">
      <c r="J1785">
        <v>1108.58</v>
      </c>
      <c r="K1785">
        <v>-0.80201</v>
      </c>
      <c r="L1785" s="3">
        <v>5.3429000000000001E-6</v>
      </c>
      <c r="M1785">
        <f t="shared" si="387"/>
        <v>0</v>
      </c>
      <c r="N1785">
        <f t="shared" si="383"/>
        <v>-0.80201</v>
      </c>
      <c r="O1785">
        <f t="shared" si="384"/>
        <v>5.3429000000000002</v>
      </c>
      <c r="AA1785">
        <v>1105.7</v>
      </c>
      <c r="AB1785">
        <v>-0.79478000000000004</v>
      </c>
      <c r="AC1785" s="3">
        <v>-9.2967000000000006E-5</v>
      </c>
      <c r="AD1785">
        <f t="shared" si="388"/>
        <v>0</v>
      </c>
      <c r="AE1785">
        <f t="shared" si="389"/>
        <v>-0.79478000000000004</v>
      </c>
      <c r="AF1785">
        <f t="shared" si="385"/>
        <v>92.967000000000013</v>
      </c>
      <c r="AS1785">
        <v>1108.08</v>
      </c>
      <c r="AT1785">
        <v>-0.79513999999999996</v>
      </c>
      <c r="AU1785" s="3">
        <v>2.0947000000000001E-5</v>
      </c>
      <c r="AV1785">
        <f t="shared" si="390"/>
        <v>0</v>
      </c>
      <c r="AW1785">
        <f t="shared" si="391"/>
        <v>-0.79513999999999996</v>
      </c>
      <c r="AX1785">
        <f t="shared" si="386"/>
        <v>20.947000000000003</v>
      </c>
      <c r="BL1785">
        <v>1100.33</v>
      </c>
      <c r="BM1785">
        <v>-0.78132999999999997</v>
      </c>
      <c r="BN1785">
        <v>-5.3443000000000002E-4</v>
      </c>
      <c r="BO1785">
        <f t="shared" si="395"/>
        <v>534.43000000000006</v>
      </c>
      <c r="CD1785">
        <v>1100.08</v>
      </c>
      <c r="CE1785">
        <v>-0.81491000000000002</v>
      </c>
      <c r="CF1785">
        <v>-2.9149999999999998E-4</v>
      </c>
      <c r="CG1785">
        <f t="shared" si="392"/>
        <v>-1.4575E-3</v>
      </c>
      <c r="CH1785">
        <f t="shared" si="393"/>
        <v>-0.81345250000000002</v>
      </c>
      <c r="CI1785">
        <f t="shared" si="394"/>
        <v>291.5</v>
      </c>
      <c r="CX1785">
        <v>1102.8800000000001</v>
      </c>
      <c r="CY1785">
        <v>-0.76451000000000002</v>
      </c>
      <c r="CZ1785">
        <v>-6.5616999999999997E-4</v>
      </c>
      <c r="DA1785">
        <f t="shared" si="396"/>
        <v>656.17</v>
      </c>
    </row>
    <row r="1786" spans="10:105" x14ac:dyDescent="0.25">
      <c r="J1786">
        <v>1109.23</v>
      </c>
      <c r="K1786">
        <v>-0.80191000000000001</v>
      </c>
      <c r="L1786" s="3">
        <v>5.7191E-6</v>
      </c>
      <c r="M1786">
        <f t="shared" si="387"/>
        <v>0</v>
      </c>
      <c r="N1786">
        <f t="shared" si="383"/>
        <v>-0.80191000000000001</v>
      </c>
      <c r="O1786">
        <f t="shared" si="384"/>
        <v>5.7191000000000001</v>
      </c>
      <c r="AA1786">
        <v>1106.3399999999999</v>
      </c>
      <c r="AB1786">
        <v>-0.79466999999999999</v>
      </c>
      <c r="AC1786" s="3">
        <v>-9.3173999999999999E-5</v>
      </c>
      <c r="AD1786">
        <f t="shared" si="388"/>
        <v>0</v>
      </c>
      <c r="AE1786">
        <f t="shared" si="389"/>
        <v>-0.79466999999999999</v>
      </c>
      <c r="AF1786">
        <f t="shared" si="385"/>
        <v>93.173999999999992</v>
      </c>
      <c r="AS1786">
        <v>1108.72</v>
      </c>
      <c r="AT1786">
        <v>-0.79503000000000001</v>
      </c>
      <c r="AU1786" s="3">
        <v>2.0665E-5</v>
      </c>
      <c r="AV1786">
        <f t="shared" si="390"/>
        <v>0</v>
      </c>
      <c r="AW1786">
        <f t="shared" si="391"/>
        <v>-0.79503000000000001</v>
      </c>
      <c r="AX1786">
        <f t="shared" si="386"/>
        <v>20.664999999999999</v>
      </c>
      <c r="BL1786">
        <v>1100.8800000000001</v>
      </c>
      <c r="BM1786">
        <v>-0.78122000000000003</v>
      </c>
      <c r="BN1786">
        <v>-5.3430000000000003E-4</v>
      </c>
      <c r="BO1786">
        <f t="shared" si="395"/>
        <v>534.30000000000007</v>
      </c>
      <c r="CD1786">
        <v>1100.69</v>
      </c>
      <c r="CE1786">
        <v>-0.81481999999999999</v>
      </c>
      <c r="CF1786">
        <v>-2.9412999999999998E-4</v>
      </c>
      <c r="CG1786">
        <f t="shared" si="392"/>
        <v>-1.47065E-3</v>
      </c>
      <c r="CH1786">
        <f t="shared" si="393"/>
        <v>-0.81334934999999997</v>
      </c>
      <c r="CI1786">
        <f t="shared" si="394"/>
        <v>294.13</v>
      </c>
      <c r="CX1786">
        <v>1103.56</v>
      </c>
      <c r="CY1786">
        <v>-0.76441000000000003</v>
      </c>
      <c r="CZ1786">
        <v>-6.5578000000000001E-4</v>
      </c>
      <c r="DA1786">
        <f t="shared" si="396"/>
        <v>655.78</v>
      </c>
    </row>
    <row r="1787" spans="10:105" x14ac:dyDescent="0.25">
      <c r="J1787">
        <v>1109.79</v>
      </c>
      <c r="K1787">
        <v>-0.80181000000000002</v>
      </c>
      <c r="L1787" s="3">
        <v>6.0812000000000003E-6</v>
      </c>
      <c r="M1787">
        <f t="shared" si="387"/>
        <v>0</v>
      </c>
      <c r="N1787">
        <f t="shared" si="383"/>
        <v>-0.80181000000000002</v>
      </c>
      <c r="O1787">
        <f t="shared" si="384"/>
        <v>6.0811999999999999</v>
      </c>
      <c r="AA1787">
        <v>1107.03</v>
      </c>
      <c r="AB1787">
        <v>-0.79457</v>
      </c>
      <c r="AC1787" s="3">
        <v>-9.3442000000000004E-5</v>
      </c>
      <c r="AD1787">
        <f t="shared" si="388"/>
        <v>0</v>
      </c>
      <c r="AE1787">
        <f t="shared" si="389"/>
        <v>-0.79457</v>
      </c>
      <c r="AF1787">
        <f t="shared" si="385"/>
        <v>93.442000000000007</v>
      </c>
      <c r="AS1787">
        <v>1109.3399999999999</v>
      </c>
      <c r="AT1787">
        <v>-0.79493000000000003</v>
      </c>
      <c r="AU1787" s="3">
        <v>2.0465000000000001E-5</v>
      </c>
      <c r="AV1787">
        <f t="shared" si="390"/>
        <v>0</v>
      </c>
      <c r="AW1787">
        <f t="shared" si="391"/>
        <v>-0.79493000000000003</v>
      </c>
      <c r="AX1787">
        <f t="shared" si="386"/>
        <v>20.465</v>
      </c>
      <c r="BL1787">
        <v>1101.46</v>
      </c>
      <c r="BM1787">
        <v>-0.78112000000000004</v>
      </c>
      <c r="BN1787">
        <v>-5.3375000000000004E-4</v>
      </c>
      <c r="BO1787">
        <f t="shared" si="395"/>
        <v>533.75</v>
      </c>
      <c r="CD1787">
        <v>1101.29</v>
      </c>
      <c r="CE1787">
        <v>-0.81472</v>
      </c>
      <c r="CF1787">
        <v>-2.9636000000000002E-4</v>
      </c>
      <c r="CG1787">
        <f t="shared" si="392"/>
        <v>-1.4818000000000001E-3</v>
      </c>
      <c r="CH1787">
        <f t="shared" si="393"/>
        <v>-0.81323820000000002</v>
      </c>
      <c r="CI1787">
        <f t="shared" si="394"/>
        <v>296.36</v>
      </c>
      <c r="CX1787">
        <v>1104.18</v>
      </c>
      <c r="CY1787">
        <v>-0.76431000000000004</v>
      </c>
      <c r="CZ1787">
        <v>-6.5539000000000005E-4</v>
      </c>
      <c r="DA1787">
        <f t="shared" si="396"/>
        <v>655.3900000000001</v>
      </c>
    </row>
    <row r="1788" spans="10:105" x14ac:dyDescent="0.25">
      <c r="J1788">
        <v>1110.43</v>
      </c>
      <c r="K1788">
        <v>-0.80171000000000003</v>
      </c>
      <c r="L1788" s="3">
        <v>6.4257000000000002E-6</v>
      </c>
      <c r="M1788">
        <f t="shared" si="387"/>
        <v>0</v>
      </c>
      <c r="N1788">
        <f t="shared" si="383"/>
        <v>-0.80171000000000003</v>
      </c>
      <c r="O1788">
        <f t="shared" si="384"/>
        <v>6.4257</v>
      </c>
      <c r="AA1788">
        <v>1107.6099999999999</v>
      </c>
      <c r="AB1788">
        <v>-0.79447000000000001</v>
      </c>
      <c r="AC1788" s="3">
        <v>-9.3759999999999997E-5</v>
      </c>
      <c r="AD1788">
        <f t="shared" si="388"/>
        <v>0</v>
      </c>
      <c r="AE1788">
        <f t="shared" si="389"/>
        <v>-0.79447000000000001</v>
      </c>
      <c r="AF1788">
        <f t="shared" si="385"/>
        <v>93.759999999999991</v>
      </c>
      <c r="AS1788">
        <v>1110.08</v>
      </c>
      <c r="AT1788">
        <v>-0.79483000000000004</v>
      </c>
      <c r="AU1788" s="3">
        <v>2.035E-5</v>
      </c>
      <c r="AV1788">
        <f t="shared" si="390"/>
        <v>0</v>
      </c>
      <c r="AW1788">
        <f t="shared" si="391"/>
        <v>-0.79483000000000004</v>
      </c>
      <c r="AX1788">
        <f t="shared" si="386"/>
        <v>20.350000000000001</v>
      </c>
      <c r="BL1788">
        <v>1102.04</v>
      </c>
      <c r="BM1788">
        <v>-0.78100999999999998</v>
      </c>
      <c r="BN1788">
        <v>-5.3279E-4</v>
      </c>
      <c r="BO1788">
        <f t="shared" si="395"/>
        <v>532.79</v>
      </c>
      <c r="CD1788">
        <v>1101.9000000000001</v>
      </c>
      <c r="CE1788">
        <v>-0.81462000000000001</v>
      </c>
      <c r="CF1788">
        <v>-2.9812000000000003E-4</v>
      </c>
      <c r="CG1788">
        <f t="shared" si="392"/>
        <v>-1.4906000000000001E-3</v>
      </c>
      <c r="CH1788">
        <f t="shared" si="393"/>
        <v>-0.8131294</v>
      </c>
      <c r="CI1788">
        <f t="shared" si="394"/>
        <v>298.12</v>
      </c>
      <c r="CX1788">
        <v>1104.8800000000001</v>
      </c>
      <c r="CY1788">
        <v>-0.76419999999999999</v>
      </c>
      <c r="CZ1788">
        <v>-6.5496E-4</v>
      </c>
      <c r="DA1788">
        <f t="shared" si="396"/>
        <v>654.96</v>
      </c>
    </row>
    <row r="1789" spans="10:105" x14ac:dyDescent="0.25">
      <c r="J1789">
        <v>1111.03</v>
      </c>
      <c r="K1789">
        <v>-0.80161000000000004</v>
      </c>
      <c r="L1789" s="3">
        <v>6.7488999999999999E-6</v>
      </c>
      <c r="M1789">
        <f t="shared" si="387"/>
        <v>0</v>
      </c>
      <c r="N1789">
        <f t="shared" si="383"/>
        <v>-0.80161000000000004</v>
      </c>
      <c r="O1789">
        <f t="shared" si="384"/>
        <v>6.7488999999999999</v>
      </c>
      <c r="AA1789">
        <v>1108.1600000000001</v>
      </c>
      <c r="AB1789">
        <v>-0.79437000000000002</v>
      </c>
      <c r="AC1789" s="3">
        <v>-9.4114E-5</v>
      </c>
      <c r="AD1789">
        <f t="shared" si="388"/>
        <v>0</v>
      </c>
      <c r="AE1789">
        <f t="shared" si="389"/>
        <v>-0.79437000000000002</v>
      </c>
      <c r="AF1789">
        <f t="shared" si="385"/>
        <v>94.114000000000004</v>
      </c>
      <c r="AS1789">
        <v>1110.75</v>
      </c>
      <c r="AT1789">
        <v>-0.79471999999999998</v>
      </c>
      <c r="AU1789" s="3">
        <v>2.0324000000000001E-5</v>
      </c>
      <c r="AV1789">
        <f t="shared" si="390"/>
        <v>0</v>
      </c>
      <c r="AW1789">
        <f t="shared" si="391"/>
        <v>-0.79471999999999998</v>
      </c>
      <c r="AX1789">
        <f t="shared" si="386"/>
        <v>20.324000000000002</v>
      </c>
      <c r="BL1789">
        <v>1102.71</v>
      </c>
      <c r="BM1789">
        <v>-0.78090999999999999</v>
      </c>
      <c r="BN1789">
        <v>-5.3143999999999999E-4</v>
      </c>
      <c r="BO1789">
        <f t="shared" si="395"/>
        <v>531.43999999999994</v>
      </c>
      <c r="CD1789">
        <v>1102.49</v>
      </c>
      <c r="CE1789">
        <v>-0.81452000000000002</v>
      </c>
      <c r="CF1789">
        <v>-2.9935999999999998E-4</v>
      </c>
      <c r="CG1789">
        <f t="shared" si="392"/>
        <v>-1.4968E-3</v>
      </c>
      <c r="CH1789">
        <f t="shared" si="393"/>
        <v>-0.81302320000000006</v>
      </c>
      <c r="CI1789">
        <f t="shared" si="394"/>
        <v>299.35999999999996</v>
      </c>
      <c r="CX1789">
        <v>1105.49</v>
      </c>
      <c r="CY1789">
        <v>-0.7641</v>
      </c>
      <c r="CZ1789">
        <v>-6.5443999999999995E-4</v>
      </c>
      <c r="DA1789">
        <f t="shared" si="396"/>
        <v>654.43999999999994</v>
      </c>
    </row>
    <row r="1790" spans="10:105" x14ac:dyDescent="0.25">
      <c r="J1790">
        <v>1111.6300000000001</v>
      </c>
      <c r="K1790">
        <v>-0.80150999999999994</v>
      </c>
      <c r="L1790" s="3">
        <v>7.0478999999999999E-6</v>
      </c>
      <c r="M1790">
        <f t="shared" si="387"/>
        <v>0</v>
      </c>
      <c r="N1790">
        <f t="shared" si="383"/>
        <v>-0.80150999999999994</v>
      </c>
      <c r="O1790">
        <f t="shared" si="384"/>
        <v>7.0479000000000003</v>
      </c>
      <c r="AA1790">
        <v>1108.9100000000001</v>
      </c>
      <c r="AB1790">
        <v>-0.79427000000000003</v>
      </c>
      <c r="AC1790" s="3">
        <v>-9.4488999999999996E-5</v>
      </c>
      <c r="AD1790">
        <f t="shared" si="388"/>
        <v>0</v>
      </c>
      <c r="AE1790">
        <f t="shared" si="389"/>
        <v>-0.79427000000000003</v>
      </c>
      <c r="AF1790">
        <f t="shared" si="385"/>
        <v>94.48899999999999</v>
      </c>
      <c r="AS1790">
        <v>1111.33</v>
      </c>
      <c r="AT1790">
        <v>-0.79461999999999999</v>
      </c>
      <c r="AU1790" s="3">
        <v>2.039E-5</v>
      </c>
      <c r="AV1790">
        <f t="shared" si="390"/>
        <v>0</v>
      </c>
      <c r="AW1790">
        <f t="shared" si="391"/>
        <v>-0.79461999999999999</v>
      </c>
      <c r="AX1790">
        <f t="shared" si="386"/>
        <v>20.39</v>
      </c>
      <c r="BL1790">
        <v>1103.3499999999999</v>
      </c>
      <c r="BM1790">
        <v>-0.78080000000000005</v>
      </c>
      <c r="BN1790">
        <v>-5.2972999999999996E-4</v>
      </c>
      <c r="BO1790">
        <f t="shared" si="395"/>
        <v>529.7299999999999</v>
      </c>
      <c r="CD1790">
        <v>1103.08</v>
      </c>
      <c r="CE1790">
        <v>-0.81442000000000003</v>
      </c>
      <c r="CF1790">
        <v>-3.0004000000000001E-4</v>
      </c>
      <c r="CG1790">
        <f t="shared" si="392"/>
        <v>-1.5002000000000001E-3</v>
      </c>
      <c r="CH1790">
        <f t="shared" si="393"/>
        <v>-0.81291980000000008</v>
      </c>
      <c r="CI1790">
        <f t="shared" si="394"/>
        <v>300.04000000000002</v>
      </c>
      <c r="CX1790">
        <v>1106.0899999999999</v>
      </c>
      <c r="CY1790">
        <v>-0.76400000000000001</v>
      </c>
      <c r="CZ1790">
        <v>-6.5375000000000003E-4</v>
      </c>
      <c r="DA1790">
        <f t="shared" si="396"/>
        <v>653.75</v>
      </c>
    </row>
    <row r="1791" spans="10:105" x14ac:dyDescent="0.25">
      <c r="J1791">
        <v>1112.26</v>
      </c>
      <c r="K1791">
        <v>-0.80140999999999996</v>
      </c>
      <c r="L1791" s="3">
        <v>7.3200999999999996E-6</v>
      </c>
      <c r="M1791">
        <f t="shared" si="387"/>
        <v>0</v>
      </c>
      <c r="N1791">
        <f t="shared" si="383"/>
        <v>-0.80140999999999996</v>
      </c>
      <c r="O1791">
        <f t="shared" si="384"/>
        <v>7.3200999999999992</v>
      </c>
      <c r="AA1791">
        <v>1109.57</v>
      </c>
      <c r="AB1791">
        <v>-0.79417000000000004</v>
      </c>
      <c r="AC1791" s="3">
        <v>-9.4872999999999998E-5</v>
      </c>
      <c r="AD1791">
        <f t="shared" si="388"/>
        <v>0</v>
      </c>
      <c r="AE1791">
        <f t="shared" si="389"/>
        <v>-0.79417000000000004</v>
      </c>
      <c r="AF1791">
        <f t="shared" si="385"/>
        <v>94.873000000000005</v>
      </c>
      <c r="AS1791">
        <v>1111.95</v>
      </c>
      <c r="AT1791">
        <v>-0.79452</v>
      </c>
      <c r="AU1791" s="3">
        <v>2.0547000000000002E-5</v>
      </c>
      <c r="AV1791">
        <f t="shared" si="390"/>
        <v>0</v>
      </c>
      <c r="AW1791">
        <f t="shared" si="391"/>
        <v>-0.79452</v>
      </c>
      <c r="AX1791">
        <f t="shared" si="386"/>
        <v>20.547000000000001</v>
      </c>
      <c r="BL1791">
        <v>1104.01</v>
      </c>
      <c r="BM1791">
        <v>-0.78069999999999995</v>
      </c>
      <c r="BN1791">
        <v>-5.2769999999999998E-4</v>
      </c>
      <c r="BO1791">
        <f t="shared" si="395"/>
        <v>527.69999999999993</v>
      </c>
      <c r="CD1791">
        <v>1103.73</v>
      </c>
      <c r="CE1791">
        <v>-0.81432000000000004</v>
      </c>
      <c r="CF1791">
        <v>-3.0016E-4</v>
      </c>
      <c r="CG1791">
        <f t="shared" si="392"/>
        <v>-1.5008000000000001E-3</v>
      </c>
      <c r="CH1791">
        <f t="shared" si="393"/>
        <v>-0.81281920000000007</v>
      </c>
      <c r="CI1791">
        <f t="shared" si="394"/>
        <v>300.16000000000003</v>
      </c>
      <c r="CX1791">
        <v>1106.6400000000001</v>
      </c>
      <c r="CY1791">
        <v>-0.76390000000000002</v>
      </c>
      <c r="CZ1791">
        <v>-6.5284000000000002E-4</v>
      </c>
      <c r="DA1791">
        <f t="shared" si="396"/>
        <v>652.84</v>
      </c>
    </row>
    <row r="1792" spans="10:105" x14ac:dyDescent="0.25">
      <c r="J1792">
        <v>1112.83</v>
      </c>
      <c r="K1792">
        <v>-0.80130000000000001</v>
      </c>
      <c r="L1792" s="3">
        <v>7.5642999999999997E-6</v>
      </c>
      <c r="M1792">
        <f t="shared" si="387"/>
        <v>0</v>
      </c>
      <c r="N1792">
        <f t="shared" si="383"/>
        <v>-0.80130000000000001</v>
      </c>
      <c r="O1792">
        <f t="shared" si="384"/>
        <v>7.5642999999999994</v>
      </c>
      <c r="AA1792">
        <v>1110.26</v>
      </c>
      <c r="AB1792">
        <v>-0.79407000000000005</v>
      </c>
      <c r="AC1792" s="3">
        <v>-9.5254999999999995E-5</v>
      </c>
      <c r="AD1792">
        <f t="shared" si="388"/>
        <v>0</v>
      </c>
      <c r="AE1792">
        <f t="shared" si="389"/>
        <v>-0.79407000000000005</v>
      </c>
      <c r="AF1792">
        <f t="shared" si="385"/>
        <v>95.254999999999995</v>
      </c>
      <c r="AS1792">
        <v>1112.57</v>
      </c>
      <c r="AT1792">
        <v>-0.79442000000000002</v>
      </c>
      <c r="AU1792" s="3">
        <v>2.0795E-5</v>
      </c>
      <c r="AV1792">
        <f t="shared" si="390"/>
        <v>0</v>
      </c>
      <c r="AW1792">
        <f t="shared" si="391"/>
        <v>-0.79442000000000002</v>
      </c>
      <c r="AX1792">
        <f t="shared" si="386"/>
        <v>20.795000000000002</v>
      </c>
      <c r="BL1792">
        <v>1104.6500000000001</v>
      </c>
      <c r="BM1792">
        <v>-0.78059000000000001</v>
      </c>
      <c r="BN1792">
        <v>-5.2541000000000003E-4</v>
      </c>
      <c r="BO1792">
        <f t="shared" si="395"/>
        <v>525.41000000000008</v>
      </c>
      <c r="CD1792">
        <v>1104.3399999999999</v>
      </c>
      <c r="CE1792">
        <v>-0.81422000000000005</v>
      </c>
      <c r="CF1792">
        <v>-2.9973000000000001E-4</v>
      </c>
      <c r="CG1792">
        <f t="shared" si="392"/>
        <v>-1.49865E-3</v>
      </c>
      <c r="CH1792">
        <f t="shared" si="393"/>
        <v>-0.81272135000000001</v>
      </c>
      <c r="CI1792">
        <f t="shared" si="394"/>
        <v>299.73</v>
      </c>
      <c r="CX1792">
        <v>1107.32</v>
      </c>
      <c r="CY1792">
        <v>-0.76378999999999997</v>
      </c>
      <c r="CZ1792">
        <v>-6.5165999999999998E-4</v>
      </c>
      <c r="DA1792">
        <f t="shared" si="396"/>
        <v>651.66</v>
      </c>
    </row>
    <row r="1793" spans="10:105" x14ac:dyDescent="0.25">
      <c r="J1793">
        <v>1113.45</v>
      </c>
      <c r="K1793">
        <v>-0.80120000000000002</v>
      </c>
      <c r="L1793" s="3">
        <v>7.7804999999999995E-6</v>
      </c>
      <c r="M1793">
        <f t="shared" si="387"/>
        <v>0</v>
      </c>
      <c r="N1793">
        <f t="shared" si="383"/>
        <v>-0.80120000000000002</v>
      </c>
      <c r="O1793">
        <f t="shared" si="384"/>
        <v>7.7804999999999991</v>
      </c>
      <c r="AA1793">
        <v>1110.94</v>
      </c>
      <c r="AB1793">
        <v>-0.79396999999999995</v>
      </c>
      <c r="AC1793" s="3">
        <v>-9.5624999999999993E-5</v>
      </c>
      <c r="AD1793">
        <f t="shared" si="388"/>
        <v>0</v>
      </c>
      <c r="AE1793">
        <f t="shared" si="389"/>
        <v>-0.79396999999999995</v>
      </c>
      <c r="AF1793">
        <f t="shared" si="385"/>
        <v>95.625</v>
      </c>
      <c r="AS1793">
        <v>1113.1500000000001</v>
      </c>
      <c r="AT1793">
        <v>-0.79432000000000003</v>
      </c>
      <c r="AU1793" s="3">
        <v>2.1129999999999999E-5</v>
      </c>
      <c r="AV1793">
        <f t="shared" si="390"/>
        <v>0</v>
      </c>
      <c r="AW1793">
        <f t="shared" si="391"/>
        <v>-0.79432000000000003</v>
      </c>
      <c r="AX1793">
        <f t="shared" si="386"/>
        <v>21.13</v>
      </c>
      <c r="BL1793">
        <v>1105.31</v>
      </c>
      <c r="BM1793">
        <v>-0.78049000000000002</v>
      </c>
      <c r="BN1793">
        <v>-5.2291000000000002E-4</v>
      </c>
      <c r="BO1793">
        <f t="shared" si="395"/>
        <v>522.91</v>
      </c>
      <c r="CD1793">
        <v>1104.97</v>
      </c>
      <c r="CE1793">
        <v>-0.81411999999999995</v>
      </c>
      <c r="CF1793">
        <v>-2.9876000000000002E-4</v>
      </c>
      <c r="CG1793">
        <f t="shared" si="392"/>
        <v>-1.4938E-3</v>
      </c>
      <c r="CH1793">
        <f t="shared" si="393"/>
        <v>-0.81262619999999997</v>
      </c>
      <c r="CI1793">
        <f t="shared" si="394"/>
        <v>298.76000000000005</v>
      </c>
      <c r="CX1793">
        <v>1107.8800000000001</v>
      </c>
      <c r="CY1793">
        <v>-0.76368999999999998</v>
      </c>
      <c r="CZ1793">
        <v>-6.5017999999999999E-4</v>
      </c>
      <c r="DA1793">
        <f t="shared" si="396"/>
        <v>650.17999999999995</v>
      </c>
    </row>
    <row r="1794" spans="10:105" x14ac:dyDescent="0.25">
      <c r="J1794">
        <v>1114.03</v>
      </c>
      <c r="K1794">
        <v>-0.80110000000000003</v>
      </c>
      <c r="L1794" s="3">
        <v>7.9699999999999999E-6</v>
      </c>
      <c r="M1794">
        <f t="shared" si="387"/>
        <v>0</v>
      </c>
      <c r="N1794">
        <f t="shared" si="383"/>
        <v>-0.80110000000000003</v>
      </c>
      <c r="O1794">
        <f t="shared" si="384"/>
        <v>7.97</v>
      </c>
      <c r="AA1794">
        <v>1111.51</v>
      </c>
      <c r="AB1794">
        <v>-0.79386999999999996</v>
      </c>
      <c r="AC1794" s="3">
        <v>-9.5975000000000002E-5</v>
      </c>
      <c r="AD1794">
        <f t="shared" si="388"/>
        <v>0</v>
      </c>
      <c r="AE1794">
        <f t="shared" si="389"/>
        <v>-0.79386999999999996</v>
      </c>
      <c r="AF1794">
        <f t="shared" si="385"/>
        <v>95.975000000000009</v>
      </c>
      <c r="AS1794">
        <v>1113.75</v>
      </c>
      <c r="AT1794">
        <v>-0.79422000000000004</v>
      </c>
      <c r="AU1794" s="3">
        <v>2.1546999999999999E-5</v>
      </c>
      <c r="AV1794">
        <f t="shared" si="390"/>
        <v>0</v>
      </c>
      <c r="AW1794">
        <f t="shared" si="391"/>
        <v>-0.79422000000000004</v>
      </c>
      <c r="AX1794">
        <f t="shared" si="386"/>
        <v>21.547000000000001</v>
      </c>
      <c r="BL1794">
        <v>1105.92</v>
      </c>
      <c r="BM1794">
        <v>-0.78039000000000003</v>
      </c>
      <c r="BN1794">
        <v>-5.2030000000000002E-4</v>
      </c>
      <c r="BO1794">
        <f t="shared" si="395"/>
        <v>520.30000000000007</v>
      </c>
      <c r="CD1794">
        <v>1105.58</v>
      </c>
      <c r="CE1794">
        <v>-0.81401999999999997</v>
      </c>
      <c r="CF1794">
        <v>-2.9732000000000001E-4</v>
      </c>
      <c r="CG1794">
        <f t="shared" si="392"/>
        <v>-1.4866E-3</v>
      </c>
      <c r="CH1794">
        <f t="shared" si="393"/>
        <v>-0.81253339999999996</v>
      </c>
      <c r="CI1794">
        <f t="shared" si="394"/>
        <v>297.32</v>
      </c>
      <c r="CX1794">
        <v>1108.49</v>
      </c>
      <c r="CY1794">
        <v>-0.76358999999999999</v>
      </c>
      <c r="CZ1794">
        <v>-6.4840999999999998E-4</v>
      </c>
      <c r="DA1794">
        <f t="shared" si="396"/>
        <v>648.41</v>
      </c>
    </row>
    <row r="1795" spans="10:105" x14ac:dyDescent="0.25">
      <c r="J1795">
        <v>1114.6199999999999</v>
      </c>
      <c r="K1795">
        <v>-0.80100000000000005</v>
      </c>
      <c r="L1795" s="3">
        <v>8.1365000000000008E-6</v>
      </c>
      <c r="M1795">
        <f t="shared" si="387"/>
        <v>0</v>
      </c>
      <c r="N1795">
        <f t="shared" si="383"/>
        <v>-0.80100000000000005</v>
      </c>
      <c r="O1795">
        <f t="shared" si="384"/>
        <v>8.1365000000000016</v>
      </c>
      <c r="AA1795">
        <v>1112.0899999999999</v>
      </c>
      <c r="AB1795">
        <v>-0.79376999999999998</v>
      </c>
      <c r="AC1795" s="3">
        <v>-9.6298000000000005E-5</v>
      </c>
      <c r="AD1795">
        <f t="shared" si="388"/>
        <v>0</v>
      </c>
      <c r="AE1795">
        <f t="shared" si="389"/>
        <v>-0.79376999999999998</v>
      </c>
      <c r="AF1795">
        <f t="shared" si="385"/>
        <v>96.298000000000002</v>
      </c>
      <c r="AS1795">
        <v>1114.3399999999999</v>
      </c>
      <c r="AT1795">
        <v>-0.79412000000000005</v>
      </c>
      <c r="AU1795" s="3">
        <v>2.2039E-5</v>
      </c>
      <c r="AV1795">
        <f t="shared" si="390"/>
        <v>0</v>
      </c>
      <c r="AW1795">
        <f t="shared" si="391"/>
        <v>-0.79412000000000005</v>
      </c>
      <c r="AX1795">
        <f t="shared" si="386"/>
        <v>22.039000000000001</v>
      </c>
      <c r="BL1795">
        <v>1106.55</v>
      </c>
      <c r="BM1795">
        <v>-0.78029000000000004</v>
      </c>
      <c r="BN1795">
        <v>-5.1763999999999998E-4</v>
      </c>
      <c r="BO1795">
        <f t="shared" si="395"/>
        <v>517.64</v>
      </c>
      <c r="CD1795">
        <v>1106.21</v>
      </c>
      <c r="CE1795">
        <v>-0.81391999999999998</v>
      </c>
      <c r="CF1795">
        <v>-2.9545E-4</v>
      </c>
      <c r="CG1795">
        <f t="shared" si="392"/>
        <v>-1.47725E-3</v>
      </c>
      <c r="CH1795">
        <f t="shared" si="393"/>
        <v>-0.81244274999999999</v>
      </c>
      <c r="CI1795">
        <f t="shared" si="394"/>
        <v>295.45</v>
      </c>
      <c r="CX1795">
        <v>1109.04</v>
      </c>
      <c r="CY1795">
        <v>-0.76349</v>
      </c>
      <c r="CZ1795">
        <v>-6.4632999999999997E-4</v>
      </c>
      <c r="DA1795">
        <f t="shared" si="396"/>
        <v>646.32999999999993</v>
      </c>
    </row>
    <row r="1796" spans="10:105" x14ac:dyDescent="0.25">
      <c r="J1796">
        <v>1115.24</v>
      </c>
      <c r="K1796">
        <v>-0.80089999999999995</v>
      </c>
      <c r="L1796" s="3">
        <v>8.2849999999999995E-6</v>
      </c>
      <c r="M1796">
        <f t="shared" si="387"/>
        <v>0</v>
      </c>
      <c r="N1796">
        <f t="shared" si="383"/>
        <v>-0.80089999999999995</v>
      </c>
      <c r="O1796">
        <f t="shared" si="384"/>
        <v>8.2850000000000001</v>
      </c>
      <c r="AA1796">
        <v>1112.68</v>
      </c>
      <c r="AB1796">
        <v>-0.79368000000000005</v>
      </c>
      <c r="AC1796" s="3">
        <v>-9.6589999999999995E-5</v>
      </c>
      <c r="AD1796">
        <f t="shared" si="388"/>
        <v>0</v>
      </c>
      <c r="AE1796">
        <f t="shared" si="389"/>
        <v>-0.79368000000000005</v>
      </c>
      <c r="AF1796">
        <f t="shared" si="385"/>
        <v>96.589999999999989</v>
      </c>
      <c r="AS1796">
        <v>1114.96</v>
      </c>
      <c r="AT1796">
        <v>-0.79401999999999995</v>
      </c>
      <c r="AU1796" s="3">
        <v>2.2595E-5</v>
      </c>
      <c r="AV1796">
        <f t="shared" si="390"/>
        <v>0</v>
      </c>
      <c r="AW1796">
        <f t="shared" si="391"/>
        <v>-0.79401999999999995</v>
      </c>
      <c r="AX1796">
        <f t="shared" si="386"/>
        <v>22.594999999999999</v>
      </c>
      <c r="BL1796">
        <v>1107.23</v>
      </c>
      <c r="BM1796">
        <v>-0.78019000000000005</v>
      </c>
      <c r="BN1796">
        <v>-5.1500000000000005E-4</v>
      </c>
      <c r="BO1796">
        <f t="shared" si="395"/>
        <v>515</v>
      </c>
      <c r="CD1796">
        <v>1106.8900000000001</v>
      </c>
      <c r="CE1796">
        <v>-0.81383000000000005</v>
      </c>
      <c r="CF1796">
        <v>-2.9324E-4</v>
      </c>
      <c r="CG1796">
        <f t="shared" si="392"/>
        <v>-1.4662E-3</v>
      </c>
      <c r="CH1796">
        <f t="shared" si="393"/>
        <v>-0.81236380000000008</v>
      </c>
      <c r="CI1796">
        <f t="shared" si="394"/>
        <v>293.24</v>
      </c>
      <c r="CX1796">
        <v>1109.5899999999999</v>
      </c>
      <c r="CY1796">
        <v>-0.76339000000000001</v>
      </c>
      <c r="CZ1796">
        <v>-6.4398000000000005E-4</v>
      </c>
      <c r="DA1796">
        <f t="shared" si="396"/>
        <v>643.98</v>
      </c>
    </row>
    <row r="1797" spans="10:105" x14ac:dyDescent="0.25">
      <c r="J1797">
        <v>1115.8499999999999</v>
      </c>
      <c r="K1797">
        <v>-0.80079999999999996</v>
      </c>
      <c r="L1797" s="3">
        <v>8.4226999999999998E-6</v>
      </c>
      <c r="M1797">
        <f t="shared" si="387"/>
        <v>0</v>
      </c>
      <c r="N1797">
        <f t="shared" si="383"/>
        <v>-0.80079999999999996</v>
      </c>
      <c r="O1797">
        <f t="shared" si="384"/>
        <v>8.422699999999999</v>
      </c>
      <c r="AA1797">
        <v>1113.25</v>
      </c>
      <c r="AB1797">
        <v>-0.79357999999999995</v>
      </c>
      <c r="AC1797" s="3">
        <v>-9.6843999999999996E-5</v>
      </c>
      <c r="AD1797">
        <f t="shared" si="388"/>
        <v>0</v>
      </c>
      <c r="AE1797">
        <f t="shared" si="389"/>
        <v>-0.79357999999999995</v>
      </c>
      <c r="AF1797">
        <f t="shared" si="385"/>
        <v>96.843999999999994</v>
      </c>
      <c r="AS1797">
        <v>1115.54</v>
      </c>
      <c r="AT1797">
        <v>-0.79391999999999996</v>
      </c>
      <c r="AU1797" s="3">
        <v>2.3204999999999999E-5</v>
      </c>
      <c r="AV1797">
        <f t="shared" si="390"/>
        <v>0</v>
      </c>
      <c r="AW1797">
        <f t="shared" si="391"/>
        <v>-0.79391999999999996</v>
      </c>
      <c r="AX1797">
        <f t="shared" si="386"/>
        <v>23.204999999999998</v>
      </c>
      <c r="BL1797">
        <v>1107.83</v>
      </c>
      <c r="BM1797">
        <v>-0.78008999999999995</v>
      </c>
      <c r="BN1797">
        <v>-5.1241999999999998E-4</v>
      </c>
      <c r="BO1797">
        <f t="shared" si="395"/>
        <v>512.41999999999996</v>
      </c>
      <c r="CD1797">
        <v>1107.5</v>
      </c>
      <c r="CE1797">
        <v>-0.81372999999999995</v>
      </c>
      <c r="CF1797">
        <v>-2.9075999999999999E-4</v>
      </c>
      <c r="CG1797">
        <f t="shared" si="392"/>
        <v>-1.4537999999999999E-3</v>
      </c>
      <c r="CH1797">
        <f t="shared" si="393"/>
        <v>-0.8122762</v>
      </c>
      <c r="CI1797">
        <f t="shared" si="394"/>
        <v>290.76</v>
      </c>
      <c r="CX1797">
        <v>1110.23</v>
      </c>
      <c r="CY1797">
        <v>-0.76329000000000002</v>
      </c>
      <c r="CZ1797">
        <v>-6.4137000000000005E-4</v>
      </c>
      <c r="DA1797">
        <f t="shared" si="396"/>
        <v>641.37</v>
      </c>
    </row>
    <row r="1798" spans="10:105" x14ac:dyDescent="0.25">
      <c r="J1798">
        <v>1116.42</v>
      </c>
      <c r="K1798">
        <v>-0.80069999999999997</v>
      </c>
      <c r="L1798" s="3">
        <v>8.5575000000000007E-6</v>
      </c>
      <c r="M1798">
        <f t="shared" si="387"/>
        <v>0</v>
      </c>
      <c r="N1798">
        <f t="shared" si="383"/>
        <v>-0.80069999999999997</v>
      </c>
      <c r="O1798">
        <f t="shared" si="384"/>
        <v>8.557500000000001</v>
      </c>
      <c r="AA1798">
        <v>1113.81</v>
      </c>
      <c r="AB1798">
        <v>-0.79347999999999996</v>
      </c>
      <c r="AC1798" s="3">
        <v>-9.7058999999999993E-5</v>
      </c>
      <c r="AD1798">
        <f t="shared" si="388"/>
        <v>0</v>
      </c>
      <c r="AE1798">
        <f t="shared" si="389"/>
        <v>-0.79347999999999996</v>
      </c>
      <c r="AF1798">
        <f t="shared" si="385"/>
        <v>97.058999999999997</v>
      </c>
      <c r="AS1798">
        <v>1116.1600000000001</v>
      </c>
      <c r="AT1798">
        <v>-0.79383000000000004</v>
      </c>
      <c r="AU1798" s="3">
        <v>2.3856999999999999E-5</v>
      </c>
      <c r="AV1798">
        <f t="shared" si="390"/>
        <v>0</v>
      </c>
      <c r="AW1798">
        <f t="shared" si="391"/>
        <v>-0.79383000000000004</v>
      </c>
      <c r="AX1798">
        <f t="shared" si="386"/>
        <v>23.856999999999999</v>
      </c>
      <c r="BL1798">
        <v>1108.4000000000001</v>
      </c>
      <c r="BM1798">
        <v>-0.77998999999999996</v>
      </c>
      <c r="BN1798">
        <v>-5.0998000000000005E-4</v>
      </c>
      <c r="BO1798">
        <f t="shared" si="395"/>
        <v>509.98000000000008</v>
      </c>
      <c r="CD1798">
        <v>1108.08</v>
      </c>
      <c r="CE1798">
        <v>-0.81362999999999996</v>
      </c>
      <c r="CF1798">
        <v>-2.8811E-4</v>
      </c>
      <c r="CG1798">
        <f t="shared" si="392"/>
        <v>-1.4405500000000001E-3</v>
      </c>
      <c r="CH1798">
        <f t="shared" si="393"/>
        <v>-0.81218944999999998</v>
      </c>
      <c r="CI1798">
        <f t="shared" si="394"/>
        <v>288.11</v>
      </c>
      <c r="CX1798">
        <v>1110.8900000000001</v>
      </c>
      <c r="CY1798">
        <v>-0.76319000000000004</v>
      </c>
      <c r="CZ1798">
        <v>-6.3856000000000004E-4</v>
      </c>
      <c r="DA1798">
        <f t="shared" si="396"/>
        <v>638.56000000000006</v>
      </c>
    </row>
    <row r="1799" spans="10:105" x14ac:dyDescent="0.25">
      <c r="J1799">
        <v>1117.06</v>
      </c>
      <c r="K1799">
        <v>-0.80059999999999998</v>
      </c>
      <c r="L1799" s="3">
        <v>8.6982000000000008E-6</v>
      </c>
      <c r="M1799">
        <f t="shared" si="387"/>
        <v>0</v>
      </c>
      <c r="N1799">
        <f t="shared" si="383"/>
        <v>-0.80059999999999998</v>
      </c>
      <c r="O1799">
        <f t="shared" si="384"/>
        <v>8.6982000000000017</v>
      </c>
      <c r="AA1799">
        <v>1114.46</v>
      </c>
      <c r="AB1799">
        <v>-0.79337999999999997</v>
      </c>
      <c r="AC1799" s="3">
        <v>-9.7237000000000004E-5</v>
      </c>
      <c r="AD1799">
        <f t="shared" si="388"/>
        <v>0</v>
      </c>
      <c r="AE1799">
        <f t="shared" si="389"/>
        <v>-0.79337999999999997</v>
      </c>
      <c r="AF1799">
        <f t="shared" si="385"/>
        <v>97.237000000000009</v>
      </c>
      <c r="AS1799">
        <v>1116.74</v>
      </c>
      <c r="AT1799">
        <v>-0.79373000000000005</v>
      </c>
      <c r="AU1799" s="3">
        <v>2.4536999999999999E-5</v>
      </c>
      <c r="AV1799">
        <f t="shared" si="390"/>
        <v>0</v>
      </c>
      <c r="AW1799">
        <f t="shared" si="391"/>
        <v>-0.79373000000000005</v>
      </c>
      <c r="AX1799">
        <f t="shared" si="386"/>
        <v>24.536999999999999</v>
      </c>
      <c r="BL1799">
        <v>1108.99</v>
      </c>
      <c r="BM1799">
        <v>-0.77988999999999997</v>
      </c>
      <c r="BN1799">
        <v>-5.0772000000000002E-4</v>
      </c>
      <c r="BO1799">
        <f t="shared" si="395"/>
        <v>507.72</v>
      </c>
      <c r="CD1799">
        <v>1108.6600000000001</v>
      </c>
      <c r="CE1799">
        <v>-0.81352999999999998</v>
      </c>
      <c r="CF1799">
        <v>-2.8537000000000001E-4</v>
      </c>
      <c r="CG1799">
        <f t="shared" si="392"/>
        <v>-1.4268500000000001E-3</v>
      </c>
      <c r="CH1799">
        <f t="shared" si="393"/>
        <v>-0.81210315</v>
      </c>
      <c r="CI1799">
        <f t="shared" si="394"/>
        <v>285.37</v>
      </c>
      <c r="CX1799">
        <v>1111.58</v>
      </c>
      <c r="CY1799">
        <v>-0.76309000000000005</v>
      </c>
      <c r="CZ1799">
        <v>-6.3557000000000002E-4</v>
      </c>
      <c r="DA1799">
        <f t="shared" si="396"/>
        <v>635.57000000000005</v>
      </c>
    </row>
    <row r="1800" spans="10:105" x14ac:dyDescent="0.25">
      <c r="J1800">
        <v>1117.6300000000001</v>
      </c>
      <c r="K1800">
        <v>-0.80049999999999999</v>
      </c>
      <c r="L1800" s="3">
        <v>8.8534999999999992E-6</v>
      </c>
      <c r="M1800">
        <f t="shared" si="387"/>
        <v>0</v>
      </c>
      <c r="N1800">
        <f t="shared" si="383"/>
        <v>-0.80049999999999999</v>
      </c>
      <c r="O1800">
        <f t="shared" si="384"/>
        <v>8.8534999999999986</v>
      </c>
      <c r="AA1800">
        <v>1115.01</v>
      </c>
      <c r="AB1800">
        <v>-0.79327999999999999</v>
      </c>
      <c r="AC1800" s="3">
        <v>-9.7379000000000004E-5</v>
      </c>
      <c r="AD1800">
        <f t="shared" si="388"/>
        <v>0</v>
      </c>
      <c r="AE1800">
        <f t="shared" si="389"/>
        <v>-0.79327999999999999</v>
      </c>
      <c r="AF1800">
        <f t="shared" si="385"/>
        <v>97.379000000000005</v>
      </c>
      <c r="AS1800">
        <v>1117.3599999999999</v>
      </c>
      <c r="AT1800">
        <v>-0.79362999999999995</v>
      </c>
      <c r="AU1800" s="3">
        <v>2.5230999999999999E-5</v>
      </c>
      <c r="AV1800">
        <f t="shared" si="390"/>
        <v>0</v>
      </c>
      <c r="AW1800">
        <f t="shared" si="391"/>
        <v>-0.79362999999999995</v>
      </c>
      <c r="AX1800">
        <f t="shared" si="386"/>
        <v>25.230999999999998</v>
      </c>
      <c r="BL1800">
        <v>1109.54</v>
      </c>
      <c r="BM1800">
        <v>-0.77980000000000005</v>
      </c>
      <c r="BN1800">
        <v>-5.0568E-4</v>
      </c>
      <c r="BO1800">
        <f t="shared" si="395"/>
        <v>505.68</v>
      </c>
      <c r="CD1800">
        <v>1109.29</v>
      </c>
      <c r="CE1800">
        <v>-0.81342999999999999</v>
      </c>
      <c r="CF1800">
        <v>-2.8263000000000002E-4</v>
      </c>
      <c r="CG1800">
        <f t="shared" si="392"/>
        <v>-1.4131500000000002E-3</v>
      </c>
      <c r="CH1800">
        <f t="shared" si="393"/>
        <v>-0.81201685000000001</v>
      </c>
      <c r="CI1800">
        <f t="shared" si="394"/>
        <v>282.63</v>
      </c>
      <c r="CX1800">
        <v>1112.19</v>
      </c>
      <c r="CY1800">
        <v>-0.76298999999999995</v>
      </c>
      <c r="CZ1800">
        <v>-6.3248000000000004E-4</v>
      </c>
      <c r="DA1800">
        <f t="shared" si="396"/>
        <v>632.48</v>
      </c>
    </row>
    <row r="1801" spans="10:105" x14ac:dyDescent="0.25">
      <c r="J1801">
        <v>1118.25</v>
      </c>
      <c r="K1801">
        <v>-0.8004</v>
      </c>
      <c r="L1801" s="3">
        <v>9.0318000000000005E-6</v>
      </c>
      <c r="M1801">
        <f t="shared" si="387"/>
        <v>0</v>
      </c>
      <c r="N1801">
        <f t="shared" ref="N1801:N1864" si="397">K1801+(-M1801)</f>
        <v>-0.8004</v>
      </c>
      <c r="O1801">
        <f t="shared" ref="O1801:O1864" si="398">ABS(L1801)*1000000</f>
        <v>9.0318000000000005</v>
      </c>
      <c r="AA1801">
        <v>1115.6099999999999</v>
      </c>
      <c r="AB1801">
        <v>-0.79318</v>
      </c>
      <c r="AC1801" s="3">
        <v>-9.7490000000000003E-5</v>
      </c>
      <c r="AD1801">
        <f t="shared" si="388"/>
        <v>0</v>
      </c>
      <c r="AE1801">
        <f t="shared" si="389"/>
        <v>-0.79318</v>
      </c>
      <c r="AF1801">
        <f t="shared" ref="AF1801:AF1864" si="399">ABS(AC1801)*1000000</f>
        <v>97.490000000000009</v>
      </c>
      <c r="AS1801">
        <v>1118</v>
      </c>
      <c r="AT1801">
        <v>-0.79354000000000002</v>
      </c>
      <c r="AU1801" s="3">
        <v>2.5927000000000001E-5</v>
      </c>
      <c r="AV1801">
        <f t="shared" si="390"/>
        <v>0</v>
      </c>
      <c r="AW1801">
        <f t="shared" si="391"/>
        <v>-0.79354000000000002</v>
      </c>
      <c r="AX1801">
        <f t="shared" ref="AX1801:AX1864" si="400">ABS(AU1801)*1000000</f>
        <v>25.927</v>
      </c>
      <c r="BL1801">
        <v>1110.1400000000001</v>
      </c>
      <c r="BM1801">
        <v>-0.77969999999999995</v>
      </c>
      <c r="BN1801">
        <v>-5.0390999999999999E-4</v>
      </c>
      <c r="BO1801">
        <f t="shared" si="395"/>
        <v>503.90999999999997</v>
      </c>
      <c r="CD1801">
        <v>1109.98</v>
      </c>
      <c r="CE1801">
        <v>-0.81333</v>
      </c>
      <c r="CF1801">
        <v>-2.7996999999999999E-4</v>
      </c>
      <c r="CG1801">
        <f t="shared" si="392"/>
        <v>-1.39985E-3</v>
      </c>
      <c r="CH1801">
        <f t="shared" si="393"/>
        <v>-0.81193015000000002</v>
      </c>
      <c r="CI1801">
        <f t="shared" si="394"/>
        <v>279.96999999999997</v>
      </c>
      <c r="CX1801">
        <v>1112.8800000000001</v>
      </c>
      <c r="CY1801">
        <v>-0.76288999999999996</v>
      </c>
      <c r="CZ1801">
        <v>-6.2932000000000005E-4</v>
      </c>
      <c r="DA1801">
        <f t="shared" si="396"/>
        <v>629.32000000000005</v>
      </c>
    </row>
    <row r="1802" spans="10:105" x14ac:dyDescent="0.25">
      <c r="J1802">
        <v>1118.8399999999999</v>
      </c>
      <c r="K1802">
        <v>-0.80030000000000001</v>
      </c>
      <c r="L1802" s="3">
        <v>9.2410000000000001E-6</v>
      </c>
      <c r="M1802">
        <f t="shared" ref="M1802:M1865" si="401">L1802*$N$6</f>
        <v>0</v>
      </c>
      <c r="N1802">
        <f t="shared" si="397"/>
        <v>-0.80030000000000001</v>
      </c>
      <c r="O1802">
        <f t="shared" si="398"/>
        <v>9.2409999999999997</v>
      </c>
      <c r="AA1802">
        <v>1116.19</v>
      </c>
      <c r="AB1802">
        <v>-0.79308000000000001</v>
      </c>
      <c r="AC1802" s="3">
        <v>-9.7578000000000007E-5</v>
      </c>
      <c r="AD1802">
        <f t="shared" ref="AD1802:AD1865" si="402">AC1802*$AE$6</f>
        <v>0</v>
      </c>
      <c r="AE1802">
        <f t="shared" ref="AE1802:AE1865" si="403">AB1802+(-AD1802)</f>
        <v>-0.79308000000000001</v>
      </c>
      <c r="AF1802">
        <f t="shared" si="399"/>
        <v>97.578000000000003</v>
      </c>
      <c r="AS1802">
        <v>1118.74</v>
      </c>
      <c r="AT1802">
        <v>-0.79344999999999999</v>
      </c>
      <c r="AU1802" s="3">
        <v>2.6611E-5</v>
      </c>
      <c r="AV1802">
        <f t="shared" ref="AV1802:AV1865" si="404">AU1802*$AW$6</f>
        <v>0</v>
      </c>
      <c r="AW1802">
        <f t="shared" ref="AW1802:AW1865" si="405">AT1802+(-AV1802)</f>
        <v>-0.79344999999999999</v>
      </c>
      <c r="AX1802">
        <f t="shared" si="400"/>
        <v>26.611000000000001</v>
      </c>
      <c r="BL1802">
        <v>1110.69</v>
      </c>
      <c r="BM1802">
        <v>-0.77961000000000003</v>
      </c>
      <c r="BN1802">
        <v>-5.0237999999999997E-4</v>
      </c>
      <c r="BO1802">
        <f t="shared" si="395"/>
        <v>502.38</v>
      </c>
      <c r="CD1802">
        <v>1110.6199999999999</v>
      </c>
      <c r="CE1802">
        <v>-0.81323000000000001</v>
      </c>
      <c r="CF1802">
        <v>-2.7744999999999999E-4</v>
      </c>
      <c r="CG1802">
        <f t="shared" ref="CG1802:CG1865" si="406">CF1802*$CG$7</f>
        <v>-1.38725E-3</v>
      </c>
      <c r="CH1802">
        <f t="shared" ref="CH1802:CH1865" si="407">CE1802+(-CG1802)</f>
        <v>-0.81184275000000006</v>
      </c>
      <c r="CI1802">
        <f t="shared" ref="CI1802:CI1865" si="408">ABS(CF1802)*1000000</f>
        <v>277.45</v>
      </c>
      <c r="CX1802">
        <v>1113.48</v>
      </c>
      <c r="CY1802">
        <v>-0.76278999999999997</v>
      </c>
      <c r="CZ1802">
        <v>-6.2613999999999996E-4</v>
      </c>
      <c r="DA1802">
        <f t="shared" si="396"/>
        <v>626.14</v>
      </c>
    </row>
    <row r="1803" spans="10:105" x14ac:dyDescent="0.25">
      <c r="J1803">
        <v>1119.54</v>
      </c>
      <c r="K1803">
        <v>-0.80020000000000002</v>
      </c>
      <c r="L1803" s="3">
        <v>9.4877000000000007E-6</v>
      </c>
      <c r="M1803">
        <f t="shared" si="401"/>
        <v>0</v>
      </c>
      <c r="N1803">
        <f t="shared" si="397"/>
        <v>-0.80020000000000002</v>
      </c>
      <c r="O1803">
        <f t="shared" si="398"/>
        <v>9.4877000000000002</v>
      </c>
      <c r="AA1803">
        <v>1116.8399999999999</v>
      </c>
      <c r="AB1803">
        <v>-0.79298000000000002</v>
      </c>
      <c r="AC1803" s="3">
        <v>-9.7647999999999997E-5</v>
      </c>
      <c r="AD1803">
        <f t="shared" si="402"/>
        <v>0</v>
      </c>
      <c r="AE1803">
        <f t="shared" si="403"/>
        <v>-0.79298000000000002</v>
      </c>
      <c r="AF1803">
        <f t="shared" si="399"/>
        <v>97.647999999999996</v>
      </c>
      <c r="AS1803">
        <v>1119.43</v>
      </c>
      <c r="AT1803">
        <v>-0.79335</v>
      </c>
      <c r="AU1803" s="3">
        <v>2.7270000000000001E-5</v>
      </c>
      <c r="AV1803">
        <f t="shared" si="404"/>
        <v>0</v>
      </c>
      <c r="AW1803">
        <f t="shared" si="405"/>
        <v>-0.79335</v>
      </c>
      <c r="AX1803">
        <f t="shared" si="400"/>
        <v>27.270000000000003</v>
      </c>
      <c r="BL1803">
        <v>1111.32</v>
      </c>
      <c r="BM1803">
        <v>-0.77951999999999999</v>
      </c>
      <c r="BN1803">
        <v>-5.0109999999999998E-4</v>
      </c>
      <c r="BO1803">
        <f t="shared" ref="BO1803:BO1866" si="409">ABS(BN1803)*1000000</f>
        <v>501.09999999999997</v>
      </c>
      <c r="CD1803">
        <v>1111.24</v>
      </c>
      <c r="CE1803">
        <v>-0.81313000000000002</v>
      </c>
      <c r="CF1803">
        <v>-2.7514E-4</v>
      </c>
      <c r="CG1803">
        <f t="shared" si="406"/>
        <v>-1.3757000000000001E-3</v>
      </c>
      <c r="CH1803">
        <f t="shared" si="407"/>
        <v>-0.81175430000000004</v>
      </c>
      <c r="CI1803">
        <f t="shared" si="408"/>
        <v>275.14</v>
      </c>
      <c r="CX1803">
        <v>1114.04</v>
      </c>
      <c r="CY1803">
        <v>-0.76268999999999998</v>
      </c>
      <c r="CZ1803">
        <v>-6.2297000000000003E-4</v>
      </c>
      <c r="DA1803">
        <f t="shared" si="396"/>
        <v>622.97</v>
      </c>
    </row>
    <row r="1804" spans="10:105" x14ac:dyDescent="0.25">
      <c r="J1804">
        <v>1120.33</v>
      </c>
      <c r="K1804">
        <v>-0.80010000000000003</v>
      </c>
      <c r="L1804" s="3">
        <v>9.7767000000000008E-6</v>
      </c>
      <c r="M1804">
        <f t="shared" si="401"/>
        <v>0</v>
      </c>
      <c r="N1804">
        <f t="shared" si="397"/>
        <v>-0.80010000000000003</v>
      </c>
      <c r="O1804">
        <f t="shared" si="398"/>
        <v>9.7766999999999999</v>
      </c>
      <c r="AA1804">
        <v>1117.51</v>
      </c>
      <c r="AB1804">
        <v>-0.79286999999999996</v>
      </c>
      <c r="AC1804" s="3">
        <v>-9.7707000000000005E-5</v>
      </c>
      <c r="AD1804">
        <f t="shared" si="402"/>
        <v>0</v>
      </c>
      <c r="AE1804">
        <f t="shared" si="403"/>
        <v>-0.79286999999999996</v>
      </c>
      <c r="AF1804">
        <f t="shared" si="399"/>
        <v>97.707000000000008</v>
      </c>
      <c r="AS1804">
        <v>1120.0899999999999</v>
      </c>
      <c r="AT1804">
        <v>-0.79325999999999997</v>
      </c>
      <c r="AU1804" s="3">
        <v>2.7892999999999999E-5</v>
      </c>
      <c r="AV1804">
        <f t="shared" si="404"/>
        <v>0</v>
      </c>
      <c r="AW1804">
        <f t="shared" si="405"/>
        <v>-0.79325999999999997</v>
      </c>
      <c r="AX1804">
        <f t="shared" si="400"/>
        <v>27.892999999999997</v>
      </c>
      <c r="BL1804">
        <v>1111.99</v>
      </c>
      <c r="BM1804">
        <v>-0.77942</v>
      </c>
      <c r="BN1804">
        <v>-5.0007000000000003E-4</v>
      </c>
      <c r="BO1804">
        <f t="shared" si="409"/>
        <v>500.07000000000005</v>
      </c>
      <c r="CD1804">
        <v>1111.95</v>
      </c>
      <c r="CE1804">
        <v>-0.81303000000000003</v>
      </c>
      <c r="CF1804">
        <v>-2.7305999999999999E-4</v>
      </c>
      <c r="CG1804">
        <f t="shared" si="406"/>
        <v>-1.3652999999999998E-3</v>
      </c>
      <c r="CH1804">
        <f t="shared" si="407"/>
        <v>-0.81166470000000002</v>
      </c>
      <c r="CI1804">
        <f t="shared" si="408"/>
        <v>273.06</v>
      </c>
      <c r="CX1804">
        <v>1114.6600000000001</v>
      </c>
      <c r="CY1804">
        <v>-0.76258999999999999</v>
      </c>
      <c r="CZ1804">
        <v>-6.1987999999999995E-4</v>
      </c>
      <c r="DA1804">
        <f t="shared" si="396"/>
        <v>619.88</v>
      </c>
    </row>
    <row r="1805" spans="10:105" x14ac:dyDescent="0.25">
      <c r="J1805">
        <v>1120.95</v>
      </c>
      <c r="K1805">
        <v>-0.8</v>
      </c>
      <c r="L1805" s="3">
        <v>1.0111E-5</v>
      </c>
      <c r="M1805">
        <f t="shared" si="401"/>
        <v>0</v>
      </c>
      <c r="N1805">
        <f t="shared" si="397"/>
        <v>-0.8</v>
      </c>
      <c r="O1805">
        <f t="shared" si="398"/>
        <v>10.111000000000001</v>
      </c>
      <c r="AA1805">
        <v>1118.1500000000001</v>
      </c>
      <c r="AB1805">
        <v>-0.79276999999999997</v>
      </c>
      <c r="AC1805" s="3">
        <v>-9.7759999999999999E-5</v>
      </c>
      <c r="AD1805">
        <f t="shared" si="402"/>
        <v>0</v>
      </c>
      <c r="AE1805">
        <f t="shared" si="403"/>
        <v>-0.79276999999999997</v>
      </c>
      <c r="AF1805">
        <f t="shared" si="399"/>
        <v>97.76</v>
      </c>
      <c r="AS1805">
        <v>1120.72</v>
      </c>
      <c r="AT1805">
        <v>-0.79315999999999998</v>
      </c>
      <c r="AU1805" s="3">
        <v>2.8470999999999999E-5</v>
      </c>
      <c r="AV1805">
        <f t="shared" si="404"/>
        <v>0</v>
      </c>
      <c r="AW1805">
        <f t="shared" si="405"/>
        <v>-0.79315999999999998</v>
      </c>
      <c r="AX1805">
        <f t="shared" si="400"/>
        <v>28.471</v>
      </c>
      <c r="BL1805">
        <v>1112.55</v>
      </c>
      <c r="BM1805">
        <v>-0.77932999999999997</v>
      </c>
      <c r="BN1805">
        <v>-4.9927000000000001E-4</v>
      </c>
      <c r="BO1805">
        <f t="shared" si="409"/>
        <v>499.27</v>
      </c>
      <c r="CD1805">
        <v>1112.6400000000001</v>
      </c>
      <c r="CE1805">
        <v>-0.81293000000000004</v>
      </c>
      <c r="CF1805">
        <v>-2.7127E-4</v>
      </c>
      <c r="CG1805">
        <f t="shared" si="406"/>
        <v>-1.3563500000000001E-3</v>
      </c>
      <c r="CH1805">
        <f t="shared" si="407"/>
        <v>-0.81157365000000004</v>
      </c>
      <c r="CI1805">
        <f t="shared" si="408"/>
        <v>271.27</v>
      </c>
      <c r="CX1805">
        <v>1115.3800000000001</v>
      </c>
      <c r="CY1805">
        <v>-0.76249</v>
      </c>
      <c r="CZ1805">
        <v>-6.1691000000000003E-4</v>
      </c>
      <c r="DA1805">
        <f t="shared" ref="DA1805:DA1868" si="410">ABS(CZ1805)*1000000</f>
        <v>616.91000000000008</v>
      </c>
    </row>
    <row r="1806" spans="10:105" x14ac:dyDescent="0.25">
      <c r="J1806">
        <v>1121.54</v>
      </c>
      <c r="K1806">
        <v>-0.79991000000000001</v>
      </c>
      <c r="L1806" s="3">
        <v>1.049E-5</v>
      </c>
      <c r="M1806">
        <f t="shared" si="401"/>
        <v>0</v>
      </c>
      <c r="N1806">
        <f t="shared" si="397"/>
        <v>-0.79991000000000001</v>
      </c>
      <c r="O1806">
        <f t="shared" si="398"/>
        <v>10.49</v>
      </c>
      <c r="AA1806">
        <v>1118.7</v>
      </c>
      <c r="AB1806">
        <v>-0.79266999999999999</v>
      </c>
      <c r="AC1806" s="3">
        <v>-9.781E-5</v>
      </c>
      <c r="AD1806">
        <f t="shared" si="402"/>
        <v>0</v>
      </c>
      <c r="AE1806">
        <f t="shared" si="403"/>
        <v>-0.79266999999999999</v>
      </c>
      <c r="AF1806">
        <f t="shared" si="399"/>
        <v>97.81</v>
      </c>
      <c r="AS1806">
        <v>1121.29</v>
      </c>
      <c r="AT1806">
        <v>-0.79307000000000005</v>
      </c>
      <c r="AU1806" s="3">
        <v>2.8997E-5</v>
      </c>
      <c r="AV1806">
        <f t="shared" si="404"/>
        <v>0</v>
      </c>
      <c r="AW1806">
        <f t="shared" si="405"/>
        <v>-0.79307000000000005</v>
      </c>
      <c r="AX1806">
        <f t="shared" si="400"/>
        <v>28.997</v>
      </c>
      <c r="BL1806">
        <v>1113.1300000000001</v>
      </c>
      <c r="BM1806">
        <v>-0.77924000000000004</v>
      </c>
      <c r="BN1806">
        <v>-4.9866000000000005E-4</v>
      </c>
      <c r="BO1806">
        <f t="shared" si="409"/>
        <v>498.66000000000008</v>
      </c>
      <c r="CD1806">
        <v>1113.25</v>
      </c>
      <c r="CE1806">
        <v>-0.81283000000000005</v>
      </c>
      <c r="CF1806">
        <v>-2.6975000000000002E-4</v>
      </c>
      <c r="CG1806">
        <f t="shared" si="406"/>
        <v>-1.3487500000000001E-3</v>
      </c>
      <c r="CH1806">
        <f t="shared" si="407"/>
        <v>-0.81148125000000004</v>
      </c>
      <c r="CI1806">
        <f t="shared" si="408"/>
        <v>269.75</v>
      </c>
      <c r="CX1806">
        <v>1115.98</v>
      </c>
      <c r="CY1806">
        <v>-0.76239000000000001</v>
      </c>
      <c r="CZ1806">
        <v>-6.1410000000000002E-4</v>
      </c>
      <c r="DA1806">
        <f t="shared" si="410"/>
        <v>614.1</v>
      </c>
    </row>
    <row r="1807" spans="10:105" x14ac:dyDescent="0.25">
      <c r="J1807">
        <v>1122.1600000000001</v>
      </c>
      <c r="K1807">
        <v>-0.79981000000000002</v>
      </c>
      <c r="L1807" s="3">
        <v>1.0912E-5</v>
      </c>
      <c r="M1807">
        <f t="shared" si="401"/>
        <v>0</v>
      </c>
      <c r="N1807">
        <f t="shared" si="397"/>
        <v>-0.79981000000000002</v>
      </c>
      <c r="O1807">
        <f t="shared" si="398"/>
        <v>10.911999999999999</v>
      </c>
      <c r="AA1807">
        <v>1119.4100000000001</v>
      </c>
      <c r="AB1807">
        <v>-0.79257</v>
      </c>
      <c r="AC1807" s="3">
        <v>-9.7856000000000006E-5</v>
      </c>
      <c r="AD1807">
        <f t="shared" si="402"/>
        <v>0</v>
      </c>
      <c r="AE1807">
        <f t="shared" si="403"/>
        <v>-0.79257</v>
      </c>
      <c r="AF1807">
        <f t="shared" si="399"/>
        <v>97.856000000000009</v>
      </c>
      <c r="AS1807">
        <v>1121.94</v>
      </c>
      <c r="AT1807">
        <v>-0.79296999999999995</v>
      </c>
      <c r="AU1807" s="3">
        <v>2.9464000000000001E-5</v>
      </c>
      <c r="AV1807">
        <f t="shared" si="404"/>
        <v>0</v>
      </c>
      <c r="AW1807">
        <f t="shared" si="405"/>
        <v>-0.79296999999999995</v>
      </c>
      <c r="AX1807">
        <f t="shared" si="400"/>
        <v>29.464000000000002</v>
      </c>
      <c r="BL1807">
        <v>1113.68</v>
      </c>
      <c r="BM1807">
        <v>-0.77915000000000001</v>
      </c>
      <c r="BN1807">
        <v>-4.9821999999999996E-4</v>
      </c>
      <c r="BO1807">
        <f t="shared" si="409"/>
        <v>498.21999999999997</v>
      </c>
      <c r="CD1807">
        <v>1113.9000000000001</v>
      </c>
      <c r="CE1807">
        <v>-0.81272999999999995</v>
      </c>
      <c r="CF1807">
        <v>-2.6853000000000001E-4</v>
      </c>
      <c r="CG1807">
        <f t="shared" si="406"/>
        <v>-1.3426499999999999E-3</v>
      </c>
      <c r="CH1807">
        <f t="shared" si="407"/>
        <v>-0.81138734999999995</v>
      </c>
      <c r="CI1807">
        <f t="shared" si="408"/>
        <v>268.53000000000003</v>
      </c>
      <c r="CX1807">
        <v>1116.5899999999999</v>
      </c>
      <c r="CY1807">
        <v>-0.76229000000000002</v>
      </c>
      <c r="CZ1807">
        <v>-6.1147000000000003E-4</v>
      </c>
      <c r="DA1807">
        <f t="shared" si="410"/>
        <v>611.47</v>
      </c>
    </row>
    <row r="1808" spans="10:105" x14ac:dyDescent="0.25">
      <c r="J1808">
        <v>1122.74</v>
      </c>
      <c r="K1808">
        <v>-0.79971000000000003</v>
      </c>
      <c r="L1808" s="3">
        <v>1.1371E-5</v>
      </c>
      <c r="M1808">
        <f t="shared" si="401"/>
        <v>0</v>
      </c>
      <c r="N1808">
        <f t="shared" si="397"/>
        <v>-0.79971000000000003</v>
      </c>
      <c r="O1808">
        <f t="shared" si="398"/>
        <v>11.371</v>
      </c>
      <c r="AA1808">
        <v>1120.04</v>
      </c>
      <c r="AB1808">
        <v>-0.79246000000000005</v>
      </c>
      <c r="AC1808" s="3">
        <v>-9.7893999999999995E-5</v>
      </c>
      <c r="AD1808">
        <f t="shared" si="402"/>
        <v>0</v>
      </c>
      <c r="AE1808">
        <f t="shared" si="403"/>
        <v>-0.79246000000000005</v>
      </c>
      <c r="AF1808">
        <f t="shared" si="399"/>
        <v>97.893999999999991</v>
      </c>
      <c r="AS1808">
        <v>1122.6199999999999</v>
      </c>
      <c r="AT1808">
        <v>-0.79286999999999996</v>
      </c>
      <c r="AU1808" s="3">
        <v>2.9869000000000002E-5</v>
      </c>
      <c r="AV1808">
        <f t="shared" si="404"/>
        <v>0</v>
      </c>
      <c r="AW1808">
        <f t="shared" si="405"/>
        <v>-0.79286999999999996</v>
      </c>
      <c r="AX1808">
        <f t="shared" si="400"/>
        <v>29.869</v>
      </c>
      <c r="BL1808">
        <v>1114.27</v>
      </c>
      <c r="BM1808">
        <v>-0.77905000000000002</v>
      </c>
      <c r="BN1808">
        <v>-4.9788999999999996E-4</v>
      </c>
      <c r="BO1808">
        <f t="shared" si="409"/>
        <v>497.89</v>
      </c>
      <c r="CD1808">
        <v>1114.48</v>
      </c>
      <c r="CE1808">
        <v>-0.81262999999999996</v>
      </c>
      <c r="CF1808">
        <v>-2.6757000000000001E-4</v>
      </c>
      <c r="CG1808">
        <f t="shared" si="406"/>
        <v>-1.33785E-3</v>
      </c>
      <c r="CH1808">
        <f t="shared" si="407"/>
        <v>-0.81129214999999999</v>
      </c>
      <c r="CI1808">
        <f t="shared" si="408"/>
        <v>267.57</v>
      </c>
      <c r="CX1808">
        <v>1117.1400000000001</v>
      </c>
      <c r="CY1808">
        <v>-0.76219000000000003</v>
      </c>
      <c r="CZ1808">
        <v>-6.0904000000000004E-4</v>
      </c>
      <c r="DA1808">
        <f t="shared" si="410"/>
        <v>609.04000000000008</v>
      </c>
    </row>
    <row r="1809" spans="10:105" x14ac:dyDescent="0.25">
      <c r="J1809">
        <v>1123.3599999999999</v>
      </c>
      <c r="K1809">
        <v>-0.79961000000000004</v>
      </c>
      <c r="L1809" s="3">
        <v>1.186E-5</v>
      </c>
      <c r="M1809">
        <f t="shared" si="401"/>
        <v>0</v>
      </c>
      <c r="N1809">
        <f t="shared" si="397"/>
        <v>-0.79961000000000004</v>
      </c>
      <c r="O1809">
        <f t="shared" si="398"/>
        <v>11.86</v>
      </c>
      <c r="AA1809">
        <v>1120.71</v>
      </c>
      <c r="AB1809">
        <v>-0.79235999999999995</v>
      </c>
      <c r="AC1809" s="3">
        <v>-9.7919999999999998E-5</v>
      </c>
      <c r="AD1809">
        <f t="shared" si="402"/>
        <v>0</v>
      </c>
      <c r="AE1809">
        <f t="shared" si="403"/>
        <v>-0.79235999999999995</v>
      </c>
      <c r="AF1809">
        <f t="shared" si="399"/>
        <v>97.92</v>
      </c>
      <c r="AS1809">
        <v>1123.2</v>
      </c>
      <c r="AT1809">
        <v>-0.79278000000000004</v>
      </c>
      <c r="AU1809" s="3">
        <v>3.0210999999999999E-5</v>
      </c>
      <c r="AV1809">
        <f t="shared" si="404"/>
        <v>0</v>
      </c>
      <c r="AW1809">
        <f t="shared" si="405"/>
        <v>-0.79278000000000004</v>
      </c>
      <c r="AX1809">
        <f t="shared" si="400"/>
        <v>30.210999999999999</v>
      </c>
      <c r="BL1809">
        <v>1114.8900000000001</v>
      </c>
      <c r="BM1809">
        <v>-0.77895999999999999</v>
      </c>
      <c r="BN1809">
        <v>-4.9762999999999999E-4</v>
      </c>
      <c r="BO1809">
        <f t="shared" si="409"/>
        <v>497.63</v>
      </c>
      <c r="CD1809">
        <v>1115.0899999999999</v>
      </c>
      <c r="CE1809">
        <v>-0.81252999999999997</v>
      </c>
      <c r="CF1809">
        <v>-2.6687E-4</v>
      </c>
      <c r="CG1809">
        <f t="shared" si="406"/>
        <v>-1.33435E-3</v>
      </c>
      <c r="CH1809">
        <f t="shared" si="407"/>
        <v>-0.81119564999999993</v>
      </c>
      <c r="CI1809">
        <f t="shared" si="408"/>
        <v>266.87</v>
      </c>
      <c r="CX1809">
        <v>1117.76</v>
      </c>
      <c r="CY1809">
        <v>-0.76209000000000005</v>
      </c>
      <c r="CZ1809">
        <v>-6.0681000000000005E-4</v>
      </c>
      <c r="DA1809">
        <f t="shared" si="410"/>
        <v>606.81000000000006</v>
      </c>
    </row>
    <row r="1810" spans="10:105" x14ac:dyDescent="0.25">
      <c r="J1810">
        <v>1123.92</v>
      </c>
      <c r="K1810">
        <v>-0.79951000000000005</v>
      </c>
      <c r="L1810" s="3">
        <v>1.2366E-5</v>
      </c>
      <c r="M1810">
        <f t="shared" si="401"/>
        <v>0</v>
      </c>
      <c r="N1810">
        <f t="shared" si="397"/>
        <v>-0.79951000000000005</v>
      </c>
      <c r="O1810">
        <f t="shared" si="398"/>
        <v>12.366</v>
      </c>
      <c r="AA1810">
        <v>1121.26</v>
      </c>
      <c r="AB1810">
        <v>-0.79225000000000001</v>
      </c>
      <c r="AC1810" s="3">
        <v>-9.7929000000000004E-5</v>
      </c>
      <c r="AD1810">
        <f t="shared" si="402"/>
        <v>0</v>
      </c>
      <c r="AE1810">
        <f t="shared" si="403"/>
        <v>-0.79225000000000001</v>
      </c>
      <c r="AF1810">
        <f t="shared" si="399"/>
        <v>97.929000000000002</v>
      </c>
      <c r="AS1810">
        <v>1123.94</v>
      </c>
      <c r="AT1810">
        <v>-0.79268000000000005</v>
      </c>
      <c r="AU1810" s="3">
        <v>3.0490000000000001E-5</v>
      </c>
      <c r="AV1810">
        <f t="shared" si="404"/>
        <v>0</v>
      </c>
      <c r="AW1810">
        <f t="shared" si="405"/>
        <v>-0.79268000000000005</v>
      </c>
      <c r="AX1810">
        <f t="shared" si="400"/>
        <v>30.490000000000002</v>
      </c>
      <c r="BL1810">
        <v>1115.58</v>
      </c>
      <c r="BM1810">
        <v>-0.77886999999999995</v>
      </c>
      <c r="BN1810">
        <v>-4.9742000000000005E-4</v>
      </c>
      <c r="BO1810">
        <f t="shared" si="409"/>
        <v>497.42000000000007</v>
      </c>
      <c r="CD1810">
        <v>1115.6400000000001</v>
      </c>
      <c r="CE1810">
        <v>-0.81242999999999999</v>
      </c>
      <c r="CF1810">
        <v>-2.6637999999999998E-4</v>
      </c>
      <c r="CG1810">
        <f t="shared" si="406"/>
        <v>-1.3319E-3</v>
      </c>
      <c r="CH1810">
        <f t="shared" si="407"/>
        <v>-0.81109809999999993</v>
      </c>
      <c r="CI1810">
        <f t="shared" si="408"/>
        <v>266.38</v>
      </c>
      <c r="CX1810">
        <v>1118.32</v>
      </c>
      <c r="CY1810">
        <v>-0.76200000000000001</v>
      </c>
      <c r="CZ1810">
        <v>-6.0477999999999997E-4</v>
      </c>
      <c r="DA1810">
        <f t="shared" si="410"/>
        <v>604.78</v>
      </c>
    </row>
    <row r="1811" spans="10:105" x14ac:dyDescent="0.25">
      <c r="J1811">
        <v>1124.58</v>
      </c>
      <c r="K1811">
        <v>-0.79940999999999995</v>
      </c>
      <c r="L1811" s="3">
        <v>1.2875E-5</v>
      </c>
      <c r="M1811">
        <f t="shared" si="401"/>
        <v>0</v>
      </c>
      <c r="N1811">
        <f t="shared" si="397"/>
        <v>-0.79940999999999995</v>
      </c>
      <c r="O1811">
        <f t="shared" si="398"/>
        <v>12.875</v>
      </c>
      <c r="AA1811">
        <v>1121.8900000000001</v>
      </c>
      <c r="AB1811">
        <v>-0.79215000000000002</v>
      </c>
      <c r="AC1811" s="3">
        <v>-9.7913999999999998E-5</v>
      </c>
      <c r="AD1811">
        <f t="shared" si="402"/>
        <v>0</v>
      </c>
      <c r="AE1811">
        <f t="shared" si="403"/>
        <v>-0.79215000000000002</v>
      </c>
      <c r="AF1811">
        <f t="shared" si="399"/>
        <v>97.914000000000001</v>
      </c>
      <c r="AS1811">
        <v>1124.54</v>
      </c>
      <c r="AT1811">
        <v>-0.79257999999999995</v>
      </c>
      <c r="AU1811" s="3">
        <v>3.0706E-5</v>
      </c>
      <c r="AV1811">
        <f t="shared" si="404"/>
        <v>0</v>
      </c>
      <c r="AW1811">
        <f t="shared" si="405"/>
        <v>-0.79257999999999995</v>
      </c>
      <c r="AX1811">
        <f t="shared" si="400"/>
        <v>30.706</v>
      </c>
      <c r="BL1811">
        <v>1116.24</v>
      </c>
      <c r="BM1811">
        <v>-0.77876999999999996</v>
      </c>
      <c r="BN1811">
        <v>-4.9722999999999998E-4</v>
      </c>
      <c r="BO1811">
        <f t="shared" si="409"/>
        <v>497.22999999999996</v>
      </c>
      <c r="CD1811">
        <v>1116.19</v>
      </c>
      <c r="CE1811">
        <v>-0.81233</v>
      </c>
      <c r="CF1811">
        <v>-2.6607999999999997E-4</v>
      </c>
      <c r="CG1811">
        <f t="shared" si="406"/>
        <v>-1.3303999999999998E-3</v>
      </c>
      <c r="CH1811">
        <f t="shared" si="407"/>
        <v>-0.81099960000000004</v>
      </c>
      <c r="CI1811">
        <f t="shared" si="408"/>
        <v>266.08</v>
      </c>
      <c r="CX1811">
        <v>1118.8900000000001</v>
      </c>
      <c r="CY1811">
        <v>-0.76190000000000002</v>
      </c>
      <c r="CZ1811">
        <v>-6.0293E-4</v>
      </c>
      <c r="DA1811">
        <f t="shared" si="410"/>
        <v>602.92999999999995</v>
      </c>
    </row>
    <row r="1812" spans="10:105" x14ac:dyDescent="0.25">
      <c r="J1812">
        <v>1125.2</v>
      </c>
      <c r="K1812">
        <v>-0.79930999999999996</v>
      </c>
      <c r="L1812" s="3">
        <v>1.3373000000000001E-5</v>
      </c>
      <c r="M1812">
        <f t="shared" si="401"/>
        <v>0</v>
      </c>
      <c r="N1812">
        <f t="shared" si="397"/>
        <v>-0.79930999999999996</v>
      </c>
      <c r="O1812">
        <f t="shared" si="398"/>
        <v>13.373000000000001</v>
      </c>
      <c r="AA1812">
        <v>1122.46</v>
      </c>
      <c r="AB1812">
        <v>-0.79205000000000003</v>
      </c>
      <c r="AC1812" s="3">
        <v>-9.7872000000000001E-5</v>
      </c>
      <c r="AD1812">
        <f t="shared" si="402"/>
        <v>0</v>
      </c>
      <c r="AE1812">
        <f t="shared" si="403"/>
        <v>-0.79205000000000003</v>
      </c>
      <c r="AF1812">
        <f t="shared" si="399"/>
        <v>97.872</v>
      </c>
      <c r="AS1812">
        <v>1125.1400000000001</v>
      </c>
      <c r="AT1812">
        <v>-0.79247999999999996</v>
      </c>
      <c r="AU1812" s="3">
        <v>3.0864000000000001E-5</v>
      </c>
      <c r="AV1812">
        <f t="shared" si="404"/>
        <v>0</v>
      </c>
      <c r="AW1812">
        <f t="shared" si="405"/>
        <v>-0.79247999999999996</v>
      </c>
      <c r="AX1812">
        <f t="shared" si="400"/>
        <v>30.864000000000001</v>
      </c>
      <c r="BL1812">
        <v>1116.8499999999999</v>
      </c>
      <c r="BM1812">
        <v>-0.77868000000000004</v>
      </c>
      <c r="BN1812">
        <v>-4.9704000000000003E-4</v>
      </c>
      <c r="BO1812">
        <f t="shared" si="409"/>
        <v>497.04</v>
      </c>
      <c r="CD1812">
        <v>1116.81</v>
      </c>
      <c r="CE1812">
        <v>-0.81223000000000001</v>
      </c>
      <c r="CF1812">
        <v>-2.6591000000000001E-4</v>
      </c>
      <c r="CG1812">
        <f t="shared" si="406"/>
        <v>-1.3295500000000001E-3</v>
      </c>
      <c r="CH1812">
        <f t="shared" si="407"/>
        <v>-0.81090044999999999</v>
      </c>
      <c r="CI1812">
        <f t="shared" si="408"/>
        <v>265.91000000000003</v>
      </c>
      <c r="CX1812">
        <v>1119.46</v>
      </c>
      <c r="CY1812">
        <v>-0.76180000000000003</v>
      </c>
      <c r="CZ1812">
        <v>-6.0121000000000003E-4</v>
      </c>
      <c r="DA1812">
        <f t="shared" si="410"/>
        <v>601.21</v>
      </c>
    </row>
    <row r="1813" spans="10:105" x14ac:dyDescent="0.25">
      <c r="J1813">
        <v>1125.78</v>
      </c>
      <c r="K1813">
        <v>-0.79920999999999998</v>
      </c>
      <c r="L1813" s="3">
        <v>1.3842000000000001E-5</v>
      </c>
      <c r="M1813">
        <f t="shared" si="401"/>
        <v>0</v>
      </c>
      <c r="N1813">
        <f t="shared" si="397"/>
        <v>-0.79920999999999998</v>
      </c>
      <c r="O1813">
        <f t="shared" si="398"/>
        <v>13.842000000000001</v>
      </c>
      <c r="AA1813">
        <v>1123.07</v>
      </c>
      <c r="AB1813">
        <v>-0.79193999999999998</v>
      </c>
      <c r="AC1813" s="3">
        <v>-9.7794999999999995E-5</v>
      </c>
      <c r="AD1813">
        <f t="shared" si="402"/>
        <v>0</v>
      </c>
      <c r="AE1813">
        <f t="shared" si="403"/>
        <v>-0.79193999999999998</v>
      </c>
      <c r="AF1813">
        <f t="shared" si="399"/>
        <v>97.794999999999987</v>
      </c>
      <c r="AS1813">
        <v>1125.74</v>
      </c>
      <c r="AT1813">
        <v>-0.79237999999999997</v>
      </c>
      <c r="AU1813" s="3">
        <v>3.0966000000000001E-5</v>
      </c>
      <c r="AV1813">
        <f t="shared" si="404"/>
        <v>0</v>
      </c>
      <c r="AW1813">
        <f t="shared" si="405"/>
        <v>-0.79237999999999997</v>
      </c>
      <c r="AX1813">
        <f t="shared" si="400"/>
        <v>30.966000000000001</v>
      </c>
      <c r="BL1813">
        <v>1117.44</v>
      </c>
      <c r="BM1813">
        <v>-0.77858000000000005</v>
      </c>
      <c r="BN1813">
        <v>-4.9682999999999997E-4</v>
      </c>
      <c r="BO1813">
        <f t="shared" si="409"/>
        <v>496.83</v>
      </c>
      <c r="CD1813">
        <v>1117.5</v>
      </c>
      <c r="CE1813">
        <v>-0.81213000000000002</v>
      </c>
      <c r="CF1813">
        <v>-2.6584999999999998E-4</v>
      </c>
      <c r="CG1813">
        <f t="shared" si="406"/>
        <v>-1.3292499999999999E-3</v>
      </c>
      <c r="CH1813">
        <f t="shared" si="407"/>
        <v>-0.81080075000000007</v>
      </c>
      <c r="CI1813">
        <f t="shared" si="408"/>
        <v>265.84999999999997</v>
      </c>
      <c r="CX1813">
        <v>1120.04</v>
      </c>
      <c r="CY1813">
        <v>-0.76170000000000004</v>
      </c>
      <c r="CZ1813">
        <v>-5.9959E-4</v>
      </c>
      <c r="DA1813">
        <f t="shared" si="410"/>
        <v>599.59</v>
      </c>
    </row>
    <row r="1814" spans="10:105" x14ac:dyDescent="0.25">
      <c r="J1814">
        <v>1126.3800000000001</v>
      </c>
      <c r="K1814">
        <v>-0.79910999999999999</v>
      </c>
      <c r="L1814" s="3">
        <v>1.4265E-5</v>
      </c>
      <c r="M1814">
        <f t="shared" si="401"/>
        <v>0</v>
      </c>
      <c r="N1814">
        <f t="shared" si="397"/>
        <v>-0.79910999999999999</v>
      </c>
      <c r="O1814">
        <f t="shared" si="398"/>
        <v>14.265000000000001</v>
      </c>
      <c r="AA1814">
        <v>1123.6199999999999</v>
      </c>
      <c r="AB1814">
        <v>-0.79183999999999999</v>
      </c>
      <c r="AC1814" s="3">
        <v>-9.7677999999999996E-5</v>
      </c>
      <c r="AD1814">
        <f t="shared" si="402"/>
        <v>0</v>
      </c>
      <c r="AE1814">
        <f t="shared" si="403"/>
        <v>-0.79183999999999999</v>
      </c>
      <c r="AF1814">
        <f t="shared" si="399"/>
        <v>97.677999999999997</v>
      </c>
      <c r="AS1814">
        <v>1126.3399999999999</v>
      </c>
      <c r="AT1814">
        <v>-0.79227999999999998</v>
      </c>
      <c r="AU1814" s="3">
        <v>3.1016000000000003E-5</v>
      </c>
      <c r="AV1814">
        <f t="shared" si="404"/>
        <v>0</v>
      </c>
      <c r="AW1814">
        <f t="shared" si="405"/>
        <v>-0.79227999999999998</v>
      </c>
      <c r="AX1814">
        <f t="shared" si="400"/>
        <v>31.016000000000002</v>
      </c>
      <c r="BL1814">
        <v>1118.0899999999999</v>
      </c>
      <c r="BM1814">
        <v>-0.77849000000000002</v>
      </c>
      <c r="BN1814">
        <v>-4.9658999999999999E-4</v>
      </c>
      <c r="BO1814">
        <f t="shared" si="409"/>
        <v>496.59</v>
      </c>
      <c r="CD1814">
        <v>1118.17</v>
      </c>
      <c r="CE1814">
        <v>-0.81203000000000003</v>
      </c>
      <c r="CF1814">
        <v>-2.6584999999999998E-4</v>
      </c>
      <c r="CG1814">
        <f t="shared" si="406"/>
        <v>-1.3292499999999999E-3</v>
      </c>
      <c r="CH1814">
        <f t="shared" si="407"/>
        <v>-0.81070075000000008</v>
      </c>
      <c r="CI1814">
        <f t="shared" si="408"/>
        <v>265.84999999999997</v>
      </c>
      <c r="CX1814">
        <v>1120.5999999999999</v>
      </c>
      <c r="CY1814">
        <v>-0.76161000000000001</v>
      </c>
      <c r="CZ1814">
        <v>-5.9802E-4</v>
      </c>
      <c r="DA1814">
        <f t="shared" si="410"/>
        <v>598.02</v>
      </c>
    </row>
    <row r="1815" spans="10:105" x14ac:dyDescent="0.25">
      <c r="J1815">
        <v>1126.98</v>
      </c>
      <c r="K1815">
        <v>-0.79901</v>
      </c>
      <c r="L1815" s="3">
        <v>1.4627000000000001E-5</v>
      </c>
      <c r="M1815">
        <f t="shared" si="401"/>
        <v>0</v>
      </c>
      <c r="N1815">
        <f t="shared" si="397"/>
        <v>-0.79901</v>
      </c>
      <c r="O1815">
        <f t="shared" si="398"/>
        <v>14.627000000000001</v>
      </c>
      <c r="AA1815">
        <v>1124.29</v>
      </c>
      <c r="AB1815">
        <v>-0.79174</v>
      </c>
      <c r="AC1815" s="3">
        <v>-9.7517999999999997E-5</v>
      </c>
      <c r="AD1815">
        <f t="shared" si="402"/>
        <v>0</v>
      </c>
      <c r="AE1815">
        <f t="shared" si="403"/>
        <v>-0.79174</v>
      </c>
      <c r="AF1815">
        <f t="shared" si="399"/>
        <v>97.518000000000001</v>
      </c>
      <c r="AS1815">
        <v>1126.94</v>
      </c>
      <c r="AT1815">
        <v>-0.79218</v>
      </c>
      <c r="AU1815" s="3">
        <v>3.1021E-5</v>
      </c>
      <c r="AV1815">
        <f t="shared" si="404"/>
        <v>0</v>
      </c>
      <c r="AW1815">
        <f t="shared" si="405"/>
        <v>-0.79218</v>
      </c>
      <c r="AX1815">
        <f t="shared" si="400"/>
        <v>31.021000000000001</v>
      </c>
      <c r="BL1815">
        <v>1118.69</v>
      </c>
      <c r="BM1815">
        <v>-0.77839000000000003</v>
      </c>
      <c r="BN1815">
        <v>-4.9635E-4</v>
      </c>
      <c r="BO1815">
        <f t="shared" si="409"/>
        <v>496.35</v>
      </c>
      <c r="CD1815">
        <v>1118.82</v>
      </c>
      <c r="CE1815">
        <v>-0.81193000000000004</v>
      </c>
      <c r="CF1815">
        <v>-2.6588000000000002E-4</v>
      </c>
      <c r="CG1815">
        <f t="shared" si="406"/>
        <v>-1.3294000000000001E-3</v>
      </c>
      <c r="CH1815">
        <f t="shared" si="407"/>
        <v>-0.8106006</v>
      </c>
      <c r="CI1815">
        <f t="shared" si="408"/>
        <v>265.88</v>
      </c>
      <c r="CX1815">
        <v>1121.22</v>
      </c>
      <c r="CY1815">
        <v>-0.76151000000000002</v>
      </c>
      <c r="CZ1815">
        <v>-5.9646999999999999E-4</v>
      </c>
      <c r="DA1815">
        <f t="shared" si="410"/>
        <v>596.47</v>
      </c>
    </row>
    <row r="1816" spans="10:105" x14ac:dyDescent="0.25">
      <c r="J1816">
        <v>1127.58</v>
      </c>
      <c r="K1816">
        <v>-0.79891000000000001</v>
      </c>
      <c r="L1816" s="3">
        <v>1.4915E-5</v>
      </c>
      <c r="M1816">
        <f t="shared" si="401"/>
        <v>0</v>
      </c>
      <c r="N1816">
        <f t="shared" si="397"/>
        <v>-0.79891000000000001</v>
      </c>
      <c r="O1816">
        <f t="shared" si="398"/>
        <v>14.915000000000001</v>
      </c>
      <c r="AA1816">
        <v>1124.8599999999999</v>
      </c>
      <c r="AB1816">
        <v>-0.79162999999999994</v>
      </c>
      <c r="AC1816" s="3">
        <v>-9.7309E-5</v>
      </c>
      <c r="AD1816">
        <f t="shared" si="402"/>
        <v>0</v>
      </c>
      <c r="AE1816">
        <f t="shared" si="403"/>
        <v>-0.79162999999999994</v>
      </c>
      <c r="AF1816">
        <f t="shared" si="399"/>
        <v>97.308999999999997</v>
      </c>
      <c r="AS1816">
        <v>1127.54</v>
      </c>
      <c r="AT1816">
        <v>-0.79208000000000001</v>
      </c>
      <c r="AU1816" s="3">
        <v>3.0985000000000002E-5</v>
      </c>
      <c r="AV1816">
        <f t="shared" si="404"/>
        <v>0</v>
      </c>
      <c r="AW1816">
        <f t="shared" si="405"/>
        <v>-0.79208000000000001</v>
      </c>
      <c r="AX1816">
        <f t="shared" si="400"/>
        <v>30.985000000000003</v>
      </c>
      <c r="BL1816">
        <v>1119.32</v>
      </c>
      <c r="BM1816">
        <v>-0.77829000000000004</v>
      </c>
      <c r="BN1816">
        <v>-4.9613000000000001E-4</v>
      </c>
      <c r="BO1816">
        <f t="shared" si="409"/>
        <v>496.13</v>
      </c>
      <c r="CD1816">
        <v>1119.3900000000001</v>
      </c>
      <c r="CE1816">
        <v>-0.81183000000000005</v>
      </c>
      <c r="CF1816">
        <v>-2.6591000000000001E-4</v>
      </c>
      <c r="CG1816">
        <f t="shared" si="406"/>
        <v>-1.3295500000000001E-3</v>
      </c>
      <c r="CH1816">
        <f t="shared" si="407"/>
        <v>-0.81050045000000004</v>
      </c>
      <c r="CI1816">
        <f t="shared" si="408"/>
        <v>265.91000000000003</v>
      </c>
      <c r="CX1816">
        <v>1121.83</v>
      </c>
      <c r="CY1816">
        <v>-0.76141000000000003</v>
      </c>
      <c r="CZ1816">
        <v>-5.9491999999999998E-4</v>
      </c>
      <c r="DA1816">
        <f t="shared" si="410"/>
        <v>594.91999999999996</v>
      </c>
    </row>
    <row r="1817" spans="10:105" x14ac:dyDescent="0.25">
      <c r="J1817">
        <v>1128.18</v>
      </c>
      <c r="K1817">
        <v>-0.79881000000000002</v>
      </c>
      <c r="L1817" s="3">
        <v>1.5115E-5</v>
      </c>
      <c r="M1817">
        <f t="shared" si="401"/>
        <v>0</v>
      </c>
      <c r="N1817">
        <f t="shared" si="397"/>
        <v>-0.79881000000000002</v>
      </c>
      <c r="O1817">
        <f t="shared" si="398"/>
        <v>15.115</v>
      </c>
      <c r="AA1817">
        <v>1125.5</v>
      </c>
      <c r="AB1817">
        <v>-0.79152999999999996</v>
      </c>
      <c r="AC1817" s="3">
        <v>-9.7046999999999994E-5</v>
      </c>
      <c r="AD1817">
        <f t="shared" si="402"/>
        <v>0</v>
      </c>
      <c r="AE1817">
        <f t="shared" si="403"/>
        <v>-0.79152999999999996</v>
      </c>
      <c r="AF1817">
        <f t="shared" si="399"/>
        <v>97.046999999999997</v>
      </c>
      <c r="AS1817">
        <v>1128.1600000000001</v>
      </c>
      <c r="AT1817">
        <v>-0.79196999999999995</v>
      </c>
      <c r="AU1817" s="3">
        <v>3.0917999999999998E-5</v>
      </c>
      <c r="AV1817">
        <f t="shared" si="404"/>
        <v>0</v>
      </c>
      <c r="AW1817">
        <f t="shared" si="405"/>
        <v>-0.79196999999999995</v>
      </c>
      <c r="AX1817">
        <f t="shared" si="400"/>
        <v>30.917999999999999</v>
      </c>
      <c r="BL1817">
        <v>1119.9100000000001</v>
      </c>
      <c r="BM1817">
        <v>-0.77819000000000005</v>
      </c>
      <c r="BN1817">
        <v>-4.9596000000000004E-4</v>
      </c>
      <c r="BO1817">
        <f t="shared" si="409"/>
        <v>495.96000000000004</v>
      </c>
      <c r="CD1817">
        <v>1119.98</v>
      </c>
      <c r="CE1817">
        <v>-0.81172999999999995</v>
      </c>
      <c r="CF1817">
        <v>-2.6592E-4</v>
      </c>
      <c r="CG1817">
        <f t="shared" si="406"/>
        <v>-1.3296E-3</v>
      </c>
      <c r="CH1817">
        <f t="shared" si="407"/>
        <v>-0.81040039999999991</v>
      </c>
      <c r="CI1817">
        <f t="shared" si="408"/>
        <v>265.92</v>
      </c>
      <c r="CX1817">
        <v>1122.49</v>
      </c>
      <c r="CY1817">
        <v>-0.76131000000000004</v>
      </c>
      <c r="CZ1817">
        <v>-5.9334999999999998E-4</v>
      </c>
      <c r="DA1817">
        <f t="shared" si="410"/>
        <v>593.35</v>
      </c>
    </row>
    <row r="1818" spans="10:105" x14ac:dyDescent="0.25">
      <c r="J1818">
        <v>1128.78</v>
      </c>
      <c r="K1818">
        <v>-0.79871000000000003</v>
      </c>
      <c r="L1818" s="3">
        <v>1.5221999999999999E-5</v>
      </c>
      <c r="M1818">
        <f t="shared" si="401"/>
        <v>0</v>
      </c>
      <c r="N1818">
        <f t="shared" si="397"/>
        <v>-0.79871000000000003</v>
      </c>
      <c r="O1818">
        <f t="shared" si="398"/>
        <v>15.222</v>
      </c>
      <c r="AA1818">
        <v>1126.17</v>
      </c>
      <c r="AB1818">
        <v>-0.79142999999999997</v>
      </c>
      <c r="AC1818" s="3">
        <v>-9.6730000000000004E-5</v>
      </c>
      <c r="AD1818">
        <f t="shared" si="402"/>
        <v>0</v>
      </c>
      <c r="AE1818">
        <f t="shared" si="403"/>
        <v>-0.79142999999999997</v>
      </c>
      <c r="AF1818">
        <f t="shared" si="399"/>
        <v>96.73</v>
      </c>
      <c r="AS1818">
        <v>1128.74</v>
      </c>
      <c r="AT1818">
        <v>-0.79186999999999996</v>
      </c>
      <c r="AU1818" s="3">
        <v>3.0827999999999997E-5</v>
      </c>
      <c r="AV1818">
        <f t="shared" si="404"/>
        <v>0</v>
      </c>
      <c r="AW1818">
        <f t="shared" si="405"/>
        <v>-0.79186999999999996</v>
      </c>
      <c r="AX1818">
        <f t="shared" si="400"/>
        <v>30.827999999999996</v>
      </c>
      <c r="BL1818">
        <v>1120.46</v>
      </c>
      <c r="BM1818">
        <v>-0.77808999999999995</v>
      </c>
      <c r="BN1818">
        <v>-4.9585999999999999E-4</v>
      </c>
      <c r="BO1818">
        <f t="shared" si="409"/>
        <v>495.86</v>
      </c>
      <c r="CD1818">
        <v>1120.6199999999999</v>
      </c>
      <c r="CE1818">
        <v>-0.81162000000000001</v>
      </c>
      <c r="CF1818">
        <v>-2.6590000000000001E-4</v>
      </c>
      <c r="CG1818">
        <f t="shared" si="406"/>
        <v>-1.3295E-3</v>
      </c>
      <c r="CH1818">
        <f t="shared" si="407"/>
        <v>-0.81029050000000002</v>
      </c>
      <c r="CI1818">
        <f t="shared" si="408"/>
        <v>265.90000000000003</v>
      </c>
      <c r="CX1818">
        <v>1123.1099999999999</v>
      </c>
      <c r="CY1818">
        <v>-0.76122000000000001</v>
      </c>
      <c r="CZ1818">
        <v>-5.9174E-4</v>
      </c>
      <c r="DA1818">
        <f t="shared" si="410"/>
        <v>591.74</v>
      </c>
    </row>
    <row r="1819" spans="10:105" x14ac:dyDescent="0.25">
      <c r="J1819">
        <v>1129.33</v>
      </c>
      <c r="K1819">
        <v>-0.79861000000000004</v>
      </c>
      <c r="L1819" s="3">
        <v>1.5228999999999999E-5</v>
      </c>
      <c r="M1819">
        <f t="shared" si="401"/>
        <v>0</v>
      </c>
      <c r="N1819">
        <f t="shared" si="397"/>
        <v>-0.79861000000000004</v>
      </c>
      <c r="O1819">
        <f t="shared" si="398"/>
        <v>15.228999999999999</v>
      </c>
      <c r="AA1819">
        <v>1126.82</v>
      </c>
      <c r="AB1819">
        <v>-0.79132999999999998</v>
      </c>
      <c r="AC1819" s="3">
        <v>-9.6355999999999997E-5</v>
      </c>
      <c r="AD1819">
        <f t="shared" si="402"/>
        <v>0</v>
      </c>
      <c r="AE1819">
        <f t="shared" si="403"/>
        <v>-0.79132999999999998</v>
      </c>
      <c r="AF1819">
        <f t="shared" si="399"/>
        <v>96.355999999999995</v>
      </c>
      <c r="AS1819">
        <v>1129.3900000000001</v>
      </c>
      <c r="AT1819">
        <v>-0.79176999999999997</v>
      </c>
      <c r="AU1819" s="3">
        <v>3.0722999999999997E-5</v>
      </c>
      <c r="AV1819">
        <f t="shared" si="404"/>
        <v>0</v>
      </c>
      <c r="AW1819">
        <f t="shared" si="405"/>
        <v>-0.79176999999999997</v>
      </c>
      <c r="AX1819">
        <f t="shared" si="400"/>
        <v>30.722999999999995</v>
      </c>
      <c r="BL1819">
        <v>1121.17</v>
      </c>
      <c r="BM1819">
        <v>-0.77798999999999996</v>
      </c>
      <c r="BN1819">
        <v>-4.9585000000000005E-4</v>
      </c>
      <c r="BO1819">
        <f t="shared" si="409"/>
        <v>495.85</v>
      </c>
      <c r="CD1819">
        <v>1121.19</v>
      </c>
      <c r="CE1819">
        <v>-0.81152000000000002</v>
      </c>
      <c r="CF1819">
        <v>-2.6583999999999999E-4</v>
      </c>
      <c r="CG1819">
        <f t="shared" si="406"/>
        <v>-1.3292E-3</v>
      </c>
      <c r="CH1819">
        <f t="shared" si="407"/>
        <v>-0.81019079999999999</v>
      </c>
      <c r="CI1819">
        <f t="shared" si="408"/>
        <v>265.83999999999997</v>
      </c>
      <c r="CX1819">
        <v>1123.79</v>
      </c>
      <c r="CY1819">
        <v>-0.76112000000000002</v>
      </c>
      <c r="CZ1819">
        <v>-5.9011000000000003E-4</v>
      </c>
      <c r="DA1819">
        <f t="shared" si="410"/>
        <v>590.11</v>
      </c>
    </row>
    <row r="1820" spans="10:105" x14ac:dyDescent="0.25">
      <c r="J1820">
        <v>1129.95</v>
      </c>
      <c r="K1820">
        <v>-0.79851000000000005</v>
      </c>
      <c r="L1820" s="3">
        <v>1.5138E-5</v>
      </c>
      <c r="M1820">
        <f t="shared" si="401"/>
        <v>0</v>
      </c>
      <c r="N1820">
        <f t="shared" si="397"/>
        <v>-0.79851000000000005</v>
      </c>
      <c r="O1820">
        <f t="shared" si="398"/>
        <v>15.138</v>
      </c>
      <c r="AA1820">
        <v>1127.4000000000001</v>
      </c>
      <c r="AB1820">
        <v>-0.79122000000000003</v>
      </c>
      <c r="AC1820" s="3">
        <v>-9.5925000000000001E-5</v>
      </c>
      <c r="AD1820">
        <f t="shared" si="402"/>
        <v>0</v>
      </c>
      <c r="AE1820">
        <f t="shared" si="403"/>
        <v>-0.79122000000000003</v>
      </c>
      <c r="AF1820">
        <f t="shared" si="399"/>
        <v>95.924999999999997</v>
      </c>
      <c r="AS1820">
        <v>1130.07</v>
      </c>
      <c r="AT1820">
        <v>-0.79166000000000003</v>
      </c>
      <c r="AU1820" s="3">
        <v>3.0614000000000002E-5</v>
      </c>
      <c r="AV1820">
        <f t="shared" si="404"/>
        <v>0</v>
      </c>
      <c r="AW1820">
        <f t="shared" si="405"/>
        <v>-0.79166000000000003</v>
      </c>
      <c r="AX1820">
        <f t="shared" si="400"/>
        <v>30.614000000000001</v>
      </c>
      <c r="BL1820">
        <v>1121.75</v>
      </c>
      <c r="BM1820">
        <v>-0.77788000000000002</v>
      </c>
      <c r="BN1820">
        <v>-4.9598000000000003E-4</v>
      </c>
      <c r="BO1820">
        <f t="shared" si="409"/>
        <v>495.98</v>
      </c>
      <c r="CD1820">
        <v>1121.8399999999999</v>
      </c>
      <c r="CE1820">
        <v>-0.81142000000000003</v>
      </c>
      <c r="CF1820">
        <v>-2.6573999999999999E-4</v>
      </c>
      <c r="CG1820">
        <f t="shared" si="406"/>
        <v>-1.3286999999999999E-3</v>
      </c>
      <c r="CH1820">
        <f t="shared" si="407"/>
        <v>-0.81009130000000007</v>
      </c>
      <c r="CI1820">
        <f t="shared" si="408"/>
        <v>265.74</v>
      </c>
      <c r="CX1820">
        <v>1124.44</v>
      </c>
      <c r="CY1820">
        <v>-0.76102000000000003</v>
      </c>
      <c r="CZ1820">
        <v>-5.8847000000000001E-4</v>
      </c>
      <c r="DA1820">
        <f t="shared" si="410"/>
        <v>588.47</v>
      </c>
    </row>
    <row r="1821" spans="10:105" x14ac:dyDescent="0.25">
      <c r="J1821">
        <v>1130.7</v>
      </c>
      <c r="K1821">
        <v>-0.7984</v>
      </c>
      <c r="L1821" s="3">
        <v>1.4949999999999999E-5</v>
      </c>
      <c r="M1821">
        <f t="shared" si="401"/>
        <v>0</v>
      </c>
      <c r="N1821">
        <f t="shared" si="397"/>
        <v>-0.7984</v>
      </c>
      <c r="O1821">
        <f t="shared" si="398"/>
        <v>14.95</v>
      </c>
      <c r="AA1821">
        <v>1128</v>
      </c>
      <c r="AB1821">
        <v>-0.79112000000000005</v>
      </c>
      <c r="AC1821" s="3">
        <v>-9.5441999999999999E-5</v>
      </c>
      <c r="AD1821">
        <f t="shared" si="402"/>
        <v>0</v>
      </c>
      <c r="AE1821">
        <f t="shared" si="403"/>
        <v>-0.79112000000000005</v>
      </c>
      <c r="AF1821">
        <f t="shared" si="399"/>
        <v>95.441999999999993</v>
      </c>
      <c r="AS1821">
        <v>1130.6500000000001</v>
      </c>
      <c r="AT1821">
        <v>-0.79156000000000004</v>
      </c>
      <c r="AU1821" s="3">
        <v>3.0513000000000001E-5</v>
      </c>
      <c r="AV1821">
        <f t="shared" si="404"/>
        <v>0</v>
      </c>
      <c r="AW1821">
        <f t="shared" si="405"/>
        <v>-0.79156000000000004</v>
      </c>
      <c r="AX1821">
        <f t="shared" si="400"/>
        <v>30.513000000000002</v>
      </c>
      <c r="BL1821">
        <v>1122.31</v>
      </c>
      <c r="BM1821">
        <v>-0.77778000000000003</v>
      </c>
      <c r="BN1821">
        <v>-4.9624000000000001E-4</v>
      </c>
      <c r="BO1821">
        <f t="shared" si="409"/>
        <v>496.24</v>
      </c>
      <c r="CD1821">
        <v>1122.48</v>
      </c>
      <c r="CE1821">
        <v>-0.81130999999999998</v>
      </c>
      <c r="CF1821">
        <v>-2.6561999999999999E-4</v>
      </c>
      <c r="CG1821">
        <f t="shared" si="406"/>
        <v>-1.3281E-3</v>
      </c>
      <c r="CH1821">
        <f t="shared" si="407"/>
        <v>-0.80998189999999992</v>
      </c>
      <c r="CI1821">
        <f t="shared" si="408"/>
        <v>265.62</v>
      </c>
      <c r="CX1821">
        <v>1125</v>
      </c>
      <c r="CY1821">
        <v>-0.76092000000000004</v>
      </c>
      <c r="CZ1821">
        <v>-5.8686000000000003E-4</v>
      </c>
      <c r="DA1821">
        <f t="shared" si="410"/>
        <v>586.86</v>
      </c>
    </row>
    <row r="1822" spans="10:105" x14ac:dyDescent="0.25">
      <c r="J1822">
        <v>1131.29</v>
      </c>
      <c r="K1822">
        <v>-0.79830000000000001</v>
      </c>
      <c r="L1822" s="3">
        <v>1.4674E-5</v>
      </c>
      <c r="M1822">
        <f t="shared" si="401"/>
        <v>0</v>
      </c>
      <c r="N1822">
        <f t="shared" si="397"/>
        <v>-0.79830000000000001</v>
      </c>
      <c r="O1822">
        <f t="shared" si="398"/>
        <v>14.674000000000001</v>
      </c>
      <c r="AA1822">
        <v>1128.57</v>
      </c>
      <c r="AB1822">
        <v>-0.79101999999999995</v>
      </c>
      <c r="AC1822" s="3">
        <v>-9.4915999999999997E-5</v>
      </c>
      <c r="AD1822">
        <f t="shared" si="402"/>
        <v>0</v>
      </c>
      <c r="AE1822">
        <f t="shared" si="403"/>
        <v>-0.79101999999999995</v>
      </c>
      <c r="AF1822">
        <f t="shared" si="399"/>
        <v>94.915999999999997</v>
      </c>
      <c r="AS1822">
        <v>1131.3900000000001</v>
      </c>
      <c r="AT1822">
        <v>-0.79146000000000005</v>
      </c>
      <c r="AU1822" s="3">
        <v>3.0431000000000001E-5</v>
      </c>
      <c r="AV1822">
        <f t="shared" si="404"/>
        <v>0</v>
      </c>
      <c r="AW1822">
        <f t="shared" si="405"/>
        <v>-0.79146000000000005</v>
      </c>
      <c r="AX1822">
        <f t="shared" si="400"/>
        <v>30.431000000000001</v>
      </c>
      <c r="BL1822">
        <v>1122.93</v>
      </c>
      <c r="BM1822">
        <v>-0.77766999999999997</v>
      </c>
      <c r="BN1822">
        <v>-4.9664999999999996E-4</v>
      </c>
      <c r="BO1822">
        <f t="shared" si="409"/>
        <v>496.65</v>
      </c>
      <c r="CD1822">
        <v>1123.0999999999999</v>
      </c>
      <c r="CE1822">
        <v>-0.81120999999999999</v>
      </c>
      <c r="CF1822">
        <v>-2.6548000000000001E-4</v>
      </c>
      <c r="CG1822">
        <f t="shared" si="406"/>
        <v>-1.3274000000000001E-3</v>
      </c>
      <c r="CH1822">
        <f t="shared" si="407"/>
        <v>-0.80988260000000001</v>
      </c>
      <c r="CI1822">
        <f t="shared" si="408"/>
        <v>265.48</v>
      </c>
      <c r="CX1822">
        <v>1125.5899999999999</v>
      </c>
      <c r="CY1822">
        <v>-0.76082000000000005</v>
      </c>
      <c r="CZ1822">
        <v>-5.8531000000000002E-4</v>
      </c>
      <c r="DA1822">
        <f t="shared" si="410"/>
        <v>585.31000000000006</v>
      </c>
    </row>
    <row r="1823" spans="10:105" x14ac:dyDescent="0.25">
      <c r="J1823">
        <v>1131.8800000000001</v>
      </c>
      <c r="K1823">
        <v>-0.79820000000000002</v>
      </c>
      <c r="L1823" s="3">
        <v>1.4319E-5</v>
      </c>
      <c r="M1823">
        <f t="shared" si="401"/>
        <v>0</v>
      </c>
      <c r="N1823">
        <f t="shared" si="397"/>
        <v>-0.79820000000000002</v>
      </c>
      <c r="O1823">
        <f t="shared" si="398"/>
        <v>14.318999999999999</v>
      </c>
      <c r="AA1823">
        <v>1129.25</v>
      </c>
      <c r="AB1823">
        <v>-0.79091999999999996</v>
      </c>
      <c r="AC1823" s="3">
        <v>-9.4357999999999993E-5</v>
      </c>
      <c r="AD1823">
        <f t="shared" si="402"/>
        <v>0</v>
      </c>
      <c r="AE1823">
        <f t="shared" si="403"/>
        <v>-0.79091999999999996</v>
      </c>
      <c r="AF1823">
        <f t="shared" si="399"/>
        <v>94.35799999999999</v>
      </c>
      <c r="AS1823">
        <v>1132.02</v>
      </c>
      <c r="AT1823">
        <v>-0.79135</v>
      </c>
      <c r="AU1823" s="3">
        <v>3.0378E-5</v>
      </c>
      <c r="AV1823">
        <f t="shared" si="404"/>
        <v>0</v>
      </c>
      <c r="AW1823">
        <f t="shared" si="405"/>
        <v>-0.79135</v>
      </c>
      <c r="AX1823">
        <f t="shared" si="400"/>
        <v>30.378</v>
      </c>
      <c r="BL1823">
        <v>1123.55</v>
      </c>
      <c r="BM1823">
        <v>-0.77756999999999998</v>
      </c>
      <c r="BN1823">
        <v>-4.9720999999999999E-4</v>
      </c>
      <c r="BO1823">
        <f t="shared" si="409"/>
        <v>497.21</v>
      </c>
      <c r="CD1823">
        <v>1123.79</v>
      </c>
      <c r="CE1823">
        <v>-0.81111</v>
      </c>
      <c r="CF1823">
        <v>-2.6532999999999998E-4</v>
      </c>
      <c r="CG1823">
        <f t="shared" si="406"/>
        <v>-1.32665E-3</v>
      </c>
      <c r="CH1823">
        <f t="shared" si="407"/>
        <v>-0.80978335000000001</v>
      </c>
      <c r="CI1823">
        <f t="shared" si="408"/>
        <v>265.33</v>
      </c>
      <c r="CX1823">
        <v>1126.18</v>
      </c>
      <c r="CY1823">
        <v>-0.76071999999999995</v>
      </c>
      <c r="CZ1823">
        <v>-5.8385000000000002E-4</v>
      </c>
      <c r="DA1823">
        <f t="shared" si="410"/>
        <v>583.85</v>
      </c>
    </row>
    <row r="1824" spans="10:105" x14ac:dyDescent="0.25">
      <c r="J1824">
        <v>1132.44</v>
      </c>
      <c r="K1824">
        <v>-0.79810000000000003</v>
      </c>
      <c r="L1824" s="3">
        <v>1.3898E-5</v>
      </c>
      <c r="M1824">
        <f t="shared" si="401"/>
        <v>0</v>
      </c>
      <c r="N1824">
        <f t="shared" si="397"/>
        <v>-0.79810000000000003</v>
      </c>
      <c r="O1824">
        <f t="shared" si="398"/>
        <v>13.898</v>
      </c>
      <c r="AA1824">
        <v>1129.8699999999999</v>
      </c>
      <c r="AB1824">
        <v>-0.79081999999999997</v>
      </c>
      <c r="AC1824" s="3">
        <v>-9.378E-5</v>
      </c>
      <c r="AD1824">
        <f t="shared" si="402"/>
        <v>0</v>
      </c>
      <c r="AE1824">
        <f t="shared" si="403"/>
        <v>-0.79081999999999997</v>
      </c>
      <c r="AF1824">
        <f t="shared" si="399"/>
        <v>93.78</v>
      </c>
      <c r="AS1824">
        <v>1132.5899999999999</v>
      </c>
      <c r="AT1824">
        <v>-0.79125000000000001</v>
      </c>
      <c r="AU1824" s="3">
        <v>3.0363999999999999E-5</v>
      </c>
      <c r="AV1824">
        <f t="shared" si="404"/>
        <v>0</v>
      </c>
      <c r="AW1824">
        <f t="shared" si="405"/>
        <v>-0.79125000000000001</v>
      </c>
      <c r="AX1824">
        <f t="shared" si="400"/>
        <v>30.364000000000001</v>
      </c>
      <c r="BL1824">
        <v>1124.24</v>
      </c>
      <c r="BM1824">
        <v>-0.77746000000000004</v>
      </c>
      <c r="BN1824">
        <v>-4.9790999999999995E-4</v>
      </c>
      <c r="BO1824">
        <f t="shared" si="409"/>
        <v>497.90999999999997</v>
      </c>
      <c r="CD1824">
        <v>1124.4000000000001</v>
      </c>
      <c r="CE1824">
        <v>-0.81100000000000005</v>
      </c>
      <c r="CF1824">
        <v>-2.6520999999999999E-4</v>
      </c>
      <c r="CG1824">
        <f t="shared" si="406"/>
        <v>-1.3260500000000001E-3</v>
      </c>
      <c r="CH1824">
        <f t="shared" si="407"/>
        <v>-0.80967395000000009</v>
      </c>
      <c r="CI1824">
        <f t="shared" si="408"/>
        <v>265.20999999999998</v>
      </c>
      <c r="CX1824">
        <v>1126.82</v>
      </c>
      <c r="CY1824">
        <v>-0.76061000000000001</v>
      </c>
      <c r="CZ1824">
        <v>-5.8253000000000005E-4</v>
      </c>
      <c r="DA1824">
        <f t="shared" si="410"/>
        <v>582.53000000000009</v>
      </c>
    </row>
    <row r="1825" spans="10:105" x14ac:dyDescent="0.25">
      <c r="J1825">
        <v>1133.06</v>
      </c>
      <c r="K1825">
        <v>-0.79800000000000004</v>
      </c>
      <c r="L1825" s="3">
        <v>1.3427999999999999E-5</v>
      </c>
      <c r="M1825">
        <f t="shared" si="401"/>
        <v>0</v>
      </c>
      <c r="N1825">
        <f t="shared" si="397"/>
        <v>-0.79800000000000004</v>
      </c>
      <c r="O1825">
        <f t="shared" si="398"/>
        <v>13.427999999999999</v>
      </c>
      <c r="AA1825">
        <v>1130.49</v>
      </c>
      <c r="AB1825">
        <v>-0.79071999999999998</v>
      </c>
      <c r="AC1825" s="3">
        <v>-9.3195999999999993E-5</v>
      </c>
      <c r="AD1825">
        <f t="shared" si="402"/>
        <v>0</v>
      </c>
      <c r="AE1825">
        <f t="shared" si="403"/>
        <v>-0.79071999999999998</v>
      </c>
      <c r="AF1825">
        <f t="shared" si="399"/>
        <v>93.195999999999998</v>
      </c>
      <c r="AS1825">
        <v>1133.1600000000001</v>
      </c>
      <c r="AT1825">
        <v>-0.79115000000000002</v>
      </c>
      <c r="AU1825" s="3">
        <v>3.0397000000000001E-5</v>
      </c>
      <c r="AV1825">
        <f t="shared" si="404"/>
        <v>0</v>
      </c>
      <c r="AW1825">
        <f t="shared" si="405"/>
        <v>-0.79115000000000002</v>
      </c>
      <c r="AX1825">
        <f t="shared" si="400"/>
        <v>30.397000000000002</v>
      </c>
      <c r="BL1825">
        <v>1124.93</v>
      </c>
      <c r="BM1825">
        <v>-0.77736000000000005</v>
      </c>
      <c r="BN1825">
        <v>-4.9874000000000001E-4</v>
      </c>
      <c r="BO1825">
        <f t="shared" si="409"/>
        <v>498.74</v>
      </c>
      <c r="CD1825">
        <v>1124.96</v>
      </c>
      <c r="CE1825">
        <v>-0.81089999999999995</v>
      </c>
      <c r="CF1825">
        <v>-2.6511999999999998E-4</v>
      </c>
      <c r="CG1825">
        <f t="shared" si="406"/>
        <v>-1.3255999999999999E-3</v>
      </c>
      <c r="CH1825">
        <f t="shared" si="407"/>
        <v>-0.80957439999999992</v>
      </c>
      <c r="CI1825">
        <f t="shared" si="408"/>
        <v>265.12</v>
      </c>
      <c r="CX1825">
        <v>1127.44</v>
      </c>
      <c r="CY1825">
        <v>-0.76051000000000002</v>
      </c>
      <c r="CZ1825">
        <v>-5.8138999999999999E-4</v>
      </c>
      <c r="DA1825">
        <f t="shared" si="410"/>
        <v>581.39</v>
      </c>
    </row>
    <row r="1826" spans="10:105" x14ac:dyDescent="0.25">
      <c r="J1826">
        <v>1133.6300000000001</v>
      </c>
      <c r="K1826">
        <v>-0.79790000000000005</v>
      </c>
      <c r="L1826" s="3">
        <v>1.2925000000000001E-5</v>
      </c>
      <c r="M1826">
        <f t="shared" si="401"/>
        <v>0</v>
      </c>
      <c r="N1826">
        <f t="shared" si="397"/>
        <v>-0.79790000000000005</v>
      </c>
      <c r="O1826">
        <f t="shared" si="398"/>
        <v>12.925000000000001</v>
      </c>
      <c r="AA1826">
        <v>1131.07</v>
      </c>
      <c r="AB1826">
        <v>-0.79061000000000003</v>
      </c>
      <c r="AC1826" s="3">
        <v>-9.2621999999999995E-5</v>
      </c>
      <c r="AD1826">
        <f t="shared" si="402"/>
        <v>0</v>
      </c>
      <c r="AE1826">
        <f t="shared" si="403"/>
        <v>-0.79061000000000003</v>
      </c>
      <c r="AF1826">
        <f t="shared" si="399"/>
        <v>92.622</v>
      </c>
      <c r="AS1826">
        <v>1133.75</v>
      </c>
      <c r="AT1826">
        <v>-0.79105000000000003</v>
      </c>
      <c r="AU1826" s="3">
        <v>3.0485E-5</v>
      </c>
      <c r="AV1826">
        <f t="shared" si="404"/>
        <v>0</v>
      </c>
      <c r="AW1826">
        <f t="shared" si="405"/>
        <v>-0.79105000000000003</v>
      </c>
      <c r="AX1826">
        <f t="shared" si="400"/>
        <v>30.484999999999999</v>
      </c>
      <c r="BL1826">
        <v>1125.57</v>
      </c>
      <c r="BM1826">
        <v>-0.77725</v>
      </c>
      <c r="BN1826">
        <v>-4.9967999999999996E-4</v>
      </c>
      <c r="BO1826">
        <f t="shared" si="409"/>
        <v>499.67999999999995</v>
      </c>
      <c r="CD1826">
        <v>1125.57</v>
      </c>
      <c r="CE1826">
        <v>-0.81079000000000001</v>
      </c>
      <c r="CF1826">
        <v>-2.6507000000000001E-4</v>
      </c>
      <c r="CG1826">
        <f t="shared" si="406"/>
        <v>-1.3253500000000001E-3</v>
      </c>
      <c r="CH1826">
        <f t="shared" si="407"/>
        <v>-0.80946465000000001</v>
      </c>
      <c r="CI1826">
        <f t="shared" si="408"/>
        <v>265.07</v>
      </c>
      <c r="CX1826">
        <v>1128.01</v>
      </c>
      <c r="CY1826">
        <v>-0.76041000000000003</v>
      </c>
      <c r="CZ1826">
        <v>-5.8047000000000003E-4</v>
      </c>
      <c r="DA1826">
        <f t="shared" si="410"/>
        <v>580.47</v>
      </c>
    </row>
    <row r="1827" spans="10:105" x14ac:dyDescent="0.25">
      <c r="J1827">
        <v>1134.25</v>
      </c>
      <c r="K1827">
        <v>-0.79779999999999995</v>
      </c>
      <c r="L1827" s="3">
        <v>1.2408E-5</v>
      </c>
      <c r="M1827">
        <f t="shared" si="401"/>
        <v>0</v>
      </c>
      <c r="N1827">
        <f t="shared" si="397"/>
        <v>-0.79779999999999995</v>
      </c>
      <c r="O1827">
        <f t="shared" si="398"/>
        <v>12.408000000000001</v>
      </c>
      <c r="AA1827">
        <v>1131.76</v>
      </c>
      <c r="AB1827">
        <v>-0.79051000000000005</v>
      </c>
      <c r="AC1827" s="3">
        <v>-9.2070000000000004E-5</v>
      </c>
      <c r="AD1827">
        <f t="shared" si="402"/>
        <v>0</v>
      </c>
      <c r="AE1827">
        <f t="shared" si="403"/>
        <v>-0.79051000000000005</v>
      </c>
      <c r="AF1827">
        <f t="shared" si="399"/>
        <v>92.070000000000007</v>
      </c>
      <c r="AS1827">
        <v>1134.3699999999999</v>
      </c>
      <c r="AT1827">
        <v>-0.79095000000000004</v>
      </c>
      <c r="AU1827" s="3">
        <v>3.0633999999999998E-5</v>
      </c>
      <c r="AV1827">
        <f t="shared" si="404"/>
        <v>0</v>
      </c>
      <c r="AW1827">
        <f t="shared" si="405"/>
        <v>-0.79095000000000004</v>
      </c>
      <c r="AX1827">
        <f t="shared" si="400"/>
        <v>30.633999999999997</v>
      </c>
      <c r="BL1827">
        <v>1126.2</v>
      </c>
      <c r="BM1827">
        <v>-0.77714000000000005</v>
      </c>
      <c r="BN1827">
        <v>-5.0069999999999997E-4</v>
      </c>
      <c r="BO1827">
        <f t="shared" si="409"/>
        <v>500.7</v>
      </c>
      <c r="CD1827">
        <v>1126.1600000000001</v>
      </c>
      <c r="CE1827">
        <v>-0.81069000000000002</v>
      </c>
      <c r="CF1827">
        <v>-2.6509E-4</v>
      </c>
      <c r="CG1827">
        <f t="shared" si="406"/>
        <v>-1.3254499999999999E-3</v>
      </c>
      <c r="CH1827">
        <f t="shared" si="407"/>
        <v>-0.80936455000000007</v>
      </c>
      <c r="CI1827">
        <f t="shared" si="408"/>
        <v>265.08999999999997</v>
      </c>
      <c r="CX1827">
        <v>1128.5899999999999</v>
      </c>
      <c r="CY1827">
        <v>-0.76029999999999998</v>
      </c>
      <c r="CZ1827">
        <v>-5.7983000000000004E-4</v>
      </c>
      <c r="DA1827">
        <f t="shared" si="410"/>
        <v>579.83000000000004</v>
      </c>
    </row>
    <row r="1828" spans="10:105" x14ac:dyDescent="0.25">
      <c r="J1828">
        <v>1134.83</v>
      </c>
      <c r="K1828">
        <v>-0.79769999999999996</v>
      </c>
      <c r="L1828" s="3">
        <v>1.1894E-5</v>
      </c>
      <c r="M1828">
        <f t="shared" si="401"/>
        <v>0</v>
      </c>
      <c r="N1828">
        <f t="shared" si="397"/>
        <v>-0.79769999999999996</v>
      </c>
      <c r="O1828">
        <f t="shared" si="398"/>
        <v>11.894</v>
      </c>
      <c r="AA1828">
        <v>1132.4100000000001</v>
      </c>
      <c r="AB1828">
        <v>-0.79040999999999995</v>
      </c>
      <c r="AC1828" s="3">
        <v>-9.1555E-5</v>
      </c>
      <c r="AD1828">
        <f t="shared" si="402"/>
        <v>0</v>
      </c>
      <c r="AE1828">
        <f t="shared" si="403"/>
        <v>-0.79040999999999995</v>
      </c>
      <c r="AF1828">
        <f t="shared" si="399"/>
        <v>91.555000000000007</v>
      </c>
      <c r="AS1828">
        <v>1134.95</v>
      </c>
      <c r="AT1828">
        <v>-0.79085000000000005</v>
      </c>
      <c r="AU1828" s="3">
        <v>3.0848E-5</v>
      </c>
      <c r="AV1828">
        <f t="shared" si="404"/>
        <v>0</v>
      </c>
      <c r="AW1828">
        <f t="shared" si="405"/>
        <v>-0.79085000000000005</v>
      </c>
      <c r="AX1828">
        <f t="shared" si="400"/>
        <v>30.847999999999999</v>
      </c>
      <c r="BL1828">
        <v>1126.8399999999999</v>
      </c>
      <c r="BM1828">
        <v>-0.77703999999999995</v>
      </c>
      <c r="BN1828">
        <v>-5.0177999999999996E-4</v>
      </c>
      <c r="BO1828">
        <f t="shared" si="409"/>
        <v>501.78</v>
      </c>
      <c r="CD1828">
        <v>1126.8399999999999</v>
      </c>
      <c r="CE1828">
        <v>-0.81059000000000003</v>
      </c>
      <c r="CF1828">
        <v>-2.6518000000000001E-4</v>
      </c>
      <c r="CG1828">
        <f t="shared" si="406"/>
        <v>-1.3259000000000001E-3</v>
      </c>
      <c r="CH1828">
        <f t="shared" si="407"/>
        <v>-0.80926410000000004</v>
      </c>
      <c r="CI1828">
        <f t="shared" si="408"/>
        <v>265.18</v>
      </c>
      <c r="CX1828">
        <v>1129.23</v>
      </c>
      <c r="CY1828">
        <v>-0.76019999999999999</v>
      </c>
      <c r="CZ1828">
        <v>-5.7947999999999995E-4</v>
      </c>
      <c r="DA1828">
        <f t="shared" si="410"/>
        <v>579.4799999999999</v>
      </c>
    </row>
    <row r="1829" spans="10:105" x14ac:dyDescent="0.25">
      <c r="J1829">
        <v>1135.45</v>
      </c>
      <c r="K1829">
        <v>-0.79759999999999998</v>
      </c>
      <c r="L1829" s="3">
        <v>1.1402E-5</v>
      </c>
      <c r="M1829">
        <f t="shared" si="401"/>
        <v>0</v>
      </c>
      <c r="N1829">
        <f t="shared" si="397"/>
        <v>-0.79759999999999998</v>
      </c>
      <c r="O1829">
        <f t="shared" si="398"/>
        <v>11.402000000000001</v>
      </c>
      <c r="AA1829">
        <v>1133.02</v>
      </c>
      <c r="AB1829">
        <v>-0.79030999999999996</v>
      </c>
      <c r="AC1829" s="3">
        <v>-9.1087000000000004E-5</v>
      </c>
      <c r="AD1829">
        <f t="shared" si="402"/>
        <v>0</v>
      </c>
      <c r="AE1829">
        <f t="shared" si="403"/>
        <v>-0.79030999999999996</v>
      </c>
      <c r="AF1829">
        <f t="shared" si="399"/>
        <v>91.087000000000003</v>
      </c>
      <c r="AS1829">
        <v>1135.57</v>
      </c>
      <c r="AT1829">
        <v>-0.79074999999999995</v>
      </c>
      <c r="AU1829" s="3">
        <v>3.1127000000000002E-5</v>
      </c>
      <c r="AV1829">
        <f t="shared" si="404"/>
        <v>0</v>
      </c>
      <c r="AW1829">
        <f t="shared" si="405"/>
        <v>-0.79074999999999995</v>
      </c>
      <c r="AX1829">
        <f t="shared" si="400"/>
        <v>31.127000000000002</v>
      </c>
      <c r="BL1829">
        <v>1127.46</v>
      </c>
      <c r="BM1829">
        <v>-0.77693000000000001</v>
      </c>
      <c r="BN1829">
        <v>-5.0286000000000005E-4</v>
      </c>
      <c r="BO1829">
        <f t="shared" si="409"/>
        <v>502.86000000000007</v>
      </c>
      <c r="CD1829">
        <v>1127.52</v>
      </c>
      <c r="CE1829">
        <v>-0.81047999999999998</v>
      </c>
      <c r="CF1829">
        <v>-2.6533999999999998E-4</v>
      </c>
      <c r="CG1829">
        <f t="shared" si="406"/>
        <v>-1.3266999999999999E-3</v>
      </c>
      <c r="CH1829">
        <f t="shared" si="407"/>
        <v>-0.80915329999999996</v>
      </c>
      <c r="CI1829">
        <f t="shared" si="408"/>
        <v>265.33999999999997</v>
      </c>
      <c r="CX1829">
        <v>1129.8599999999999</v>
      </c>
      <c r="CY1829">
        <v>-0.7601</v>
      </c>
      <c r="CZ1829">
        <v>-5.7945000000000002E-4</v>
      </c>
      <c r="DA1829">
        <f t="shared" si="410"/>
        <v>579.45000000000005</v>
      </c>
    </row>
    <row r="1830" spans="10:105" x14ac:dyDescent="0.25">
      <c r="J1830">
        <v>1136.03</v>
      </c>
      <c r="K1830">
        <v>-0.79749999999999999</v>
      </c>
      <c r="L1830" s="3">
        <v>1.0947E-5</v>
      </c>
      <c r="M1830">
        <f t="shared" si="401"/>
        <v>0</v>
      </c>
      <c r="N1830">
        <f t="shared" si="397"/>
        <v>-0.79749999999999999</v>
      </c>
      <c r="O1830">
        <f t="shared" si="398"/>
        <v>10.947000000000001</v>
      </c>
      <c r="AA1830">
        <v>1133.58</v>
      </c>
      <c r="AB1830">
        <v>-0.79020999999999997</v>
      </c>
      <c r="AC1830" s="3">
        <v>-9.0675999999999997E-5</v>
      </c>
      <c r="AD1830">
        <f t="shared" si="402"/>
        <v>0</v>
      </c>
      <c r="AE1830">
        <f t="shared" si="403"/>
        <v>-0.79020999999999997</v>
      </c>
      <c r="AF1830">
        <f t="shared" si="399"/>
        <v>90.676000000000002</v>
      </c>
      <c r="AS1830">
        <v>1136.1400000000001</v>
      </c>
      <c r="AT1830">
        <v>-0.79064999999999996</v>
      </c>
      <c r="AU1830" s="3">
        <v>3.1470999999999997E-5</v>
      </c>
      <c r="AV1830">
        <f t="shared" si="404"/>
        <v>0</v>
      </c>
      <c r="AW1830">
        <f t="shared" si="405"/>
        <v>-0.79064999999999996</v>
      </c>
      <c r="AX1830">
        <f t="shared" si="400"/>
        <v>31.470999999999997</v>
      </c>
      <c r="BL1830">
        <v>1128.08</v>
      </c>
      <c r="BM1830">
        <v>-0.77683000000000002</v>
      </c>
      <c r="BN1830">
        <v>-5.0387000000000001E-4</v>
      </c>
      <c r="BO1830">
        <f t="shared" si="409"/>
        <v>503.87</v>
      </c>
      <c r="CD1830">
        <v>1128.0999999999999</v>
      </c>
      <c r="CE1830">
        <v>-0.81037999999999999</v>
      </c>
      <c r="CF1830">
        <v>-2.6558000000000002E-4</v>
      </c>
      <c r="CG1830">
        <f t="shared" si="406"/>
        <v>-1.3279000000000001E-3</v>
      </c>
      <c r="CH1830">
        <f t="shared" si="407"/>
        <v>-0.80905209999999994</v>
      </c>
      <c r="CI1830">
        <f t="shared" si="408"/>
        <v>265.58000000000004</v>
      </c>
      <c r="CX1830">
        <v>1130.49</v>
      </c>
      <c r="CY1830">
        <v>-0.75999000000000005</v>
      </c>
      <c r="CZ1830">
        <v>-5.7972999999999998E-4</v>
      </c>
      <c r="DA1830">
        <f t="shared" si="410"/>
        <v>579.73</v>
      </c>
    </row>
    <row r="1831" spans="10:105" x14ac:dyDescent="0.25">
      <c r="J1831">
        <v>1136.6300000000001</v>
      </c>
      <c r="K1831">
        <v>-0.79740999999999995</v>
      </c>
      <c r="L1831" s="3">
        <v>1.0541E-5</v>
      </c>
      <c r="M1831">
        <f t="shared" si="401"/>
        <v>0</v>
      </c>
      <c r="N1831">
        <f t="shared" si="397"/>
        <v>-0.79740999999999995</v>
      </c>
      <c r="O1831">
        <f t="shared" si="398"/>
        <v>10.541</v>
      </c>
      <c r="AA1831">
        <v>1134.1400000000001</v>
      </c>
      <c r="AB1831">
        <v>-0.79010999999999998</v>
      </c>
      <c r="AC1831" s="3">
        <v>-9.0331E-5</v>
      </c>
      <c r="AD1831">
        <f t="shared" si="402"/>
        <v>0</v>
      </c>
      <c r="AE1831">
        <f t="shared" si="403"/>
        <v>-0.79010999999999998</v>
      </c>
      <c r="AF1831">
        <f t="shared" si="399"/>
        <v>90.331000000000003</v>
      </c>
      <c r="AS1831">
        <v>1136.77</v>
      </c>
      <c r="AT1831">
        <v>-0.79056000000000004</v>
      </c>
      <c r="AU1831" s="3">
        <v>3.1875000000000002E-5</v>
      </c>
      <c r="AV1831">
        <f t="shared" si="404"/>
        <v>0</v>
      </c>
      <c r="AW1831">
        <f t="shared" si="405"/>
        <v>-0.79056000000000004</v>
      </c>
      <c r="AX1831">
        <f t="shared" si="400"/>
        <v>31.875000000000004</v>
      </c>
      <c r="BL1831">
        <v>1128.71</v>
      </c>
      <c r="BM1831">
        <v>-0.77671999999999997</v>
      </c>
      <c r="BN1831">
        <v>-5.0476000000000004E-4</v>
      </c>
      <c r="BO1831">
        <f t="shared" si="409"/>
        <v>504.76000000000005</v>
      </c>
      <c r="CD1831">
        <v>1128.7</v>
      </c>
      <c r="CE1831">
        <v>-0.81028</v>
      </c>
      <c r="CF1831">
        <v>-2.6588000000000002E-4</v>
      </c>
      <c r="CG1831">
        <f t="shared" si="406"/>
        <v>-1.3294000000000001E-3</v>
      </c>
      <c r="CH1831">
        <f t="shared" si="407"/>
        <v>-0.80895059999999996</v>
      </c>
      <c r="CI1831">
        <f t="shared" si="408"/>
        <v>265.88</v>
      </c>
      <c r="CX1831">
        <v>1131.18</v>
      </c>
      <c r="CY1831">
        <v>-0.75988999999999995</v>
      </c>
      <c r="CZ1831">
        <v>-5.8034000000000004E-4</v>
      </c>
      <c r="DA1831">
        <f t="shared" si="410"/>
        <v>580.34</v>
      </c>
    </row>
    <row r="1832" spans="10:105" x14ac:dyDescent="0.25">
      <c r="J1832">
        <v>1137.24</v>
      </c>
      <c r="K1832">
        <v>-0.79730999999999996</v>
      </c>
      <c r="L1832" s="3">
        <v>1.0196E-5</v>
      </c>
      <c r="M1832">
        <f t="shared" si="401"/>
        <v>0</v>
      </c>
      <c r="N1832">
        <f t="shared" si="397"/>
        <v>-0.79730999999999996</v>
      </c>
      <c r="O1832">
        <f t="shared" si="398"/>
        <v>10.196</v>
      </c>
      <c r="AA1832">
        <v>1134.7</v>
      </c>
      <c r="AB1832">
        <v>-0.79000999999999999</v>
      </c>
      <c r="AC1832" s="3">
        <v>-9.0057999999999997E-5</v>
      </c>
      <c r="AD1832">
        <f t="shared" si="402"/>
        <v>0</v>
      </c>
      <c r="AE1832">
        <f t="shared" si="403"/>
        <v>-0.79000999999999999</v>
      </c>
      <c r="AF1832">
        <f t="shared" si="399"/>
        <v>90.057999999999993</v>
      </c>
      <c r="AS1832">
        <v>1137.3499999999999</v>
      </c>
      <c r="AT1832">
        <v>-0.79046000000000005</v>
      </c>
      <c r="AU1832" s="3">
        <v>3.2333999999999999E-5</v>
      </c>
      <c r="AV1832">
        <f t="shared" si="404"/>
        <v>0</v>
      </c>
      <c r="AW1832">
        <f t="shared" si="405"/>
        <v>-0.79046000000000005</v>
      </c>
      <c r="AX1832">
        <f t="shared" si="400"/>
        <v>32.333999999999996</v>
      </c>
      <c r="BL1832">
        <v>1129.4100000000001</v>
      </c>
      <c r="BM1832">
        <v>-0.77661999999999998</v>
      </c>
      <c r="BN1832">
        <v>-5.0544999999999995E-4</v>
      </c>
      <c r="BO1832">
        <f t="shared" si="409"/>
        <v>505.44999999999993</v>
      </c>
      <c r="CD1832">
        <v>1129.26</v>
      </c>
      <c r="CE1832">
        <v>-0.81016999999999995</v>
      </c>
      <c r="CF1832">
        <v>-2.6623E-4</v>
      </c>
      <c r="CG1832">
        <f t="shared" si="406"/>
        <v>-1.3311500000000001E-3</v>
      </c>
      <c r="CH1832">
        <f t="shared" si="407"/>
        <v>-0.80883885</v>
      </c>
      <c r="CI1832">
        <f t="shared" si="408"/>
        <v>266.23</v>
      </c>
      <c r="CX1832">
        <v>1131.8900000000001</v>
      </c>
      <c r="CY1832">
        <v>-0.75978999999999997</v>
      </c>
      <c r="CZ1832">
        <v>-5.8124999999999995E-4</v>
      </c>
      <c r="DA1832">
        <f t="shared" si="410"/>
        <v>581.25</v>
      </c>
    </row>
    <row r="1833" spans="10:105" x14ac:dyDescent="0.25">
      <c r="J1833">
        <v>1137.82</v>
      </c>
      <c r="K1833">
        <v>-0.79722000000000004</v>
      </c>
      <c r="L1833" s="3">
        <v>9.9186000000000002E-6</v>
      </c>
      <c r="M1833">
        <f t="shared" si="401"/>
        <v>0</v>
      </c>
      <c r="N1833">
        <f t="shared" si="397"/>
        <v>-0.79722000000000004</v>
      </c>
      <c r="O1833">
        <f t="shared" si="398"/>
        <v>9.9185999999999996</v>
      </c>
      <c r="AA1833">
        <v>1135.4000000000001</v>
      </c>
      <c r="AB1833">
        <v>-0.78991</v>
      </c>
      <c r="AC1833" s="3">
        <v>-8.9864000000000006E-5</v>
      </c>
      <c r="AD1833">
        <f t="shared" si="402"/>
        <v>0</v>
      </c>
      <c r="AE1833">
        <f t="shared" si="403"/>
        <v>-0.78991</v>
      </c>
      <c r="AF1833">
        <f t="shared" si="399"/>
        <v>89.864000000000004</v>
      </c>
      <c r="AS1833">
        <v>1137.97</v>
      </c>
      <c r="AT1833">
        <v>-0.79035999999999995</v>
      </c>
      <c r="AU1833" s="3">
        <v>3.2836000000000002E-5</v>
      </c>
      <c r="AV1833">
        <f t="shared" si="404"/>
        <v>0</v>
      </c>
      <c r="AW1833">
        <f t="shared" si="405"/>
        <v>-0.79035999999999995</v>
      </c>
      <c r="AX1833">
        <f t="shared" si="400"/>
        <v>32.835999999999999</v>
      </c>
      <c r="BL1833">
        <v>1130.07</v>
      </c>
      <c r="BM1833">
        <v>-0.77651000000000003</v>
      </c>
      <c r="BN1833">
        <v>-5.0586999999999995E-4</v>
      </c>
      <c r="BO1833">
        <f t="shared" si="409"/>
        <v>505.86999999999995</v>
      </c>
      <c r="CD1833">
        <v>1129.83</v>
      </c>
      <c r="CE1833">
        <v>-0.81006999999999996</v>
      </c>
      <c r="CF1833">
        <v>-2.6662000000000002E-4</v>
      </c>
      <c r="CG1833">
        <f t="shared" si="406"/>
        <v>-1.3331E-3</v>
      </c>
      <c r="CH1833">
        <f t="shared" si="407"/>
        <v>-0.80873689999999998</v>
      </c>
      <c r="CI1833">
        <f t="shared" si="408"/>
        <v>266.62</v>
      </c>
      <c r="CX1833">
        <v>1132.49</v>
      </c>
      <c r="CY1833">
        <v>-0.75968000000000002</v>
      </c>
      <c r="CZ1833">
        <v>-5.8246000000000003E-4</v>
      </c>
      <c r="DA1833">
        <f t="shared" si="410"/>
        <v>582.46</v>
      </c>
    </row>
    <row r="1834" spans="10:105" x14ac:dyDescent="0.25">
      <c r="J1834">
        <v>1138.3699999999999</v>
      </c>
      <c r="K1834">
        <v>-0.79712000000000005</v>
      </c>
      <c r="L1834" s="3">
        <v>9.7118999999999993E-6</v>
      </c>
      <c r="M1834">
        <f t="shared" si="401"/>
        <v>0</v>
      </c>
      <c r="N1834">
        <f t="shared" si="397"/>
        <v>-0.79712000000000005</v>
      </c>
      <c r="O1834">
        <f t="shared" si="398"/>
        <v>9.7119</v>
      </c>
      <c r="AA1834">
        <v>1136.03</v>
      </c>
      <c r="AB1834">
        <v>-0.78981000000000001</v>
      </c>
      <c r="AC1834" s="3">
        <v>-8.9753000000000006E-5</v>
      </c>
      <c r="AD1834">
        <f t="shared" si="402"/>
        <v>0</v>
      </c>
      <c r="AE1834">
        <f t="shared" si="403"/>
        <v>-0.78981000000000001</v>
      </c>
      <c r="AF1834">
        <f t="shared" si="399"/>
        <v>89.753</v>
      </c>
      <c r="AS1834">
        <v>1138.54</v>
      </c>
      <c r="AT1834">
        <v>-0.79027000000000003</v>
      </c>
      <c r="AU1834" s="3">
        <v>3.3370000000000001E-5</v>
      </c>
      <c r="AV1834">
        <f t="shared" si="404"/>
        <v>0</v>
      </c>
      <c r="AW1834">
        <f t="shared" si="405"/>
        <v>-0.79027000000000003</v>
      </c>
      <c r="AX1834">
        <f t="shared" si="400"/>
        <v>33.369999999999997</v>
      </c>
      <c r="BL1834">
        <v>1130.6600000000001</v>
      </c>
      <c r="BM1834">
        <v>-0.77641000000000004</v>
      </c>
      <c r="BN1834">
        <v>-5.0595999999999996E-4</v>
      </c>
      <c r="BO1834">
        <f t="shared" si="409"/>
        <v>505.96</v>
      </c>
      <c r="CD1834">
        <v>1130.48</v>
      </c>
      <c r="CE1834">
        <v>-0.80996999999999997</v>
      </c>
      <c r="CF1834">
        <v>-2.6701999999999997E-4</v>
      </c>
      <c r="CG1834">
        <f t="shared" si="406"/>
        <v>-1.3350999999999999E-3</v>
      </c>
      <c r="CH1834">
        <f t="shared" si="407"/>
        <v>-0.80863489999999993</v>
      </c>
      <c r="CI1834">
        <f t="shared" si="408"/>
        <v>267.02</v>
      </c>
      <c r="CX1834">
        <v>1133.0899999999999</v>
      </c>
      <c r="CY1834">
        <v>-0.75958000000000003</v>
      </c>
      <c r="CZ1834">
        <v>-5.8390999999999998E-4</v>
      </c>
      <c r="DA1834">
        <f t="shared" si="410"/>
        <v>583.91</v>
      </c>
    </row>
    <row r="1835" spans="10:105" x14ac:dyDescent="0.25">
      <c r="J1835">
        <v>1139.04</v>
      </c>
      <c r="K1835">
        <v>-0.79703000000000002</v>
      </c>
      <c r="L1835" s="3">
        <v>9.5766999999999993E-6</v>
      </c>
      <c r="M1835">
        <f t="shared" si="401"/>
        <v>0</v>
      </c>
      <c r="N1835">
        <f t="shared" si="397"/>
        <v>-0.79703000000000002</v>
      </c>
      <c r="O1835">
        <f t="shared" si="398"/>
        <v>9.5766999999999989</v>
      </c>
      <c r="AA1835">
        <v>1136.6600000000001</v>
      </c>
      <c r="AB1835">
        <v>-0.78971999999999998</v>
      </c>
      <c r="AC1835" s="3">
        <v>-8.9726000000000001E-5</v>
      </c>
      <c r="AD1835">
        <f t="shared" si="402"/>
        <v>0</v>
      </c>
      <c r="AE1835">
        <f t="shared" si="403"/>
        <v>-0.78971999999999998</v>
      </c>
      <c r="AF1835">
        <f t="shared" si="399"/>
        <v>89.725999999999999</v>
      </c>
      <c r="AS1835">
        <v>1139.23</v>
      </c>
      <c r="AT1835">
        <v>-0.79017000000000004</v>
      </c>
      <c r="AU1835" s="3">
        <v>3.392E-5</v>
      </c>
      <c r="AV1835">
        <f t="shared" si="404"/>
        <v>0</v>
      </c>
      <c r="AW1835">
        <f t="shared" si="405"/>
        <v>-0.79017000000000004</v>
      </c>
      <c r="AX1835">
        <f t="shared" si="400"/>
        <v>33.92</v>
      </c>
      <c r="BL1835">
        <v>1131.33</v>
      </c>
      <c r="BM1835">
        <v>-0.77629999999999999</v>
      </c>
      <c r="BN1835">
        <v>-5.0566999999999995E-4</v>
      </c>
      <c r="BO1835">
        <f t="shared" si="409"/>
        <v>505.66999999999996</v>
      </c>
      <c r="CD1835">
        <v>1131.0999999999999</v>
      </c>
      <c r="CE1835">
        <v>-0.80986999999999998</v>
      </c>
      <c r="CF1835">
        <v>-2.6741999999999998E-4</v>
      </c>
      <c r="CG1835">
        <f t="shared" si="406"/>
        <v>-1.3370999999999999E-3</v>
      </c>
      <c r="CH1835">
        <f t="shared" si="407"/>
        <v>-0.8085329</v>
      </c>
      <c r="CI1835">
        <f t="shared" si="408"/>
        <v>267.41999999999996</v>
      </c>
      <c r="CX1835">
        <v>1133.6600000000001</v>
      </c>
      <c r="CY1835">
        <v>-0.75948000000000004</v>
      </c>
      <c r="CZ1835">
        <v>-5.8555E-4</v>
      </c>
      <c r="DA1835">
        <f t="shared" si="410"/>
        <v>585.54999999999995</v>
      </c>
    </row>
    <row r="1836" spans="10:105" x14ac:dyDescent="0.25">
      <c r="J1836">
        <v>1139.74</v>
      </c>
      <c r="K1836">
        <v>-0.79693999999999998</v>
      </c>
      <c r="L1836" s="3">
        <v>9.5107000000000003E-6</v>
      </c>
      <c r="M1836">
        <f t="shared" si="401"/>
        <v>0</v>
      </c>
      <c r="N1836">
        <f t="shared" si="397"/>
        <v>-0.79693999999999998</v>
      </c>
      <c r="O1836">
        <f t="shared" si="398"/>
        <v>9.5106999999999999</v>
      </c>
      <c r="AA1836">
        <v>1137.25</v>
      </c>
      <c r="AB1836">
        <v>-0.78961999999999999</v>
      </c>
      <c r="AC1836" s="3">
        <v>-8.9782000000000002E-5</v>
      </c>
      <c r="AD1836">
        <f t="shared" si="402"/>
        <v>0</v>
      </c>
      <c r="AE1836">
        <f t="shared" si="403"/>
        <v>-0.78961999999999999</v>
      </c>
      <c r="AF1836">
        <f t="shared" si="399"/>
        <v>89.781999999999996</v>
      </c>
      <c r="AS1836">
        <v>1139.79</v>
      </c>
      <c r="AT1836">
        <v>-0.79008</v>
      </c>
      <c r="AU1836" s="3">
        <v>3.4468999999999998E-5</v>
      </c>
      <c r="AV1836">
        <f t="shared" si="404"/>
        <v>0</v>
      </c>
      <c r="AW1836">
        <f t="shared" si="405"/>
        <v>-0.79008</v>
      </c>
      <c r="AX1836">
        <f t="shared" si="400"/>
        <v>34.469000000000001</v>
      </c>
      <c r="BL1836">
        <v>1131.97</v>
      </c>
      <c r="BM1836">
        <v>-0.7762</v>
      </c>
      <c r="BN1836">
        <v>-5.0498000000000003E-4</v>
      </c>
      <c r="BO1836">
        <f t="shared" si="409"/>
        <v>504.98</v>
      </c>
      <c r="CD1836">
        <v>1131.68</v>
      </c>
      <c r="CE1836">
        <v>-0.80976999999999999</v>
      </c>
      <c r="CF1836">
        <v>-2.6779000000000001E-4</v>
      </c>
      <c r="CG1836">
        <f t="shared" si="406"/>
        <v>-1.33895E-3</v>
      </c>
      <c r="CH1836">
        <f t="shared" si="407"/>
        <v>-0.80843105000000004</v>
      </c>
      <c r="CI1836">
        <f t="shared" si="408"/>
        <v>267.79000000000002</v>
      </c>
      <c r="CX1836">
        <v>1134.28</v>
      </c>
      <c r="CY1836">
        <v>-0.75938000000000005</v>
      </c>
      <c r="CZ1836">
        <v>-5.8732999999999995E-4</v>
      </c>
      <c r="DA1836">
        <f t="shared" si="410"/>
        <v>587.32999999999993</v>
      </c>
    </row>
    <row r="1837" spans="10:105" x14ac:dyDescent="0.25">
      <c r="J1837">
        <v>1140.3</v>
      </c>
      <c r="K1837">
        <v>-0.79683999999999999</v>
      </c>
      <c r="L1837" s="3">
        <v>9.5096999999999998E-6</v>
      </c>
      <c r="M1837">
        <f t="shared" si="401"/>
        <v>0</v>
      </c>
      <c r="N1837">
        <f t="shared" si="397"/>
        <v>-0.79683999999999999</v>
      </c>
      <c r="O1837">
        <f t="shared" si="398"/>
        <v>9.5097000000000005</v>
      </c>
      <c r="AA1837">
        <v>1137.9000000000001</v>
      </c>
      <c r="AB1837">
        <v>-0.78952</v>
      </c>
      <c r="AC1837" s="3">
        <v>-8.9915999999999998E-5</v>
      </c>
      <c r="AD1837">
        <f t="shared" si="402"/>
        <v>0</v>
      </c>
      <c r="AE1837">
        <f t="shared" si="403"/>
        <v>-0.78952</v>
      </c>
      <c r="AF1837">
        <f t="shared" si="399"/>
        <v>89.915999999999997</v>
      </c>
      <c r="AS1837">
        <v>1140.45</v>
      </c>
      <c r="AT1837">
        <v>-0.78998000000000002</v>
      </c>
      <c r="AU1837" s="3">
        <v>3.5002000000000001E-5</v>
      </c>
      <c r="AV1837">
        <f t="shared" si="404"/>
        <v>0</v>
      </c>
      <c r="AW1837">
        <f t="shared" si="405"/>
        <v>-0.78998000000000002</v>
      </c>
      <c r="AX1837">
        <f t="shared" si="400"/>
        <v>35.002000000000002</v>
      </c>
      <c r="BL1837">
        <v>1132.53</v>
      </c>
      <c r="BM1837">
        <v>-0.77608999999999995</v>
      </c>
      <c r="BN1837">
        <v>-5.0390000000000005E-4</v>
      </c>
      <c r="BO1837">
        <f t="shared" si="409"/>
        <v>503.90000000000003</v>
      </c>
      <c r="CD1837">
        <v>1132.32</v>
      </c>
      <c r="CE1837">
        <v>-0.80966000000000005</v>
      </c>
      <c r="CF1837">
        <v>-2.6811000000000001E-4</v>
      </c>
      <c r="CG1837">
        <f t="shared" si="406"/>
        <v>-1.34055E-3</v>
      </c>
      <c r="CH1837">
        <f t="shared" si="407"/>
        <v>-0.80831945000000005</v>
      </c>
      <c r="CI1837">
        <f t="shared" si="408"/>
        <v>268.11</v>
      </c>
      <c r="CX1837">
        <v>1134.98</v>
      </c>
      <c r="CY1837">
        <v>-0.75927999999999995</v>
      </c>
      <c r="CZ1837">
        <v>-5.8918999999999996E-4</v>
      </c>
      <c r="DA1837">
        <f t="shared" si="410"/>
        <v>589.18999999999994</v>
      </c>
    </row>
    <row r="1838" spans="10:105" x14ac:dyDescent="0.25">
      <c r="J1838">
        <v>1140.8800000000001</v>
      </c>
      <c r="K1838">
        <v>-0.79674999999999996</v>
      </c>
      <c r="L1838" s="3">
        <v>9.5678000000000001E-6</v>
      </c>
      <c r="M1838">
        <f t="shared" si="401"/>
        <v>0</v>
      </c>
      <c r="N1838">
        <f t="shared" si="397"/>
        <v>-0.79674999999999996</v>
      </c>
      <c r="O1838">
        <f t="shared" si="398"/>
        <v>9.5678000000000001</v>
      </c>
      <c r="AA1838">
        <v>1138.51</v>
      </c>
      <c r="AB1838">
        <v>-0.78942999999999997</v>
      </c>
      <c r="AC1838" s="3">
        <v>-9.0119999999999998E-5</v>
      </c>
      <c r="AD1838">
        <f t="shared" si="402"/>
        <v>0</v>
      </c>
      <c r="AE1838">
        <f t="shared" si="403"/>
        <v>-0.78942999999999997</v>
      </c>
      <c r="AF1838">
        <f t="shared" si="399"/>
        <v>90.12</v>
      </c>
      <c r="AS1838">
        <v>1141.07</v>
      </c>
      <c r="AT1838">
        <v>-0.78988000000000003</v>
      </c>
      <c r="AU1838" s="3">
        <v>3.5502E-5</v>
      </c>
      <c r="AV1838">
        <f t="shared" si="404"/>
        <v>0</v>
      </c>
      <c r="AW1838">
        <f t="shared" si="405"/>
        <v>-0.78988000000000003</v>
      </c>
      <c r="AX1838">
        <f t="shared" si="400"/>
        <v>35.502000000000002</v>
      </c>
      <c r="BL1838">
        <v>1133.1099999999999</v>
      </c>
      <c r="BM1838">
        <v>-0.77598999999999996</v>
      </c>
      <c r="BN1838">
        <v>-5.0243E-4</v>
      </c>
      <c r="BO1838">
        <f t="shared" si="409"/>
        <v>502.43</v>
      </c>
      <c r="CD1838">
        <v>1132.95</v>
      </c>
      <c r="CE1838">
        <v>-0.80955999999999995</v>
      </c>
      <c r="CF1838">
        <v>-2.6835999999999999E-4</v>
      </c>
      <c r="CG1838">
        <f t="shared" si="406"/>
        <v>-1.3418E-3</v>
      </c>
      <c r="CH1838">
        <f t="shared" si="407"/>
        <v>-0.8082182</v>
      </c>
      <c r="CI1838">
        <f t="shared" si="408"/>
        <v>268.36</v>
      </c>
      <c r="CX1838">
        <v>1135.6199999999999</v>
      </c>
      <c r="CY1838">
        <v>-0.75917999999999997</v>
      </c>
      <c r="CZ1838">
        <v>-5.9106000000000002E-4</v>
      </c>
      <c r="DA1838">
        <f t="shared" si="410"/>
        <v>591.06000000000006</v>
      </c>
    </row>
    <row r="1839" spans="10:105" x14ac:dyDescent="0.25">
      <c r="J1839">
        <v>1141.49</v>
      </c>
      <c r="K1839">
        <v>-0.79666000000000003</v>
      </c>
      <c r="L1839" s="3">
        <v>9.6780999999999997E-6</v>
      </c>
      <c r="M1839">
        <f t="shared" si="401"/>
        <v>0</v>
      </c>
      <c r="N1839">
        <f t="shared" si="397"/>
        <v>-0.79666000000000003</v>
      </c>
      <c r="O1839">
        <f t="shared" si="398"/>
        <v>9.6781000000000006</v>
      </c>
      <c r="AA1839">
        <v>1139.1099999999999</v>
      </c>
      <c r="AB1839">
        <v>-0.78932999999999998</v>
      </c>
      <c r="AC1839" s="3">
        <v>-9.0384999999999996E-5</v>
      </c>
      <c r="AD1839">
        <f t="shared" si="402"/>
        <v>0</v>
      </c>
      <c r="AE1839">
        <f t="shared" si="403"/>
        <v>-0.78932999999999998</v>
      </c>
      <c r="AF1839">
        <f t="shared" si="399"/>
        <v>90.384999999999991</v>
      </c>
      <c r="AS1839">
        <v>1141.6600000000001</v>
      </c>
      <c r="AT1839">
        <v>-0.78978999999999999</v>
      </c>
      <c r="AU1839" s="3">
        <v>3.5951999999999997E-5</v>
      </c>
      <c r="AV1839">
        <f t="shared" si="404"/>
        <v>0</v>
      </c>
      <c r="AW1839">
        <f t="shared" si="405"/>
        <v>-0.78978999999999999</v>
      </c>
      <c r="AX1839">
        <f t="shared" si="400"/>
        <v>35.951999999999998</v>
      </c>
      <c r="BL1839">
        <v>1133.67</v>
      </c>
      <c r="BM1839">
        <v>-0.77588000000000001</v>
      </c>
      <c r="BN1839">
        <v>-5.0064E-4</v>
      </c>
      <c r="BO1839">
        <f t="shared" si="409"/>
        <v>500.64</v>
      </c>
      <c r="CD1839">
        <v>1133.54</v>
      </c>
      <c r="CE1839">
        <v>-0.80945999999999996</v>
      </c>
      <c r="CF1839">
        <v>-2.6852000000000001E-4</v>
      </c>
      <c r="CG1839">
        <f t="shared" si="406"/>
        <v>-1.3426E-3</v>
      </c>
      <c r="CH1839">
        <f t="shared" si="407"/>
        <v>-0.80811739999999999</v>
      </c>
      <c r="CI1839">
        <f t="shared" si="408"/>
        <v>268.52000000000004</v>
      </c>
      <c r="CX1839">
        <v>1136.22</v>
      </c>
      <c r="CY1839">
        <v>-0.75907999999999998</v>
      </c>
      <c r="CZ1839">
        <v>-5.9287999999999995E-4</v>
      </c>
      <c r="DA1839">
        <f t="shared" si="410"/>
        <v>592.88</v>
      </c>
    </row>
    <row r="1840" spans="10:105" x14ac:dyDescent="0.25">
      <c r="J1840">
        <v>1142.0999999999999</v>
      </c>
      <c r="K1840">
        <v>-0.79657</v>
      </c>
      <c r="L1840" s="3">
        <v>9.8332999999999995E-6</v>
      </c>
      <c r="M1840">
        <f t="shared" si="401"/>
        <v>0</v>
      </c>
      <c r="N1840">
        <f t="shared" si="397"/>
        <v>-0.79657</v>
      </c>
      <c r="O1840">
        <f t="shared" si="398"/>
        <v>9.8332999999999995</v>
      </c>
      <c r="AA1840">
        <v>1139.74</v>
      </c>
      <c r="AB1840">
        <v>-0.78922999999999999</v>
      </c>
      <c r="AC1840" s="3">
        <v>-9.0697000000000003E-5</v>
      </c>
      <c r="AD1840">
        <f t="shared" si="402"/>
        <v>0</v>
      </c>
      <c r="AE1840">
        <f t="shared" si="403"/>
        <v>-0.78922999999999999</v>
      </c>
      <c r="AF1840">
        <f t="shared" si="399"/>
        <v>90.697000000000003</v>
      </c>
      <c r="AS1840">
        <v>1142.28</v>
      </c>
      <c r="AT1840">
        <v>-0.78969</v>
      </c>
      <c r="AU1840" s="3">
        <v>3.6341999999999999E-5</v>
      </c>
      <c r="AV1840">
        <f t="shared" si="404"/>
        <v>0</v>
      </c>
      <c r="AW1840">
        <f t="shared" si="405"/>
        <v>-0.78969</v>
      </c>
      <c r="AX1840">
        <f t="shared" si="400"/>
        <v>36.341999999999999</v>
      </c>
      <c r="BL1840">
        <v>1134.3399999999999</v>
      </c>
      <c r="BM1840">
        <v>-0.77578000000000003</v>
      </c>
      <c r="BN1840">
        <v>-4.9856E-4</v>
      </c>
      <c r="BO1840">
        <f t="shared" si="409"/>
        <v>498.56</v>
      </c>
      <c r="CD1840">
        <v>1134.1500000000001</v>
      </c>
      <c r="CE1840">
        <v>-0.80935999999999997</v>
      </c>
      <c r="CF1840">
        <v>-2.6857999999999998E-4</v>
      </c>
      <c r="CG1840">
        <f t="shared" si="406"/>
        <v>-1.3429E-3</v>
      </c>
      <c r="CH1840">
        <f t="shared" si="407"/>
        <v>-0.80801709999999993</v>
      </c>
      <c r="CI1840">
        <f t="shared" si="408"/>
        <v>268.58</v>
      </c>
      <c r="CX1840">
        <v>1136.8900000000001</v>
      </c>
      <c r="CY1840">
        <v>-0.75897999999999999</v>
      </c>
      <c r="CZ1840">
        <v>-5.9458000000000004E-4</v>
      </c>
      <c r="DA1840">
        <f t="shared" si="410"/>
        <v>594.58000000000004</v>
      </c>
    </row>
    <row r="1841" spans="10:105" x14ac:dyDescent="0.25">
      <c r="J1841">
        <v>1142.67</v>
      </c>
      <c r="K1841">
        <v>-0.79647999999999997</v>
      </c>
      <c r="L1841" s="3">
        <v>1.0026E-5</v>
      </c>
      <c r="M1841">
        <f t="shared" si="401"/>
        <v>0</v>
      </c>
      <c r="N1841">
        <f t="shared" si="397"/>
        <v>-0.79647999999999997</v>
      </c>
      <c r="O1841">
        <f t="shared" si="398"/>
        <v>10.026</v>
      </c>
      <c r="AA1841">
        <v>1140.32</v>
      </c>
      <c r="AB1841">
        <v>-0.78913999999999995</v>
      </c>
      <c r="AC1841" s="3">
        <v>-9.1044000000000004E-5</v>
      </c>
      <c r="AD1841">
        <f t="shared" si="402"/>
        <v>0</v>
      </c>
      <c r="AE1841">
        <f t="shared" si="403"/>
        <v>-0.78913999999999995</v>
      </c>
      <c r="AF1841">
        <f t="shared" si="399"/>
        <v>91.044000000000011</v>
      </c>
      <c r="AS1841">
        <v>1142.99</v>
      </c>
      <c r="AT1841">
        <v>-0.78959000000000001</v>
      </c>
      <c r="AU1841" s="3">
        <v>3.6659000000000003E-5</v>
      </c>
      <c r="AV1841">
        <f t="shared" si="404"/>
        <v>0</v>
      </c>
      <c r="AW1841">
        <f t="shared" si="405"/>
        <v>-0.78959000000000001</v>
      </c>
      <c r="AX1841">
        <f t="shared" si="400"/>
        <v>36.659000000000006</v>
      </c>
      <c r="BL1841">
        <v>1135.07</v>
      </c>
      <c r="BM1841">
        <v>-0.77568000000000004</v>
      </c>
      <c r="BN1841">
        <v>-4.9622999999999996E-4</v>
      </c>
      <c r="BO1841">
        <f t="shared" si="409"/>
        <v>496.22999999999996</v>
      </c>
      <c r="CD1841">
        <v>1134.7</v>
      </c>
      <c r="CE1841">
        <v>-0.80925999999999998</v>
      </c>
      <c r="CF1841">
        <v>-2.6853000000000001E-4</v>
      </c>
      <c r="CG1841">
        <f t="shared" si="406"/>
        <v>-1.3426499999999999E-3</v>
      </c>
      <c r="CH1841">
        <f t="shared" si="407"/>
        <v>-0.80791734999999998</v>
      </c>
      <c r="CI1841">
        <f t="shared" si="408"/>
        <v>268.53000000000003</v>
      </c>
      <c r="CX1841">
        <v>1137.46</v>
      </c>
      <c r="CY1841">
        <v>-0.75888</v>
      </c>
      <c r="CZ1841">
        <v>-5.9608999999999997E-4</v>
      </c>
      <c r="DA1841">
        <f t="shared" si="410"/>
        <v>596.08999999999992</v>
      </c>
    </row>
    <row r="1842" spans="10:105" x14ac:dyDescent="0.25">
      <c r="J1842">
        <v>1143.28</v>
      </c>
      <c r="K1842">
        <v>-0.79639000000000004</v>
      </c>
      <c r="L1842" s="3">
        <v>1.025E-5</v>
      </c>
      <c r="M1842">
        <f t="shared" si="401"/>
        <v>0</v>
      </c>
      <c r="N1842">
        <f t="shared" si="397"/>
        <v>-0.79639000000000004</v>
      </c>
      <c r="O1842">
        <f t="shared" si="398"/>
        <v>10.25</v>
      </c>
      <c r="AA1842">
        <v>1140.8699999999999</v>
      </c>
      <c r="AB1842">
        <v>-0.78903999999999996</v>
      </c>
      <c r="AC1842" s="3">
        <v>-9.1410999999999996E-5</v>
      </c>
      <c r="AD1842">
        <f t="shared" si="402"/>
        <v>0</v>
      </c>
      <c r="AE1842">
        <f t="shared" si="403"/>
        <v>-0.78903999999999996</v>
      </c>
      <c r="AF1842">
        <f t="shared" si="399"/>
        <v>91.411000000000001</v>
      </c>
      <c r="AS1842">
        <v>1143.6500000000001</v>
      </c>
      <c r="AT1842">
        <v>-0.78949000000000003</v>
      </c>
      <c r="AU1842" s="3">
        <v>3.6896E-5</v>
      </c>
      <c r="AV1842">
        <f t="shared" si="404"/>
        <v>0</v>
      </c>
      <c r="AW1842">
        <f t="shared" si="405"/>
        <v>-0.78949000000000003</v>
      </c>
      <c r="AX1842">
        <f t="shared" si="400"/>
        <v>36.896000000000001</v>
      </c>
      <c r="BL1842">
        <v>1135.68</v>
      </c>
      <c r="BM1842">
        <v>-0.77556999999999998</v>
      </c>
      <c r="BN1842">
        <v>-4.9372000000000001E-4</v>
      </c>
      <c r="BO1842">
        <f t="shared" si="409"/>
        <v>493.72</v>
      </c>
      <c r="CD1842">
        <v>1135.32</v>
      </c>
      <c r="CE1842">
        <v>-0.80916999999999994</v>
      </c>
      <c r="CF1842">
        <v>-2.6835999999999999E-4</v>
      </c>
      <c r="CG1842">
        <f t="shared" si="406"/>
        <v>-1.3418E-3</v>
      </c>
      <c r="CH1842">
        <f t="shared" si="407"/>
        <v>-0.8078282</v>
      </c>
      <c r="CI1842">
        <f t="shared" si="408"/>
        <v>268.36</v>
      </c>
      <c r="CX1842">
        <v>1138.05</v>
      </c>
      <c r="CY1842">
        <v>-0.75878999999999996</v>
      </c>
      <c r="CZ1842">
        <v>-5.9736000000000001E-4</v>
      </c>
      <c r="DA1842">
        <f t="shared" si="410"/>
        <v>597.36</v>
      </c>
    </row>
    <row r="1843" spans="10:105" x14ac:dyDescent="0.25">
      <c r="J1843">
        <v>1143.8399999999999</v>
      </c>
      <c r="K1843">
        <v>-0.79629000000000005</v>
      </c>
      <c r="L1843" s="3">
        <v>1.0501E-5</v>
      </c>
      <c r="M1843">
        <f t="shared" si="401"/>
        <v>0</v>
      </c>
      <c r="N1843">
        <f t="shared" si="397"/>
        <v>-0.79629000000000005</v>
      </c>
      <c r="O1843">
        <f t="shared" si="398"/>
        <v>10.500999999999999</v>
      </c>
      <c r="AA1843">
        <v>1141.45</v>
      </c>
      <c r="AB1843">
        <v>-0.78893999999999997</v>
      </c>
      <c r="AC1843" s="3">
        <v>-9.1782999999999999E-5</v>
      </c>
      <c r="AD1843">
        <f t="shared" si="402"/>
        <v>0</v>
      </c>
      <c r="AE1843">
        <f t="shared" si="403"/>
        <v>-0.78893999999999997</v>
      </c>
      <c r="AF1843">
        <f t="shared" si="399"/>
        <v>91.783000000000001</v>
      </c>
      <c r="AS1843">
        <v>1144.3499999999999</v>
      </c>
      <c r="AT1843">
        <v>-0.78939000000000004</v>
      </c>
      <c r="AU1843" s="3">
        <v>3.7048999999999997E-5</v>
      </c>
      <c r="AV1843">
        <f t="shared" si="404"/>
        <v>0</v>
      </c>
      <c r="AW1843">
        <f t="shared" si="405"/>
        <v>-0.78939000000000004</v>
      </c>
      <c r="AX1843">
        <f t="shared" si="400"/>
        <v>37.048999999999999</v>
      </c>
      <c r="BL1843">
        <v>1136.33</v>
      </c>
      <c r="BM1843">
        <v>-0.77546999999999999</v>
      </c>
      <c r="BN1843">
        <v>-4.9109000000000002E-4</v>
      </c>
      <c r="BO1843">
        <f t="shared" si="409"/>
        <v>491.09000000000003</v>
      </c>
      <c r="CD1843">
        <v>1135.9000000000001</v>
      </c>
      <c r="CE1843">
        <v>-0.80906999999999996</v>
      </c>
      <c r="CF1843">
        <v>-2.6808000000000002E-4</v>
      </c>
      <c r="CG1843">
        <f t="shared" si="406"/>
        <v>-1.3404000000000001E-3</v>
      </c>
      <c r="CH1843">
        <f t="shared" si="407"/>
        <v>-0.80772959999999994</v>
      </c>
      <c r="CI1843">
        <f t="shared" si="408"/>
        <v>268.08000000000004</v>
      </c>
      <c r="CX1843">
        <v>1138.5999999999999</v>
      </c>
      <c r="CY1843">
        <v>-0.75868999999999998</v>
      </c>
      <c r="CZ1843">
        <v>-5.9836000000000004E-4</v>
      </c>
      <c r="DA1843">
        <f t="shared" si="410"/>
        <v>598.36</v>
      </c>
    </row>
    <row r="1844" spans="10:105" x14ac:dyDescent="0.25">
      <c r="J1844">
        <v>1144.44</v>
      </c>
      <c r="K1844">
        <v>-0.79620000000000002</v>
      </c>
      <c r="L1844" s="3">
        <v>1.0773E-5</v>
      </c>
      <c r="M1844">
        <f t="shared" si="401"/>
        <v>0</v>
      </c>
      <c r="N1844">
        <f t="shared" si="397"/>
        <v>-0.79620000000000002</v>
      </c>
      <c r="O1844">
        <f t="shared" si="398"/>
        <v>10.773</v>
      </c>
      <c r="AA1844">
        <v>1142.0899999999999</v>
      </c>
      <c r="AB1844">
        <v>-0.78885000000000005</v>
      </c>
      <c r="AC1844" s="3">
        <v>-9.2145000000000006E-5</v>
      </c>
      <c r="AD1844">
        <f t="shared" si="402"/>
        <v>0</v>
      </c>
      <c r="AE1844">
        <f t="shared" si="403"/>
        <v>-0.78885000000000005</v>
      </c>
      <c r="AF1844">
        <f t="shared" si="399"/>
        <v>92.14500000000001</v>
      </c>
      <c r="AS1844">
        <v>1145</v>
      </c>
      <c r="AT1844">
        <v>-0.78929000000000005</v>
      </c>
      <c r="AU1844" s="3">
        <v>3.7117999999999999E-5</v>
      </c>
      <c r="AV1844">
        <f t="shared" si="404"/>
        <v>0</v>
      </c>
      <c r="AW1844">
        <f t="shared" si="405"/>
        <v>-0.78929000000000005</v>
      </c>
      <c r="AX1844">
        <f t="shared" si="400"/>
        <v>37.118000000000002</v>
      </c>
      <c r="BL1844">
        <v>1137.03</v>
      </c>
      <c r="BM1844">
        <v>-0.77536000000000005</v>
      </c>
      <c r="BN1844">
        <v>-4.8840000000000005E-4</v>
      </c>
      <c r="BO1844">
        <f t="shared" si="409"/>
        <v>488.40000000000003</v>
      </c>
      <c r="CD1844">
        <v>1136.56</v>
      </c>
      <c r="CE1844">
        <v>-0.80896999999999997</v>
      </c>
      <c r="CF1844">
        <v>-2.677E-4</v>
      </c>
      <c r="CG1844">
        <f t="shared" si="406"/>
        <v>-1.3385000000000001E-3</v>
      </c>
      <c r="CH1844">
        <f t="shared" si="407"/>
        <v>-0.80763149999999995</v>
      </c>
      <c r="CI1844">
        <f t="shared" si="408"/>
        <v>267.7</v>
      </c>
      <c r="CX1844">
        <v>1139.1500000000001</v>
      </c>
      <c r="CY1844">
        <v>-0.75858999999999999</v>
      </c>
      <c r="CZ1844">
        <v>-5.9906E-4</v>
      </c>
      <c r="DA1844">
        <f t="shared" si="410"/>
        <v>599.05999999999995</v>
      </c>
    </row>
    <row r="1845" spans="10:105" x14ac:dyDescent="0.25">
      <c r="J1845">
        <v>1145.05</v>
      </c>
      <c r="K1845">
        <v>-0.79610999999999998</v>
      </c>
      <c r="L1845" s="3">
        <v>1.1063999999999999E-5</v>
      </c>
      <c r="M1845">
        <f t="shared" si="401"/>
        <v>0</v>
      </c>
      <c r="N1845">
        <f t="shared" si="397"/>
        <v>-0.79610999999999998</v>
      </c>
      <c r="O1845">
        <f t="shared" si="398"/>
        <v>11.064</v>
      </c>
      <c r="AA1845">
        <v>1142.79</v>
      </c>
      <c r="AB1845">
        <v>-0.78874999999999995</v>
      </c>
      <c r="AC1845" s="3">
        <v>-9.2485999999999995E-5</v>
      </c>
      <c r="AD1845">
        <f t="shared" si="402"/>
        <v>0</v>
      </c>
      <c r="AE1845">
        <f t="shared" si="403"/>
        <v>-0.78874999999999995</v>
      </c>
      <c r="AF1845">
        <f t="shared" si="399"/>
        <v>92.48599999999999</v>
      </c>
      <c r="AS1845">
        <v>1145.5899999999999</v>
      </c>
      <c r="AT1845">
        <v>-0.78918999999999995</v>
      </c>
      <c r="AU1845" s="3">
        <v>3.7104999999999998E-5</v>
      </c>
      <c r="AV1845">
        <f t="shared" si="404"/>
        <v>0</v>
      </c>
      <c r="AW1845">
        <f t="shared" si="405"/>
        <v>-0.78918999999999995</v>
      </c>
      <c r="AX1845">
        <f t="shared" si="400"/>
        <v>37.104999999999997</v>
      </c>
      <c r="BL1845">
        <v>1137.6199999999999</v>
      </c>
      <c r="BM1845">
        <v>-0.77525999999999995</v>
      </c>
      <c r="BN1845">
        <v>-4.8574000000000002E-4</v>
      </c>
      <c r="BO1845">
        <f t="shared" si="409"/>
        <v>485.74</v>
      </c>
      <c r="CD1845">
        <v>1137.2</v>
      </c>
      <c r="CE1845">
        <v>-0.80886999999999998</v>
      </c>
      <c r="CF1845">
        <v>-2.6721999999999998E-4</v>
      </c>
      <c r="CG1845">
        <f t="shared" si="406"/>
        <v>-1.3360999999999998E-3</v>
      </c>
      <c r="CH1845">
        <f t="shared" si="407"/>
        <v>-0.80753390000000003</v>
      </c>
      <c r="CI1845">
        <f t="shared" si="408"/>
        <v>267.21999999999997</v>
      </c>
      <c r="CX1845">
        <v>1139.71</v>
      </c>
      <c r="CY1845">
        <v>-0.75849</v>
      </c>
      <c r="CZ1845">
        <v>-5.9946000000000001E-4</v>
      </c>
      <c r="DA1845">
        <f t="shared" si="410"/>
        <v>599.46</v>
      </c>
    </row>
    <row r="1846" spans="10:105" x14ac:dyDescent="0.25">
      <c r="J1846">
        <v>1145.6300000000001</v>
      </c>
      <c r="K1846">
        <v>-0.79601</v>
      </c>
      <c r="L1846" s="3">
        <v>1.1372999999999999E-5</v>
      </c>
      <c r="M1846">
        <f t="shared" si="401"/>
        <v>0</v>
      </c>
      <c r="N1846">
        <f t="shared" si="397"/>
        <v>-0.79601</v>
      </c>
      <c r="O1846">
        <f t="shared" si="398"/>
        <v>11.372999999999999</v>
      </c>
      <c r="AA1846">
        <v>1143.42</v>
      </c>
      <c r="AB1846">
        <v>-0.78864999999999996</v>
      </c>
      <c r="AC1846" s="3">
        <v>-9.2791E-5</v>
      </c>
      <c r="AD1846">
        <f t="shared" si="402"/>
        <v>0</v>
      </c>
      <c r="AE1846">
        <f t="shared" si="403"/>
        <v>-0.78864999999999996</v>
      </c>
      <c r="AF1846">
        <f t="shared" si="399"/>
        <v>92.790999999999997</v>
      </c>
      <c r="AS1846">
        <v>1146.2</v>
      </c>
      <c r="AT1846">
        <v>-0.78908999999999996</v>
      </c>
      <c r="AU1846" s="3">
        <v>3.7014999999999997E-5</v>
      </c>
      <c r="AV1846">
        <f t="shared" si="404"/>
        <v>0</v>
      </c>
      <c r="AW1846">
        <f t="shared" si="405"/>
        <v>-0.78908999999999996</v>
      </c>
      <c r="AX1846">
        <f t="shared" si="400"/>
        <v>37.015000000000001</v>
      </c>
      <c r="BL1846">
        <v>1138.29</v>
      </c>
      <c r="BM1846">
        <v>-0.77515000000000001</v>
      </c>
      <c r="BN1846">
        <v>-4.8315000000000001E-4</v>
      </c>
      <c r="BO1846">
        <f t="shared" si="409"/>
        <v>483.15000000000003</v>
      </c>
      <c r="CD1846">
        <v>1137.75</v>
      </c>
      <c r="CE1846">
        <v>-0.80876999999999999</v>
      </c>
      <c r="CF1846">
        <v>-2.6666999999999999E-4</v>
      </c>
      <c r="CG1846">
        <f t="shared" si="406"/>
        <v>-1.3333500000000001E-3</v>
      </c>
      <c r="CH1846">
        <f t="shared" si="407"/>
        <v>-0.80743664999999998</v>
      </c>
      <c r="CI1846">
        <f t="shared" si="408"/>
        <v>266.67</v>
      </c>
      <c r="CX1846">
        <v>1140.43</v>
      </c>
      <c r="CY1846">
        <v>-0.75839000000000001</v>
      </c>
      <c r="CZ1846">
        <v>-5.9953999999999997E-4</v>
      </c>
      <c r="DA1846">
        <f t="shared" si="410"/>
        <v>599.54</v>
      </c>
    </row>
    <row r="1847" spans="10:105" x14ac:dyDescent="0.25">
      <c r="J1847">
        <v>1146.28</v>
      </c>
      <c r="K1847">
        <v>-0.79591000000000001</v>
      </c>
      <c r="L1847" s="3">
        <v>1.17E-5</v>
      </c>
      <c r="M1847">
        <f t="shared" si="401"/>
        <v>0</v>
      </c>
      <c r="N1847">
        <f t="shared" si="397"/>
        <v>-0.79591000000000001</v>
      </c>
      <c r="O1847">
        <f t="shared" si="398"/>
        <v>11.7</v>
      </c>
      <c r="AA1847">
        <v>1143.99</v>
      </c>
      <c r="AB1847">
        <v>-0.78856000000000004</v>
      </c>
      <c r="AC1847" s="3">
        <v>-9.3048999999999996E-5</v>
      </c>
      <c r="AD1847">
        <f t="shared" si="402"/>
        <v>0</v>
      </c>
      <c r="AE1847">
        <f t="shared" si="403"/>
        <v>-0.78856000000000004</v>
      </c>
      <c r="AF1847">
        <f t="shared" si="399"/>
        <v>93.048999999999992</v>
      </c>
      <c r="AS1847">
        <v>1146.79</v>
      </c>
      <c r="AT1847">
        <v>-0.78898999999999997</v>
      </c>
      <c r="AU1847" s="3">
        <v>3.6857000000000003E-5</v>
      </c>
      <c r="AV1847">
        <f t="shared" si="404"/>
        <v>0</v>
      </c>
      <c r="AW1847">
        <f t="shared" si="405"/>
        <v>-0.78898999999999997</v>
      </c>
      <c r="AX1847">
        <f t="shared" si="400"/>
        <v>36.857000000000006</v>
      </c>
      <c r="BL1847">
        <v>1138.99</v>
      </c>
      <c r="BM1847">
        <v>-0.77505000000000002</v>
      </c>
      <c r="BN1847">
        <v>-4.8073000000000001E-4</v>
      </c>
      <c r="BO1847">
        <f t="shared" si="409"/>
        <v>480.73</v>
      </c>
      <c r="CD1847">
        <v>1138.4000000000001</v>
      </c>
      <c r="CE1847">
        <v>-0.80867999999999995</v>
      </c>
      <c r="CF1847">
        <v>-2.6605999999999998E-4</v>
      </c>
      <c r="CG1847">
        <f t="shared" si="406"/>
        <v>-1.3303E-3</v>
      </c>
      <c r="CH1847">
        <f t="shared" si="407"/>
        <v>-0.80734969999999995</v>
      </c>
      <c r="CI1847">
        <f t="shared" si="408"/>
        <v>266.06</v>
      </c>
      <c r="CX1847">
        <v>1141.06</v>
      </c>
      <c r="CY1847">
        <v>-0.75829999999999997</v>
      </c>
      <c r="CZ1847">
        <v>-5.9929999999999998E-4</v>
      </c>
      <c r="DA1847">
        <f t="shared" si="410"/>
        <v>599.29999999999995</v>
      </c>
    </row>
    <row r="1848" spans="10:105" x14ac:dyDescent="0.25">
      <c r="J1848">
        <v>1146.83</v>
      </c>
      <c r="K1848">
        <v>-0.79581999999999997</v>
      </c>
      <c r="L1848" s="3">
        <v>1.2045000000000001E-5</v>
      </c>
      <c r="M1848">
        <f t="shared" si="401"/>
        <v>0</v>
      </c>
      <c r="N1848">
        <f t="shared" si="397"/>
        <v>-0.79581999999999997</v>
      </c>
      <c r="O1848">
        <f t="shared" si="398"/>
        <v>12.045</v>
      </c>
      <c r="AA1848">
        <v>1144.6099999999999</v>
      </c>
      <c r="AB1848">
        <v>-0.78846000000000005</v>
      </c>
      <c r="AC1848" s="3">
        <v>-9.3246999999999997E-5</v>
      </c>
      <c r="AD1848">
        <f t="shared" si="402"/>
        <v>0</v>
      </c>
      <c r="AE1848">
        <f t="shared" si="403"/>
        <v>-0.78846000000000005</v>
      </c>
      <c r="AF1848">
        <f t="shared" si="399"/>
        <v>93.247</v>
      </c>
      <c r="AS1848">
        <v>1147.3499999999999</v>
      </c>
      <c r="AT1848">
        <v>-0.78888000000000003</v>
      </c>
      <c r="AU1848" s="3">
        <v>3.6641999999999999E-5</v>
      </c>
      <c r="AV1848">
        <f t="shared" si="404"/>
        <v>0</v>
      </c>
      <c r="AW1848">
        <f t="shared" si="405"/>
        <v>-0.78888000000000003</v>
      </c>
      <c r="AX1848">
        <f t="shared" si="400"/>
        <v>36.641999999999996</v>
      </c>
      <c r="BL1848">
        <v>1139.6400000000001</v>
      </c>
      <c r="BM1848">
        <v>-0.77493999999999996</v>
      </c>
      <c r="BN1848">
        <v>-4.7854000000000001E-4</v>
      </c>
      <c r="BO1848">
        <f t="shared" si="409"/>
        <v>478.54</v>
      </c>
      <c r="CD1848">
        <v>1139.01</v>
      </c>
      <c r="CE1848">
        <v>-0.80857999999999997</v>
      </c>
      <c r="CF1848">
        <v>-2.6541999999999999E-4</v>
      </c>
      <c r="CG1848">
        <f t="shared" si="406"/>
        <v>-1.3270999999999999E-3</v>
      </c>
      <c r="CH1848">
        <f t="shared" si="407"/>
        <v>-0.80725289999999994</v>
      </c>
      <c r="CI1848">
        <f t="shared" si="408"/>
        <v>265.42</v>
      </c>
      <c r="CX1848">
        <v>1141.73</v>
      </c>
      <c r="CY1848">
        <v>-0.75819999999999999</v>
      </c>
      <c r="CZ1848">
        <v>-5.9876000000000005E-4</v>
      </c>
      <c r="DA1848">
        <f t="shared" si="410"/>
        <v>598.76</v>
      </c>
    </row>
    <row r="1849" spans="10:105" x14ac:dyDescent="0.25">
      <c r="J1849">
        <v>1147.5</v>
      </c>
      <c r="K1849">
        <v>-0.79571999999999998</v>
      </c>
      <c r="L1849" s="3">
        <v>1.2412000000000001E-5</v>
      </c>
      <c r="M1849">
        <f t="shared" si="401"/>
        <v>0</v>
      </c>
      <c r="N1849">
        <f t="shared" si="397"/>
        <v>-0.79571999999999998</v>
      </c>
      <c r="O1849">
        <f t="shared" si="398"/>
        <v>12.412000000000001</v>
      </c>
      <c r="AA1849">
        <v>1145.17</v>
      </c>
      <c r="AB1849">
        <v>-0.78835999999999995</v>
      </c>
      <c r="AC1849" s="3">
        <v>-9.3375999999999995E-5</v>
      </c>
      <c r="AD1849">
        <f t="shared" si="402"/>
        <v>0</v>
      </c>
      <c r="AE1849">
        <f t="shared" si="403"/>
        <v>-0.78835999999999995</v>
      </c>
      <c r="AF1849">
        <f t="shared" si="399"/>
        <v>93.375999999999991</v>
      </c>
      <c r="AS1849">
        <v>1147.99</v>
      </c>
      <c r="AT1849">
        <v>-0.78878000000000004</v>
      </c>
      <c r="AU1849" s="3">
        <v>3.6383E-5</v>
      </c>
      <c r="AV1849">
        <f t="shared" si="404"/>
        <v>0</v>
      </c>
      <c r="AW1849">
        <f t="shared" si="405"/>
        <v>-0.78878000000000004</v>
      </c>
      <c r="AX1849">
        <f t="shared" si="400"/>
        <v>36.383000000000003</v>
      </c>
      <c r="BL1849">
        <v>1140.32</v>
      </c>
      <c r="BM1849">
        <v>-0.77483999999999997</v>
      </c>
      <c r="BN1849">
        <v>-4.7666000000000001E-4</v>
      </c>
      <c r="BO1849">
        <f t="shared" si="409"/>
        <v>476.66</v>
      </c>
      <c r="CD1849">
        <v>1139.57</v>
      </c>
      <c r="CE1849">
        <v>-0.80847999999999998</v>
      </c>
      <c r="CF1849">
        <v>-2.6477E-4</v>
      </c>
      <c r="CG1849">
        <f t="shared" si="406"/>
        <v>-1.3238500000000001E-3</v>
      </c>
      <c r="CH1849">
        <f t="shared" si="407"/>
        <v>-0.80715614999999996</v>
      </c>
      <c r="CI1849">
        <f t="shared" si="408"/>
        <v>264.77</v>
      </c>
      <c r="CX1849">
        <v>1142.3599999999999</v>
      </c>
      <c r="CY1849">
        <v>-0.7581</v>
      </c>
      <c r="CZ1849">
        <v>-5.9792000000000005E-4</v>
      </c>
      <c r="DA1849">
        <f t="shared" si="410"/>
        <v>597.92000000000007</v>
      </c>
    </row>
    <row r="1850" spans="10:105" x14ac:dyDescent="0.25">
      <c r="J1850">
        <v>1148.1099999999999</v>
      </c>
      <c r="K1850">
        <v>-0.79561999999999999</v>
      </c>
      <c r="L1850" s="3">
        <v>1.2802999999999999E-5</v>
      </c>
      <c r="M1850">
        <f t="shared" si="401"/>
        <v>0</v>
      </c>
      <c r="N1850">
        <f t="shared" si="397"/>
        <v>-0.79561999999999999</v>
      </c>
      <c r="O1850">
        <f t="shared" si="398"/>
        <v>12.802999999999999</v>
      </c>
      <c r="AA1850">
        <v>1145.8599999999999</v>
      </c>
      <c r="AB1850">
        <v>-0.78825999999999996</v>
      </c>
      <c r="AC1850" s="3">
        <v>-9.3430000000000005E-5</v>
      </c>
      <c r="AD1850">
        <f t="shared" si="402"/>
        <v>0</v>
      </c>
      <c r="AE1850">
        <f t="shared" si="403"/>
        <v>-0.78825999999999996</v>
      </c>
      <c r="AF1850">
        <f t="shared" si="399"/>
        <v>93.43</v>
      </c>
      <c r="AS1850">
        <v>1148.54</v>
      </c>
      <c r="AT1850">
        <v>-0.78866999999999998</v>
      </c>
      <c r="AU1850" s="3">
        <v>3.6093999999999997E-5</v>
      </c>
      <c r="AV1850">
        <f t="shared" si="404"/>
        <v>0</v>
      </c>
      <c r="AW1850">
        <f t="shared" si="405"/>
        <v>-0.78866999999999998</v>
      </c>
      <c r="AX1850">
        <f t="shared" si="400"/>
        <v>36.093999999999994</v>
      </c>
      <c r="BL1850">
        <v>1140.8900000000001</v>
      </c>
      <c r="BM1850">
        <v>-0.77473000000000003</v>
      </c>
      <c r="BN1850">
        <v>-4.7513999999999998E-4</v>
      </c>
      <c r="BO1850">
        <f t="shared" si="409"/>
        <v>475.14</v>
      </c>
      <c r="CD1850">
        <v>1140.1500000000001</v>
      </c>
      <c r="CE1850">
        <v>-0.80839000000000005</v>
      </c>
      <c r="CF1850">
        <v>-2.6413000000000001E-4</v>
      </c>
      <c r="CG1850">
        <f t="shared" si="406"/>
        <v>-1.32065E-3</v>
      </c>
      <c r="CH1850">
        <f t="shared" si="407"/>
        <v>-0.80706935000000002</v>
      </c>
      <c r="CI1850">
        <f t="shared" si="408"/>
        <v>264.13</v>
      </c>
      <c r="CX1850">
        <v>1142.92</v>
      </c>
      <c r="CY1850">
        <v>-0.75800000000000001</v>
      </c>
      <c r="CZ1850">
        <v>-5.9679999999999998E-4</v>
      </c>
      <c r="DA1850">
        <f t="shared" si="410"/>
        <v>596.79999999999995</v>
      </c>
    </row>
    <row r="1851" spans="10:105" x14ac:dyDescent="0.25">
      <c r="J1851">
        <v>1148.68</v>
      </c>
      <c r="K1851">
        <v>-0.79552</v>
      </c>
      <c r="L1851" s="3">
        <v>1.3220999999999999E-5</v>
      </c>
      <c r="M1851">
        <f t="shared" si="401"/>
        <v>0</v>
      </c>
      <c r="N1851">
        <f t="shared" si="397"/>
        <v>-0.79552</v>
      </c>
      <c r="O1851">
        <f t="shared" si="398"/>
        <v>13.221</v>
      </c>
      <c r="AA1851">
        <v>1146.5</v>
      </c>
      <c r="AB1851">
        <v>-0.78815999999999997</v>
      </c>
      <c r="AC1851" s="3">
        <v>-9.3404000000000002E-5</v>
      </c>
      <c r="AD1851">
        <f t="shared" si="402"/>
        <v>0</v>
      </c>
      <c r="AE1851">
        <f t="shared" si="403"/>
        <v>-0.78815999999999997</v>
      </c>
      <c r="AF1851">
        <f t="shared" si="399"/>
        <v>93.403999999999996</v>
      </c>
      <c r="AS1851">
        <v>1149.2</v>
      </c>
      <c r="AT1851">
        <v>-0.78856999999999999</v>
      </c>
      <c r="AU1851" s="3">
        <v>3.5790999999999997E-5</v>
      </c>
      <c r="AV1851">
        <f t="shared" si="404"/>
        <v>0</v>
      </c>
      <c r="AW1851">
        <f t="shared" si="405"/>
        <v>-0.78856999999999999</v>
      </c>
      <c r="AX1851">
        <f t="shared" si="400"/>
        <v>35.790999999999997</v>
      </c>
      <c r="BL1851">
        <v>1141.49</v>
      </c>
      <c r="BM1851">
        <v>-0.77463000000000004</v>
      </c>
      <c r="BN1851">
        <v>-4.7399999999999997E-4</v>
      </c>
      <c r="BO1851">
        <f t="shared" si="409"/>
        <v>474</v>
      </c>
      <c r="CD1851">
        <v>1140.79</v>
      </c>
      <c r="CE1851">
        <v>-0.80828999999999995</v>
      </c>
      <c r="CF1851">
        <v>-2.6353999999999999E-4</v>
      </c>
      <c r="CG1851">
        <f t="shared" si="406"/>
        <v>-1.3177E-3</v>
      </c>
      <c r="CH1851">
        <f t="shared" si="407"/>
        <v>-0.80697229999999998</v>
      </c>
      <c r="CI1851">
        <f t="shared" si="408"/>
        <v>263.53999999999996</v>
      </c>
      <c r="CX1851">
        <v>1143.48</v>
      </c>
      <c r="CY1851">
        <v>-0.75790000000000002</v>
      </c>
      <c r="CZ1851">
        <v>-5.9540999999999999E-4</v>
      </c>
      <c r="DA1851">
        <f t="shared" si="410"/>
        <v>595.41</v>
      </c>
    </row>
    <row r="1852" spans="10:105" x14ac:dyDescent="0.25">
      <c r="J1852">
        <v>1149.43</v>
      </c>
      <c r="K1852">
        <v>-0.79540999999999995</v>
      </c>
      <c r="L1852" s="3">
        <v>1.3665999999999999E-5</v>
      </c>
      <c r="M1852">
        <f t="shared" si="401"/>
        <v>0</v>
      </c>
      <c r="N1852">
        <f t="shared" si="397"/>
        <v>-0.79540999999999995</v>
      </c>
      <c r="O1852">
        <f t="shared" si="398"/>
        <v>13.665999999999999</v>
      </c>
      <c r="AA1852">
        <v>1147.1199999999999</v>
      </c>
      <c r="AB1852">
        <v>-0.78805999999999998</v>
      </c>
      <c r="AC1852" s="3">
        <v>-9.3298E-5</v>
      </c>
      <c r="AD1852">
        <f t="shared" si="402"/>
        <v>0</v>
      </c>
      <c r="AE1852">
        <f t="shared" si="403"/>
        <v>-0.78805999999999998</v>
      </c>
      <c r="AF1852">
        <f t="shared" si="399"/>
        <v>93.298000000000002</v>
      </c>
      <c r="AS1852">
        <v>1149.82</v>
      </c>
      <c r="AT1852">
        <v>-0.78846000000000005</v>
      </c>
      <c r="AU1852" s="3">
        <v>3.5488000000000003E-5</v>
      </c>
      <c r="AV1852">
        <f t="shared" si="404"/>
        <v>0</v>
      </c>
      <c r="AW1852">
        <f t="shared" si="405"/>
        <v>-0.78846000000000005</v>
      </c>
      <c r="AX1852">
        <f t="shared" si="400"/>
        <v>35.488000000000007</v>
      </c>
      <c r="BL1852">
        <v>1142.1600000000001</v>
      </c>
      <c r="BM1852">
        <v>-0.77453000000000005</v>
      </c>
      <c r="BN1852">
        <v>-4.7324999999999998E-4</v>
      </c>
      <c r="BO1852">
        <f t="shared" si="409"/>
        <v>473.25</v>
      </c>
      <c r="CD1852">
        <v>1141.48</v>
      </c>
      <c r="CE1852">
        <v>-0.80818999999999996</v>
      </c>
      <c r="CF1852">
        <v>-2.6300999999999999E-4</v>
      </c>
      <c r="CG1852">
        <f t="shared" si="406"/>
        <v>-1.3150499999999999E-3</v>
      </c>
      <c r="CH1852">
        <f t="shared" si="407"/>
        <v>-0.80687494999999998</v>
      </c>
      <c r="CI1852">
        <f t="shared" si="408"/>
        <v>263.01</v>
      </c>
      <c r="CX1852">
        <v>1144.0899999999999</v>
      </c>
      <c r="CY1852">
        <v>-0.75780000000000003</v>
      </c>
      <c r="CZ1852">
        <v>-5.9374999999999999E-4</v>
      </c>
      <c r="DA1852">
        <f t="shared" si="410"/>
        <v>593.75</v>
      </c>
    </row>
    <row r="1853" spans="10:105" x14ac:dyDescent="0.25">
      <c r="J1853">
        <v>1150.05</v>
      </c>
      <c r="K1853">
        <v>-0.79530999999999996</v>
      </c>
      <c r="L1853" s="3">
        <v>1.414E-5</v>
      </c>
      <c r="M1853">
        <f t="shared" si="401"/>
        <v>0</v>
      </c>
      <c r="N1853">
        <f t="shared" si="397"/>
        <v>-0.79530999999999996</v>
      </c>
      <c r="O1853">
        <f t="shared" si="398"/>
        <v>14.14</v>
      </c>
      <c r="AA1853">
        <v>1147.83</v>
      </c>
      <c r="AB1853">
        <v>-0.78795999999999999</v>
      </c>
      <c r="AC1853" s="3">
        <v>-9.3114000000000003E-5</v>
      </c>
      <c r="AD1853">
        <f t="shared" si="402"/>
        <v>0</v>
      </c>
      <c r="AE1853">
        <f t="shared" si="403"/>
        <v>-0.78795999999999999</v>
      </c>
      <c r="AF1853">
        <f t="shared" si="399"/>
        <v>93.114000000000004</v>
      </c>
      <c r="AS1853">
        <v>1150.4100000000001</v>
      </c>
      <c r="AT1853">
        <v>-0.78835</v>
      </c>
      <c r="AU1853" s="3">
        <v>3.5197999999999997E-5</v>
      </c>
      <c r="AV1853">
        <f t="shared" si="404"/>
        <v>0</v>
      </c>
      <c r="AW1853">
        <f t="shared" si="405"/>
        <v>-0.78835</v>
      </c>
      <c r="AX1853">
        <f t="shared" si="400"/>
        <v>35.198</v>
      </c>
      <c r="BL1853">
        <v>1142.74</v>
      </c>
      <c r="BM1853">
        <v>-0.77442999999999995</v>
      </c>
      <c r="BN1853">
        <v>-4.7283999999999998E-4</v>
      </c>
      <c r="BO1853">
        <f t="shared" si="409"/>
        <v>472.84</v>
      </c>
      <c r="CD1853">
        <v>1142.1199999999999</v>
      </c>
      <c r="CE1853">
        <v>-0.80810000000000004</v>
      </c>
      <c r="CF1853">
        <v>-2.6257E-4</v>
      </c>
      <c r="CG1853">
        <f t="shared" si="406"/>
        <v>-1.31285E-3</v>
      </c>
      <c r="CH1853">
        <f t="shared" si="407"/>
        <v>-0.80678715000000001</v>
      </c>
      <c r="CI1853">
        <f t="shared" si="408"/>
        <v>262.57</v>
      </c>
      <c r="CX1853">
        <v>1144.72</v>
      </c>
      <c r="CY1853">
        <v>-0.75770000000000004</v>
      </c>
      <c r="CZ1853">
        <v>-5.9181000000000001E-4</v>
      </c>
      <c r="DA1853">
        <f t="shared" si="410"/>
        <v>591.81000000000006</v>
      </c>
    </row>
    <row r="1854" spans="10:105" x14ac:dyDescent="0.25">
      <c r="J1854">
        <v>1150.6300000000001</v>
      </c>
      <c r="K1854">
        <v>-0.79520000000000002</v>
      </c>
      <c r="L1854" s="3">
        <v>1.4644000000000001E-5</v>
      </c>
      <c r="M1854">
        <f t="shared" si="401"/>
        <v>0</v>
      </c>
      <c r="N1854">
        <f t="shared" si="397"/>
        <v>-0.79520000000000002</v>
      </c>
      <c r="O1854">
        <f t="shared" si="398"/>
        <v>14.644</v>
      </c>
      <c r="AA1854">
        <v>1148.51</v>
      </c>
      <c r="AB1854">
        <v>-0.78786999999999996</v>
      </c>
      <c r="AC1854" s="3">
        <v>-9.2859E-5</v>
      </c>
      <c r="AD1854">
        <f t="shared" si="402"/>
        <v>0</v>
      </c>
      <c r="AE1854">
        <f t="shared" si="403"/>
        <v>-0.78786999999999996</v>
      </c>
      <c r="AF1854">
        <f t="shared" si="399"/>
        <v>92.858999999999995</v>
      </c>
      <c r="AS1854">
        <v>1151.02</v>
      </c>
      <c r="AT1854">
        <v>-0.78825000000000001</v>
      </c>
      <c r="AU1854" s="3">
        <v>3.4931999999999997E-5</v>
      </c>
      <c r="AV1854">
        <f t="shared" si="404"/>
        <v>0</v>
      </c>
      <c r="AW1854">
        <f t="shared" si="405"/>
        <v>-0.78825000000000001</v>
      </c>
      <c r="AX1854">
        <f t="shared" si="400"/>
        <v>34.931999999999995</v>
      </c>
      <c r="BL1854">
        <v>1143.42</v>
      </c>
      <c r="BM1854">
        <v>-0.77432999999999996</v>
      </c>
      <c r="BN1854">
        <v>-4.7276000000000002E-4</v>
      </c>
      <c r="BO1854">
        <f t="shared" si="409"/>
        <v>472.76000000000005</v>
      </c>
      <c r="CD1854">
        <v>1142.75</v>
      </c>
      <c r="CE1854">
        <v>-0.80800000000000005</v>
      </c>
      <c r="CF1854">
        <v>-2.6224000000000001E-4</v>
      </c>
      <c r="CG1854">
        <f t="shared" si="406"/>
        <v>-1.3112E-3</v>
      </c>
      <c r="CH1854">
        <f t="shared" si="407"/>
        <v>-0.80668880000000009</v>
      </c>
      <c r="CI1854">
        <f t="shared" si="408"/>
        <v>262.24</v>
      </c>
      <c r="CX1854">
        <v>1145.27</v>
      </c>
      <c r="CY1854">
        <v>-0.75760000000000005</v>
      </c>
      <c r="CZ1854">
        <v>-5.8964E-4</v>
      </c>
      <c r="DA1854">
        <f t="shared" si="410"/>
        <v>589.64</v>
      </c>
    </row>
    <row r="1855" spans="10:105" x14ac:dyDescent="0.25">
      <c r="J1855">
        <v>1151.3800000000001</v>
      </c>
      <c r="K1855">
        <v>-0.79510000000000003</v>
      </c>
      <c r="L1855" s="3">
        <v>1.5174000000000001E-5</v>
      </c>
      <c r="M1855">
        <f t="shared" si="401"/>
        <v>0</v>
      </c>
      <c r="N1855">
        <f t="shared" si="397"/>
        <v>-0.79510000000000003</v>
      </c>
      <c r="O1855">
        <f t="shared" si="398"/>
        <v>15.174000000000001</v>
      </c>
      <c r="AA1855">
        <v>1149.08</v>
      </c>
      <c r="AB1855">
        <v>-0.78776999999999997</v>
      </c>
      <c r="AC1855" s="3">
        <v>-9.2544E-5</v>
      </c>
      <c r="AD1855">
        <f t="shared" si="402"/>
        <v>0</v>
      </c>
      <c r="AE1855">
        <f t="shared" si="403"/>
        <v>-0.78776999999999997</v>
      </c>
      <c r="AF1855">
        <f t="shared" si="399"/>
        <v>92.543999999999997</v>
      </c>
      <c r="AS1855">
        <v>1151.58</v>
      </c>
      <c r="AT1855">
        <v>-0.78813999999999995</v>
      </c>
      <c r="AU1855" s="3">
        <v>3.4700999999999999E-5</v>
      </c>
      <c r="AV1855">
        <f t="shared" si="404"/>
        <v>0</v>
      </c>
      <c r="AW1855">
        <f t="shared" si="405"/>
        <v>-0.78813999999999995</v>
      </c>
      <c r="AX1855">
        <f t="shared" si="400"/>
        <v>34.701000000000001</v>
      </c>
      <c r="BL1855">
        <v>1144.1199999999999</v>
      </c>
      <c r="BM1855">
        <v>-0.77422999999999997</v>
      </c>
      <c r="BN1855">
        <v>-4.7293999999999998E-4</v>
      </c>
      <c r="BO1855">
        <f t="shared" si="409"/>
        <v>472.94</v>
      </c>
      <c r="CD1855">
        <v>1143.45</v>
      </c>
      <c r="CE1855">
        <v>-0.80791000000000002</v>
      </c>
      <c r="CF1855">
        <v>-2.6204000000000001E-4</v>
      </c>
      <c r="CG1855">
        <f t="shared" si="406"/>
        <v>-1.3102000000000001E-3</v>
      </c>
      <c r="CH1855">
        <f t="shared" si="407"/>
        <v>-0.80659979999999998</v>
      </c>
      <c r="CI1855">
        <f t="shared" si="408"/>
        <v>262.04000000000002</v>
      </c>
      <c r="CX1855">
        <v>1145.8599999999999</v>
      </c>
      <c r="CY1855">
        <v>-0.75749999999999995</v>
      </c>
      <c r="CZ1855">
        <v>-5.8726999999999998E-4</v>
      </c>
      <c r="DA1855">
        <f t="shared" si="410"/>
        <v>587.27</v>
      </c>
    </row>
    <row r="1856" spans="10:105" x14ac:dyDescent="0.25">
      <c r="J1856">
        <v>1152</v>
      </c>
      <c r="K1856">
        <v>-0.79498999999999997</v>
      </c>
      <c r="L1856" s="3">
        <v>1.5727999999999999E-5</v>
      </c>
      <c r="M1856">
        <f t="shared" si="401"/>
        <v>0</v>
      </c>
      <c r="N1856">
        <f t="shared" si="397"/>
        <v>-0.79498999999999997</v>
      </c>
      <c r="O1856">
        <f t="shared" si="398"/>
        <v>15.728</v>
      </c>
      <c r="AA1856">
        <v>1149.6400000000001</v>
      </c>
      <c r="AB1856">
        <v>-0.78766999999999998</v>
      </c>
      <c r="AC1856" s="3">
        <v>-9.2179E-5</v>
      </c>
      <c r="AD1856">
        <f t="shared" si="402"/>
        <v>0</v>
      </c>
      <c r="AE1856">
        <f t="shared" si="403"/>
        <v>-0.78766999999999998</v>
      </c>
      <c r="AF1856">
        <f t="shared" si="399"/>
        <v>92.179000000000002</v>
      </c>
      <c r="AS1856">
        <v>1152.17</v>
      </c>
      <c r="AT1856">
        <v>-0.78803999999999996</v>
      </c>
      <c r="AU1856" s="3">
        <v>3.451E-5</v>
      </c>
      <c r="AV1856">
        <f t="shared" si="404"/>
        <v>0</v>
      </c>
      <c r="AW1856">
        <f t="shared" si="405"/>
        <v>-0.78803999999999996</v>
      </c>
      <c r="AX1856">
        <f t="shared" si="400"/>
        <v>34.51</v>
      </c>
      <c r="BL1856">
        <v>1144.7</v>
      </c>
      <c r="BM1856">
        <v>-0.77412999999999998</v>
      </c>
      <c r="BN1856">
        <v>-4.7334999999999999E-4</v>
      </c>
      <c r="BO1856">
        <f t="shared" si="409"/>
        <v>473.34999999999997</v>
      </c>
      <c r="CD1856">
        <v>1144.1300000000001</v>
      </c>
      <c r="CE1856">
        <v>-0.80781000000000003</v>
      </c>
      <c r="CF1856">
        <v>-2.6196999999999999E-4</v>
      </c>
      <c r="CG1856">
        <f t="shared" si="406"/>
        <v>-1.30985E-3</v>
      </c>
      <c r="CH1856">
        <f t="shared" si="407"/>
        <v>-0.80650015000000008</v>
      </c>
      <c r="CI1856">
        <f t="shared" si="408"/>
        <v>261.96999999999997</v>
      </c>
      <c r="CX1856">
        <v>1146.44</v>
      </c>
      <c r="CY1856">
        <v>-0.75739999999999996</v>
      </c>
      <c r="CZ1856">
        <v>-5.8471E-4</v>
      </c>
      <c r="DA1856">
        <f t="shared" si="410"/>
        <v>584.71</v>
      </c>
    </row>
    <row r="1857" spans="10:105" x14ac:dyDescent="0.25">
      <c r="J1857">
        <v>1152.81</v>
      </c>
      <c r="K1857">
        <v>-0.79488000000000003</v>
      </c>
      <c r="L1857" s="3">
        <v>1.6299000000000001E-5</v>
      </c>
      <c r="M1857">
        <f t="shared" si="401"/>
        <v>0</v>
      </c>
      <c r="N1857">
        <f t="shared" si="397"/>
        <v>-0.79488000000000003</v>
      </c>
      <c r="O1857">
        <f t="shared" si="398"/>
        <v>16.298999999999999</v>
      </c>
      <c r="AA1857">
        <v>1150.3399999999999</v>
      </c>
      <c r="AB1857">
        <v>-0.78756999999999999</v>
      </c>
      <c r="AC1857" s="3">
        <v>-9.1780000000000006E-5</v>
      </c>
      <c r="AD1857">
        <f t="shared" si="402"/>
        <v>0</v>
      </c>
      <c r="AE1857">
        <f t="shared" si="403"/>
        <v>-0.78756999999999999</v>
      </c>
      <c r="AF1857">
        <f t="shared" si="399"/>
        <v>91.78</v>
      </c>
      <c r="AS1857">
        <v>1152.8499999999999</v>
      </c>
      <c r="AT1857">
        <v>-0.78793000000000002</v>
      </c>
      <c r="AU1857" s="3">
        <v>3.4360999999999998E-5</v>
      </c>
      <c r="AV1857">
        <f t="shared" si="404"/>
        <v>0</v>
      </c>
      <c r="AW1857">
        <f t="shared" si="405"/>
        <v>-0.78793000000000002</v>
      </c>
      <c r="AX1857">
        <f t="shared" si="400"/>
        <v>34.360999999999997</v>
      </c>
      <c r="BL1857">
        <v>1145.27</v>
      </c>
      <c r="BM1857">
        <v>-0.77403999999999995</v>
      </c>
      <c r="BN1857">
        <v>-4.7391000000000002E-4</v>
      </c>
      <c r="BO1857">
        <f t="shared" si="409"/>
        <v>473.91</v>
      </c>
      <c r="CD1857">
        <v>1144.71</v>
      </c>
      <c r="CE1857">
        <v>-0.80771000000000004</v>
      </c>
      <c r="CF1857">
        <v>-2.6206999999999999E-4</v>
      </c>
      <c r="CG1857">
        <f t="shared" si="406"/>
        <v>-1.3103500000000001E-3</v>
      </c>
      <c r="CH1857">
        <f t="shared" si="407"/>
        <v>-0.80639965000000002</v>
      </c>
      <c r="CI1857">
        <f t="shared" si="408"/>
        <v>262.07</v>
      </c>
      <c r="CX1857">
        <v>1147.0999999999999</v>
      </c>
      <c r="CY1857">
        <v>-0.75729999999999997</v>
      </c>
      <c r="CZ1857">
        <v>-5.8200000000000005E-4</v>
      </c>
      <c r="DA1857">
        <f t="shared" si="410"/>
        <v>582</v>
      </c>
    </row>
    <row r="1858" spans="10:105" x14ac:dyDescent="0.25">
      <c r="J1858">
        <v>1153.3800000000001</v>
      </c>
      <c r="K1858">
        <v>-0.79478000000000004</v>
      </c>
      <c r="L1858" s="3">
        <v>1.6881999999999999E-5</v>
      </c>
      <c r="M1858">
        <f t="shared" si="401"/>
        <v>0</v>
      </c>
      <c r="N1858">
        <f t="shared" si="397"/>
        <v>-0.79478000000000004</v>
      </c>
      <c r="O1858">
        <f t="shared" si="398"/>
        <v>16.881999999999998</v>
      </c>
      <c r="AA1858">
        <v>1150.98</v>
      </c>
      <c r="AB1858">
        <v>-0.78747</v>
      </c>
      <c r="AC1858" s="3">
        <v>-9.1360999999999995E-5</v>
      </c>
      <c r="AD1858">
        <f t="shared" si="402"/>
        <v>0</v>
      </c>
      <c r="AE1858">
        <f t="shared" si="403"/>
        <v>-0.78747</v>
      </c>
      <c r="AF1858">
        <f t="shared" si="399"/>
        <v>91.36099999999999</v>
      </c>
      <c r="AS1858">
        <v>1153.5</v>
      </c>
      <c r="AT1858">
        <v>-0.78783000000000003</v>
      </c>
      <c r="AU1858" s="3">
        <v>3.4254000000000001E-5</v>
      </c>
      <c r="AV1858">
        <f t="shared" si="404"/>
        <v>0</v>
      </c>
      <c r="AW1858">
        <f t="shared" si="405"/>
        <v>-0.78783000000000003</v>
      </c>
      <c r="AX1858">
        <f t="shared" si="400"/>
        <v>34.253999999999998</v>
      </c>
      <c r="BL1858">
        <v>1145.8399999999999</v>
      </c>
      <c r="BM1858">
        <v>-0.77393999999999996</v>
      </c>
      <c r="BN1858">
        <v>-4.7457E-4</v>
      </c>
      <c r="BO1858">
        <f t="shared" si="409"/>
        <v>474.57</v>
      </c>
      <c r="CD1858">
        <v>1145.29</v>
      </c>
      <c r="CE1858">
        <v>-0.80762</v>
      </c>
      <c r="CF1858">
        <v>-2.6232000000000002E-4</v>
      </c>
      <c r="CG1858">
        <f t="shared" si="406"/>
        <v>-1.3116E-3</v>
      </c>
      <c r="CH1858">
        <f t="shared" si="407"/>
        <v>-0.80630840000000004</v>
      </c>
      <c r="CI1858">
        <f t="shared" si="408"/>
        <v>262.32000000000005</v>
      </c>
      <c r="CX1858">
        <v>1147.69</v>
      </c>
      <c r="CY1858">
        <v>-0.75719999999999998</v>
      </c>
      <c r="CZ1858">
        <v>-5.7916E-4</v>
      </c>
      <c r="DA1858">
        <f t="shared" si="410"/>
        <v>579.16</v>
      </c>
    </row>
    <row r="1859" spans="10:105" x14ac:dyDescent="0.25">
      <c r="J1859">
        <v>1154.05</v>
      </c>
      <c r="K1859">
        <v>-0.79466999999999999</v>
      </c>
      <c r="L1859" s="3">
        <v>1.7467000000000001E-5</v>
      </c>
      <c r="M1859">
        <f t="shared" si="401"/>
        <v>0</v>
      </c>
      <c r="N1859">
        <f t="shared" si="397"/>
        <v>-0.79466999999999999</v>
      </c>
      <c r="O1859">
        <f t="shared" si="398"/>
        <v>17.467000000000002</v>
      </c>
      <c r="AA1859">
        <v>1151.6099999999999</v>
      </c>
      <c r="AB1859">
        <v>-0.78737000000000001</v>
      </c>
      <c r="AC1859" s="3">
        <v>-9.0937E-5</v>
      </c>
      <c r="AD1859">
        <f t="shared" si="402"/>
        <v>0</v>
      </c>
      <c r="AE1859">
        <f t="shared" si="403"/>
        <v>-0.78737000000000001</v>
      </c>
      <c r="AF1859">
        <f t="shared" si="399"/>
        <v>90.936999999999998</v>
      </c>
      <c r="AS1859">
        <v>1154.1199999999999</v>
      </c>
      <c r="AT1859">
        <v>-0.78771999999999998</v>
      </c>
      <c r="AU1859" s="3">
        <v>3.4187999999999999E-5</v>
      </c>
      <c r="AV1859">
        <f t="shared" si="404"/>
        <v>0</v>
      </c>
      <c r="AW1859">
        <f t="shared" si="405"/>
        <v>-0.78771999999999998</v>
      </c>
      <c r="AX1859">
        <f t="shared" si="400"/>
        <v>34.187999999999995</v>
      </c>
      <c r="BL1859">
        <v>1146.42</v>
      </c>
      <c r="BM1859">
        <v>-0.77383999999999997</v>
      </c>
      <c r="BN1859">
        <v>-4.7527000000000002E-4</v>
      </c>
      <c r="BO1859">
        <f t="shared" si="409"/>
        <v>475.27000000000004</v>
      </c>
      <c r="CD1859">
        <v>1145.97</v>
      </c>
      <c r="CE1859">
        <v>-0.80752000000000002</v>
      </c>
      <c r="CF1859">
        <v>-2.6275000000000002E-4</v>
      </c>
      <c r="CG1859">
        <f t="shared" si="406"/>
        <v>-1.31375E-3</v>
      </c>
      <c r="CH1859">
        <f t="shared" si="407"/>
        <v>-0.80620625000000001</v>
      </c>
      <c r="CI1859">
        <f t="shared" si="408"/>
        <v>262.75</v>
      </c>
      <c r="CX1859">
        <v>1148.24</v>
      </c>
      <c r="CY1859">
        <v>-0.7571</v>
      </c>
      <c r="CZ1859">
        <v>-5.7622000000000001E-4</v>
      </c>
      <c r="DA1859">
        <f t="shared" si="410"/>
        <v>576.22</v>
      </c>
    </row>
    <row r="1860" spans="10:105" x14ac:dyDescent="0.25">
      <c r="J1860">
        <v>1154.6300000000001</v>
      </c>
      <c r="K1860">
        <v>-0.79456000000000004</v>
      </c>
      <c r="L1860" s="3">
        <v>1.8046999999999998E-5</v>
      </c>
      <c r="M1860">
        <f t="shared" si="401"/>
        <v>0</v>
      </c>
      <c r="N1860">
        <f t="shared" si="397"/>
        <v>-0.79456000000000004</v>
      </c>
      <c r="O1860">
        <f t="shared" si="398"/>
        <v>18.046999999999997</v>
      </c>
      <c r="AA1860">
        <v>1152.21</v>
      </c>
      <c r="AB1860">
        <v>-0.78727999999999998</v>
      </c>
      <c r="AC1860" s="3">
        <v>-9.0523E-5</v>
      </c>
      <c r="AD1860">
        <f t="shared" si="402"/>
        <v>0</v>
      </c>
      <c r="AE1860">
        <f t="shared" si="403"/>
        <v>-0.78727999999999998</v>
      </c>
      <c r="AF1860">
        <f t="shared" si="399"/>
        <v>90.522999999999996</v>
      </c>
      <c r="AS1860">
        <v>1154.7</v>
      </c>
      <c r="AT1860">
        <v>-0.78761999999999999</v>
      </c>
      <c r="AU1860" s="3">
        <v>3.4158000000000001E-5</v>
      </c>
      <c r="AV1860">
        <f t="shared" si="404"/>
        <v>0</v>
      </c>
      <c r="AW1860">
        <f t="shared" si="405"/>
        <v>-0.78761999999999999</v>
      </c>
      <c r="AX1860">
        <f t="shared" si="400"/>
        <v>34.158000000000001</v>
      </c>
      <c r="BL1860">
        <v>1146.97</v>
      </c>
      <c r="BM1860">
        <v>-0.77375000000000005</v>
      </c>
      <c r="BN1860">
        <v>-4.7598999999999997E-4</v>
      </c>
      <c r="BO1860">
        <f t="shared" si="409"/>
        <v>475.98999999999995</v>
      </c>
      <c r="CD1860">
        <v>1146.5899999999999</v>
      </c>
      <c r="CE1860">
        <v>-0.80742000000000003</v>
      </c>
      <c r="CF1860">
        <v>-2.6334999999999998E-4</v>
      </c>
      <c r="CG1860">
        <f t="shared" si="406"/>
        <v>-1.3167499999999998E-3</v>
      </c>
      <c r="CH1860">
        <f t="shared" si="407"/>
        <v>-0.80610325000000005</v>
      </c>
      <c r="CI1860">
        <f t="shared" si="408"/>
        <v>263.34999999999997</v>
      </c>
      <c r="CX1860">
        <v>1148.8499999999999</v>
      </c>
      <c r="CY1860">
        <v>-0.75700000000000001</v>
      </c>
      <c r="CZ1860">
        <v>-5.7321E-4</v>
      </c>
      <c r="DA1860">
        <f t="shared" si="410"/>
        <v>573.21</v>
      </c>
    </row>
    <row r="1861" spans="10:105" x14ac:dyDescent="0.25">
      <c r="J1861">
        <v>1155.33</v>
      </c>
      <c r="K1861">
        <v>-0.79444999999999999</v>
      </c>
      <c r="L1861" s="3">
        <v>1.8610999999999999E-5</v>
      </c>
      <c r="M1861">
        <f t="shared" si="401"/>
        <v>0</v>
      </c>
      <c r="N1861">
        <f t="shared" si="397"/>
        <v>-0.79444999999999999</v>
      </c>
      <c r="O1861">
        <f t="shared" si="398"/>
        <v>18.610999999999997</v>
      </c>
      <c r="AA1861">
        <v>1152.8900000000001</v>
      </c>
      <c r="AB1861">
        <v>-0.78717999999999999</v>
      </c>
      <c r="AC1861" s="3">
        <v>-9.0135000000000004E-5</v>
      </c>
      <c r="AD1861">
        <f t="shared" si="402"/>
        <v>0</v>
      </c>
      <c r="AE1861">
        <f t="shared" si="403"/>
        <v>-0.78717999999999999</v>
      </c>
      <c r="AF1861">
        <f t="shared" si="399"/>
        <v>90.135000000000005</v>
      </c>
      <c r="AS1861">
        <v>1155.32</v>
      </c>
      <c r="AT1861">
        <v>-0.78752</v>
      </c>
      <c r="AU1861" s="3">
        <v>3.4159000000000003E-5</v>
      </c>
      <c r="AV1861">
        <f t="shared" si="404"/>
        <v>0</v>
      </c>
      <c r="AW1861">
        <f t="shared" si="405"/>
        <v>-0.78752</v>
      </c>
      <c r="AX1861">
        <f t="shared" si="400"/>
        <v>34.159000000000006</v>
      </c>
      <c r="BL1861">
        <v>1147.5899999999999</v>
      </c>
      <c r="BM1861">
        <v>-0.77366000000000001</v>
      </c>
      <c r="BN1861">
        <v>-4.7668E-4</v>
      </c>
      <c r="BO1861">
        <f t="shared" si="409"/>
        <v>476.68</v>
      </c>
      <c r="CD1861">
        <v>1147.24</v>
      </c>
      <c r="CE1861">
        <v>-0.80732000000000004</v>
      </c>
      <c r="CF1861">
        <v>-2.6412000000000001E-4</v>
      </c>
      <c r="CG1861">
        <f t="shared" si="406"/>
        <v>-1.3206000000000001E-3</v>
      </c>
      <c r="CH1861">
        <f t="shared" si="407"/>
        <v>-0.80599940000000003</v>
      </c>
      <c r="CI1861">
        <f t="shared" si="408"/>
        <v>264.12</v>
      </c>
      <c r="CX1861">
        <v>1149.4000000000001</v>
      </c>
      <c r="CY1861">
        <v>-0.75690999999999997</v>
      </c>
      <c r="CZ1861">
        <v>-5.7014000000000001E-4</v>
      </c>
      <c r="DA1861">
        <f t="shared" si="410"/>
        <v>570.14</v>
      </c>
    </row>
    <row r="1862" spans="10:105" x14ac:dyDescent="0.25">
      <c r="J1862">
        <v>1156.1600000000001</v>
      </c>
      <c r="K1862">
        <v>-0.79434000000000005</v>
      </c>
      <c r="L1862" s="3">
        <v>1.9151999999999999E-5</v>
      </c>
      <c r="M1862">
        <f t="shared" si="401"/>
        <v>0</v>
      </c>
      <c r="N1862">
        <f t="shared" si="397"/>
        <v>-0.79434000000000005</v>
      </c>
      <c r="O1862">
        <f t="shared" si="398"/>
        <v>19.151999999999997</v>
      </c>
      <c r="AA1862">
        <v>1153.48</v>
      </c>
      <c r="AB1862">
        <v>-0.78708</v>
      </c>
      <c r="AC1862" s="3">
        <v>-8.9784000000000006E-5</v>
      </c>
      <c r="AD1862">
        <f t="shared" si="402"/>
        <v>0</v>
      </c>
      <c r="AE1862">
        <f t="shared" si="403"/>
        <v>-0.78708</v>
      </c>
      <c r="AF1862">
        <f t="shared" si="399"/>
        <v>89.784000000000006</v>
      </c>
      <c r="AS1862">
        <v>1155.9100000000001</v>
      </c>
      <c r="AT1862">
        <v>-0.78741000000000005</v>
      </c>
      <c r="AU1862" s="3">
        <v>3.4184999999999999E-5</v>
      </c>
      <c r="AV1862">
        <f t="shared" si="404"/>
        <v>0</v>
      </c>
      <c r="AW1862">
        <f t="shared" si="405"/>
        <v>-0.78741000000000005</v>
      </c>
      <c r="AX1862">
        <f t="shared" si="400"/>
        <v>34.185000000000002</v>
      </c>
      <c r="BL1862">
        <v>1148.17</v>
      </c>
      <c r="BM1862">
        <v>-0.77356000000000003</v>
      </c>
      <c r="BN1862">
        <v>-4.773E-4</v>
      </c>
      <c r="BO1862">
        <f t="shared" si="409"/>
        <v>477.3</v>
      </c>
      <c r="CD1862">
        <v>1147.8699999999999</v>
      </c>
      <c r="CE1862">
        <v>-0.80723</v>
      </c>
      <c r="CF1862">
        <v>-2.6506000000000001E-4</v>
      </c>
      <c r="CG1862">
        <f t="shared" si="406"/>
        <v>-1.3253000000000002E-3</v>
      </c>
      <c r="CH1862">
        <f t="shared" si="407"/>
        <v>-0.80590470000000003</v>
      </c>
      <c r="CI1862">
        <f t="shared" si="408"/>
        <v>265.06</v>
      </c>
      <c r="CX1862">
        <v>1150.08</v>
      </c>
      <c r="CY1862">
        <v>-0.75680999999999998</v>
      </c>
      <c r="CZ1862">
        <v>-5.6703999999999999E-4</v>
      </c>
      <c r="DA1862">
        <f t="shared" si="410"/>
        <v>567.04</v>
      </c>
    </row>
    <row r="1863" spans="10:105" x14ac:dyDescent="0.25">
      <c r="J1863">
        <v>1156.79</v>
      </c>
      <c r="K1863">
        <v>-0.79423999999999995</v>
      </c>
      <c r="L1863" s="3">
        <v>1.9660000000000002E-5</v>
      </c>
      <c r="M1863">
        <f t="shared" si="401"/>
        <v>0</v>
      </c>
      <c r="N1863">
        <f t="shared" si="397"/>
        <v>-0.79423999999999995</v>
      </c>
      <c r="O1863">
        <f t="shared" si="398"/>
        <v>19.66</v>
      </c>
      <c r="AA1863">
        <v>1154.05</v>
      </c>
      <c r="AB1863">
        <v>-0.78698999999999997</v>
      </c>
      <c r="AC1863" s="3">
        <v>-8.9481999999999995E-5</v>
      </c>
      <c r="AD1863">
        <f t="shared" si="402"/>
        <v>0</v>
      </c>
      <c r="AE1863">
        <f t="shared" si="403"/>
        <v>-0.78698999999999997</v>
      </c>
      <c r="AF1863">
        <f t="shared" si="399"/>
        <v>89.481999999999999</v>
      </c>
      <c r="AS1863">
        <v>1156.6600000000001</v>
      </c>
      <c r="AT1863">
        <v>-0.78730999999999995</v>
      </c>
      <c r="AU1863" s="3">
        <v>3.4229E-5</v>
      </c>
      <c r="AV1863">
        <f t="shared" si="404"/>
        <v>0</v>
      </c>
      <c r="AW1863">
        <f t="shared" si="405"/>
        <v>-0.78730999999999995</v>
      </c>
      <c r="AX1863">
        <f t="shared" si="400"/>
        <v>34.228999999999999</v>
      </c>
      <c r="BL1863">
        <v>1148.74</v>
      </c>
      <c r="BM1863">
        <v>-0.77346999999999999</v>
      </c>
      <c r="BN1863">
        <v>-4.7781000000000001E-4</v>
      </c>
      <c r="BO1863">
        <f t="shared" si="409"/>
        <v>477.81</v>
      </c>
      <c r="CD1863">
        <v>1148.42</v>
      </c>
      <c r="CE1863">
        <v>-0.80713000000000001</v>
      </c>
      <c r="CF1863">
        <v>-2.6615999999999999E-4</v>
      </c>
      <c r="CG1863">
        <f t="shared" si="406"/>
        <v>-1.3308E-3</v>
      </c>
      <c r="CH1863">
        <f t="shared" si="407"/>
        <v>-0.80579920000000005</v>
      </c>
      <c r="CI1863">
        <f t="shared" si="408"/>
        <v>266.15999999999997</v>
      </c>
      <c r="CX1863">
        <v>1150.6600000000001</v>
      </c>
      <c r="CY1863">
        <v>-0.75670999999999999</v>
      </c>
      <c r="CZ1863">
        <v>-5.6391000000000004E-4</v>
      </c>
      <c r="DA1863">
        <f t="shared" si="410"/>
        <v>563.91000000000008</v>
      </c>
    </row>
    <row r="1864" spans="10:105" x14ac:dyDescent="0.25">
      <c r="J1864">
        <v>1157.43</v>
      </c>
      <c r="K1864">
        <v>-0.79413</v>
      </c>
      <c r="L1864" s="3">
        <v>2.0126999999999999E-5</v>
      </c>
      <c r="M1864">
        <f t="shared" si="401"/>
        <v>0</v>
      </c>
      <c r="N1864">
        <f t="shared" si="397"/>
        <v>-0.79413</v>
      </c>
      <c r="O1864">
        <f t="shared" si="398"/>
        <v>20.126999999999999</v>
      </c>
      <c r="AA1864">
        <v>1154.67</v>
      </c>
      <c r="AB1864">
        <v>-0.78688999999999998</v>
      </c>
      <c r="AC1864" s="3">
        <v>-8.9235999999999997E-5</v>
      </c>
      <c r="AD1864">
        <f t="shared" si="402"/>
        <v>0</v>
      </c>
      <c r="AE1864">
        <f t="shared" si="403"/>
        <v>-0.78688999999999998</v>
      </c>
      <c r="AF1864">
        <f t="shared" si="399"/>
        <v>89.236000000000004</v>
      </c>
      <c r="AS1864">
        <v>1157.29</v>
      </c>
      <c r="AT1864">
        <v>-0.78720999999999997</v>
      </c>
      <c r="AU1864" s="3">
        <v>3.4282999999999997E-5</v>
      </c>
      <c r="AV1864">
        <f t="shared" si="404"/>
        <v>0</v>
      </c>
      <c r="AW1864">
        <f t="shared" si="405"/>
        <v>-0.78720999999999997</v>
      </c>
      <c r="AX1864">
        <f t="shared" si="400"/>
        <v>34.282999999999994</v>
      </c>
      <c r="BL1864">
        <v>1149.3900000000001</v>
      </c>
      <c r="BM1864">
        <v>-0.77337</v>
      </c>
      <c r="BN1864">
        <v>-4.7815999999999999E-4</v>
      </c>
      <c r="BO1864">
        <f t="shared" si="409"/>
        <v>478.15999999999997</v>
      </c>
      <c r="CD1864">
        <v>1149</v>
      </c>
      <c r="CE1864">
        <v>-0.80703000000000003</v>
      </c>
      <c r="CF1864">
        <v>-2.6740999999999999E-4</v>
      </c>
      <c r="CG1864">
        <f t="shared" si="406"/>
        <v>-1.33705E-3</v>
      </c>
      <c r="CH1864">
        <f t="shared" si="407"/>
        <v>-0.80569295000000007</v>
      </c>
      <c r="CI1864">
        <f t="shared" si="408"/>
        <v>267.40999999999997</v>
      </c>
      <c r="CX1864">
        <v>1151.24</v>
      </c>
      <c r="CY1864">
        <v>-0.75661999999999996</v>
      </c>
      <c r="CZ1864">
        <v>-5.6077999999999998E-4</v>
      </c>
      <c r="DA1864">
        <f t="shared" si="410"/>
        <v>560.78</v>
      </c>
    </row>
    <row r="1865" spans="10:105" x14ac:dyDescent="0.25">
      <c r="J1865">
        <v>1157.99</v>
      </c>
      <c r="K1865">
        <v>-0.79403000000000001</v>
      </c>
      <c r="L1865" s="3">
        <v>2.0548999999999999E-5</v>
      </c>
      <c r="M1865">
        <f t="shared" si="401"/>
        <v>0</v>
      </c>
      <c r="N1865">
        <f t="shared" ref="N1865:N1928" si="411">K1865+(-M1865)</f>
        <v>-0.79403000000000001</v>
      </c>
      <c r="O1865">
        <f t="shared" ref="O1865:O1928" si="412">ABS(L1865)*1000000</f>
        <v>20.548999999999999</v>
      </c>
      <c r="AA1865">
        <v>1155.22</v>
      </c>
      <c r="AB1865">
        <v>-0.78680000000000005</v>
      </c>
      <c r="AC1865" s="3">
        <v>-8.9049999999999996E-5</v>
      </c>
      <c r="AD1865">
        <f t="shared" si="402"/>
        <v>0</v>
      </c>
      <c r="AE1865">
        <f t="shared" si="403"/>
        <v>-0.78680000000000005</v>
      </c>
      <c r="AF1865">
        <f t="shared" ref="AF1865:AF1928" si="413">ABS(AC1865)*1000000</f>
        <v>89.05</v>
      </c>
      <c r="AS1865">
        <v>1157.8399999999999</v>
      </c>
      <c r="AT1865">
        <v>-0.78710999999999998</v>
      </c>
      <c r="AU1865" s="3">
        <v>3.4341999999999997E-5</v>
      </c>
      <c r="AV1865">
        <f t="shared" si="404"/>
        <v>0</v>
      </c>
      <c r="AW1865">
        <f t="shared" si="405"/>
        <v>-0.78710999999999998</v>
      </c>
      <c r="AX1865">
        <f t="shared" ref="AX1865:AX1928" si="414">ABS(AU1865)*1000000</f>
        <v>34.341999999999999</v>
      </c>
      <c r="BL1865">
        <v>1150.02</v>
      </c>
      <c r="BM1865">
        <v>-0.77327999999999997</v>
      </c>
      <c r="BN1865">
        <v>-4.7833000000000001E-4</v>
      </c>
      <c r="BO1865">
        <f t="shared" si="409"/>
        <v>478.33</v>
      </c>
      <c r="CD1865">
        <v>1149.58</v>
      </c>
      <c r="CE1865">
        <v>-0.80693000000000004</v>
      </c>
      <c r="CF1865">
        <v>-2.6878999999999998E-4</v>
      </c>
      <c r="CG1865">
        <f t="shared" si="406"/>
        <v>-1.34395E-3</v>
      </c>
      <c r="CH1865">
        <f t="shared" si="407"/>
        <v>-0.80558605000000005</v>
      </c>
      <c r="CI1865">
        <f t="shared" si="408"/>
        <v>268.78999999999996</v>
      </c>
      <c r="CX1865">
        <v>1151.8800000000001</v>
      </c>
      <c r="CY1865">
        <v>-0.75653000000000004</v>
      </c>
      <c r="CZ1865">
        <v>-5.5767000000000002E-4</v>
      </c>
      <c r="DA1865">
        <f t="shared" si="410"/>
        <v>557.67000000000007</v>
      </c>
    </row>
    <row r="1866" spans="10:105" x14ac:dyDescent="0.25">
      <c r="J1866">
        <v>1158.5899999999999</v>
      </c>
      <c r="K1866">
        <v>-0.79391999999999996</v>
      </c>
      <c r="L1866" s="3">
        <v>2.092E-5</v>
      </c>
      <c r="M1866">
        <f t="shared" ref="M1866:M1929" si="415">L1866*$N$6</f>
        <v>0</v>
      </c>
      <c r="N1866">
        <f t="shared" si="411"/>
        <v>-0.79391999999999996</v>
      </c>
      <c r="O1866">
        <f t="shared" si="412"/>
        <v>20.919999999999998</v>
      </c>
      <c r="AA1866">
        <v>1155.8399999999999</v>
      </c>
      <c r="AB1866">
        <v>-0.78669999999999995</v>
      </c>
      <c r="AC1866" s="3">
        <v>-8.8925000000000007E-5</v>
      </c>
      <c r="AD1866">
        <f t="shared" ref="AD1866:AD1929" si="416">AC1866*$AE$6</f>
        <v>0</v>
      </c>
      <c r="AE1866">
        <f t="shared" ref="AE1866:AE1929" si="417">AB1866+(-AD1866)</f>
        <v>-0.78669999999999995</v>
      </c>
      <c r="AF1866">
        <f t="shared" si="413"/>
        <v>88.925000000000011</v>
      </c>
      <c r="AS1866">
        <v>1158.5</v>
      </c>
      <c r="AT1866">
        <v>-0.78700000000000003</v>
      </c>
      <c r="AU1866" s="3">
        <v>3.4400000000000003E-5</v>
      </c>
      <c r="AV1866">
        <f t="shared" ref="AV1866:AV1929" si="418">AU1866*$AW$6</f>
        <v>0</v>
      </c>
      <c r="AW1866">
        <f t="shared" ref="AW1866:AW1929" si="419">AT1866+(-AV1866)</f>
        <v>-0.78700000000000003</v>
      </c>
      <c r="AX1866">
        <f t="shared" si="414"/>
        <v>34.400000000000006</v>
      </c>
      <c r="BL1866">
        <v>1150.58</v>
      </c>
      <c r="BM1866">
        <v>-0.77317999999999998</v>
      </c>
      <c r="BN1866">
        <v>-4.7831000000000002E-4</v>
      </c>
      <c r="BO1866">
        <f t="shared" si="409"/>
        <v>478.31</v>
      </c>
      <c r="CD1866">
        <v>1150.1300000000001</v>
      </c>
      <c r="CE1866">
        <v>-0.80683000000000005</v>
      </c>
      <c r="CF1866">
        <v>-2.7029000000000002E-4</v>
      </c>
      <c r="CG1866">
        <f t="shared" ref="CG1866:CG1929" si="420">CF1866*$CG$7</f>
        <v>-1.3514500000000001E-3</v>
      </c>
      <c r="CH1866">
        <f t="shared" ref="CH1866:CH1929" si="421">CE1866+(-CG1866)</f>
        <v>-0.80547855000000002</v>
      </c>
      <c r="CI1866">
        <f t="shared" ref="CI1866:CI1929" si="422">ABS(CF1866)*1000000</f>
        <v>270.29000000000002</v>
      </c>
      <c r="CX1866">
        <v>1152.5</v>
      </c>
      <c r="CY1866">
        <v>-0.75643000000000005</v>
      </c>
      <c r="CZ1866">
        <v>-5.5464000000000002E-4</v>
      </c>
      <c r="DA1866">
        <f t="shared" si="410"/>
        <v>554.64</v>
      </c>
    </row>
    <row r="1867" spans="10:105" x14ac:dyDescent="0.25">
      <c r="J1867">
        <v>1159.23</v>
      </c>
      <c r="K1867">
        <v>-0.79381999999999997</v>
      </c>
      <c r="L1867" s="3">
        <v>2.1237E-5</v>
      </c>
      <c r="M1867">
        <f t="shared" si="415"/>
        <v>0</v>
      </c>
      <c r="N1867">
        <f t="shared" si="411"/>
        <v>-0.79381999999999997</v>
      </c>
      <c r="O1867">
        <f t="shared" si="412"/>
        <v>21.237000000000002</v>
      </c>
      <c r="AA1867">
        <v>1156.45</v>
      </c>
      <c r="AB1867">
        <v>-0.78661000000000003</v>
      </c>
      <c r="AC1867" s="3">
        <v>-8.8857999999999995E-5</v>
      </c>
      <c r="AD1867">
        <f t="shared" si="416"/>
        <v>0</v>
      </c>
      <c r="AE1867">
        <f t="shared" si="417"/>
        <v>-0.78661000000000003</v>
      </c>
      <c r="AF1867">
        <f t="shared" si="413"/>
        <v>88.85799999999999</v>
      </c>
      <c r="AS1867">
        <v>1159.1500000000001</v>
      </c>
      <c r="AT1867">
        <v>-0.78690000000000004</v>
      </c>
      <c r="AU1867" s="3">
        <v>3.4452000000000002E-5</v>
      </c>
      <c r="AV1867">
        <f t="shared" si="418"/>
        <v>0</v>
      </c>
      <c r="AW1867">
        <f t="shared" si="419"/>
        <v>-0.78690000000000004</v>
      </c>
      <c r="AX1867">
        <f t="shared" si="414"/>
        <v>34.451999999999998</v>
      </c>
      <c r="BL1867">
        <v>1151.21</v>
      </c>
      <c r="BM1867">
        <v>-0.77307999999999999</v>
      </c>
      <c r="BN1867">
        <v>-4.7810000000000002E-4</v>
      </c>
      <c r="BO1867">
        <f t="shared" ref="BO1867:BO1930" si="423">ABS(BN1867)*1000000</f>
        <v>478.1</v>
      </c>
      <c r="CD1867">
        <v>1150.72</v>
      </c>
      <c r="CE1867">
        <v>-0.80671999999999999</v>
      </c>
      <c r="CF1867">
        <v>-2.719E-4</v>
      </c>
      <c r="CG1867">
        <f t="shared" si="420"/>
        <v>-1.3595E-3</v>
      </c>
      <c r="CH1867">
        <f t="shared" si="421"/>
        <v>-0.80536050000000003</v>
      </c>
      <c r="CI1867">
        <f t="shared" si="422"/>
        <v>271.89999999999998</v>
      </c>
      <c r="CX1867">
        <v>1153.07</v>
      </c>
      <c r="CY1867">
        <v>-0.75634000000000001</v>
      </c>
      <c r="CZ1867">
        <v>-5.5172000000000001E-4</v>
      </c>
      <c r="DA1867">
        <f t="shared" si="410"/>
        <v>551.72</v>
      </c>
    </row>
    <row r="1868" spans="10:105" x14ac:dyDescent="0.25">
      <c r="J1868">
        <v>1159.79</v>
      </c>
      <c r="K1868">
        <v>-0.79371000000000003</v>
      </c>
      <c r="L1868" s="3">
        <v>2.1498999999999999E-5</v>
      </c>
      <c r="M1868">
        <f t="shared" si="415"/>
        <v>0</v>
      </c>
      <c r="N1868">
        <f t="shared" si="411"/>
        <v>-0.79371000000000003</v>
      </c>
      <c r="O1868">
        <f t="shared" si="412"/>
        <v>21.498999999999999</v>
      </c>
      <c r="AA1868">
        <v>1157.04</v>
      </c>
      <c r="AB1868">
        <v>-0.78651000000000004</v>
      </c>
      <c r="AC1868" s="3">
        <v>-8.8840999999999999E-5</v>
      </c>
      <c r="AD1868">
        <f t="shared" si="416"/>
        <v>0</v>
      </c>
      <c r="AE1868">
        <f t="shared" si="417"/>
        <v>-0.78651000000000004</v>
      </c>
      <c r="AF1868">
        <f t="shared" si="413"/>
        <v>88.840999999999994</v>
      </c>
      <c r="AS1868">
        <v>1159.71</v>
      </c>
      <c r="AT1868">
        <v>-0.78680000000000005</v>
      </c>
      <c r="AU1868" s="3">
        <v>3.4495000000000001E-5</v>
      </c>
      <c r="AV1868">
        <f t="shared" si="418"/>
        <v>0</v>
      </c>
      <c r="AW1868">
        <f t="shared" si="419"/>
        <v>-0.78680000000000005</v>
      </c>
      <c r="AX1868">
        <f t="shared" si="414"/>
        <v>34.494999999999997</v>
      </c>
      <c r="BL1868">
        <v>1151.8699999999999</v>
      </c>
      <c r="BM1868">
        <v>-0.77298</v>
      </c>
      <c r="BN1868">
        <v>-4.7772E-4</v>
      </c>
      <c r="BO1868">
        <f t="shared" si="423"/>
        <v>477.72</v>
      </c>
      <c r="CD1868">
        <v>1151.32</v>
      </c>
      <c r="CE1868">
        <v>-0.80662</v>
      </c>
      <c r="CF1868">
        <v>-2.7357999999999999E-4</v>
      </c>
      <c r="CG1868">
        <f t="shared" si="420"/>
        <v>-1.3679E-3</v>
      </c>
      <c r="CH1868">
        <f t="shared" si="421"/>
        <v>-0.80525210000000003</v>
      </c>
      <c r="CI1868">
        <f t="shared" si="422"/>
        <v>273.58</v>
      </c>
      <c r="CX1868">
        <v>1153.6500000000001</v>
      </c>
      <c r="CY1868">
        <v>-0.75624999999999998</v>
      </c>
      <c r="CZ1868">
        <v>-5.4894999999999998E-4</v>
      </c>
      <c r="DA1868">
        <f t="shared" si="410"/>
        <v>548.94999999999993</v>
      </c>
    </row>
    <row r="1869" spans="10:105" x14ac:dyDescent="0.25">
      <c r="J1869">
        <v>1160.43</v>
      </c>
      <c r="K1869">
        <v>-0.79361000000000004</v>
      </c>
      <c r="L1869" s="3">
        <v>2.1707000000000001E-5</v>
      </c>
      <c r="M1869">
        <f t="shared" si="415"/>
        <v>0</v>
      </c>
      <c r="N1869">
        <f t="shared" si="411"/>
        <v>-0.79361000000000004</v>
      </c>
      <c r="O1869">
        <f t="shared" si="412"/>
        <v>21.707000000000001</v>
      </c>
      <c r="AA1869">
        <v>1157.5899999999999</v>
      </c>
      <c r="AB1869">
        <v>-0.78642000000000001</v>
      </c>
      <c r="AC1869" s="3">
        <v>-8.8863000000000006E-5</v>
      </c>
      <c r="AD1869">
        <f t="shared" si="416"/>
        <v>0</v>
      </c>
      <c r="AE1869">
        <f t="shared" si="417"/>
        <v>-0.78642000000000001</v>
      </c>
      <c r="AF1869">
        <f t="shared" si="413"/>
        <v>88.863</v>
      </c>
      <c r="AS1869">
        <v>1160.3399999999999</v>
      </c>
      <c r="AT1869">
        <v>-0.78669999999999995</v>
      </c>
      <c r="AU1869" s="3">
        <v>3.4527000000000003E-5</v>
      </c>
      <c r="AV1869">
        <f t="shared" si="418"/>
        <v>0</v>
      </c>
      <c r="AW1869">
        <f t="shared" si="419"/>
        <v>-0.78669999999999995</v>
      </c>
      <c r="AX1869">
        <f t="shared" si="414"/>
        <v>34.527000000000001</v>
      </c>
      <c r="BL1869">
        <v>1152.49</v>
      </c>
      <c r="BM1869">
        <v>-0.77288000000000001</v>
      </c>
      <c r="BN1869">
        <v>-4.7716000000000002E-4</v>
      </c>
      <c r="BO1869">
        <f t="shared" si="423"/>
        <v>477.16</v>
      </c>
      <c r="CD1869">
        <v>1151.9100000000001</v>
      </c>
      <c r="CE1869">
        <v>-0.80652000000000001</v>
      </c>
      <c r="CF1869">
        <v>-2.7532000000000001E-4</v>
      </c>
      <c r="CG1869">
        <f t="shared" si="420"/>
        <v>-1.3766E-3</v>
      </c>
      <c r="CH1869">
        <f t="shared" si="421"/>
        <v>-0.80514340000000006</v>
      </c>
      <c r="CI1869">
        <f t="shared" si="422"/>
        <v>275.32</v>
      </c>
      <c r="CX1869">
        <v>1154.24</v>
      </c>
      <c r="CY1869">
        <v>-0.75616000000000005</v>
      </c>
      <c r="CZ1869">
        <v>-5.4637000000000002E-4</v>
      </c>
      <c r="DA1869">
        <f t="shared" ref="DA1869:DA1932" si="424">ABS(CZ1869)*1000000</f>
        <v>546.37</v>
      </c>
    </row>
    <row r="1870" spans="10:105" x14ac:dyDescent="0.25">
      <c r="J1870">
        <v>1161.06</v>
      </c>
      <c r="K1870">
        <v>-0.79351000000000005</v>
      </c>
      <c r="L1870" s="3">
        <v>2.1863000000000001E-5</v>
      </c>
      <c r="M1870">
        <f t="shared" si="415"/>
        <v>0</v>
      </c>
      <c r="N1870">
        <f t="shared" si="411"/>
        <v>-0.79351000000000005</v>
      </c>
      <c r="O1870">
        <f t="shared" si="412"/>
        <v>21.863</v>
      </c>
      <c r="AA1870">
        <v>1158.29</v>
      </c>
      <c r="AB1870">
        <v>-0.78632000000000002</v>
      </c>
      <c r="AC1870" s="3">
        <v>-8.8907999999999996E-5</v>
      </c>
      <c r="AD1870">
        <f t="shared" si="416"/>
        <v>0</v>
      </c>
      <c r="AE1870">
        <f t="shared" si="417"/>
        <v>-0.78632000000000002</v>
      </c>
      <c r="AF1870">
        <f t="shared" si="413"/>
        <v>88.908000000000001</v>
      </c>
      <c r="AS1870">
        <v>1160.95</v>
      </c>
      <c r="AT1870">
        <v>-0.78659999999999997</v>
      </c>
      <c r="AU1870" s="3">
        <v>3.4548000000000002E-5</v>
      </c>
      <c r="AV1870">
        <f t="shared" si="418"/>
        <v>0</v>
      </c>
      <c r="AW1870">
        <f t="shared" si="419"/>
        <v>-0.78659999999999997</v>
      </c>
      <c r="AX1870">
        <f t="shared" si="414"/>
        <v>34.548000000000002</v>
      </c>
      <c r="BL1870">
        <v>1153.08</v>
      </c>
      <c r="BM1870">
        <v>-0.77278000000000002</v>
      </c>
      <c r="BN1870">
        <v>-4.7647E-4</v>
      </c>
      <c r="BO1870">
        <f t="shared" si="423"/>
        <v>476.46999999999997</v>
      </c>
      <c r="CD1870">
        <v>1152.48</v>
      </c>
      <c r="CE1870">
        <v>-0.80642000000000003</v>
      </c>
      <c r="CF1870">
        <v>-2.7709000000000002E-4</v>
      </c>
      <c r="CG1870">
        <f t="shared" si="420"/>
        <v>-1.3854500000000001E-3</v>
      </c>
      <c r="CH1870">
        <f t="shared" si="421"/>
        <v>-0.80503455000000002</v>
      </c>
      <c r="CI1870">
        <f t="shared" si="422"/>
        <v>277.09000000000003</v>
      </c>
      <c r="CX1870">
        <v>1154.83</v>
      </c>
      <c r="CY1870">
        <v>-0.75607000000000002</v>
      </c>
      <c r="CZ1870">
        <v>-5.4398999999999995E-4</v>
      </c>
      <c r="DA1870">
        <f t="shared" si="424"/>
        <v>543.9899999999999</v>
      </c>
    </row>
    <row r="1871" spans="10:105" x14ac:dyDescent="0.25">
      <c r="J1871">
        <v>1161.6400000000001</v>
      </c>
      <c r="K1871">
        <v>-0.79340999999999995</v>
      </c>
      <c r="L1871" s="3">
        <v>2.1968999999999999E-5</v>
      </c>
      <c r="M1871">
        <f t="shared" si="415"/>
        <v>0</v>
      </c>
      <c r="N1871">
        <f t="shared" si="411"/>
        <v>-0.79340999999999995</v>
      </c>
      <c r="O1871">
        <f t="shared" si="412"/>
        <v>21.968999999999998</v>
      </c>
      <c r="AA1871">
        <v>1158.8599999999999</v>
      </c>
      <c r="AB1871">
        <v>-0.78622000000000003</v>
      </c>
      <c r="AC1871" s="3">
        <v>-8.8960000000000002E-5</v>
      </c>
      <c r="AD1871">
        <f t="shared" si="416"/>
        <v>0</v>
      </c>
      <c r="AE1871">
        <f t="shared" si="417"/>
        <v>-0.78622000000000003</v>
      </c>
      <c r="AF1871">
        <f t="shared" si="413"/>
        <v>88.960000000000008</v>
      </c>
      <c r="AS1871">
        <v>1161.55</v>
      </c>
      <c r="AT1871">
        <v>-0.78649999999999998</v>
      </c>
      <c r="AU1871" s="3">
        <v>3.4561999999999999E-5</v>
      </c>
      <c r="AV1871">
        <f t="shared" si="418"/>
        <v>0</v>
      </c>
      <c r="AW1871">
        <f t="shared" si="419"/>
        <v>-0.78649999999999998</v>
      </c>
      <c r="AX1871">
        <f t="shared" si="414"/>
        <v>34.561999999999998</v>
      </c>
      <c r="BL1871">
        <v>1153.6600000000001</v>
      </c>
      <c r="BM1871">
        <v>-0.77268000000000003</v>
      </c>
      <c r="BN1871">
        <v>-4.7566999999999998E-4</v>
      </c>
      <c r="BO1871">
        <f t="shared" si="423"/>
        <v>475.66999999999996</v>
      </c>
      <c r="CD1871">
        <v>1153.08</v>
      </c>
      <c r="CE1871">
        <v>-0.80632000000000004</v>
      </c>
      <c r="CF1871">
        <v>-2.7888000000000001E-4</v>
      </c>
      <c r="CG1871">
        <f t="shared" si="420"/>
        <v>-1.3944000000000001E-3</v>
      </c>
      <c r="CH1871">
        <f t="shared" si="421"/>
        <v>-0.80492560000000002</v>
      </c>
      <c r="CI1871">
        <f t="shared" si="422"/>
        <v>278.88</v>
      </c>
      <c r="CX1871">
        <v>1155.4000000000001</v>
      </c>
      <c r="CY1871">
        <v>-0.75597999999999999</v>
      </c>
      <c r="CZ1871">
        <v>-5.4184999999999997E-4</v>
      </c>
      <c r="DA1871">
        <f t="shared" si="424"/>
        <v>541.85</v>
      </c>
    </row>
    <row r="1872" spans="10:105" x14ac:dyDescent="0.25">
      <c r="J1872">
        <v>1162.19</v>
      </c>
      <c r="K1872">
        <v>-0.79330999999999996</v>
      </c>
      <c r="L1872" s="3">
        <v>2.2028E-5</v>
      </c>
      <c r="M1872">
        <f t="shared" si="415"/>
        <v>0</v>
      </c>
      <c r="N1872">
        <f t="shared" si="411"/>
        <v>-0.79330999999999996</v>
      </c>
      <c r="O1872">
        <f t="shared" si="412"/>
        <v>22.027999999999999</v>
      </c>
      <c r="AA1872">
        <v>1159.51</v>
      </c>
      <c r="AB1872">
        <v>-0.78612000000000004</v>
      </c>
      <c r="AC1872" s="3">
        <v>-8.9003000000000001E-5</v>
      </c>
      <c r="AD1872">
        <f t="shared" si="416"/>
        <v>0</v>
      </c>
      <c r="AE1872">
        <f t="shared" si="417"/>
        <v>-0.78612000000000004</v>
      </c>
      <c r="AF1872">
        <f t="shared" si="413"/>
        <v>89.003</v>
      </c>
      <c r="AS1872">
        <v>1162.0999999999999</v>
      </c>
      <c r="AT1872">
        <v>-0.78639999999999999</v>
      </c>
      <c r="AU1872" s="3">
        <v>3.4572E-5</v>
      </c>
      <c r="AV1872">
        <f t="shared" si="418"/>
        <v>0</v>
      </c>
      <c r="AW1872">
        <f t="shared" si="419"/>
        <v>-0.78639999999999999</v>
      </c>
      <c r="AX1872">
        <f t="shared" si="414"/>
        <v>34.572000000000003</v>
      </c>
      <c r="BL1872">
        <v>1154.23</v>
      </c>
      <c r="BM1872">
        <v>-0.77258000000000004</v>
      </c>
      <c r="BN1872">
        <v>-4.7478E-4</v>
      </c>
      <c r="BO1872">
        <f t="shared" si="423"/>
        <v>474.78000000000003</v>
      </c>
      <c r="CD1872">
        <v>1153.6400000000001</v>
      </c>
      <c r="CE1872">
        <v>-0.80620999999999998</v>
      </c>
      <c r="CF1872">
        <v>-2.8064000000000002E-4</v>
      </c>
      <c r="CG1872">
        <f t="shared" si="420"/>
        <v>-1.4032000000000001E-3</v>
      </c>
      <c r="CH1872">
        <f t="shared" si="421"/>
        <v>-0.80480679999999993</v>
      </c>
      <c r="CI1872">
        <f t="shared" si="422"/>
        <v>280.64000000000004</v>
      </c>
      <c r="CX1872">
        <v>1156.0899999999999</v>
      </c>
      <c r="CY1872">
        <v>-0.75588</v>
      </c>
      <c r="CZ1872">
        <v>-5.3994000000000004E-4</v>
      </c>
      <c r="DA1872">
        <f t="shared" si="424"/>
        <v>539.94000000000005</v>
      </c>
    </row>
    <row r="1873" spans="10:105" x14ac:dyDescent="0.25">
      <c r="J1873">
        <v>1162.8399999999999</v>
      </c>
      <c r="K1873">
        <v>-0.79320999999999997</v>
      </c>
      <c r="L1873" s="3">
        <v>2.2045E-5</v>
      </c>
      <c r="M1873">
        <f t="shared" si="415"/>
        <v>0</v>
      </c>
      <c r="N1873">
        <f t="shared" si="411"/>
        <v>-0.79320999999999997</v>
      </c>
      <c r="O1873">
        <f t="shared" si="412"/>
        <v>22.044999999999998</v>
      </c>
      <c r="AA1873">
        <v>1160.0899999999999</v>
      </c>
      <c r="AB1873">
        <v>-0.78602000000000005</v>
      </c>
      <c r="AC1873" s="3">
        <v>-8.9019999999999998E-5</v>
      </c>
      <c r="AD1873">
        <f t="shared" si="416"/>
        <v>0</v>
      </c>
      <c r="AE1873">
        <f t="shared" si="417"/>
        <v>-0.78602000000000005</v>
      </c>
      <c r="AF1873">
        <f t="shared" si="413"/>
        <v>89.02</v>
      </c>
      <c r="AS1873">
        <v>1162.75</v>
      </c>
      <c r="AT1873">
        <v>-0.7863</v>
      </c>
      <c r="AU1873" s="3">
        <v>3.4582000000000002E-5</v>
      </c>
      <c r="AV1873">
        <f t="shared" si="418"/>
        <v>0</v>
      </c>
      <c r="AW1873">
        <f t="shared" si="419"/>
        <v>-0.7863</v>
      </c>
      <c r="AX1873">
        <f t="shared" si="414"/>
        <v>34.582000000000001</v>
      </c>
      <c r="BL1873">
        <v>1154.82</v>
      </c>
      <c r="BM1873">
        <v>-0.77246999999999999</v>
      </c>
      <c r="BN1873">
        <v>-4.7383000000000001E-4</v>
      </c>
      <c r="BO1873">
        <f t="shared" si="423"/>
        <v>473.83</v>
      </c>
      <c r="CD1873">
        <v>1154.3399999999999</v>
      </c>
      <c r="CE1873">
        <v>-0.80610999999999999</v>
      </c>
      <c r="CF1873">
        <v>-2.8235000000000001E-4</v>
      </c>
      <c r="CG1873">
        <f t="shared" si="420"/>
        <v>-1.41175E-3</v>
      </c>
      <c r="CH1873">
        <f t="shared" si="421"/>
        <v>-0.80469824999999995</v>
      </c>
      <c r="CI1873">
        <f t="shared" si="422"/>
        <v>282.35000000000002</v>
      </c>
      <c r="CX1873">
        <v>1156.71</v>
      </c>
      <c r="CY1873">
        <v>-0.75578999999999996</v>
      </c>
      <c r="CZ1873">
        <v>-5.3826999999999998E-4</v>
      </c>
      <c r="DA1873">
        <f t="shared" si="424"/>
        <v>538.27</v>
      </c>
    </row>
    <row r="1874" spans="10:105" x14ac:dyDescent="0.25">
      <c r="J1874">
        <v>1163.44</v>
      </c>
      <c r="K1874">
        <v>-0.79310999999999998</v>
      </c>
      <c r="L1874" s="3">
        <v>2.2022999999999999E-5</v>
      </c>
      <c r="M1874">
        <f t="shared" si="415"/>
        <v>0</v>
      </c>
      <c r="N1874">
        <f t="shared" si="411"/>
        <v>-0.79310999999999998</v>
      </c>
      <c r="O1874">
        <f t="shared" si="412"/>
        <v>22.023</v>
      </c>
      <c r="AA1874">
        <v>1160.68</v>
      </c>
      <c r="AB1874">
        <v>-0.78591999999999995</v>
      </c>
      <c r="AC1874" s="3">
        <v>-8.8994999999999998E-5</v>
      </c>
      <c r="AD1874">
        <f t="shared" si="416"/>
        <v>0</v>
      </c>
      <c r="AE1874">
        <f t="shared" si="417"/>
        <v>-0.78591999999999995</v>
      </c>
      <c r="AF1874">
        <f t="shared" si="413"/>
        <v>88.995000000000005</v>
      </c>
      <c r="AS1874">
        <v>1163.3399999999999</v>
      </c>
      <c r="AT1874">
        <v>-0.78620000000000001</v>
      </c>
      <c r="AU1874" s="3">
        <v>3.4598999999999999E-5</v>
      </c>
      <c r="AV1874">
        <f t="shared" si="418"/>
        <v>0</v>
      </c>
      <c r="AW1874">
        <f t="shared" si="419"/>
        <v>-0.78620000000000001</v>
      </c>
      <c r="AX1874">
        <f t="shared" si="414"/>
        <v>34.598999999999997</v>
      </c>
      <c r="BL1874">
        <v>1155.3800000000001</v>
      </c>
      <c r="BM1874">
        <v>-0.77237</v>
      </c>
      <c r="BN1874">
        <v>-4.7282999999999998E-4</v>
      </c>
      <c r="BO1874">
        <f t="shared" si="423"/>
        <v>472.83</v>
      </c>
      <c r="CD1874">
        <v>1155</v>
      </c>
      <c r="CE1874">
        <v>-0.80601</v>
      </c>
      <c r="CF1874">
        <v>-2.8399000000000002E-4</v>
      </c>
      <c r="CG1874">
        <f t="shared" si="420"/>
        <v>-1.4199500000000001E-3</v>
      </c>
      <c r="CH1874">
        <f t="shared" si="421"/>
        <v>-0.80459005000000006</v>
      </c>
      <c r="CI1874">
        <f t="shared" si="422"/>
        <v>283.99</v>
      </c>
      <c r="CX1874">
        <v>1157.3499999999999</v>
      </c>
      <c r="CY1874">
        <v>-0.75570000000000004</v>
      </c>
      <c r="CZ1874">
        <v>-5.3682999999999997E-4</v>
      </c>
      <c r="DA1874">
        <f t="shared" si="424"/>
        <v>536.82999999999993</v>
      </c>
    </row>
    <row r="1875" spans="10:105" x14ac:dyDescent="0.25">
      <c r="J1875">
        <v>1164.21</v>
      </c>
      <c r="K1875">
        <v>-0.79300999999999999</v>
      </c>
      <c r="L1875" s="3">
        <v>2.1965000000000001E-5</v>
      </c>
      <c r="M1875">
        <f t="shared" si="415"/>
        <v>0</v>
      </c>
      <c r="N1875">
        <f t="shared" si="411"/>
        <v>-0.79300999999999999</v>
      </c>
      <c r="O1875">
        <f t="shared" si="412"/>
        <v>21.965</v>
      </c>
      <c r="AA1875">
        <v>1161.23</v>
      </c>
      <c r="AB1875">
        <v>-0.78581999999999996</v>
      </c>
      <c r="AC1875" s="3">
        <v>-8.8912999999999994E-5</v>
      </c>
      <c r="AD1875">
        <f t="shared" si="416"/>
        <v>0</v>
      </c>
      <c r="AE1875">
        <f t="shared" si="417"/>
        <v>-0.78581999999999996</v>
      </c>
      <c r="AF1875">
        <f t="shared" si="413"/>
        <v>88.912999999999997</v>
      </c>
      <c r="AS1875">
        <v>1163.96</v>
      </c>
      <c r="AT1875">
        <v>-0.78610000000000002</v>
      </c>
      <c r="AU1875" s="3">
        <v>3.4626999999999999E-5</v>
      </c>
      <c r="AV1875">
        <f t="shared" si="418"/>
        <v>0</v>
      </c>
      <c r="AW1875">
        <f t="shared" si="419"/>
        <v>-0.78610000000000002</v>
      </c>
      <c r="AX1875">
        <f t="shared" si="414"/>
        <v>34.627000000000002</v>
      </c>
      <c r="BL1875">
        <v>1156.07</v>
      </c>
      <c r="BM1875">
        <v>-0.77225999999999995</v>
      </c>
      <c r="BN1875">
        <v>-4.7176E-4</v>
      </c>
      <c r="BO1875">
        <f t="shared" si="423"/>
        <v>471.76</v>
      </c>
      <c r="CD1875">
        <v>1155.5999999999999</v>
      </c>
      <c r="CE1875">
        <v>-0.80591000000000002</v>
      </c>
      <c r="CF1875">
        <v>-2.8552999999999999E-4</v>
      </c>
      <c r="CG1875">
        <f t="shared" si="420"/>
        <v>-1.4276499999999999E-3</v>
      </c>
      <c r="CH1875">
        <f t="shared" si="421"/>
        <v>-0.80448235000000001</v>
      </c>
      <c r="CI1875">
        <f t="shared" si="422"/>
        <v>285.52999999999997</v>
      </c>
      <c r="CX1875">
        <v>1157.93</v>
      </c>
      <c r="CY1875">
        <v>-0.75561</v>
      </c>
      <c r="CZ1875">
        <v>-5.3560000000000001E-4</v>
      </c>
      <c r="DA1875">
        <f t="shared" si="424"/>
        <v>535.6</v>
      </c>
    </row>
    <row r="1876" spans="10:105" x14ac:dyDescent="0.25">
      <c r="J1876">
        <v>1164.8399999999999</v>
      </c>
      <c r="K1876">
        <v>-0.79291</v>
      </c>
      <c r="L1876" s="3">
        <v>2.1874000000000001E-5</v>
      </c>
      <c r="M1876">
        <f t="shared" si="415"/>
        <v>0</v>
      </c>
      <c r="N1876">
        <f t="shared" si="411"/>
        <v>-0.79291</v>
      </c>
      <c r="O1876">
        <f t="shared" si="412"/>
        <v>21.874000000000002</v>
      </c>
      <c r="AA1876">
        <v>1161.8900000000001</v>
      </c>
      <c r="AB1876">
        <v>-0.78571999999999997</v>
      </c>
      <c r="AC1876" s="3">
        <v>-8.8763000000000004E-5</v>
      </c>
      <c r="AD1876">
        <f t="shared" si="416"/>
        <v>0</v>
      </c>
      <c r="AE1876">
        <f t="shared" si="417"/>
        <v>-0.78571999999999997</v>
      </c>
      <c r="AF1876">
        <f t="shared" si="413"/>
        <v>88.763000000000005</v>
      </c>
      <c r="AS1876">
        <v>1164.57</v>
      </c>
      <c r="AT1876">
        <v>-0.78600000000000003</v>
      </c>
      <c r="AU1876" s="3">
        <v>3.4669000000000003E-5</v>
      </c>
      <c r="AV1876">
        <f t="shared" si="418"/>
        <v>0</v>
      </c>
      <c r="AW1876">
        <f t="shared" si="419"/>
        <v>-0.78600000000000003</v>
      </c>
      <c r="AX1876">
        <f t="shared" si="414"/>
        <v>34.669000000000004</v>
      </c>
      <c r="BL1876">
        <v>1156.68</v>
      </c>
      <c r="BM1876">
        <v>-0.77215999999999996</v>
      </c>
      <c r="BN1876">
        <v>-4.7064999999999997E-4</v>
      </c>
      <c r="BO1876">
        <f t="shared" si="423"/>
        <v>470.65</v>
      </c>
      <c r="CD1876">
        <v>1156.2</v>
      </c>
      <c r="CE1876">
        <v>-0.80579999999999996</v>
      </c>
      <c r="CF1876">
        <v>-2.8694000000000001E-4</v>
      </c>
      <c r="CG1876">
        <f t="shared" si="420"/>
        <v>-1.4347000000000001E-3</v>
      </c>
      <c r="CH1876">
        <f t="shared" si="421"/>
        <v>-0.80436529999999995</v>
      </c>
      <c r="CI1876">
        <f t="shared" si="422"/>
        <v>286.94</v>
      </c>
      <c r="CX1876">
        <v>1158.54</v>
      </c>
      <c r="CY1876">
        <v>-0.75551999999999997</v>
      </c>
      <c r="CZ1876">
        <v>-5.3457000000000005E-4</v>
      </c>
      <c r="DA1876">
        <f t="shared" si="424"/>
        <v>534.57000000000005</v>
      </c>
    </row>
    <row r="1877" spans="10:105" x14ac:dyDescent="0.25">
      <c r="J1877">
        <v>1165.49</v>
      </c>
      <c r="K1877">
        <v>-0.79281999999999997</v>
      </c>
      <c r="L1877" s="3">
        <v>2.1752000000000001E-5</v>
      </c>
      <c r="M1877">
        <f t="shared" si="415"/>
        <v>0</v>
      </c>
      <c r="N1877">
        <f t="shared" si="411"/>
        <v>-0.79281999999999997</v>
      </c>
      <c r="O1877">
        <f t="shared" si="412"/>
        <v>21.752000000000002</v>
      </c>
      <c r="AA1877">
        <v>1162.56</v>
      </c>
      <c r="AB1877">
        <v>-0.78561000000000003</v>
      </c>
      <c r="AC1877" s="3">
        <v>-8.8535999999999994E-5</v>
      </c>
      <c r="AD1877">
        <f t="shared" si="416"/>
        <v>0</v>
      </c>
      <c r="AE1877">
        <f t="shared" si="417"/>
        <v>-0.78561000000000003</v>
      </c>
      <c r="AF1877">
        <f t="shared" si="413"/>
        <v>88.535999999999987</v>
      </c>
      <c r="AS1877">
        <v>1165.1400000000001</v>
      </c>
      <c r="AT1877">
        <v>-0.78590000000000004</v>
      </c>
      <c r="AU1877" s="3">
        <v>3.4730999999999997E-5</v>
      </c>
      <c r="AV1877">
        <f t="shared" si="418"/>
        <v>0</v>
      </c>
      <c r="AW1877">
        <f t="shared" si="419"/>
        <v>-0.78590000000000004</v>
      </c>
      <c r="AX1877">
        <f t="shared" si="414"/>
        <v>34.730999999999995</v>
      </c>
      <c r="BL1877">
        <v>1157.3399999999999</v>
      </c>
      <c r="BM1877">
        <v>-0.77205000000000001</v>
      </c>
      <c r="BN1877">
        <v>-4.6946999999999999E-4</v>
      </c>
      <c r="BO1877">
        <f t="shared" si="423"/>
        <v>469.46999999999997</v>
      </c>
      <c r="CD1877">
        <v>1156.83</v>
      </c>
      <c r="CE1877">
        <v>-0.80569999999999997</v>
      </c>
      <c r="CF1877">
        <v>-2.8820000000000001E-4</v>
      </c>
      <c r="CG1877">
        <f t="shared" si="420"/>
        <v>-1.441E-3</v>
      </c>
      <c r="CH1877">
        <f t="shared" si="421"/>
        <v>-0.80425899999999995</v>
      </c>
      <c r="CI1877">
        <f t="shared" si="422"/>
        <v>288.2</v>
      </c>
      <c r="CX1877">
        <v>1159.1600000000001</v>
      </c>
      <c r="CY1877">
        <v>-0.75541999999999998</v>
      </c>
      <c r="CZ1877">
        <v>-5.3374E-4</v>
      </c>
      <c r="DA1877">
        <f t="shared" si="424"/>
        <v>533.74</v>
      </c>
    </row>
    <row r="1878" spans="10:105" x14ac:dyDescent="0.25">
      <c r="J1878">
        <v>1166.1099999999999</v>
      </c>
      <c r="K1878">
        <v>-0.79271999999999998</v>
      </c>
      <c r="L1878" s="3">
        <v>2.16E-5</v>
      </c>
      <c r="M1878">
        <f t="shared" si="415"/>
        <v>0</v>
      </c>
      <c r="N1878">
        <f t="shared" si="411"/>
        <v>-0.79271999999999998</v>
      </c>
      <c r="O1878">
        <f t="shared" si="412"/>
        <v>21.6</v>
      </c>
      <c r="AA1878">
        <v>1163.25</v>
      </c>
      <c r="AB1878">
        <v>-0.78551000000000004</v>
      </c>
      <c r="AC1878" s="3">
        <v>-8.8228999999999998E-5</v>
      </c>
      <c r="AD1878">
        <f t="shared" si="416"/>
        <v>0</v>
      </c>
      <c r="AE1878">
        <f t="shared" si="417"/>
        <v>-0.78551000000000004</v>
      </c>
      <c r="AF1878">
        <f t="shared" si="413"/>
        <v>88.228999999999999</v>
      </c>
      <c r="AS1878">
        <v>1165.75</v>
      </c>
      <c r="AT1878">
        <v>-0.78578999999999999</v>
      </c>
      <c r="AU1878" s="3">
        <v>3.4813E-5</v>
      </c>
      <c r="AV1878">
        <f t="shared" si="418"/>
        <v>0</v>
      </c>
      <c r="AW1878">
        <f t="shared" si="419"/>
        <v>-0.78578999999999999</v>
      </c>
      <c r="AX1878">
        <f t="shared" si="414"/>
        <v>34.813000000000002</v>
      </c>
      <c r="BL1878">
        <v>1158.03</v>
      </c>
      <c r="BM1878">
        <v>-0.77193999999999996</v>
      </c>
      <c r="BN1878">
        <v>-4.6823999999999998E-4</v>
      </c>
      <c r="BO1878">
        <f t="shared" si="423"/>
        <v>468.23999999999995</v>
      </c>
      <c r="CD1878">
        <v>1157.45</v>
      </c>
      <c r="CE1878">
        <v>-0.80559999999999998</v>
      </c>
      <c r="CF1878">
        <v>-2.8929999999999998E-4</v>
      </c>
      <c r="CG1878">
        <f t="shared" si="420"/>
        <v>-1.4464999999999999E-3</v>
      </c>
      <c r="CH1878">
        <f t="shared" si="421"/>
        <v>-0.80415349999999997</v>
      </c>
      <c r="CI1878">
        <f t="shared" si="422"/>
        <v>289.3</v>
      </c>
      <c r="CX1878">
        <v>1159.83</v>
      </c>
      <c r="CY1878">
        <v>-0.75532999999999995</v>
      </c>
      <c r="CZ1878">
        <v>-5.3311000000000005E-4</v>
      </c>
      <c r="DA1878">
        <f t="shared" si="424"/>
        <v>533.11</v>
      </c>
    </row>
    <row r="1879" spans="10:105" x14ac:dyDescent="0.25">
      <c r="J1879">
        <v>1166.75</v>
      </c>
      <c r="K1879">
        <v>-0.79261999999999999</v>
      </c>
      <c r="L1879" s="3">
        <v>2.1418000000000001E-5</v>
      </c>
      <c r="M1879">
        <f t="shared" si="415"/>
        <v>0</v>
      </c>
      <c r="N1879">
        <f t="shared" si="411"/>
        <v>-0.79261999999999999</v>
      </c>
      <c r="O1879">
        <f t="shared" si="412"/>
        <v>21.417999999999999</v>
      </c>
      <c r="AA1879">
        <v>1163.93</v>
      </c>
      <c r="AB1879">
        <v>-0.78539999999999999</v>
      </c>
      <c r="AC1879" s="3">
        <v>-8.7841000000000001E-5</v>
      </c>
      <c r="AD1879">
        <f t="shared" si="416"/>
        <v>0</v>
      </c>
      <c r="AE1879">
        <f t="shared" si="417"/>
        <v>-0.78539999999999999</v>
      </c>
      <c r="AF1879">
        <f t="shared" si="413"/>
        <v>87.841000000000008</v>
      </c>
      <c r="AS1879">
        <v>1166.3499999999999</v>
      </c>
      <c r="AT1879">
        <v>-0.78569</v>
      </c>
      <c r="AU1879" s="3">
        <v>3.4916000000000002E-5</v>
      </c>
      <c r="AV1879">
        <f t="shared" si="418"/>
        <v>0</v>
      </c>
      <c r="AW1879">
        <f t="shared" si="419"/>
        <v>-0.78569</v>
      </c>
      <c r="AX1879">
        <f t="shared" si="414"/>
        <v>34.916000000000004</v>
      </c>
      <c r="BL1879">
        <v>1158.68</v>
      </c>
      <c r="BM1879">
        <v>-0.77183000000000002</v>
      </c>
      <c r="BN1879">
        <v>-4.6694999999999999E-4</v>
      </c>
      <c r="BO1879">
        <f t="shared" si="423"/>
        <v>466.95</v>
      </c>
      <c r="CD1879">
        <v>1158.05</v>
      </c>
      <c r="CE1879">
        <v>-0.80549999999999999</v>
      </c>
      <c r="CF1879">
        <v>-2.9022999999999999E-4</v>
      </c>
      <c r="CG1879">
        <f t="shared" si="420"/>
        <v>-1.45115E-3</v>
      </c>
      <c r="CH1879">
        <f t="shared" si="421"/>
        <v>-0.80404885000000004</v>
      </c>
      <c r="CI1879">
        <f t="shared" si="422"/>
        <v>290.23</v>
      </c>
      <c r="CX1879">
        <v>1160.4100000000001</v>
      </c>
      <c r="CY1879">
        <v>-0.75522999999999996</v>
      </c>
      <c r="CZ1879">
        <v>-5.3264999999999996E-4</v>
      </c>
      <c r="DA1879">
        <f t="shared" si="424"/>
        <v>532.65</v>
      </c>
    </row>
    <row r="1880" spans="10:105" x14ac:dyDescent="0.25">
      <c r="J1880">
        <v>1167.33</v>
      </c>
      <c r="K1880">
        <v>-0.79252</v>
      </c>
      <c r="L1880" s="3">
        <v>2.1203999999999999E-5</v>
      </c>
      <c r="M1880">
        <f t="shared" si="415"/>
        <v>0</v>
      </c>
      <c r="N1880">
        <f t="shared" si="411"/>
        <v>-0.79252</v>
      </c>
      <c r="O1880">
        <f t="shared" si="412"/>
        <v>21.204000000000001</v>
      </c>
      <c r="AA1880">
        <v>1164.51</v>
      </c>
      <c r="AB1880">
        <v>-0.78529000000000004</v>
      </c>
      <c r="AC1880" s="3">
        <v>-8.7375999999999998E-5</v>
      </c>
      <c r="AD1880">
        <f t="shared" si="416"/>
        <v>0</v>
      </c>
      <c r="AE1880">
        <f t="shared" si="417"/>
        <v>-0.78529000000000004</v>
      </c>
      <c r="AF1880">
        <f t="shared" si="413"/>
        <v>87.376000000000005</v>
      </c>
      <c r="AS1880">
        <v>1166.98</v>
      </c>
      <c r="AT1880">
        <v>-0.78559000000000001</v>
      </c>
      <c r="AU1880" s="3">
        <v>3.5037999999999999E-5</v>
      </c>
      <c r="AV1880">
        <f t="shared" si="418"/>
        <v>0</v>
      </c>
      <c r="AW1880">
        <f t="shared" si="419"/>
        <v>-0.78559000000000001</v>
      </c>
      <c r="AX1880">
        <f t="shared" si="414"/>
        <v>35.037999999999997</v>
      </c>
      <c r="BL1880">
        <v>1159.32</v>
      </c>
      <c r="BM1880">
        <v>-0.77173000000000003</v>
      </c>
      <c r="BN1880">
        <v>-4.6561999999999998E-4</v>
      </c>
      <c r="BO1880">
        <f t="shared" si="423"/>
        <v>465.62</v>
      </c>
      <c r="CD1880">
        <v>1158.7</v>
      </c>
      <c r="CE1880">
        <v>-0.8054</v>
      </c>
      <c r="CF1880">
        <v>-2.9096999999999999E-4</v>
      </c>
      <c r="CG1880">
        <f t="shared" si="420"/>
        <v>-1.4548499999999999E-3</v>
      </c>
      <c r="CH1880">
        <f t="shared" si="421"/>
        <v>-0.80394515</v>
      </c>
      <c r="CI1880">
        <f t="shared" si="422"/>
        <v>290.96999999999997</v>
      </c>
      <c r="CX1880">
        <v>1160.97</v>
      </c>
      <c r="CY1880">
        <v>-0.75514000000000003</v>
      </c>
      <c r="CZ1880">
        <v>-5.3235000000000001E-4</v>
      </c>
      <c r="DA1880">
        <f t="shared" si="424"/>
        <v>532.35</v>
      </c>
    </row>
    <row r="1881" spans="10:105" x14ac:dyDescent="0.25">
      <c r="J1881">
        <v>1167.96</v>
      </c>
      <c r="K1881">
        <v>-0.79242000000000001</v>
      </c>
      <c r="L1881" s="3">
        <v>2.0958000000000002E-5</v>
      </c>
      <c r="M1881">
        <f t="shared" si="415"/>
        <v>0</v>
      </c>
      <c r="N1881">
        <f t="shared" si="411"/>
        <v>-0.79242000000000001</v>
      </c>
      <c r="O1881">
        <f t="shared" si="412"/>
        <v>20.958000000000002</v>
      </c>
      <c r="AA1881">
        <v>1165.25</v>
      </c>
      <c r="AB1881">
        <v>-0.78517999999999999</v>
      </c>
      <c r="AC1881" s="3">
        <v>-8.6842000000000006E-5</v>
      </c>
      <c r="AD1881">
        <f t="shared" si="416"/>
        <v>0</v>
      </c>
      <c r="AE1881">
        <f t="shared" si="417"/>
        <v>-0.78517999999999999</v>
      </c>
      <c r="AF1881">
        <f t="shared" si="413"/>
        <v>86.842000000000013</v>
      </c>
      <c r="AS1881">
        <v>1167.55</v>
      </c>
      <c r="AT1881">
        <v>-0.78549000000000002</v>
      </c>
      <c r="AU1881" s="3">
        <v>3.5179000000000003E-5</v>
      </c>
      <c r="AV1881">
        <f t="shared" si="418"/>
        <v>0</v>
      </c>
      <c r="AW1881">
        <f t="shared" si="419"/>
        <v>-0.78549000000000002</v>
      </c>
      <c r="AX1881">
        <f t="shared" si="414"/>
        <v>35.179000000000002</v>
      </c>
      <c r="BL1881">
        <v>1159.95</v>
      </c>
      <c r="BM1881">
        <v>-0.77161999999999997</v>
      </c>
      <c r="BN1881">
        <v>-4.6421E-4</v>
      </c>
      <c r="BO1881">
        <f t="shared" si="423"/>
        <v>464.21</v>
      </c>
      <c r="CD1881">
        <v>1159.3</v>
      </c>
      <c r="CE1881">
        <v>-0.80530999999999997</v>
      </c>
      <c r="CF1881">
        <v>-2.9150999999999998E-4</v>
      </c>
      <c r="CG1881">
        <f t="shared" si="420"/>
        <v>-1.4575499999999999E-3</v>
      </c>
      <c r="CH1881">
        <f t="shared" si="421"/>
        <v>-0.80385244999999994</v>
      </c>
      <c r="CI1881">
        <f t="shared" si="422"/>
        <v>291.51</v>
      </c>
      <c r="CX1881">
        <v>1161.6199999999999</v>
      </c>
      <c r="CY1881">
        <v>-0.75504000000000004</v>
      </c>
      <c r="CZ1881">
        <v>-5.3218000000000004E-4</v>
      </c>
      <c r="DA1881">
        <f t="shared" si="424"/>
        <v>532.18000000000006</v>
      </c>
    </row>
    <row r="1882" spans="10:105" x14ac:dyDescent="0.25">
      <c r="J1882">
        <v>1168.54</v>
      </c>
      <c r="K1882">
        <v>-0.79232000000000002</v>
      </c>
      <c r="L1882" s="3">
        <v>2.0678000000000001E-5</v>
      </c>
      <c r="M1882">
        <f t="shared" si="415"/>
        <v>0</v>
      </c>
      <c r="N1882">
        <f t="shared" si="411"/>
        <v>-0.79232000000000002</v>
      </c>
      <c r="O1882">
        <f t="shared" si="412"/>
        <v>20.678000000000001</v>
      </c>
      <c r="AA1882">
        <v>1165.9100000000001</v>
      </c>
      <c r="AB1882">
        <v>-0.78508</v>
      </c>
      <c r="AC1882" s="3">
        <v>-8.6250999999999998E-5</v>
      </c>
      <c r="AD1882">
        <f t="shared" si="416"/>
        <v>0</v>
      </c>
      <c r="AE1882">
        <f t="shared" si="417"/>
        <v>-0.78508</v>
      </c>
      <c r="AF1882">
        <f t="shared" si="413"/>
        <v>86.251000000000005</v>
      </c>
      <c r="AS1882">
        <v>1168.17</v>
      </c>
      <c r="AT1882">
        <v>-0.78539000000000003</v>
      </c>
      <c r="AU1882" s="3">
        <v>3.5335E-5</v>
      </c>
      <c r="AV1882">
        <f t="shared" si="418"/>
        <v>0</v>
      </c>
      <c r="AW1882">
        <f t="shared" si="419"/>
        <v>-0.78539000000000003</v>
      </c>
      <c r="AX1882">
        <f t="shared" si="414"/>
        <v>35.335000000000001</v>
      </c>
      <c r="BL1882">
        <v>1160.52</v>
      </c>
      <c r="BM1882">
        <v>-0.77151000000000003</v>
      </c>
      <c r="BN1882">
        <v>-4.6273000000000001E-4</v>
      </c>
      <c r="BO1882">
        <f t="shared" si="423"/>
        <v>462.73</v>
      </c>
      <c r="CD1882">
        <v>1159.95</v>
      </c>
      <c r="CE1882">
        <v>-0.80520999999999998</v>
      </c>
      <c r="CF1882">
        <v>-2.9187000000000001E-4</v>
      </c>
      <c r="CG1882">
        <f t="shared" si="420"/>
        <v>-1.4593500000000001E-3</v>
      </c>
      <c r="CH1882">
        <f t="shared" si="421"/>
        <v>-0.80375065000000001</v>
      </c>
      <c r="CI1882">
        <f t="shared" si="422"/>
        <v>291.87</v>
      </c>
      <c r="CX1882">
        <v>1162.21</v>
      </c>
      <c r="CY1882">
        <v>-0.75494000000000006</v>
      </c>
      <c r="CZ1882">
        <v>-5.3209999999999998E-4</v>
      </c>
      <c r="DA1882">
        <f t="shared" si="424"/>
        <v>532.1</v>
      </c>
    </row>
    <row r="1883" spans="10:105" x14ac:dyDescent="0.25">
      <c r="J1883">
        <v>1169.29</v>
      </c>
      <c r="K1883">
        <v>-0.79222000000000004</v>
      </c>
      <c r="L1883" s="3">
        <v>2.0361999999999999E-5</v>
      </c>
      <c r="M1883">
        <f t="shared" si="415"/>
        <v>0</v>
      </c>
      <c r="N1883">
        <f t="shared" si="411"/>
        <v>-0.79222000000000004</v>
      </c>
      <c r="O1883">
        <f t="shared" si="412"/>
        <v>20.361999999999998</v>
      </c>
      <c r="AA1883">
        <v>1166.51</v>
      </c>
      <c r="AB1883">
        <v>-0.78496999999999995</v>
      </c>
      <c r="AC1883" s="3">
        <v>-8.5622000000000001E-5</v>
      </c>
      <c r="AD1883">
        <f t="shared" si="416"/>
        <v>0</v>
      </c>
      <c r="AE1883">
        <f t="shared" si="417"/>
        <v>-0.78496999999999995</v>
      </c>
      <c r="AF1883">
        <f t="shared" si="413"/>
        <v>85.622</v>
      </c>
      <c r="AS1883">
        <v>1168.75</v>
      </c>
      <c r="AT1883">
        <v>-0.78529000000000004</v>
      </c>
      <c r="AU1883" s="3">
        <v>3.5503000000000002E-5</v>
      </c>
      <c r="AV1883">
        <f t="shared" si="418"/>
        <v>0</v>
      </c>
      <c r="AW1883">
        <f t="shared" si="419"/>
        <v>-0.78529000000000004</v>
      </c>
      <c r="AX1883">
        <f t="shared" si="414"/>
        <v>35.503</v>
      </c>
      <c r="BL1883">
        <v>1161.1300000000001</v>
      </c>
      <c r="BM1883">
        <v>-0.77141000000000004</v>
      </c>
      <c r="BN1883">
        <v>-4.6118E-4</v>
      </c>
      <c r="BO1883">
        <f t="shared" si="423"/>
        <v>461.18</v>
      </c>
      <c r="CD1883">
        <v>1160.57</v>
      </c>
      <c r="CE1883">
        <v>-0.80510999999999999</v>
      </c>
      <c r="CF1883">
        <v>-2.9203999999999998E-4</v>
      </c>
      <c r="CG1883">
        <f t="shared" si="420"/>
        <v>-1.4601999999999998E-3</v>
      </c>
      <c r="CH1883">
        <f t="shared" si="421"/>
        <v>-0.80364979999999997</v>
      </c>
      <c r="CI1883">
        <f t="shared" si="422"/>
        <v>292.03999999999996</v>
      </c>
      <c r="CX1883">
        <v>1162.93</v>
      </c>
      <c r="CY1883">
        <v>-0.75485000000000002</v>
      </c>
      <c r="CZ1883">
        <v>-5.3209000000000004E-4</v>
      </c>
      <c r="DA1883">
        <f t="shared" si="424"/>
        <v>532.09</v>
      </c>
    </row>
    <row r="1884" spans="10:105" x14ac:dyDescent="0.25">
      <c r="J1884">
        <v>1169.8900000000001</v>
      </c>
      <c r="K1884">
        <v>-0.79212000000000005</v>
      </c>
      <c r="L1884" s="3">
        <v>2.0009000000000001E-5</v>
      </c>
      <c r="M1884">
        <f t="shared" si="415"/>
        <v>0</v>
      </c>
      <c r="N1884">
        <f t="shared" si="411"/>
        <v>-0.79212000000000005</v>
      </c>
      <c r="O1884">
        <f t="shared" si="412"/>
        <v>20.009</v>
      </c>
      <c r="AA1884">
        <v>1167.08</v>
      </c>
      <c r="AB1884">
        <v>-0.78486</v>
      </c>
      <c r="AC1884" s="3">
        <v>-8.4969999999999995E-5</v>
      </c>
      <c r="AD1884">
        <f t="shared" si="416"/>
        <v>0</v>
      </c>
      <c r="AE1884">
        <f t="shared" si="417"/>
        <v>-0.78486</v>
      </c>
      <c r="AF1884">
        <f t="shared" si="413"/>
        <v>84.97</v>
      </c>
      <c r="AS1884">
        <v>1169.4000000000001</v>
      </c>
      <c r="AT1884">
        <v>-0.78519000000000005</v>
      </c>
      <c r="AU1884" s="3">
        <v>3.5679999999999997E-5</v>
      </c>
      <c r="AV1884">
        <f t="shared" si="418"/>
        <v>0</v>
      </c>
      <c r="AW1884">
        <f t="shared" si="419"/>
        <v>-0.78519000000000005</v>
      </c>
      <c r="AX1884">
        <f t="shared" si="414"/>
        <v>35.68</v>
      </c>
      <c r="BL1884">
        <v>1161.74</v>
      </c>
      <c r="BM1884">
        <v>-0.77129999999999999</v>
      </c>
      <c r="BN1884">
        <v>-4.5957000000000002E-4</v>
      </c>
      <c r="BO1884">
        <f t="shared" si="423"/>
        <v>459.57</v>
      </c>
      <c r="CD1884">
        <v>1161.1600000000001</v>
      </c>
      <c r="CE1884">
        <v>-0.80501999999999996</v>
      </c>
      <c r="CF1884">
        <v>-2.9202999999999998E-4</v>
      </c>
      <c r="CG1884">
        <f t="shared" si="420"/>
        <v>-1.4601499999999999E-3</v>
      </c>
      <c r="CH1884">
        <f t="shared" si="421"/>
        <v>-0.80355984999999996</v>
      </c>
      <c r="CI1884">
        <f t="shared" si="422"/>
        <v>292.02999999999997</v>
      </c>
      <c r="CX1884">
        <v>1163.57</v>
      </c>
      <c r="CY1884">
        <v>-0.75475000000000003</v>
      </c>
      <c r="CZ1884">
        <v>-5.3209000000000004E-4</v>
      </c>
      <c r="DA1884">
        <f t="shared" si="424"/>
        <v>532.09</v>
      </c>
    </row>
    <row r="1885" spans="10:105" x14ac:dyDescent="0.25">
      <c r="J1885">
        <v>1170.49</v>
      </c>
      <c r="K1885">
        <v>-0.79203000000000001</v>
      </c>
      <c r="L1885" s="3">
        <v>1.9619E-5</v>
      </c>
      <c r="M1885">
        <f t="shared" si="415"/>
        <v>0</v>
      </c>
      <c r="N1885">
        <f t="shared" si="411"/>
        <v>-0.79203000000000001</v>
      </c>
      <c r="O1885">
        <f t="shared" si="412"/>
        <v>19.619</v>
      </c>
      <c r="AA1885">
        <v>1167.75</v>
      </c>
      <c r="AB1885">
        <v>-0.78476000000000001</v>
      </c>
      <c r="AC1885" s="3">
        <v>-8.4315999999999997E-5</v>
      </c>
      <c r="AD1885">
        <f t="shared" si="416"/>
        <v>0</v>
      </c>
      <c r="AE1885">
        <f t="shared" si="417"/>
        <v>-0.78476000000000001</v>
      </c>
      <c r="AF1885">
        <f t="shared" si="413"/>
        <v>84.316000000000003</v>
      </c>
      <c r="AS1885">
        <v>1170.07</v>
      </c>
      <c r="AT1885">
        <v>-0.78508999999999995</v>
      </c>
      <c r="AU1885" s="3">
        <v>3.5858999999999997E-5</v>
      </c>
      <c r="AV1885">
        <f t="shared" si="418"/>
        <v>0</v>
      </c>
      <c r="AW1885">
        <f t="shared" si="419"/>
        <v>-0.78508999999999995</v>
      </c>
      <c r="AX1885">
        <f t="shared" si="414"/>
        <v>35.858999999999995</v>
      </c>
      <c r="BL1885">
        <v>1162.33</v>
      </c>
      <c r="BM1885">
        <v>-0.7712</v>
      </c>
      <c r="BN1885">
        <v>-4.5789000000000002E-4</v>
      </c>
      <c r="BO1885">
        <f t="shared" si="423"/>
        <v>457.89000000000004</v>
      </c>
      <c r="CD1885">
        <v>1161.73</v>
      </c>
      <c r="CE1885">
        <v>-0.80493000000000003</v>
      </c>
      <c r="CF1885">
        <v>-2.9184000000000002E-4</v>
      </c>
      <c r="CG1885">
        <f t="shared" si="420"/>
        <v>-1.4592000000000001E-3</v>
      </c>
      <c r="CH1885">
        <f t="shared" si="421"/>
        <v>-0.80347080000000004</v>
      </c>
      <c r="CI1885">
        <f t="shared" si="422"/>
        <v>291.84000000000003</v>
      </c>
      <c r="CX1885">
        <v>1164.1600000000001</v>
      </c>
      <c r="CY1885">
        <v>-0.75465000000000004</v>
      </c>
      <c r="CZ1885">
        <v>-5.3207000000000005E-4</v>
      </c>
      <c r="DA1885">
        <f t="shared" si="424"/>
        <v>532.07000000000005</v>
      </c>
    </row>
    <row r="1886" spans="10:105" x14ac:dyDescent="0.25">
      <c r="J1886">
        <v>1171.0999999999999</v>
      </c>
      <c r="K1886">
        <v>-0.79193000000000002</v>
      </c>
      <c r="L1886" s="3">
        <v>1.9191999999999999E-5</v>
      </c>
      <c r="M1886">
        <f t="shared" si="415"/>
        <v>0</v>
      </c>
      <c r="N1886">
        <f t="shared" si="411"/>
        <v>-0.79193000000000002</v>
      </c>
      <c r="O1886">
        <f t="shared" si="412"/>
        <v>19.192</v>
      </c>
      <c r="AA1886">
        <v>1168.45</v>
      </c>
      <c r="AB1886">
        <v>-0.78464999999999996</v>
      </c>
      <c r="AC1886" s="3">
        <v>-8.3678999999999996E-5</v>
      </c>
      <c r="AD1886">
        <f t="shared" si="416"/>
        <v>0</v>
      </c>
      <c r="AE1886">
        <f t="shared" si="417"/>
        <v>-0.78464999999999996</v>
      </c>
      <c r="AF1886">
        <f t="shared" si="413"/>
        <v>83.679000000000002</v>
      </c>
      <c r="AS1886">
        <v>1170.6600000000001</v>
      </c>
      <c r="AT1886">
        <v>-0.78498999999999997</v>
      </c>
      <c r="AU1886" s="3">
        <v>3.6035999999999999E-5</v>
      </c>
      <c r="AV1886">
        <f t="shared" si="418"/>
        <v>0</v>
      </c>
      <c r="AW1886">
        <f t="shared" si="419"/>
        <v>-0.78498999999999997</v>
      </c>
      <c r="AX1886">
        <f t="shared" si="414"/>
        <v>36.036000000000001</v>
      </c>
      <c r="BL1886">
        <v>1162.97</v>
      </c>
      <c r="BM1886">
        <v>-0.77109000000000005</v>
      </c>
      <c r="BN1886">
        <v>-4.5618999999999998E-4</v>
      </c>
      <c r="BO1886">
        <f t="shared" si="423"/>
        <v>456.19</v>
      </c>
      <c r="CD1886">
        <v>1162.3499999999999</v>
      </c>
      <c r="CE1886">
        <v>-0.80483000000000005</v>
      </c>
      <c r="CF1886">
        <v>-2.9149999999999998E-4</v>
      </c>
      <c r="CG1886">
        <f t="shared" si="420"/>
        <v>-1.4575E-3</v>
      </c>
      <c r="CH1886">
        <f t="shared" si="421"/>
        <v>-0.80337250000000004</v>
      </c>
      <c r="CI1886">
        <f t="shared" si="422"/>
        <v>291.5</v>
      </c>
      <c r="CX1886">
        <v>1164.71</v>
      </c>
      <c r="CY1886">
        <v>-0.75455000000000005</v>
      </c>
      <c r="CZ1886">
        <v>-5.3200000000000003E-4</v>
      </c>
      <c r="DA1886">
        <f t="shared" si="424"/>
        <v>532</v>
      </c>
    </row>
    <row r="1887" spans="10:105" x14ac:dyDescent="0.25">
      <c r="J1887">
        <v>1171.68</v>
      </c>
      <c r="K1887">
        <v>-0.79183000000000003</v>
      </c>
      <c r="L1887" s="3">
        <v>1.8732999999999998E-5</v>
      </c>
      <c r="M1887">
        <f t="shared" si="415"/>
        <v>0</v>
      </c>
      <c r="N1887">
        <f t="shared" si="411"/>
        <v>-0.79183000000000003</v>
      </c>
      <c r="O1887">
        <f t="shared" si="412"/>
        <v>18.732999999999997</v>
      </c>
      <c r="AA1887">
        <v>1169.02</v>
      </c>
      <c r="AB1887">
        <v>-0.78454999999999997</v>
      </c>
      <c r="AC1887" s="3">
        <v>-8.3075E-5</v>
      </c>
      <c r="AD1887">
        <f t="shared" si="416"/>
        <v>0</v>
      </c>
      <c r="AE1887">
        <f t="shared" si="417"/>
        <v>-0.78454999999999997</v>
      </c>
      <c r="AF1887">
        <f t="shared" si="413"/>
        <v>83.075000000000003</v>
      </c>
      <c r="AS1887">
        <v>1171.27</v>
      </c>
      <c r="AT1887">
        <v>-0.78488999999999998</v>
      </c>
      <c r="AU1887" s="3">
        <v>3.6205000000000003E-5</v>
      </c>
      <c r="AV1887">
        <f t="shared" si="418"/>
        <v>0</v>
      </c>
      <c r="AW1887">
        <f t="shared" si="419"/>
        <v>-0.78488999999999998</v>
      </c>
      <c r="AX1887">
        <f t="shared" si="414"/>
        <v>36.205000000000005</v>
      </c>
      <c r="BL1887">
        <v>1163.52</v>
      </c>
      <c r="BM1887">
        <v>-0.77098999999999995</v>
      </c>
      <c r="BN1887">
        <v>-4.5447E-4</v>
      </c>
      <c r="BO1887">
        <f t="shared" si="423"/>
        <v>454.47</v>
      </c>
      <c r="CD1887">
        <v>1163.01</v>
      </c>
      <c r="CE1887">
        <v>-0.80474000000000001</v>
      </c>
      <c r="CF1887">
        <v>-2.9100000000000003E-4</v>
      </c>
      <c r="CG1887">
        <f t="shared" si="420"/>
        <v>-1.4550000000000001E-3</v>
      </c>
      <c r="CH1887">
        <f t="shared" si="421"/>
        <v>-0.80328500000000003</v>
      </c>
      <c r="CI1887">
        <f t="shared" si="422"/>
        <v>291</v>
      </c>
      <c r="CX1887">
        <v>1165.3399999999999</v>
      </c>
      <c r="CY1887">
        <v>-0.75444</v>
      </c>
      <c r="CZ1887">
        <v>-5.3185999999999999E-4</v>
      </c>
      <c r="DA1887">
        <f t="shared" si="424"/>
        <v>531.86</v>
      </c>
    </row>
    <row r="1888" spans="10:105" x14ac:dyDescent="0.25">
      <c r="J1888">
        <v>1172.33</v>
      </c>
      <c r="K1888">
        <v>-0.79173000000000004</v>
      </c>
      <c r="L1888" s="3">
        <v>1.8247E-5</v>
      </c>
      <c r="M1888">
        <f t="shared" si="415"/>
        <v>0</v>
      </c>
      <c r="N1888">
        <f t="shared" si="411"/>
        <v>-0.79173000000000004</v>
      </c>
      <c r="O1888">
        <f t="shared" si="412"/>
        <v>18.247</v>
      </c>
      <c r="AA1888">
        <v>1169.6600000000001</v>
      </c>
      <c r="AB1888">
        <v>-0.78444000000000003</v>
      </c>
      <c r="AC1888" s="3">
        <v>-8.2521000000000005E-5</v>
      </c>
      <c r="AD1888">
        <f t="shared" si="416"/>
        <v>0</v>
      </c>
      <c r="AE1888">
        <f t="shared" si="417"/>
        <v>-0.78444000000000003</v>
      </c>
      <c r="AF1888">
        <f t="shared" si="413"/>
        <v>82.521000000000001</v>
      </c>
      <c r="AS1888">
        <v>1171.8499999999999</v>
      </c>
      <c r="AT1888">
        <v>-0.78478999999999999</v>
      </c>
      <c r="AU1888" s="3">
        <v>3.6361E-5</v>
      </c>
      <c r="AV1888">
        <f t="shared" si="418"/>
        <v>0</v>
      </c>
      <c r="AW1888">
        <f t="shared" si="419"/>
        <v>-0.78478999999999999</v>
      </c>
      <c r="AX1888">
        <f t="shared" si="414"/>
        <v>36.360999999999997</v>
      </c>
      <c r="BL1888">
        <v>1164.1199999999999</v>
      </c>
      <c r="BM1888">
        <v>-0.77088999999999996</v>
      </c>
      <c r="BN1888">
        <v>-4.5277000000000002E-4</v>
      </c>
      <c r="BO1888">
        <f t="shared" si="423"/>
        <v>452.77000000000004</v>
      </c>
      <c r="CD1888">
        <v>1163.6199999999999</v>
      </c>
      <c r="CE1888">
        <v>-0.80464999999999998</v>
      </c>
      <c r="CF1888">
        <v>-2.9037000000000003E-4</v>
      </c>
      <c r="CG1888">
        <f t="shared" si="420"/>
        <v>-1.4518500000000002E-3</v>
      </c>
      <c r="CH1888">
        <f t="shared" si="421"/>
        <v>-0.80319814999999994</v>
      </c>
      <c r="CI1888">
        <f t="shared" si="422"/>
        <v>290.37</v>
      </c>
      <c r="CX1888">
        <v>1165.93</v>
      </c>
      <c r="CY1888">
        <v>-0.75434000000000001</v>
      </c>
      <c r="CZ1888">
        <v>-5.3164E-4</v>
      </c>
      <c r="DA1888">
        <f t="shared" si="424"/>
        <v>531.64</v>
      </c>
    </row>
    <row r="1889" spans="10:105" x14ac:dyDescent="0.25">
      <c r="J1889">
        <v>1172.95</v>
      </c>
      <c r="K1889">
        <v>-0.79162999999999994</v>
      </c>
      <c r="L1889" s="3">
        <v>1.7739000000000001E-5</v>
      </c>
      <c r="M1889">
        <f t="shared" si="415"/>
        <v>0</v>
      </c>
      <c r="N1889">
        <f t="shared" si="411"/>
        <v>-0.79162999999999994</v>
      </c>
      <c r="O1889">
        <f t="shared" si="412"/>
        <v>17.739000000000001</v>
      </c>
      <c r="AA1889">
        <v>1170.3699999999999</v>
      </c>
      <c r="AB1889">
        <v>-0.78434000000000004</v>
      </c>
      <c r="AC1889" s="3">
        <v>-8.2027999999999995E-5</v>
      </c>
      <c r="AD1889">
        <f t="shared" si="416"/>
        <v>0</v>
      </c>
      <c r="AE1889">
        <f t="shared" si="417"/>
        <v>-0.78434000000000004</v>
      </c>
      <c r="AF1889">
        <f t="shared" si="413"/>
        <v>82.027999999999992</v>
      </c>
      <c r="AS1889">
        <v>1172.47</v>
      </c>
      <c r="AT1889">
        <v>-0.78469999999999995</v>
      </c>
      <c r="AU1889" s="3">
        <v>3.65E-5</v>
      </c>
      <c r="AV1889">
        <f t="shared" si="418"/>
        <v>0</v>
      </c>
      <c r="AW1889">
        <f t="shared" si="419"/>
        <v>-0.78469999999999995</v>
      </c>
      <c r="AX1889">
        <f t="shared" si="414"/>
        <v>36.5</v>
      </c>
      <c r="BL1889">
        <v>1164.76</v>
      </c>
      <c r="BM1889">
        <v>-0.77078999999999998</v>
      </c>
      <c r="BN1889">
        <v>-4.5113E-4</v>
      </c>
      <c r="BO1889">
        <f t="shared" si="423"/>
        <v>451.13</v>
      </c>
      <c r="CD1889">
        <v>1164.2</v>
      </c>
      <c r="CE1889">
        <v>-0.80456000000000005</v>
      </c>
      <c r="CF1889">
        <v>-2.8960999999999999E-4</v>
      </c>
      <c r="CG1889">
        <f t="shared" si="420"/>
        <v>-1.44805E-3</v>
      </c>
      <c r="CH1889">
        <f t="shared" si="421"/>
        <v>-0.80311195000000002</v>
      </c>
      <c r="CI1889">
        <f t="shared" si="422"/>
        <v>289.61</v>
      </c>
      <c r="CX1889">
        <v>1166.5899999999999</v>
      </c>
      <c r="CY1889">
        <v>-0.75424000000000002</v>
      </c>
      <c r="CZ1889">
        <v>-5.3136000000000004E-4</v>
      </c>
      <c r="DA1889">
        <f t="shared" si="424"/>
        <v>531.36</v>
      </c>
    </row>
    <row r="1890" spans="10:105" x14ac:dyDescent="0.25">
      <c r="J1890">
        <v>1173.5899999999999</v>
      </c>
      <c r="K1890">
        <v>-0.79154000000000002</v>
      </c>
      <c r="L1890" s="3">
        <v>1.7221E-5</v>
      </c>
      <c r="M1890">
        <f t="shared" si="415"/>
        <v>0</v>
      </c>
      <c r="N1890">
        <f t="shared" si="411"/>
        <v>-0.79154000000000002</v>
      </c>
      <c r="O1890">
        <f t="shared" si="412"/>
        <v>17.221</v>
      </c>
      <c r="AA1890">
        <v>1171.01</v>
      </c>
      <c r="AB1890">
        <v>-0.78424000000000005</v>
      </c>
      <c r="AC1890" s="3">
        <v>-8.1606000000000004E-5</v>
      </c>
      <c r="AD1890">
        <f t="shared" si="416"/>
        <v>0</v>
      </c>
      <c r="AE1890">
        <f t="shared" si="417"/>
        <v>-0.78424000000000005</v>
      </c>
      <c r="AF1890">
        <f t="shared" si="413"/>
        <v>81.606000000000009</v>
      </c>
      <c r="AS1890">
        <v>1173.05</v>
      </c>
      <c r="AT1890">
        <v>-0.78459999999999996</v>
      </c>
      <c r="AU1890" s="3">
        <v>3.6616999999999999E-5</v>
      </c>
      <c r="AV1890">
        <f t="shared" si="418"/>
        <v>0</v>
      </c>
      <c r="AW1890">
        <f t="shared" si="419"/>
        <v>-0.78459999999999996</v>
      </c>
      <c r="AX1890">
        <f t="shared" si="414"/>
        <v>36.616999999999997</v>
      </c>
      <c r="BL1890">
        <v>1165.3399999999999</v>
      </c>
      <c r="BM1890">
        <v>-0.77070000000000005</v>
      </c>
      <c r="BN1890">
        <v>-4.4956999999999999E-4</v>
      </c>
      <c r="BO1890">
        <f t="shared" si="423"/>
        <v>449.57</v>
      </c>
      <c r="CD1890">
        <v>1164.8399999999999</v>
      </c>
      <c r="CE1890">
        <v>-0.80447000000000002</v>
      </c>
      <c r="CF1890">
        <v>-2.8874E-4</v>
      </c>
      <c r="CG1890">
        <f t="shared" si="420"/>
        <v>-1.4437E-3</v>
      </c>
      <c r="CH1890">
        <f t="shared" si="421"/>
        <v>-0.80302629999999997</v>
      </c>
      <c r="CI1890">
        <f t="shared" si="422"/>
        <v>288.74</v>
      </c>
      <c r="CX1890">
        <v>1167.23</v>
      </c>
      <c r="CY1890">
        <v>-0.75412999999999997</v>
      </c>
      <c r="CZ1890">
        <v>-5.31E-4</v>
      </c>
      <c r="DA1890">
        <f t="shared" si="424"/>
        <v>531</v>
      </c>
    </row>
    <row r="1891" spans="10:105" x14ac:dyDescent="0.25">
      <c r="J1891">
        <v>1174.21</v>
      </c>
      <c r="K1891">
        <v>-0.79144000000000003</v>
      </c>
      <c r="L1891" s="3">
        <v>1.6699999999999999E-5</v>
      </c>
      <c r="M1891">
        <f t="shared" si="415"/>
        <v>0</v>
      </c>
      <c r="N1891">
        <f t="shared" si="411"/>
        <v>-0.79144000000000003</v>
      </c>
      <c r="O1891">
        <f t="shared" si="412"/>
        <v>16.7</v>
      </c>
      <c r="AA1891">
        <v>1171.56</v>
      </c>
      <c r="AB1891">
        <v>-0.78413999999999995</v>
      </c>
      <c r="AC1891" s="3">
        <v>-8.1261999999999995E-5</v>
      </c>
      <c r="AD1891">
        <f t="shared" si="416"/>
        <v>0</v>
      </c>
      <c r="AE1891">
        <f t="shared" si="417"/>
        <v>-0.78413999999999995</v>
      </c>
      <c r="AF1891">
        <f t="shared" si="413"/>
        <v>81.262</v>
      </c>
      <c r="AS1891">
        <v>1173.6500000000001</v>
      </c>
      <c r="AT1891">
        <v>-0.78449999999999998</v>
      </c>
      <c r="AU1891" s="3">
        <v>3.6711999999999997E-5</v>
      </c>
      <c r="AV1891">
        <f t="shared" si="418"/>
        <v>0</v>
      </c>
      <c r="AW1891">
        <f t="shared" si="419"/>
        <v>-0.78449999999999998</v>
      </c>
      <c r="AX1891">
        <f t="shared" si="414"/>
        <v>36.711999999999996</v>
      </c>
      <c r="BL1891">
        <v>1165.97</v>
      </c>
      <c r="BM1891">
        <v>-0.77059999999999995</v>
      </c>
      <c r="BN1891">
        <v>-4.4815000000000002E-4</v>
      </c>
      <c r="BO1891">
        <f t="shared" si="423"/>
        <v>448.15000000000003</v>
      </c>
      <c r="CD1891">
        <v>1165.45</v>
      </c>
      <c r="CE1891">
        <v>-0.80437999999999998</v>
      </c>
      <c r="CF1891">
        <v>-2.8777000000000002E-4</v>
      </c>
      <c r="CG1891">
        <f t="shared" si="420"/>
        <v>-1.4388500000000002E-3</v>
      </c>
      <c r="CH1891">
        <f t="shared" si="421"/>
        <v>-0.80294114999999999</v>
      </c>
      <c r="CI1891">
        <f t="shared" si="422"/>
        <v>287.77000000000004</v>
      </c>
      <c r="CX1891">
        <v>1167.8900000000001</v>
      </c>
      <c r="CY1891">
        <v>-0.75402999999999998</v>
      </c>
      <c r="CZ1891">
        <v>-5.306E-4</v>
      </c>
      <c r="DA1891">
        <f t="shared" si="424"/>
        <v>530.6</v>
      </c>
    </row>
    <row r="1892" spans="10:105" x14ac:dyDescent="0.25">
      <c r="J1892">
        <v>1174.8</v>
      </c>
      <c r="K1892">
        <v>-0.79134000000000004</v>
      </c>
      <c r="L1892" s="3">
        <v>1.6189E-5</v>
      </c>
      <c r="M1892">
        <f t="shared" si="415"/>
        <v>0</v>
      </c>
      <c r="N1892">
        <f t="shared" si="411"/>
        <v>-0.79134000000000004</v>
      </c>
      <c r="O1892">
        <f t="shared" si="412"/>
        <v>16.189</v>
      </c>
      <c r="AA1892">
        <v>1172.23</v>
      </c>
      <c r="AB1892">
        <v>-0.78403999999999996</v>
      </c>
      <c r="AC1892" s="3">
        <v>-8.0995000000000006E-5</v>
      </c>
      <c r="AD1892">
        <f t="shared" si="416"/>
        <v>0</v>
      </c>
      <c r="AE1892">
        <f t="shared" si="417"/>
        <v>-0.78403999999999996</v>
      </c>
      <c r="AF1892">
        <f t="shared" si="413"/>
        <v>80.995000000000005</v>
      </c>
      <c r="AS1892">
        <v>1174.25</v>
      </c>
      <c r="AT1892">
        <v>-0.78441000000000005</v>
      </c>
      <c r="AU1892" s="3">
        <v>3.6783999999999999E-5</v>
      </c>
      <c r="AV1892">
        <f t="shared" si="418"/>
        <v>0</v>
      </c>
      <c r="AW1892">
        <f t="shared" si="419"/>
        <v>-0.78441000000000005</v>
      </c>
      <c r="AX1892">
        <f t="shared" si="414"/>
        <v>36.783999999999999</v>
      </c>
      <c r="BL1892">
        <v>1166.54</v>
      </c>
      <c r="BM1892">
        <v>-0.77051000000000003</v>
      </c>
      <c r="BN1892">
        <v>-4.4690000000000002E-4</v>
      </c>
      <c r="BO1892">
        <f t="shared" si="423"/>
        <v>446.90000000000003</v>
      </c>
      <c r="CD1892">
        <v>1166.05</v>
      </c>
      <c r="CE1892">
        <v>-0.80427999999999999</v>
      </c>
      <c r="CF1892">
        <v>-2.8671000000000002E-4</v>
      </c>
      <c r="CG1892">
        <f t="shared" si="420"/>
        <v>-1.43355E-3</v>
      </c>
      <c r="CH1892">
        <f t="shared" si="421"/>
        <v>-0.80284644999999999</v>
      </c>
      <c r="CI1892">
        <f t="shared" si="422"/>
        <v>286.71000000000004</v>
      </c>
      <c r="CX1892">
        <v>1168.49</v>
      </c>
      <c r="CY1892">
        <v>-0.75392000000000003</v>
      </c>
      <c r="CZ1892">
        <v>-5.3012999999999997E-4</v>
      </c>
      <c r="DA1892">
        <f t="shared" si="424"/>
        <v>530.13</v>
      </c>
    </row>
    <row r="1893" spans="10:105" x14ac:dyDescent="0.25">
      <c r="J1893">
        <v>1175.49</v>
      </c>
      <c r="K1893">
        <v>-0.79125000000000001</v>
      </c>
      <c r="L1893" s="3">
        <v>1.5701000000000001E-5</v>
      </c>
      <c r="M1893">
        <f t="shared" si="415"/>
        <v>0</v>
      </c>
      <c r="N1893">
        <f t="shared" si="411"/>
        <v>-0.79125000000000001</v>
      </c>
      <c r="O1893">
        <f t="shared" si="412"/>
        <v>15.701000000000001</v>
      </c>
      <c r="AA1893">
        <v>1172.8499999999999</v>
      </c>
      <c r="AB1893">
        <v>-0.78393999999999997</v>
      </c>
      <c r="AC1893" s="3">
        <v>-8.0803999999999994E-5</v>
      </c>
      <c r="AD1893">
        <f t="shared" si="416"/>
        <v>0</v>
      </c>
      <c r="AE1893">
        <f t="shared" si="417"/>
        <v>-0.78393999999999997</v>
      </c>
      <c r="AF1893">
        <f t="shared" si="413"/>
        <v>80.803999999999988</v>
      </c>
      <c r="AS1893">
        <v>1174.8699999999999</v>
      </c>
      <c r="AT1893">
        <v>-0.78430999999999995</v>
      </c>
      <c r="AU1893" s="3">
        <v>3.6832999999999998E-5</v>
      </c>
      <c r="AV1893">
        <f t="shared" si="418"/>
        <v>0</v>
      </c>
      <c r="AW1893">
        <f t="shared" si="419"/>
        <v>-0.78430999999999995</v>
      </c>
      <c r="AX1893">
        <f t="shared" si="414"/>
        <v>36.832999999999998</v>
      </c>
      <c r="BL1893">
        <v>1167.19</v>
      </c>
      <c r="BM1893">
        <v>-0.77041000000000004</v>
      </c>
      <c r="BN1893">
        <v>-4.4582999999999998E-4</v>
      </c>
      <c r="BO1893">
        <f t="shared" si="423"/>
        <v>445.83</v>
      </c>
      <c r="CD1893">
        <v>1166.6500000000001</v>
      </c>
      <c r="CE1893">
        <v>-0.80418999999999996</v>
      </c>
      <c r="CF1893">
        <v>-2.8556000000000002E-4</v>
      </c>
      <c r="CG1893">
        <f t="shared" si="420"/>
        <v>-1.4278000000000001E-3</v>
      </c>
      <c r="CH1893">
        <f t="shared" si="421"/>
        <v>-0.80276219999999998</v>
      </c>
      <c r="CI1893">
        <f t="shared" si="422"/>
        <v>285.56</v>
      </c>
      <c r="CX1893">
        <v>1169.1300000000001</v>
      </c>
      <c r="CY1893">
        <v>-0.75380999999999998</v>
      </c>
      <c r="CZ1893">
        <v>-5.2963000000000001E-4</v>
      </c>
      <c r="DA1893">
        <f t="shared" si="424"/>
        <v>529.63</v>
      </c>
    </row>
    <row r="1894" spans="10:105" x14ac:dyDescent="0.25">
      <c r="J1894">
        <v>1176.1400000000001</v>
      </c>
      <c r="K1894">
        <v>-0.79115000000000002</v>
      </c>
      <c r="L1894" s="3">
        <v>1.5248E-5</v>
      </c>
      <c r="M1894">
        <f t="shared" si="415"/>
        <v>0</v>
      </c>
      <c r="N1894">
        <f t="shared" si="411"/>
        <v>-0.79115000000000002</v>
      </c>
      <c r="O1894">
        <f t="shared" si="412"/>
        <v>15.248000000000001</v>
      </c>
      <c r="AA1894">
        <v>1173.46</v>
      </c>
      <c r="AB1894">
        <v>-0.78383999999999998</v>
      </c>
      <c r="AC1894" s="3">
        <v>-8.0683E-5</v>
      </c>
      <c r="AD1894">
        <f t="shared" si="416"/>
        <v>0</v>
      </c>
      <c r="AE1894">
        <f t="shared" si="417"/>
        <v>-0.78383999999999998</v>
      </c>
      <c r="AF1894">
        <f t="shared" si="413"/>
        <v>80.683000000000007</v>
      </c>
      <c r="AS1894">
        <v>1175.5999999999999</v>
      </c>
      <c r="AT1894">
        <v>-0.78422000000000003</v>
      </c>
      <c r="AU1894" s="3">
        <v>3.6863999999999998E-5</v>
      </c>
      <c r="AV1894">
        <f t="shared" si="418"/>
        <v>0</v>
      </c>
      <c r="AW1894">
        <f t="shared" si="419"/>
        <v>-0.78422000000000003</v>
      </c>
      <c r="AX1894">
        <f t="shared" si="414"/>
        <v>36.863999999999997</v>
      </c>
      <c r="BL1894">
        <v>1167.8</v>
      </c>
      <c r="BM1894">
        <v>-0.77032</v>
      </c>
      <c r="BN1894">
        <v>-4.4496E-4</v>
      </c>
      <c r="BO1894">
        <f t="shared" si="423"/>
        <v>444.96</v>
      </c>
      <c r="CD1894">
        <v>1167.22</v>
      </c>
      <c r="CE1894">
        <v>-0.80410000000000004</v>
      </c>
      <c r="CF1894">
        <v>-2.8433000000000001E-4</v>
      </c>
      <c r="CG1894">
        <f t="shared" si="420"/>
        <v>-1.42165E-3</v>
      </c>
      <c r="CH1894">
        <f t="shared" si="421"/>
        <v>-0.80267834999999998</v>
      </c>
      <c r="CI1894">
        <f t="shared" si="422"/>
        <v>284.33</v>
      </c>
      <c r="CX1894">
        <v>1169.7</v>
      </c>
      <c r="CY1894">
        <v>-0.75370000000000004</v>
      </c>
      <c r="CZ1894">
        <v>-5.2908999999999996E-4</v>
      </c>
      <c r="DA1894">
        <f t="shared" si="424"/>
        <v>529.08999999999992</v>
      </c>
    </row>
    <row r="1895" spans="10:105" x14ac:dyDescent="0.25">
      <c r="J1895">
        <v>1176.74</v>
      </c>
      <c r="K1895">
        <v>-0.79105999999999999</v>
      </c>
      <c r="L1895" s="3">
        <v>1.4841000000000001E-5</v>
      </c>
      <c r="M1895">
        <f t="shared" si="415"/>
        <v>0</v>
      </c>
      <c r="N1895">
        <f t="shared" si="411"/>
        <v>-0.79105999999999999</v>
      </c>
      <c r="O1895">
        <f t="shared" si="412"/>
        <v>14.841000000000001</v>
      </c>
      <c r="AA1895">
        <v>1174.01</v>
      </c>
      <c r="AB1895">
        <v>-0.78374999999999995</v>
      </c>
      <c r="AC1895" s="3">
        <v>-8.0623000000000004E-5</v>
      </c>
      <c r="AD1895">
        <f t="shared" si="416"/>
        <v>0</v>
      </c>
      <c r="AE1895">
        <f t="shared" si="417"/>
        <v>-0.78374999999999995</v>
      </c>
      <c r="AF1895">
        <f t="shared" si="413"/>
        <v>80.623000000000005</v>
      </c>
      <c r="AS1895">
        <v>1176.2</v>
      </c>
      <c r="AT1895">
        <v>-0.78412999999999999</v>
      </c>
      <c r="AU1895" s="3">
        <v>3.6878999999999997E-5</v>
      </c>
      <c r="AV1895">
        <f t="shared" si="418"/>
        <v>0</v>
      </c>
      <c r="AW1895">
        <f t="shared" si="419"/>
        <v>-0.78412999999999999</v>
      </c>
      <c r="AX1895">
        <f t="shared" si="414"/>
        <v>36.878999999999998</v>
      </c>
      <c r="BL1895">
        <v>1168.45</v>
      </c>
      <c r="BM1895">
        <v>-0.77022999999999997</v>
      </c>
      <c r="BN1895">
        <v>-4.4432E-4</v>
      </c>
      <c r="BO1895">
        <f t="shared" si="423"/>
        <v>444.32</v>
      </c>
      <c r="CD1895">
        <v>1167.95</v>
      </c>
      <c r="CE1895">
        <v>-0.80400000000000005</v>
      </c>
      <c r="CF1895">
        <v>-2.8301999999999998E-4</v>
      </c>
      <c r="CG1895">
        <f t="shared" si="420"/>
        <v>-1.4150999999999999E-3</v>
      </c>
      <c r="CH1895">
        <f t="shared" si="421"/>
        <v>-0.80258490000000005</v>
      </c>
      <c r="CI1895">
        <f t="shared" si="422"/>
        <v>283.02</v>
      </c>
      <c r="CX1895">
        <v>1170.4000000000001</v>
      </c>
      <c r="CY1895">
        <v>-0.75360000000000005</v>
      </c>
      <c r="CZ1895">
        <v>-5.2853999999999998E-4</v>
      </c>
      <c r="DA1895">
        <f t="shared" si="424"/>
        <v>528.54</v>
      </c>
    </row>
    <row r="1896" spans="10:105" x14ac:dyDescent="0.25">
      <c r="J1896">
        <v>1177.33</v>
      </c>
      <c r="K1896">
        <v>-0.79096</v>
      </c>
      <c r="L1896" s="3">
        <v>1.4494E-5</v>
      </c>
      <c r="M1896">
        <f t="shared" si="415"/>
        <v>0</v>
      </c>
      <c r="N1896">
        <f t="shared" si="411"/>
        <v>-0.79096</v>
      </c>
      <c r="O1896">
        <f t="shared" si="412"/>
        <v>14.494</v>
      </c>
      <c r="AA1896">
        <v>1174.6199999999999</v>
      </c>
      <c r="AB1896">
        <v>-0.78364999999999996</v>
      </c>
      <c r="AC1896" s="3">
        <v>-8.0613999999999998E-5</v>
      </c>
      <c r="AD1896">
        <f t="shared" si="416"/>
        <v>0</v>
      </c>
      <c r="AE1896">
        <f t="shared" si="417"/>
        <v>-0.78364999999999996</v>
      </c>
      <c r="AF1896">
        <f t="shared" si="413"/>
        <v>80.614000000000004</v>
      </c>
      <c r="AS1896">
        <v>1176.8399999999999</v>
      </c>
      <c r="AT1896">
        <v>-0.78403</v>
      </c>
      <c r="AU1896" s="3">
        <v>3.6882999999999999E-5</v>
      </c>
      <c r="AV1896">
        <f t="shared" si="418"/>
        <v>0</v>
      </c>
      <c r="AW1896">
        <f t="shared" si="419"/>
        <v>-0.78403</v>
      </c>
      <c r="AX1896">
        <f t="shared" si="414"/>
        <v>36.882999999999996</v>
      </c>
      <c r="BL1896">
        <v>1169.0899999999999</v>
      </c>
      <c r="BM1896">
        <v>-0.77012999999999998</v>
      </c>
      <c r="BN1896">
        <v>-4.4389000000000001E-4</v>
      </c>
      <c r="BO1896">
        <f t="shared" si="423"/>
        <v>443.89</v>
      </c>
      <c r="CD1896">
        <v>1168.54</v>
      </c>
      <c r="CE1896">
        <v>-0.80391000000000001</v>
      </c>
      <c r="CF1896">
        <v>-2.8163E-4</v>
      </c>
      <c r="CG1896">
        <f t="shared" si="420"/>
        <v>-1.4081499999999999E-3</v>
      </c>
      <c r="CH1896">
        <f t="shared" si="421"/>
        <v>-0.80250184999999996</v>
      </c>
      <c r="CI1896">
        <f t="shared" si="422"/>
        <v>281.63</v>
      </c>
      <c r="CX1896">
        <v>1171.08</v>
      </c>
      <c r="CY1896">
        <v>-0.75348999999999999</v>
      </c>
      <c r="CZ1896">
        <v>-5.2800000000000004E-4</v>
      </c>
      <c r="DA1896">
        <f t="shared" si="424"/>
        <v>528</v>
      </c>
    </row>
    <row r="1897" spans="10:105" x14ac:dyDescent="0.25">
      <c r="J1897">
        <v>1177.8800000000001</v>
      </c>
      <c r="K1897">
        <v>-0.79086999999999996</v>
      </c>
      <c r="L1897" s="3">
        <v>1.4216000000000001E-5</v>
      </c>
      <c r="M1897">
        <f t="shared" si="415"/>
        <v>0</v>
      </c>
      <c r="N1897">
        <f t="shared" si="411"/>
        <v>-0.79086999999999996</v>
      </c>
      <c r="O1897">
        <f t="shared" si="412"/>
        <v>14.216000000000001</v>
      </c>
      <c r="AA1897">
        <v>1175.27</v>
      </c>
      <c r="AB1897">
        <v>-0.78356000000000003</v>
      </c>
      <c r="AC1897" s="3">
        <v>-8.0642000000000005E-5</v>
      </c>
      <c r="AD1897">
        <f t="shared" si="416"/>
        <v>0</v>
      </c>
      <c r="AE1897">
        <f t="shared" si="417"/>
        <v>-0.78356000000000003</v>
      </c>
      <c r="AF1897">
        <f t="shared" si="413"/>
        <v>80.64200000000001</v>
      </c>
      <c r="AS1897">
        <v>1177.45</v>
      </c>
      <c r="AT1897">
        <v>-0.78393999999999997</v>
      </c>
      <c r="AU1897" s="3">
        <v>3.6879999999999999E-5</v>
      </c>
      <c r="AV1897">
        <f t="shared" si="418"/>
        <v>0</v>
      </c>
      <c r="AW1897">
        <f t="shared" si="419"/>
        <v>-0.78393999999999997</v>
      </c>
      <c r="AX1897">
        <f t="shared" si="414"/>
        <v>36.880000000000003</v>
      </c>
      <c r="BL1897">
        <v>1169.67</v>
      </c>
      <c r="BM1897">
        <v>-0.77003999999999995</v>
      </c>
      <c r="BN1897">
        <v>-4.437E-4</v>
      </c>
      <c r="BO1897">
        <f t="shared" si="423"/>
        <v>443.7</v>
      </c>
      <c r="CD1897">
        <v>1169.1600000000001</v>
      </c>
      <c r="CE1897">
        <v>-0.80381000000000002</v>
      </c>
      <c r="CF1897">
        <v>-2.8016E-4</v>
      </c>
      <c r="CG1897">
        <f t="shared" si="420"/>
        <v>-1.4008E-3</v>
      </c>
      <c r="CH1897">
        <f t="shared" si="421"/>
        <v>-0.80240920000000004</v>
      </c>
      <c r="CI1897">
        <f t="shared" si="422"/>
        <v>280.16000000000003</v>
      </c>
      <c r="CX1897">
        <v>1171.67</v>
      </c>
      <c r="CY1897">
        <v>-0.75338000000000005</v>
      </c>
      <c r="CZ1897">
        <v>-5.2747999999999998E-4</v>
      </c>
      <c r="DA1897">
        <f t="shared" si="424"/>
        <v>527.48</v>
      </c>
    </row>
    <row r="1898" spans="10:105" x14ac:dyDescent="0.25">
      <c r="J1898">
        <v>1178.54</v>
      </c>
      <c r="K1898">
        <v>-0.79076999999999997</v>
      </c>
      <c r="L1898" s="3">
        <v>1.4015999999999999E-5</v>
      </c>
      <c r="M1898">
        <f t="shared" si="415"/>
        <v>0</v>
      </c>
      <c r="N1898">
        <f t="shared" si="411"/>
        <v>-0.79076999999999997</v>
      </c>
      <c r="O1898">
        <f t="shared" si="412"/>
        <v>14.016</v>
      </c>
      <c r="AA1898">
        <v>1175.82</v>
      </c>
      <c r="AB1898">
        <v>-0.78347</v>
      </c>
      <c r="AC1898" s="3">
        <v>-8.0690000000000002E-5</v>
      </c>
      <c r="AD1898">
        <f t="shared" si="416"/>
        <v>0</v>
      </c>
      <c r="AE1898">
        <f t="shared" si="417"/>
        <v>-0.78347</v>
      </c>
      <c r="AF1898">
        <f t="shared" si="413"/>
        <v>80.69</v>
      </c>
      <c r="AS1898">
        <v>1178.04</v>
      </c>
      <c r="AT1898">
        <v>-0.78385000000000005</v>
      </c>
      <c r="AU1898" s="3">
        <v>3.6872000000000002E-5</v>
      </c>
      <c r="AV1898">
        <f t="shared" si="418"/>
        <v>0</v>
      </c>
      <c r="AW1898">
        <f t="shared" si="419"/>
        <v>-0.78385000000000005</v>
      </c>
      <c r="AX1898">
        <f t="shared" si="414"/>
        <v>36.872</v>
      </c>
      <c r="BL1898">
        <v>1170.25</v>
      </c>
      <c r="BM1898">
        <v>-0.76995000000000002</v>
      </c>
      <c r="BN1898">
        <v>-4.4377000000000002E-4</v>
      </c>
      <c r="BO1898">
        <f t="shared" si="423"/>
        <v>443.77000000000004</v>
      </c>
      <c r="CD1898">
        <v>1169.8499999999999</v>
      </c>
      <c r="CE1898">
        <v>-0.80371000000000004</v>
      </c>
      <c r="CF1898">
        <v>-2.7860999999999999E-4</v>
      </c>
      <c r="CG1898">
        <f t="shared" si="420"/>
        <v>-1.3930499999999998E-3</v>
      </c>
      <c r="CH1898">
        <f t="shared" si="421"/>
        <v>-0.80231695000000003</v>
      </c>
      <c r="CI1898">
        <f t="shared" si="422"/>
        <v>278.61</v>
      </c>
      <c r="CX1898">
        <v>1172.24</v>
      </c>
      <c r="CY1898">
        <v>-0.75327</v>
      </c>
      <c r="CZ1898">
        <v>-5.2704E-4</v>
      </c>
      <c r="DA1898">
        <f t="shared" si="424"/>
        <v>527.04</v>
      </c>
    </row>
    <row r="1899" spans="10:105" x14ac:dyDescent="0.25">
      <c r="J1899">
        <v>1179.3399999999999</v>
      </c>
      <c r="K1899">
        <v>-0.79066999999999998</v>
      </c>
      <c r="L1899" s="3">
        <v>1.3902E-5</v>
      </c>
      <c r="M1899">
        <f t="shared" si="415"/>
        <v>0</v>
      </c>
      <c r="N1899">
        <f t="shared" si="411"/>
        <v>-0.79066999999999998</v>
      </c>
      <c r="O1899">
        <f t="shared" si="412"/>
        <v>13.901999999999999</v>
      </c>
      <c r="AA1899">
        <v>1176.3699999999999</v>
      </c>
      <c r="AB1899">
        <v>-0.78337000000000001</v>
      </c>
      <c r="AC1899" s="3">
        <v>-8.0745E-5</v>
      </c>
      <c r="AD1899">
        <f t="shared" si="416"/>
        <v>0</v>
      </c>
      <c r="AE1899">
        <f t="shared" si="417"/>
        <v>-0.78337000000000001</v>
      </c>
      <c r="AF1899">
        <f t="shared" si="413"/>
        <v>80.745000000000005</v>
      </c>
      <c r="AS1899">
        <v>1178.6300000000001</v>
      </c>
      <c r="AT1899">
        <v>-0.78376000000000001</v>
      </c>
      <c r="AU1899" s="3">
        <v>3.6862E-5</v>
      </c>
      <c r="AV1899">
        <f t="shared" si="418"/>
        <v>0</v>
      </c>
      <c r="AW1899">
        <f t="shared" si="419"/>
        <v>-0.78376000000000001</v>
      </c>
      <c r="AX1899">
        <f t="shared" si="414"/>
        <v>36.862000000000002</v>
      </c>
      <c r="BL1899">
        <v>1170.8800000000001</v>
      </c>
      <c r="BM1899">
        <v>-0.76985000000000003</v>
      </c>
      <c r="BN1899">
        <v>-4.4407000000000002E-4</v>
      </c>
      <c r="BO1899">
        <f t="shared" si="423"/>
        <v>444.07000000000005</v>
      </c>
      <c r="CD1899">
        <v>1170.4000000000001</v>
      </c>
      <c r="CE1899">
        <v>-0.80361000000000005</v>
      </c>
      <c r="CF1899">
        <v>-2.7698000000000002E-4</v>
      </c>
      <c r="CG1899">
        <f t="shared" si="420"/>
        <v>-1.3849000000000001E-3</v>
      </c>
      <c r="CH1899">
        <f t="shared" si="421"/>
        <v>-0.80222510000000002</v>
      </c>
      <c r="CI1899">
        <f t="shared" si="422"/>
        <v>276.98</v>
      </c>
      <c r="CX1899">
        <v>1172.8800000000001</v>
      </c>
      <c r="CY1899">
        <v>-0.75316000000000005</v>
      </c>
      <c r="CZ1899">
        <v>-5.2671E-4</v>
      </c>
      <c r="DA1899">
        <f t="shared" si="424"/>
        <v>526.71</v>
      </c>
    </row>
    <row r="1900" spans="10:105" x14ac:dyDescent="0.25">
      <c r="J1900">
        <v>1179.93</v>
      </c>
      <c r="K1900">
        <v>-0.79057999999999995</v>
      </c>
      <c r="L1900" s="3">
        <v>1.3879E-5</v>
      </c>
      <c r="M1900">
        <f t="shared" si="415"/>
        <v>0</v>
      </c>
      <c r="N1900">
        <f t="shared" si="411"/>
        <v>-0.79057999999999995</v>
      </c>
      <c r="O1900">
        <f t="shared" si="412"/>
        <v>13.879</v>
      </c>
      <c r="AA1900">
        <v>1177.02</v>
      </c>
      <c r="AB1900">
        <v>-0.78327999999999998</v>
      </c>
      <c r="AC1900" s="3">
        <v>-8.0791000000000006E-5</v>
      </c>
      <c r="AD1900">
        <f t="shared" si="416"/>
        <v>0</v>
      </c>
      <c r="AE1900">
        <f t="shared" si="417"/>
        <v>-0.78327999999999998</v>
      </c>
      <c r="AF1900">
        <f t="shared" si="413"/>
        <v>80.791000000000011</v>
      </c>
      <c r="AS1900">
        <v>1179.31</v>
      </c>
      <c r="AT1900">
        <v>-0.78366000000000002</v>
      </c>
      <c r="AU1900" s="3">
        <v>3.6851999999999999E-5</v>
      </c>
      <c r="AV1900">
        <f t="shared" si="418"/>
        <v>0</v>
      </c>
      <c r="AW1900">
        <f t="shared" si="419"/>
        <v>-0.78366000000000002</v>
      </c>
      <c r="AX1900">
        <f t="shared" si="414"/>
        <v>36.851999999999997</v>
      </c>
      <c r="BL1900">
        <v>1171.51</v>
      </c>
      <c r="BM1900">
        <v>-0.76976</v>
      </c>
      <c r="BN1900">
        <v>-4.4456999999999998E-4</v>
      </c>
      <c r="BO1900">
        <f t="shared" si="423"/>
        <v>444.57</v>
      </c>
      <c r="CD1900">
        <v>1170.96</v>
      </c>
      <c r="CE1900">
        <v>-0.80350999999999995</v>
      </c>
      <c r="CF1900">
        <v>-2.7526999999999999E-4</v>
      </c>
      <c r="CG1900">
        <f t="shared" si="420"/>
        <v>-1.3763499999999999E-3</v>
      </c>
      <c r="CH1900">
        <f t="shared" si="421"/>
        <v>-0.80213364999999992</v>
      </c>
      <c r="CI1900">
        <f t="shared" si="422"/>
        <v>275.27</v>
      </c>
      <c r="CX1900">
        <v>1173.55</v>
      </c>
      <c r="CY1900">
        <v>-0.75305</v>
      </c>
      <c r="CZ1900">
        <v>-5.2656000000000003E-4</v>
      </c>
      <c r="DA1900">
        <f t="shared" si="424"/>
        <v>526.56000000000006</v>
      </c>
    </row>
    <row r="1901" spans="10:105" x14ac:dyDescent="0.25">
      <c r="J1901">
        <v>1180.49</v>
      </c>
      <c r="K1901">
        <v>-0.79047999999999996</v>
      </c>
      <c r="L1901" s="3">
        <v>1.3947E-5</v>
      </c>
      <c r="M1901">
        <f t="shared" si="415"/>
        <v>0</v>
      </c>
      <c r="N1901">
        <f t="shared" si="411"/>
        <v>-0.79047999999999996</v>
      </c>
      <c r="O1901">
        <f t="shared" si="412"/>
        <v>13.947000000000001</v>
      </c>
      <c r="AA1901">
        <v>1177.6300000000001</v>
      </c>
      <c r="AB1901">
        <v>-0.78319000000000005</v>
      </c>
      <c r="AC1901" s="3">
        <v>-8.0816999999999996E-5</v>
      </c>
      <c r="AD1901">
        <f t="shared" si="416"/>
        <v>0</v>
      </c>
      <c r="AE1901">
        <f t="shared" si="417"/>
        <v>-0.78319000000000005</v>
      </c>
      <c r="AF1901">
        <f t="shared" si="413"/>
        <v>80.816999999999993</v>
      </c>
      <c r="AS1901">
        <v>1179.8599999999999</v>
      </c>
      <c r="AT1901">
        <v>-0.78356999999999999</v>
      </c>
      <c r="AU1901" s="3">
        <v>3.6844000000000002E-5</v>
      </c>
      <c r="AV1901">
        <f t="shared" si="418"/>
        <v>0</v>
      </c>
      <c r="AW1901">
        <f t="shared" si="419"/>
        <v>-0.78356999999999999</v>
      </c>
      <c r="AX1901">
        <f t="shared" si="414"/>
        <v>36.844000000000001</v>
      </c>
      <c r="BL1901">
        <v>1172.06</v>
      </c>
      <c r="BM1901">
        <v>-0.76966000000000001</v>
      </c>
      <c r="BN1901">
        <v>-4.4525000000000001E-4</v>
      </c>
      <c r="BO1901">
        <f t="shared" si="423"/>
        <v>445.25</v>
      </c>
      <c r="CD1901">
        <v>1171.58</v>
      </c>
      <c r="CE1901">
        <v>-0.80340999999999996</v>
      </c>
      <c r="CF1901">
        <v>-2.7348999999999999E-4</v>
      </c>
      <c r="CG1901">
        <f t="shared" si="420"/>
        <v>-1.3674499999999999E-3</v>
      </c>
      <c r="CH1901">
        <f t="shared" si="421"/>
        <v>-0.80204254999999991</v>
      </c>
      <c r="CI1901">
        <f t="shared" si="422"/>
        <v>273.49</v>
      </c>
      <c r="CX1901">
        <v>1174.2</v>
      </c>
      <c r="CY1901">
        <v>-0.75294000000000005</v>
      </c>
      <c r="CZ1901">
        <v>-5.2662E-4</v>
      </c>
      <c r="DA1901">
        <f t="shared" si="424"/>
        <v>526.62</v>
      </c>
    </row>
    <row r="1902" spans="10:105" x14ac:dyDescent="0.25">
      <c r="J1902">
        <v>1181.1300000000001</v>
      </c>
      <c r="K1902">
        <v>-0.79037999999999997</v>
      </c>
      <c r="L1902" s="3">
        <v>1.4107000000000001E-5</v>
      </c>
      <c r="M1902">
        <f t="shared" si="415"/>
        <v>0</v>
      </c>
      <c r="N1902">
        <f t="shared" si="411"/>
        <v>-0.79037999999999997</v>
      </c>
      <c r="O1902">
        <f t="shared" si="412"/>
        <v>14.107000000000001</v>
      </c>
      <c r="AA1902">
        <v>1178.21</v>
      </c>
      <c r="AB1902">
        <v>-0.78308999999999995</v>
      </c>
      <c r="AC1902" s="3">
        <v>-8.0813E-5</v>
      </c>
      <c r="AD1902">
        <f t="shared" si="416"/>
        <v>0</v>
      </c>
      <c r="AE1902">
        <f t="shared" si="417"/>
        <v>-0.78308999999999995</v>
      </c>
      <c r="AF1902">
        <f t="shared" si="413"/>
        <v>80.813000000000002</v>
      </c>
      <c r="AS1902">
        <v>1180.52</v>
      </c>
      <c r="AT1902">
        <v>-0.78347</v>
      </c>
      <c r="AU1902" s="3">
        <v>3.6837E-5</v>
      </c>
      <c r="AV1902">
        <f t="shared" si="418"/>
        <v>0</v>
      </c>
      <c r="AW1902">
        <f t="shared" si="419"/>
        <v>-0.78347</v>
      </c>
      <c r="AX1902">
        <f t="shared" si="414"/>
        <v>36.837000000000003</v>
      </c>
      <c r="BL1902">
        <v>1172.6600000000001</v>
      </c>
      <c r="BM1902">
        <v>-0.76956999999999998</v>
      </c>
      <c r="BN1902">
        <v>-4.4604999999999997E-4</v>
      </c>
      <c r="BO1902">
        <f t="shared" si="423"/>
        <v>446.04999999999995</v>
      </c>
      <c r="CD1902">
        <v>1172.1500000000001</v>
      </c>
      <c r="CE1902">
        <v>-0.80330000000000001</v>
      </c>
      <c r="CF1902">
        <v>-2.7164000000000002E-4</v>
      </c>
      <c r="CG1902">
        <f t="shared" si="420"/>
        <v>-1.3582000000000002E-3</v>
      </c>
      <c r="CH1902">
        <f t="shared" si="421"/>
        <v>-0.80194180000000004</v>
      </c>
      <c r="CI1902">
        <f t="shared" si="422"/>
        <v>271.64000000000004</v>
      </c>
      <c r="CX1902">
        <v>1174.8900000000001</v>
      </c>
      <c r="CY1902">
        <v>-0.75283999999999995</v>
      </c>
      <c r="CZ1902">
        <v>-5.2693E-4</v>
      </c>
      <c r="DA1902">
        <f t="shared" si="424"/>
        <v>526.92999999999995</v>
      </c>
    </row>
    <row r="1903" spans="10:105" x14ac:dyDescent="0.25">
      <c r="J1903">
        <v>1181.76</v>
      </c>
      <c r="K1903">
        <v>-0.79027999999999998</v>
      </c>
      <c r="L1903" s="3">
        <v>1.4354E-5</v>
      </c>
      <c r="M1903">
        <f t="shared" si="415"/>
        <v>0</v>
      </c>
      <c r="N1903">
        <f t="shared" si="411"/>
        <v>-0.79027999999999998</v>
      </c>
      <c r="O1903">
        <f t="shared" si="412"/>
        <v>14.354000000000001</v>
      </c>
      <c r="AA1903">
        <v>1178.9000000000001</v>
      </c>
      <c r="AB1903">
        <v>-0.78300000000000003</v>
      </c>
      <c r="AC1903" s="3">
        <v>-8.0772000000000005E-5</v>
      </c>
      <c r="AD1903">
        <f t="shared" si="416"/>
        <v>0</v>
      </c>
      <c r="AE1903">
        <f t="shared" si="417"/>
        <v>-0.78300000000000003</v>
      </c>
      <c r="AF1903">
        <f t="shared" si="413"/>
        <v>80.772000000000006</v>
      </c>
      <c r="AS1903">
        <v>1181.0999999999999</v>
      </c>
      <c r="AT1903">
        <v>-0.78337999999999997</v>
      </c>
      <c r="AU1903" s="3">
        <v>3.6829999999999998E-5</v>
      </c>
      <c r="AV1903">
        <f t="shared" si="418"/>
        <v>0</v>
      </c>
      <c r="AW1903">
        <f t="shared" si="419"/>
        <v>-0.78337999999999997</v>
      </c>
      <c r="AX1903">
        <f t="shared" si="414"/>
        <v>36.83</v>
      </c>
      <c r="BL1903">
        <v>1173.25</v>
      </c>
      <c r="BM1903">
        <v>-0.76946999999999999</v>
      </c>
      <c r="BN1903">
        <v>-4.4692000000000001E-4</v>
      </c>
      <c r="BO1903">
        <f t="shared" si="423"/>
        <v>446.92</v>
      </c>
      <c r="CD1903">
        <v>1172.8</v>
      </c>
      <c r="CE1903">
        <v>-0.80320000000000003</v>
      </c>
      <c r="CF1903">
        <v>-2.6975000000000002E-4</v>
      </c>
      <c r="CG1903">
        <f t="shared" si="420"/>
        <v>-1.3487500000000001E-3</v>
      </c>
      <c r="CH1903">
        <f t="shared" si="421"/>
        <v>-0.80185125000000002</v>
      </c>
      <c r="CI1903">
        <f t="shared" si="422"/>
        <v>269.75</v>
      </c>
      <c r="CX1903">
        <v>1175.5</v>
      </c>
      <c r="CY1903">
        <v>-0.75273000000000001</v>
      </c>
      <c r="CZ1903">
        <v>-5.2747999999999998E-4</v>
      </c>
      <c r="DA1903">
        <f t="shared" si="424"/>
        <v>527.48</v>
      </c>
    </row>
    <row r="1904" spans="10:105" x14ac:dyDescent="0.25">
      <c r="J1904">
        <v>1182.3399999999999</v>
      </c>
      <c r="K1904">
        <v>-0.79018999999999995</v>
      </c>
      <c r="L1904" s="3">
        <v>1.4684E-5</v>
      </c>
      <c r="M1904">
        <f t="shared" si="415"/>
        <v>0</v>
      </c>
      <c r="N1904">
        <f t="shared" si="411"/>
        <v>-0.79018999999999995</v>
      </c>
      <c r="O1904">
        <f t="shared" si="412"/>
        <v>14.684000000000001</v>
      </c>
      <c r="AA1904">
        <v>1179.53</v>
      </c>
      <c r="AB1904">
        <v>-0.78290000000000004</v>
      </c>
      <c r="AC1904" s="3">
        <v>-8.0691000000000004E-5</v>
      </c>
      <c r="AD1904">
        <f t="shared" si="416"/>
        <v>0</v>
      </c>
      <c r="AE1904">
        <f t="shared" si="417"/>
        <v>-0.78290000000000004</v>
      </c>
      <c r="AF1904">
        <f t="shared" si="413"/>
        <v>80.691000000000003</v>
      </c>
      <c r="AS1904">
        <v>1181.76</v>
      </c>
      <c r="AT1904">
        <v>-0.78327999999999998</v>
      </c>
      <c r="AU1904" s="3">
        <v>3.6823000000000003E-5</v>
      </c>
      <c r="AV1904">
        <f t="shared" si="418"/>
        <v>0</v>
      </c>
      <c r="AW1904">
        <f t="shared" si="419"/>
        <v>-0.78327999999999998</v>
      </c>
      <c r="AX1904">
        <f t="shared" si="414"/>
        <v>36.823</v>
      </c>
      <c r="BL1904">
        <v>1173.8800000000001</v>
      </c>
      <c r="BM1904">
        <v>-0.76937</v>
      </c>
      <c r="BN1904">
        <v>-4.4780999999999998E-4</v>
      </c>
      <c r="BO1904">
        <f t="shared" si="423"/>
        <v>447.81</v>
      </c>
      <c r="CD1904">
        <v>1173.47</v>
      </c>
      <c r="CE1904">
        <v>-0.80308999999999997</v>
      </c>
      <c r="CF1904">
        <v>-2.6781E-4</v>
      </c>
      <c r="CG1904">
        <f t="shared" si="420"/>
        <v>-1.33905E-3</v>
      </c>
      <c r="CH1904">
        <f t="shared" si="421"/>
        <v>-0.80175094999999996</v>
      </c>
      <c r="CI1904">
        <f t="shared" si="422"/>
        <v>267.81</v>
      </c>
      <c r="CX1904">
        <v>1176.0999999999999</v>
      </c>
      <c r="CY1904">
        <v>-0.75261999999999996</v>
      </c>
      <c r="CZ1904">
        <v>-5.2829000000000005E-4</v>
      </c>
      <c r="DA1904">
        <f t="shared" si="424"/>
        <v>528.29000000000008</v>
      </c>
    </row>
    <row r="1905" spans="10:105" x14ac:dyDescent="0.25">
      <c r="J1905">
        <v>1182.93</v>
      </c>
      <c r="K1905">
        <v>-0.79008999999999996</v>
      </c>
      <c r="L1905" s="3">
        <v>1.5087E-5</v>
      </c>
      <c r="M1905">
        <f t="shared" si="415"/>
        <v>0</v>
      </c>
      <c r="N1905">
        <f t="shared" si="411"/>
        <v>-0.79008999999999996</v>
      </c>
      <c r="O1905">
        <f t="shared" si="412"/>
        <v>15.087</v>
      </c>
      <c r="AA1905">
        <v>1180.0899999999999</v>
      </c>
      <c r="AB1905">
        <v>-0.78281000000000001</v>
      </c>
      <c r="AC1905" s="3">
        <v>-8.0568999999999994E-5</v>
      </c>
      <c r="AD1905">
        <f t="shared" si="416"/>
        <v>0</v>
      </c>
      <c r="AE1905">
        <f t="shared" si="417"/>
        <v>-0.78281000000000001</v>
      </c>
      <c r="AF1905">
        <f t="shared" si="413"/>
        <v>80.568999999999988</v>
      </c>
      <c r="AS1905">
        <v>1182.3800000000001</v>
      </c>
      <c r="AT1905">
        <v>-0.78317999999999999</v>
      </c>
      <c r="AU1905" s="3">
        <v>3.6813000000000001E-5</v>
      </c>
      <c r="AV1905">
        <f t="shared" si="418"/>
        <v>0</v>
      </c>
      <c r="AW1905">
        <f t="shared" si="419"/>
        <v>-0.78317999999999999</v>
      </c>
      <c r="AX1905">
        <f t="shared" si="414"/>
        <v>36.813000000000002</v>
      </c>
      <c r="BL1905">
        <v>1174.44</v>
      </c>
      <c r="BM1905">
        <v>-0.76927000000000001</v>
      </c>
      <c r="BN1905">
        <v>-4.4863999999999999E-4</v>
      </c>
      <c r="BO1905">
        <f t="shared" si="423"/>
        <v>448.64</v>
      </c>
      <c r="CD1905">
        <v>1174.18</v>
      </c>
      <c r="CE1905">
        <v>-0.80298000000000003</v>
      </c>
      <c r="CF1905">
        <v>-2.6585999999999998E-4</v>
      </c>
      <c r="CG1905">
        <f t="shared" si="420"/>
        <v>-1.3292999999999998E-3</v>
      </c>
      <c r="CH1905">
        <f t="shared" si="421"/>
        <v>-0.80165070000000005</v>
      </c>
      <c r="CI1905">
        <f t="shared" si="422"/>
        <v>265.85999999999996</v>
      </c>
      <c r="CX1905">
        <v>1176.69</v>
      </c>
      <c r="CY1905">
        <v>-0.75251999999999997</v>
      </c>
      <c r="CZ1905">
        <v>-5.2932999999999995E-4</v>
      </c>
      <c r="DA1905">
        <f t="shared" si="424"/>
        <v>529.32999999999993</v>
      </c>
    </row>
    <row r="1906" spans="10:105" x14ac:dyDescent="0.25">
      <c r="J1906">
        <v>1183.54</v>
      </c>
      <c r="K1906">
        <v>-0.78998999999999997</v>
      </c>
      <c r="L1906" s="3">
        <v>1.5554999999999999E-5</v>
      </c>
      <c r="M1906">
        <f t="shared" si="415"/>
        <v>0</v>
      </c>
      <c r="N1906">
        <f t="shared" si="411"/>
        <v>-0.78998999999999997</v>
      </c>
      <c r="O1906">
        <f t="shared" si="412"/>
        <v>15.555</v>
      </c>
      <c r="AA1906">
        <v>1180.8</v>
      </c>
      <c r="AB1906">
        <v>-0.78271999999999997</v>
      </c>
      <c r="AC1906" s="3">
        <v>-8.0409999999999998E-5</v>
      </c>
      <c r="AD1906">
        <f t="shared" si="416"/>
        <v>0</v>
      </c>
      <c r="AE1906">
        <f t="shared" si="417"/>
        <v>-0.78271999999999997</v>
      </c>
      <c r="AF1906">
        <f t="shared" si="413"/>
        <v>80.41</v>
      </c>
      <c r="AS1906">
        <v>1182.96</v>
      </c>
      <c r="AT1906">
        <v>-0.78308</v>
      </c>
      <c r="AU1906" s="3">
        <v>3.6798999999999998E-5</v>
      </c>
      <c r="AV1906">
        <f t="shared" si="418"/>
        <v>0</v>
      </c>
      <c r="AW1906">
        <f t="shared" si="419"/>
        <v>-0.78308</v>
      </c>
      <c r="AX1906">
        <f t="shared" si="414"/>
        <v>36.798999999999999</v>
      </c>
      <c r="BL1906">
        <v>1175.0999999999999</v>
      </c>
      <c r="BM1906">
        <v>-0.76917000000000002</v>
      </c>
      <c r="BN1906">
        <v>-4.4935E-4</v>
      </c>
      <c r="BO1906">
        <f t="shared" si="423"/>
        <v>449.35</v>
      </c>
      <c r="CD1906">
        <v>1174.77</v>
      </c>
      <c r="CE1906">
        <v>-0.80286999999999997</v>
      </c>
      <c r="CF1906">
        <v>-2.6390000000000002E-4</v>
      </c>
      <c r="CG1906">
        <f t="shared" si="420"/>
        <v>-1.3195000000000001E-3</v>
      </c>
      <c r="CH1906">
        <f t="shared" si="421"/>
        <v>-0.80155049999999994</v>
      </c>
      <c r="CI1906">
        <f t="shared" si="422"/>
        <v>263.90000000000003</v>
      </c>
      <c r="CX1906">
        <v>1177.33</v>
      </c>
      <c r="CY1906">
        <v>-0.75241000000000002</v>
      </c>
      <c r="CZ1906">
        <v>-5.3058999999999995E-4</v>
      </c>
      <c r="DA1906">
        <f t="shared" si="424"/>
        <v>530.58999999999992</v>
      </c>
    </row>
    <row r="1907" spans="10:105" x14ac:dyDescent="0.25">
      <c r="J1907">
        <v>1184.1500000000001</v>
      </c>
      <c r="K1907">
        <v>-0.78988000000000003</v>
      </c>
      <c r="L1907" s="3">
        <v>1.6076E-5</v>
      </c>
      <c r="M1907">
        <f t="shared" si="415"/>
        <v>0</v>
      </c>
      <c r="N1907">
        <f t="shared" si="411"/>
        <v>-0.78988000000000003</v>
      </c>
      <c r="O1907">
        <f t="shared" si="412"/>
        <v>16.076000000000001</v>
      </c>
      <c r="AA1907">
        <v>1181.4000000000001</v>
      </c>
      <c r="AB1907">
        <v>-0.78261999999999998</v>
      </c>
      <c r="AC1907" s="3">
        <v>-8.0217999999999997E-5</v>
      </c>
      <c r="AD1907">
        <f t="shared" si="416"/>
        <v>0</v>
      </c>
      <c r="AE1907">
        <f t="shared" si="417"/>
        <v>-0.78261999999999998</v>
      </c>
      <c r="AF1907">
        <f t="shared" si="413"/>
        <v>80.218000000000004</v>
      </c>
      <c r="AS1907">
        <v>1183.76</v>
      </c>
      <c r="AT1907">
        <v>-0.78298000000000001</v>
      </c>
      <c r="AU1907" s="3">
        <v>3.6776999999999997E-5</v>
      </c>
      <c r="AV1907">
        <f t="shared" si="418"/>
        <v>0</v>
      </c>
      <c r="AW1907">
        <f t="shared" si="419"/>
        <v>-0.78298000000000001</v>
      </c>
      <c r="AX1907">
        <f t="shared" si="414"/>
        <v>36.776999999999994</v>
      </c>
      <c r="BL1907">
        <v>1175.73</v>
      </c>
      <c r="BM1907">
        <v>-0.76907000000000003</v>
      </c>
      <c r="BN1907">
        <v>-4.4989999999999999E-4</v>
      </c>
      <c r="BO1907">
        <f t="shared" si="423"/>
        <v>449.9</v>
      </c>
      <c r="CD1907">
        <v>1175.3499999999999</v>
      </c>
      <c r="CE1907">
        <v>-0.80276000000000003</v>
      </c>
      <c r="CF1907">
        <v>-2.6196999999999999E-4</v>
      </c>
      <c r="CG1907">
        <f t="shared" si="420"/>
        <v>-1.30985E-3</v>
      </c>
      <c r="CH1907">
        <f t="shared" si="421"/>
        <v>-0.80145015000000008</v>
      </c>
      <c r="CI1907">
        <f t="shared" si="422"/>
        <v>261.96999999999997</v>
      </c>
      <c r="CX1907">
        <v>1177.92</v>
      </c>
      <c r="CY1907">
        <v>-0.75231000000000003</v>
      </c>
      <c r="CZ1907">
        <v>-5.3202000000000002E-4</v>
      </c>
      <c r="DA1907">
        <f t="shared" si="424"/>
        <v>532.02</v>
      </c>
    </row>
    <row r="1908" spans="10:105" x14ac:dyDescent="0.25">
      <c r="J1908">
        <v>1184.74</v>
      </c>
      <c r="K1908">
        <v>-0.78978000000000004</v>
      </c>
      <c r="L1908" s="3">
        <v>1.6639000000000001E-5</v>
      </c>
      <c r="M1908">
        <f t="shared" si="415"/>
        <v>0</v>
      </c>
      <c r="N1908">
        <f t="shared" si="411"/>
        <v>-0.78978000000000004</v>
      </c>
      <c r="O1908">
        <f t="shared" si="412"/>
        <v>16.638999999999999</v>
      </c>
      <c r="AA1908">
        <v>1181.95</v>
      </c>
      <c r="AB1908">
        <v>-0.78251999999999999</v>
      </c>
      <c r="AC1908" s="3">
        <v>-8.0000999999999995E-5</v>
      </c>
      <c r="AD1908">
        <f t="shared" si="416"/>
        <v>0</v>
      </c>
      <c r="AE1908">
        <f t="shared" si="417"/>
        <v>-0.78251999999999999</v>
      </c>
      <c r="AF1908">
        <f t="shared" si="413"/>
        <v>80.000999999999991</v>
      </c>
      <c r="AS1908">
        <v>1184.3599999999999</v>
      </c>
      <c r="AT1908">
        <v>-0.78288000000000002</v>
      </c>
      <c r="AU1908" s="3">
        <v>3.6742999999999997E-5</v>
      </c>
      <c r="AV1908">
        <f t="shared" si="418"/>
        <v>0</v>
      </c>
      <c r="AW1908">
        <f t="shared" si="419"/>
        <v>-0.78288000000000002</v>
      </c>
      <c r="AX1908">
        <f t="shared" si="414"/>
        <v>36.742999999999995</v>
      </c>
      <c r="BL1908">
        <v>1176.3900000000001</v>
      </c>
      <c r="BM1908">
        <v>-0.76895999999999998</v>
      </c>
      <c r="BN1908">
        <v>-4.5027000000000001E-4</v>
      </c>
      <c r="BO1908">
        <f t="shared" si="423"/>
        <v>450.27000000000004</v>
      </c>
      <c r="CD1908">
        <v>1176.04</v>
      </c>
      <c r="CE1908">
        <v>-0.80264999999999997</v>
      </c>
      <c r="CF1908">
        <v>-2.6007999999999999E-4</v>
      </c>
      <c r="CG1908">
        <f t="shared" si="420"/>
        <v>-1.3004E-3</v>
      </c>
      <c r="CH1908">
        <f t="shared" si="421"/>
        <v>-0.8013496</v>
      </c>
      <c r="CI1908">
        <f t="shared" si="422"/>
        <v>260.08</v>
      </c>
      <c r="CX1908">
        <v>1178.5999999999999</v>
      </c>
      <c r="CY1908">
        <v>-0.75221000000000005</v>
      </c>
      <c r="CZ1908">
        <v>-5.3359999999999996E-4</v>
      </c>
      <c r="DA1908">
        <f t="shared" si="424"/>
        <v>533.59999999999991</v>
      </c>
    </row>
    <row r="1909" spans="10:105" x14ac:dyDescent="0.25">
      <c r="J1909">
        <v>1185.3399999999999</v>
      </c>
      <c r="K1909">
        <v>-0.78968000000000005</v>
      </c>
      <c r="L1909" s="3">
        <v>1.7229999999999999E-5</v>
      </c>
      <c r="M1909">
        <f t="shared" si="415"/>
        <v>0</v>
      </c>
      <c r="N1909">
        <f t="shared" si="411"/>
        <v>-0.78968000000000005</v>
      </c>
      <c r="O1909">
        <f t="shared" si="412"/>
        <v>17.23</v>
      </c>
      <c r="AA1909">
        <v>1182.57</v>
      </c>
      <c r="AB1909">
        <v>-0.78242999999999996</v>
      </c>
      <c r="AC1909" s="3">
        <v>-7.9767999999999999E-5</v>
      </c>
      <c r="AD1909">
        <f t="shared" si="416"/>
        <v>0</v>
      </c>
      <c r="AE1909">
        <f t="shared" si="417"/>
        <v>-0.78242999999999996</v>
      </c>
      <c r="AF1909">
        <f t="shared" si="413"/>
        <v>79.768000000000001</v>
      </c>
      <c r="AS1909">
        <v>1184.95</v>
      </c>
      <c r="AT1909">
        <v>-0.78278000000000003</v>
      </c>
      <c r="AU1909" s="3">
        <v>3.6692E-5</v>
      </c>
      <c r="AV1909">
        <f t="shared" si="418"/>
        <v>0</v>
      </c>
      <c r="AW1909">
        <f t="shared" si="419"/>
        <v>-0.78278000000000003</v>
      </c>
      <c r="AX1909">
        <f t="shared" si="414"/>
        <v>36.692</v>
      </c>
      <c r="BL1909">
        <v>1176.95</v>
      </c>
      <c r="BM1909">
        <v>-0.76885999999999999</v>
      </c>
      <c r="BN1909">
        <v>-4.5045000000000003E-4</v>
      </c>
      <c r="BO1909">
        <f t="shared" si="423"/>
        <v>450.45000000000005</v>
      </c>
      <c r="CD1909">
        <v>1176.6500000000001</v>
      </c>
      <c r="CE1909">
        <v>-0.80254000000000003</v>
      </c>
      <c r="CF1909">
        <v>-2.5827000000000001E-4</v>
      </c>
      <c r="CG1909">
        <f t="shared" si="420"/>
        <v>-1.2913500000000001E-3</v>
      </c>
      <c r="CH1909">
        <f t="shared" si="421"/>
        <v>-0.80124865000000001</v>
      </c>
      <c r="CI1909">
        <f t="shared" si="422"/>
        <v>258.27</v>
      </c>
      <c r="CX1909">
        <v>1179.1600000000001</v>
      </c>
      <c r="CY1909">
        <v>-0.75210999999999995</v>
      </c>
      <c r="CZ1909">
        <v>-5.3527000000000002E-4</v>
      </c>
      <c r="DA1909">
        <f t="shared" si="424"/>
        <v>535.27</v>
      </c>
    </row>
    <row r="1910" spans="10:105" x14ac:dyDescent="0.25">
      <c r="J1910">
        <v>1185.93</v>
      </c>
      <c r="K1910">
        <v>-0.78957999999999995</v>
      </c>
      <c r="L1910" s="3">
        <v>1.7838000000000001E-5</v>
      </c>
      <c r="M1910">
        <f t="shared" si="415"/>
        <v>0</v>
      </c>
      <c r="N1910">
        <f t="shared" si="411"/>
        <v>-0.78957999999999995</v>
      </c>
      <c r="O1910">
        <f t="shared" si="412"/>
        <v>17.838000000000001</v>
      </c>
      <c r="AA1910">
        <v>1183.1199999999999</v>
      </c>
      <c r="AB1910">
        <v>-0.78232999999999997</v>
      </c>
      <c r="AC1910" s="3">
        <v>-7.9525999999999997E-5</v>
      </c>
      <c r="AD1910">
        <f t="shared" si="416"/>
        <v>0</v>
      </c>
      <c r="AE1910">
        <f t="shared" si="417"/>
        <v>-0.78232999999999997</v>
      </c>
      <c r="AF1910">
        <f t="shared" si="413"/>
        <v>79.525999999999996</v>
      </c>
      <c r="AS1910">
        <v>1185.58</v>
      </c>
      <c r="AT1910">
        <v>-0.78268000000000004</v>
      </c>
      <c r="AU1910" s="3">
        <v>3.6619000000000003E-5</v>
      </c>
      <c r="AV1910">
        <f t="shared" si="418"/>
        <v>0</v>
      </c>
      <c r="AW1910">
        <f t="shared" si="419"/>
        <v>-0.78268000000000004</v>
      </c>
      <c r="AX1910">
        <f t="shared" si="414"/>
        <v>36.619</v>
      </c>
      <c r="BL1910">
        <v>1177.55</v>
      </c>
      <c r="BM1910">
        <v>-0.76876</v>
      </c>
      <c r="BN1910">
        <v>-4.5043999999999998E-4</v>
      </c>
      <c r="BO1910">
        <f t="shared" si="423"/>
        <v>450.44</v>
      </c>
      <c r="CD1910">
        <v>1177.3</v>
      </c>
      <c r="CE1910">
        <v>-0.80244000000000004</v>
      </c>
      <c r="CF1910">
        <v>-2.5653999999999998E-4</v>
      </c>
      <c r="CG1910">
        <f t="shared" si="420"/>
        <v>-1.2826999999999999E-3</v>
      </c>
      <c r="CH1910">
        <f t="shared" si="421"/>
        <v>-0.80115730000000007</v>
      </c>
      <c r="CI1910">
        <f t="shared" si="422"/>
        <v>256.53999999999996</v>
      </c>
      <c r="CX1910">
        <v>1179.72</v>
      </c>
      <c r="CY1910">
        <v>-0.75200999999999996</v>
      </c>
      <c r="CZ1910">
        <v>-5.3700000000000004E-4</v>
      </c>
      <c r="DA1910">
        <f t="shared" si="424"/>
        <v>537</v>
      </c>
    </row>
    <row r="1911" spans="10:105" x14ac:dyDescent="0.25">
      <c r="J1911">
        <v>1186.68</v>
      </c>
      <c r="K1911">
        <v>-0.78947000000000001</v>
      </c>
      <c r="L1911" s="3">
        <v>1.8451E-5</v>
      </c>
      <c r="M1911">
        <f t="shared" si="415"/>
        <v>0</v>
      </c>
      <c r="N1911">
        <f t="shared" si="411"/>
        <v>-0.78947000000000001</v>
      </c>
      <c r="O1911">
        <f t="shared" si="412"/>
        <v>18.451000000000001</v>
      </c>
      <c r="AA1911">
        <v>1183.75</v>
      </c>
      <c r="AB1911">
        <v>-0.78224000000000005</v>
      </c>
      <c r="AC1911" s="3">
        <v>-7.9284999999999997E-5</v>
      </c>
      <c r="AD1911">
        <f t="shared" si="416"/>
        <v>0</v>
      </c>
      <c r="AE1911">
        <f t="shared" si="417"/>
        <v>-0.78224000000000005</v>
      </c>
      <c r="AF1911">
        <f t="shared" si="413"/>
        <v>79.284999999999997</v>
      </c>
      <c r="AS1911">
        <v>1186.1500000000001</v>
      </c>
      <c r="AT1911">
        <v>-0.78256999999999999</v>
      </c>
      <c r="AU1911" s="3">
        <v>3.6519000000000001E-5</v>
      </c>
      <c r="AV1911">
        <f t="shared" si="418"/>
        <v>0</v>
      </c>
      <c r="AW1911">
        <f t="shared" si="419"/>
        <v>-0.78256999999999999</v>
      </c>
      <c r="AX1911">
        <f t="shared" si="414"/>
        <v>36.518999999999998</v>
      </c>
      <c r="BL1911">
        <v>1178.2</v>
      </c>
      <c r="BM1911">
        <v>-0.76866000000000001</v>
      </c>
      <c r="BN1911">
        <v>-4.5024000000000003E-4</v>
      </c>
      <c r="BO1911">
        <f t="shared" si="423"/>
        <v>450.24</v>
      </c>
      <c r="CD1911">
        <v>1177.99</v>
      </c>
      <c r="CE1911">
        <v>-0.80232999999999999</v>
      </c>
      <c r="CF1911">
        <v>-2.5492000000000001E-4</v>
      </c>
      <c r="CG1911">
        <f t="shared" si="420"/>
        <v>-1.2746000000000001E-3</v>
      </c>
      <c r="CH1911">
        <f t="shared" si="421"/>
        <v>-0.80105539999999997</v>
      </c>
      <c r="CI1911">
        <f t="shared" si="422"/>
        <v>254.92000000000002</v>
      </c>
      <c r="CX1911">
        <v>1180.3399999999999</v>
      </c>
      <c r="CY1911">
        <v>-0.75190999999999997</v>
      </c>
      <c r="CZ1911">
        <v>-5.3874999999999995E-4</v>
      </c>
      <c r="DA1911">
        <f t="shared" si="424"/>
        <v>538.75</v>
      </c>
    </row>
    <row r="1912" spans="10:105" x14ac:dyDescent="0.25">
      <c r="J1912">
        <v>1187.3499999999999</v>
      </c>
      <c r="K1912">
        <v>-0.78937000000000002</v>
      </c>
      <c r="L1912" s="3">
        <v>1.9057000000000001E-5</v>
      </c>
      <c r="M1912">
        <f t="shared" si="415"/>
        <v>0</v>
      </c>
      <c r="N1912">
        <f t="shared" si="411"/>
        <v>-0.78937000000000002</v>
      </c>
      <c r="O1912">
        <f t="shared" si="412"/>
        <v>19.057000000000002</v>
      </c>
      <c r="AA1912">
        <v>1184.32</v>
      </c>
      <c r="AB1912">
        <v>-0.78213999999999995</v>
      </c>
      <c r="AC1912" s="3">
        <v>-7.9054999999999994E-5</v>
      </c>
      <c r="AD1912">
        <f t="shared" si="416"/>
        <v>0</v>
      </c>
      <c r="AE1912">
        <f t="shared" si="417"/>
        <v>-0.78213999999999995</v>
      </c>
      <c r="AF1912">
        <f t="shared" si="413"/>
        <v>79.054999999999993</v>
      </c>
      <c r="AS1912">
        <v>1186.7</v>
      </c>
      <c r="AT1912">
        <v>-0.78247</v>
      </c>
      <c r="AU1912" s="3">
        <v>3.6389E-5</v>
      </c>
      <c r="AV1912">
        <f t="shared" si="418"/>
        <v>0</v>
      </c>
      <c r="AW1912">
        <f t="shared" si="419"/>
        <v>-0.78247</v>
      </c>
      <c r="AX1912">
        <f t="shared" si="414"/>
        <v>36.389000000000003</v>
      </c>
      <c r="BL1912">
        <v>1178.75</v>
      </c>
      <c r="BM1912">
        <v>-0.76854999999999996</v>
      </c>
      <c r="BN1912">
        <v>-4.4985000000000001E-4</v>
      </c>
      <c r="BO1912">
        <f t="shared" si="423"/>
        <v>449.85</v>
      </c>
      <c r="CD1912">
        <v>1178.6600000000001</v>
      </c>
      <c r="CE1912">
        <v>-0.80222000000000004</v>
      </c>
      <c r="CF1912">
        <v>-2.5344000000000001E-4</v>
      </c>
      <c r="CG1912">
        <f t="shared" si="420"/>
        <v>-1.2672E-3</v>
      </c>
      <c r="CH1912">
        <f t="shared" si="421"/>
        <v>-0.80095280000000002</v>
      </c>
      <c r="CI1912">
        <f t="shared" si="422"/>
        <v>253.44000000000003</v>
      </c>
      <c r="CX1912">
        <v>1180.99</v>
      </c>
      <c r="CY1912">
        <v>-0.75180999999999998</v>
      </c>
      <c r="CZ1912">
        <v>-5.4047000000000003E-4</v>
      </c>
      <c r="DA1912">
        <f t="shared" si="424"/>
        <v>540.47</v>
      </c>
    </row>
    <row r="1913" spans="10:105" x14ac:dyDescent="0.25">
      <c r="J1913">
        <v>1187.96</v>
      </c>
      <c r="K1913">
        <v>-0.78925999999999996</v>
      </c>
      <c r="L1913" s="3">
        <v>1.9644E-5</v>
      </c>
      <c r="M1913">
        <f t="shared" si="415"/>
        <v>0</v>
      </c>
      <c r="N1913">
        <f t="shared" si="411"/>
        <v>-0.78925999999999996</v>
      </c>
      <c r="O1913">
        <f t="shared" si="412"/>
        <v>19.644000000000002</v>
      </c>
      <c r="AA1913">
        <v>1184.8699999999999</v>
      </c>
      <c r="AB1913">
        <v>-0.78203999999999996</v>
      </c>
      <c r="AC1913" s="3">
        <v>-7.8843000000000004E-5</v>
      </c>
      <c r="AD1913">
        <f t="shared" si="416"/>
        <v>0</v>
      </c>
      <c r="AE1913">
        <f t="shared" si="417"/>
        <v>-0.78203999999999996</v>
      </c>
      <c r="AF1913">
        <f t="shared" si="413"/>
        <v>78.843000000000004</v>
      </c>
      <c r="AS1913">
        <v>1187.3599999999999</v>
      </c>
      <c r="AT1913">
        <v>-0.78236000000000006</v>
      </c>
      <c r="AU1913" s="3">
        <v>3.6226000000000002E-5</v>
      </c>
      <c r="AV1913">
        <f t="shared" si="418"/>
        <v>0</v>
      </c>
      <c r="AW1913">
        <f t="shared" si="419"/>
        <v>-0.78236000000000006</v>
      </c>
      <c r="AX1913">
        <f t="shared" si="414"/>
        <v>36.225999999999999</v>
      </c>
      <c r="BL1913">
        <v>1179.3</v>
      </c>
      <c r="BM1913">
        <v>-0.76844999999999997</v>
      </c>
      <c r="BN1913">
        <v>-4.4927999999999998E-4</v>
      </c>
      <c r="BO1913">
        <f t="shared" si="423"/>
        <v>449.28</v>
      </c>
      <c r="CD1913">
        <v>1179.22</v>
      </c>
      <c r="CE1913">
        <v>-0.80210999999999999</v>
      </c>
      <c r="CF1913">
        <v>-2.5211E-4</v>
      </c>
      <c r="CG1913">
        <f t="shared" si="420"/>
        <v>-1.26055E-3</v>
      </c>
      <c r="CH1913">
        <f t="shared" si="421"/>
        <v>-0.80084944999999996</v>
      </c>
      <c r="CI1913">
        <f t="shared" si="422"/>
        <v>252.10999999999999</v>
      </c>
      <c r="CX1913">
        <v>1181.69</v>
      </c>
      <c r="CY1913">
        <v>-0.75170999999999999</v>
      </c>
      <c r="CZ1913">
        <v>-5.4208000000000001E-4</v>
      </c>
      <c r="DA1913">
        <f t="shared" si="424"/>
        <v>542.08000000000004</v>
      </c>
    </row>
    <row r="1914" spans="10:105" x14ac:dyDescent="0.25">
      <c r="J1914">
        <v>1188.71</v>
      </c>
      <c r="K1914">
        <v>-0.78915999999999997</v>
      </c>
      <c r="L1914" s="3">
        <v>2.0203E-5</v>
      </c>
      <c r="M1914">
        <f t="shared" si="415"/>
        <v>0</v>
      </c>
      <c r="N1914">
        <f t="shared" si="411"/>
        <v>-0.78915999999999997</v>
      </c>
      <c r="O1914">
        <f t="shared" si="412"/>
        <v>20.202999999999999</v>
      </c>
      <c r="AA1914">
        <v>1185.49</v>
      </c>
      <c r="AB1914">
        <v>-0.78193999999999997</v>
      </c>
      <c r="AC1914" s="3">
        <v>-7.8658000000000005E-5</v>
      </c>
      <c r="AD1914">
        <f t="shared" si="416"/>
        <v>0</v>
      </c>
      <c r="AE1914">
        <f t="shared" si="417"/>
        <v>-0.78193999999999997</v>
      </c>
      <c r="AF1914">
        <f t="shared" si="413"/>
        <v>78.658000000000001</v>
      </c>
      <c r="AS1914">
        <v>1187.97</v>
      </c>
      <c r="AT1914">
        <v>-0.78225999999999996</v>
      </c>
      <c r="AU1914" s="3">
        <v>3.6028000000000001E-5</v>
      </c>
      <c r="AV1914">
        <f t="shared" si="418"/>
        <v>0</v>
      </c>
      <c r="AW1914">
        <f t="shared" si="419"/>
        <v>-0.78225999999999996</v>
      </c>
      <c r="AX1914">
        <f t="shared" si="414"/>
        <v>36.027999999999999</v>
      </c>
      <c r="BL1914">
        <v>1179.8499999999999</v>
      </c>
      <c r="BM1914">
        <v>-0.76834999999999998</v>
      </c>
      <c r="BN1914">
        <v>-4.4853999999999998E-4</v>
      </c>
      <c r="BO1914">
        <f t="shared" si="423"/>
        <v>448.53999999999996</v>
      </c>
      <c r="CD1914">
        <v>1179.9000000000001</v>
      </c>
      <c r="CE1914">
        <v>-0.80201</v>
      </c>
      <c r="CF1914">
        <v>-2.5093000000000001E-4</v>
      </c>
      <c r="CG1914">
        <f t="shared" si="420"/>
        <v>-1.2546499999999999E-3</v>
      </c>
      <c r="CH1914">
        <f t="shared" si="421"/>
        <v>-0.80075534999999998</v>
      </c>
      <c r="CI1914">
        <f t="shared" si="422"/>
        <v>250.93</v>
      </c>
      <c r="CX1914">
        <v>1182.33</v>
      </c>
      <c r="CY1914">
        <v>-0.75161</v>
      </c>
      <c r="CZ1914">
        <v>-5.4352000000000003E-4</v>
      </c>
      <c r="DA1914">
        <f t="shared" si="424"/>
        <v>543.52</v>
      </c>
    </row>
    <row r="1915" spans="10:105" x14ac:dyDescent="0.25">
      <c r="J1915">
        <v>1189.3399999999999</v>
      </c>
      <c r="K1915">
        <v>-0.78905999999999998</v>
      </c>
      <c r="L1915" s="3">
        <v>2.0724E-5</v>
      </c>
      <c r="M1915">
        <f t="shared" si="415"/>
        <v>0</v>
      </c>
      <c r="N1915">
        <f t="shared" si="411"/>
        <v>-0.78905999999999998</v>
      </c>
      <c r="O1915">
        <f t="shared" si="412"/>
        <v>20.724</v>
      </c>
      <c r="AA1915">
        <v>1186.21</v>
      </c>
      <c r="AB1915">
        <v>-0.78183999999999998</v>
      </c>
      <c r="AC1915" s="3">
        <v>-7.8503000000000004E-5</v>
      </c>
      <c r="AD1915">
        <f t="shared" si="416"/>
        <v>0</v>
      </c>
      <c r="AE1915">
        <f t="shared" si="417"/>
        <v>-0.78183999999999998</v>
      </c>
      <c r="AF1915">
        <f t="shared" si="413"/>
        <v>78.503</v>
      </c>
      <c r="AS1915">
        <v>1188.55</v>
      </c>
      <c r="AT1915">
        <v>-0.78215000000000001</v>
      </c>
      <c r="AU1915" s="3">
        <v>3.5794000000000003E-5</v>
      </c>
      <c r="AV1915">
        <f t="shared" si="418"/>
        <v>0</v>
      </c>
      <c r="AW1915">
        <f t="shared" si="419"/>
        <v>-0.78215000000000001</v>
      </c>
      <c r="AX1915">
        <f t="shared" si="414"/>
        <v>35.794000000000004</v>
      </c>
      <c r="BL1915">
        <v>1180.45</v>
      </c>
      <c r="BM1915">
        <v>-0.76824999999999999</v>
      </c>
      <c r="BN1915">
        <v>-4.4764000000000002E-4</v>
      </c>
      <c r="BO1915">
        <f t="shared" si="423"/>
        <v>447.64000000000004</v>
      </c>
      <c r="CD1915">
        <v>1180.45</v>
      </c>
      <c r="CE1915">
        <v>-0.80189999999999995</v>
      </c>
      <c r="CF1915">
        <v>-2.4992999999999999E-4</v>
      </c>
      <c r="CG1915">
        <f t="shared" si="420"/>
        <v>-1.2496499999999999E-3</v>
      </c>
      <c r="CH1915">
        <f t="shared" si="421"/>
        <v>-0.80065034999999996</v>
      </c>
      <c r="CI1915">
        <f t="shared" si="422"/>
        <v>249.92999999999998</v>
      </c>
      <c r="CX1915">
        <v>1182.97</v>
      </c>
      <c r="CY1915">
        <v>-0.75151000000000001</v>
      </c>
      <c r="CZ1915">
        <v>-5.4471000000000001E-4</v>
      </c>
      <c r="DA1915">
        <f t="shared" si="424"/>
        <v>544.71</v>
      </c>
    </row>
    <row r="1916" spans="10:105" x14ac:dyDescent="0.25">
      <c r="J1916">
        <v>1190</v>
      </c>
      <c r="K1916">
        <v>-0.78895000000000004</v>
      </c>
      <c r="L1916" s="3">
        <v>2.12E-5</v>
      </c>
      <c r="M1916">
        <f t="shared" si="415"/>
        <v>0</v>
      </c>
      <c r="N1916">
        <f t="shared" si="411"/>
        <v>-0.78895000000000004</v>
      </c>
      <c r="O1916">
        <f t="shared" si="412"/>
        <v>21.2</v>
      </c>
      <c r="AA1916">
        <v>1186.8499999999999</v>
      </c>
      <c r="AB1916">
        <v>-0.78174999999999994</v>
      </c>
      <c r="AC1916" s="3">
        <v>-7.8380000000000005E-5</v>
      </c>
      <c r="AD1916">
        <f t="shared" si="416"/>
        <v>0</v>
      </c>
      <c r="AE1916">
        <f t="shared" si="417"/>
        <v>-0.78174999999999994</v>
      </c>
      <c r="AF1916">
        <f t="shared" si="413"/>
        <v>78.38000000000001</v>
      </c>
      <c r="AS1916">
        <v>1189.3</v>
      </c>
      <c r="AT1916">
        <v>-0.78205000000000002</v>
      </c>
      <c r="AU1916" s="3">
        <v>3.5525000000000003E-5</v>
      </c>
      <c r="AV1916">
        <f t="shared" si="418"/>
        <v>0</v>
      </c>
      <c r="AW1916">
        <f t="shared" si="419"/>
        <v>-0.78205000000000002</v>
      </c>
      <c r="AX1916">
        <f t="shared" si="414"/>
        <v>35.525000000000006</v>
      </c>
      <c r="BL1916">
        <v>1181.04</v>
      </c>
      <c r="BM1916">
        <v>-0.76814000000000004</v>
      </c>
      <c r="BN1916">
        <v>-4.4661000000000001E-4</v>
      </c>
      <c r="BO1916">
        <f t="shared" si="423"/>
        <v>446.61</v>
      </c>
      <c r="CD1916">
        <v>1181.1099999999999</v>
      </c>
      <c r="CE1916">
        <v>-0.80179999999999996</v>
      </c>
      <c r="CF1916">
        <v>-2.4908999999999999E-4</v>
      </c>
      <c r="CG1916">
        <f t="shared" si="420"/>
        <v>-1.2454499999999999E-3</v>
      </c>
      <c r="CH1916">
        <f t="shared" si="421"/>
        <v>-0.80055454999999998</v>
      </c>
      <c r="CI1916">
        <f t="shared" si="422"/>
        <v>249.08999999999997</v>
      </c>
      <c r="CX1916">
        <v>1183.6099999999999</v>
      </c>
      <c r="CY1916">
        <v>-0.75141000000000002</v>
      </c>
      <c r="CZ1916">
        <v>-5.4558999999999999E-4</v>
      </c>
      <c r="DA1916">
        <f t="shared" si="424"/>
        <v>545.59</v>
      </c>
    </row>
    <row r="1917" spans="10:105" x14ac:dyDescent="0.25">
      <c r="J1917">
        <v>1190.6099999999999</v>
      </c>
      <c r="K1917">
        <v>-0.78885000000000005</v>
      </c>
      <c r="L1917" s="3">
        <v>2.1625E-5</v>
      </c>
      <c r="M1917">
        <f t="shared" si="415"/>
        <v>0</v>
      </c>
      <c r="N1917">
        <f t="shared" si="411"/>
        <v>-0.78885000000000005</v>
      </c>
      <c r="O1917">
        <f t="shared" si="412"/>
        <v>21.625</v>
      </c>
      <c r="AA1917">
        <v>1187.5</v>
      </c>
      <c r="AB1917">
        <v>-0.78164999999999996</v>
      </c>
      <c r="AC1917" s="3">
        <v>-7.8289999999999998E-5</v>
      </c>
      <c r="AD1917">
        <f t="shared" si="416"/>
        <v>0</v>
      </c>
      <c r="AE1917">
        <f t="shared" si="417"/>
        <v>-0.78164999999999996</v>
      </c>
      <c r="AF1917">
        <f t="shared" si="413"/>
        <v>78.289999999999992</v>
      </c>
      <c r="AS1917">
        <v>1189.93</v>
      </c>
      <c r="AT1917">
        <v>-0.78193999999999997</v>
      </c>
      <c r="AU1917" s="3">
        <v>3.5222999999999998E-5</v>
      </c>
      <c r="AV1917">
        <f t="shared" si="418"/>
        <v>0</v>
      </c>
      <c r="AW1917">
        <f t="shared" si="419"/>
        <v>-0.78193999999999997</v>
      </c>
      <c r="AX1917">
        <f t="shared" si="414"/>
        <v>35.222999999999999</v>
      </c>
      <c r="BL1917">
        <v>1181.67</v>
      </c>
      <c r="BM1917">
        <v>-0.76803999999999994</v>
      </c>
      <c r="BN1917">
        <v>-4.4544000000000002E-4</v>
      </c>
      <c r="BO1917">
        <f t="shared" si="423"/>
        <v>445.44</v>
      </c>
      <c r="CD1917">
        <v>1181.75</v>
      </c>
      <c r="CE1917">
        <v>-0.80169000000000001</v>
      </c>
      <c r="CF1917">
        <v>-2.4842000000000001E-4</v>
      </c>
      <c r="CG1917">
        <f t="shared" si="420"/>
        <v>-1.2421000000000001E-3</v>
      </c>
      <c r="CH1917">
        <f t="shared" si="421"/>
        <v>-0.80044789999999999</v>
      </c>
      <c r="CI1917">
        <f t="shared" si="422"/>
        <v>248.42000000000002</v>
      </c>
      <c r="CX1917">
        <v>1184.19</v>
      </c>
      <c r="CY1917">
        <v>-0.75131000000000003</v>
      </c>
      <c r="CZ1917">
        <v>-5.4609999999999999E-4</v>
      </c>
      <c r="DA1917">
        <f t="shared" si="424"/>
        <v>546.1</v>
      </c>
    </row>
    <row r="1918" spans="10:105" x14ac:dyDescent="0.25">
      <c r="J1918">
        <v>1191.2</v>
      </c>
      <c r="K1918">
        <v>-0.78874</v>
      </c>
      <c r="L1918" s="3">
        <v>2.1994999999999999E-5</v>
      </c>
      <c r="M1918">
        <f t="shared" si="415"/>
        <v>0</v>
      </c>
      <c r="N1918">
        <f t="shared" si="411"/>
        <v>-0.78874</v>
      </c>
      <c r="O1918">
        <f t="shared" si="412"/>
        <v>21.994999999999997</v>
      </c>
      <c r="AA1918">
        <v>1188.1300000000001</v>
      </c>
      <c r="AB1918">
        <v>-0.78154999999999997</v>
      </c>
      <c r="AC1918" s="3">
        <v>-7.8231000000000004E-5</v>
      </c>
      <c r="AD1918">
        <f t="shared" si="416"/>
        <v>0</v>
      </c>
      <c r="AE1918">
        <f t="shared" si="417"/>
        <v>-0.78154999999999997</v>
      </c>
      <c r="AF1918">
        <f t="shared" si="413"/>
        <v>78.231000000000009</v>
      </c>
      <c r="AS1918">
        <v>1190.51</v>
      </c>
      <c r="AT1918">
        <v>-0.78183999999999998</v>
      </c>
      <c r="AU1918" s="3">
        <v>3.4892999999999999E-5</v>
      </c>
      <c r="AV1918">
        <f t="shared" si="418"/>
        <v>0</v>
      </c>
      <c r="AW1918">
        <f t="shared" si="419"/>
        <v>-0.78183999999999998</v>
      </c>
      <c r="AX1918">
        <f t="shared" si="414"/>
        <v>34.893000000000001</v>
      </c>
      <c r="BL1918">
        <v>1182.3</v>
      </c>
      <c r="BM1918">
        <v>-0.76793999999999996</v>
      </c>
      <c r="BN1918">
        <v>-4.4419000000000001E-4</v>
      </c>
      <c r="BO1918">
        <f t="shared" si="423"/>
        <v>444.19</v>
      </c>
      <c r="CD1918">
        <v>1182.3800000000001</v>
      </c>
      <c r="CE1918">
        <v>-0.80159000000000002</v>
      </c>
      <c r="CF1918">
        <v>-2.4791E-4</v>
      </c>
      <c r="CG1918">
        <f t="shared" si="420"/>
        <v>-1.2395500000000001E-3</v>
      </c>
      <c r="CH1918">
        <f t="shared" si="421"/>
        <v>-0.80035045000000005</v>
      </c>
      <c r="CI1918">
        <f t="shared" si="422"/>
        <v>247.91</v>
      </c>
      <c r="CX1918">
        <v>1184.83</v>
      </c>
      <c r="CY1918">
        <v>-0.75121000000000004</v>
      </c>
      <c r="CZ1918">
        <v>-5.4622000000000004E-4</v>
      </c>
      <c r="DA1918">
        <f t="shared" si="424"/>
        <v>546.22</v>
      </c>
    </row>
    <row r="1919" spans="10:105" x14ac:dyDescent="0.25">
      <c r="J1919">
        <v>1191.83</v>
      </c>
      <c r="K1919">
        <v>-0.78864000000000001</v>
      </c>
      <c r="L1919" s="3">
        <v>2.2305000000000001E-5</v>
      </c>
      <c r="M1919">
        <f t="shared" si="415"/>
        <v>0</v>
      </c>
      <c r="N1919">
        <f t="shared" si="411"/>
        <v>-0.78864000000000001</v>
      </c>
      <c r="O1919">
        <f t="shared" si="412"/>
        <v>22.305</v>
      </c>
      <c r="AA1919">
        <v>1188.8399999999999</v>
      </c>
      <c r="AB1919">
        <v>-0.78144999999999998</v>
      </c>
      <c r="AC1919" s="3">
        <v>-7.8201000000000006E-5</v>
      </c>
      <c r="AD1919">
        <f t="shared" si="416"/>
        <v>0</v>
      </c>
      <c r="AE1919">
        <f t="shared" si="417"/>
        <v>-0.78144999999999998</v>
      </c>
      <c r="AF1919">
        <f t="shared" si="413"/>
        <v>78.201000000000008</v>
      </c>
      <c r="AS1919">
        <v>1191.1199999999999</v>
      </c>
      <c r="AT1919">
        <v>-0.78173999999999999</v>
      </c>
      <c r="AU1919" s="3">
        <v>3.4539000000000003E-5</v>
      </c>
      <c r="AV1919">
        <f t="shared" si="418"/>
        <v>0</v>
      </c>
      <c r="AW1919">
        <f t="shared" si="419"/>
        <v>-0.78173999999999999</v>
      </c>
      <c r="AX1919">
        <f t="shared" si="414"/>
        <v>34.539000000000001</v>
      </c>
      <c r="BL1919">
        <v>1182.97</v>
      </c>
      <c r="BM1919">
        <v>-0.76783999999999997</v>
      </c>
      <c r="BN1919">
        <v>-4.4288999999999998E-4</v>
      </c>
      <c r="BO1919">
        <f t="shared" si="423"/>
        <v>442.89</v>
      </c>
      <c r="CD1919">
        <v>1182.99</v>
      </c>
      <c r="CE1919">
        <v>-0.80149000000000004</v>
      </c>
      <c r="CF1919">
        <v>-2.4756000000000002E-4</v>
      </c>
      <c r="CG1919">
        <f t="shared" si="420"/>
        <v>-1.2378000000000001E-3</v>
      </c>
      <c r="CH1919">
        <f t="shared" si="421"/>
        <v>-0.80025220000000008</v>
      </c>
      <c r="CI1919">
        <f t="shared" si="422"/>
        <v>247.56000000000003</v>
      </c>
      <c r="CX1919">
        <v>1185.47</v>
      </c>
      <c r="CY1919">
        <v>-0.75111000000000006</v>
      </c>
      <c r="CZ1919">
        <v>-5.4591000000000004E-4</v>
      </c>
      <c r="DA1919">
        <f t="shared" si="424"/>
        <v>545.91000000000008</v>
      </c>
    </row>
    <row r="1920" spans="10:105" x14ac:dyDescent="0.25">
      <c r="J1920">
        <v>1192.3900000000001</v>
      </c>
      <c r="K1920">
        <v>-0.78854000000000002</v>
      </c>
      <c r="L1920" s="3">
        <v>2.2555E-5</v>
      </c>
      <c r="M1920">
        <f t="shared" si="415"/>
        <v>0</v>
      </c>
      <c r="N1920">
        <f t="shared" si="411"/>
        <v>-0.78854000000000002</v>
      </c>
      <c r="O1920">
        <f t="shared" si="412"/>
        <v>22.555</v>
      </c>
      <c r="AA1920">
        <v>1189.52</v>
      </c>
      <c r="AB1920">
        <v>-0.78134999999999999</v>
      </c>
      <c r="AC1920" s="3">
        <v>-7.8191999999999999E-5</v>
      </c>
      <c r="AD1920">
        <f t="shared" si="416"/>
        <v>0</v>
      </c>
      <c r="AE1920">
        <f t="shared" si="417"/>
        <v>-0.78134999999999999</v>
      </c>
      <c r="AF1920">
        <f t="shared" si="413"/>
        <v>78.191999999999993</v>
      </c>
      <c r="AS1920">
        <v>1191.71</v>
      </c>
      <c r="AT1920">
        <v>-0.78164</v>
      </c>
      <c r="AU1920" s="3">
        <v>3.4165999999999998E-5</v>
      </c>
      <c r="AV1920">
        <f t="shared" si="418"/>
        <v>0</v>
      </c>
      <c r="AW1920">
        <f t="shared" si="419"/>
        <v>-0.78164</v>
      </c>
      <c r="AX1920">
        <f t="shared" si="414"/>
        <v>34.165999999999997</v>
      </c>
      <c r="BL1920">
        <v>1183.57</v>
      </c>
      <c r="BM1920">
        <v>-0.76773999999999998</v>
      </c>
      <c r="BN1920">
        <v>-4.4158000000000001E-4</v>
      </c>
      <c r="BO1920">
        <f t="shared" si="423"/>
        <v>441.58</v>
      </c>
      <c r="CD1920">
        <v>1183.6500000000001</v>
      </c>
      <c r="CE1920">
        <v>-0.80139000000000005</v>
      </c>
      <c r="CF1920">
        <v>-2.4732999999999998E-4</v>
      </c>
      <c r="CG1920">
        <f t="shared" si="420"/>
        <v>-1.2366499999999999E-3</v>
      </c>
      <c r="CH1920">
        <f t="shared" si="421"/>
        <v>-0.8001533500000001</v>
      </c>
      <c r="CI1920">
        <f t="shared" si="422"/>
        <v>247.32999999999998</v>
      </c>
      <c r="CX1920">
        <v>1186.05</v>
      </c>
      <c r="CY1920">
        <v>-0.75100999999999996</v>
      </c>
      <c r="CZ1920">
        <v>-5.4516999999999999E-4</v>
      </c>
      <c r="DA1920">
        <f t="shared" si="424"/>
        <v>545.16999999999996</v>
      </c>
    </row>
    <row r="1921" spans="10:105" x14ac:dyDescent="0.25">
      <c r="J1921">
        <v>1193.02</v>
      </c>
      <c r="K1921">
        <v>-0.78844000000000003</v>
      </c>
      <c r="L1921" s="3">
        <v>2.2742E-5</v>
      </c>
      <c r="M1921">
        <f t="shared" si="415"/>
        <v>0</v>
      </c>
      <c r="N1921">
        <f t="shared" si="411"/>
        <v>-0.78844000000000003</v>
      </c>
      <c r="O1921">
        <f t="shared" si="412"/>
        <v>22.742000000000001</v>
      </c>
      <c r="AA1921">
        <v>1190.07</v>
      </c>
      <c r="AB1921">
        <v>-0.78125</v>
      </c>
      <c r="AC1921" s="3">
        <v>-7.8197999999999999E-5</v>
      </c>
      <c r="AD1921">
        <f t="shared" si="416"/>
        <v>0</v>
      </c>
      <c r="AE1921">
        <f t="shared" si="417"/>
        <v>-0.78125</v>
      </c>
      <c r="AF1921">
        <f t="shared" si="413"/>
        <v>78.197999999999993</v>
      </c>
      <c r="AS1921">
        <v>1192.33</v>
      </c>
      <c r="AT1921">
        <v>-0.78154000000000001</v>
      </c>
      <c r="AU1921" s="3">
        <v>3.3779999999999998E-5</v>
      </c>
      <c r="AV1921">
        <f t="shared" si="418"/>
        <v>0</v>
      </c>
      <c r="AW1921">
        <f t="shared" si="419"/>
        <v>-0.78154000000000001</v>
      </c>
      <c r="AX1921">
        <f t="shared" si="414"/>
        <v>33.78</v>
      </c>
      <c r="BL1921">
        <v>1184.19</v>
      </c>
      <c r="BM1921">
        <v>-0.76763999999999999</v>
      </c>
      <c r="BN1921">
        <v>-4.4033000000000001E-4</v>
      </c>
      <c r="BO1921">
        <f t="shared" si="423"/>
        <v>440.33</v>
      </c>
      <c r="CD1921">
        <v>1184.29</v>
      </c>
      <c r="CE1921">
        <v>-0.80128999999999995</v>
      </c>
      <c r="CF1921">
        <v>-2.4721999999999998E-4</v>
      </c>
      <c r="CG1921">
        <f t="shared" si="420"/>
        <v>-1.2361E-3</v>
      </c>
      <c r="CH1921">
        <f t="shared" si="421"/>
        <v>-0.80005389999999998</v>
      </c>
      <c r="CI1921">
        <f t="shared" si="422"/>
        <v>247.21999999999997</v>
      </c>
      <c r="CX1921">
        <v>1186.69</v>
      </c>
      <c r="CY1921">
        <v>-0.75090999999999997</v>
      </c>
      <c r="CZ1921">
        <v>-5.4403000000000003E-4</v>
      </c>
      <c r="DA1921">
        <f t="shared" si="424"/>
        <v>544.03000000000009</v>
      </c>
    </row>
    <row r="1922" spans="10:105" x14ac:dyDescent="0.25">
      <c r="J1922">
        <v>1193.5899999999999</v>
      </c>
      <c r="K1922">
        <v>-0.78832999999999998</v>
      </c>
      <c r="L1922" s="3">
        <v>2.2869000000000001E-5</v>
      </c>
      <c r="M1922">
        <f t="shared" si="415"/>
        <v>0</v>
      </c>
      <c r="N1922">
        <f t="shared" si="411"/>
        <v>-0.78832999999999998</v>
      </c>
      <c r="O1922">
        <f t="shared" si="412"/>
        <v>22.869</v>
      </c>
      <c r="AA1922">
        <v>1190.6199999999999</v>
      </c>
      <c r="AB1922">
        <v>-0.78115000000000001</v>
      </c>
      <c r="AC1922" s="3">
        <v>-7.8213000000000005E-5</v>
      </c>
      <c r="AD1922">
        <f t="shared" si="416"/>
        <v>0</v>
      </c>
      <c r="AE1922">
        <f t="shared" si="417"/>
        <v>-0.78115000000000001</v>
      </c>
      <c r="AF1922">
        <f t="shared" si="413"/>
        <v>78.213000000000008</v>
      </c>
      <c r="AS1922">
        <v>1192.9100000000001</v>
      </c>
      <c r="AT1922">
        <v>-0.78144000000000002</v>
      </c>
      <c r="AU1922" s="3">
        <v>3.3389000000000002E-5</v>
      </c>
      <c r="AV1922">
        <f t="shared" si="418"/>
        <v>0</v>
      </c>
      <c r="AW1922">
        <f t="shared" si="419"/>
        <v>-0.78144000000000002</v>
      </c>
      <c r="AX1922">
        <f t="shared" si="414"/>
        <v>33.389000000000003</v>
      </c>
      <c r="BL1922">
        <v>1184.8399999999999</v>
      </c>
      <c r="BM1922">
        <v>-0.76754</v>
      </c>
      <c r="BN1922">
        <v>-4.3917000000000001E-4</v>
      </c>
      <c r="BO1922">
        <f t="shared" si="423"/>
        <v>439.17</v>
      </c>
      <c r="CD1922">
        <v>1184.8499999999999</v>
      </c>
      <c r="CE1922">
        <v>-0.80118999999999996</v>
      </c>
      <c r="CF1922">
        <v>-2.4720999999999999E-4</v>
      </c>
      <c r="CG1922">
        <f t="shared" si="420"/>
        <v>-1.2360499999999998E-3</v>
      </c>
      <c r="CH1922">
        <f t="shared" si="421"/>
        <v>-0.79995394999999991</v>
      </c>
      <c r="CI1922">
        <f t="shared" si="422"/>
        <v>247.20999999999998</v>
      </c>
      <c r="CX1922">
        <v>1187.31</v>
      </c>
      <c r="CY1922">
        <v>-0.75080999999999998</v>
      </c>
      <c r="CZ1922">
        <v>-5.4253000000000005E-4</v>
      </c>
      <c r="DA1922">
        <f t="shared" si="424"/>
        <v>542.53000000000009</v>
      </c>
    </row>
    <row r="1923" spans="10:105" x14ac:dyDescent="0.25">
      <c r="J1923">
        <v>1194.21</v>
      </c>
      <c r="K1923">
        <v>-0.78822999999999999</v>
      </c>
      <c r="L1923" s="3">
        <v>2.2935E-5</v>
      </c>
      <c r="M1923">
        <f t="shared" si="415"/>
        <v>0</v>
      </c>
      <c r="N1923">
        <f t="shared" si="411"/>
        <v>-0.78822999999999999</v>
      </c>
      <c r="O1923">
        <f t="shared" si="412"/>
        <v>22.934999999999999</v>
      </c>
      <c r="AA1923">
        <v>1191.25</v>
      </c>
      <c r="AB1923">
        <v>-0.78105000000000002</v>
      </c>
      <c r="AC1923" s="3">
        <v>-7.8228999999999999E-5</v>
      </c>
      <c r="AD1923">
        <f t="shared" si="416"/>
        <v>0</v>
      </c>
      <c r="AE1923">
        <f t="shared" si="417"/>
        <v>-0.78105000000000002</v>
      </c>
      <c r="AF1923">
        <f t="shared" si="413"/>
        <v>78.228999999999999</v>
      </c>
      <c r="AS1923">
        <v>1193.53</v>
      </c>
      <c r="AT1923">
        <v>-0.78134000000000003</v>
      </c>
      <c r="AU1923" s="3">
        <v>3.2997999999999998E-5</v>
      </c>
      <c r="AV1923">
        <f t="shared" si="418"/>
        <v>0</v>
      </c>
      <c r="AW1923">
        <f t="shared" si="419"/>
        <v>-0.78134000000000003</v>
      </c>
      <c r="AX1923">
        <f t="shared" si="414"/>
        <v>32.997999999999998</v>
      </c>
      <c r="BL1923">
        <v>1185.48</v>
      </c>
      <c r="BM1923">
        <v>-0.76744000000000001</v>
      </c>
      <c r="BN1923">
        <v>-4.3811000000000002E-4</v>
      </c>
      <c r="BO1923">
        <f t="shared" si="423"/>
        <v>438.11</v>
      </c>
      <c r="CD1923">
        <v>1185.49</v>
      </c>
      <c r="CE1923">
        <v>-0.80108999999999997</v>
      </c>
      <c r="CF1923">
        <v>-2.4728E-4</v>
      </c>
      <c r="CG1923">
        <f t="shared" si="420"/>
        <v>-1.2363999999999999E-3</v>
      </c>
      <c r="CH1923">
        <f t="shared" si="421"/>
        <v>-0.79985359999999994</v>
      </c>
      <c r="CI1923">
        <f t="shared" si="422"/>
        <v>247.28</v>
      </c>
      <c r="CX1923">
        <v>1187.96</v>
      </c>
      <c r="CY1923">
        <v>-0.75070999999999999</v>
      </c>
      <c r="CZ1923">
        <v>-5.4073000000000001E-4</v>
      </c>
      <c r="DA1923">
        <f t="shared" si="424"/>
        <v>540.73</v>
      </c>
    </row>
    <row r="1924" spans="10:105" x14ac:dyDescent="0.25">
      <c r="J1924">
        <v>1194.8</v>
      </c>
      <c r="K1924">
        <v>-0.78813</v>
      </c>
      <c r="L1924" s="3">
        <v>2.2943E-5</v>
      </c>
      <c r="M1924">
        <f t="shared" si="415"/>
        <v>0</v>
      </c>
      <c r="N1924">
        <f t="shared" si="411"/>
        <v>-0.78813</v>
      </c>
      <c r="O1924">
        <f t="shared" si="412"/>
        <v>22.943000000000001</v>
      </c>
      <c r="AA1924">
        <v>1191.81</v>
      </c>
      <c r="AB1924">
        <v>-0.78095000000000003</v>
      </c>
      <c r="AC1924" s="3">
        <v>-7.8238000000000005E-5</v>
      </c>
      <c r="AD1924">
        <f t="shared" si="416"/>
        <v>0</v>
      </c>
      <c r="AE1924">
        <f t="shared" si="417"/>
        <v>-0.78095000000000003</v>
      </c>
      <c r="AF1924">
        <f t="shared" si="413"/>
        <v>78.238</v>
      </c>
      <c r="AS1924">
        <v>1194.1099999999999</v>
      </c>
      <c r="AT1924">
        <v>-0.78124000000000005</v>
      </c>
      <c r="AU1924" s="3">
        <v>3.2617999999999998E-5</v>
      </c>
      <c r="AV1924">
        <f t="shared" si="418"/>
        <v>0</v>
      </c>
      <c r="AW1924">
        <f t="shared" si="419"/>
        <v>-0.78124000000000005</v>
      </c>
      <c r="AX1924">
        <f t="shared" si="414"/>
        <v>32.617999999999995</v>
      </c>
      <c r="BL1924">
        <v>1186.03</v>
      </c>
      <c r="BM1924">
        <v>-0.76734000000000002</v>
      </c>
      <c r="BN1924">
        <v>-4.3716000000000002E-4</v>
      </c>
      <c r="BO1924">
        <f t="shared" si="423"/>
        <v>437.16</v>
      </c>
      <c r="CD1924">
        <v>1186.1099999999999</v>
      </c>
      <c r="CE1924">
        <v>-0.80100000000000005</v>
      </c>
      <c r="CF1924">
        <v>-2.4741999999999999E-4</v>
      </c>
      <c r="CG1924">
        <f t="shared" si="420"/>
        <v>-1.2370999999999999E-3</v>
      </c>
      <c r="CH1924">
        <f t="shared" si="421"/>
        <v>-0.79976290000000005</v>
      </c>
      <c r="CI1924">
        <f t="shared" si="422"/>
        <v>247.42</v>
      </c>
      <c r="CX1924">
        <v>1188.57</v>
      </c>
      <c r="CY1924">
        <v>-0.75061</v>
      </c>
      <c r="CZ1924">
        <v>-5.3868000000000004E-4</v>
      </c>
      <c r="DA1924">
        <f t="shared" si="424"/>
        <v>538.68000000000006</v>
      </c>
    </row>
    <row r="1925" spans="10:105" x14ac:dyDescent="0.25">
      <c r="J1925">
        <v>1195.3499999999999</v>
      </c>
      <c r="K1925">
        <v>-0.78803000000000001</v>
      </c>
      <c r="L1925" s="3">
        <v>2.2895999999999999E-5</v>
      </c>
      <c r="M1925">
        <f t="shared" si="415"/>
        <v>0</v>
      </c>
      <c r="N1925">
        <f t="shared" si="411"/>
        <v>-0.78803000000000001</v>
      </c>
      <c r="O1925">
        <f t="shared" si="412"/>
        <v>22.895999999999997</v>
      </c>
      <c r="AA1925">
        <v>1192.47</v>
      </c>
      <c r="AB1925">
        <v>-0.78085000000000004</v>
      </c>
      <c r="AC1925" s="3">
        <v>-7.8233999999999997E-5</v>
      </c>
      <c r="AD1925">
        <f t="shared" si="416"/>
        <v>0</v>
      </c>
      <c r="AE1925">
        <f t="shared" si="417"/>
        <v>-0.78085000000000004</v>
      </c>
      <c r="AF1925">
        <f t="shared" si="413"/>
        <v>78.233999999999995</v>
      </c>
      <c r="AS1925">
        <v>1194.71</v>
      </c>
      <c r="AT1925">
        <v>-0.78113999999999995</v>
      </c>
      <c r="AU1925" s="3">
        <v>3.2257E-5</v>
      </c>
      <c r="AV1925">
        <f t="shared" si="418"/>
        <v>0</v>
      </c>
      <c r="AW1925">
        <f t="shared" si="419"/>
        <v>-0.78113999999999995</v>
      </c>
      <c r="AX1925">
        <f t="shared" si="414"/>
        <v>32.256999999999998</v>
      </c>
      <c r="BL1925">
        <v>1186.67</v>
      </c>
      <c r="BM1925">
        <v>-0.76722999999999997</v>
      </c>
      <c r="BN1925">
        <v>-4.3633000000000002E-4</v>
      </c>
      <c r="BO1925">
        <f t="shared" si="423"/>
        <v>436.33000000000004</v>
      </c>
      <c r="CD1925">
        <v>1186.81</v>
      </c>
      <c r="CE1925">
        <v>-0.80089999999999995</v>
      </c>
      <c r="CF1925">
        <v>-2.476E-4</v>
      </c>
      <c r="CG1925">
        <f t="shared" si="420"/>
        <v>-1.238E-3</v>
      </c>
      <c r="CH1925">
        <f t="shared" si="421"/>
        <v>-0.79966199999999998</v>
      </c>
      <c r="CI1925">
        <f t="shared" si="422"/>
        <v>247.6</v>
      </c>
      <c r="CX1925">
        <v>1189.17</v>
      </c>
      <c r="CY1925">
        <v>-0.75051000000000001</v>
      </c>
      <c r="CZ1925">
        <v>-5.3642000000000002E-4</v>
      </c>
      <c r="DA1925">
        <f t="shared" si="424"/>
        <v>536.42000000000007</v>
      </c>
    </row>
    <row r="1926" spans="10:105" x14ac:dyDescent="0.25">
      <c r="J1926">
        <v>1195.92</v>
      </c>
      <c r="K1926">
        <v>-0.78793000000000002</v>
      </c>
      <c r="L1926" s="3">
        <v>2.2796999999999999E-5</v>
      </c>
      <c r="M1926">
        <f t="shared" si="415"/>
        <v>0</v>
      </c>
      <c r="N1926">
        <f t="shared" si="411"/>
        <v>-0.78793000000000002</v>
      </c>
      <c r="O1926">
        <f t="shared" si="412"/>
        <v>22.796999999999997</v>
      </c>
      <c r="AA1926">
        <v>1193.1099999999999</v>
      </c>
      <c r="AB1926">
        <v>-0.78073999999999999</v>
      </c>
      <c r="AC1926" s="3">
        <v>-7.8212000000000003E-5</v>
      </c>
      <c r="AD1926">
        <f t="shared" si="416"/>
        <v>0</v>
      </c>
      <c r="AE1926">
        <f t="shared" si="417"/>
        <v>-0.78073999999999999</v>
      </c>
      <c r="AF1926">
        <f t="shared" si="413"/>
        <v>78.212000000000003</v>
      </c>
      <c r="AS1926">
        <v>1195.32</v>
      </c>
      <c r="AT1926">
        <v>-0.78105000000000002</v>
      </c>
      <c r="AU1926" s="3">
        <v>3.1924000000000001E-5</v>
      </c>
      <c r="AV1926">
        <f t="shared" si="418"/>
        <v>0</v>
      </c>
      <c r="AW1926">
        <f t="shared" si="419"/>
        <v>-0.78105000000000002</v>
      </c>
      <c r="AX1926">
        <f t="shared" si="414"/>
        <v>31.924000000000003</v>
      </c>
      <c r="BL1926">
        <v>1187.26</v>
      </c>
      <c r="BM1926">
        <v>-0.76712999999999998</v>
      </c>
      <c r="BN1926">
        <v>-4.3560000000000002E-4</v>
      </c>
      <c r="BO1926">
        <f t="shared" si="423"/>
        <v>435.6</v>
      </c>
      <c r="CD1926">
        <v>1187.4100000000001</v>
      </c>
      <c r="CE1926">
        <v>-0.80079999999999996</v>
      </c>
      <c r="CF1926">
        <v>-2.4781E-4</v>
      </c>
      <c r="CG1926">
        <f t="shared" si="420"/>
        <v>-1.23905E-3</v>
      </c>
      <c r="CH1926">
        <f t="shared" si="421"/>
        <v>-0.79956094999999994</v>
      </c>
      <c r="CI1926">
        <f t="shared" si="422"/>
        <v>247.81</v>
      </c>
      <c r="CX1926">
        <v>1189.8599999999999</v>
      </c>
      <c r="CY1926">
        <v>-0.75041000000000002</v>
      </c>
      <c r="CZ1926">
        <v>-5.3401999999999996E-4</v>
      </c>
      <c r="DA1926">
        <f t="shared" si="424"/>
        <v>534.02</v>
      </c>
    </row>
    <row r="1927" spans="10:105" x14ac:dyDescent="0.25">
      <c r="J1927">
        <v>1196.54</v>
      </c>
      <c r="K1927">
        <v>-0.78783000000000003</v>
      </c>
      <c r="L1927" s="3">
        <v>2.2651999999999999E-5</v>
      </c>
      <c r="M1927">
        <f t="shared" si="415"/>
        <v>0</v>
      </c>
      <c r="N1927">
        <f t="shared" si="411"/>
        <v>-0.78783000000000003</v>
      </c>
      <c r="O1927">
        <f t="shared" si="412"/>
        <v>22.652000000000001</v>
      </c>
      <c r="AA1927">
        <v>1193.67</v>
      </c>
      <c r="AB1927">
        <v>-0.78064</v>
      </c>
      <c r="AC1927" s="3">
        <v>-7.8166999999999999E-5</v>
      </c>
      <c r="AD1927">
        <f t="shared" si="416"/>
        <v>0</v>
      </c>
      <c r="AE1927">
        <f t="shared" si="417"/>
        <v>-0.78064</v>
      </c>
      <c r="AF1927">
        <f t="shared" si="413"/>
        <v>78.167000000000002</v>
      </c>
      <c r="AS1927">
        <v>1195.9100000000001</v>
      </c>
      <c r="AT1927">
        <v>-0.78095000000000003</v>
      </c>
      <c r="AU1927" s="3">
        <v>3.1628000000000003E-5</v>
      </c>
      <c r="AV1927">
        <f t="shared" si="418"/>
        <v>0</v>
      </c>
      <c r="AW1927">
        <f t="shared" si="419"/>
        <v>-0.78095000000000003</v>
      </c>
      <c r="AX1927">
        <f t="shared" si="414"/>
        <v>31.628000000000004</v>
      </c>
      <c r="BL1927">
        <v>1187.8399999999999</v>
      </c>
      <c r="BM1927">
        <v>-0.76702999999999999</v>
      </c>
      <c r="BN1927">
        <v>-4.3494999999999997E-4</v>
      </c>
      <c r="BO1927">
        <f t="shared" si="423"/>
        <v>434.95</v>
      </c>
      <c r="CD1927">
        <v>1188</v>
      </c>
      <c r="CE1927">
        <v>-0.80069999999999997</v>
      </c>
      <c r="CF1927">
        <v>-2.4803999999999999E-4</v>
      </c>
      <c r="CG1927">
        <f t="shared" si="420"/>
        <v>-1.2401999999999999E-3</v>
      </c>
      <c r="CH1927">
        <f t="shared" si="421"/>
        <v>-0.79945979999999994</v>
      </c>
      <c r="CI1927">
        <f t="shared" si="422"/>
        <v>248.04</v>
      </c>
      <c r="CX1927">
        <v>1190.5</v>
      </c>
      <c r="CY1927">
        <v>-0.75031000000000003</v>
      </c>
      <c r="CZ1927">
        <v>-5.3151999999999995E-4</v>
      </c>
      <c r="DA1927">
        <f t="shared" si="424"/>
        <v>531.52</v>
      </c>
    </row>
    <row r="1928" spans="10:105" x14ac:dyDescent="0.25">
      <c r="J1928">
        <v>1197.1300000000001</v>
      </c>
      <c r="K1928">
        <v>-0.78773000000000004</v>
      </c>
      <c r="L1928" s="3">
        <v>2.2464999999999999E-5</v>
      </c>
      <c r="M1928">
        <f t="shared" si="415"/>
        <v>0</v>
      </c>
      <c r="N1928">
        <f t="shared" si="411"/>
        <v>-0.78773000000000004</v>
      </c>
      <c r="O1928">
        <f t="shared" si="412"/>
        <v>22.465</v>
      </c>
      <c r="AA1928">
        <v>1194.25</v>
      </c>
      <c r="AB1928">
        <v>-0.78054000000000001</v>
      </c>
      <c r="AC1928" s="3">
        <v>-7.8096999999999994E-5</v>
      </c>
      <c r="AD1928">
        <f t="shared" si="416"/>
        <v>0</v>
      </c>
      <c r="AE1928">
        <f t="shared" si="417"/>
        <v>-0.78054000000000001</v>
      </c>
      <c r="AF1928">
        <f t="shared" si="413"/>
        <v>78.096999999999994</v>
      </c>
      <c r="AS1928">
        <v>1196.51</v>
      </c>
      <c r="AT1928">
        <v>-0.78086</v>
      </c>
      <c r="AU1928" s="3">
        <v>3.1380000000000001E-5</v>
      </c>
      <c r="AV1928">
        <f t="shared" si="418"/>
        <v>0</v>
      </c>
      <c r="AW1928">
        <f t="shared" si="419"/>
        <v>-0.78086</v>
      </c>
      <c r="AX1928">
        <f t="shared" si="414"/>
        <v>31.380000000000003</v>
      </c>
      <c r="BL1928">
        <v>1188.43</v>
      </c>
      <c r="BM1928">
        <v>-0.76692000000000005</v>
      </c>
      <c r="BN1928">
        <v>-4.3436000000000001E-4</v>
      </c>
      <c r="BO1928">
        <f t="shared" si="423"/>
        <v>434.36</v>
      </c>
      <c r="CD1928">
        <v>1188.69</v>
      </c>
      <c r="CE1928">
        <v>-0.80059999999999998</v>
      </c>
      <c r="CF1928">
        <v>-2.4827999999999997E-4</v>
      </c>
      <c r="CG1928">
        <f t="shared" si="420"/>
        <v>-1.2413999999999999E-3</v>
      </c>
      <c r="CH1928">
        <f t="shared" si="421"/>
        <v>-0.79935860000000003</v>
      </c>
      <c r="CI1928">
        <f t="shared" si="422"/>
        <v>248.27999999999997</v>
      </c>
      <c r="CX1928">
        <v>1191.0999999999999</v>
      </c>
      <c r="CY1928">
        <v>-0.75022</v>
      </c>
      <c r="CZ1928">
        <v>-5.2901000000000001E-4</v>
      </c>
      <c r="DA1928">
        <f t="shared" si="424"/>
        <v>529.01</v>
      </c>
    </row>
    <row r="1929" spans="10:105" x14ac:dyDescent="0.25">
      <c r="J1929">
        <v>1197.75</v>
      </c>
      <c r="K1929">
        <v>-0.78763000000000005</v>
      </c>
      <c r="L1929" s="3">
        <v>2.2243999999999999E-5</v>
      </c>
      <c r="M1929">
        <f t="shared" si="415"/>
        <v>0</v>
      </c>
      <c r="N1929">
        <f t="shared" ref="N1929:N1992" si="425">K1929+(-M1929)</f>
        <v>-0.78763000000000005</v>
      </c>
      <c r="O1929">
        <f t="shared" ref="O1929:O1992" si="426">ABS(L1929)*1000000</f>
        <v>22.244</v>
      </c>
      <c r="AA1929">
        <v>1194.8800000000001</v>
      </c>
      <c r="AB1929">
        <v>-0.78044000000000002</v>
      </c>
      <c r="AC1929" s="3">
        <v>-7.7999999999999999E-5</v>
      </c>
      <c r="AD1929">
        <f t="shared" si="416"/>
        <v>0</v>
      </c>
      <c r="AE1929">
        <f t="shared" si="417"/>
        <v>-0.78044000000000002</v>
      </c>
      <c r="AF1929">
        <f t="shared" ref="AF1929:AF1992" si="427">ABS(AC1929)*1000000</f>
        <v>78</v>
      </c>
      <c r="AS1929">
        <v>1197.1300000000001</v>
      </c>
      <c r="AT1929">
        <v>-0.78076999999999996</v>
      </c>
      <c r="AU1929" s="3">
        <v>3.1192000000000002E-5</v>
      </c>
      <c r="AV1929">
        <f t="shared" si="418"/>
        <v>0</v>
      </c>
      <c r="AW1929">
        <f t="shared" si="419"/>
        <v>-0.78076999999999996</v>
      </c>
      <c r="AX1929">
        <f t="shared" ref="AX1929:AX1992" si="428">ABS(AU1929)*1000000</f>
        <v>31.192000000000004</v>
      </c>
      <c r="BL1929">
        <v>1189.05</v>
      </c>
      <c r="BM1929">
        <v>-0.76681999999999995</v>
      </c>
      <c r="BN1929">
        <v>-4.3383000000000001E-4</v>
      </c>
      <c r="BO1929">
        <f t="shared" si="423"/>
        <v>433.83</v>
      </c>
      <c r="CD1929">
        <v>1189.3800000000001</v>
      </c>
      <c r="CE1929">
        <v>-0.80051000000000005</v>
      </c>
      <c r="CF1929">
        <v>-2.4852000000000001E-4</v>
      </c>
      <c r="CG1929">
        <f t="shared" si="420"/>
        <v>-1.2426E-3</v>
      </c>
      <c r="CH1929">
        <f t="shared" si="421"/>
        <v>-0.79926740000000007</v>
      </c>
      <c r="CI1929">
        <f t="shared" si="422"/>
        <v>248.52</v>
      </c>
      <c r="CX1929">
        <v>1191.6500000000001</v>
      </c>
      <c r="CY1929">
        <v>-0.75012000000000001</v>
      </c>
      <c r="CZ1929">
        <v>-5.2654999999999998E-4</v>
      </c>
      <c r="DA1929">
        <f t="shared" si="424"/>
        <v>526.54999999999995</v>
      </c>
    </row>
    <row r="1930" spans="10:105" x14ac:dyDescent="0.25">
      <c r="J1930">
        <v>1198.3399999999999</v>
      </c>
      <c r="K1930">
        <v>-0.78752999999999995</v>
      </c>
      <c r="L1930" s="3">
        <v>2.1994999999999999E-5</v>
      </c>
      <c r="M1930">
        <f t="shared" ref="M1930:M1993" si="429">L1930*$N$6</f>
        <v>0</v>
      </c>
      <c r="N1930">
        <f t="shared" si="425"/>
        <v>-0.78752999999999995</v>
      </c>
      <c r="O1930">
        <f t="shared" si="426"/>
        <v>21.994999999999997</v>
      </c>
      <c r="AA1930">
        <v>1195.45</v>
      </c>
      <c r="AB1930">
        <v>-0.78032999999999997</v>
      </c>
      <c r="AC1930" s="3">
        <v>-7.7878000000000002E-5</v>
      </c>
      <c r="AD1930">
        <f t="shared" ref="AD1930:AD1993" si="430">AC1930*$AE$6</f>
        <v>0</v>
      </c>
      <c r="AE1930">
        <f t="shared" ref="AE1930:AE1993" si="431">AB1930+(-AD1930)</f>
        <v>-0.78032999999999997</v>
      </c>
      <c r="AF1930">
        <f t="shared" si="427"/>
        <v>77.878</v>
      </c>
      <c r="AS1930">
        <v>1197.71</v>
      </c>
      <c r="AT1930">
        <v>-0.78066999999999998</v>
      </c>
      <c r="AU1930" s="3">
        <v>3.1071000000000001E-5</v>
      </c>
      <c r="AV1930">
        <f t="shared" ref="AV1930:AV1993" si="432">AU1930*$AW$6</f>
        <v>0</v>
      </c>
      <c r="AW1930">
        <f t="shared" ref="AW1930:AW1993" si="433">AT1930+(-AV1930)</f>
        <v>-0.78066999999999998</v>
      </c>
      <c r="AX1930">
        <f t="shared" si="428"/>
        <v>31.071000000000002</v>
      </c>
      <c r="BL1930">
        <v>1189.72</v>
      </c>
      <c r="BM1930">
        <v>-0.76671999999999996</v>
      </c>
      <c r="BN1930">
        <v>-4.3332000000000001E-4</v>
      </c>
      <c r="BO1930">
        <f t="shared" si="423"/>
        <v>433.32</v>
      </c>
      <c r="CD1930">
        <v>1189.95</v>
      </c>
      <c r="CE1930">
        <v>-0.80040999999999995</v>
      </c>
      <c r="CF1930">
        <v>-2.4876E-4</v>
      </c>
      <c r="CG1930">
        <f t="shared" ref="CG1930:CG1993" si="434">CF1930*$CG$7</f>
        <v>-1.2438E-3</v>
      </c>
      <c r="CH1930">
        <f t="shared" ref="CH1930:CH1993" si="435">CE1930+(-CG1930)</f>
        <v>-0.79916619999999994</v>
      </c>
      <c r="CI1930">
        <f t="shared" ref="CI1930:CI1993" si="436">ABS(CF1930)*1000000</f>
        <v>248.76</v>
      </c>
      <c r="CX1930">
        <v>1192.33</v>
      </c>
      <c r="CY1930">
        <v>-0.75002000000000002</v>
      </c>
      <c r="CZ1930">
        <v>-5.2417000000000002E-4</v>
      </c>
      <c r="DA1930">
        <f t="shared" si="424"/>
        <v>524.17000000000007</v>
      </c>
    </row>
    <row r="1931" spans="10:105" x14ac:dyDescent="0.25">
      <c r="J1931">
        <v>1199.1500000000001</v>
      </c>
      <c r="K1931">
        <v>-0.78742000000000001</v>
      </c>
      <c r="L1931" s="3">
        <v>2.1725999999999998E-5</v>
      </c>
      <c r="M1931">
        <f t="shared" si="429"/>
        <v>0</v>
      </c>
      <c r="N1931">
        <f t="shared" si="425"/>
        <v>-0.78742000000000001</v>
      </c>
      <c r="O1931">
        <f t="shared" si="426"/>
        <v>21.725999999999999</v>
      </c>
      <c r="AA1931">
        <v>1196.06</v>
      </c>
      <c r="AB1931">
        <v>-0.78022999999999998</v>
      </c>
      <c r="AC1931" s="3">
        <v>-7.7735E-5</v>
      </c>
      <c r="AD1931">
        <f t="shared" si="430"/>
        <v>0</v>
      </c>
      <c r="AE1931">
        <f t="shared" si="431"/>
        <v>-0.78022999999999998</v>
      </c>
      <c r="AF1931">
        <f t="shared" si="427"/>
        <v>77.734999999999999</v>
      </c>
      <c r="AS1931">
        <v>1198.3</v>
      </c>
      <c r="AT1931">
        <v>-0.78058000000000005</v>
      </c>
      <c r="AU1931" s="3">
        <v>3.1028000000000002E-5</v>
      </c>
      <c r="AV1931">
        <f t="shared" si="432"/>
        <v>0</v>
      </c>
      <c r="AW1931">
        <f t="shared" si="433"/>
        <v>-0.78058000000000005</v>
      </c>
      <c r="AX1931">
        <f t="shared" si="428"/>
        <v>31.028000000000002</v>
      </c>
      <c r="BL1931">
        <v>1190.3</v>
      </c>
      <c r="BM1931">
        <v>-0.76661000000000001</v>
      </c>
      <c r="BN1931">
        <v>-4.3284999999999998E-4</v>
      </c>
      <c r="BO1931">
        <f t="shared" ref="BO1931:BO1994" si="437">ABS(BN1931)*1000000</f>
        <v>432.84999999999997</v>
      </c>
      <c r="CD1931">
        <v>1190.56</v>
      </c>
      <c r="CE1931">
        <v>-0.80030999999999997</v>
      </c>
      <c r="CF1931">
        <v>-2.4898999999999999E-4</v>
      </c>
      <c r="CG1931">
        <f t="shared" si="434"/>
        <v>-1.2449499999999999E-3</v>
      </c>
      <c r="CH1931">
        <f t="shared" si="435"/>
        <v>-0.79906504999999994</v>
      </c>
      <c r="CI1931">
        <f t="shared" si="436"/>
        <v>248.98999999999998</v>
      </c>
      <c r="CX1931">
        <v>1192.8900000000001</v>
      </c>
      <c r="CY1931">
        <v>-0.74992999999999999</v>
      </c>
      <c r="CZ1931">
        <v>-5.2192000000000004E-4</v>
      </c>
      <c r="DA1931">
        <f t="shared" si="424"/>
        <v>521.92000000000007</v>
      </c>
    </row>
    <row r="1932" spans="10:105" x14ac:dyDescent="0.25">
      <c r="J1932">
        <v>1199.7</v>
      </c>
      <c r="K1932">
        <v>-0.78732000000000002</v>
      </c>
      <c r="L1932" s="3">
        <v>2.1444E-5</v>
      </c>
      <c r="M1932">
        <f t="shared" si="429"/>
        <v>0</v>
      </c>
      <c r="N1932">
        <f t="shared" si="425"/>
        <v>-0.78732000000000002</v>
      </c>
      <c r="O1932">
        <f t="shared" si="426"/>
        <v>21.443999999999999</v>
      </c>
      <c r="AA1932">
        <v>1196.68</v>
      </c>
      <c r="AB1932">
        <v>-0.78012999999999999</v>
      </c>
      <c r="AC1932" s="3">
        <v>-7.7577000000000006E-5</v>
      </c>
      <c r="AD1932">
        <f t="shared" si="430"/>
        <v>0</v>
      </c>
      <c r="AE1932">
        <f t="shared" si="431"/>
        <v>-0.78012999999999999</v>
      </c>
      <c r="AF1932">
        <f t="shared" si="427"/>
        <v>77.577000000000012</v>
      </c>
      <c r="AS1932">
        <v>1198.95</v>
      </c>
      <c r="AT1932">
        <v>-0.78047999999999995</v>
      </c>
      <c r="AU1932" s="3">
        <v>3.1072000000000003E-5</v>
      </c>
      <c r="AV1932">
        <f t="shared" si="432"/>
        <v>0</v>
      </c>
      <c r="AW1932">
        <f t="shared" si="433"/>
        <v>-0.78047999999999995</v>
      </c>
      <c r="AX1932">
        <f t="shared" si="428"/>
        <v>31.072000000000003</v>
      </c>
      <c r="BL1932">
        <v>1190.94</v>
      </c>
      <c r="BM1932">
        <v>-0.76649999999999996</v>
      </c>
      <c r="BN1932">
        <v>-4.3239999999999999E-4</v>
      </c>
      <c r="BO1932">
        <f t="shared" si="437"/>
        <v>432.4</v>
      </c>
      <c r="CD1932">
        <v>1191.24</v>
      </c>
      <c r="CE1932">
        <v>-0.80020999999999998</v>
      </c>
      <c r="CF1932">
        <v>-2.4921999999999998E-4</v>
      </c>
      <c r="CG1932">
        <f t="shared" si="434"/>
        <v>-1.2461E-3</v>
      </c>
      <c r="CH1932">
        <f t="shared" si="435"/>
        <v>-0.79896389999999995</v>
      </c>
      <c r="CI1932">
        <f t="shared" si="436"/>
        <v>249.21999999999997</v>
      </c>
      <c r="CX1932">
        <v>1193.51</v>
      </c>
      <c r="CY1932">
        <v>-0.74983</v>
      </c>
      <c r="CZ1932">
        <v>-5.1986000000000003E-4</v>
      </c>
      <c r="DA1932">
        <f t="shared" si="424"/>
        <v>519.86</v>
      </c>
    </row>
    <row r="1933" spans="10:105" x14ac:dyDescent="0.25">
      <c r="J1933">
        <v>1200.44</v>
      </c>
      <c r="K1933">
        <v>-0.78722000000000003</v>
      </c>
      <c r="L1933" s="3">
        <v>2.1155999999999999E-5</v>
      </c>
      <c r="M1933">
        <f t="shared" si="429"/>
        <v>0</v>
      </c>
      <c r="N1933">
        <f t="shared" si="425"/>
        <v>-0.78722000000000003</v>
      </c>
      <c r="O1933">
        <f t="shared" si="426"/>
        <v>21.155999999999999</v>
      </c>
      <c r="AA1933">
        <v>1197.3800000000001</v>
      </c>
      <c r="AB1933">
        <v>-0.78002000000000005</v>
      </c>
      <c r="AC1933" s="3">
        <v>-7.7408000000000002E-5</v>
      </c>
      <c r="AD1933">
        <f t="shared" si="430"/>
        <v>0</v>
      </c>
      <c r="AE1933">
        <f t="shared" si="431"/>
        <v>-0.78002000000000005</v>
      </c>
      <c r="AF1933">
        <f t="shared" si="427"/>
        <v>77.408000000000001</v>
      </c>
      <c r="AS1933">
        <v>1199.5</v>
      </c>
      <c r="AT1933">
        <v>-0.78039000000000003</v>
      </c>
      <c r="AU1933" s="3">
        <v>3.1207000000000001E-5</v>
      </c>
      <c r="AV1933">
        <f t="shared" si="432"/>
        <v>0</v>
      </c>
      <c r="AW1933">
        <f t="shared" si="433"/>
        <v>-0.78039000000000003</v>
      </c>
      <c r="AX1933">
        <f t="shared" si="428"/>
        <v>31.207000000000001</v>
      </c>
      <c r="BL1933">
        <v>1191.58</v>
      </c>
      <c r="BM1933">
        <v>-0.76639999999999997</v>
      </c>
      <c r="BN1933">
        <v>-4.3197999999999999E-4</v>
      </c>
      <c r="BO1933">
        <f t="shared" si="437"/>
        <v>431.98</v>
      </c>
      <c r="CD1933">
        <v>1191.8499999999999</v>
      </c>
      <c r="CE1933">
        <v>-0.80010999999999999</v>
      </c>
      <c r="CF1933">
        <v>-2.4942999999999998E-4</v>
      </c>
      <c r="CG1933">
        <f t="shared" si="434"/>
        <v>-1.2471499999999998E-3</v>
      </c>
      <c r="CH1933">
        <f t="shared" si="435"/>
        <v>-0.79886285000000001</v>
      </c>
      <c r="CI1933">
        <f t="shared" si="436"/>
        <v>249.42999999999998</v>
      </c>
      <c r="CX1933">
        <v>1194.1099999999999</v>
      </c>
      <c r="CY1933">
        <v>-0.74973999999999996</v>
      </c>
      <c r="CZ1933">
        <v>-5.1800999999999995E-4</v>
      </c>
      <c r="DA1933">
        <f t="shared" ref="DA1933:DA1996" si="438">ABS(CZ1933)*1000000</f>
        <v>518.01</v>
      </c>
    </row>
    <row r="1934" spans="10:105" x14ac:dyDescent="0.25">
      <c r="J1934">
        <v>1201.07</v>
      </c>
      <c r="K1934">
        <v>-0.78712000000000004</v>
      </c>
      <c r="L1934" s="3">
        <v>2.0869999999999998E-5</v>
      </c>
      <c r="M1934">
        <f t="shared" si="429"/>
        <v>0</v>
      </c>
      <c r="N1934">
        <f t="shared" si="425"/>
        <v>-0.78712000000000004</v>
      </c>
      <c r="O1934">
        <f t="shared" si="426"/>
        <v>20.869999999999997</v>
      </c>
      <c r="AA1934">
        <v>1198.05</v>
      </c>
      <c r="AB1934">
        <v>-0.77991999999999995</v>
      </c>
      <c r="AC1934" s="3">
        <v>-7.7237999999999995E-5</v>
      </c>
      <c r="AD1934">
        <f t="shared" si="430"/>
        <v>0</v>
      </c>
      <c r="AE1934">
        <f t="shared" si="431"/>
        <v>-0.77991999999999995</v>
      </c>
      <c r="AF1934">
        <f t="shared" si="427"/>
        <v>77.238</v>
      </c>
      <c r="AS1934">
        <v>1200.0999999999999</v>
      </c>
      <c r="AT1934">
        <v>-0.78029999999999999</v>
      </c>
      <c r="AU1934" s="3">
        <v>3.1438E-5</v>
      </c>
      <c r="AV1934">
        <f t="shared" si="432"/>
        <v>0</v>
      </c>
      <c r="AW1934">
        <f t="shared" si="433"/>
        <v>-0.78029999999999999</v>
      </c>
      <c r="AX1934">
        <f t="shared" si="428"/>
        <v>31.437999999999999</v>
      </c>
      <c r="BL1934">
        <v>1192.1600000000001</v>
      </c>
      <c r="BM1934">
        <v>-0.76629000000000003</v>
      </c>
      <c r="BN1934">
        <v>-4.3156999999999999E-4</v>
      </c>
      <c r="BO1934">
        <f t="shared" si="437"/>
        <v>431.57</v>
      </c>
      <c r="CD1934">
        <v>1192.4100000000001</v>
      </c>
      <c r="CE1934">
        <v>-0.80001</v>
      </c>
      <c r="CF1934">
        <v>-2.4962999999999998E-4</v>
      </c>
      <c r="CG1934">
        <f t="shared" si="434"/>
        <v>-1.24815E-3</v>
      </c>
      <c r="CH1934">
        <f t="shared" si="435"/>
        <v>-0.79876185</v>
      </c>
      <c r="CI1934">
        <f t="shared" si="436"/>
        <v>249.62999999999997</v>
      </c>
      <c r="CX1934">
        <v>1194.69</v>
      </c>
      <c r="CY1934">
        <v>-0.74963999999999997</v>
      </c>
      <c r="CZ1934">
        <v>-5.1641999999999997E-4</v>
      </c>
      <c r="DA1934">
        <f t="shared" si="438"/>
        <v>516.41999999999996</v>
      </c>
    </row>
    <row r="1935" spans="10:105" x14ac:dyDescent="0.25">
      <c r="J1935">
        <v>1201.6400000000001</v>
      </c>
      <c r="K1935">
        <v>-0.78700999999999999</v>
      </c>
      <c r="L1935" s="3">
        <v>2.0593000000000001E-5</v>
      </c>
      <c r="M1935">
        <f t="shared" si="429"/>
        <v>0</v>
      </c>
      <c r="N1935">
        <f t="shared" si="425"/>
        <v>-0.78700999999999999</v>
      </c>
      <c r="O1935">
        <f t="shared" si="426"/>
        <v>20.593</v>
      </c>
      <c r="AA1935">
        <v>1198.6300000000001</v>
      </c>
      <c r="AB1935">
        <v>-0.77981</v>
      </c>
      <c r="AC1935" s="3">
        <v>-7.7072999999999999E-5</v>
      </c>
      <c r="AD1935">
        <f t="shared" si="430"/>
        <v>0</v>
      </c>
      <c r="AE1935">
        <f t="shared" si="431"/>
        <v>-0.77981</v>
      </c>
      <c r="AF1935">
        <f t="shared" si="427"/>
        <v>77.072999999999993</v>
      </c>
      <c r="AS1935">
        <v>1200.6500000000001</v>
      </c>
      <c r="AT1935">
        <v>-0.7802</v>
      </c>
      <c r="AU1935" s="3">
        <v>3.1766E-5</v>
      </c>
      <c r="AV1935">
        <f t="shared" si="432"/>
        <v>0</v>
      </c>
      <c r="AW1935">
        <f t="shared" si="433"/>
        <v>-0.7802</v>
      </c>
      <c r="AX1935">
        <f t="shared" si="428"/>
        <v>31.766000000000002</v>
      </c>
      <c r="BL1935">
        <v>1192.73</v>
      </c>
      <c r="BM1935">
        <v>-0.76617999999999997</v>
      </c>
      <c r="BN1935">
        <v>-4.3115999999999999E-4</v>
      </c>
      <c r="BO1935">
        <f t="shared" si="437"/>
        <v>431.15999999999997</v>
      </c>
      <c r="CD1935">
        <v>1193.08</v>
      </c>
      <c r="CE1935">
        <v>-0.79991000000000001</v>
      </c>
      <c r="CF1935">
        <v>-2.4982999999999998E-4</v>
      </c>
      <c r="CG1935">
        <f t="shared" si="434"/>
        <v>-1.2491499999999999E-3</v>
      </c>
      <c r="CH1935">
        <f t="shared" si="435"/>
        <v>-0.79866084999999998</v>
      </c>
      <c r="CI1935">
        <f t="shared" si="436"/>
        <v>249.82999999999998</v>
      </c>
      <c r="CX1935">
        <v>1195.33</v>
      </c>
      <c r="CY1935">
        <v>-0.74955000000000005</v>
      </c>
      <c r="CZ1935">
        <v>-5.151E-4</v>
      </c>
      <c r="DA1935">
        <f t="shared" si="438"/>
        <v>515.1</v>
      </c>
    </row>
    <row r="1936" spans="10:105" x14ac:dyDescent="0.25">
      <c r="J1936">
        <v>1202.28</v>
      </c>
      <c r="K1936">
        <v>-0.78691</v>
      </c>
      <c r="L1936" s="3">
        <v>2.0330999999999999E-5</v>
      </c>
      <c r="M1936">
        <f t="shared" si="429"/>
        <v>0</v>
      </c>
      <c r="N1936">
        <f t="shared" si="425"/>
        <v>-0.78691</v>
      </c>
      <c r="O1936">
        <f t="shared" si="426"/>
        <v>20.331</v>
      </c>
      <c r="AA1936">
        <v>1199.27</v>
      </c>
      <c r="AB1936">
        <v>-0.77971000000000001</v>
      </c>
      <c r="AC1936" s="3">
        <v>-7.6920000000000002E-5</v>
      </c>
      <c r="AD1936">
        <f t="shared" si="430"/>
        <v>0</v>
      </c>
      <c r="AE1936">
        <f t="shared" si="431"/>
        <v>-0.77971000000000001</v>
      </c>
      <c r="AF1936">
        <f t="shared" si="427"/>
        <v>76.92</v>
      </c>
      <c r="AS1936">
        <v>1201.26</v>
      </c>
      <c r="AT1936">
        <v>-0.78010999999999997</v>
      </c>
      <c r="AU1936" s="3">
        <v>3.2193000000000002E-5</v>
      </c>
      <c r="AV1936">
        <f t="shared" si="432"/>
        <v>0</v>
      </c>
      <c r="AW1936">
        <f t="shared" si="433"/>
        <v>-0.78010999999999997</v>
      </c>
      <c r="AX1936">
        <f t="shared" si="428"/>
        <v>32.193000000000005</v>
      </c>
      <c r="BL1936">
        <v>1193.3699999999999</v>
      </c>
      <c r="BM1936">
        <v>-0.76607999999999998</v>
      </c>
      <c r="BN1936">
        <v>-4.3072999999999999E-4</v>
      </c>
      <c r="BO1936">
        <f t="shared" si="437"/>
        <v>430.73</v>
      </c>
      <c r="CD1936">
        <v>1193.68</v>
      </c>
      <c r="CE1936">
        <v>-0.79981000000000002</v>
      </c>
      <c r="CF1936">
        <v>-2.5002999999999999E-4</v>
      </c>
      <c r="CG1936">
        <f t="shared" si="434"/>
        <v>-1.25015E-3</v>
      </c>
      <c r="CH1936">
        <f t="shared" si="435"/>
        <v>-0.79855985000000007</v>
      </c>
      <c r="CI1936">
        <f t="shared" si="436"/>
        <v>250.03</v>
      </c>
      <c r="CX1936">
        <v>1195.8900000000001</v>
      </c>
      <c r="CY1936">
        <v>-0.74946000000000002</v>
      </c>
      <c r="CZ1936">
        <v>-5.1404E-4</v>
      </c>
      <c r="DA1936">
        <f t="shared" si="438"/>
        <v>514.04</v>
      </c>
    </row>
    <row r="1937" spans="10:105" x14ac:dyDescent="0.25">
      <c r="J1937">
        <v>1202.8499999999999</v>
      </c>
      <c r="K1937">
        <v>-0.78680000000000005</v>
      </c>
      <c r="L1937" s="3">
        <v>2.0089999999999999E-5</v>
      </c>
      <c r="M1937">
        <f t="shared" si="429"/>
        <v>0</v>
      </c>
      <c r="N1937">
        <f t="shared" si="425"/>
        <v>-0.78680000000000005</v>
      </c>
      <c r="O1937">
        <f t="shared" si="426"/>
        <v>20.09</v>
      </c>
      <c r="AA1937">
        <v>1199.94</v>
      </c>
      <c r="AB1937">
        <v>-0.77961000000000003</v>
      </c>
      <c r="AC1937" s="3">
        <v>-7.6787999999999997E-5</v>
      </c>
      <c r="AD1937">
        <f t="shared" si="430"/>
        <v>0</v>
      </c>
      <c r="AE1937">
        <f t="shared" si="431"/>
        <v>-0.77961000000000003</v>
      </c>
      <c r="AF1937">
        <f t="shared" si="427"/>
        <v>76.787999999999997</v>
      </c>
      <c r="AS1937">
        <v>1201.9000000000001</v>
      </c>
      <c r="AT1937">
        <v>-0.78000999999999998</v>
      </c>
      <c r="AU1937" s="3">
        <v>3.2712999999999997E-5</v>
      </c>
      <c r="AV1937">
        <f t="shared" si="432"/>
        <v>0</v>
      </c>
      <c r="AW1937">
        <f t="shared" si="433"/>
        <v>-0.78000999999999998</v>
      </c>
      <c r="AX1937">
        <f t="shared" si="428"/>
        <v>32.712999999999994</v>
      </c>
      <c r="BL1937">
        <v>1193.95</v>
      </c>
      <c r="BM1937">
        <v>-0.76597000000000004</v>
      </c>
      <c r="BN1937">
        <v>-4.3026000000000002E-4</v>
      </c>
      <c r="BO1937">
        <f t="shared" si="437"/>
        <v>430.26</v>
      </c>
      <c r="CD1937">
        <v>1194.25</v>
      </c>
      <c r="CE1937">
        <v>-0.79971000000000003</v>
      </c>
      <c r="CF1937">
        <v>-2.5022999999999999E-4</v>
      </c>
      <c r="CG1937">
        <f t="shared" si="434"/>
        <v>-1.2511499999999999E-3</v>
      </c>
      <c r="CH1937">
        <f t="shared" si="435"/>
        <v>-0.79845885000000005</v>
      </c>
      <c r="CI1937">
        <f t="shared" si="436"/>
        <v>250.23</v>
      </c>
      <c r="CX1937">
        <v>1196.44</v>
      </c>
      <c r="CY1937">
        <v>-0.74936999999999998</v>
      </c>
      <c r="CZ1937">
        <v>-5.1323000000000004E-4</v>
      </c>
      <c r="DA1937">
        <f t="shared" si="438"/>
        <v>513.23</v>
      </c>
    </row>
    <row r="1938" spans="10:105" x14ac:dyDescent="0.25">
      <c r="J1938">
        <v>1203.47</v>
      </c>
      <c r="K1938">
        <v>-0.78669999999999995</v>
      </c>
      <c r="L1938" s="3">
        <v>1.9877E-5</v>
      </c>
      <c r="M1938">
        <f t="shared" si="429"/>
        <v>0</v>
      </c>
      <c r="N1938">
        <f t="shared" si="425"/>
        <v>-0.78669999999999995</v>
      </c>
      <c r="O1938">
        <f t="shared" si="426"/>
        <v>19.876999999999999</v>
      </c>
      <c r="AA1938">
        <v>1200.52</v>
      </c>
      <c r="AB1938">
        <v>-0.77949999999999997</v>
      </c>
      <c r="AC1938" s="3">
        <v>-7.6681999999999995E-5</v>
      </c>
      <c r="AD1938">
        <f t="shared" si="430"/>
        <v>0</v>
      </c>
      <c r="AE1938">
        <f t="shared" si="431"/>
        <v>-0.77949999999999997</v>
      </c>
      <c r="AF1938">
        <f t="shared" si="427"/>
        <v>76.682000000000002</v>
      </c>
      <c r="AS1938">
        <v>1202.53</v>
      </c>
      <c r="AT1938">
        <v>-0.77990999999999999</v>
      </c>
      <c r="AU1938" s="3">
        <v>3.3321999999999997E-5</v>
      </c>
      <c r="AV1938">
        <f t="shared" si="432"/>
        <v>0</v>
      </c>
      <c r="AW1938">
        <f t="shared" si="433"/>
        <v>-0.77990999999999999</v>
      </c>
      <c r="AX1938">
        <f t="shared" si="428"/>
        <v>33.321999999999996</v>
      </c>
      <c r="BL1938">
        <v>1194.55</v>
      </c>
      <c r="BM1938">
        <v>-0.76585999999999999</v>
      </c>
      <c r="BN1938">
        <v>-4.2974000000000002E-4</v>
      </c>
      <c r="BO1938">
        <f t="shared" si="437"/>
        <v>429.74</v>
      </c>
      <c r="CD1938">
        <v>1194.8399999999999</v>
      </c>
      <c r="CE1938">
        <v>-0.79961000000000004</v>
      </c>
      <c r="CF1938">
        <v>-2.5044999999999999E-4</v>
      </c>
      <c r="CG1938">
        <f t="shared" si="434"/>
        <v>-1.2522499999999999E-3</v>
      </c>
      <c r="CH1938">
        <f t="shared" si="435"/>
        <v>-0.79835775000000009</v>
      </c>
      <c r="CI1938">
        <f t="shared" si="436"/>
        <v>250.45</v>
      </c>
      <c r="CX1938">
        <v>1197</v>
      </c>
      <c r="CY1938">
        <v>-0.74926999999999999</v>
      </c>
      <c r="CZ1938">
        <v>-5.1263000000000003E-4</v>
      </c>
      <c r="DA1938">
        <f t="shared" si="438"/>
        <v>512.63</v>
      </c>
    </row>
    <row r="1939" spans="10:105" x14ac:dyDescent="0.25">
      <c r="J1939">
        <v>1204.05</v>
      </c>
      <c r="K1939">
        <v>-0.78659000000000001</v>
      </c>
      <c r="L1939" s="3">
        <v>1.9695999999999999E-5</v>
      </c>
      <c r="M1939">
        <f t="shared" si="429"/>
        <v>0</v>
      </c>
      <c r="N1939">
        <f t="shared" si="425"/>
        <v>-0.78659000000000001</v>
      </c>
      <c r="O1939">
        <f t="shared" si="426"/>
        <v>19.695999999999998</v>
      </c>
      <c r="AA1939">
        <v>1201.0999999999999</v>
      </c>
      <c r="AB1939">
        <v>-0.77939999999999998</v>
      </c>
      <c r="AC1939" s="3">
        <v>-7.6608999999999998E-5</v>
      </c>
      <c r="AD1939">
        <f t="shared" si="430"/>
        <v>0</v>
      </c>
      <c r="AE1939">
        <f t="shared" si="431"/>
        <v>-0.77939999999999998</v>
      </c>
      <c r="AF1939">
        <f t="shared" si="427"/>
        <v>76.608999999999995</v>
      </c>
      <c r="AS1939">
        <v>1203.17</v>
      </c>
      <c r="AT1939">
        <v>-0.77981999999999996</v>
      </c>
      <c r="AU1939" s="3">
        <v>3.4010999999999997E-5</v>
      </c>
      <c r="AV1939">
        <f t="shared" si="432"/>
        <v>0</v>
      </c>
      <c r="AW1939">
        <f t="shared" si="433"/>
        <v>-0.77981999999999996</v>
      </c>
      <c r="AX1939">
        <f t="shared" si="428"/>
        <v>34.010999999999996</v>
      </c>
      <c r="BL1939">
        <v>1195.18</v>
      </c>
      <c r="BM1939">
        <v>-0.76576</v>
      </c>
      <c r="BN1939">
        <v>-4.2913000000000001E-4</v>
      </c>
      <c r="BO1939">
        <f t="shared" si="437"/>
        <v>429.13</v>
      </c>
      <c r="CD1939">
        <v>1195.4100000000001</v>
      </c>
      <c r="CE1939">
        <v>-0.79951000000000005</v>
      </c>
      <c r="CF1939">
        <v>-2.5066999999999998E-4</v>
      </c>
      <c r="CG1939">
        <f t="shared" si="434"/>
        <v>-1.2533499999999999E-3</v>
      </c>
      <c r="CH1939">
        <f t="shared" si="435"/>
        <v>-0.79825665000000001</v>
      </c>
      <c r="CI1939">
        <f t="shared" si="436"/>
        <v>250.67</v>
      </c>
      <c r="CX1939">
        <v>1197.55</v>
      </c>
      <c r="CY1939">
        <v>-0.74917999999999996</v>
      </c>
      <c r="CZ1939">
        <v>-5.1223999999999996E-4</v>
      </c>
      <c r="DA1939">
        <f t="shared" si="438"/>
        <v>512.24</v>
      </c>
    </row>
    <row r="1940" spans="10:105" x14ac:dyDescent="0.25">
      <c r="J1940">
        <v>1204.6500000000001</v>
      </c>
      <c r="K1940">
        <v>-0.78647999999999996</v>
      </c>
      <c r="L1940" s="3">
        <v>1.9551999999999998E-5</v>
      </c>
      <c r="M1940">
        <f t="shared" si="429"/>
        <v>0</v>
      </c>
      <c r="N1940">
        <f t="shared" si="425"/>
        <v>-0.78647999999999996</v>
      </c>
      <c r="O1940">
        <f t="shared" si="426"/>
        <v>19.552</v>
      </c>
      <c r="AA1940">
        <v>1201.72</v>
      </c>
      <c r="AB1940">
        <v>-0.77929999999999999</v>
      </c>
      <c r="AC1940" s="3">
        <v>-7.6570999999999996E-5</v>
      </c>
      <c r="AD1940">
        <f t="shared" si="430"/>
        <v>0</v>
      </c>
      <c r="AE1940">
        <f t="shared" si="431"/>
        <v>-0.77929999999999999</v>
      </c>
      <c r="AF1940">
        <f t="shared" si="427"/>
        <v>76.570999999999998</v>
      </c>
      <c r="AS1940">
        <v>1203.9100000000001</v>
      </c>
      <c r="AT1940">
        <v>-0.77971999999999997</v>
      </c>
      <c r="AU1940" s="3">
        <v>3.4771999999999998E-5</v>
      </c>
      <c r="AV1940">
        <f t="shared" si="432"/>
        <v>0</v>
      </c>
      <c r="AW1940">
        <f t="shared" si="433"/>
        <v>-0.77971999999999997</v>
      </c>
      <c r="AX1940">
        <f t="shared" si="428"/>
        <v>34.771999999999998</v>
      </c>
      <c r="BL1940">
        <v>1195.8499999999999</v>
      </c>
      <c r="BM1940">
        <v>-0.76565000000000005</v>
      </c>
      <c r="BN1940">
        <v>-4.2843999999999998E-4</v>
      </c>
      <c r="BO1940">
        <f t="shared" si="437"/>
        <v>428.44</v>
      </c>
      <c r="CD1940">
        <v>1195.99</v>
      </c>
      <c r="CE1940">
        <v>-0.7994</v>
      </c>
      <c r="CF1940">
        <v>-2.5091000000000002E-4</v>
      </c>
      <c r="CG1940">
        <f t="shared" si="434"/>
        <v>-1.2545500000000001E-3</v>
      </c>
      <c r="CH1940">
        <f t="shared" si="435"/>
        <v>-0.79814545000000003</v>
      </c>
      <c r="CI1940">
        <f t="shared" si="436"/>
        <v>250.91000000000003</v>
      </c>
      <c r="CX1940">
        <v>1198.0999999999999</v>
      </c>
      <c r="CY1940">
        <v>-0.74907999999999997</v>
      </c>
      <c r="CZ1940">
        <v>-5.1203000000000002E-4</v>
      </c>
      <c r="DA1940">
        <f t="shared" si="438"/>
        <v>512.03</v>
      </c>
    </row>
    <row r="1941" spans="10:105" x14ac:dyDescent="0.25">
      <c r="J1941">
        <v>1205.25</v>
      </c>
      <c r="K1941">
        <v>-0.78637999999999997</v>
      </c>
      <c r="L1941" s="3">
        <v>1.9449E-5</v>
      </c>
      <c r="M1941">
        <f t="shared" si="429"/>
        <v>0</v>
      </c>
      <c r="N1941">
        <f t="shared" si="425"/>
        <v>-0.78637999999999997</v>
      </c>
      <c r="O1941">
        <f t="shared" si="426"/>
        <v>19.448999999999998</v>
      </c>
      <c r="AA1941">
        <v>1202.3699999999999</v>
      </c>
      <c r="AB1941">
        <v>-0.7792</v>
      </c>
      <c r="AC1941" s="3">
        <v>-7.6573E-5</v>
      </c>
      <c r="AD1941">
        <f t="shared" si="430"/>
        <v>0</v>
      </c>
      <c r="AE1941">
        <f t="shared" si="431"/>
        <v>-0.7792</v>
      </c>
      <c r="AF1941">
        <f t="shared" si="427"/>
        <v>76.572999999999993</v>
      </c>
      <c r="AS1941">
        <v>1204.48</v>
      </c>
      <c r="AT1941">
        <v>-0.77961999999999998</v>
      </c>
      <c r="AU1941" s="3">
        <v>3.5590999999999999E-5</v>
      </c>
      <c r="AV1941">
        <f t="shared" si="432"/>
        <v>0</v>
      </c>
      <c r="AW1941">
        <f t="shared" si="433"/>
        <v>-0.77961999999999998</v>
      </c>
      <c r="AX1941">
        <f t="shared" si="428"/>
        <v>35.591000000000001</v>
      </c>
      <c r="BL1941">
        <v>1196.5</v>
      </c>
      <c r="BM1941">
        <v>-0.76554999999999995</v>
      </c>
      <c r="BN1941">
        <v>-4.2766000000000001E-4</v>
      </c>
      <c r="BO1941">
        <f t="shared" si="437"/>
        <v>427.66</v>
      </c>
      <c r="CD1941">
        <v>1196.6500000000001</v>
      </c>
      <c r="CE1941">
        <v>-0.79930000000000001</v>
      </c>
      <c r="CF1941">
        <v>-2.5117E-4</v>
      </c>
      <c r="CG1941">
        <f t="shared" si="434"/>
        <v>-1.25585E-3</v>
      </c>
      <c r="CH1941">
        <f t="shared" si="435"/>
        <v>-0.79804415000000006</v>
      </c>
      <c r="CI1941">
        <f t="shared" si="436"/>
        <v>251.17</v>
      </c>
      <c r="CX1941">
        <v>1198.71</v>
      </c>
      <c r="CY1941">
        <v>-0.74899000000000004</v>
      </c>
      <c r="CZ1941">
        <v>-5.1194999999999995E-4</v>
      </c>
      <c r="DA1941">
        <f t="shared" si="438"/>
        <v>511.94999999999993</v>
      </c>
    </row>
    <row r="1942" spans="10:105" x14ac:dyDescent="0.25">
      <c r="J1942">
        <v>1206.05</v>
      </c>
      <c r="K1942">
        <v>-0.78627000000000002</v>
      </c>
      <c r="L1942" s="3">
        <v>1.9391000000000001E-5</v>
      </c>
      <c r="M1942">
        <f t="shared" si="429"/>
        <v>0</v>
      </c>
      <c r="N1942">
        <f t="shared" si="425"/>
        <v>-0.78627000000000002</v>
      </c>
      <c r="O1942">
        <f t="shared" si="426"/>
        <v>19.391000000000002</v>
      </c>
      <c r="AA1942">
        <v>1202.96</v>
      </c>
      <c r="AB1942">
        <v>-0.77910000000000001</v>
      </c>
      <c r="AC1942" s="3">
        <v>-7.6616E-5</v>
      </c>
      <c r="AD1942">
        <f t="shared" si="430"/>
        <v>0</v>
      </c>
      <c r="AE1942">
        <f t="shared" si="431"/>
        <v>-0.77910000000000001</v>
      </c>
      <c r="AF1942">
        <f t="shared" si="427"/>
        <v>76.616</v>
      </c>
      <c r="AS1942">
        <v>1205.1600000000001</v>
      </c>
      <c r="AT1942">
        <v>-0.77951999999999999</v>
      </c>
      <c r="AU1942" s="3">
        <v>3.6454E-5</v>
      </c>
      <c r="AV1942">
        <f t="shared" si="432"/>
        <v>0</v>
      </c>
      <c r="AW1942">
        <f t="shared" si="433"/>
        <v>-0.77951999999999999</v>
      </c>
      <c r="AX1942">
        <f t="shared" si="428"/>
        <v>36.454000000000001</v>
      </c>
      <c r="BL1942">
        <v>1197.1199999999999</v>
      </c>
      <c r="BM1942">
        <v>-0.76544000000000001</v>
      </c>
      <c r="BN1942">
        <v>-4.2679000000000003E-4</v>
      </c>
      <c r="BO1942">
        <f t="shared" si="437"/>
        <v>426.79</v>
      </c>
      <c r="CD1942">
        <v>1197.2</v>
      </c>
      <c r="CE1942">
        <v>-0.79920000000000002</v>
      </c>
      <c r="CF1942">
        <v>-2.5144000000000002E-4</v>
      </c>
      <c r="CG1942">
        <f t="shared" si="434"/>
        <v>-1.2572E-3</v>
      </c>
      <c r="CH1942">
        <f t="shared" si="435"/>
        <v>-0.79794280000000006</v>
      </c>
      <c r="CI1942">
        <f t="shared" si="436"/>
        <v>251.44000000000003</v>
      </c>
      <c r="CX1942">
        <v>1199.31</v>
      </c>
      <c r="CY1942">
        <v>-0.74888999999999994</v>
      </c>
      <c r="CZ1942">
        <v>-5.1194999999999995E-4</v>
      </c>
      <c r="DA1942">
        <f t="shared" si="438"/>
        <v>511.94999999999993</v>
      </c>
    </row>
    <row r="1943" spans="10:105" x14ac:dyDescent="0.25">
      <c r="J1943">
        <v>1206.6500000000001</v>
      </c>
      <c r="K1943">
        <v>-0.78615999999999997</v>
      </c>
      <c r="L1943" s="3">
        <v>1.9378E-5</v>
      </c>
      <c r="M1943">
        <f t="shared" si="429"/>
        <v>0</v>
      </c>
      <c r="N1943">
        <f t="shared" si="425"/>
        <v>-0.78615999999999997</v>
      </c>
      <c r="O1943">
        <f t="shared" si="426"/>
        <v>19.378</v>
      </c>
      <c r="AA1943">
        <v>1203.5899999999999</v>
      </c>
      <c r="AB1943">
        <v>-0.77900000000000003</v>
      </c>
      <c r="AC1943" s="3">
        <v>-7.6699999999999994E-5</v>
      </c>
      <c r="AD1943">
        <f t="shared" si="430"/>
        <v>0</v>
      </c>
      <c r="AE1943">
        <f t="shared" si="431"/>
        <v>-0.77900000000000003</v>
      </c>
      <c r="AF1943">
        <f t="shared" si="427"/>
        <v>76.699999999999989</v>
      </c>
      <c r="AS1943">
        <v>1205.71</v>
      </c>
      <c r="AT1943">
        <v>-0.77942</v>
      </c>
      <c r="AU1943" s="3">
        <v>3.7345999999999998E-5</v>
      </c>
      <c r="AV1943">
        <f t="shared" si="432"/>
        <v>0</v>
      </c>
      <c r="AW1943">
        <f t="shared" si="433"/>
        <v>-0.77942</v>
      </c>
      <c r="AX1943">
        <f t="shared" si="428"/>
        <v>37.345999999999997</v>
      </c>
      <c r="BL1943">
        <v>1197.67</v>
      </c>
      <c r="BM1943">
        <v>-0.76534000000000002</v>
      </c>
      <c r="BN1943">
        <v>-4.2583999999999998E-4</v>
      </c>
      <c r="BO1943">
        <f t="shared" si="437"/>
        <v>425.84</v>
      </c>
      <c r="CD1943">
        <v>1197.8499999999999</v>
      </c>
      <c r="CE1943">
        <v>-0.79910000000000003</v>
      </c>
      <c r="CF1943">
        <v>-2.5171999999999998E-4</v>
      </c>
      <c r="CG1943">
        <f t="shared" si="434"/>
        <v>-1.2585999999999999E-3</v>
      </c>
      <c r="CH1943">
        <f t="shared" si="435"/>
        <v>-0.79784140000000003</v>
      </c>
      <c r="CI1943">
        <f t="shared" si="436"/>
        <v>251.71999999999997</v>
      </c>
      <c r="CX1943">
        <v>1199.95</v>
      </c>
      <c r="CY1943">
        <v>-0.74878999999999996</v>
      </c>
      <c r="CZ1943">
        <v>-5.1199999999999998E-4</v>
      </c>
      <c r="DA1943">
        <f t="shared" si="438"/>
        <v>512</v>
      </c>
    </row>
    <row r="1944" spans="10:105" x14ac:dyDescent="0.25">
      <c r="J1944">
        <v>1207.25</v>
      </c>
      <c r="K1944">
        <v>-0.78605000000000003</v>
      </c>
      <c r="L1944" s="3">
        <v>1.9411000000000001E-5</v>
      </c>
      <c r="M1944">
        <f t="shared" si="429"/>
        <v>0</v>
      </c>
      <c r="N1944">
        <f t="shared" si="425"/>
        <v>-0.78605000000000003</v>
      </c>
      <c r="O1944">
        <f t="shared" si="426"/>
        <v>19.411000000000001</v>
      </c>
      <c r="AA1944">
        <v>1204.1400000000001</v>
      </c>
      <c r="AB1944">
        <v>-0.77890000000000004</v>
      </c>
      <c r="AC1944" s="3">
        <v>-7.6823000000000006E-5</v>
      </c>
      <c r="AD1944">
        <f t="shared" si="430"/>
        <v>0</v>
      </c>
      <c r="AE1944">
        <f t="shared" si="431"/>
        <v>-0.77890000000000004</v>
      </c>
      <c r="AF1944">
        <f t="shared" si="427"/>
        <v>76.823000000000008</v>
      </c>
      <c r="AS1944">
        <v>1206.5</v>
      </c>
      <c r="AT1944">
        <v>-0.77932000000000001</v>
      </c>
      <c r="AU1944" s="3">
        <v>3.8250000000000001E-5</v>
      </c>
      <c r="AV1944">
        <f t="shared" si="432"/>
        <v>0</v>
      </c>
      <c r="AW1944">
        <f t="shared" si="433"/>
        <v>-0.77932000000000001</v>
      </c>
      <c r="AX1944">
        <f t="shared" si="428"/>
        <v>38.25</v>
      </c>
      <c r="BL1944">
        <v>1198.3399999999999</v>
      </c>
      <c r="BM1944">
        <v>-0.76524000000000003</v>
      </c>
      <c r="BN1944">
        <v>-4.2482000000000002E-4</v>
      </c>
      <c r="BO1944">
        <f t="shared" si="437"/>
        <v>424.82</v>
      </c>
      <c r="CD1944">
        <v>1198.46</v>
      </c>
      <c r="CE1944">
        <v>-0.79900000000000004</v>
      </c>
      <c r="CF1944">
        <v>-2.5202999999999998E-4</v>
      </c>
      <c r="CG1944">
        <f t="shared" si="434"/>
        <v>-1.2601499999999998E-3</v>
      </c>
      <c r="CH1944">
        <f t="shared" si="435"/>
        <v>-0.79773985000000003</v>
      </c>
      <c r="CI1944">
        <f t="shared" si="436"/>
        <v>252.02999999999997</v>
      </c>
      <c r="CX1944">
        <v>1200.58</v>
      </c>
      <c r="CY1944">
        <v>-0.74868999999999997</v>
      </c>
      <c r="CZ1944">
        <v>-5.1210000000000003E-4</v>
      </c>
      <c r="DA1944">
        <f t="shared" si="438"/>
        <v>512.1</v>
      </c>
    </row>
    <row r="1945" spans="10:105" x14ac:dyDescent="0.25">
      <c r="J1945">
        <v>1207.8900000000001</v>
      </c>
      <c r="K1945">
        <v>-0.78593999999999997</v>
      </c>
      <c r="L1945" s="3">
        <v>1.9491E-5</v>
      </c>
      <c r="M1945">
        <f t="shared" si="429"/>
        <v>0</v>
      </c>
      <c r="N1945">
        <f t="shared" si="425"/>
        <v>-0.78593999999999997</v>
      </c>
      <c r="O1945">
        <f t="shared" si="426"/>
        <v>19.491</v>
      </c>
      <c r="AA1945">
        <v>1204.75</v>
      </c>
      <c r="AB1945">
        <v>-0.77881</v>
      </c>
      <c r="AC1945" s="3">
        <v>-7.6981E-5</v>
      </c>
      <c r="AD1945">
        <f t="shared" si="430"/>
        <v>0</v>
      </c>
      <c r="AE1945">
        <f t="shared" si="431"/>
        <v>-0.77881</v>
      </c>
      <c r="AF1945">
        <f t="shared" si="427"/>
        <v>76.980999999999995</v>
      </c>
      <c r="AS1945">
        <v>1207.1099999999999</v>
      </c>
      <c r="AT1945">
        <v>-0.77922000000000002</v>
      </c>
      <c r="AU1945" s="3">
        <v>3.9144999999999999E-5</v>
      </c>
      <c r="AV1945">
        <f t="shared" si="432"/>
        <v>0</v>
      </c>
      <c r="AW1945">
        <f t="shared" si="433"/>
        <v>-0.77922000000000002</v>
      </c>
      <c r="AX1945">
        <f t="shared" si="428"/>
        <v>39.144999999999996</v>
      </c>
      <c r="BL1945">
        <v>1198.8900000000001</v>
      </c>
      <c r="BM1945">
        <v>-0.76512999999999998</v>
      </c>
      <c r="BN1945">
        <v>-4.2376000000000002E-4</v>
      </c>
      <c r="BO1945">
        <f t="shared" si="437"/>
        <v>423.76000000000005</v>
      </c>
      <c r="CD1945">
        <v>1199.0999999999999</v>
      </c>
      <c r="CE1945">
        <v>-0.79890000000000005</v>
      </c>
      <c r="CF1945">
        <v>-2.5234999999999998E-4</v>
      </c>
      <c r="CG1945">
        <f t="shared" si="434"/>
        <v>-1.2617499999999999E-3</v>
      </c>
      <c r="CH1945">
        <f t="shared" si="435"/>
        <v>-0.7976382500000001</v>
      </c>
      <c r="CI1945">
        <f t="shared" si="436"/>
        <v>252.35</v>
      </c>
      <c r="CX1945">
        <v>1201.25</v>
      </c>
      <c r="CY1945">
        <v>-0.74858999999999998</v>
      </c>
      <c r="CZ1945">
        <v>-5.1223999999999996E-4</v>
      </c>
      <c r="DA1945">
        <f t="shared" si="438"/>
        <v>512.24</v>
      </c>
    </row>
    <row r="1946" spans="10:105" x14ac:dyDescent="0.25">
      <c r="J1946">
        <v>1208.45</v>
      </c>
      <c r="K1946">
        <v>-0.78583999999999998</v>
      </c>
      <c r="L1946" s="3">
        <v>1.9615000000000001E-5</v>
      </c>
      <c r="M1946">
        <f t="shared" si="429"/>
        <v>0</v>
      </c>
      <c r="N1946">
        <f t="shared" si="425"/>
        <v>-0.78583999999999998</v>
      </c>
      <c r="O1946">
        <f t="shared" si="426"/>
        <v>19.615000000000002</v>
      </c>
      <c r="AA1946">
        <v>1205.33</v>
      </c>
      <c r="AB1946">
        <v>-0.77871000000000001</v>
      </c>
      <c r="AC1946" s="3">
        <v>-7.7168000000000004E-5</v>
      </c>
      <c r="AD1946">
        <f t="shared" si="430"/>
        <v>0</v>
      </c>
      <c r="AE1946">
        <f t="shared" si="431"/>
        <v>-0.77871000000000001</v>
      </c>
      <c r="AF1946">
        <f t="shared" si="427"/>
        <v>77.168000000000006</v>
      </c>
      <c r="AS1946">
        <v>1207.6600000000001</v>
      </c>
      <c r="AT1946">
        <v>-0.77912000000000003</v>
      </c>
      <c r="AU1946" s="3">
        <v>4.0012999999999998E-5</v>
      </c>
      <c r="AV1946">
        <f t="shared" si="432"/>
        <v>0</v>
      </c>
      <c r="AW1946">
        <f t="shared" si="433"/>
        <v>-0.77912000000000003</v>
      </c>
      <c r="AX1946">
        <f t="shared" si="428"/>
        <v>40.012999999999998</v>
      </c>
      <c r="BL1946">
        <v>1199.58</v>
      </c>
      <c r="BM1946">
        <v>-0.76502999999999999</v>
      </c>
      <c r="BN1946">
        <v>-4.2266E-4</v>
      </c>
      <c r="BO1946">
        <f t="shared" si="437"/>
        <v>422.65999999999997</v>
      </c>
      <c r="CD1946">
        <v>1199.77</v>
      </c>
      <c r="CE1946">
        <v>-0.79879999999999995</v>
      </c>
      <c r="CF1946">
        <v>-2.5268000000000003E-4</v>
      </c>
      <c r="CG1946">
        <f t="shared" si="434"/>
        <v>-1.2634E-3</v>
      </c>
      <c r="CH1946">
        <f t="shared" si="435"/>
        <v>-0.79753659999999993</v>
      </c>
      <c r="CI1946">
        <f t="shared" si="436"/>
        <v>252.68000000000004</v>
      </c>
      <c r="CX1946">
        <v>1201.8499999999999</v>
      </c>
      <c r="CY1946">
        <v>-0.74848000000000003</v>
      </c>
      <c r="CZ1946">
        <v>-5.1243000000000003E-4</v>
      </c>
      <c r="DA1946">
        <f t="shared" si="438"/>
        <v>512.43000000000006</v>
      </c>
    </row>
    <row r="1947" spans="10:105" x14ac:dyDescent="0.25">
      <c r="J1947">
        <v>1209.0899999999999</v>
      </c>
      <c r="K1947">
        <v>-0.78573000000000004</v>
      </c>
      <c r="L1947" s="3">
        <v>1.9783E-5</v>
      </c>
      <c r="M1947">
        <f t="shared" si="429"/>
        <v>0</v>
      </c>
      <c r="N1947">
        <f t="shared" si="425"/>
        <v>-0.78573000000000004</v>
      </c>
      <c r="O1947">
        <f t="shared" si="426"/>
        <v>19.783000000000001</v>
      </c>
      <c r="AA1947">
        <v>1205.97</v>
      </c>
      <c r="AB1947">
        <v>-0.77861999999999998</v>
      </c>
      <c r="AC1947" s="3">
        <v>-7.7377000000000001E-5</v>
      </c>
      <c r="AD1947">
        <f t="shared" si="430"/>
        <v>0</v>
      </c>
      <c r="AE1947">
        <f t="shared" si="431"/>
        <v>-0.77861999999999998</v>
      </c>
      <c r="AF1947">
        <f t="shared" si="427"/>
        <v>77.376999999999995</v>
      </c>
      <c r="AS1947">
        <v>1208.26</v>
      </c>
      <c r="AT1947">
        <v>-0.77902000000000005</v>
      </c>
      <c r="AU1947" s="3">
        <v>4.0834000000000002E-5</v>
      </c>
      <c r="AV1947">
        <f t="shared" si="432"/>
        <v>0</v>
      </c>
      <c r="AW1947">
        <f t="shared" si="433"/>
        <v>-0.77902000000000005</v>
      </c>
      <c r="AX1947">
        <f t="shared" si="428"/>
        <v>40.834000000000003</v>
      </c>
      <c r="BL1947">
        <v>1200.23</v>
      </c>
      <c r="BM1947">
        <v>-0.76493</v>
      </c>
      <c r="BN1947">
        <v>-4.2156000000000002E-4</v>
      </c>
      <c r="BO1947">
        <f t="shared" si="437"/>
        <v>421.56</v>
      </c>
      <c r="CD1947">
        <v>1200.3399999999999</v>
      </c>
      <c r="CE1947">
        <v>-0.79869999999999997</v>
      </c>
      <c r="CF1947">
        <v>-2.5303000000000001E-4</v>
      </c>
      <c r="CG1947">
        <f t="shared" si="434"/>
        <v>-1.26515E-3</v>
      </c>
      <c r="CH1947">
        <f t="shared" si="435"/>
        <v>-0.79743484999999992</v>
      </c>
      <c r="CI1947">
        <f t="shared" si="436"/>
        <v>253.03</v>
      </c>
      <c r="CX1947">
        <v>1202.49</v>
      </c>
      <c r="CY1947">
        <v>-0.74838000000000005</v>
      </c>
      <c r="CZ1947">
        <v>-5.1269E-4</v>
      </c>
      <c r="DA1947">
        <f t="shared" si="438"/>
        <v>512.69000000000005</v>
      </c>
    </row>
    <row r="1948" spans="10:105" x14ac:dyDescent="0.25">
      <c r="J1948">
        <v>1209.74</v>
      </c>
      <c r="K1948">
        <v>-0.78561999999999999</v>
      </c>
      <c r="L1948" s="3">
        <v>1.999E-5</v>
      </c>
      <c r="M1948">
        <f t="shared" si="429"/>
        <v>0</v>
      </c>
      <c r="N1948">
        <f t="shared" si="425"/>
        <v>-0.78561999999999999</v>
      </c>
      <c r="O1948">
        <f t="shared" si="426"/>
        <v>19.989999999999998</v>
      </c>
      <c r="AA1948">
        <v>1206.52</v>
      </c>
      <c r="AB1948">
        <v>-0.77851999999999999</v>
      </c>
      <c r="AC1948" s="3">
        <v>-7.7597999999999998E-5</v>
      </c>
      <c r="AD1948">
        <f t="shared" si="430"/>
        <v>0</v>
      </c>
      <c r="AE1948">
        <f t="shared" si="431"/>
        <v>-0.77851999999999999</v>
      </c>
      <c r="AF1948">
        <f t="shared" si="427"/>
        <v>77.597999999999999</v>
      </c>
      <c r="AS1948">
        <v>1208.8499999999999</v>
      </c>
      <c r="AT1948">
        <v>-0.77891999999999995</v>
      </c>
      <c r="AU1948" s="3">
        <v>4.1594999999999997E-5</v>
      </c>
      <c r="AV1948">
        <f t="shared" si="432"/>
        <v>0</v>
      </c>
      <c r="AW1948">
        <f t="shared" si="433"/>
        <v>-0.77891999999999995</v>
      </c>
      <c r="AX1948">
        <f t="shared" si="428"/>
        <v>41.594999999999999</v>
      </c>
      <c r="BL1948">
        <v>1200.8</v>
      </c>
      <c r="BM1948">
        <v>-0.76483000000000001</v>
      </c>
      <c r="BN1948">
        <v>-4.2046E-4</v>
      </c>
      <c r="BO1948">
        <f t="shared" si="437"/>
        <v>420.46</v>
      </c>
      <c r="CD1948">
        <v>1200.96</v>
      </c>
      <c r="CE1948">
        <v>-0.79859999999999998</v>
      </c>
      <c r="CF1948">
        <v>-2.5339999999999998E-4</v>
      </c>
      <c r="CG1948">
        <f t="shared" si="434"/>
        <v>-1.2669999999999999E-3</v>
      </c>
      <c r="CH1948">
        <f t="shared" si="435"/>
        <v>-0.79733299999999996</v>
      </c>
      <c r="CI1948">
        <f t="shared" si="436"/>
        <v>253.39999999999998</v>
      </c>
      <c r="CX1948">
        <v>1203.1199999999999</v>
      </c>
      <c r="CY1948">
        <v>-0.74826999999999999</v>
      </c>
      <c r="CZ1948">
        <v>-5.1301999999999999E-4</v>
      </c>
      <c r="DA1948">
        <f t="shared" si="438"/>
        <v>513.02</v>
      </c>
    </row>
    <row r="1949" spans="10:105" x14ac:dyDescent="0.25">
      <c r="J1949">
        <v>1210.3399999999999</v>
      </c>
      <c r="K1949">
        <v>-0.78552</v>
      </c>
      <c r="L1949" s="3">
        <v>2.0234E-5</v>
      </c>
      <c r="M1949">
        <f t="shared" si="429"/>
        <v>0</v>
      </c>
      <c r="N1949">
        <f t="shared" si="425"/>
        <v>-0.78552</v>
      </c>
      <c r="O1949">
        <f t="shared" si="426"/>
        <v>20.233999999999998</v>
      </c>
      <c r="AA1949">
        <v>1207.07</v>
      </c>
      <c r="AB1949">
        <v>-0.77842999999999996</v>
      </c>
      <c r="AC1949" s="3">
        <v>-7.7822000000000001E-5</v>
      </c>
      <c r="AD1949">
        <f t="shared" si="430"/>
        <v>0</v>
      </c>
      <c r="AE1949">
        <f t="shared" si="431"/>
        <v>-0.77842999999999996</v>
      </c>
      <c r="AF1949">
        <f t="shared" si="427"/>
        <v>77.822000000000003</v>
      </c>
      <c r="AS1949">
        <v>1209.49</v>
      </c>
      <c r="AT1949">
        <v>-0.77881999999999996</v>
      </c>
      <c r="AU1949" s="3">
        <v>4.2277000000000002E-5</v>
      </c>
      <c r="AV1949">
        <f t="shared" si="432"/>
        <v>0</v>
      </c>
      <c r="AW1949">
        <f t="shared" si="433"/>
        <v>-0.77881999999999996</v>
      </c>
      <c r="AX1949">
        <f t="shared" si="428"/>
        <v>42.277000000000001</v>
      </c>
      <c r="BL1949">
        <v>1201.42</v>
      </c>
      <c r="BM1949">
        <v>-0.76473000000000002</v>
      </c>
      <c r="BN1949">
        <v>-4.1936000000000002E-4</v>
      </c>
      <c r="BO1949">
        <f t="shared" si="437"/>
        <v>419.36</v>
      </c>
      <c r="CD1949">
        <v>1201.58</v>
      </c>
      <c r="CE1949">
        <v>-0.79849999999999999</v>
      </c>
      <c r="CF1949">
        <v>-2.5378E-4</v>
      </c>
      <c r="CG1949">
        <f t="shared" si="434"/>
        <v>-1.2688999999999999E-3</v>
      </c>
      <c r="CH1949">
        <f t="shared" si="435"/>
        <v>-0.79723109999999997</v>
      </c>
      <c r="CI1949">
        <f t="shared" si="436"/>
        <v>253.78</v>
      </c>
      <c r="CX1949">
        <v>1203.77</v>
      </c>
      <c r="CY1949">
        <v>-0.74816000000000005</v>
      </c>
      <c r="CZ1949">
        <v>-5.1342E-4</v>
      </c>
      <c r="DA1949">
        <f t="shared" si="438"/>
        <v>513.41999999999996</v>
      </c>
    </row>
    <row r="1950" spans="10:105" x14ac:dyDescent="0.25">
      <c r="J1950">
        <v>1211.01</v>
      </c>
      <c r="K1950">
        <v>-0.78541000000000005</v>
      </c>
      <c r="L1950" s="3">
        <v>2.0509999999999998E-5</v>
      </c>
      <c r="M1950">
        <f t="shared" si="429"/>
        <v>0</v>
      </c>
      <c r="N1950">
        <f t="shared" si="425"/>
        <v>-0.78541000000000005</v>
      </c>
      <c r="O1950">
        <f t="shared" si="426"/>
        <v>20.509999999999998</v>
      </c>
      <c r="AA1950">
        <v>1207.72</v>
      </c>
      <c r="AB1950">
        <v>-0.77834000000000003</v>
      </c>
      <c r="AC1950" s="3">
        <v>-7.8039000000000003E-5</v>
      </c>
      <c r="AD1950">
        <f t="shared" si="430"/>
        <v>0</v>
      </c>
      <c r="AE1950">
        <f t="shared" si="431"/>
        <v>-0.77834000000000003</v>
      </c>
      <c r="AF1950">
        <f t="shared" si="427"/>
        <v>78.039000000000001</v>
      </c>
      <c r="AS1950">
        <v>1210.05</v>
      </c>
      <c r="AT1950">
        <v>-0.77871999999999997</v>
      </c>
      <c r="AU1950" s="3">
        <v>4.2870000000000001E-5</v>
      </c>
      <c r="AV1950">
        <f t="shared" si="432"/>
        <v>0</v>
      </c>
      <c r="AW1950">
        <f t="shared" si="433"/>
        <v>-0.77871999999999997</v>
      </c>
      <c r="AX1950">
        <f t="shared" si="428"/>
        <v>42.870000000000005</v>
      </c>
      <c r="BL1950">
        <v>1202.0899999999999</v>
      </c>
      <c r="BM1950">
        <v>-0.76463000000000003</v>
      </c>
      <c r="BN1950">
        <v>-4.1829999999999998E-4</v>
      </c>
      <c r="BO1950">
        <f t="shared" si="437"/>
        <v>418.29999999999995</v>
      </c>
      <c r="CD1950">
        <v>1202.2</v>
      </c>
      <c r="CE1950">
        <v>-0.7984</v>
      </c>
      <c r="CF1950">
        <v>-2.5418000000000001E-4</v>
      </c>
      <c r="CG1950">
        <f t="shared" si="434"/>
        <v>-1.2709000000000002E-3</v>
      </c>
      <c r="CH1950">
        <f t="shared" si="435"/>
        <v>-0.79712910000000003</v>
      </c>
      <c r="CI1950">
        <f t="shared" si="436"/>
        <v>254.18</v>
      </c>
      <c r="CX1950">
        <v>1204.47</v>
      </c>
      <c r="CY1950">
        <v>-0.74805999999999995</v>
      </c>
      <c r="CZ1950">
        <v>-5.1391999999999996E-4</v>
      </c>
      <c r="DA1950">
        <f t="shared" si="438"/>
        <v>513.91999999999996</v>
      </c>
    </row>
    <row r="1951" spans="10:105" x14ac:dyDescent="0.25">
      <c r="J1951">
        <v>1211.79</v>
      </c>
      <c r="K1951">
        <v>-0.78530999999999995</v>
      </c>
      <c r="L1951" s="3">
        <v>2.0812999999999999E-5</v>
      </c>
      <c r="M1951">
        <f t="shared" si="429"/>
        <v>0</v>
      </c>
      <c r="N1951">
        <f t="shared" si="425"/>
        <v>-0.78530999999999995</v>
      </c>
      <c r="O1951">
        <f t="shared" si="426"/>
        <v>20.812999999999999</v>
      </c>
      <c r="AA1951">
        <v>1208.3900000000001</v>
      </c>
      <c r="AB1951">
        <v>-0.77825</v>
      </c>
      <c r="AC1951" s="3">
        <v>-7.8238999999999994E-5</v>
      </c>
      <c r="AD1951">
        <f t="shared" si="430"/>
        <v>0</v>
      </c>
      <c r="AE1951">
        <f t="shared" si="431"/>
        <v>-0.77825</v>
      </c>
      <c r="AF1951">
        <f t="shared" si="427"/>
        <v>78.23899999999999</v>
      </c>
      <c r="AS1951">
        <v>1210.6500000000001</v>
      </c>
      <c r="AT1951">
        <v>-0.77861999999999998</v>
      </c>
      <c r="AU1951" s="3">
        <v>4.3365999999999998E-5</v>
      </c>
      <c r="AV1951">
        <f t="shared" si="432"/>
        <v>0</v>
      </c>
      <c r="AW1951">
        <f t="shared" si="433"/>
        <v>-0.77861999999999998</v>
      </c>
      <c r="AX1951">
        <f t="shared" si="428"/>
        <v>43.366</v>
      </c>
      <c r="BL1951">
        <v>1202.74</v>
      </c>
      <c r="BM1951">
        <v>-0.76453000000000004</v>
      </c>
      <c r="BN1951">
        <v>-4.1727000000000002E-4</v>
      </c>
      <c r="BO1951">
        <f t="shared" si="437"/>
        <v>417.27000000000004</v>
      </c>
      <c r="CD1951">
        <v>1202.8599999999999</v>
      </c>
      <c r="CE1951">
        <v>-0.79830000000000001</v>
      </c>
      <c r="CF1951">
        <v>-2.5458000000000002E-4</v>
      </c>
      <c r="CG1951">
        <f t="shared" si="434"/>
        <v>-1.2729E-3</v>
      </c>
      <c r="CH1951">
        <f t="shared" si="435"/>
        <v>-0.79702709999999999</v>
      </c>
      <c r="CI1951">
        <f t="shared" si="436"/>
        <v>254.58</v>
      </c>
      <c r="CX1951">
        <v>1205.08</v>
      </c>
      <c r="CY1951">
        <v>-0.74795</v>
      </c>
      <c r="CZ1951">
        <v>-5.1453999999999996E-4</v>
      </c>
      <c r="DA1951">
        <f t="shared" si="438"/>
        <v>514.54</v>
      </c>
    </row>
    <row r="1952" spans="10:105" x14ac:dyDescent="0.25">
      <c r="J1952">
        <v>1212.4000000000001</v>
      </c>
      <c r="K1952">
        <v>-0.78520999999999996</v>
      </c>
      <c r="L1952" s="3">
        <v>2.1138E-5</v>
      </c>
      <c r="M1952">
        <f t="shared" si="429"/>
        <v>0</v>
      </c>
      <c r="N1952">
        <f t="shared" si="425"/>
        <v>-0.78520999999999996</v>
      </c>
      <c r="O1952">
        <f t="shared" si="426"/>
        <v>21.137999999999998</v>
      </c>
      <c r="AA1952">
        <v>1208.97</v>
      </c>
      <c r="AB1952">
        <v>-0.77815999999999996</v>
      </c>
      <c r="AC1952" s="3">
        <v>-7.8412999999999996E-5</v>
      </c>
      <c r="AD1952">
        <f t="shared" si="430"/>
        <v>0</v>
      </c>
      <c r="AE1952">
        <f t="shared" si="431"/>
        <v>-0.77815999999999996</v>
      </c>
      <c r="AF1952">
        <f t="shared" si="427"/>
        <v>78.412999999999997</v>
      </c>
      <c r="AS1952">
        <v>1211.3</v>
      </c>
      <c r="AT1952">
        <v>-0.77851999999999999</v>
      </c>
      <c r="AU1952" s="3">
        <v>4.3761000000000003E-5</v>
      </c>
      <c r="AV1952">
        <f t="shared" si="432"/>
        <v>0</v>
      </c>
      <c r="AW1952">
        <f t="shared" si="433"/>
        <v>-0.77851999999999999</v>
      </c>
      <c r="AX1952">
        <f t="shared" si="428"/>
        <v>43.761000000000003</v>
      </c>
      <c r="BL1952">
        <v>1203.3499999999999</v>
      </c>
      <c r="BM1952">
        <v>-0.76443000000000005</v>
      </c>
      <c r="BN1952">
        <v>-4.1628999999999999E-4</v>
      </c>
      <c r="BO1952">
        <f t="shared" si="437"/>
        <v>416.28999999999996</v>
      </c>
      <c r="CD1952">
        <v>1203.53</v>
      </c>
      <c r="CE1952">
        <v>-0.79820000000000002</v>
      </c>
      <c r="CF1952">
        <v>-2.5497999999999997E-4</v>
      </c>
      <c r="CG1952">
        <f t="shared" si="434"/>
        <v>-1.2748999999999998E-3</v>
      </c>
      <c r="CH1952">
        <f t="shared" si="435"/>
        <v>-0.79692510000000005</v>
      </c>
      <c r="CI1952">
        <f t="shared" si="436"/>
        <v>254.97999999999996</v>
      </c>
      <c r="CX1952">
        <v>1205.69</v>
      </c>
      <c r="CY1952">
        <v>-0.74783999999999995</v>
      </c>
      <c r="CZ1952">
        <v>-5.1528000000000001E-4</v>
      </c>
      <c r="DA1952">
        <f t="shared" si="438"/>
        <v>515.28</v>
      </c>
    </row>
    <row r="1953" spans="10:105" x14ac:dyDescent="0.25">
      <c r="J1953">
        <v>1213</v>
      </c>
      <c r="K1953">
        <v>-0.78510999999999997</v>
      </c>
      <c r="L1953" s="3">
        <v>2.1480000000000001E-5</v>
      </c>
      <c r="M1953">
        <f t="shared" si="429"/>
        <v>0</v>
      </c>
      <c r="N1953">
        <f t="shared" si="425"/>
        <v>-0.78510999999999997</v>
      </c>
      <c r="O1953">
        <f t="shared" si="426"/>
        <v>21.48</v>
      </c>
      <c r="AA1953">
        <v>1209.52</v>
      </c>
      <c r="AB1953">
        <v>-0.77807000000000004</v>
      </c>
      <c r="AC1953" s="3">
        <v>-7.8551000000000001E-5</v>
      </c>
      <c r="AD1953">
        <f t="shared" si="430"/>
        <v>0</v>
      </c>
      <c r="AE1953">
        <f t="shared" si="431"/>
        <v>-0.77807000000000004</v>
      </c>
      <c r="AF1953">
        <f t="shared" si="427"/>
        <v>78.551000000000002</v>
      </c>
      <c r="AS1953">
        <v>1211.8499999999999</v>
      </c>
      <c r="AT1953">
        <v>-0.77842</v>
      </c>
      <c r="AU1953" s="3">
        <v>4.4054999999999997E-5</v>
      </c>
      <c r="AV1953">
        <f t="shared" si="432"/>
        <v>0</v>
      </c>
      <c r="AW1953">
        <f t="shared" si="433"/>
        <v>-0.77842</v>
      </c>
      <c r="AX1953">
        <f t="shared" si="428"/>
        <v>44.055</v>
      </c>
      <c r="BL1953">
        <v>1203.93</v>
      </c>
      <c r="BM1953">
        <v>-0.76434000000000002</v>
      </c>
      <c r="BN1953">
        <v>-4.1536999999999998E-4</v>
      </c>
      <c r="BO1953">
        <f t="shared" si="437"/>
        <v>415.36999999999995</v>
      </c>
      <c r="CD1953">
        <v>1204.1400000000001</v>
      </c>
      <c r="CE1953">
        <v>-0.79810000000000003</v>
      </c>
      <c r="CF1953">
        <v>-2.5535999999999999E-4</v>
      </c>
      <c r="CG1953">
        <f t="shared" si="434"/>
        <v>-1.2768E-3</v>
      </c>
      <c r="CH1953">
        <f t="shared" si="435"/>
        <v>-0.79682320000000006</v>
      </c>
      <c r="CI1953">
        <f t="shared" si="436"/>
        <v>255.35999999999999</v>
      </c>
      <c r="CX1953">
        <v>1206.3599999999999</v>
      </c>
      <c r="CY1953">
        <v>-0.74773000000000001</v>
      </c>
      <c r="CZ1953">
        <v>-5.1612000000000001E-4</v>
      </c>
      <c r="DA1953">
        <f t="shared" si="438"/>
        <v>516.12</v>
      </c>
    </row>
    <row r="1954" spans="10:105" x14ac:dyDescent="0.25">
      <c r="J1954">
        <v>1213.58</v>
      </c>
      <c r="K1954">
        <v>-0.78500999999999999</v>
      </c>
      <c r="L1954" s="3">
        <v>2.1832999999999999E-5</v>
      </c>
      <c r="M1954">
        <f t="shared" si="429"/>
        <v>0</v>
      </c>
      <c r="N1954">
        <f t="shared" si="425"/>
        <v>-0.78500999999999999</v>
      </c>
      <c r="O1954">
        <f t="shared" si="426"/>
        <v>21.832999999999998</v>
      </c>
      <c r="AA1954">
        <v>1210.21</v>
      </c>
      <c r="AB1954">
        <v>-0.77798</v>
      </c>
      <c r="AC1954" s="3">
        <v>-7.8646999999999994E-5</v>
      </c>
      <c r="AD1954">
        <f t="shared" si="430"/>
        <v>0</v>
      </c>
      <c r="AE1954">
        <f t="shared" si="431"/>
        <v>-0.77798</v>
      </c>
      <c r="AF1954">
        <f t="shared" si="427"/>
        <v>78.646999999999991</v>
      </c>
      <c r="AS1954">
        <v>1212.51</v>
      </c>
      <c r="AT1954">
        <v>-0.77832000000000001</v>
      </c>
      <c r="AU1954" s="3">
        <v>4.4249999999999998E-5</v>
      </c>
      <c r="AV1954">
        <f t="shared" si="432"/>
        <v>0</v>
      </c>
      <c r="AW1954">
        <f t="shared" si="433"/>
        <v>-0.77832000000000001</v>
      </c>
      <c r="AX1954">
        <f t="shared" si="428"/>
        <v>44.25</v>
      </c>
      <c r="BL1954">
        <v>1204.53</v>
      </c>
      <c r="BM1954">
        <v>-0.76424000000000003</v>
      </c>
      <c r="BN1954">
        <v>-4.1450999999999999E-4</v>
      </c>
      <c r="BO1954">
        <f t="shared" si="437"/>
        <v>414.51</v>
      </c>
      <c r="CD1954">
        <v>1204.75</v>
      </c>
      <c r="CE1954">
        <v>-0.79800000000000004</v>
      </c>
      <c r="CF1954">
        <v>-2.5572000000000002E-4</v>
      </c>
      <c r="CG1954">
        <f t="shared" si="434"/>
        <v>-1.2786000000000002E-3</v>
      </c>
      <c r="CH1954">
        <f t="shared" si="435"/>
        <v>-0.79672140000000002</v>
      </c>
      <c r="CI1954">
        <f t="shared" si="436"/>
        <v>255.72000000000003</v>
      </c>
      <c r="CX1954">
        <v>1207.01</v>
      </c>
      <c r="CY1954">
        <v>-0.74763000000000002</v>
      </c>
      <c r="CZ1954">
        <v>-5.1705999999999996E-4</v>
      </c>
      <c r="DA1954">
        <f t="shared" si="438"/>
        <v>517.05999999999995</v>
      </c>
    </row>
    <row r="1955" spans="10:105" x14ac:dyDescent="0.25">
      <c r="J1955">
        <v>1214.1400000000001</v>
      </c>
      <c r="K1955">
        <v>-0.78491</v>
      </c>
      <c r="L1955" s="3">
        <v>2.2189999999999999E-5</v>
      </c>
      <c r="M1955">
        <f t="shared" si="429"/>
        <v>0</v>
      </c>
      <c r="N1955">
        <f t="shared" si="425"/>
        <v>-0.78491</v>
      </c>
      <c r="O1955">
        <f t="shared" si="426"/>
        <v>22.189999999999998</v>
      </c>
      <c r="AA1955">
        <v>1210.77</v>
      </c>
      <c r="AB1955">
        <v>-0.77788999999999997</v>
      </c>
      <c r="AC1955" s="3">
        <v>-7.8695000000000005E-5</v>
      </c>
      <c r="AD1955">
        <f t="shared" si="430"/>
        <v>0</v>
      </c>
      <c r="AE1955">
        <f t="shared" si="431"/>
        <v>-0.77788999999999997</v>
      </c>
      <c r="AF1955">
        <f t="shared" si="427"/>
        <v>78.695000000000007</v>
      </c>
      <c r="AS1955">
        <v>1213.1099999999999</v>
      </c>
      <c r="AT1955">
        <v>-0.77822000000000002</v>
      </c>
      <c r="AU1955" s="3">
        <v>4.4354999999999998E-5</v>
      </c>
      <c r="AV1955">
        <f t="shared" si="432"/>
        <v>0</v>
      </c>
      <c r="AW1955">
        <f t="shared" si="433"/>
        <v>-0.77822000000000002</v>
      </c>
      <c r="AX1955">
        <f t="shared" si="428"/>
        <v>44.354999999999997</v>
      </c>
      <c r="BL1955">
        <v>1205.0999999999999</v>
      </c>
      <c r="BM1955">
        <v>-0.76414000000000004</v>
      </c>
      <c r="BN1955">
        <v>-4.1373000000000001E-4</v>
      </c>
      <c r="BO1955">
        <f t="shared" si="437"/>
        <v>413.73</v>
      </c>
      <c r="CD1955">
        <v>1205.3399999999999</v>
      </c>
      <c r="CE1955">
        <v>-0.79790000000000005</v>
      </c>
      <c r="CF1955">
        <v>-2.5604000000000002E-4</v>
      </c>
      <c r="CG1955">
        <f t="shared" si="434"/>
        <v>-1.2802E-3</v>
      </c>
      <c r="CH1955">
        <f t="shared" si="435"/>
        <v>-0.7966198000000001</v>
      </c>
      <c r="CI1955">
        <f t="shared" si="436"/>
        <v>256.04000000000002</v>
      </c>
      <c r="CX1955">
        <v>1207.5999999999999</v>
      </c>
      <c r="CY1955">
        <v>-0.74751999999999996</v>
      </c>
      <c r="CZ1955">
        <v>-5.1811000000000001E-4</v>
      </c>
      <c r="DA1955">
        <f t="shared" si="438"/>
        <v>518.11</v>
      </c>
    </row>
    <row r="1956" spans="10:105" x14ac:dyDescent="0.25">
      <c r="J1956">
        <v>1214.8</v>
      </c>
      <c r="K1956">
        <v>-0.78481999999999996</v>
      </c>
      <c r="L1956" s="3">
        <v>2.2544E-5</v>
      </c>
      <c r="M1956">
        <f t="shared" si="429"/>
        <v>0</v>
      </c>
      <c r="N1956">
        <f t="shared" si="425"/>
        <v>-0.78481999999999996</v>
      </c>
      <c r="O1956">
        <f t="shared" si="426"/>
        <v>22.544</v>
      </c>
      <c r="AA1956">
        <v>1211.3900000000001</v>
      </c>
      <c r="AB1956">
        <v>-0.77780000000000005</v>
      </c>
      <c r="AC1956" s="3">
        <v>-7.8690999999999996E-5</v>
      </c>
      <c r="AD1956">
        <f t="shared" si="430"/>
        <v>0</v>
      </c>
      <c r="AE1956">
        <f t="shared" si="431"/>
        <v>-0.77780000000000005</v>
      </c>
      <c r="AF1956">
        <f t="shared" si="427"/>
        <v>78.691000000000003</v>
      </c>
      <c r="AS1956">
        <v>1213.7</v>
      </c>
      <c r="AT1956">
        <v>-0.77812000000000003</v>
      </c>
      <c r="AU1956" s="3">
        <v>4.4379000000000003E-5</v>
      </c>
      <c r="AV1956">
        <f t="shared" si="432"/>
        <v>0</v>
      </c>
      <c r="AW1956">
        <f t="shared" si="433"/>
        <v>-0.77812000000000003</v>
      </c>
      <c r="AX1956">
        <f t="shared" si="428"/>
        <v>44.379000000000005</v>
      </c>
      <c r="BL1956">
        <v>1205.77</v>
      </c>
      <c r="BM1956">
        <v>-0.76404000000000005</v>
      </c>
      <c r="BN1956">
        <v>-4.1303999999999999E-4</v>
      </c>
      <c r="BO1956">
        <f t="shared" si="437"/>
        <v>413.03999999999996</v>
      </c>
      <c r="CD1956">
        <v>1205.9100000000001</v>
      </c>
      <c r="CE1956">
        <v>-0.79779</v>
      </c>
      <c r="CF1956">
        <v>-2.5630999999999999E-4</v>
      </c>
      <c r="CG1956">
        <f t="shared" si="434"/>
        <v>-1.28155E-3</v>
      </c>
      <c r="CH1956">
        <f t="shared" si="435"/>
        <v>-0.79650845000000003</v>
      </c>
      <c r="CI1956">
        <f t="shared" si="436"/>
        <v>256.31</v>
      </c>
      <c r="CX1956">
        <v>1208.2</v>
      </c>
      <c r="CY1956">
        <v>-0.74741999999999997</v>
      </c>
      <c r="CZ1956">
        <v>-5.1929999999999999E-4</v>
      </c>
      <c r="DA1956">
        <f t="shared" si="438"/>
        <v>519.29999999999995</v>
      </c>
    </row>
    <row r="1957" spans="10:105" x14ac:dyDescent="0.25">
      <c r="J1957">
        <v>1215.3900000000001</v>
      </c>
      <c r="K1957">
        <v>-0.78471999999999997</v>
      </c>
      <c r="L1957" s="3">
        <v>2.2889999999999999E-5</v>
      </c>
      <c r="M1957">
        <f t="shared" si="429"/>
        <v>0</v>
      </c>
      <c r="N1957">
        <f t="shared" si="425"/>
        <v>-0.78471999999999997</v>
      </c>
      <c r="O1957">
        <f t="shared" si="426"/>
        <v>22.89</v>
      </c>
      <c r="AA1957">
        <v>1212.01</v>
      </c>
      <c r="AB1957">
        <v>-0.77769999999999995</v>
      </c>
      <c r="AC1957" s="3">
        <v>-7.8633000000000004E-5</v>
      </c>
      <c r="AD1957">
        <f t="shared" si="430"/>
        <v>0</v>
      </c>
      <c r="AE1957">
        <f t="shared" si="431"/>
        <v>-0.77769999999999995</v>
      </c>
      <c r="AF1957">
        <f t="shared" si="427"/>
        <v>78.63300000000001</v>
      </c>
      <c r="AS1957">
        <v>1214.25</v>
      </c>
      <c r="AT1957">
        <v>-0.77802000000000004</v>
      </c>
      <c r="AU1957" s="3">
        <v>4.4333999999999999E-5</v>
      </c>
      <c r="AV1957">
        <f t="shared" si="432"/>
        <v>0</v>
      </c>
      <c r="AW1957">
        <f t="shared" si="433"/>
        <v>-0.77802000000000004</v>
      </c>
      <c r="AX1957">
        <f t="shared" si="428"/>
        <v>44.333999999999996</v>
      </c>
      <c r="BL1957">
        <v>1206.3800000000001</v>
      </c>
      <c r="BM1957">
        <v>-0.76393999999999995</v>
      </c>
      <c r="BN1957">
        <v>-4.1246000000000002E-4</v>
      </c>
      <c r="BO1957">
        <f t="shared" si="437"/>
        <v>412.46000000000004</v>
      </c>
      <c r="CD1957">
        <v>1206.6099999999999</v>
      </c>
      <c r="CE1957">
        <v>-0.79769000000000001</v>
      </c>
      <c r="CF1957">
        <v>-2.5651E-4</v>
      </c>
      <c r="CG1957">
        <f t="shared" si="434"/>
        <v>-1.2825499999999999E-3</v>
      </c>
      <c r="CH1957">
        <f t="shared" si="435"/>
        <v>-0.79640745000000002</v>
      </c>
      <c r="CI1957">
        <f t="shared" si="436"/>
        <v>256.51</v>
      </c>
      <c r="CX1957">
        <v>1208.95</v>
      </c>
      <c r="CY1957">
        <v>-0.74731999999999998</v>
      </c>
      <c r="CZ1957">
        <v>-5.2063999999999995E-4</v>
      </c>
      <c r="DA1957">
        <f t="shared" si="438"/>
        <v>520.64</v>
      </c>
    </row>
    <row r="1958" spans="10:105" x14ac:dyDescent="0.25">
      <c r="J1958">
        <v>1216.01</v>
      </c>
      <c r="K1958">
        <v>-0.78463000000000005</v>
      </c>
      <c r="L1958" s="3">
        <v>2.3220000000000001E-5</v>
      </c>
      <c r="M1958">
        <f t="shared" si="429"/>
        <v>0</v>
      </c>
      <c r="N1958">
        <f t="shared" si="425"/>
        <v>-0.78463000000000005</v>
      </c>
      <c r="O1958">
        <f t="shared" si="426"/>
        <v>23.220000000000002</v>
      </c>
      <c r="AA1958">
        <v>1212.57</v>
      </c>
      <c r="AB1958">
        <v>-0.77761000000000002</v>
      </c>
      <c r="AC1958" s="3">
        <v>-7.852E-5</v>
      </c>
      <c r="AD1958">
        <f t="shared" si="430"/>
        <v>0</v>
      </c>
      <c r="AE1958">
        <f t="shared" si="431"/>
        <v>-0.77761000000000002</v>
      </c>
      <c r="AF1958">
        <f t="shared" si="427"/>
        <v>78.52</v>
      </c>
      <c r="AS1958">
        <v>1214.8499999999999</v>
      </c>
      <c r="AT1958">
        <v>-0.77791999999999994</v>
      </c>
      <c r="AU1958" s="3">
        <v>4.4234999999999999E-5</v>
      </c>
      <c r="AV1958">
        <f t="shared" si="432"/>
        <v>0</v>
      </c>
      <c r="AW1958">
        <f t="shared" si="433"/>
        <v>-0.77791999999999994</v>
      </c>
      <c r="AX1958">
        <f t="shared" si="428"/>
        <v>44.234999999999999</v>
      </c>
      <c r="BL1958">
        <v>1207.05</v>
      </c>
      <c r="BM1958">
        <v>-0.76383999999999996</v>
      </c>
      <c r="BN1958">
        <v>-4.1198999999999999E-4</v>
      </c>
      <c r="BO1958">
        <f t="shared" si="437"/>
        <v>411.99</v>
      </c>
      <c r="CD1958">
        <v>1207.27</v>
      </c>
      <c r="CE1958">
        <v>-0.79759000000000002</v>
      </c>
      <c r="CF1958">
        <v>-2.5661999999999999E-4</v>
      </c>
      <c r="CG1958">
        <f t="shared" si="434"/>
        <v>-1.2830999999999999E-3</v>
      </c>
      <c r="CH1958">
        <f t="shared" si="435"/>
        <v>-0.79630690000000004</v>
      </c>
      <c r="CI1958">
        <f t="shared" si="436"/>
        <v>256.62</v>
      </c>
      <c r="CX1958">
        <v>1209.56</v>
      </c>
      <c r="CY1958">
        <v>-0.74722</v>
      </c>
      <c r="CZ1958">
        <v>-5.2212999999999999E-4</v>
      </c>
      <c r="DA1958">
        <f t="shared" si="438"/>
        <v>522.13</v>
      </c>
    </row>
    <row r="1959" spans="10:105" x14ac:dyDescent="0.25">
      <c r="J1959">
        <v>1216.6199999999999</v>
      </c>
      <c r="K1959">
        <v>-0.78454000000000002</v>
      </c>
      <c r="L1959" s="3">
        <v>2.3529000000000001E-5</v>
      </c>
      <c r="M1959">
        <f t="shared" si="429"/>
        <v>0</v>
      </c>
      <c r="N1959">
        <f t="shared" si="425"/>
        <v>-0.78454000000000002</v>
      </c>
      <c r="O1959">
        <f t="shared" si="426"/>
        <v>23.529</v>
      </c>
      <c r="AA1959">
        <v>1213.1199999999999</v>
      </c>
      <c r="AB1959">
        <v>-0.77751999999999999</v>
      </c>
      <c r="AC1959" s="3">
        <v>-7.8353E-5</v>
      </c>
      <c r="AD1959">
        <f t="shared" si="430"/>
        <v>0</v>
      </c>
      <c r="AE1959">
        <f t="shared" si="431"/>
        <v>-0.77751999999999999</v>
      </c>
      <c r="AF1959">
        <f t="shared" si="427"/>
        <v>78.352999999999994</v>
      </c>
      <c r="AS1959">
        <v>1215.51</v>
      </c>
      <c r="AT1959">
        <v>-0.77781999999999996</v>
      </c>
      <c r="AU1959" s="3">
        <v>4.4100999999999997E-5</v>
      </c>
      <c r="AV1959">
        <f t="shared" si="432"/>
        <v>0</v>
      </c>
      <c r="AW1959">
        <f t="shared" si="433"/>
        <v>-0.77781999999999996</v>
      </c>
      <c r="AX1959">
        <f t="shared" si="428"/>
        <v>44.100999999999999</v>
      </c>
      <c r="BL1959">
        <v>1207.71</v>
      </c>
      <c r="BM1959">
        <v>-0.76373999999999997</v>
      </c>
      <c r="BN1959">
        <v>-4.1162000000000002E-4</v>
      </c>
      <c r="BO1959">
        <f t="shared" si="437"/>
        <v>411.62</v>
      </c>
      <c r="CD1959">
        <v>1207.93</v>
      </c>
      <c r="CE1959">
        <v>-0.79749000000000003</v>
      </c>
      <c r="CF1959">
        <v>-2.5663999999999998E-4</v>
      </c>
      <c r="CG1959">
        <f t="shared" si="434"/>
        <v>-1.2832E-3</v>
      </c>
      <c r="CH1959">
        <f t="shared" si="435"/>
        <v>-0.79620679999999999</v>
      </c>
      <c r="CI1959">
        <f t="shared" si="436"/>
        <v>256.64</v>
      </c>
      <c r="CX1959">
        <v>1210.1400000000001</v>
      </c>
      <c r="CY1959">
        <v>-0.74712000000000001</v>
      </c>
      <c r="CZ1959">
        <v>-5.2377999999999995E-4</v>
      </c>
      <c r="DA1959">
        <f t="shared" si="438"/>
        <v>523.78</v>
      </c>
    </row>
    <row r="1960" spans="10:105" x14ac:dyDescent="0.25">
      <c r="J1960">
        <v>1217.2</v>
      </c>
      <c r="K1960">
        <v>-0.78444000000000003</v>
      </c>
      <c r="L1960" s="3">
        <v>2.3811999999999998E-5</v>
      </c>
      <c r="M1960">
        <f t="shared" si="429"/>
        <v>0</v>
      </c>
      <c r="N1960">
        <f t="shared" si="425"/>
        <v>-0.78444000000000003</v>
      </c>
      <c r="O1960">
        <f t="shared" si="426"/>
        <v>23.811999999999998</v>
      </c>
      <c r="AA1960">
        <v>1213.74</v>
      </c>
      <c r="AB1960">
        <v>-0.77742</v>
      </c>
      <c r="AC1960" s="3">
        <v>-7.8134999999999996E-5</v>
      </c>
      <c r="AD1960">
        <f t="shared" si="430"/>
        <v>0</v>
      </c>
      <c r="AE1960">
        <f t="shared" si="431"/>
        <v>-0.77742</v>
      </c>
      <c r="AF1960">
        <f t="shared" si="427"/>
        <v>78.134999999999991</v>
      </c>
      <c r="AS1960">
        <v>1216.1300000000001</v>
      </c>
      <c r="AT1960">
        <v>-0.77771999999999997</v>
      </c>
      <c r="AU1960" s="3">
        <v>4.3949000000000002E-5</v>
      </c>
      <c r="AV1960">
        <f t="shared" si="432"/>
        <v>0</v>
      </c>
      <c r="AW1960">
        <f t="shared" si="433"/>
        <v>-0.77771999999999997</v>
      </c>
      <c r="AX1960">
        <f t="shared" si="428"/>
        <v>43.949000000000005</v>
      </c>
      <c r="BL1960">
        <v>1208.26</v>
      </c>
      <c r="BM1960">
        <v>-0.76365000000000005</v>
      </c>
      <c r="BN1960">
        <v>-4.1133000000000001E-4</v>
      </c>
      <c r="BO1960">
        <f t="shared" si="437"/>
        <v>411.33</v>
      </c>
      <c r="CD1960">
        <v>1208.56</v>
      </c>
      <c r="CE1960">
        <v>-0.79739000000000004</v>
      </c>
      <c r="CF1960">
        <v>-2.5653999999999998E-4</v>
      </c>
      <c r="CG1960">
        <f t="shared" si="434"/>
        <v>-1.2826999999999999E-3</v>
      </c>
      <c r="CH1960">
        <f t="shared" si="435"/>
        <v>-0.79610730000000007</v>
      </c>
      <c r="CI1960">
        <f t="shared" si="436"/>
        <v>256.53999999999996</v>
      </c>
      <c r="CX1960">
        <v>1210.75</v>
      </c>
      <c r="CY1960">
        <v>-0.74702000000000002</v>
      </c>
      <c r="CZ1960">
        <v>-5.2552999999999996E-4</v>
      </c>
      <c r="DA1960">
        <f t="shared" si="438"/>
        <v>525.53</v>
      </c>
    </row>
    <row r="1961" spans="10:105" x14ac:dyDescent="0.25">
      <c r="J1961">
        <v>1217.82</v>
      </c>
      <c r="K1961">
        <v>-0.78434999999999999</v>
      </c>
      <c r="L1961" s="3">
        <v>2.4065000000000001E-5</v>
      </c>
      <c r="M1961">
        <f t="shared" si="429"/>
        <v>0</v>
      </c>
      <c r="N1961">
        <f t="shared" si="425"/>
        <v>-0.78434999999999999</v>
      </c>
      <c r="O1961">
        <f t="shared" si="426"/>
        <v>24.065000000000001</v>
      </c>
      <c r="AA1961">
        <v>1214.42</v>
      </c>
      <c r="AB1961">
        <v>-0.77732000000000001</v>
      </c>
      <c r="AC1961" s="3">
        <v>-7.7873000000000005E-5</v>
      </c>
      <c r="AD1961">
        <f t="shared" si="430"/>
        <v>0</v>
      </c>
      <c r="AE1961">
        <f t="shared" si="431"/>
        <v>-0.77732000000000001</v>
      </c>
      <c r="AF1961">
        <f t="shared" si="427"/>
        <v>77.873000000000005</v>
      </c>
      <c r="AS1961">
        <v>1216.71</v>
      </c>
      <c r="AT1961">
        <v>-0.77761999999999998</v>
      </c>
      <c r="AU1961" s="3">
        <v>4.3798999999999999E-5</v>
      </c>
      <c r="AV1961">
        <f t="shared" si="432"/>
        <v>0</v>
      </c>
      <c r="AW1961">
        <f t="shared" si="433"/>
        <v>-0.77761999999999998</v>
      </c>
      <c r="AX1961">
        <f t="shared" si="428"/>
        <v>43.798999999999999</v>
      </c>
      <c r="BL1961">
        <v>1208.97</v>
      </c>
      <c r="BM1961">
        <v>-0.76354999999999995</v>
      </c>
      <c r="BN1961">
        <v>-4.1111000000000001E-4</v>
      </c>
      <c r="BO1961">
        <f t="shared" si="437"/>
        <v>411.11</v>
      </c>
      <c r="CD1961">
        <v>1209.18</v>
      </c>
      <c r="CE1961">
        <v>-0.79727999999999999</v>
      </c>
      <c r="CF1961">
        <v>-2.5631999999999999E-4</v>
      </c>
      <c r="CG1961">
        <f t="shared" si="434"/>
        <v>-1.2815999999999999E-3</v>
      </c>
      <c r="CH1961">
        <f t="shared" si="435"/>
        <v>-0.79599839999999999</v>
      </c>
      <c r="CI1961">
        <f t="shared" si="436"/>
        <v>256.32</v>
      </c>
      <c r="CX1961">
        <v>1211.3499999999999</v>
      </c>
      <c r="CY1961">
        <v>-0.74692000000000003</v>
      </c>
      <c r="CZ1961">
        <v>-5.2735E-4</v>
      </c>
      <c r="DA1961">
        <f t="shared" si="438"/>
        <v>527.35</v>
      </c>
    </row>
    <row r="1962" spans="10:105" x14ac:dyDescent="0.25">
      <c r="J1962">
        <v>1218.3900000000001</v>
      </c>
      <c r="K1962">
        <v>-0.78425999999999996</v>
      </c>
      <c r="L1962" s="3">
        <v>2.4283000000000001E-5</v>
      </c>
      <c r="M1962">
        <f t="shared" si="429"/>
        <v>0</v>
      </c>
      <c r="N1962">
        <f t="shared" si="425"/>
        <v>-0.78425999999999996</v>
      </c>
      <c r="O1962">
        <f t="shared" si="426"/>
        <v>24.283000000000001</v>
      </c>
      <c r="AA1962">
        <v>1215.05</v>
      </c>
      <c r="AB1962">
        <v>-0.77722000000000002</v>
      </c>
      <c r="AC1962" s="3">
        <v>-7.7571000000000007E-5</v>
      </c>
      <c r="AD1962">
        <f t="shared" si="430"/>
        <v>0</v>
      </c>
      <c r="AE1962">
        <f t="shared" si="431"/>
        <v>-0.77722000000000002</v>
      </c>
      <c r="AF1962">
        <f t="shared" si="427"/>
        <v>77.571000000000012</v>
      </c>
      <c r="AS1962">
        <v>1217.26</v>
      </c>
      <c r="AT1962">
        <v>-0.77753000000000005</v>
      </c>
      <c r="AU1962" s="3">
        <v>4.3671999999999998E-5</v>
      </c>
      <c r="AV1962">
        <f t="shared" si="432"/>
        <v>0</v>
      </c>
      <c r="AW1962">
        <f t="shared" si="433"/>
        <v>-0.77753000000000005</v>
      </c>
      <c r="AX1962">
        <f t="shared" si="428"/>
        <v>43.671999999999997</v>
      </c>
      <c r="BL1962">
        <v>1209.5999999999999</v>
      </c>
      <c r="BM1962">
        <v>-0.76344999999999996</v>
      </c>
      <c r="BN1962">
        <v>-4.1094999999999999E-4</v>
      </c>
      <c r="BO1962">
        <f t="shared" si="437"/>
        <v>410.95</v>
      </c>
      <c r="CD1962">
        <v>1209.8399999999999</v>
      </c>
      <c r="CE1962">
        <v>-0.79718</v>
      </c>
      <c r="CF1962">
        <v>-2.5596000000000001E-4</v>
      </c>
      <c r="CG1962">
        <f t="shared" si="434"/>
        <v>-1.2798E-3</v>
      </c>
      <c r="CH1962">
        <f t="shared" si="435"/>
        <v>-0.79590019999999995</v>
      </c>
      <c r="CI1962">
        <f t="shared" si="436"/>
        <v>255.96</v>
      </c>
      <c r="CX1962">
        <v>1211.99</v>
      </c>
      <c r="CY1962">
        <v>-0.74682000000000004</v>
      </c>
      <c r="CZ1962">
        <v>-5.2921000000000001E-4</v>
      </c>
      <c r="DA1962">
        <f t="shared" si="438"/>
        <v>529.21</v>
      </c>
    </row>
    <row r="1963" spans="10:105" x14ac:dyDescent="0.25">
      <c r="J1963">
        <v>1219</v>
      </c>
      <c r="K1963">
        <v>-0.78417000000000003</v>
      </c>
      <c r="L1963" s="3">
        <v>2.4465E-5</v>
      </c>
      <c r="M1963">
        <f t="shared" si="429"/>
        <v>0</v>
      </c>
      <c r="N1963">
        <f t="shared" si="425"/>
        <v>-0.78417000000000003</v>
      </c>
      <c r="O1963">
        <f t="shared" si="426"/>
        <v>24.465</v>
      </c>
      <c r="AA1963">
        <v>1215.5999999999999</v>
      </c>
      <c r="AB1963">
        <v>-0.77712000000000003</v>
      </c>
      <c r="AC1963" s="3">
        <v>-7.7237999999999995E-5</v>
      </c>
      <c r="AD1963">
        <f t="shared" si="430"/>
        <v>0</v>
      </c>
      <c r="AE1963">
        <f t="shared" si="431"/>
        <v>-0.77712000000000003</v>
      </c>
      <c r="AF1963">
        <f t="shared" si="427"/>
        <v>77.238</v>
      </c>
      <c r="AS1963">
        <v>1217.8599999999999</v>
      </c>
      <c r="AT1963">
        <v>-0.77742999999999995</v>
      </c>
      <c r="AU1963" s="3">
        <v>4.3584000000000001E-5</v>
      </c>
      <c r="AV1963">
        <f t="shared" si="432"/>
        <v>0</v>
      </c>
      <c r="AW1963">
        <f t="shared" si="433"/>
        <v>-0.77742999999999995</v>
      </c>
      <c r="AX1963">
        <f t="shared" si="428"/>
        <v>43.584000000000003</v>
      </c>
      <c r="BL1963">
        <v>1210.26</v>
      </c>
      <c r="BM1963">
        <v>-0.76334999999999997</v>
      </c>
      <c r="BN1963">
        <v>-4.1080000000000001E-4</v>
      </c>
      <c r="BO1963">
        <f t="shared" si="437"/>
        <v>410.8</v>
      </c>
      <c r="CD1963">
        <v>1210.47</v>
      </c>
      <c r="CE1963">
        <v>-0.79708000000000001</v>
      </c>
      <c r="CF1963">
        <v>-2.5544000000000001E-4</v>
      </c>
      <c r="CG1963">
        <f t="shared" si="434"/>
        <v>-1.2772E-3</v>
      </c>
      <c r="CH1963">
        <f t="shared" si="435"/>
        <v>-0.79580280000000003</v>
      </c>
      <c r="CI1963">
        <f t="shared" si="436"/>
        <v>255.44</v>
      </c>
      <c r="CX1963">
        <v>1212.56</v>
      </c>
      <c r="CY1963">
        <v>-0.74672000000000005</v>
      </c>
      <c r="CZ1963">
        <v>-5.3103000000000004E-4</v>
      </c>
      <c r="DA1963">
        <f t="shared" si="438"/>
        <v>531.03000000000009</v>
      </c>
    </row>
    <row r="1964" spans="10:105" x14ac:dyDescent="0.25">
      <c r="J1964">
        <v>1219.56</v>
      </c>
      <c r="K1964">
        <v>-0.78408</v>
      </c>
      <c r="L1964" s="3">
        <v>2.4609000000000001E-5</v>
      </c>
      <c r="M1964">
        <f t="shared" si="429"/>
        <v>0</v>
      </c>
      <c r="N1964">
        <f t="shared" si="425"/>
        <v>-0.78408</v>
      </c>
      <c r="O1964">
        <f t="shared" si="426"/>
        <v>24.609000000000002</v>
      </c>
      <c r="AA1964">
        <v>1216.33</v>
      </c>
      <c r="AB1964">
        <v>-0.77702000000000004</v>
      </c>
      <c r="AC1964" s="3">
        <v>-7.6880999999999998E-5</v>
      </c>
      <c r="AD1964">
        <f t="shared" si="430"/>
        <v>0</v>
      </c>
      <c r="AE1964">
        <f t="shared" si="431"/>
        <v>-0.77702000000000004</v>
      </c>
      <c r="AF1964">
        <f t="shared" si="427"/>
        <v>76.881</v>
      </c>
      <c r="AS1964">
        <v>1218.47</v>
      </c>
      <c r="AT1964">
        <v>-0.77732999999999997</v>
      </c>
      <c r="AU1964" s="3">
        <v>4.3556000000000001E-5</v>
      </c>
      <c r="AV1964">
        <f t="shared" si="432"/>
        <v>0</v>
      </c>
      <c r="AW1964">
        <f t="shared" si="433"/>
        <v>-0.77732999999999997</v>
      </c>
      <c r="AX1964">
        <f t="shared" si="428"/>
        <v>43.556000000000004</v>
      </c>
      <c r="BL1964">
        <v>1210.9100000000001</v>
      </c>
      <c r="BM1964">
        <v>-0.76324999999999998</v>
      </c>
      <c r="BN1964">
        <v>-4.1064999999999998E-4</v>
      </c>
      <c r="BO1964">
        <f t="shared" si="437"/>
        <v>410.65</v>
      </c>
      <c r="CD1964">
        <v>1211.02</v>
      </c>
      <c r="CE1964">
        <v>-0.79698000000000002</v>
      </c>
      <c r="CF1964">
        <v>-2.5476999999999997E-4</v>
      </c>
      <c r="CG1964">
        <f t="shared" si="434"/>
        <v>-1.27385E-3</v>
      </c>
      <c r="CH1964">
        <f t="shared" si="435"/>
        <v>-0.79570615</v>
      </c>
      <c r="CI1964">
        <f t="shared" si="436"/>
        <v>254.76999999999998</v>
      </c>
      <c r="CX1964">
        <v>1213.1199999999999</v>
      </c>
      <c r="CY1964">
        <v>-0.74663000000000002</v>
      </c>
      <c r="CZ1964">
        <v>-5.3273999999999997E-4</v>
      </c>
      <c r="DA1964">
        <f t="shared" si="438"/>
        <v>532.74</v>
      </c>
    </row>
    <row r="1965" spans="10:105" x14ac:dyDescent="0.25">
      <c r="J1965">
        <v>1220.17</v>
      </c>
      <c r="K1965">
        <v>-0.78398999999999996</v>
      </c>
      <c r="L1965" s="3">
        <v>2.4715E-5</v>
      </c>
      <c r="M1965">
        <f t="shared" si="429"/>
        <v>0</v>
      </c>
      <c r="N1965">
        <f t="shared" si="425"/>
        <v>-0.78398999999999996</v>
      </c>
      <c r="O1965">
        <f t="shared" si="426"/>
        <v>24.715</v>
      </c>
      <c r="AA1965">
        <v>1216.99</v>
      </c>
      <c r="AB1965">
        <v>-0.77690999999999999</v>
      </c>
      <c r="AC1965" s="3">
        <v>-7.6508999999999995E-5</v>
      </c>
      <c r="AD1965">
        <f t="shared" si="430"/>
        <v>0</v>
      </c>
      <c r="AE1965">
        <f t="shared" si="431"/>
        <v>-0.77690999999999999</v>
      </c>
      <c r="AF1965">
        <f t="shared" si="427"/>
        <v>76.509</v>
      </c>
      <c r="AS1965">
        <v>1219.1600000000001</v>
      </c>
      <c r="AT1965">
        <v>-0.77724000000000004</v>
      </c>
      <c r="AU1965" s="3">
        <v>4.3600000000000003E-5</v>
      </c>
      <c r="AV1965">
        <f t="shared" si="432"/>
        <v>0</v>
      </c>
      <c r="AW1965">
        <f t="shared" si="433"/>
        <v>-0.77724000000000004</v>
      </c>
      <c r="AX1965">
        <f t="shared" si="428"/>
        <v>43.6</v>
      </c>
      <c r="BL1965">
        <v>1211.55</v>
      </c>
      <c r="BM1965">
        <v>-0.76315</v>
      </c>
      <c r="BN1965">
        <v>-4.1046000000000002E-4</v>
      </c>
      <c r="BO1965">
        <f t="shared" si="437"/>
        <v>410.46000000000004</v>
      </c>
      <c r="CD1965">
        <v>1211.68</v>
      </c>
      <c r="CE1965">
        <v>-0.79688000000000003</v>
      </c>
      <c r="CF1965">
        <v>-2.5394000000000003E-4</v>
      </c>
      <c r="CG1965">
        <f t="shared" si="434"/>
        <v>-1.2697000000000001E-3</v>
      </c>
      <c r="CH1965">
        <f t="shared" si="435"/>
        <v>-0.79561029999999999</v>
      </c>
      <c r="CI1965">
        <f t="shared" si="436"/>
        <v>253.94000000000003</v>
      </c>
      <c r="CX1965">
        <v>1213.75</v>
      </c>
      <c r="CY1965">
        <v>-0.74653000000000003</v>
      </c>
      <c r="CZ1965">
        <v>-5.3426999999999999E-4</v>
      </c>
      <c r="DA1965">
        <f t="shared" si="438"/>
        <v>534.27</v>
      </c>
    </row>
    <row r="1966" spans="10:105" x14ac:dyDescent="0.25">
      <c r="J1966">
        <v>1220.76</v>
      </c>
      <c r="K1966">
        <v>-0.78388999999999998</v>
      </c>
      <c r="L1966" s="3">
        <v>2.4783999999999999E-5</v>
      </c>
      <c r="M1966">
        <f t="shared" si="429"/>
        <v>0</v>
      </c>
      <c r="N1966">
        <f t="shared" si="425"/>
        <v>-0.78388999999999998</v>
      </c>
      <c r="O1966">
        <f t="shared" si="426"/>
        <v>24.783999999999999</v>
      </c>
      <c r="AA1966">
        <v>1217.5999999999999</v>
      </c>
      <c r="AB1966">
        <v>-0.77681</v>
      </c>
      <c r="AC1966" s="3">
        <v>-7.6130000000000005E-5</v>
      </c>
      <c r="AD1966">
        <f t="shared" si="430"/>
        <v>0</v>
      </c>
      <c r="AE1966">
        <f t="shared" si="431"/>
        <v>-0.77681</v>
      </c>
      <c r="AF1966">
        <f t="shared" si="427"/>
        <v>76.13000000000001</v>
      </c>
      <c r="AS1966">
        <v>1219.8499999999999</v>
      </c>
      <c r="AT1966">
        <v>-0.77714000000000005</v>
      </c>
      <c r="AU1966" s="3">
        <v>4.3727999999999999E-5</v>
      </c>
      <c r="AV1966">
        <f t="shared" si="432"/>
        <v>0</v>
      </c>
      <c r="AW1966">
        <f t="shared" si="433"/>
        <v>-0.77714000000000005</v>
      </c>
      <c r="AX1966">
        <f t="shared" si="428"/>
        <v>43.728000000000002</v>
      </c>
      <c r="BL1966">
        <v>1212.0999999999999</v>
      </c>
      <c r="BM1966">
        <v>-0.76305000000000001</v>
      </c>
      <c r="BN1966">
        <v>-4.1023999999999998E-4</v>
      </c>
      <c r="BO1966">
        <f t="shared" si="437"/>
        <v>410.23999999999995</v>
      </c>
      <c r="CD1966">
        <v>1212.3399999999999</v>
      </c>
      <c r="CE1966">
        <v>-0.79676999999999998</v>
      </c>
      <c r="CF1966">
        <v>-2.5296999999999999E-4</v>
      </c>
      <c r="CG1966">
        <f t="shared" si="434"/>
        <v>-1.2648499999999999E-3</v>
      </c>
      <c r="CH1966">
        <f t="shared" si="435"/>
        <v>-0.79550514999999999</v>
      </c>
      <c r="CI1966">
        <f t="shared" si="436"/>
        <v>252.97</v>
      </c>
      <c r="CX1966">
        <v>1214.31</v>
      </c>
      <c r="CY1966">
        <v>-0.74643000000000004</v>
      </c>
      <c r="CZ1966">
        <v>-5.3556999999999997E-4</v>
      </c>
      <c r="DA1966">
        <f t="shared" si="438"/>
        <v>535.56999999999994</v>
      </c>
    </row>
    <row r="1967" spans="10:105" x14ac:dyDescent="0.25">
      <c r="J1967">
        <v>1221.3399999999999</v>
      </c>
      <c r="K1967">
        <v>-0.78380000000000005</v>
      </c>
      <c r="L1967" s="3">
        <v>2.4816000000000001E-5</v>
      </c>
      <c r="M1967">
        <f t="shared" si="429"/>
        <v>0</v>
      </c>
      <c r="N1967">
        <f t="shared" si="425"/>
        <v>-0.78380000000000005</v>
      </c>
      <c r="O1967">
        <f t="shared" si="426"/>
        <v>24.816000000000003</v>
      </c>
      <c r="AA1967">
        <v>1218.28</v>
      </c>
      <c r="AB1967">
        <v>-0.77669999999999995</v>
      </c>
      <c r="AC1967" s="3">
        <v>-7.5752000000000002E-5</v>
      </c>
      <c r="AD1967">
        <f t="shared" si="430"/>
        <v>0</v>
      </c>
      <c r="AE1967">
        <f t="shared" si="431"/>
        <v>-0.77669999999999995</v>
      </c>
      <c r="AF1967">
        <f t="shared" si="427"/>
        <v>75.75200000000001</v>
      </c>
      <c r="AS1967">
        <v>1220.51</v>
      </c>
      <c r="AT1967">
        <v>-0.77703999999999995</v>
      </c>
      <c r="AU1967" s="3">
        <v>4.3948E-5</v>
      </c>
      <c r="AV1967">
        <f t="shared" si="432"/>
        <v>0</v>
      </c>
      <c r="AW1967">
        <f t="shared" si="433"/>
        <v>-0.77703999999999995</v>
      </c>
      <c r="AX1967">
        <f t="shared" si="428"/>
        <v>43.948</v>
      </c>
      <c r="BL1967">
        <v>1212.73</v>
      </c>
      <c r="BM1967">
        <v>-0.76295000000000002</v>
      </c>
      <c r="BN1967">
        <v>-4.0997000000000001E-4</v>
      </c>
      <c r="BO1967">
        <f t="shared" si="437"/>
        <v>409.97</v>
      </c>
      <c r="CD1967">
        <v>1212.98</v>
      </c>
      <c r="CE1967">
        <v>-0.79666999999999999</v>
      </c>
      <c r="CF1967">
        <v>-2.5185000000000002E-4</v>
      </c>
      <c r="CG1967">
        <f t="shared" si="434"/>
        <v>-1.2592500000000002E-3</v>
      </c>
      <c r="CH1967">
        <f t="shared" si="435"/>
        <v>-0.79541074999999994</v>
      </c>
      <c r="CI1967">
        <f t="shared" si="436"/>
        <v>251.85000000000002</v>
      </c>
      <c r="CX1967">
        <v>1214.8800000000001</v>
      </c>
      <c r="CY1967">
        <v>-0.74633000000000005</v>
      </c>
      <c r="CZ1967">
        <v>-5.3664000000000001E-4</v>
      </c>
      <c r="DA1967">
        <f t="shared" si="438"/>
        <v>536.64</v>
      </c>
    </row>
    <row r="1968" spans="10:105" x14ac:dyDescent="0.25">
      <c r="J1968">
        <v>1221.98</v>
      </c>
      <c r="K1968">
        <v>-0.78369999999999995</v>
      </c>
      <c r="L1968" s="3">
        <v>2.4814999999999999E-5</v>
      </c>
      <c r="M1968">
        <f t="shared" si="429"/>
        <v>0</v>
      </c>
      <c r="N1968">
        <f t="shared" si="425"/>
        <v>-0.78369999999999995</v>
      </c>
      <c r="O1968">
        <f t="shared" si="426"/>
        <v>24.814999999999998</v>
      </c>
      <c r="AA1968">
        <v>1218.8699999999999</v>
      </c>
      <c r="AB1968">
        <v>-0.77659</v>
      </c>
      <c r="AC1968" s="3">
        <v>-7.5382000000000004E-5</v>
      </c>
      <c r="AD1968">
        <f t="shared" si="430"/>
        <v>0</v>
      </c>
      <c r="AE1968">
        <f t="shared" si="431"/>
        <v>-0.77659</v>
      </c>
      <c r="AF1968">
        <f t="shared" si="427"/>
        <v>75.382000000000005</v>
      </c>
      <c r="AS1968">
        <v>1221.1300000000001</v>
      </c>
      <c r="AT1968">
        <v>-0.77695000000000003</v>
      </c>
      <c r="AU1968" s="3">
        <v>4.4261000000000002E-5</v>
      </c>
      <c r="AV1968">
        <f t="shared" si="432"/>
        <v>0</v>
      </c>
      <c r="AW1968">
        <f t="shared" si="433"/>
        <v>-0.77695000000000003</v>
      </c>
      <c r="AX1968">
        <f t="shared" si="428"/>
        <v>44.261000000000003</v>
      </c>
      <c r="BL1968">
        <v>1213.3599999999999</v>
      </c>
      <c r="BM1968">
        <v>-0.76285000000000003</v>
      </c>
      <c r="BN1968">
        <v>-4.0967999999999999E-4</v>
      </c>
      <c r="BO1968">
        <f t="shared" si="437"/>
        <v>409.68</v>
      </c>
      <c r="CD1968">
        <v>1213.6600000000001</v>
      </c>
      <c r="CE1968">
        <v>-0.79657</v>
      </c>
      <c r="CF1968">
        <v>-2.5062000000000001E-4</v>
      </c>
      <c r="CG1968">
        <f t="shared" si="434"/>
        <v>-1.2531E-3</v>
      </c>
      <c r="CH1968">
        <f t="shared" si="435"/>
        <v>-0.79531689999999999</v>
      </c>
      <c r="CI1968">
        <f t="shared" si="436"/>
        <v>250.62</v>
      </c>
      <c r="CX1968">
        <v>1215.46</v>
      </c>
      <c r="CY1968">
        <v>-0.74622999999999995</v>
      </c>
      <c r="CZ1968">
        <v>-5.3748000000000001E-4</v>
      </c>
      <c r="DA1968">
        <f t="shared" si="438"/>
        <v>537.48</v>
      </c>
    </row>
    <row r="1969" spans="10:105" x14ac:dyDescent="0.25">
      <c r="J1969">
        <v>1222.5899999999999</v>
      </c>
      <c r="K1969">
        <v>-0.78359999999999996</v>
      </c>
      <c r="L1969" s="3">
        <v>2.4783999999999999E-5</v>
      </c>
      <c r="M1969">
        <f t="shared" si="429"/>
        <v>0</v>
      </c>
      <c r="N1969">
        <f t="shared" si="425"/>
        <v>-0.78359999999999996</v>
      </c>
      <c r="O1969">
        <f t="shared" si="426"/>
        <v>24.783999999999999</v>
      </c>
      <c r="AA1969">
        <v>1219.48</v>
      </c>
      <c r="AB1969">
        <v>-0.77647999999999995</v>
      </c>
      <c r="AC1969" s="3">
        <v>-7.5023000000000003E-5</v>
      </c>
      <c r="AD1969">
        <f t="shared" si="430"/>
        <v>0</v>
      </c>
      <c r="AE1969">
        <f t="shared" si="431"/>
        <v>-0.77647999999999995</v>
      </c>
      <c r="AF1969">
        <f t="shared" si="427"/>
        <v>75.022999999999996</v>
      </c>
      <c r="AS1969">
        <v>1221.72</v>
      </c>
      <c r="AT1969">
        <v>-0.77685000000000004</v>
      </c>
      <c r="AU1969" s="3">
        <v>4.4663000000000003E-5</v>
      </c>
      <c r="AV1969">
        <f t="shared" si="432"/>
        <v>0</v>
      </c>
      <c r="AW1969">
        <f t="shared" si="433"/>
        <v>-0.77685000000000004</v>
      </c>
      <c r="AX1969">
        <f t="shared" si="428"/>
        <v>44.663000000000004</v>
      </c>
      <c r="BL1969">
        <v>1214.0899999999999</v>
      </c>
      <c r="BM1969">
        <v>-0.76275000000000004</v>
      </c>
      <c r="BN1969">
        <v>-4.0937999999999999E-4</v>
      </c>
      <c r="BO1969">
        <f t="shared" si="437"/>
        <v>409.38</v>
      </c>
      <c r="CD1969">
        <v>1214.29</v>
      </c>
      <c r="CE1969">
        <v>-0.79647999999999997</v>
      </c>
      <c r="CF1969">
        <v>-2.4928999999999999E-4</v>
      </c>
      <c r="CG1969">
        <f t="shared" si="434"/>
        <v>-1.2464500000000001E-3</v>
      </c>
      <c r="CH1969">
        <f t="shared" si="435"/>
        <v>-0.79523354999999996</v>
      </c>
      <c r="CI1969">
        <f t="shared" si="436"/>
        <v>249.29</v>
      </c>
      <c r="CX1969">
        <v>1216.19</v>
      </c>
      <c r="CY1969">
        <v>-0.74612999999999996</v>
      </c>
      <c r="CZ1969">
        <v>-5.3810999999999996E-4</v>
      </c>
      <c r="DA1969">
        <f t="shared" si="438"/>
        <v>538.1099999999999</v>
      </c>
    </row>
    <row r="1970" spans="10:105" x14ac:dyDescent="0.25">
      <c r="J1970">
        <v>1223.3</v>
      </c>
      <c r="K1970">
        <v>-0.78351000000000004</v>
      </c>
      <c r="L1970" s="3">
        <v>2.4726E-5</v>
      </c>
      <c r="M1970">
        <f t="shared" si="429"/>
        <v>0</v>
      </c>
      <c r="N1970">
        <f t="shared" si="425"/>
        <v>-0.78351000000000004</v>
      </c>
      <c r="O1970">
        <f t="shared" si="426"/>
        <v>24.725999999999999</v>
      </c>
      <c r="AA1970">
        <v>1220.1400000000001</v>
      </c>
      <c r="AB1970">
        <v>-0.77637</v>
      </c>
      <c r="AC1970" s="3">
        <v>-7.4680999999999999E-5</v>
      </c>
      <c r="AD1970">
        <f t="shared" si="430"/>
        <v>0</v>
      </c>
      <c r="AE1970">
        <f t="shared" si="431"/>
        <v>-0.77637</v>
      </c>
      <c r="AF1970">
        <f t="shared" si="427"/>
        <v>74.680999999999997</v>
      </c>
      <c r="AS1970">
        <v>1222.33</v>
      </c>
      <c r="AT1970">
        <v>-0.77676000000000001</v>
      </c>
      <c r="AU1970" s="3">
        <v>4.515E-5</v>
      </c>
      <c r="AV1970">
        <f t="shared" si="432"/>
        <v>0</v>
      </c>
      <c r="AW1970">
        <f t="shared" si="433"/>
        <v>-0.77676000000000001</v>
      </c>
      <c r="AX1970">
        <f t="shared" si="428"/>
        <v>45.15</v>
      </c>
      <c r="BL1970">
        <v>1214.72</v>
      </c>
      <c r="BM1970">
        <v>-0.76265000000000005</v>
      </c>
      <c r="BN1970">
        <v>-4.0908999999999997E-4</v>
      </c>
      <c r="BO1970">
        <f t="shared" si="437"/>
        <v>409.09</v>
      </c>
      <c r="CD1970">
        <v>1214.8499999999999</v>
      </c>
      <c r="CE1970">
        <v>-0.79637999999999998</v>
      </c>
      <c r="CF1970">
        <v>-2.4789000000000001E-4</v>
      </c>
      <c r="CG1970">
        <f t="shared" si="434"/>
        <v>-1.23945E-3</v>
      </c>
      <c r="CH1970">
        <f t="shared" si="435"/>
        <v>-0.79514054999999995</v>
      </c>
      <c r="CI1970">
        <f t="shared" si="436"/>
        <v>247.89000000000001</v>
      </c>
      <c r="CX1970">
        <v>1216.8499999999999</v>
      </c>
      <c r="CY1970">
        <v>-0.74602999999999997</v>
      </c>
      <c r="CZ1970">
        <v>-5.3850999999999997E-4</v>
      </c>
      <c r="DA1970">
        <f t="shared" si="438"/>
        <v>538.51</v>
      </c>
    </row>
    <row r="1971" spans="10:105" x14ac:dyDescent="0.25">
      <c r="J1971">
        <v>1223.8900000000001</v>
      </c>
      <c r="K1971">
        <v>-0.78339999999999999</v>
      </c>
      <c r="L1971" s="3">
        <v>2.4647E-5</v>
      </c>
      <c r="M1971">
        <f t="shared" si="429"/>
        <v>0</v>
      </c>
      <c r="N1971">
        <f t="shared" si="425"/>
        <v>-0.78339999999999999</v>
      </c>
      <c r="O1971">
        <f t="shared" si="426"/>
        <v>24.646999999999998</v>
      </c>
      <c r="AA1971">
        <v>1220.8</v>
      </c>
      <c r="AB1971">
        <v>-0.77627000000000002</v>
      </c>
      <c r="AC1971" s="3">
        <v>-7.4356000000000004E-5</v>
      </c>
      <c r="AD1971">
        <f t="shared" si="430"/>
        <v>0</v>
      </c>
      <c r="AE1971">
        <f t="shared" si="431"/>
        <v>-0.77627000000000002</v>
      </c>
      <c r="AF1971">
        <f t="shared" si="427"/>
        <v>74.356000000000009</v>
      </c>
      <c r="AS1971">
        <v>1222.92</v>
      </c>
      <c r="AT1971">
        <v>-0.77666000000000002</v>
      </c>
      <c r="AU1971" s="3">
        <v>4.5710000000000001E-5</v>
      </c>
      <c r="AV1971">
        <f t="shared" si="432"/>
        <v>0</v>
      </c>
      <c r="AW1971">
        <f t="shared" si="433"/>
        <v>-0.77666000000000002</v>
      </c>
      <c r="AX1971">
        <f t="shared" si="428"/>
        <v>45.71</v>
      </c>
      <c r="BL1971">
        <v>1215.3</v>
      </c>
      <c r="BM1971">
        <v>-0.76254999999999995</v>
      </c>
      <c r="BN1971">
        <v>-4.0879000000000002E-4</v>
      </c>
      <c r="BO1971">
        <f t="shared" si="437"/>
        <v>408.79</v>
      </c>
      <c r="CD1971">
        <v>1215.49</v>
      </c>
      <c r="CE1971">
        <v>-0.79627999999999999</v>
      </c>
      <c r="CF1971">
        <v>-2.4646999999999999E-4</v>
      </c>
      <c r="CG1971">
        <f t="shared" si="434"/>
        <v>-1.2323499999999999E-3</v>
      </c>
      <c r="CH1971">
        <f t="shared" si="435"/>
        <v>-0.79504764999999999</v>
      </c>
      <c r="CI1971">
        <f t="shared" si="436"/>
        <v>246.47</v>
      </c>
      <c r="CX1971">
        <v>1217.43</v>
      </c>
      <c r="CY1971">
        <v>-0.74592999999999998</v>
      </c>
      <c r="CZ1971">
        <v>-5.3868999999999998E-4</v>
      </c>
      <c r="DA1971">
        <f t="shared" si="438"/>
        <v>538.68999999999994</v>
      </c>
    </row>
    <row r="1972" spans="10:105" x14ac:dyDescent="0.25">
      <c r="J1972">
        <v>1224.56</v>
      </c>
      <c r="K1972">
        <v>-0.7833</v>
      </c>
      <c r="L1972" s="3">
        <v>2.4552000000000001E-5</v>
      </c>
      <c r="M1972">
        <f t="shared" si="429"/>
        <v>0</v>
      </c>
      <c r="N1972">
        <f t="shared" si="425"/>
        <v>-0.7833</v>
      </c>
      <c r="O1972">
        <f t="shared" si="426"/>
        <v>24.552000000000003</v>
      </c>
      <c r="AA1972">
        <v>1221.48</v>
      </c>
      <c r="AB1972">
        <v>-0.77615999999999996</v>
      </c>
      <c r="AC1972" s="3">
        <v>-7.4048999999999995E-5</v>
      </c>
      <c r="AD1972">
        <f t="shared" si="430"/>
        <v>0</v>
      </c>
      <c r="AE1972">
        <f t="shared" si="431"/>
        <v>-0.77615999999999996</v>
      </c>
      <c r="AF1972">
        <f t="shared" si="427"/>
        <v>74.048999999999992</v>
      </c>
      <c r="AS1972">
        <v>1223.51</v>
      </c>
      <c r="AT1972">
        <v>-0.77656999999999998</v>
      </c>
      <c r="AU1972" s="3">
        <v>4.6329000000000003E-5</v>
      </c>
      <c r="AV1972">
        <f t="shared" si="432"/>
        <v>0</v>
      </c>
      <c r="AW1972">
        <f t="shared" si="433"/>
        <v>-0.77656999999999998</v>
      </c>
      <c r="AX1972">
        <f t="shared" si="428"/>
        <v>46.329000000000001</v>
      </c>
      <c r="BL1972">
        <v>1215.8599999999999</v>
      </c>
      <c r="BM1972">
        <v>-0.76244999999999996</v>
      </c>
      <c r="BN1972">
        <v>-4.0852E-4</v>
      </c>
      <c r="BO1972">
        <f t="shared" si="437"/>
        <v>408.52</v>
      </c>
      <c r="CD1972">
        <v>1216.1099999999999</v>
      </c>
      <c r="CE1972">
        <v>-0.79618</v>
      </c>
      <c r="CF1972">
        <v>-2.4504000000000003E-4</v>
      </c>
      <c r="CG1972">
        <f t="shared" si="434"/>
        <v>-1.2252000000000001E-3</v>
      </c>
      <c r="CH1972">
        <f t="shared" si="435"/>
        <v>-0.79495479999999996</v>
      </c>
      <c r="CI1972">
        <f t="shared" si="436"/>
        <v>245.04000000000002</v>
      </c>
      <c r="CX1972">
        <v>1218</v>
      </c>
      <c r="CY1972">
        <v>-0.74582000000000004</v>
      </c>
      <c r="CZ1972">
        <v>-5.3861999999999996E-4</v>
      </c>
      <c r="DA1972">
        <f t="shared" si="438"/>
        <v>538.62</v>
      </c>
    </row>
    <row r="1973" spans="10:105" x14ac:dyDescent="0.25">
      <c r="J1973">
        <v>1225.1500000000001</v>
      </c>
      <c r="K1973">
        <v>-0.78320000000000001</v>
      </c>
      <c r="L1973" s="3">
        <v>2.4445999999999999E-5</v>
      </c>
      <c r="M1973">
        <f t="shared" si="429"/>
        <v>0</v>
      </c>
      <c r="N1973">
        <f t="shared" si="425"/>
        <v>-0.78320000000000001</v>
      </c>
      <c r="O1973">
        <f t="shared" si="426"/>
        <v>24.445999999999998</v>
      </c>
      <c r="AA1973">
        <v>1222.03</v>
      </c>
      <c r="AB1973">
        <v>-0.77605000000000002</v>
      </c>
      <c r="AC1973" s="3">
        <v>-7.3758999999999996E-5</v>
      </c>
      <c r="AD1973">
        <f t="shared" si="430"/>
        <v>0</v>
      </c>
      <c r="AE1973">
        <f t="shared" si="431"/>
        <v>-0.77605000000000002</v>
      </c>
      <c r="AF1973">
        <f t="shared" si="427"/>
        <v>73.759</v>
      </c>
      <c r="AS1973">
        <v>1224.1099999999999</v>
      </c>
      <c r="AT1973">
        <v>-0.77647999999999995</v>
      </c>
      <c r="AU1973" s="3">
        <v>4.6989E-5</v>
      </c>
      <c r="AV1973">
        <f t="shared" si="432"/>
        <v>0</v>
      </c>
      <c r="AW1973">
        <f t="shared" si="433"/>
        <v>-0.77647999999999995</v>
      </c>
      <c r="AX1973">
        <f t="shared" si="428"/>
        <v>46.988999999999997</v>
      </c>
      <c r="BL1973">
        <v>1216.5899999999999</v>
      </c>
      <c r="BM1973">
        <v>-0.76234999999999997</v>
      </c>
      <c r="BN1973">
        <v>-4.0828000000000001E-4</v>
      </c>
      <c r="BO1973">
        <f t="shared" si="437"/>
        <v>408.28000000000003</v>
      </c>
      <c r="CD1973">
        <v>1216.81</v>
      </c>
      <c r="CE1973">
        <v>-0.79608999999999996</v>
      </c>
      <c r="CF1973">
        <v>-2.4366000000000001E-4</v>
      </c>
      <c r="CG1973">
        <f t="shared" si="434"/>
        <v>-1.2183000000000001E-3</v>
      </c>
      <c r="CH1973">
        <f t="shared" si="435"/>
        <v>-0.79487169999999996</v>
      </c>
      <c r="CI1973">
        <f t="shared" si="436"/>
        <v>243.66</v>
      </c>
      <c r="CX1973">
        <v>1218.6400000000001</v>
      </c>
      <c r="CY1973">
        <v>-0.74572000000000005</v>
      </c>
      <c r="CZ1973">
        <v>-5.3832999999999995E-4</v>
      </c>
      <c r="DA1973">
        <f t="shared" si="438"/>
        <v>538.32999999999993</v>
      </c>
    </row>
    <row r="1974" spans="10:105" x14ac:dyDescent="0.25">
      <c r="J1974">
        <v>1225.75</v>
      </c>
      <c r="K1974">
        <v>-0.78308999999999995</v>
      </c>
      <c r="L1974" s="3">
        <v>2.4334000000000001E-5</v>
      </c>
      <c r="M1974">
        <f t="shared" si="429"/>
        <v>0</v>
      </c>
      <c r="N1974">
        <f t="shared" si="425"/>
        <v>-0.78308999999999995</v>
      </c>
      <c r="O1974">
        <f t="shared" si="426"/>
        <v>24.334</v>
      </c>
      <c r="AA1974">
        <v>1222.67</v>
      </c>
      <c r="AB1974">
        <v>-0.77593999999999996</v>
      </c>
      <c r="AC1974" s="3">
        <v>-7.3481999999999999E-5</v>
      </c>
      <c r="AD1974">
        <f t="shared" si="430"/>
        <v>0</v>
      </c>
      <c r="AE1974">
        <f t="shared" si="431"/>
        <v>-0.77593999999999996</v>
      </c>
      <c r="AF1974">
        <f t="shared" si="427"/>
        <v>73.481999999999999</v>
      </c>
      <c r="AS1974">
        <v>1224.74</v>
      </c>
      <c r="AT1974">
        <v>-0.77637999999999996</v>
      </c>
      <c r="AU1974" s="3">
        <v>4.7669E-5</v>
      </c>
      <c r="AV1974">
        <f t="shared" si="432"/>
        <v>0</v>
      </c>
      <c r="AW1974">
        <f t="shared" si="433"/>
        <v>-0.77637999999999996</v>
      </c>
      <c r="AX1974">
        <f t="shared" si="428"/>
        <v>47.669000000000004</v>
      </c>
      <c r="BL1974">
        <v>1217.19</v>
      </c>
      <c r="BM1974">
        <v>-0.76224999999999998</v>
      </c>
      <c r="BN1974">
        <v>-4.0809E-4</v>
      </c>
      <c r="BO1974">
        <f t="shared" si="437"/>
        <v>408.09000000000003</v>
      </c>
      <c r="CD1974">
        <v>1217.4100000000001</v>
      </c>
      <c r="CE1974">
        <v>-0.79598999999999998</v>
      </c>
      <c r="CF1974">
        <v>-2.4236E-4</v>
      </c>
      <c r="CG1974">
        <f t="shared" si="434"/>
        <v>-1.2118000000000001E-3</v>
      </c>
      <c r="CH1974">
        <f t="shared" si="435"/>
        <v>-0.79477819999999999</v>
      </c>
      <c r="CI1974">
        <f t="shared" si="436"/>
        <v>242.36</v>
      </c>
      <c r="CX1974">
        <v>1219.31</v>
      </c>
      <c r="CY1974">
        <v>-0.74560999999999999</v>
      </c>
      <c r="CZ1974">
        <v>-5.3784000000000004E-4</v>
      </c>
      <c r="DA1974">
        <f t="shared" si="438"/>
        <v>537.84</v>
      </c>
    </row>
    <row r="1975" spans="10:105" x14ac:dyDescent="0.25">
      <c r="J1975">
        <v>1226.51</v>
      </c>
      <c r="K1975">
        <v>-0.78298000000000001</v>
      </c>
      <c r="L1975" s="3">
        <v>2.4224E-5</v>
      </c>
      <c r="M1975">
        <f t="shared" si="429"/>
        <v>0</v>
      </c>
      <c r="N1975">
        <f t="shared" si="425"/>
        <v>-0.78298000000000001</v>
      </c>
      <c r="O1975">
        <f t="shared" si="426"/>
        <v>24.224</v>
      </c>
      <c r="AA1975">
        <v>1223.28</v>
      </c>
      <c r="AB1975">
        <v>-0.77583000000000002</v>
      </c>
      <c r="AC1975" s="3">
        <v>-7.3214999999999996E-5</v>
      </c>
      <c r="AD1975">
        <f t="shared" si="430"/>
        <v>0</v>
      </c>
      <c r="AE1975">
        <f t="shared" si="431"/>
        <v>-0.77583000000000002</v>
      </c>
      <c r="AF1975">
        <f t="shared" si="427"/>
        <v>73.214999999999989</v>
      </c>
      <c r="AS1975">
        <v>1225.31</v>
      </c>
      <c r="AT1975">
        <v>-0.77629000000000004</v>
      </c>
      <c r="AU1975" s="3">
        <v>4.8347999999999999E-5</v>
      </c>
      <c r="AV1975">
        <f t="shared" si="432"/>
        <v>0</v>
      </c>
      <c r="AW1975">
        <f t="shared" si="433"/>
        <v>-0.77629000000000004</v>
      </c>
      <c r="AX1975">
        <f t="shared" si="428"/>
        <v>48.347999999999999</v>
      </c>
      <c r="BL1975">
        <v>1217.8499999999999</v>
      </c>
      <c r="BM1975">
        <v>-0.76214999999999999</v>
      </c>
      <c r="BN1975">
        <v>-4.0795000000000002E-4</v>
      </c>
      <c r="BO1975">
        <f t="shared" si="437"/>
        <v>407.95000000000005</v>
      </c>
      <c r="CD1975">
        <v>1217.98</v>
      </c>
      <c r="CE1975">
        <v>-0.79588999999999999</v>
      </c>
      <c r="CF1975">
        <v>-2.4116E-4</v>
      </c>
      <c r="CG1975">
        <f t="shared" si="434"/>
        <v>-1.2057999999999999E-3</v>
      </c>
      <c r="CH1975">
        <f t="shared" si="435"/>
        <v>-0.79468419999999995</v>
      </c>
      <c r="CI1975">
        <f t="shared" si="436"/>
        <v>241.16</v>
      </c>
      <c r="CX1975">
        <v>1219.9000000000001</v>
      </c>
      <c r="CY1975">
        <v>-0.74550000000000005</v>
      </c>
      <c r="CZ1975">
        <v>-5.3715999999999996E-4</v>
      </c>
      <c r="DA1975">
        <f t="shared" si="438"/>
        <v>537.16</v>
      </c>
    </row>
    <row r="1976" spans="10:105" x14ac:dyDescent="0.25">
      <c r="J1976">
        <v>1227.1199999999999</v>
      </c>
      <c r="K1976">
        <v>-0.78286999999999995</v>
      </c>
      <c r="L1976" s="3">
        <v>2.4121000000000002E-5</v>
      </c>
      <c r="M1976">
        <f t="shared" si="429"/>
        <v>0</v>
      </c>
      <c r="N1976">
        <f t="shared" si="425"/>
        <v>-0.78286999999999995</v>
      </c>
      <c r="O1976">
        <f t="shared" si="426"/>
        <v>24.121000000000002</v>
      </c>
      <c r="AA1976">
        <v>1223.8699999999999</v>
      </c>
      <c r="AB1976">
        <v>-0.77571999999999997</v>
      </c>
      <c r="AC1976" s="3">
        <v>-7.2951E-5</v>
      </c>
      <c r="AD1976">
        <f t="shared" si="430"/>
        <v>0</v>
      </c>
      <c r="AE1976">
        <f t="shared" si="431"/>
        <v>-0.77571999999999997</v>
      </c>
      <c r="AF1976">
        <f t="shared" si="427"/>
        <v>72.950999999999993</v>
      </c>
      <c r="AS1976">
        <v>1225.9100000000001</v>
      </c>
      <c r="AT1976">
        <v>-0.77619000000000005</v>
      </c>
      <c r="AU1976" s="3">
        <v>4.9004E-5</v>
      </c>
      <c r="AV1976">
        <f t="shared" si="432"/>
        <v>0</v>
      </c>
      <c r="AW1976">
        <f t="shared" si="433"/>
        <v>-0.77619000000000005</v>
      </c>
      <c r="AX1976">
        <f t="shared" si="428"/>
        <v>49.003999999999998</v>
      </c>
      <c r="BL1976">
        <v>1218.54</v>
      </c>
      <c r="BM1976">
        <v>-0.76205000000000001</v>
      </c>
      <c r="BN1976">
        <v>-4.0786000000000002E-4</v>
      </c>
      <c r="BO1976">
        <f t="shared" si="437"/>
        <v>407.86</v>
      </c>
      <c r="CD1976">
        <v>1218.58</v>
      </c>
      <c r="CE1976">
        <v>-0.79579999999999995</v>
      </c>
      <c r="CF1976">
        <v>-2.4012E-4</v>
      </c>
      <c r="CG1976">
        <f t="shared" si="434"/>
        <v>-1.2006E-3</v>
      </c>
      <c r="CH1976">
        <f t="shared" si="435"/>
        <v>-0.79459939999999996</v>
      </c>
      <c r="CI1976">
        <f t="shared" si="436"/>
        <v>240.12</v>
      </c>
      <c r="CX1976">
        <v>1220.5</v>
      </c>
      <c r="CY1976">
        <v>-0.74539</v>
      </c>
      <c r="CZ1976">
        <v>-5.3631000000000002E-4</v>
      </c>
      <c r="DA1976">
        <f t="shared" si="438"/>
        <v>536.31000000000006</v>
      </c>
    </row>
    <row r="1977" spans="10:105" x14ac:dyDescent="0.25">
      <c r="J1977">
        <v>1227.75</v>
      </c>
      <c r="K1977">
        <v>-0.78276000000000001</v>
      </c>
      <c r="L1977" s="3">
        <v>2.4029E-5</v>
      </c>
      <c r="M1977">
        <f t="shared" si="429"/>
        <v>0</v>
      </c>
      <c r="N1977">
        <f t="shared" si="425"/>
        <v>-0.78276000000000001</v>
      </c>
      <c r="O1977">
        <f t="shared" si="426"/>
        <v>24.029</v>
      </c>
      <c r="AA1977">
        <v>1224.49</v>
      </c>
      <c r="AB1977">
        <v>-0.77561999999999998</v>
      </c>
      <c r="AC1977" s="3">
        <v>-7.2686000000000002E-5</v>
      </c>
      <c r="AD1977">
        <f t="shared" si="430"/>
        <v>0</v>
      </c>
      <c r="AE1977">
        <f t="shared" si="431"/>
        <v>-0.77561999999999998</v>
      </c>
      <c r="AF1977">
        <f t="shared" si="427"/>
        <v>72.686000000000007</v>
      </c>
      <c r="AS1977">
        <v>1226.52</v>
      </c>
      <c r="AT1977">
        <v>-0.77610000000000001</v>
      </c>
      <c r="AU1977" s="3">
        <v>4.9614000000000003E-5</v>
      </c>
      <c r="AV1977">
        <f t="shared" si="432"/>
        <v>0</v>
      </c>
      <c r="AW1977">
        <f t="shared" si="433"/>
        <v>-0.77610000000000001</v>
      </c>
      <c r="AX1977">
        <f t="shared" si="428"/>
        <v>49.614000000000004</v>
      </c>
      <c r="BL1977">
        <v>1219.22</v>
      </c>
      <c r="BM1977">
        <v>-0.76195000000000002</v>
      </c>
      <c r="BN1977">
        <v>-4.0782999999999998E-4</v>
      </c>
      <c r="BO1977">
        <f t="shared" si="437"/>
        <v>407.83</v>
      </c>
      <c r="CD1977">
        <v>1219.22</v>
      </c>
      <c r="CE1977">
        <v>-0.79569999999999996</v>
      </c>
      <c r="CF1977">
        <v>-2.3924999999999999E-4</v>
      </c>
      <c r="CG1977">
        <f t="shared" si="434"/>
        <v>-1.1962499999999998E-3</v>
      </c>
      <c r="CH1977">
        <f t="shared" si="435"/>
        <v>-0.79450374999999995</v>
      </c>
      <c r="CI1977">
        <f t="shared" si="436"/>
        <v>239.25</v>
      </c>
      <c r="CX1977">
        <v>1221.1099999999999</v>
      </c>
      <c r="CY1977">
        <v>-0.74529000000000001</v>
      </c>
      <c r="CZ1977">
        <v>-5.3536000000000002E-4</v>
      </c>
      <c r="DA1977">
        <f t="shared" si="438"/>
        <v>535.36</v>
      </c>
    </row>
    <row r="1978" spans="10:105" x14ac:dyDescent="0.25">
      <c r="J1978">
        <v>1228.49</v>
      </c>
      <c r="K1978">
        <v>-0.78264999999999996</v>
      </c>
      <c r="L1978" s="3">
        <v>2.3955E-5</v>
      </c>
      <c r="M1978">
        <f t="shared" si="429"/>
        <v>0</v>
      </c>
      <c r="N1978">
        <f t="shared" si="425"/>
        <v>-0.78264999999999996</v>
      </c>
      <c r="O1978">
        <f t="shared" si="426"/>
        <v>23.955000000000002</v>
      </c>
      <c r="AA1978">
        <v>1225.1300000000001</v>
      </c>
      <c r="AB1978">
        <v>-0.77551000000000003</v>
      </c>
      <c r="AC1978" s="3">
        <v>-7.2412999999999999E-5</v>
      </c>
      <c r="AD1978">
        <f t="shared" si="430"/>
        <v>0</v>
      </c>
      <c r="AE1978">
        <f t="shared" si="431"/>
        <v>-0.77551000000000003</v>
      </c>
      <c r="AF1978">
        <f t="shared" si="427"/>
        <v>72.412999999999997</v>
      </c>
      <c r="AS1978">
        <v>1227.1300000000001</v>
      </c>
      <c r="AT1978">
        <v>-0.77600000000000002</v>
      </c>
      <c r="AU1978" s="3">
        <v>5.0152999999999999E-5</v>
      </c>
      <c r="AV1978">
        <f t="shared" si="432"/>
        <v>0</v>
      </c>
      <c r="AW1978">
        <f t="shared" si="433"/>
        <v>-0.77600000000000002</v>
      </c>
      <c r="AX1978">
        <f t="shared" si="428"/>
        <v>50.152999999999999</v>
      </c>
      <c r="BL1978">
        <v>1219.8800000000001</v>
      </c>
      <c r="BM1978">
        <v>-0.76183999999999996</v>
      </c>
      <c r="BN1978">
        <v>-4.0787000000000001E-4</v>
      </c>
      <c r="BO1978">
        <f t="shared" si="437"/>
        <v>407.87</v>
      </c>
      <c r="CD1978">
        <v>1219.9100000000001</v>
      </c>
      <c r="CE1978">
        <v>-0.79561000000000004</v>
      </c>
      <c r="CF1978">
        <v>-2.3859E-4</v>
      </c>
      <c r="CG1978">
        <f t="shared" si="434"/>
        <v>-1.1929499999999999E-3</v>
      </c>
      <c r="CH1978">
        <f t="shared" si="435"/>
        <v>-0.79441705000000007</v>
      </c>
      <c r="CI1978">
        <f t="shared" si="436"/>
        <v>238.59</v>
      </c>
      <c r="CX1978">
        <v>1221.81</v>
      </c>
      <c r="CY1978">
        <v>-0.74517999999999995</v>
      </c>
      <c r="CZ1978">
        <v>-5.3437000000000005E-4</v>
      </c>
      <c r="DA1978">
        <f t="shared" si="438"/>
        <v>534.37</v>
      </c>
    </row>
    <row r="1979" spans="10:105" x14ac:dyDescent="0.25">
      <c r="J1979">
        <v>1229.1500000000001</v>
      </c>
      <c r="K1979">
        <v>-0.78254000000000001</v>
      </c>
      <c r="L1979" s="3">
        <v>2.3901E-5</v>
      </c>
      <c r="M1979">
        <f t="shared" si="429"/>
        <v>0</v>
      </c>
      <c r="N1979">
        <f t="shared" si="425"/>
        <v>-0.78254000000000001</v>
      </c>
      <c r="O1979">
        <f t="shared" si="426"/>
        <v>23.901</v>
      </c>
      <c r="AA1979">
        <v>1225.72</v>
      </c>
      <c r="AB1979">
        <v>-0.77541000000000004</v>
      </c>
      <c r="AC1979" s="3">
        <v>-7.2127999999999998E-5</v>
      </c>
      <c r="AD1979">
        <f t="shared" si="430"/>
        <v>0</v>
      </c>
      <c r="AE1979">
        <f t="shared" si="431"/>
        <v>-0.77541000000000004</v>
      </c>
      <c r="AF1979">
        <f t="shared" si="427"/>
        <v>72.128</v>
      </c>
      <c r="AS1979">
        <v>1227.71</v>
      </c>
      <c r="AT1979">
        <v>-0.77590999999999999</v>
      </c>
      <c r="AU1979" s="3">
        <v>5.0602000000000001E-5</v>
      </c>
      <c r="AV1979">
        <f t="shared" si="432"/>
        <v>0</v>
      </c>
      <c r="AW1979">
        <f t="shared" si="433"/>
        <v>-0.77590999999999999</v>
      </c>
      <c r="AX1979">
        <f t="shared" si="428"/>
        <v>50.602000000000004</v>
      </c>
      <c r="BL1979">
        <v>1220.52</v>
      </c>
      <c r="BM1979">
        <v>-0.76173999999999997</v>
      </c>
      <c r="BN1979">
        <v>-4.0799E-4</v>
      </c>
      <c r="BO1979">
        <f t="shared" si="437"/>
        <v>407.99</v>
      </c>
      <c r="CD1979">
        <v>1220.55</v>
      </c>
      <c r="CE1979">
        <v>-0.79551000000000005</v>
      </c>
      <c r="CF1979">
        <v>-2.3814999999999999E-4</v>
      </c>
      <c r="CG1979">
        <f t="shared" si="434"/>
        <v>-1.19075E-3</v>
      </c>
      <c r="CH1979">
        <f t="shared" si="435"/>
        <v>-0.79431925000000003</v>
      </c>
      <c r="CI1979">
        <f t="shared" si="436"/>
        <v>238.14999999999998</v>
      </c>
      <c r="CX1979">
        <v>1222.48</v>
      </c>
      <c r="CY1979">
        <v>-0.74507000000000001</v>
      </c>
      <c r="CZ1979">
        <v>-5.3344999999999998E-4</v>
      </c>
      <c r="DA1979">
        <f t="shared" si="438"/>
        <v>533.44999999999993</v>
      </c>
    </row>
    <row r="1980" spans="10:105" x14ac:dyDescent="0.25">
      <c r="J1980">
        <v>1229.76</v>
      </c>
      <c r="K1980">
        <v>-0.78242999999999996</v>
      </c>
      <c r="L1980" s="3">
        <v>2.3872000000000001E-5</v>
      </c>
      <c r="M1980">
        <f t="shared" si="429"/>
        <v>0</v>
      </c>
      <c r="N1980">
        <f t="shared" si="425"/>
        <v>-0.78242999999999996</v>
      </c>
      <c r="O1980">
        <f t="shared" si="426"/>
        <v>23.872</v>
      </c>
      <c r="AA1980">
        <v>1226.33</v>
      </c>
      <c r="AB1980">
        <v>-0.77531000000000005</v>
      </c>
      <c r="AC1980" s="3">
        <v>-7.1828000000000004E-5</v>
      </c>
      <c r="AD1980">
        <f t="shared" si="430"/>
        <v>0</v>
      </c>
      <c r="AE1980">
        <f t="shared" si="431"/>
        <v>-0.77531000000000005</v>
      </c>
      <c r="AF1980">
        <f t="shared" si="427"/>
        <v>71.828000000000003</v>
      </c>
      <c r="AS1980">
        <v>1228.3399999999999</v>
      </c>
      <c r="AT1980">
        <v>-0.77581</v>
      </c>
      <c r="AU1980" s="3">
        <v>5.0940999999999999E-5</v>
      </c>
      <c r="AV1980">
        <f t="shared" si="432"/>
        <v>0</v>
      </c>
      <c r="AW1980">
        <f t="shared" si="433"/>
        <v>-0.77581</v>
      </c>
      <c r="AX1980">
        <f t="shared" si="428"/>
        <v>50.941000000000003</v>
      </c>
      <c r="BL1980">
        <v>1221.07</v>
      </c>
      <c r="BM1980">
        <v>-0.76163999999999998</v>
      </c>
      <c r="BN1980">
        <v>-4.082E-4</v>
      </c>
      <c r="BO1980">
        <f t="shared" si="437"/>
        <v>408.2</v>
      </c>
      <c r="CD1980">
        <v>1221.17</v>
      </c>
      <c r="CE1980">
        <v>-0.79540999999999995</v>
      </c>
      <c r="CF1980">
        <v>-2.3795000000000001E-4</v>
      </c>
      <c r="CG1980">
        <f t="shared" si="434"/>
        <v>-1.1897500000000001E-3</v>
      </c>
      <c r="CH1980">
        <f t="shared" si="435"/>
        <v>-0.79422024999999996</v>
      </c>
      <c r="CI1980">
        <f t="shared" si="436"/>
        <v>237.95000000000002</v>
      </c>
      <c r="CX1980">
        <v>1223.08</v>
      </c>
      <c r="CY1980">
        <v>-0.74497000000000002</v>
      </c>
      <c r="CZ1980">
        <v>-5.3268E-4</v>
      </c>
      <c r="DA1980">
        <f t="shared" si="438"/>
        <v>532.67999999999995</v>
      </c>
    </row>
    <row r="1981" spans="10:105" x14ac:dyDescent="0.25">
      <c r="J1981">
        <v>1230.3900000000001</v>
      </c>
      <c r="K1981">
        <v>-0.78232000000000002</v>
      </c>
      <c r="L1981" s="3">
        <v>2.3870999999999999E-5</v>
      </c>
      <c r="M1981">
        <f t="shared" si="429"/>
        <v>0</v>
      </c>
      <c r="N1981">
        <f t="shared" si="425"/>
        <v>-0.78232000000000002</v>
      </c>
      <c r="O1981">
        <f t="shared" si="426"/>
        <v>23.870999999999999</v>
      </c>
      <c r="AA1981">
        <v>1226.8900000000001</v>
      </c>
      <c r="AB1981">
        <v>-0.7752</v>
      </c>
      <c r="AC1981" s="3">
        <v>-7.1507999999999994E-5</v>
      </c>
      <c r="AD1981">
        <f t="shared" si="430"/>
        <v>0</v>
      </c>
      <c r="AE1981">
        <f t="shared" si="431"/>
        <v>-0.7752</v>
      </c>
      <c r="AF1981">
        <f t="shared" si="427"/>
        <v>71.507999999999996</v>
      </c>
      <c r="AS1981">
        <v>1228.92</v>
      </c>
      <c r="AT1981">
        <v>-0.77571000000000001</v>
      </c>
      <c r="AU1981" s="3">
        <v>5.1156000000000003E-5</v>
      </c>
      <c r="AV1981">
        <f t="shared" si="432"/>
        <v>0</v>
      </c>
      <c r="AW1981">
        <f t="shared" si="433"/>
        <v>-0.77571000000000001</v>
      </c>
      <c r="AX1981">
        <f t="shared" si="428"/>
        <v>51.156000000000006</v>
      </c>
      <c r="BL1981">
        <v>1221.74</v>
      </c>
      <c r="BM1981">
        <v>-0.76153000000000004</v>
      </c>
      <c r="BN1981">
        <v>-4.0848000000000002E-4</v>
      </c>
      <c r="BO1981">
        <f t="shared" si="437"/>
        <v>408.48</v>
      </c>
      <c r="CD1981">
        <v>1221.76</v>
      </c>
      <c r="CE1981">
        <v>-0.79532000000000003</v>
      </c>
      <c r="CF1981">
        <v>-2.3800000000000001E-4</v>
      </c>
      <c r="CG1981">
        <f t="shared" si="434"/>
        <v>-1.1900000000000001E-3</v>
      </c>
      <c r="CH1981">
        <f t="shared" si="435"/>
        <v>-0.79413</v>
      </c>
      <c r="CI1981">
        <f t="shared" si="436"/>
        <v>238</v>
      </c>
      <c r="CX1981">
        <v>1223.74</v>
      </c>
      <c r="CY1981">
        <v>-0.74485999999999997</v>
      </c>
      <c r="CZ1981">
        <v>-5.3209999999999998E-4</v>
      </c>
      <c r="DA1981">
        <f t="shared" si="438"/>
        <v>532.1</v>
      </c>
    </row>
    <row r="1982" spans="10:105" x14ac:dyDescent="0.25">
      <c r="J1982">
        <v>1230.95</v>
      </c>
      <c r="K1982">
        <v>-0.78222000000000003</v>
      </c>
      <c r="L1982" s="3">
        <v>2.3901E-5</v>
      </c>
      <c r="M1982">
        <f t="shared" si="429"/>
        <v>0</v>
      </c>
      <c r="N1982">
        <f t="shared" si="425"/>
        <v>-0.78222000000000003</v>
      </c>
      <c r="O1982">
        <f t="shared" si="426"/>
        <v>23.901</v>
      </c>
      <c r="AA1982">
        <v>1227.56</v>
      </c>
      <c r="AB1982">
        <v>-0.77510000000000001</v>
      </c>
      <c r="AC1982" s="3">
        <v>-7.1167999999999994E-5</v>
      </c>
      <c r="AD1982">
        <f t="shared" si="430"/>
        <v>0</v>
      </c>
      <c r="AE1982">
        <f t="shared" si="431"/>
        <v>-0.77510000000000001</v>
      </c>
      <c r="AF1982">
        <f t="shared" si="427"/>
        <v>71.167999999999992</v>
      </c>
      <c r="AS1982">
        <v>1229.47</v>
      </c>
      <c r="AT1982">
        <v>-0.77561999999999998</v>
      </c>
      <c r="AU1982" s="3">
        <v>5.1239000000000002E-5</v>
      </c>
      <c r="AV1982">
        <f t="shared" si="432"/>
        <v>0</v>
      </c>
      <c r="AW1982">
        <f t="shared" si="433"/>
        <v>-0.77561999999999998</v>
      </c>
      <c r="AX1982">
        <f t="shared" si="428"/>
        <v>51.239000000000004</v>
      </c>
      <c r="BL1982">
        <v>1222.29</v>
      </c>
      <c r="BM1982">
        <v>-0.76143000000000005</v>
      </c>
      <c r="BN1982">
        <v>-4.0881000000000001E-4</v>
      </c>
      <c r="BO1982">
        <f t="shared" si="437"/>
        <v>408.81</v>
      </c>
      <c r="CD1982">
        <v>1222.45</v>
      </c>
      <c r="CE1982">
        <v>-0.79522000000000004</v>
      </c>
      <c r="CF1982">
        <v>-2.3829999999999999E-4</v>
      </c>
      <c r="CG1982">
        <f t="shared" si="434"/>
        <v>-1.1914999999999999E-3</v>
      </c>
      <c r="CH1982">
        <f t="shared" si="435"/>
        <v>-0.79402850000000003</v>
      </c>
      <c r="CI1982">
        <f t="shared" si="436"/>
        <v>238.29999999999998</v>
      </c>
      <c r="CX1982">
        <v>1224.3699999999999</v>
      </c>
      <c r="CY1982">
        <v>-0.74475999999999998</v>
      </c>
      <c r="CZ1982">
        <v>-5.3171999999999996E-4</v>
      </c>
      <c r="DA1982">
        <f t="shared" si="438"/>
        <v>531.71999999999991</v>
      </c>
    </row>
    <row r="1983" spans="10:105" x14ac:dyDescent="0.25">
      <c r="J1983">
        <v>1231.55</v>
      </c>
      <c r="K1983">
        <v>-0.78210999999999997</v>
      </c>
      <c r="L1983" s="3">
        <v>2.3964E-5</v>
      </c>
      <c r="M1983">
        <f t="shared" si="429"/>
        <v>0</v>
      </c>
      <c r="N1983">
        <f t="shared" si="425"/>
        <v>-0.78210999999999997</v>
      </c>
      <c r="O1983">
        <f t="shared" si="426"/>
        <v>23.963999999999999</v>
      </c>
      <c r="AA1983">
        <v>1228.23</v>
      </c>
      <c r="AB1983">
        <v>-0.77500000000000002</v>
      </c>
      <c r="AC1983" s="3">
        <v>-7.0808000000000004E-5</v>
      </c>
      <c r="AD1983">
        <f t="shared" si="430"/>
        <v>0</v>
      </c>
      <c r="AE1983">
        <f t="shared" si="431"/>
        <v>-0.77500000000000002</v>
      </c>
      <c r="AF1983">
        <f t="shared" si="427"/>
        <v>70.808000000000007</v>
      </c>
      <c r="AS1983">
        <v>1230.06</v>
      </c>
      <c r="AT1983">
        <v>-0.77551999999999999</v>
      </c>
      <c r="AU1983" s="3">
        <v>5.1183000000000001E-5</v>
      </c>
      <c r="AV1983">
        <f t="shared" si="432"/>
        <v>0</v>
      </c>
      <c r="AW1983">
        <f t="shared" si="433"/>
        <v>-0.77551999999999999</v>
      </c>
      <c r="AX1983">
        <f t="shared" si="428"/>
        <v>51.183</v>
      </c>
      <c r="BL1983">
        <v>1222.95</v>
      </c>
      <c r="BM1983">
        <v>-0.76132999999999995</v>
      </c>
      <c r="BN1983">
        <v>-4.0912000000000001E-4</v>
      </c>
      <c r="BO1983">
        <f t="shared" si="437"/>
        <v>409.12</v>
      </c>
      <c r="CD1983">
        <v>1223.1400000000001</v>
      </c>
      <c r="CE1983">
        <v>-0.79512000000000005</v>
      </c>
      <c r="CF1983">
        <v>-2.3884000000000001E-4</v>
      </c>
      <c r="CG1983">
        <f t="shared" si="434"/>
        <v>-1.1942000000000001E-3</v>
      </c>
      <c r="CH1983">
        <f t="shared" si="435"/>
        <v>-0.79392580000000001</v>
      </c>
      <c r="CI1983">
        <f t="shared" si="436"/>
        <v>238.84</v>
      </c>
      <c r="CX1983">
        <v>1225.03</v>
      </c>
      <c r="CY1983">
        <v>-0.74465999999999999</v>
      </c>
      <c r="CZ1983">
        <v>-5.3151999999999995E-4</v>
      </c>
      <c r="DA1983">
        <f t="shared" si="438"/>
        <v>531.52</v>
      </c>
    </row>
    <row r="1984" spans="10:105" x14ac:dyDescent="0.25">
      <c r="J1984">
        <v>1232.1400000000001</v>
      </c>
      <c r="K1984">
        <v>-0.78200000000000003</v>
      </c>
      <c r="L1984" s="3">
        <v>2.4063E-5</v>
      </c>
      <c r="M1984">
        <f t="shared" si="429"/>
        <v>0</v>
      </c>
      <c r="N1984">
        <f t="shared" si="425"/>
        <v>-0.78200000000000003</v>
      </c>
      <c r="O1984">
        <f t="shared" si="426"/>
        <v>24.062999999999999</v>
      </c>
      <c r="AA1984">
        <v>1228.93</v>
      </c>
      <c r="AB1984">
        <v>-0.77490999999999999</v>
      </c>
      <c r="AC1984" s="3">
        <v>-7.0432000000000006E-5</v>
      </c>
      <c r="AD1984">
        <f t="shared" si="430"/>
        <v>0</v>
      </c>
      <c r="AE1984">
        <f t="shared" si="431"/>
        <v>-0.77490999999999999</v>
      </c>
      <c r="AF1984">
        <f t="shared" si="427"/>
        <v>70.432000000000002</v>
      </c>
      <c r="AS1984">
        <v>1230.6600000000001</v>
      </c>
      <c r="AT1984">
        <v>-0.77542</v>
      </c>
      <c r="AU1984" s="3">
        <v>5.0991E-5</v>
      </c>
      <c r="AV1984">
        <f t="shared" si="432"/>
        <v>0</v>
      </c>
      <c r="AW1984">
        <f t="shared" si="433"/>
        <v>-0.77542</v>
      </c>
      <c r="AX1984">
        <f t="shared" si="428"/>
        <v>50.991</v>
      </c>
      <c r="BL1984">
        <v>1223.55</v>
      </c>
      <c r="BM1984">
        <v>-0.76122000000000001</v>
      </c>
      <c r="BN1984">
        <v>-4.0939999999999998E-4</v>
      </c>
      <c r="BO1984">
        <f t="shared" si="437"/>
        <v>409.4</v>
      </c>
      <c r="CD1984">
        <v>1223.72</v>
      </c>
      <c r="CE1984">
        <v>-0.79501999999999995</v>
      </c>
      <c r="CF1984">
        <v>-2.3960999999999999E-4</v>
      </c>
      <c r="CG1984">
        <f t="shared" si="434"/>
        <v>-1.19805E-3</v>
      </c>
      <c r="CH1984">
        <f t="shared" si="435"/>
        <v>-0.79382195</v>
      </c>
      <c r="CI1984">
        <f t="shared" si="436"/>
        <v>239.60999999999999</v>
      </c>
      <c r="CX1984">
        <v>1225.69</v>
      </c>
      <c r="CY1984">
        <v>-0.74456</v>
      </c>
      <c r="CZ1984">
        <v>-5.3147000000000003E-4</v>
      </c>
      <c r="DA1984">
        <f t="shared" si="438"/>
        <v>531.47</v>
      </c>
    </row>
    <row r="1985" spans="10:105" x14ac:dyDescent="0.25">
      <c r="J1985">
        <v>1232.73</v>
      </c>
      <c r="K1985">
        <v>-0.78190000000000004</v>
      </c>
      <c r="L1985" s="3">
        <v>2.4198000000000001E-5</v>
      </c>
      <c r="M1985">
        <f t="shared" si="429"/>
        <v>0</v>
      </c>
      <c r="N1985">
        <f t="shared" si="425"/>
        <v>-0.78190000000000004</v>
      </c>
      <c r="O1985">
        <f t="shared" si="426"/>
        <v>24.198</v>
      </c>
      <c r="AA1985">
        <v>1229.51</v>
      </c>
      <c r="AB1985">
        <v>-0.77481</v>
      </c>
      <c r="AC1985" s="3">
        <v>-7.0042000000000005E-5</v>
      </c>
      <c r="AD1985">
        <f t="shared" si="430"/>
        <v>0</v>
      </c>
      <c r="AE1985">
        <f t="shared" si="431"/>
        <v>-0.77481</v>
      </c>
      <c r="AF1985">
        <f t="shared" si="427"/>
        <v>70.042000000000002</v>
      </c>
      <c r="AS1985">
        <v>1231.21</v>
      </c>
      <c r="AT1985">
        <v>-0.77532000000000001</v>
      </c>
      <c r="AU1985" s="3">
        <v>5.0670000000000001E-5</v>
      </c>
      <c r="AV1985">
        <f t="shared" si="432"/>
        <v>0</v>
      </c>
      <c r="AW1985">
        <f t="shared" si="433"/>
        <v>-0.77532000000000001</v>
      </c>
      <c r="AX1985">
        <f t="shared" si="428"/>
        <v>50.67</v>
      </c>
      <c r="BL1985">
        <v>1224.0999999999999</v>
      </c>
      <c r="BM1985">
        <v>-0.76110999999999995</v>
      </c>
      <c r="BN1985">
        <v>-4.0959999999999998E-4</v>
      </c>
      <c r="BO1985">
        <f t="shared" si="437"/>
        <v>409.59999999999997</v>
      </c>
      <c r="CD1985">
        <v>1224.33</v>
      </c>
      <c r="CE1985">
        <v>-0.79491000000000001</v>
      </c>
      <c r="CF1985">
        <v>-2.4057000000000001E-4</v>
      </c>
      <c r="CG1985">
        <f t="shared" si="434"/>
        <v>-1.2028500000000001E-3</v>
      </c>
      <c r="CH1985">
        <f t="shared" si="435"/>
        <v>-0.79370715000000003</v>
      </c>
      <c r="CI1985">
        <f t="shared" si="436"/>
        <v>240.57000000000002</v>
      </c>
      <c r="CX1985">
        <v>1226.33</v>
      </c>
      <c r="CY1985">
        <v>-0.74444999999999995</v>
      </c>
      <c r="CZ1985">
        <v>-5.3156000000000004E-4</v>
      </c>
      <c r="DA1985">
        <f t="shared" si="438"/>
        <v>531.56000000000006</v>
      </c>
    </row>
    <row r="1986" spans="10:105" x14ac:dyDescent="0.25">
      <c r="J1986">
        <v>1233.47</v>
      </c>
      <c r="K1986">
        <v>-0.78180000000000005</v>
      </c>
      <c r="L1986" s="3">
        <v>2.4372E-5</v>
      </c>
      <c r="M1986">
        <f t="shared" si="429"/>
        <v>0</v>
      </c>
      <c r="N1986">
        <f t="shared" si="425"/>
        <v>-0.78180000000000005</v>
      </c>
      <c r="O1986">
        <f t="shared" si="426"/>
        <v>24.372</v>
      </c>
      <c r="AA1986">
        <v>1230.1199999999999</v>
      </c>
      <c r="AB1986">
        <v>-0.77471000000000001</v>
      </c>
      <c r="AC1986" s="3">
        <v>-6.9647000000000006E-5</v>
      </c>
      <c r="AD1986">
        <f t="shared" si="430"/>
        <v>0</v>
      </c>
      <c r="AE1986">
        <f t="shared" si="431"/>
        <v>-0.77471000000000001</v>
      </c>
      <c r="AF1986">
        <f t="shared" si="427"/>
        <v>69.647000000000006</v>
      </c>
      <c r="AS1986">
        <v>1232.07</v>
      </c>
      <c r="AT1986">
        <v>-0.77522000000000002</v>
      </c>
      <c r="AU1986" s="3">
        <v>5.0231000000000001E-5</v>
      </c>
      <c r="AV1986">
        <f t="shared" si="432"/>
        <v>0</v>
      </c>
      <c r="AW1986">
        <f t="shared" si="433"/>
        <v>-0.77522000000000002</v>
      </c>
      <c r="AX1986">
        <f t="shared" si="428"/>
        <v>50.231000000000002</v>
      </c>
      <c r="BL1986">
        <v>1224.75</v>
      </c>
      <c r="BM1986">
        <v>-0.76100999999999996</v>
      </c>
      <c r="BN1986">
        <v>-4.0967E-4</v>
      </c>
      <c r="BO1986">
        <f t="shared" si="437"/>
        <v>409.67</v>
      </c>
      <c r="CD1986">
        <v>1224.9100000000001</v>
      </c>
      <c r="CE1986">
        <v>-0.79481000000000002</v>
      </c>
      <c r="CF1986">
        <v>-2.4172000000000001E-4</v>
      </c>
      <c r="CG1986">
        <f t="shared" si="434"/>
        <v>-1.2086E-3</v>
      </c>
      <c r="CH1986">
        <f t="shared" si="435"/>
        <v>-0.79360140000000001</v>
      </c>
      <c r="CI1986">
        <f t="shared" si="436"/>
        <v>241.72</v>
      </c>
      <c r="CX1986">
        <v>1226.8900000000001</v>
      </c>
      <c r="CY1986">
        <v>-0.74436000000000002</v>
      </c>
      <c r="CZ1986">
        <v>-5.3171999999999996E-4</v>
      </c>
      <c r="DA1986">
        <f t="shared" si="438"/>
        <v>531.71999999999991</v>
      </c>
    </row>
    <row r="1987" spans="10:105" x14ac:dyDescent="0.25">
      <c r="J1987">
        <v>1234.06</v>
      </c>
      <c r="K1987">
        <v>-0.78169999999999995</v>
      </c>
      <c r="L1987" s="3">
        <v>2.4584999999999999E-5</v>
      </c>
      <c r="M1987">
        <f t="shared" si="429"/>
        <v>0</v>
      </c>
      <c r="N1987">
        <f t="shared" si="425"/>
        <v>-0.78169999999999995</v>
      </c>
      <c r="O1987">
        <f t="shared" si="426"/>
        <v>24.585000000000001</v>
      </c>
      <c r="AA1987">
        <v>1230.68</v>
      </c>
      <c r="AB1987">
        <v>-0.77461999999999998</v>
      </c>
      <c r="AC1987" s="3">
        <v>-6.9251999999999994E-5</v>
      </c>
      <c r="AD1987">
        <f t="shared" si="430"/>
        <v>0</v>
      </c>
      <c r="AE1987">
        <f t="shared" si="431"/>
        <v>-0.77461999999999998</v>
      </c>
      <c r="AF1987">
        <f t="shared" si="427"/>
        <v>69.251999999999995</v>
      </c>
      <c r="AS1987">
        <v>1232.8</v>
      </c>
      <c r="AT1987">
        <v>-0.77512000000000003</v>
      </c>
      <c r="AU1987" s="3">
        <v>4.9696E-5</v>
      </c>
      <c r="AV1987">
        <f t="shared" si="432"/>
        <v>0</v>
      </c>
      <c r="AW1987">
        <f t="shared" si="433"/>
        <v>-0.77512000000000003</v>
      </c>
      <c r="AX1987">
        <f t="shared" si="428"/>
        <v>49.695999999999998</v>
      </c>
      <c r="BL1987">
        <v>1225.4000000000001</v>
      </c>
      <c r="BM1987">
        <v>-0.76090000000000002</v>
      </c>
      <c r="BN1987">
        <v>-4.0955000000000001E-4</v>
      </c>
      <c r="BO1987">
        <f t="shared" si="437"/>
        <v>409.55</v>
      </c>
      <c r="CD1987">
        <v>1225.47</v>
      </c>
      <c r="CE1987">
        <v>-0.79471000000000003</v>
      </c>
      <c r="CF1987">
        <v>-2.4300999999999999E-4</v>
      </c>
      <c r="CG1987">
        <f t="shared" si="434"/>
        <v>-1.2150500000000001E-3</v>
      </c>
      <c r="CH1987">
        <f t="shared" si="435"/>
        <v>-0.79349495000000003</v>
      </c>
      <c r="CI1987">
        <f t="shared" si="436"/>
        <v>243.01</v>
      </c>
      <c r="CX1987">
        <v>1227.52</v>
      </c>
      <c r="CY1987">
        <v>-0.74426000000000003</v>
      </c>
      <c r="CZ1987">
        <v>-5.3187999999999998E-4</v>
      </c>
      <c r="DA1987">
        <f t="shared" si="438"/>
        <v>531.88</v>
      </c>
    </row>
    <row r="1988" spans="10:105" x14ac:dyDescent="0.25">
      <c r="J1988">
        <v>1234.67</v>
      </c>
      <c r="K1988">
        <v>-0.78159999999999996</v>
      </c>
      <c r="L1988" s="3">
        <v>2.4837999999999998E-5</v>
      </c>
      <c r="M1988">
        <f t="shared" si="429"/>
        <v>0</v>
      </c>
      <c r="N1988">
        <f t="shared" si="425"/>
        <v>-0.78159999999999996</v>
      </c>
      <c r="O1988">
        <f t="shared" si="426"/>
        <v>24.837999999999997</v>
      </c>
      <c r="AA1988">
        <v>1231.3800000000001</v>
      </c>
      <c r="AB1988">
        <v>-0.77451999999999999</v>
      </c>
      <c r="AC1988" s="3">
        <v>-6.8867000000000003E-5</v>
      </c>
      <c r="AD1988">
        <f t="shared" si="430"/>
        <v>0</v>
      </c>
      <c r="AE1988">
        <f t="shared" si="431"/>
        <v>-0.77451999999999999</v>
      </c>
      <c r="AF1988">
        <f t="shared" si="427"/>
        <v>68.867000000000004</v>
      </c>
      <c r="AS1988">
        <v>1233.43</v>
      </c>
      <c r="AT1988">
        <v>-0.77502000000000004</v>
      </c>
      <c r="AU1988" s="3">
        <v>4.9084E-5</v>
      </c>
      <c r="AV1988">
        <f t="shared" si="432"/>
        <v>0</v>
      </c>
      <c r="AW1988">
        <f t="shared" si="433"/>
        <v>-0.77502000000000004</v>
      </c>
      <c r="AX1988">
        <f t="shared" si="428"/>
        <v>49.084000000000003</v>
      </c>
      <c r="BL1988">
        <v>1226.03</v>
      </c>
      <c r="BM1988">
        <v>-0.76078999999999997</v>
      </c>
      <c r="BN1988">
        <v>-4.0922000000000002E-4</v>
      </c>
      <c r="BO1988">
        <f t="shared" si="437"/>
        <v>409.22</v>
      </c>
      <c r="CD1988">
        <v>1226.1400000000001</v>
      </c>
      <c r="CE1988">
        <v>-0.79459999999999997</v>
      </c>
      <c r="CF1988">
        <v>-2.4441000000000003E-4</v>
      </c>
      <c r="CG1988">
        <f t="shared" si="434"/>
        <v>-1.2220500000000001E-3</v>
      </c>
      <c r="CH1988">
        <f t="shared" si="435"/>
        <v>-0.79337795</v>
      </c>
      <c r="CI1988">
        <f t="shared" si="436"/>
        <v>244.41000000000003</v>
      </c>
      <c r="CX1988">
        <v>1228.0899999999999</v>
      </c>
      <c r="CY1988">
        <v>-0.74416000000000004</v>
      </c>
      <c r="CZ1988">
        <v>-5.3200999999999997E-4</v>
      </c>
      <c r="DA1988">
        <f t="shared" si="438"/>
        <v>532.01</v>
      </c>
    </row>
    <row r="1989" spans="10:105" x14ac:dyDescent="0.25">
      <c r="J1989">
        <v>1235.25</v>
      </c>
      <c r="K1989">
        <v>-0.78151000000000004</v>
      </c>
      <c r="L1989" s="3">
        <v>2.5130000000000002E-5</v>
      </c>
      <c r="M1989">
        <f t="shared" si="429"/>
        <v>0</v>
      </c>
      <c r="N1989">
        <f t="shared" si="425"/>
        <v>-0.78151000000000004</v>
      </c>
      <c r="O1989">
        <f t="shared" si="426"/>
        <v>25.130000000000003</v>
      </c>
      <c r="AA1989">
        <v>1232.04</v>
      </c>
      <c r="AB1989">
        <v>-0.77442999999999995</v>
      </c>
      <c r="AC1989" s="3">
        <v>-6.8499999999999998E-5</v>
      </c>
      <c r="AD1989">
        <f t="shared" si="430"/>
        <v>0</v>
      </c>
      <c r="AE1989">
        <f t="shared" si="431"/>
        <v>-0.77442999999999995</v>
      </c>
      <c r="AF1989">
        <f t="shared" si="427"/>
        <v>68.5</v>
      </c>
      <c r="AS1989">
        <v>1234.02</v>
      </c>
      <c r="AT1989">
        <v>-0.77492000000000005</v>
      </c>
      <c r="AU1989" s="3">
        <v>4.8420000000000001E-5</v>
      </c>
      <c r="AV1989">
        <f t="shared" si="432"/>
        <v>0</v>
      </c>
      <c r="AW1989">
        <f t="shared" si="433"/>
        <v>-0.77492000000000005</v>
      </c>
      <c r="AX1989">
        <f t="shared" si="428"/>
        <v>48.42</v>
      </c>
      <c r="BL1989">
        <v>1226.71</v>
      </c>
      <c r="BM1989">
        <v>-0.76068999999999998</v>
      </c>
      <c r="BN1989">
        <v>-4.0863999999999999E-4</v>
      </c>
      <c r="BO1989">
        <f t="shared" si="437"/>
        <v>408.64</v>
      </c>
      <c r="CD1989">
        <v>1226.8399999999999</v>
      </c>
      <c r="CE1989">
        <v>-0.79449999999999998</v>
      </c>
      <c r="CF1989">
        <v>-2.4589000000000002E-4</v>
      </c>
      <c r="CG1989">
        <f t="shared" si="434"/>
        <v>-1.22945E-3</v>
      </c>
      <c r="CH1989">
        <f t="shared" si="435"/>
        <v>-0.79327055000000002</v>
      </c>
      <c r="CI1989">
        <f t="shared" si="436"/>
        <v>245.89000000000001</v>
      </c>
      <c r="CX1989">
        <v>1228.67</v>
      </c>
      <c r="CY1989">
        <v>-0.74406000000000005</v>
      </c>
      <c r="CZ1989">
        <v>-5.3204999999999995E-4</v>
      </c>
      <c r="DA1989">
        <f t="shared" si="438"/>
        <v>532.04999999999995</v>
      </c>
    </row>
    <row r="1990" spans="10:105" x14ac:dyDescent="0.25">
      <c r="J1990">
        <v>1235.8699999999999</v>
      </c>
      <c r="K1990">
        <v>-0.78141000000000005</v>
      </c>
      <c r="L1990" s="3">
        <v>2.5459000000000001E-5</v>
      </c>
      <c r="M1990">
        <f t="shared" si="429"/>
        <v>0</v>
      </c>
      <c r="N1990">
        <f t="shared" si="425"/>
        <v>-0.78141000000000005</v>
      </c>
      <c r="O1990">
        <f t="shared" si="426"/>
        <v>25.459</v>
      </c>
      <c r="AA1990">
        <v>1232.68</v>
      </c>
      <c r="AB1990">
        <v>-0.77432999999999996</v>
      </c>
      <c r="AC1990" s="3">
        <v>-6.8163000000000005E-5</v>
      </c>
      <c r="AD1990">
        <f t="shared" si="430"/>
        <v>0</v>
      </c>
      <c r="AE1990">
        <f t="shared" si="431"/>
        <v>-0.77432999999999996</v>
      </c>
      <c r="AF1990">
        <f t="shared" si="427"/>
        <v>68.163000000000011</v>
      </c>
      <c r="AS1990">
        <v>1234.6300000000001</v>
      </c>
      <c r="AT1990">
        <v>-0.77481</v>
      </c>
      <c r="AU1990" s="3">
        <v>4.7732000000000003E-5</v>
      </c>
      <c r="AV1990">
        <f t="shared" si="432"/>
        <v>0</v>
      </c>
      <c r="AW1990">
        <f t="shared" si="433"/>
        <v>-0.77481</v>
      </c>
      <c r="AX1990">
        <f t="shared" si="428"/>
        <v>47.732000000000006</v>
      </c>
      <c r="BL1990">
        <v>1227.3599999999999</v>
      </c>
      <c r="BM1990">
        <v>-0.76058000000000003</v>
      </c>
      <c r="BN1990">
        <v>-4.0782999999999998E-4</v>
      </c>
      <c r="BO1990">
        <f t="shared" si="437"/>
        <v>407.83</v>
      </c>
      <c r="CD1990">
        <v>1227.46</v>
      </c>
      <c r="CE1990">
        <v>-0.79439000000000004</v>
      </c>
      <c r="CF1990">
        <v>-2.4741999999999999E-4</v>
      </c>
      <c r="CG1990">
        <f t="shared" si="434"/>
        <v>-1.2370999999999999E-3</v>
      </c>
      <c r="CH1990">
        <f t="shared" si="435"/>
        <v>-0.79315290000000005</v>
      </c>
      <c r="CI1990">
        <f t="shared" si="436"/>
        <v>247.42</v>
      </c>
      <c r="CX1990">
        <v>1229.26</v>
      </c>
      <c r="CY1990">
        <v>-0.74397000000000002</v>
      </c>
      <c r="CZ1990">
        <v>-5.3198999999999998E-4</v>
      </c>
      <c r="DA1990">
        <f t="shared" si="438"/>
        <v>531.99</v>
      </c>
    </row>
    <row r="1991" spans="10:105" x14ac:dyDescent="0.25">
      <c r="J1991">
        <v>1236.45</v>
      </c>
      <c r="K1991">
        <v>-0.78132000000000001</v>
      </c>
      <c r="L1991" s="3">
        <v>2.5825000000000001E-5</v>
      </c>
      <c r="M1991">
        <f t="shared" si="429"/>
        <v>0</v>
      </c>
      <c r="N1991">
        <f t="shared" si="425"/>
        <v>-0.78132000000000001</v>
      </c>
      <c r="O1991">
        <f t="shared" si="426"/>
        <v>25.824999999999999</v>
      </c>
      <c r="AA1991">
        <v>1233.24</v>
      </c>
      <c r="AB1991">
        <v>-0.77424000000000004</v>
      </c>
      <c r="AC1991" s="3">
        <v>-6.7862999999999997E-5</v>
      </c>
      <c r="AD1991">
        <f t="shared" si="430"/>
        <v>0</v>
      </c>
      <c r="AE1991">
        <f t="shared" si="431"/>
        <v>-0.77424000000000004</v>
      </c>
      <c r="AF1991">
        <f t="shared" si="427"/>
        <v>67.863</v>
      </c>
      <c r="AS1991">
        <v>1235.21</v>
      </c>
      <c r="AT1991">
        <v>-0.77471000000000001</v>
      </c>
      <c r="AU1991" s="3">
        <v>4.7048000000000001E-5</v>
      </c>
      <c r="AV1991">
        <f t="shared" si="432"/>
        <v>0</v>
      </c>
      <c r="AW1991">
        <f t="shared" si="433"/>
        <v>-0.77471000000000001</v>
      </c>
      <c r="AX1991">
        <f t="shared" si="428"/>
        <v>47.048000000000002</v>
      </c>
      <c r="BL1991">
        <v>1227.97</v>
      </c>
      <c r="BM1991">
        <v>-0.76046999999999998</v>
      </c>
      <c r="BN1991">
        <v>-4.0677999999999998E-4</v>
      </c>
      <c r="BO1991">
        <f t="shared" si="437"/>
        <v>406.78</v>
      </c>
      <c r="CD1991">
        <v>1228.1099999999999</v>
      </c>
      <c r="CE1991">
        <v>-0.79427999999999999</v>
      </c>
      <c r="CF1991">
        <v>-2.4897E-4</v>
      </c>
      <c r="CG1991">
        <f t="shared" si="434"/>
        <v>-1.24485E-3</v>
      </c>
      <c r="CH1991">
        <f t="shared" si="435"/>
        <v>-0.79303515000000002</v>
      </c>
      <c r="CI1991">
        <f t="shared" si="436"/>
        <v>248.97</v>
      </c>
      <c r="CX1991">
        <v>1229.81</v>
      </c>
      <c r="CY1991">
        <v>-0.74387000000000003</v>
      </c>
      <c r="CZ1991">
        <v>-5.3180999999999997E-4</v>
      </c>
      <c r="DA1991">
        <f t="shared" si="438"/>
        <v>531.80999999999995</v>
      </c>
    </row>
    <row r="1992" spans="10:105" x14ac:dyDescent="0.25">
      <c r="J1992">
        <v>1237.08</v>
      </c>
      <c r="K1992">
        <v>-0.78122999999999998</v>
      </c>
      <c r="L1992" s="3">
        <v>2.6222000000000001E-5</v>
      </c>
      <c r="M1992">
        <f t="shared" si="429"/>
        <v>0</v>
      </c>
      <c r="N1992">
        <f t="shared" si="425"/>
        <v>-0.78122999999999998</v>
      </c>
      <c r="O1992">
        <f t="shared" si="426"/>
        <v>26.222000000000001</v>
      </c>
      <c r="AA1992">
        <v>1233.8599999999999</v>
      </c>
      <c r="AB1992">
        <v>-0.77415</v>
      </c>
      <c r="AC1992" s="3">
        <v>-6.7608999999999996E-5</v>
      </c>
      <c r="AD1992">
        <f t="shared" si="430"/>
        <v>0</v>
      </c>
      <c r="AE1992">
        <f t="shared" si="431"/>
        <v>-0.77415</v>
      </c>
      <c r="AF1992">
        <f t="shared" si="427"/>
        <v>67.608999999999995</v>
      </c>
      <c r="AS1992">
        <v>1235.96</v>
      </c>
      <c r="AT1992">
        <v>-0.77461000000000002</v>
      </c>
      <c r="AU1992" s="3">
        <v>4.6396000000000001E-5</v>
      </c>
      <c r="AV1992">
        <f t="shared" si="432"/>
        <v>0</v>
      </c>
      <c r="AW1992">
        <f t="shared" si="433"/>
        <v>-0.77461000000000002</v>
      </c>
      <c r="AX1992">
        <f t="shared" si="428"/>
        <v>46.396000000000001</v>
      </c>
      <c r="BL1992">
        <v>1228.55</v>
      </c>
      <c r="BM1992">
        <v>-0.76036000000000004</v>
      </c>
      <c r="BN1992">
        <v>-4.0551999999999998E-4</v>
      </c>
      <c r="BO1992">
        <f t="shared" si="437"/>
        <v>405.52</v>
      </c>
      <c r="CD1992">
        <v>1228.6600000000001</v>
      </c>
      <c r="CE1992">
        <v>-0.79418</v>
      </c>
      <c r="CF1992">
        <v>-2.5051000000000001E-4</v>
      </c>
      <c r="CG1992">
        <f t="shared" si="434"/>
        <v>-1.2525500000000001E-3</v>
      </c>
      <c r="CH1992">
        <f t="shared" si="435"/>
        <v>-0.79292744999999998</v>
      </c>
      <c r="CI1992">
        <f t="shared" si="436"/>
        <v>250.51000000000002</v>
      </c>
      <c r="CX1992">
        <v>1230.49</v>
      </c>
      <c r="CY1992">
        <v>-0.74378</v>
      </c>
      <c r="CZ1992">
        <v>-5.3145999999999998E-4</v>
      </c>
      <c r="DA1992">
        <f t="shared" si="438"/>
        <v>531.46</v>
      </c>
    </row>
    <row r="1993" spans="10:105" x14ac:dyDescent="0.25">
      <c r="J1993">
        <v>1237.6400000000001</v>
      </c>
      <c r="K1993">
        <v>-0.78113999999999995</v>
      </c>
      <c r="L1993" s="3">
        <v>2.6648999999999998E-5</v>
      </c>
      <c r="M1993">
        <f t="shared" si="429"/>
        <v>0</v>
      </c>
      <c r="N1993">
        <f t="shared" ref="N1993:N2056" si="439">K1993+(-M1993)</f>
        <v>-0.78113999999999995</v>
      </c>
      <c r="O1993">
        <f t="shared" ref="O1993:O2056" si="440">ABS(L1993)*1000000</f>
        <v>26.648999999999997</v>
      </c>
      <c r="AA1993">
        <v>1234.46</v>
      </c>
      <c r="AB1993">
        <v>-0.77405999999999997</v>
      </c>
      <c r="AC1993" s="3">
        <v>-6.7409000000000005E-5</v>
      </c>
      <c r="AD1993">
        <f t="shared" si="430"/>
        <v>0</v>
      </c>
      <c r="AE1993">
        <f t="shared" si="431"/>
        <v>-0.77405999999999997</v>
      </c>
      <c r="AF1993">
        <f t="shared" ref="AF1993:AF2056" si="441">ABS(AC1993)*1000000</f>
        <v>67.409000000000006</v>
      </c>
      <c r="AS1993">
        <v>1236.5899999999999</v>
      </c>
      <c r="AT1993">
        <v>-0.77451000000000003</v>
      </c>
      <c r="AU1993" s="3">
        <v>4.5802E-5</v>
      </c>
      <c r="AV1993">
        <f t="shared" si="432"/>
        <v>0</v>
      </c>
      <c r="AW1993">
        <f t="shared" si="433"/>
        <v>-0.77451000000000003</v>
      </c>
      <c r="AX1993">
        <f t="shared" ref="AX1993:AX2056" si="442">ABS(AU1993)*1000000</f>
        <v>45.802</v>
      </c>
      <c r="BL1993">
        <v>1229.22</v>
      </c>
      <c r="BM1993">
        <v>-0.76026000000000005</v>
      </c>
      <c r="BN1993">
        <v>-4.0403999999999999E-4</v>
      </c>
      <c r="BO1993">
        <f t="shared" si="437"/>
        <v>404.03999999999996</v>
      </c>
      <c r="CD1993">
        <v>1229.29</v>
      </c>
      <c r="CE1993">
        <v>-0.79407000000000005</v>
      </c>
      <c r="CF1993">
        <v>-2.5202999999999998E-4</v>
      </c>
      <c r="CG1993">
        <f t="shared" si="434"/>
        <v>-1.2601499999999998E-3</v>
      </c>
      <c r="CH1993">
        <f t="shared" si="435"/>
        <v>-0.79280985000000004</v>
      </c>
      <c r="CI1993">
        <f t="shared" si="436"/>
        <v>252.02999999999997</v>
      </c>
      <c r="CX1993">
        <v>1231.1199999999999</v>
      </c>
      <c r="CY1993">
        <v>-0.74368000000000001</v>
      </c>
      <c r="CZ1993">
        <v>-5.3087000000000002E-4</v>
      </c>
      <c r="DA1993">
        <f t="shared" si="438"/>
        <v>530.87</v>
      </c>
    </row>
    <row r="1994" spans="10:105" x14ac:dyDescent="0.25">
      <c r="J1994">
        <v>1238.23</v>
      </c>
      <c r="K1994">
        <v>-0.78105999999999998</v>
      </c>
      <c r="L1994" s="3">
        <v>2.7098999999999999E-5</v>
      </c>
      <c r="M1994">
        <f t="shared" ref="M1994:M2057" si="443">L1994*$N$6</f>
        <v>0</v>
      </c>
      <c r="N1994">
        <f t="shared" si="439"/>
        <v>-0.78105999999999998</v>
      </c>
      <c r="O1994">
        <f t="shared" si="440"/>
        <v>27.099</v>
      </c>
      <c r="AA1994">
        <v>1235.1300000000001</v>
      </c>
      <c r="AB1994">
        <v>-0.77397000000000005</v>
      </c>
      <c r="AC1994" s="3">
        <v>-6.7268999999999996E-5</v>
      </c>
      <c r="AD1994">
        <f t="shared" ref="AD1994:AD2057" si="444">AC1994*$AE$6</f>
        <v>0</v>
      </c>
      <c r="AE1994">
        <f t="shared" ref="AE1994:AE2057" si="445">AB1994+(-AD1994)</f>
        <v>-0.77397000000000005</v>
      </c>
      <c r="AF1994">
        <f t="shared" si="441"/>
        <v>67.268999999999991</v>
      </c>
      <c r="AS1994">
        <v>1237.22</v>
      </c>
      <c r="AT1994">
        <v>-0.77439999999999998</v>
      </c>
      <c r="AU1994" s="3">
        <v>4.5293000000000002E-5</v>
      </c>
      <c r="AV1994">
        <f t="shared" ref="AV1994:AV2057" si="446">AU1994*$AW$6</f>
        <v>0</v>
      </c>
      <c r="AW1994">
        <f t="shared" ref="AW1994:AW2057" si="447">AT1994+(-AV1994)</f>
        <v>-0.77439999999999998</v>
      </c>
      <c r="AX1994">
        <f t="shared" si="442"/>
        <v>45.292999999999999</v>
      </c>
      <c r="BL1994">
        <v>1229.8499999999999</v>
      </c>
      <c r="BM1994">
        <v>-0.76014999999999999</v>
      </c>
      <c r="BN1994">
        <v>-4.0234999999999999E-4</v>
      </c>
      <c r="BO1994">
        <f t="shared" si="437"/>
        <v>402.35</v>
      </c>
      <c r="CD1994">
        <v>1229.95</v>
      </c>
      <c r="CE1994">
        <v>-0.79396</v>
      </c>
      <c r="CF1994">
        <v>-2.5348999999999999E-4</v>
      </c>
      <c r="CG1994">
        <f t="shared" ref="CG1994:CG2057" si="448">CF1994*$CG$7</f>
        <v>-1.2674499999999998E-3</v>
      </c>
      <c r="CH1994">
        <f t="shared" ref="CH1994:CH2057" si="449">CE1994+(-CG1994)</f>
        <v>-0.79269255000000005</v>
      </c>
      <c r="CI1994">
        <f t="shared" ref="CI1994:CI2057" si="450">ABS(CF1994)*1000000</f>
        <v>253.48999999999998</v>
      </c>
      <c r="CX1994">
        <v>1231.73</v>
      </c>
      <c r="CY1994">
        <v>-0.74358999999999997</v>
      </c>
      <c r="CZ1994">
        <v>-5.2996E-4</v>
      </c>
      <c r="DA1994">
        <f t="shared" si="438"/>
        <v>529.96</v>
      </c>
    </row>
    <row r="1995" spans="10:105" x14ac:dyDescent="0.25">
      <c r="J1995">
        <v>1238.94</v>
      </c>
      <c r="K1995">
        <v>-0.78097000000000005</v>
      </c>
      <c r="L1995" s="3">
        <v>2.7569E-5</v>
      </c>
      <c r="M1995">
        <f t="shared" si="443"/>
        <v>0</v>
      </c>
      <c r="N1995">
        <f t="shared" si="439"/>
        <v>-0.78097000000000005</v>
      </c>
      <c r="O1995">
        <f t="shared" si="440"/>
        <v>27.568999999999999</v>
      </c>
      <c r="AA1995">
        <v>1235.72</v>
      </c>
      <c r="AB1995">
        <v>-0.77388000000000001</v>
      </c>
      <c r="AC1995" s="3">
        <v>-6.7194999999999996E-5</v>
      </c>
      <c r="AD1995">
        <f t="shared" si="444"/>
        <v>0</v>
      </c>
      <c r="AE1995">
        <f t="shared" si="445"/>
        <v>-0.77388000000000001</v>
      </c>
      <c r="AF1995">
        <f t="shared" si="441"/>
        <v>67.194999999999993</v>
      </c>
      <c r="AS1995">
        <v>1237.8</v>
      </c>
      <c r="AT1995">
        <v>-0.77429999999999999</v>
      </c>
      <c r="AU1995" s="3">
        <v>4.4888999999999997E-5</v>
      </c>
      <c r="AV1995">
        <f t="shared" si="446"/>
        <v>0</v>
      </c>
      <c r="AW1995">
        <f t="shared" si="447"/>
        <v>-0.77429999999999999</v>
      </c>
      <c r="AX1995">
        <f t="shared" si="442"/>
        <v>44.888999999999996</v>
      </c>
      <c r="BL1995">
        <v>1230.4000000000001</v>
      </c>
      <c r="BM1995">
        <v>-0.76004000000000005</v>
      </c>
      <c r="BN1995">
        <v>-4.0047999999999999E-4</v>
      </c>
      <c r="BO1995">
        <f t="shared" ref="BO1995:BO2058" si="451">ABS(BN1995)*1000000</f>
        <v>400.47999999999996</v>
      </c>
      <c r="CD1995">
        <v>1230.58</v>
      </c>
      <c r="CE1995">
        <v>-0.79384999999999994</v>
      </c>
      <c r="CF1995">
        <v>-2.5490000000000002E-4</v>
      </c>
      <c r="CG1995">
        <f t="shared" si="448"/>
        <v>-1.2745E-3</v>
      </c>
      <c r="CH1995">
        <f t="shared" si="449"/>
        <v>-0.79257549999999999</v>
      </c>
      <c r="CI1995">
        <f t="shared" si="450"/>
        <v>254.9</v>
      </c>
      <c r="CX1995">
        <v>1232.3</v>
      </c>
      <c r="CY1995">
        <v>-0.74348999999999998</v>
      </c>
      <c r="CZ1995">
        <v>-5.2868000000000001E-4</v>
      </c>
      <c r="DA1995">
        <f t="shared" si="438"/>
        <v>528.68000000000006</v>
      </c>
    </row>
    <row r="1996" spans="10:105" x14ac:dyDescent="0.25">
      <c r="J1996">
        <v>1239.5</v>
      </c>
      <c r="K1996">
        <v>-0.78088999999999997</v>
      </c>
      <c r="L1996" s="3">
        <v>2.8051E-5</v>
      </c>
      <c r="M1996">
        <f t="shared" si="443"/>
        <v>0</v>
      </c>
      <c r="N1996">
        <f t="shared" si="439"/>
        <v>-0.78088999999999997</v>
      </c>
      <c r="O1996">
        <f t="shared" si="440"/>
        <v>28.050999999999998</v>
      </c>
      <c r="AA1996">
        <v>1236.28</v>
      </c>
      <c r="AB1996">
        <v>-0.77378999999999998</v>
      </c>
      <c r="AC1996" s="3">
        <v>-6.7187000000000006E-5</v>
      </c>
      <c r="AD1996">
        <f t="shared" si="444"/>
        <v>0</v>
      </c>
      <c r="AE1996">
        <f t="shared" si="445"/>
        <v>-0.77378999999999998</v>
      </c>
      <c r="AF1996">
        <f t="shared" si="441"/>
        <v>67.187000000000012</v>
      </c>
      <c r="AS1996">
        <v>1238.3599999999999</v>
      </c>
      <c r="AT1996">
        <v>-0.77419000000000004</v>
      </c>
      <c r="AU1996" s="3">
        <v>4.4605999999999999E-5</v>
      </c>
      <c r="AV1996">
        <f t="shared" si="446"/>
        <v>0</v>
      </c>
      <c r="AW1996">
        <f t="shared" si="447"/>
        <v>-0.77419000000000004</v>
      </c>
      <c r="AX1996">
        <f t="shared" si="442"/>
        <v>44.606000000000002</v>
      </c>
      <c r="BL1996">
        <v>1231.01</v>
      </c>
      <c r="BM1996">
        <v>-0.75992999999999999</v>
      </c>
      <c r="BN1996">
        <v>-3.9849999999999998E-4</v>
      </c>
      <c r="BO1996">
        <f t="shared" si="451"/>
        <v>398.5</v>
      </c>
      <c r="CD1996">
        <v>1231.21</v>
      </c>
      <c r="CE1996">
        <v>-0.79374999999999996</v>
      </c>
      <c r="CF1996">
        <v>-2.5622999999999998E-4</v>
      </c>
      <c r="CG1996">
        <f t="shared" si="448"/>
        <v>-1.28115E-3</v>
      </c>
      <c r="CH1996">
        <f t="shared" si="449"/>
        <v>-0.79246885</v>
      </c>
      <c r="CI1996">
        <f t="shared" si="450"/>
        <v>256.22999999999996</v>
      </c>
      <c r="CX1996">
        <v>1232.95</v>
      </c>
      <c r="CY1996">
        <v>-0.74339999999999995</v>
      </c>
      <c r="CZ1996">
        <v>-5.2702000000000001E-4</v>
      </c>
      <c r="DA1996">
        <f t="shared" si="438"/>
        <v>527.02</v>
      </c>
    </row>
    <row r="1997" spans="10:105" x14ac:dyDescent="0.25">
      <c r="J1997">
        <v>1240.0999999999999</v>
      </c>
      <c r="K1997">
        <v>-0.78080000000000005</v>
      </c>
      <c r="L1997" s="3">
        <v>2.8538E-5</v>
      </c>
      <c r="M1997">
        <f t="shared" si="443"/>
        <v>0</v>
      </c>
      <c r="N1997">
        <f t="shared" si="439"/>
        <v>-0.78080000000000005</v>
      </c>
      <c r="O1997">
        <f t="shared" si="440"/>
        <v>28.538</v>
      </c>
      <c r="AA1997">
        <v>1236.83</v>
      </c>
      <c r="AB1997">
        <v>-0.77370000000000005</v>
      </c>
      <c r="AC1997" s="3">
        <v>-6.7248000000000004E-5</v>
      </c>
      <c r="AD1997">
        <f t="shared" si="444"/>
        <v>0</v>
      </c>
      <c r="AE1997">
        <f t="shared" si="445"/>
        <v>-0.77370000000000005</v>
      </c>
      <c r="AF1997">
        <f t="shared" si="441"/>
        <v>67.248000000000005</v>
      </c>
      <c r="AS1997">
        <v>1239.1099999999999</v>
      </c>
      <c r="AT1997">
        <v>-0.77408999999999994</v>
      </c>
      <c r="AU1997" s="3">
        <v>4.4459999999999998E-5</v>
      </c>
      <c r="AV1997">
        <f t="shared" si="446"/>
        <v>0</v>
      </c>
      <c r="AW1997">
        <f t="shared" si="447"/>
        <v>-0.77408999999999994</v>
      </c>
      <c r="AX1997">
        <f t="shared" si="442"/>
        <v>44.46</v>
      </c>
      <c r="BL1997">
        <v>1231.5999999999999</v>
      </c>
      <c r="BM1997">
        <v>-0.75983000000000001</v>
      </c>
      <c r="BN1997">
        <v>-3.9641999999999998E-4</v>
      </c>
      <c r="BO1997">
        <f t="shared" si="451"/>
        <v>396.41999999999996</v>
      </c>
      <c r="CD1997">
        <v>1231.8</v>
      </c>
      <c r="CE1997">
        <v>-0.79364000000000001</v>
      </c>
      <c r="CF1997">
        <v>-2.5747999999999998E-4</v>
      </c>
      <c r="CG1997">
        <f t="shared" si="448"/>
        <v>-1.2874E-3</v>
      </c>
      <c r="CH1997">
        <f t="shared" si="449"/>
        <v>-0.79235259999999996</v>
      </c>
      <c r="CI1997">
        <f t="shared" si="450"/>
        <v>257.47999999999996</v>
      </c>
      <c r="CX1997">
        <v>1233.56</v>
      </c>
      <c r="CY1997">
        <v>-0.74329999999999996</v>
      </c>
      <c r="CZ1997">
        <v>-5.2497000000000004E-4</v>
      </c>
      <c r="DA1997">
        <f t="shared" ref="DA1997:DA2060" si="452">ABS(CZ1997)*1000000</f>
        <v>524.97</v>
      </c>
    </row>
    <row r="1998" spans="10:105" x14ac:dyDescent="0.25">
      <c r="J1998">
        <v>1240.69</v>
      </c>
      <c r="K1998">
        <v>-0.78071999999999997</v>
      </c>
      <c r="L1998" s="3">
        <v>2.9025000000000001E-5</v>
      </c>
      <c r="M1998">
        <f t="shared" si="443"/>
        <v>0</v>
      </c>
      <c r="N1998">
        <f t="shared" si="439"/>
        <v>-0.78071999999999997</v>
      </c>
      <c r="O1998">
        <f t="shared" si="440"/>
        <v>29.025000000000002</v>
      </c>
      <c r="AA1998">
        <v>1237.3800000000001</v>
      </c>
      <c r="AB1998">
        <v>-0.77361000000000002</v>
      </c>
      <c r="AC1998" s="3">
        <v>-6.7374999999999998E-5</v>
      </c>
      <c r="AD1998">
        <f t="shared" si="444"/>
        <v>0</v>
      </c>
      <c r="AE1998">
        <f t="shared" si="445"/>
        <v>-0.77361000000000002</v>
      </c>
      <c r="AF1998">
        <f t="shared" si="441"/>
        <v>67.375</v>
      </c>
      <c r="AS1998">
        <v>1239.71</v>
      </c>
      <c r="AT1998">
        <v>-0.77398999999999996</v>
      </c>
      <c r="AU1998" s="3">
        <v>4.4456999999999998E-5</v>
      </c>
      <c r="AV1998">
        <f t="shared" si="446"/>
        <v>0</v>
      </c>
      <c r="AW1998">
        <f t="shared" si="447"/>
        <v>-0.77398999999999996</v>
      </c>
      <c r="AX1998">
        <f t="shared" si="442"/>
        <v>44.457000000000001</v>
      </c>
      <c r="BL1998">
        <v>1232.23</v>
      </c>
      <c r="BM1998">
        <v>-0.75971999999999995</v>
      </c>
      <c r="BN1998">
        <v>-3.9428999999999999E-4</v>
      </c>
      <c r="BO1998">
        <f t="shared" si="451"/>
        <v>394.29</v>
      </c>
      <c r="CD1998">
        <v>1232.3499999999999</v>
      </c>
      <c r="CE1998">
        <v>-0.79354000000000002</v>
      </c>
      <c r="CF1998">
        <v>-2.5866000000000002E-4</v>
      </c>
      <c r="CG1998">
        <f t="shared" si="448"/>
        <v>-1.2933E-3</v>
      </c>
      <c r="CH1998">
        <f t="shared" si="449"/>
        <v>-0.79224669999999997</v>
      </c>
      <c r="CI1998">
        <f t="shared" si="450"/>
        <v>258.66000000000003</v>
      </c>
      <c r="CX1998">
        <v>1234.1099999999999</v>
      </c>
      <c r="CY1998">
        <v>-0.74321000000000004</v>
      </c>
      <c r="CZ1998">
        <v>-5.2254999999999999E-4</v>
      </c>
      <c r="DA1998">
        <f t="shared" si="452"/>
        <v>522.54999999999995</v>
      </c>
    </row>
    <row r="1999" spans="10:105" x14ac:dyDescent="0.25">
      <c r="J1999">
        <v>1241.3699999999999</v>
      </c>
      <c r="K1999">
        <v>-0.78063000000000005</v>
      </c>
      <c r="L1999" s="3">
        <v>2.9501000000000001E-5</v>
      </c>
      <c r="M1999">
        <f t="shared" si="443"/>
        <v>0</v>
      </c>
      <c r="N1999">
        <f t="shared" si="439"/>
        <v>-0.78063000000000005</v>
      </c>
      <c r="O1999">
        <f t="shared" si="440"/>
        <v>29.501000000000001</v>
      </c>
      <c r="AA1999">
        <v>1238.07</v>
      </c>
      <c r="AB1999">
        <v>-0.77351999999999999</v>
      </c>
      <c r="AC1999" s="3">
        <v>-6.7564999999999994E-5</v>
      </c>
      <c r="AD1999">
        <f t="shared" si="444"/>
        <v>0</v>
      </c>
      <c r="AE1999">
        <f t="shared" si="445"/>
        <v>-0.77351999999999999</v>
      </c>
      <c r="AF1999">
        <f t="shared" si="441"/>
        <v>67.564999999999998</v>
      </c>
      <c r="AS1999">
        <v>1240.26</v>
      </c>
      <c r="AT1999">
        <v>-0.77388000000000001</v>
      </c>
      <c r="AU1999" s="3">
        <v>4.4601999999999997E-5</v>
      </c>
      <c r="AV1999">
        <f t="shared" si="446"/>
        <v>0</v>
      </c>
      <c r="AW1999">
        <f t="shared" si="447"/>
        <v>-0.77388000000000001</v>
      </c>
      <c r="AX1999">
        <f t="shared" si="442"/>
        <v>44.601999999999997</v>
      </c>
      <c r="BL1999">
        <v>1232.79</v>
      </c>
      <c r="BM1999">
        <v>-0.75961999999999996</v>
      </c>
      <c r="BN1999">
        <v>-3.9216000000000001E-4</v>
      </c>
      <c r="BO1999">
        <f t="shared" si="451"/>
        <v>392.16</v>
      </c>
      <c r="CD1999">
        <v>1232.98</v>
      </c>
      <c r="CE1999">
        <v>-0.79342999999999997</v>
      </c>
      <c r="CF1999">
        <v>-2.5977999999999998E-4</v>
      </c>
      <c r="CG1999">
        <f t="shared" si="448"/>
        <v>-1.2989E-3</v>
      </c>
      <c r="CH1999">
        <f t="shared" si="449"/>
        <v>-0.79213109999999998</v>
      </c>
      <c r="CI1999">
        <f t="shared" si="450"/>
        <v>259.77999999999997</v>
      </c>
      <c r="CX1999">
        <v>1234.75</v>
      </c>
      <c r="CY1999">
        <v>-0.74311000000000005</v>
      </c>
      <c r="CZ1999">
        <v>-5.1982999999999999E-4</v>
      </c>
      <c r="DA1999">
        <f t="shared" si="452"/>
        <v>519.83000000000004</v>
      </c>
    </row>
    <row r="2000" spans="10:105" x14ac:dyDescent="0.25">
      <c r="J2000">
        <v>1241.94</v>
      </c>
      <c r="K2000">
        <v>-0.78054999999999997</v>
      </c>
      <c r="L2000" s="3">
        <v>2.9958999999999999E-5</v>
      </c>
      <c r="M2000">
        <f t="shared" si="443"/>
        <v>0</v>
      </c>
      <c r="N2000">
        <f t="shared" si="439"/>
        <v>-0.78054999999999997</v>
      </c>
      <c r="O2000">
        <f t="shared" si="440"/>
        <v>29.959</v>
      </c>
      <c r="AA2000">
        <v>1238.68</v>
      </c>
      <c r="AB2000">
        <v>-0.77342999999999995</v>
      </c>
      <c r="AC2000" s="3">
        <v>-6.7811999999999994E-5</v>
      </c>
      <c r="AD2000">
        <f t="shared" si="444"/>
        <v>0</v>
      </c>
      <c r="AE2000">
        <f t="shared" si="445"/>
        <v>-0.77342999999999995</v>
      </c>
      <c r="AF2000">
        <f t="shared" si="441"/>
        <v>67.811999999999998</v>
      </c>
      <c r="AS2000">
        <v>1240.8499999999999</v>
      </c>
      <c r="AT2000">
        <v>-0.77378000000000002</v>
      </c>
      <c r="AU2000" s="3">
        <v>4.4889999999999999E-5</v>
      </c>
      <c r="AV2000">
        <f t="shared" si="446"/>
        <v>0</v>
      </c>
      <c r="AW2000">
        <f t="shared" si="447"/>
        <v>-0.77378000000000002</v>
      </c>
      <c r="AX2000">
        <f t="shared" si="442"/>
        <v>44.89</v>
      </c>
      <c r="BL2000">
        <v>1233.45</v>
      </c>
      <c r="BM2000">
        <v>-0.75951000000000002</v>
      </c>
      <c r="BN2000">
        <v>-3.9008000000000001E-4</v>
      </c>
      <c r="BO2000">
        <f t="shared" si="451"/>
        <v>390.08</v>
      </c>
      <c r="CD2000">
        <v>1233.6400000000001</v>
      </c>
      <c r="CE2000">
        <v>-0.79332999999999998</v>
      </c>
      <c r="CF2000">
        <v>-2.6082999999999998E-4</v>
      </c>
      <c r="CG2000">
        <f t="shared" si="448"/>
        <v>-1.30415E-3</v>
      </c>
      <c r="CH2000">
        <f t="shared" si="449"/>
        <v>-0.79202585000000003</v>
      </c>
      <c r="CI2000">
        <f t="shared" si="450"/>
        <v>260.83</v>
      </c>
      <c r="CX2000">
        <v>1235.3599999999999</v>
      </c>
      <c r="CY2000">
        <v>-0.74302000000000001</v>
      </c>
      <c r="CZ2000">
        <v>-5.1690999999999998E-4</v>
      </c>
      <c r="DA2000">
        <f t="shared" si="452"/>
        <v>516.91</v>
      </c>
    </row>
    <row r="2001" spans="10:105" x14ac:dyDescent="0.25">
      <c r="J2001">
        <v>1242.49</v>
      </c>
      <c r="K2001">
        <v>-0.78046000000000004</v>
      </c>
      <c r="L2001" s="3">
        <v>3.0389E-5</v>
      </c>
      <c r="M2001">
        <f t="shared" si="443"/>
        <v>0</v>
      </c>
      <c r="N2001">
        <f t="shared" si="439"/>
        <v>-0.78046000000000004</v>
      </c>
      <c r="O2001">
        <f t="shared" si="440"/>
        <v>30.388999999999999</v>
      </c>
      <c r="AA2001">
        <v>1239.27</v>
      </c>
      <c r="AB2001">
        <v>-0.77332999999999996</v>
      </c>
      <c r="AC2001" s="3">
        <v>-6.8108999999999995E-5</v>
      </c>
      <c r="AD2001">
        <f t="shared" si="444"/>
        <v>0</v>
      </c>
      <c r="AE2001">
        <f t="shared" si="445"/>
        <v>-0.77332999999999996</v>
      </c>
      <c r="AF2001">
        <f t="shared" si="441"/>
        <v>68.108999999999995</v>
      </c>
      <c r="AS2001">
        <v>1241.49</v>
      </c>
      <c r="AT2001">
        <v>-0.77366999999999997</v>
      </c>
      <c r="AU2001" s="3">
        <v>4.5314E-5</v>
      </c>
      <c r="AV2001">
        <f t="shared" si="446"/>
        <v>0</v>
      </c>
      <c r="AW2001">
        <f t="shared" si="447"/>
        <v>-0.77366999999999997</v>
      </c>
      <c r="AX2001">
        <f t="shared" si="442"/>
        <v>45.314</v>
      </c>
      <c r="BL2001">
        <v>1234.0899999999999</v>
      </c>
      <c r="BM2001">
        <v>-0.75941000000000003</v>
      </c>
      <c r="BN2001">
        <v>-3.8811E-4</v>
      </c>
      <c r="BO2001">
        <f t="shared" si="451"/>
        <v>388.11</v>
      </c>
      <c r="CD2001">
        <v>1234.32</v>
      </c>
      <c r="CE2001">
        <v>-0.79322999999999999</v>
      </c>
      <c r="CF2001">
        <v>-2.6183000000000001E-4</v>
      </c>
      <c r="CG2001">
        <f t="shared" si="448"/>
        <v>-1.30915E-3</v>
      </c>
      <c r="CH2001">
        <f t="shared" si="449"/>
        <v>-0.79192085000000001</v>
      </c>
      <c r="CI2001">
        <f t="shared" si="450"/>
        <v>261.83</v>
      </c>
      <c r="CX2001">
        <v>1235.95</v>
      </c>
      <c r="CY2001">
        <v>-0.74292000000000002</v>
      </c>
      <c r="CZ2001">
        <v>-5.1391999999999996E-4</v>
      </c>
      <c r="DA2001">
        <f t="shared" si="452"/>
        <v>513.91999999999996</v>
      </c>
    </row>
    <row r="2002" spans="10:105" x14ac:dyDescent="0.25">
      <c r="J2002">
        <v>1243.18</v>
      </c>
      <c r="K2002">
        <v>-0.78037000000000001</v>
      </c>
      <c r="L2002" s="3">
        <v>3.0781999999999998E-5</v>
      </c>
      <c r="M2002">
        <f t="shared" si="443"/>
        <v>0</v>
      </c>
      <c r="N2002">
        <f t="shared" si="439"/>
        <v>-0.78037000000000001</v>
      </c>
      <c r="O2002">
        <f t="shared" si="440"/>
        <v>30.781999999999996</v>
      </c>
      <c r="AA2002">
        <v>1239.95</v>
      </c>
      <c r="AB2002">
        <v>-0.77324000000000004</v>
      </c>
      <c r="AC2002" s="3">
        <v>-6.8444999999999999E-5</v>
      </c>
      <c r="AD2002">
        <f t="shared" si="444"/>
        <v>0</v>
      </c>
      <c r="AE2002">
        <f t="shared" si="445"/>
        <v>-0.77324000000000004</v>
      </c>
      <c r="AF2002">
        <f t="shared" si="441"/>
        <v>68.444999999999993</v>
      </c>
      <c r="AS2002">
        <v>1242.0899999999999</v>
      </c>
      <c r="AT2002">
        <v>-0.77356999999999998</v>
      </c>
      <c r="AU2002" s="3">
        <v>4.5861E-5</v>
      </c>
      <c r="AV2002">
        <f t="shared" si="446"/>
        <v>0</v>
      </c>
      <c r="AW2002">
        <f t="shared" si="447"/>
        <v>-0.77356999999999998</v>
      </c>
      <c r="AX2002">
        <f t="shared" si="442"/>
        <v>45.860999999999997</v>
      </c>
      <c r="BL2002">
        <v>1234.68</v>
      </c>
      <c r="BM2002">
        <v>-0.75929999999999997</v>
      </c>
      <c r="BN2002">
        <v>-3.8630000000000001E-4</v>
      </c>
      <c r="BO2002">
        <f t="shared" si="451"/>
        <v>386.3</v>
      </c>
      <c r="CD2002">
        <v>1235</v>
      </c>
      <c r="CE2002">
        <v>-0.79313</v>
      </c>
      <c r="CF2002">
        <v>-2.6280999999999999E-4</v>
      </c>
      <c r="CG2002">
        <f t="shared" si="448"/>
        <v>-1.31405E-3</v>
      </c>
      <c r="CH2002">
        <f t="shared" si="449"/>
        <v>-0.79181595000000005</v>
      </c>
      <c r="CI2002">
        <f t="shared" si="450"/>
        <v>262.81</v>
      </c>
      <c r="CX2002">
        <v>1236.5899999999999</v>
      </c>
      <c r="CY2002">
        <v>-0.74282000000000004</v>
      </c>
      <c r="CZ2002">
        <v>-5.1097999999999996E-4</v>
      </c>
      <c r="DA2002">
        <f t="shared" si="452"/>
        <v>510.97999999999996</v>
      </c>
    </row>
    <row r="2003" spans="10:105" x14ac:dyDescent="0.25">
      <c r="J2003">
        <v>1243.76</v>
      </c>
      <c r="K2003">
        <v>-0.78027999999999997</v>
      </c>
      <c r="L2003" s="3">
        <v>3.1127999999999997E-5</v>
      </c>
      <c r="M2003">
        <f t="shared" si="443"/>
        <v>0</v>
      </c>
      <c r="N2003">
        <f t="shared" si="439"/>
        <v>-0.78027999999999997</v>
      </c>
      <c r="O2003">
        <f t="shared" si="440"/>
        <v>31.127999999999997</v>
      </c>
      <c r="AA2003">
        <v>1240.56</v>
      </c>
      <c r="AB2003">
        <v>-0.77315</v>
      </c>
      <c r="AC2003" s="3">
        <v>-6.8812000000000005E-5</v>
      </c>
      <c r="AD2003">
        <f t="shared" si="444"/>
        <v>0</v>
      </c>
      <c r="AE2003">
        <f t="shared" si="445"/>
        <v>-0.77315</v>
      </c>
      <c r="AF2003">
        <f t="shared" si="441"/>
        <v>68.811999999999998</v>
      </c>
      <c r="AS2003">
        <v>1242.69</v>
      </c>
      <c r="AT2003">
        <v>-0.77346000000000004</v>
      </c>
      <c r="AU2003" s="3">
        <v>4.6517000000000002E-5</v>
      </c>
      <c r="AV2003">
        <f t="shared" si="446"/>
        <v>0</v>
      </c>
      <c r="AW2003">
        <f t="shared" si="447"/>
        <v>-0.77346000000000004</v>
      </c>
      <c r="AX2003">
        <f t="shared" si="442"/>
        <v>46.517000000000003</v>
      </c>
      <c r="BL2003">
        <v>1235.3499999999999</v>
      </c>
      <c r="BM2003">
        <v>-0.75919999999999999</v>
      </c>
      <c r="BN2003">
        <v>-3.8468999999999998E-4</v>
      </c>
      <c r="BO2003">
        <f t="shared" si="451"/>
        <v>384.69</v>
      </c>
      <c r="CD2003">
        <v>1235.6099999999999</v>
      </c>
      <c r="CE2003">
        <v>-0.79303000000000001</v>
      </c>
      <c r="CF2003">
        <v>-2.6378000000000003E-4</v>
      </c>
      <c r="CG2003">
        <f t="shared" si="448"/>
        <v>-1.3189E-3</v>
      </c>
      <c r="CH2003">
        <f t="shared" si="449"/>
        <v>-0.7917111</v>
      </c>
      <c r="CI2003">
        <f t="shared" si="450"/>
        <v>263.78000000000003</v>
      </c>
      <c r="CX2003">
        <v>1237.22</v>
      </c>
      <c r="CY2003">
        <v>-0.74273</v>
      </c>
      <c r="CZ2003">
        <v>-5.0821999999999998E-4</v>
      </c>
      <c r="DA2003">
        <f t="shared" si="452"/>
        <v>508.21999999999997</v>
      </c>
    </row>
    <row r="2004" spans="10:105" x14ac:dyDescent="0.25">
      <c r="J2004">
        <v>1244.3599999999999</v>
      </c>
      <c r="K2004">
        <v>-0.78019000000000005</v>
      </c>
      <c r="L2004" s="3">
        <v>3.1418999999999999E-5</v>
      </c>
      <c r="M2004">
        <f t="shared" si="443"/>
        <v>0</v>
      </c>
      <c r="N2004">
        <f t="shared" si="439"/>
        <v>-0.78019000000000005</v>
      </c>
      <c r="O2004">
        <f t="shared" si="440"/>
        <v>31.418999999999997</v>
      </c>
      <c r="AA2004">
        <v>1241.1300000000001</v>
      </c>
      <c r="AB2004">
        <v>-0.77305999999999997</v>
      </c>
      <c r="AC2004" s="3">
        <v>-6.9196999999999995E-5</v>
      </c>
      <c r="AD2004">
        <f t="shared" si="444"/>
        <v>0</v>
      </c>
      <c r="AE2004">
        <f t="shared" si="445"/>
        <v>-0.77305999999999997</v>
      </c>
      <c r="AF2004">
        <f t="shared" si="441"/>
        <v>69.196999999999989</v>
      </c>
      <c r="AS2004">
        <v>1243.25</v>
      </c>
      <c r="AT2004">
        <v>-0.77336000000000005</v>
      </c>
      <c r="AU2004" s="3">
        <v>4.7261E-5</v>
      </c>
      <c r="AV2004">
        <f t="shared" si="446"/>
        <v>0</v>
      </c>
      <c r="AW2004">
        <f t="shared" si="447"/>
        <v>-0.77336000000000005</v>
      </c>
      <c r="AX2004">
        <f t="shared" si="442"/>
        <v>47.261000000000003</v>
      </c>
      <c r="BL2004">
        <v>1236</v>
      </c>
      <c r="BM2004">
        <v>-0.7591</v>
      </c>
      <c r="BN2004">
        <v>-3.8329999999999999E-4</v>
      </c>
      <c r="BO2004">
        <f t="shared" si="451"/>
        <v>383.3</v>
      </c>
      <c r="CD2004">
        <v>1236.26</v>
      </c>
      <c r="CE2004">
        <v>-0.79293000000000002</v>
      </c>
      <c r="CF2004">
        <v>-2.6475000000000001E-4</v>
      </c>
      <c r="CG2004">
        <f t="shared" si="448"/>
        <v>-1.3237500000000001E-3</v>
      </c>
      <c r="CH2004">
        <f t="shared" si="449"/>
        <v>-0.79160625000000007</v>
      </c>
      <c r="CI2004">
        <f t="shared" si="450"/>
        <v>264.75</v>
      </c>
      <c r="CX2004">
        <v>1237.9100000000001</v>
      </c>
      <c r="CY2004">
        <v>-0.74263000000000001</v>
      </c>
      <c r="CZ2004">
        <v>-5.0571000000000004E-4</v>
      </c>
      <c r="DA2004">
        <f t="shared" si="452"/>
        <v>505.71000000000004</v>
      </c>
    </row>
    <row r="2005" spans="10:105" x14ac:dyDescent="0.25">
      <c r="J2005">
        <v>1244.95</v>
      </c>
      <c r="K2005">
        <v>-0.78010000000000002</v>
      </c>
      <c r="L2005" s="3">
        <v>3.1647999999999999E-5</v>
      </c>
      <c r="M2005">
        <f t="shared" si="443"/>
        <v>0</v>
      </c>
      <c r="N2005">
        <f t="shared" si="439"/>
        <v>-0.78010000000000002</v>
      </c>
      <c r="O2005">
        <f t="shared" si="440"/>
        <v>31.648</v>
      </c>
      <c r="AA2005">
        <v>1241.78</v>
      </c>
      <c r="AB2005">
        <v>-0.77295999999999998</v>
      </c>
      <c r="AC2005" s="3">
        <v>-6.9591999999999994E-5</v>
      </c>
      <c r="AD2005">
        <f t="shared" si="444"/>
        <v>0</v>
      </c>
      <c r="AE2005">
        <f t="shared" si="445"/>
        <v>-0.77295999999999998</v>
      </c>
      <c r="AF2005">
        <f t="shared" si="441"/>
        <v>69.591999999999999</v>
      </c>
      <c r="AS2005">
        <v>1243.8800000000001</v>
      </c>
      <c r="AT2005">
        <v>-0.77324999999999999</v>
      </c>
      <c r="AU2005" s="3">
        <v>4.8074000000000001E-5</v>
      </c>
      <c r="AV2005">
        <f t="shared" si="446"/>
        <v>0</v>
      </c>
      <c r="AW2005">
        <f t="shared" si="447"/>
        <v>-0.77324999999999999</v>
      </c>
      <c r="AX2005">
        <f t="shared" si="442"/>
        <v>48.073999999999998</v>
      </c>
      <c r="BL2005">
        <v>1236.6500000000001</v>
      </c>
      <c r="BM2005">
        <v>-0.75900000000000001</v>
      </c>
      <c r="BN2005">
        <v>-3.8213E-4</v>
      </c>
      <c r="BO2005">
        <f t="shared" si="451"/>
        <v>382.13</v>
      </c>
      <c r="CD2005">
        <v>1236.8499999999999</v>
      </c>
      <c r="CE2005">
        <v>-0.79283000000000003</v>
      </c>
      <c r="CF2005">
        <v>-2.6573999999999999E-4</v>
      </c>
      <c r="CG2005">
        <f t="shared" si="448"/>
        <v>-1.3286999999999999E-3</v>
      </c>
      <c r="CH2005">
        <f t="shared" si="449"/>
        <v>-0.79150130000000007</v>
      </c>
      <c r="CI2005">
        <f t="shared" si="450"/>
        <v>265.74</v>
      </c>
      <c r="CX2005">
        <v>1238.56</v>
      </c>
      <c r="CY2005">
        <v>-0.74253999999999998</v>
      </c>
      <c r="CZ2005">
        <v>-5.0350999999999998E-4</v>
      </c>
      <c r="DA2005">
        <f t="shared" si="452"/>
        <v>503.51</v>
      </c>
    </row>
    <row r="2006" spans="10:105" x14ac:dyDescent="0.25">
      <c r="J2006">
        <v>1245.53</v>
      </c>
      <c r="K2006">
        <v>-0.78</v>
      </c>
      <c r="L2006" s="3">
        <v>3.1807999999999998E-5</v>
      </c>
      <c r="M2006">
        <f t="shared" si="443"/>
        <v>0</v>
      </c>
      <c r="N2006">
        <f t="shared" si="439"/>
        <v>-0.78</v>
      </c>
      <c r="O2006">
        <f t="shared" si="440"/>
        <v>31.807999999999996</v>
      </c>
      <c r="AA2006">
        <v>1242.33</v>
      </c>
      <c r="AB2006">
        <v>-0.77286999999999995</v>
      </c>
      <c r="AC2006" s="3">
        <v>-6.9986000000000004E-5</v>
      </c>
      <c r="AD2006">
        <f t="shared" si="444"/>
        <v>0</v>
      </c>
      <c r="AE2006">
        <f t="shared" si="445"/>
        <v>-0.77286999999999995</v>
      </c>
      <c r="AF2006">
        <f t="shared" si="441"/>
        <v>69.986000000000004</v>
      </c>
      <c r="AS2006">
        <v>1244.6199999999999</v>
      </c>
      <c r="AT2006">
        <v>-0.77315</v>
      </c>
      <c r="AU2006" s="3">
        <v>4.8933000000000001E-5</v>
      </c>
      <c r="AV2006">
        <f t="shared" si="446"/>
        <v>0</v>
      </c>
      <c r="AW2006">
        <f t="shared" si="447"/>
        <v>-0.77315</v>
      </c>
      <c r="AX2006">
        <f t="shared" si="442"/>
        <v>48.933</v>
      </c>
      <c r="BL2006">
        <v>1237.3</v>
      </c>
      <c r="BM2006">
        <v>-0.75890000000000002</v>
      </c>
      <c r="BN2006">
        <v>-3.8118000000000001E-4</v>
      </c>
      <c r="BO2006">
        <f t="shared" si="451"/>
        <v>381.18</v>
      </c>
      <c r="CD2006">
        <v>1237.42</v>
      </c>
      <c r="CE2006">
        <v>-0.79273000000000005</v>
      </c>
      <c r="CF2006">
        <v>-2.6677E-4</v>
      </c>
      <c r="CG2006">
        <f t="shared" si="448"/>
        <v>-1.3338499999999999E-3</v>
      </c>
      <c r="CH2006">
        <f t="shared" si="449"/>
        <v>-0.79139615000000008</v>
      </c>
      <c r="CI2006">
        <f t="shared" si="450"/>
        <v>266.77</v>
      </c>
      <c r="CX2006">
        <v>1239.19</v>
      </c>
      <c r="CY2006">
        <v>-0.74243999999999999</v>
      </c>
      <c r="CZ2006">
        <v>-5.0164999999999997E-4</v>
      </c>
      <c r="DA2006">
        <f t="shared" si="452"/>
        <v>501.65</v>
      </c>
    </row>
    <row r="2007" spans="10:105" x14ac:dyDescent="0.25">
      <c r="J2007">
        <v>1246.1400000000001</v>
      </c>
      <c r="K2007">
        <v>-0.77990999999999999</v>
      </c>
      <c r="L2007" s="3">
        <v>3.1894000000000003E-5</v>
      </c>
      <c r="M2007">
        <f t="shared" si="443"/>
        <v>0</v>
      </c>
      <c r="N2007">
        <f t="shared" si="439"/>
        <v>-0.77990999999999999</v>
      </c>
      <c r="O2007">
        <f t="shared" si="440"/>
        <v>31.894000000000002</v>
      </c>
      <c r="AA2007">
        <v>1242.9000000000001</v>
      </c>
      <c r="AB2007">
        <v>-0.77276999999999996</v>
      </c>
      <c r="AC2007" s="3">
        <v>-7.0371999999999996E-5</v>
      </c>
      <c r="AD2007">
        <f t="shared" si="444"/>
        <v>0</v>
      </c>
      <c r="AE2007">
        <f t="shared" si="445"/>
        <v>-0.77276999999999996</v>
      </c>
      <c r="AF2007">
        <f t="shared" si="441"/>
        <v>70.372</v>
      </c>
      <c r="AS2007">
        <v>1245.28</v>
      </c>
      <c r="AT2007">
        <v>-0.77303999999999995</v>
      </c>
      <c r="AU2007" s="3">
        <v>4.9815000000000003E-5</v>
      </c>
      <c r="AV2007">
        <f t="shared" si="446"/>
        <v>0</v>
      </c>
      <c r="AW2007">
        <f t="shared" si="447"/>
        <v>-0.77303999999999995</v>
      </c>
      <c r="AX2007">
        <f t="shared" si="442"/>
        <v>49.815000000000005</v>
      </c>
      <c r="BL2007">
        <v>1238</v>
      </c>
      <c r="BM2007">
        <v>-0.75880999999999998</v>
      </c>
      <c r="BN2007">
        <v>-3.8045E-4</v>
      </c>
      <c r="BO2007">
        <f t="shared" si="451"/>
        <v>380.45</v>
      </c>
      <c r="CD2007">
        <v>1237.98</v>
      </c>
      <c r="CE2007">
        <v>-0.79264000000000001</v>
      </c>
      <c r="CF2007">
        <v>-2.6784999999999998E-4</v>
      </c>
      <c r="CG2007">
        <f t="shared" si="448"/>
        <v>-1.3392499999999999E-3</v>
      </c>
      <c r="CH2007">
        <f t="shared" si="449"/>
        <v>-0.79130075</v>
      </c>
      <c r="CI2007">
        <f t="shared" si="450"/>
        <v>267.84999999999997</v>
      </c>
      <c r="CX2007">
        <v>1239.75</v>
      </c>
      <c r="CY2007">
        <v>-0.74234</v>
      </c>
      <c r="CZ2007">
        <v>-5.0016999999999998E-4</v>
      </c>
      <c r="DA2007">
        <f t="shared" si="452"/>
        <v>500.16999999999996</v>
      </c>
    </row>
    <row r="2008" spans="10:105" x14ac:dyDescent="0.25">
      <c r="J2008">
        <v>1246.7</v>
      </c>
      <c r="K2008">
        <v>-0.77981</v>
      </c>
      <c r="L2008" s="3">
        <v>3.1905E-5</v>
      </c>
      <c r="M2008">
        <f t="shared" si="443"/>
        <v>0</v>
      </c>
      <c r="N2008">
        <f t="shared" si="439"/>
        <v>-0.77981</v>
      </c>
      <c r="O2008">
        <f t="shared" si="440"/>
        <v>31.905000000000001</v>
      </c>
      <c r="AA2008">
        <v>1243.49</v>
      </c>
      <c r="AB2008">
        <v>-0.77268000000000003</v>
      </c>
      <c r="AC2008" s="3">
        <v>-7.0740000000000004E-5</v>
      </c>
      <c r="AD2008">
        <f t="shared" si="444"/>
        <v>0</v>
      </c>
      <c r="AE2008">
        <f t="shared" si="445"/>
        <v>-0.77268000000000003</v>
      </c>
      <c r="AF2008">
        <f t="shared" si="441"/>
        <v>70.740000000000009</v>
      </c>
      <c r="AS2008">
        <v>1245.8599999999999</v>
      </c>
      <c r="AT2008">
        <v>-0.77293999999999996</v>
      </c>
      <c r="AU2008" s="3">
        <v>5.0698999999999997E-5</v>
      </c>
      <c r="AV2008">
        <f t="shared" si="446"/>
        <v>0</v>
      </c>
      <c r="AW2008">
        <f t="shared" si="447"/>
        <v>-0.77293999999999996</v>
      </c>
      <c r="AX2008">
        <f t="shared" si="442"/>
        <v>50.698999999999998</v>
      </c>
      <c r="BL2008">
        <v>1238.6600000000001</v>
      </c>
      <c r="BM2008">
        <v>-0.75871</v>
      </c>
      <c r="BN2008">
        <v>-3.7994E-4</v>
      </c>
      <c r="BO2008">
        <f t="shared" si="451"/>
        <v>379.94</v>
      </c>
      <c r="CD2008">
        <v>1238.6600000000001</v>
      </c>
      <c r="CE2008">
        <v>-0.79254000000000002</v>
      </c>
      <c r="CF2008">
        <v>-2.6896999999999999E-4</v>
      </c>
      <c r="CG2008">
        <f t="shared" si="448"/>
        <v>-1.3448499999999999E-3</v>
      </c>
      <c r="CH2008">
        <f t="shared" si="449"/>
        <v>-0.79119515000000007</v>
      </c>
      <c r="CI2008">
        <f t="shared" si="450"/>
        <v>268.96999999999997</v>
      </c>
      <c r="CX2008">
        <v>1240.3399999999999</v>
      </c>
      <c r="CY2008">
        <v>-0.74224999999999997</v>
      </c>
      <c r="CZ2008">
        <v>-4.9908999999999999E-4</v>
      </c>
      <c r="DA2008">
        <f t="shared" si="452"/>
        <v>499.09</v>
      </c>
    </row>
    <row r="2009" spans="10:105" x14ac:dyDescent="0.25">
      <c r="J2009">
        <v>1247.3699999999999</v>
      </c>
      <c r="K2009">
        <v>-0.77971000000000001</v>
      </c>
      <c r="L2009" s="3">
        <v>3.1838999999999998E-5</v>
      </c>
      <c r="M2009">
        <f t="shared" si="443"/>
        <v>0</v>
      </c>
      <c r="N2009">
        <f t="shared" si="439"/>
        <v>-0.77971000000000001</v>
      </c>
      <c r="O2009">
        <f t="shared" si="440"/>
        <v>31.838999999999999</v>
      </c>
      <c r="AA2009">
        <v>1244.18</v>
      </c>
      <c r="AB2009">
        <v>-0.77258000000000004</v>
      </c>
      <c r="AC2009" s="3">
        <v>-7.1086000000000003E-5</v>
      </c>
      <c r="AD2009">
        <f t="shared" si="444"/>
        <v>0</v>
      </c>
      <c r="AE2009">
        <f t="shared" si="445"/>
        <v>-0.77258000000000004</v>
      </c>
      <c r="AF2009">
        <f t="shared" si="441"/>
        <v>71.085999999999999</v>
      </c>
      <c r="AS2009">
        <v>1246.46</v>
      </c>
      <c r="AT2009">
        <v>-0.77283000000000002</v>
      </c>
      <c r="AU2009" s="3">
        <v>5.1564999999999998E-5</v>
      </c>
      <c r="AV2009">
        <f t="shared" si="446"/>
        <v>0</v>
      </c>
      <c r="AW2009">
        <f t="shared" si="447"/>
        <v>-0.77283000000000002</v>
      </c>
      <c r="AX2009">
        <f t="shared" si="442"/>
        <v>51.564999999999998</v>
      </c>
      <c r="BL2009">
        <v>1239.21</v>
      </c>
      <c r="BM2009">
        <v>-0.75861000000000001</v>
      </c>
      <c r="BN2009">
        <v>-3.7961000000000001E-4</v>
      </c>
      <c r="BO2009">
        <f t="shared" si="451"/>
        <v>379.61</v>
      </c>
      <c r="CD2009">
        <v>1239.21</v>
      </c>
      <c r="CE2009">
        <v>-0.79244999999999999</v>
      </c>
      <c r="CF2009">
        <v>-2.7012999999999999E-4</v>
      </c>
      <c r="CG2009">
        <f t="shared" si="448"/>
        <v>-1.3506499999999999E-3</v>
      </c>
      <c r="CH2009">
        <f t="shared" si="449"/>
        <v>-0.79109934999999998</v>
      </c>
      <c r="CI2009">
        <f t="shared" si="450"/>
        <v>270.13</v>
      </c>
      <c r="CX2009">
        <v>1240.95</v>
      </c>
      <c r="CY2009">
        <v>-0.74214999999999998</v>
      </c>
      <c r="CZ2009">
        <v>-4.9839000000000003E-4</v>
      </c>
      <c r="DA2009">
        <f t="shared" si="452"/>
        <v>498.39000000000004</v>
      </c>
    </row>
    <row r="2010" spans="10:105" x14ac:dyDescent="0.25">
      <c r="J2010">
        <v>1247.94</v>
      </c>
      <c r="K2010">
        <v>-0.77961000000000003</v>
      </c>
      <c r="L2010" s="3">
        <v>3.1698E-5</v>
      </c>
      <c r="M2010">
        <f t="shared" si="443"/>
        <v>0</v>
      </c>
      <c r="N2010">
        <f t="shared" si="439"/>
        <v>-0.77961000000000003</v>
      </c>
      <c r="O2010">
        <f t="shared" si="440"/>
        <v>31.698</v>
      </c>
      <c r="AA2010">
        <v>1244.81</v>
      </c>
      <c r="AB2010">
        <v>-0.77249000000000001</v>
      </c>
      <c r="AC2010" s="3">
        <v>-7.1402000000000005E-5</v>
      </c>
      <c r="AD2010">
        <f t="shared" si="444"/>
        <v>0</v>
      </c>
      <c r="AE2010">
        <f t="shared" si="445"/>
        <v>-0.77249000000000001</v>
      </c>
      <c r="AF2010">
        <f t="shared" si="441"/>
        <v>71.402000000000001</v>
      </c>
      <c r="AS2010">
        <v>1247.03</v>
      </c>
      <c r="AT2010">
        <v>-0.77273000000000003</v>
      </c>
      <c r="AU2010" s="3">
        <v>5.2395999999999998E-5</v>
      </c>
      <c r="AV2010">
        <f t="shared" si="446"/>
        <v>0</v>
      </c>
      <c r="AW2010">
        <f t="shared" si="447"/>
        <v>-0.77273000000000003</v>
      </c>
      <c r="AX2010">
        <f t="shared" si="442"/>
        <v>52.396000000000001</v>
      </c>
      <c r="BL2010">
        <v>1239.77</v>
      </c>
      <c r="BM2010">
        <v>-0.75851999999999997</v>
      </c>
      <c r="BN2010">
        <v>-3.7945999999999998E-4</v>
      </c>
      <c r="BO2010">
        <f t="shared" si="451"/>
        <v>379.46</v>
      </c>
      <c r="CD2010">
        <v>1239.8599999999999</v>
      </c>
      <c r="CE2010">
        <v>-0.79235999999999995</v>
      </c>
      <c r="CF2010">
        <v>-2.7134000000000001E-4</v>
      </c>
      <c r="CG2010">
        <f t="shared" si="448"/>
        <v>-1.3567000000000002E-3</v>
      </c>
      <c r="CH2010">
        <f t="shared" si="449"/>
        <v>-0.79100329999999996</v>
      </c>
      <c r="CI2010">
        <f t="shared" si="450"/>
        <v>271.34000000000003</v>
      </c>
      <c r="CX2010">
        <v>1241.53</v>
      </c>
      <c r="CY2010">
        <v>-0.74204999999999999</v>
      </c>
      <c r="CZ2010">
        <v>-4.9806000000000004E-4</v>
      </c>
      <c r="DA2010">
        <f t="shared" si="452"/>
        <v>498.06000000000006</v>
      </c>
    </row>
    <row r="2011" spans="10:105" x14ac:dyDescent="0.25">
      <c r="J2011">
        <v>1248.55</v>
      </c>
      <c r="K2011">
        <v>-0.77949999999999997</v>
      </c>
      <c r="L2011" s="3">
        <v>3.1486000000000003E-5</v>
      </c>
      <c r="M2011">
        <f t="shared" si="443"/>
        <v>0</v>
      </c>
      <c r="N2011">
        <f t="shared" si="439"/>
        <v>-0.77949999999999997</v>
      </c>
      <c r="O2011">
        <f t="shared" si="440"/>
        <v>31.486000000000004</v>
      </c>
      <c r="AA2011">
        <v>1245.48</v>
      </c>
      <c r="AB2011">
        <v>-0.77239000000000002</v>
      </c>
      <c r="AC2011" s="3">
        <v>-7.1684E-5</v>
      </c>
      <c r="AD2011">
        <f t="shared" si="444"/>
        <v>0</v>
      </c>
      <c r="AE2011">
        <f t="shared" si="445"/>
        <v>-0.77239000000000002</v>
      </c>
      <c r="AF2011">
        <f t="shared" si="441"/>
        <v>71.683999999999997</v>
      </c>
      <c r="AS2011">
        <v>1247.6099999999999</v>
      </c>
      <c r="AT2011">
        <v>-0.77261999999999997</v>
      </c>
      <c r="AU2011" s="3">
        <v>5.3174000000000003E-5</v>
      </c>
      <c r="AV2011">
        <f t="shared" si="446"/>
        <v>0</v>
      </c>
      <c r="AW2011">
        <f t="shared" si="447"/>
        <v>-0.77261999999999997</v>
      </c>
      <c r="AX2011">
        <f t="shared" si="442"/>
        <v>53.173999999999999</v>
      </c>
      <c r="BL2011">
        <v>1240.47</v>
      </c>
      <c r="BM2011">
        <v>-0.75841999999999998</v>
      </c>
      <c r="BN2011">
        <v>-3.7944999999999998E-4</v>
      </c>
      <c r="BO2011">
        <f t="shared" si="451"/>
        <v>379.45</v>
      </c>
      <c r="CD2011">
        <v>1240.4100000000001</v>
      </c>
      <c r="CE2011">
        <v>-0.79225999999999996</v>
      </c>
      <c r="CF2011">
        <v>-2.7259000000000002E-4</v>
      </c>
      <c r="CG2011">
        <f t="shared" si="448"/>
        <v>-1.3629500000000001E-3</v>
      </c>
      <c r="CH2011">
        <f t="shared" si="449"/>
        <v>-0.79089704999999999</v>
      </c>
      <c r="CI2011">
        <f t="shared" si="450"/>
        <v>272.59000000000003</v>
      </c>
      <c r="CX2011">
        <v>1242.1199999999999</v>
      </c>
      <c r="CY2011">
        <v>-0.74195999999999995</v>
      </c>
      <c r="CZ2011">
        <v>-4.9806000000000004E-4</v>
      </c>
      <c r="DA2011">
        <f t="shared" si="452"/>
        <v>498.06000000000006</v>
      </c>
    </row>
    <row r="2012" spans="10:105" x14ac:dyDescent="0.25">
      <c r="J2012">
        <v>1249.26</v>
      </c>
      <c r="K2012">
        <v>-0.77939999999999998</v>
      </c>
      <c r="L2012" s="3">
        <v>3.1205999999999999E-5</v>
      </c>
      <c r="M2012">
        <f t="shared" si="443"/>
        <v>0</v>
      </c>
      <c r="N2012">
        <f t="shared" si="439"/>
        <v>-0.77939999999999998</v>
      </c>
      <c r="O2012">
        <f t="shared" si="440"/>
        <v>31.206</v>
      </c>
      <c r="AA2012">
        <v>1246.04</v>
      </c>
      <c r="AB2012">
        <v>-0.77229000000000003</v>
      </c>
      <c r="AC2012" s="3">
        <v>-7.1928000000000007E-5</v>
      </c>
      <c r="AD2012">
        <f t="shared" si="444"/>
        <v>0</v>
      </c>
      <c r="AE2012">
        <f t="shared" si="445"/>
        <v>-0.77229000000000003</v>
      </c>
      <c r="AF2012">
        <f t="shared" si="441"/>
        <v>71.928000000000011</v>
      </c>
      <c r="AS2012">
        <v>1248.3</v>
      </c>
      <c r="AT2012">
        <v>-0.77251999999999998</v>
      </c>
      <c r="AU2012" s="3">
        <v>5.3882999999999999E-5</v>
      </c>
      <c r="AV2012">
        <f t="shared" si="446"/>
        <v>0</v>
      </c>
      <c r="AW2012">
        <f t="shared" si="447"/>
        <v>-0.77251999999999998</v>
      </c>
      <c r="AX2012">
        <f t="shared" si="442"/>
        <v>53.882999999999996</v>
      </c>
      <c r="BL2012">
        <v>1241.06</v>
      </c>
      <c r="BM2012">
        <v>-0.75832999999999995</v>
      </c>
      <c r="BN2012">
        <v>-3.7955999999999998E-4</v>
      </c>
      <c r="BO2012">
        <f t="shared" si="451"/>
        <v>379.56</v>
      </c>
      <c r="CD2012">
        <v>1241.06</v>
      </c>
      <c r="CE2012">
        <v>-0.79217000000000004</v>
      </c>
      <c r="CF2012">
        <v>-2.7386000000000001E-4</v>
      </c>
      <c r="CG2012">
        <f t="shared" si="448"/>
        <v>-1.3692999999999999E-3</v>
      </c>
      <c r="CH2012">
        <f t="shared" si="449"/>
        <v>-0.79080070000000002</v>
      </c>
      <c r="CI2012">
        <f t="shared" si="450"/>
        <v>273.86</v>
      </c>
      <c r="CX2012">
        <v>1242.76</v>
      </c>
      <c r="CY2012">
        <v>-0.74185999999999996</v>
      </c>
      <c r="CZ2012">
        <v>-4.9837999999999998E-4</v>
      </c>
      <c r="DA2012">
        <f t="shared" si="452"/>
        <v>498.38</v>
      </c>
    </row>
    <row r="2013" spans="10:105" x14ac:dyDescent="0.25">
      <c r="J2013">
        <v>1249.9000000000001</v>
      </c>
      <c r="K2013">
        <v>-0.77929000000000004</v>
      </c>
      <c r="L2013" s="3">
        <v>3.0867000000000001E-5</v>
      </c>
      <c r="M2013">
        <f t="shared" si="443"/>
        <v>0</v>
      </c>
      <c r="N2013">
        <f t="shared" si="439"/>
        <v>-0.77929000000000004</v>
      </c>
      <c r="O2013">
        <f t="shared" si="440"/>
        <v>30.867000000000001</v>
      </c>
      <c r="AA2013">
        <v>1246.6600000000001</v>
      </c>
      <c r="AB2013">
        <v>-0.77219000000000004</v>
      </c>
      <c r="AC2013" s="3">
        <v>-7.2129E-5</v>
      </c>
      <c r="AD2013">
        <f t="shared" si="444"/>
        <v>0</v>
      </c>
      <c r="AE2013">
        <f t="shared" si="445"/>
        <v>-0.77219000000000004</v>
      </c>
      <c r="AF2013">
        <f t="shared" si="441"/>
        <v>72.129000000000005</v>
      </c>
      <c r="AS2013">
        <v>1248.95</v>
      </c>
      <c r="AT2013">
        <v>-0.77242</v>
      </c>
      <c r="AU2013" s="3">
        <v>5.4512000000000003E-5</v>
      </c>
      <c r="AV2013">
        <f t="shared" si="446"/>
        <v>0</v>
      </c>
      <c r="AW2013">
        <f t="shared" si="447"/>
        <v>-0.77242</v>
      </c>
      <c r="AX2013">
        <f t="shared" si="442"/>
        <v>54.512</v>
      </c>
      <c r="BL2013">
        <v>1241.71</v>
      </c>
      <c r="BM2013">
        <v>-0.75822999999999996</v>
      </c>
      <c r="BN2013">
        <v>-3.7978000000000003E-4</v>
      </c>
      <c r="BO2013">
        <f t="shared" si="451"/>
        <v>379.78000000000003</v>
      </c>
      <c r="CD2013">
        <v>1241.6099999999999</v>
      </c>
      <c r="CE2013">
        <v>-0.79207000000000005</v>
      </c>
      <c r="CF2013">
        <v>-2.7514E-4</v>
      </c>
      <c r="CG2013">
        <f t="shared" si="448"/>
        <v>-1.3757000000000001E-3</v>
      </c>
      <c r="CH2013">
        <f t="shared" si="449"/>
        <v>-0.79069430000000007</v>
      </c>
      <c r="CI2013">
        <f t="shared" si="450"/>
        <v>275.14</v>
      </c>
      <c r="CX2013">
        <v>1243.45</v>
      </c>
      <c r="CY2013">
        <v>-0.74177000000000004</v>
      </c>
      <c r="CZ2013">
        <v>-4.9896000000000001E-4</v>
      </c>
      <c r="DA2013">
        <f t="shared" si="452"/>
        <v>498.96</v>
      </c>
    </row>
    <row r="2014" spans="10:105" x14ac:dyDescent="0.25">
      <c r="J2014">
        <v>1250.53</v>
      </c>
      <c r="K2014">
        <v>-0.77919000000000005</v>
      </c>
      <c r="L2014" s="3">
        <v>3.0477E-5</v>
      </c>
      <c r="M2014">
        <f t="shared" si="443"/>
        <v>0</v>
      </c>
      <c r="N2014">
        <f t="shared" si="439"/>
        <v>-0.77919000000000005</v>
      </c>
      <c r="O2014">
        <f t="shared" si="440"/>
        <v>30.477</v>
      </c>
      <c r="AA2014">
        <v>1247.26</v>
      </c>
      <c r="AB2014">
        <v>-0.77209000000000005</v>
      </c>
      <c r="AC2014" s="3">
        <v>-7.2286000000000006E-5</v>
      </c>
      <c r="AD2014">
        <f t="shared" si="444"/>
        <v>0</v>
      </c>
      <c r="AE2014">
        <f t="shared" si="445"/>
        <v>-0.77209000000000005</v>
      </c>
      <c r="AF2014">
        <f t="shared" si="441"/>
        <v>72.286000000000001</v>
      </c>
      <c r="AS2014">
        <v>1249.51</v>
      </c>
      <c r="AT2014">
        <v>-0.77231000000000005</v>
      </c>
      <c r="AU2014" s="3">
        <v>5.5050999999999999E-5</v>
      </c>
      <c r="AV2014">
        <f t="shared" si="446"/>
        <v>0</v>
      </c>
      <c r="AW2014">
        <f t="shared" si="447"/>
        <v>-0.77231000000000005</v>
      </c>
      <c r="AX2014">
        <f t="shared" si="442"/>
        <v>55.051000000000002</v>
      </c>
      <c r="BL2014">
        <v>1242.27</v>
      </c>
      <c r="BM2014">
        <v>-0.75814000000000004</v>
      </c>
      <c r="BN2014">
        <v>-3.8008999999999997E-4</v>
      </c>
      <c r="BO2014">
        <f t="shared" si="451"/>
        <v>380.09</v>
      </c>
      <c r="CD2014">
        <v>1242.22</v>
      </c>
      <c r="CE2014">
        <v>-0.79198000000000002</v>
      </c>
      <c r="CF2014">
        <v>-2.7640999999999999E-4</v>
      </c>
      <c r="CG2014">
        <f t="shared" si="448"/>
        <v>-1.3820499999999999E-3</v>
      </c>
      <c r="CH2014">
        <f t="shared" si="449"/>
        <v>-0.79059794999999999</v>
      </c>
      <c r="CI2014">
        <f t="shared" si="450"/>
        <v>276.40999999999997</v>
      </c>
      <c r="CX2014">
        <v>1244</v>
      </c>
      <c r="CY2014">
        <v>-0.74167000000000005</v>
      </c>
      <c r="CZ2014">
        <v>-4.9974999999999998E-4</v>
      </c>
      <c r="DA2014">
        <f t="shared" si="452"/>
        <v>499.75</v>
      </c>
    </row>
    <row r="2015" spans="10:105" x14ac:dyDescent="0.25">
      <c r="J2015">
        <v>1251.1099999999999</v>
      </c>
      <c r="K2015">
        <v>-0.77907999999999999</v>
      </c>
      <c r="L2015" s="3">
        <v>3.0046999999999999E-5</v>
      </c>
      <c r="M2015">
        <f t="shared" si="443"/>
        <v>0</v>
      </c>
      <c r="N2015">
        <f t="shared" si="439"/>
        <v>-0.77907999999999999</v>
      </c>
      <c r="O2015">
        <f t="shared" si="440"/>
        <v>30.046999999999997</v>
      </c>
      <c r="AA2015">
        <v>1247.92</v>
      </c>
      <c r="AB2015">
        <v>-0.77198999999999995</v>
      </c>
      <c r="AC2015" s="3">
        <v>-7.2397000000000005E-5</v>
      </c>
      <c r="AD2015">
        <f t="shared" si="444"/>
        <v>0</v>
      </c>
      <c r="AE2015">
        <f t="shared" si="445"/>
        <v>-0.77198999999999995</v>
      </c>
      <c r="AF2015">
        <f t="shared" si="441"/>
        <v>72.397000000000006</v>
      </c>
      <c r="AS2015">
        <v>1250.1400000000001</v>
      </c>
      <c r="AT2015">
        <v>-0.77220999999999995</v>
      </c>
      <c r="AU2015" s="3">
        <v>5.5491000000000001E-5</v>
      </c>
      <c r="AV2015">
        <f t="shared" si="446"/>
        <v>0</v>
      </c>
      <c r="AW2015">
        <f t="shared" si="447"/>
        <v>-0.77220999999999995</v>
      </c>
      <c r="AX2015">
        <f t="shared" si="442"/>
        <v>55.491</v>
      </c>
      <c r="BL2015">
        <v>1242.8599999999999</v>
      </c>
      <c r="BM2015">
        <v>-0.75805</v>
      </c>
      <c r="BN2015">
        <v>-3.8046999999999999E-4</v>
      </c>
      <c r="BO2015">
        <f t="shared" si="451"/>
        <v>380.46999999999997</v>
      </c>
      <c r="CD2015">
        <v>1242.8</v>
      </c>
      <c r="CE2015">
        <v>-0.79188000000000003</v>
      </c>
      <c r="CF2015">
        <v>-2.7765E-4</v>
      </c>
      <c r="CG2015">
        <f t="shared" si="448"/>
        <v>-1.3882499999999999E-3</v>
      </c>
      <c r="CH2015">
        <f t="shared" si="449"/>
        <v>-0.79049175000000005</v>
      </c>
      <c r="CI2015">
        <f t="shared" si="450"/>
        <v>277.64999999999998</v>
      </c>
      <c r="CX2015">
        <v>1244.6199999999999</v>
      </c>
      <c r="CY2015">
        <v>-0.74158000000000002</v>
      </c>
      <c r="CZ2015">
        <v>-5.0062000000000001E-4</v>
      </c>
      <c r="DA2015">
        <f t="shared" si="452"/>
        <v>500.62</v>
      </c>
    </row>
    <row r="2016" spans="10:105" x14ac:dyDescent="0.25">
      <c r="J2016">
        <v>1251.72</v>
      </c>
      <c r="K2016">
        <v>-0.77897000000000005</v>
      </c>
      <c r="L2016" s="3">
        <v>2.9587E-5</v>
      </c>
      <c r="M2016">
        <f t="shared" si="443"/>
        <v>0</v>
      </c>
      <c r="N2016">
        <f t="shared" si="439"/>
        <v>-0.77897000000000005</v>
      </c>
      <c r="O2016">
        <f t="shared" si="440"/>
        <v>29.587</v>
      </c>
      <c r="AA2016">
        <v>1248.56</v>
      </c>
      <c r="AB2016">
        <v>-0.77188999999999997</v>
      </c>
      <c r="AC2016" s="3">
        <v>-7.2459000000000005E-5</v>
      </c>
      <c r="AD2016">
        <f t="shared" si="444"/>
        <v>0</v>
      </c>
      <c r="AE2016">
        <f t="shared" si="445"/>
        <v>-0.77188999999999997</v>
      </c>
      <c r="AF2016">
        <f t="shared" si="441"/>
        <v>72.459000000000003</v>
      </c>
      <c r="AS2016">
        <v>1250.8599999999999</v>
      </c>
      <c r="AT2016">
        <v>-0.77210000000000001</v>
      </c>
      <c r="AU2016" s="3">
        <v>5.5825999999999997E-5</v>
      </c>
      <c r="AV2016">
        <f t="shared" si="446"/>
        <v>0</v>
      </c>
      <c r="AW2016">
        <f t="shared" si="447"/>
        <v>-0.77210000000000001</v>
      </c>
      <c r="AX2016">
        <f t="shared" si="442"/>
        <v>55.826000000000001</v>
      </c>
      <c r="BL2016">
        <v>1243.44</v>
      </c>
      <c r="BM2016">
        <v>-0.75795000000000001</v>
      </c>
      <c r="BN2016">
        <v>-3.8087E-4</v>
      </c>
      <c r="BO2016">
        <f t="shared" si="451"/>
        <v>380.87</v>
      </c>
      <c r="CD2016">
        <v>1243.3499999999999</v>
      </c>
      <c r="CE2016">
        <v>-0.79178999999999999</v>
      </c>
      <c r="CF2016">
        <v>-2.7883999999999998E-4</v>
      </c>
      <c r="CG2016">
        <f t="shared" si="448"/>
        <v>-1.3942E-3</v>
      </c>
      <c r="CH2016">
        <f t="shared" si="449"/>
        <v>-0.79039579999999998</v>
      </c>
      <c r="CI2016">
        <f t="shared" si="450"/>
        <v>278.83999999999997</v>
      </c>
      <c r="CX2016">
        <v>1245.24</v>
      </c>
      <c r="CY2016">
        <v>-0.74148000000000003</v>
      </c>
      <c r="CZ2016">
        <v>-5.0148E-4</v>
      </c>
      <c r="DA2016">
        <f t="shared" si="452"/>
        <v>501.48</v>
      </c>
    </row>
    <row r="2017" spans="10:105" x14ac:dyDescent="0.25">
      <c r="J2017">
        <v>1252.3</v>
      </c>
      <c r="K2017">
        <v>-0.77886</v>
      </c>
      <c r="L2017" s="3">
        <v>2.9110000000000001E-5</v>
      </c>
      <c r="M2017">
        <f t="shared" si="443"/>
        <v>0</v>
      </c>
      <c r="N2017">
        <f t="shared" si="439"/>
        <v>-0.77886</v>
      </c>
      <c r="O2017">
        <f t="shared" si="440"/>
        <v>29.11</v>
      </c>
      <c r="AA2017">
        <v>1249.1300000000001</v>
      </c>
      <c r="AB2017">
        <v>-0.77178999999999998</v>
      </c>
      <c r="AC2017" s="3">
        <v>-7.2475E-5</v>
      </c>
      <c r="AD2017">
        <f t="shared" si="444"/>
        <v>0</v>
      </c>
      <c r="AE2017">
        <f t="shared" si="445"/>
        <v>-0.77178999999999998</v>
      </c>
      <c r="AF2017">
        <f t="shared" si="441"/>
        <v>72.474999999999994</v>
      </c>
      <c r="AS2017">
        <v>1251.42</v>
      </c>
      <c r="AT2017">
        <v>-0.77200000000000002</v>
      </c>
      <c r="AU2017" s="3">
        <v>5.6048000000000003E-5</v>
      </c>
      <c r="AV2017">
        <f t="shared" si="446"/>
        <v>0</v>
      </c>
      <c r="AW2017">
        <f t="shared" si="447"/>
        <v>-0.77200000000000002</v>
      </c>
      <c r="AX2017">
        <f t="shared" si="442"/>
        <v>56.048000000000002</v>
      </c>
      <c r="BL2017">
        <v>1244.07</v>
      </c>
      <c r="BM2017">
        <v>-0.75785999999999998</v>
      </c>
      <c r="BN2017">
        <v>-3.8129E-4</v>
      </c>
      <c r="BO2017">
        <f t="shared" si="451"/>
        <v>381.29</v>
      </c>
      <c r="CD2017">
        <v>1244.02</v>
      </c>
      <c r="CE2017">
        <v>-0.79169</v>
      </c>
      <c r="CF2017">
        <v>-2.7994000000000001E-4</v>
      </c>
      <c r="CG2017">
        <f t="shared" si="448"/>
        <v>-1.3997E-3</v>
      </c>
      <c r="CH2017">
        <f t="shared" si="449"/>
        <v>-0.7902903</v>
      </c>
      <c r="CI2017">
        <f t="shared" si="450"/>
        <v>279.94</v>
      </c>
      <c r="CX2017">
        <v>1245.95</v>
      </c>
      <c r="CY2017">
        <v>-0.74138999999999999</v>
      </c>
      <c r="CZ2017">
        <v>-5.0217999999999997E-4</v>
      </c>
      <c r="DA2017">
        <f t="shared" si="452"/>
        <v>502.17999999999995</v>
      </c>
    </row>
    <row r="2018" spans="10:105" x14ac:dyDescent="0.25">
      <c r="J2018">
        <v>1252.94</v>
      </c>
      <c r="K2018">
        <v>-0.77875000000000005</v>
      </c>
      <c r="L2018" s="3">
        <v>2.8629999999999999E-5</v>
      </c>
      <c r="M2018">
        <f t="shared" si="443"/>
        <v>0</v>
      </c>
      <c r="N2018">
        <f t="shared" si="439"/>
        <v>-0.77875000000000005</v>
      </c>
      <c r="O2018">
        <f t="shared" si="440"/>
        <v>28.63</v>
      </c>
      <c r="AA2018">
        <v>1249.71</v>
      </c>
      <c r="AB2018">
        <v>-0.77168999999999999</v>
      </c>
      <c r="AC2018" s="3">
        <v>-7.2444E-5</v>
      </c>
      <c r="AD2018">
        <f t="shared" si="444"/>
        <v>0</v>
      </c>
      <c r="AE2018">
        <f t="shared" si="445"/>
        <v>-0.77168999999999999</v>
      </c>
      <c r="AF2018">
        <f t="shared" si="441"/>
        <v>72.444000000000003</v>
      </c>
      <c r="AS2018">
        <v>1252.1600000000001</v>
      </c>
      <c r="AT2018">
        <v>-0.77190000000000003</v>
      </c>
      <c r="AU2018" s="3">
        <v>5.6156000000000002E-5</v>
      </c>
      <c r="AV2018">
        <f t="shared" si="446"/>
        <v>0</v>
      </c>
      <c r="AW2018">
        <f t="shared" si="447"/>
        <v>-0.77190000000000003</v>
      </c>
      <c r="AX2018">
        <f t="shared" si="442"/>
        <v>56.156000000000006</v>
      </c>
      <c r="BL2018">
        <v>1244.75</v>
      </c>
      <c r="BM2018">
        <v>-0.75777000000000005</v>
      </c>
      <c r="BN2018">
        <v>-3.8169000000000001E-4</v>
      </c>
      <c r="BO2018">
        <f t="shared" si="451"/>
        <v>381.69</v>
      </c>
      <c r="CD2018">
        <v>1244.71</v>
      </c>
      <c r="CE2018">
        <v>-0.79159000000000002</v>
      </c>
      <c r="CF2018">
        <v>-2.8092999999999998E-4</v>
      </c>
      <c r="CG2018">
        <f t="shared" si="448"/>
        <v>-1.4046499999999999E-3</v>
      </c>
      <c r="CH2018">
        <f t="shared" si="449"/>
        <v>-0.79018535000000001</v>
      </c>
      <c r="CI2018">
        <f t="shared" si="450"/>
        <v>280.93</v>
      </c>
      <c r="CX2018">
        <v>1246.57</v>
      </c>
      <c r="CY2018">
        <v>-0.74129</v>
      </c>
      <c r="CZ2018">
        <v>-5.0264000000000005E-4</v>
      </c>
      <c r="DA2018">
        <f t="shared" si="452"/>
        <v>502.64000000000004</v>
      </c>
    </row>
    <row r="2019" spans="10:105" x14ac:dyDescent="0.25">
      <c r="J2019">
        <v>1253.51</v>
      </c>
      <c r="K2019">
        <v>-0.77864</v>
      </c>
      <c r="L2019" s="3">
        <v>2.8158999999999999E-5</v>
      </c>
      <c r="M2019">
        <f t="shared" si="443"/>
        <v>0</v>
      </c>
      <c r="N2019">
        <f t="shared" si="439"/>
        <v>-0.77864</v>
      </c>
      <c r="O2019">
        <f t="shared" si="440"/>
        <v>28.158999999999999</v>
      </c>
      <c r="AA2019">
        <v>1250.3499999999999</v>
      </c>
      <c r="AB2019">
        <v>-0.77159</v>
      </c>
      <c r="AC2019" s="3">
        <v>-7.2367999999999996E-5</v>
      </c>
      <c r="AD2019">
        <f t="shared" si="444"/>
        <v>0</v>
      </c>
      <c r="AE2019">
        <f t="shared" si="445"/>
        <v>-0.77159</v>
      </c>
      <c r="AF2019">
        <f t="shared" si="441"/>
        <v>72.367999999999995</v>
      </c>
      <c r="AS2019">
        <v>1252.76</v>
      </c>
      <c r="AT2019">
        <v>-0.77180000000000004</v>
      </c>
      <c r="AU2019" s="3">
        <v>5.6146000000000001E-5</v>
      </c>
      <c r="AV2019">
        <f t="shared" si="446"/>
        <v>0</v>
      </c>
      <c r="AW2019">
        <f t="shared" si="447"/>
        <v>-0.77180000000000004</v>
      </c>
      <c r="AX2019">
        <f t="shared" si="442"/>
        <v>56.146000000000001</v>
      </c>
      <c r="BL2019">
        <v>1245.4000000000001</v>
      </c>
      <c r="BM2019">
        <v>-0.75768000000000002</v>
      </c>
      <c r="BN2019">
        <v>-3.8210000000000002E-4</v>
      </c>
      <c r="BO2019">
        <f t="shared" si="451"/>
        <v>382.1</v>
      </c>
      <c r="CD2019">
        <v>1245.3599999999999</v>
      </c>
      <c r="CE2019">
        <v>-0.79149000000000003</v>
      </c>
      <c r="CF2019">
        <v>-2.8179000000000002E-4</v>
      </c>
      <c r="CG2019">
        <f t="shared" si="448"/>
        <v>-1.4089500000000002E-3</v>
      </c>
      <c r="CH2019">
        <f t="shared" si="449"/>
        <v>-0.79008105000000006</v>
      </c>
      <c r="CI2019">
        <f t="shared" si="450"/>
        <v>281.79000000000002</v>
      </c>
      <c r="CX2019">
        <v>1247.26</v>
      </c>
      <c r="CY2019">
        <v>-0.74119999999999997</v>
      </c>
      <c r="CZ2019">
        <v>-5.0279999999999997E-4</v>
      </c>
      <c r="DA2019">
        <f t="shared" si="452"/>
        <v>502.79999999999995</v>
      </c>
    </row>
    <row r="2020" spans="10:105" x14ac:dyDescent="0.25">
      <c r="J2020">
        <v>1254.0999999999999</v>
      </c>
      <c r="K2020">
        <v>-0.77853000000000006</v>
      </c>
      <c r="L2020" s="3">
        <v>2.7712000000000002E-5</v>
      </c>
      <c r="M2020">
        <f t="shared" si="443"/>
        <v>0</v>
      </c>
      <c r="N2020">
        <f t="shared" si="439"/>
        <v>-0.77853000000000006</v>
      </c>
      <c r="O2020">
        <f t="shared" si="440"/>
        <v>27.712000000000003</v>
      </c>
      <c r="AA2020">
        <v>1250.9000000000001</v>
      </c>
      <c r="AB2020">
        <v>-0.77148000000000005</v>
      </c>
      <c r="AC2020" s="3">
        <v>-7.2248000000000004E-5</v>
      </c>
      <c r="AD2020">
        <f t="shared" si="444"/>
        <v>0</v>
      </c>
      <c r="AE2020">
        <f t="shared" si="445"/>
        <v>-0.77148000000000005</v>
      </c>
      <c r="AF2020">
        <f t="shared" si="441"/>
        <v>72.248000000000005</v>
      </c>
      <c r="AS2020">
        <v>1253.3900000000001</v>
      </c>
      <c r="AT2020">
        <v>-0.77170000000000005</v>
      </c>
      <c r="AU2020" s="3">
        <v>5.6020999999999998E-5</v>
      </c>
      <c r="AV2020">
        <f t="shared" si="446"/>
        <v>0</v>
      </c>
      <c r="AW2020">
        <f t="shared" si="447"/>
        <v>-0.77170000000000005</v>
      </c>
      <c r="AX2020">
        <f t="shared" si="442"/>
        <v>56.021000000000001</v>
      </c>
      <c r="BL2020">
        <v>1246.05</v>
      </c>
      <c r="BM2020">
        <v>-0.75758000000000003</v>
      </c>
      <c r="BN2020">
        <v>-3.8247999999999998E-4</v>
      </c>
      <c r="BO2020">
        <f t="shared" si="451"/>
        <v>382.47999999999996</v>
      </c>
      <c r="CD2020">
        <v>1245.98</v>
      </c>
      <c r="CE2020">
        <v>-0.79139000000000004</v>
      </c>
      <c r="CF2020">
        <v>-2.8247999999999999E-4</v>
      </c>
      <c r="CG2020">
        <f t="shared" si="448"/>
        <v>-1.4123999999999999E-3</v>
      </c>
      <c r="CH2020">
        <f t="shared" si="449"/>
        <v>-0.78997760000000006</v>
      </c>
      <c r="CI2020">
        <f t="shared" si="450"/>
        <v>282.48</v>
      </c>
      <c r="CX2020">
        <v>1247.9000000000001</v>
      </c>
      <c r="CY2020">
        <v>-0.74109999999999998</v>
      </c>
      <c r="CZ2020">
        <v>-5.0257999999999998E-4</v>
      </c>
      <c r="DA2020">
        <f t="shared" si="452"/>
        <v>502.58</v>
      </c>
    </row>
    <row r="2021" spans="10:105" x14ac:dyDescent="0.25">
      <c r="J2021">
        <v>1254.69</v>
      </c>
      <c r="K2021">
        <v>-0.77841000000000005</v>
      </c>
      <c r="L2021" s="3">
        <v>2.7300999999999998E-5</v>
      </c>
      <c r="M2021">
        <f t="shared" si="443"/>
        <v>0</v>
      </c>
      <c r="N2021">
        <f t="shared" si="439"/>
        <v>-0.77841000000000005</v>
      </c>
      <c r="O2021">
        <f t="shared" si="440"/>
        <v>27.300999999999998</v>
      </c>
      <c r="AA2021">
        <v>1251.57</v>
      </c>
      <c r="AB2021">
        <v>-0.77137999999999995</v>
      </c>
      <c r="AC2021" s="3">
        <v>-7.2083999999999996E-5</v>
      </c>
      <c r="AD2021">
        <f t="shared" si="444"/>
        <v>0</v>
      </c>
      <c r="AE2021">
        <f t="shared" si="445"/>
        <v>-0.77137999999999995</v>
      </c>
      <c r="AF2021">
        <f t="shared" si="441"/>
        <v>72.084000000000003</v>
      </c>
      <c r="AS2021">
        <v>1254.07</v>
      </c>
      <c r="AT2021">
        <v>-0.77159</v>
      </c>
      <c r="AU2021" s="3">
        <v>5.5784E-5</v>
      </c>
      <c r="AV2021">
        <f t="shared" si="446"/>
        <v>0</v>
      </c>
      <c r="AW2021">
        <f t="shared" si="447"/>
        <v>-0.77159</v>
      </c>
      <c r="AX2021">
        <f t="shared" si="442"/>
        <v>55.783999999999999</v>
      </c>
      <c r="BL2021">
        <v>1246.68</v>
      </c>
      <c r="BM2021">
        <v>-0.75749</v>
      </c>
      <c r="BN2021">
        <v>-3.8283000000000002E-4</v>
      </c>
      <c r="BO2021">
        <f t="shared" si="451"/>
        <v>382.83000000000004</v>
      </c>
      <c r="CD2021">
        <v>1246.6099999999999</v>
      </c>
      <c r="CE2021">
        <v>-0.79129000000000005</v>
      </c>
      <c r="CF2021">
        <v>-2.8299E-4</v>
      </c>
      <c r="CG2021">
        <f t="shared" si="448"/>
        <v>-1.4149499999999999E-3</v>
      </c>
      <c r="CH2021">
        <f t="shared" si="449"/>
        <v>-0.78987505000000002</v>
      </c>
      <c r="CI2021">
        <f t="shared" si="450"/>
        <v>282.99</v>
      </c>
      <c r="CX2021">
        <v>1248.45</v>
      </c>
      <c r="CY2021">
        <v>-0.74100999999999995</v>
      </c>
      <c r="CZ2021">
        <v>-5.0195000000000003E-4</v>
      </c>
      <c r="DA2021">
        <f t="shared" si="452"/>
        <v>501.95000000000005</v>
      </c>
    </row>
    <row r="2022" spans="10:105" x14ac:dyDescent="0.25">
      <c r="J2022">
        <v>1255.27</v>
      </c>
      <c r="K2022">
        <v>-0.77829999999999999</v>
      </c>
      <c r="L2022" s="3">
        <v>2.6934999999999999E-5</v>
      </c>
      <c r="M2022">
        <f t="shared" si="443"/>
        <v>0</v>
      </c>
      <c r="N2022">
        <f t="shared" si="439"/>
        <v>-0.77829999999999999</v>
      </c>
      <c r="O2022">
        <f t="shared" si="440"/>
        <v>26.934999999999999</v>
      </c>
      <c r="AA2022">
        <v>1252.23</v>
      </c>
      <c r="AB2022">
        <v>-0.77127000000000001</v>
      </c>
      <c r="AC2022" s="3">
        <v>-7.1876000000000001E-5</v>
      </c>
      <c r="AD2022">
        <f t="shared" si="444"/>
        <v>0</v>
      </c>
      <c r="AE2022">
        <f t="shared" si="445"/>
        <v>-0.77127000000000001</v>
      </c>
      <c r="AF2022">
        <f t="shared" si="441"/>
        <v>71.876000000000005</v>
      </c>
      <c r="AS2022">
        <v>1254.67</v>
      </c>
      <c r="AT2022">
        <v>-0.77149000000000001</v>
      </c>
      <c r="AU2022" s="3">
        <v>5.5439000000000002E-5</v>
      </c>
      <c r="AV2022">
        <f t="shared" si="446"/>
        <v>0</v>
      </c>
      <c r="AW2022">
        <f t="shared" si="447"/>
        <v>-0.77149000000000001</v>
      </c>
      <c r="AX2022">
        <f t="shared" si="442"/>
        <v>55.439</v>
      </c>
      <c r="BL2022">
        <v>1247.31</v>
      </c>
      <c r="BM2022">
        <v>-0.75739000000000001</v>
      </c>
      <c r="BN2022">
        <v>-3.8313000000000003E-4</v>
      </c>
      <c r="BO2022">
        <f t="shared" si="451"/>
        <v>383.13000000000005</v>
      </c>
      <c r="CD2022">
        <v>1247.29</v>
      </c>
      <c r="CE2022">
        <v>-0.79118999999999995</v>
      </c>
      <c r="CF2022">
        <v>-2.8329000000000001E-4</v>
      </c>
      <c r="CG2022">
        <f t="shared" si="448"/>
        <v>-1.4164500000000001E-3</v>
      </c>
      <c r="CH2022">
        <f t="shared" si="449"/>
        <v>-0.78977354999999994</v>
      </c>
      <c r="CI2022">
        <f t="shared" si="450"/>
        <v>283.29000000000002</v>
      </c>
      <c r="CX2022">
        <v>1249.01</v>
      </c>
      <c r="CY2022">
        <v>-0.74092000000000002</v>
      </c>
      <c r="CZ2022">
        <v>-5.0089000000000004E-4</v>
      </c>
      <c r="DA2022">
        <f t="shared" si="452"/>
        <v>500.89000000000004</v>
      </c>
    </row>
    <row r="2023" spans="10:105" x14ac:dyDescent="0.25">
      <c r="J2023">
        <v>1256.02</v>
      </c>
      <c r="K2023">
        <v>-0.77819000000000005</v>
      </c>
      <c r="L2023" s="3">
        <v>2.6625999999999999E-5</v>
      </c>
      <c r="M2023">
        <f t="shared" si="443"/>
        <v>0</v>
      </c>
      <c r="N2023">
        <f t="shared" si="439"/>
        <v>-0.77819000000000005</v>
      </c>
      <c r="O2023">
        <f t="shared" si="440"/>
        <v>26.625999999999998</v>
      </c>
      <c r="AA2023">
        <v>1252.9100000000001</v>
      </c>
      <c r="AB2023">
        <v>-0.77117000000000002</v>
      </c>
      <c r="AC2023" s="3">
        <v>-7.1623000000000002E-5</v>
      </c>
      <c r="AD2023">
        <f t="shared" si="444"/>
        <v>0</v>
      </c>
      <c r="AE2023">
        <f t="shared" si="445"/>
        <v>-0.77117000000000002</v>
      </c>
      <c r="AF2023">
        <f t="shared" si="441"/>
        <v>71.623000000000005</v>
      </c>
      <c r="AS2023">
        <v>1255.27</v>
      </c>
      <c r="AT2023">
        <v>-0.77139000000000002</v>
      </c>
      <c r="AU2023" s="3">
        <v>5.4994000000000002E-5</v>
      </c>
      <c r="AV2023">
        <f t="shared" si="446"/>
        <v>0</v>
      </c>
      <c r="AW2023">
        <f t="shared" si="447"/>
        <v>-0.77139000000000002</v>
      </c>
      <c r="AX2023">
        <f t="shared" si="442"/>
        <v>54.994</v>
      </c>
      <c r="BL2023">
        <v>1247.8599999999999</v>
      </c>
      <c r="BM2023">
        <v>-0.75729999999999997</v>
      </c>
      <c r="BN2023">
        <v>-3.8337000000000001E-4</v>
      </c>
      <c r="BO2023">
        <f t="shared" si="451"/>
        <v>383.37</v>
      </c>
      <c r="CD2023">
        <v>1247.94</v>
      </c>
      <c r="CE2023">
        <v>-0.79108000000000001</v>
      </c>
      <c r="CF2023">
        <v>-2.8338000000000001E-4</v>
      </c>
      <c r="CG2023">
        <f t="shared" si="448"/>
        <v>-1.4169E-3</v>
      </c>
      <c r="CH2023">
        <f t="shared" si="449"/>
        <v>-0.78966309999999995</v>
      </c>
      <c r="CI2023">
        <f t="shared" si="450"/>
        <v>283.38</v>
      </c>
      <c r="CX2023">
        <v>1249.6500000000001</v>
      </c>
      <c r="CY2023">
        <v>-0.74082000000000003</v>
      </c>
      <c r="CZ2023">
        <v>-4.9945999999999996E-4</v>
      </c>
      <c r="DA2023">
        <f t="shared" si="452"/>
        <v>499.46</v>
      </c>
    </row>
    <row r="2024" spans="10:105" x14ac:dyDescent="0.25">
      <c r="J2024">
        <v>1256.7</v>
      </c>
      <c r="K2024">
        <v>-0.77807999999999999</v>
      </c>
      <c r="L2024" s="3">
        <v>2.6378999999999999E-5</v>
      </c>
      <c r="M2024">
        <f t="shared" si="443"/>
        <v>0</v>
      </c>
      <c r="N2024">
        <f t="shared" si="439"/>
        <v>-0.77807999999999999</v>
      </c>
      <c r="O2024">
        <f t="shared" si="440"/>
        <v>26.378999999999998</v>
      </c>
      <c r="AA2024">
        <v>1253.53</v>
      </c>
      <c r="AB2024">
        <v>-0.77105999999999997</v>
      </c>
      <c r="AC2024" s="3">
        <v>-7.1324999999999999E-5</v>
      </c>
      <c r="AD2024">
        <f t="shared" si="444"/>
        <v>0</v>
      </c>
      <c r="AE2024">
        <f t="shared" si="445"/>
        <v>-0.77105999999999997</v>
      </c>
      <c r="AF2024">
        <f t="shared" si="441"/>
        <v>71.325000000000003</v>
      </c>
      <c r="AS2024">
        <v>1255.8900000000001</v>
      </c>
      <c r="AT2024">
        <v>-0.77129000000000003</v>
      </c>
      <c r="AU2024" s="3">
        <v>5.4456999999999997E-5</v>
      </c>
      <c r="AV2024">
        <f t="shared" si="446"/>
        <v>0</v>
      </c>
      <c r="AW2024">
        <f t="shared" si="447"/>
        <v>-0.77129000000000003</v>
      </c>
      <c r="AX2024">
        <f t="shared" si="442"/>
        <v>54.456999999999994</v>
      </c>
      <c r="BL2024">
        <v>1248.46</v>
      </c>
      <c r="BM2024">
        <v>-0.75719999999999998</v>
      </c>
      <c r="BN2024">
        <v>-3.8352999999999998E-4</v>
      </c>
      <c r="BO2024">
        <f t="shared" si="451"/>
        <v>383.53</v>
      </c>
      <c r="CD2024">
        <v>1248.6099999999999</v>
      </c>
      <c r="CE2024">
        <v>-0.79098000000000002</v>
      </c>
      <c r="CF2024">
        <v>-2.8322999999999998E-4</v>
      </c>
      <c r="CG2024">
        <f t="shared" si="448"/>
        <v>-1.4161499999999999E-3</v>
      </c>
      <c r="CH2024">
        <f t="shared" si="449"/>
        <v>-0.78956385000000007</v>
      </c>
      <c r="CI2024">
        <f t="shared" si="450"/>
        <v>283.22999999999996</v>
      </c>
      <c r="CX2024">
        <v>1250.2</v>
      </c>
      <c r="CY2024">
        <v>-0.74073</v>
      </c>
      <c r="CZ2024">
        <v>-4.9770000000000001E-4</v>
      </c>
      <c r="DA2024">
        <f t="shared" si="452"/>
        <v>497.7</v>
      </c>
    </row>
    <row r="2025" spans="10:105" x14ac:dyDescent="0.25">
      <c r="J2025">
        <v>1257.3499999999999</v>
      </c>
      <c r="K2025">
        <v>-0.77797000000000005</v>
      </c>
      <c r="L2025" s="3">
        <v>2.62E-5</v>
      </c>
      <c r="M2025">
        <f t="shared" si="443"/>
        <v>0</v>
      </c>
      <c r="N2025">
        <f t="shared" si="439"/>
        <v>-0.77797000000000005</v>
      </c>
      <c r="O2025">
        <f t="shared" si="440"/>
        <v>26.2</v>
      </c>
      <c r="AA2025">
        <v>1254.27</v>
      </c>
      <c r="AB2025">
        <v>-0.77095000000000002</v>
      </c>
      <c r="AC2025" s="3">
        <v>-7.0978999999999999E-5</v>
      </c>
      <c r="AD2025">
        <f t="shared" si="444"/>
        <v>0</v>
      </c>
      <c r="AE2025">
        <f t="shared" si="445"/>
        <v>-0.77095000000000002</v>
      </c>
      <c r="AF2025">
        <f t="shared" si="441"/>
        <v>70.978999999999999</v>
      </c>
      <c r="AS2025">
        <v>1256.47</v>
      </c>
      <c r="AT2025">
        <v>-0.77119000000000004</v>
      </c>
      <c r="AU2025" s="3">
        <v>5.3842999999999999E-5</v>
      </c>
      <c r="AV2025">
        <f t="shared" si="446"/>
        <v>0</v>
      </c>
      <c r="AW2025">
        <f t="shared" si="447"/>
        <v>-0.77119000000000004</v>
      </c>
      <c r="AX2025">
        <f t="shared" si="442"/>
        <v>53.842999999999996</v>
      </c>
      <c r="BL2025">
        <v>1249.0999999999999</v>
      </c>
      <c r="BM2025">
        <v>-0.75710999999999995</v>
      </c>
      <c r="BN2025">
        <v>-3.836E-4</v>
      </c>
      <c r="BO2025">
        <f t="shared" si="451"/>
        <v>383.6</v>
      </c>
      <c r="CD2025">
        <v>1249.21</v>
      </c>
      <c r="CE2025">
        <v>-0.79088000000000003</v>
      </c>
      <c r="CF2025">
        <v>-2.8286000000000001E-4</v>
      </c>
      <c r="CG2025">
        <f t="shared" si="448"/>
        <v>-1.4143000000000001E-3</v>
      </c>
      <c r="CH2025">
        <f t="shared" si="449"/>
        <v>-0.78946570000000005</v>
      </c>
      <c r="CI2025">
        <f t="shared" si="450"/>
        <v>282.86</v>
      </c>
      <c r="CX2025">
        <v>1250.8399999999999</v>
      </c>
      <c r="CY2025">
        <v>-0.74063000000000001</v>
      </c>
      <c r="CZ2025">
        <v>-4.9567000000000003E-4</v>
      </c>
      <c r="DA2025">
        <f t="shared" si="452"/>
        <v>495.67</v>
      </c>
    </row>
    <row r="2026" spans="10:105" x14ac:dyDescent="0.25">
      <c r="J2026">
        <v>1257.97</v>
      </c>
      <c r="K2026">
        <v>-0.77786</v>
      </c>
      <c r="L2026" s="3">
        <v>2.6091000000000001E-5</v>
      </c>
      <c r="M2026">
        <f t="shared" si="443"/>
        <v>0</v>
      </c>
      <c r="N2026">
        <f t="shared" si="439"/>
        <v>-0.77786</v>
      </c>
      <c r="O2026">
        <f t="shared" si="440"/>
        <v>26.091000000000001</v>
      </c>
      <c r="AA2026">
        <v>1254.92</v>
      </c>
      <c r="AB2026">
        <v>-0.77083999999999997</v>
      </c>
      <c r="AC2026" s="3">
        <v>-7.0586999999999993E-5</v>
      </c>
      <c r="AD2026">
        <f t="shared" si="444"/>
        <v>0</v>
      </c>
      <c r="AE2026">
        <f t="shared" si="445"/>
        <v>-0.77083999999999997</v>
      </c>
      <c r="AF2026">
        <f t="shared" si="441"/>
        <v>70.586999999999989</v>
      </c>
      <c r="AS2026">
        <v>1257.0899999999999</v>
      </c>
      <c r="AT2026">
        <v>-0.77109000000000005</v>
      </c>
      <c r="AU2026" s="3">
        <v>5.3162999999999999E-5</v>
      </c>
      <c r="AV2026">
        <f t="shared" si="446"/>
        <v>0</v>
      </c>
      <c r="AW2026">
        <f t="shared" si="447"/>
        <v>-0.77109000000000005</v>
      </c>
      <c r="AX2026">
        <f t="shared" si="442"/>
        <v>53.162999999999997</v>
      </c>
      <c r="BL2026">
        <v>1249.6600000000001</v>
      </c>
      <c r="BM2026">
        <v>-0.75700999999999996</v>
      </c>
      <c r="BN2026">
        <v>-3.8356000000000002E-4</v>
      </c>
      <c r="BO2026">
        <f t="shared" si="451"/>
        <v>383.56</v>
      </c>
      <c r="CD2026">
        <v>1249.83</v>
      </c>
      <c r="CE2026">
        <v>-0.79076999999999997</v>
      </c>
      <c r="CF2026">
        <v>-2.8226E-4</v>
      </c>
      <c r="CG2026">
        <f t="shared" si="448"/>
        <v>-1.4112999999999999E-3</v>
      </c>
      <c r="CH2026">
        <f t="shared" si="449"/>
        <v>-0.78935869999999997</v>
      </c>
      <c r="CI2026">
        <f t="shared" si="450"/>
        <v>282.26</v>
      </c>
      <c r="CX2026">
        <v>1251.4000000000001</v>
      </c>
      <c r="CY2026">
        <v>-0.74053000000000002</v>
      </c>
      <c r="CZ2026">
        <v>-4.9341999999999995E-4</v>
      </c>
      <c r="DA2026">
        <f t="shared" si="452"/>
        <v>493.41999999999996</v>
      </c>
    </row>
    <row r="2027" spans="10:105" x14ac:dyDescent="0.25">
      <c r="J2027">
        <v>1258.72</v>
      </c>
      <c r="K2027">
        <v>-0.77775000000000005</v>
      </c>
      <c r="L2027" s="3">
        <v>2.6055E-5</v>
      </c>
      <c r="M2027">
        <f t="shared" si="443"/>
        <v>0</v>
      </c>
      <c r="N2027">
        <f t="shared" si="439"/>
        <v>-0.77775000000000005</v>
      </c>
      <c r="O2027">
        <f t="shared" si="440"/>
        <v>26.055</v>
      </c>
      <c r="AA2027">
        <v>1255.56</v>
      </c>
      <c r="AB2027">
        <v>-0.77073999999999998</v>
      </c>
      <c r="AC2027" s="3">
        <v>-7.0147000000000004E-5</v>
      </c>
      <c r="AD2027">
        <f t="shared" si="444"/>
        <v>0</v>
      </c>
      <c r="AE2027">
        <f t="shared" si="445"/>
        <v>-0.77073999999999998</v>
      </c>
      <c r="AF2027">
        <f t="shared" si="441"/>
        <v>70.147000000000006</v>
      </c>
      <c r="AS2027">
        <v>1257.67</v>
      </c>
      <c r="AT2027">
        <v>-0.77098999999999995</v>
      </c>
      <c r="AU2027" s="3">
        <v>5.2432000000000002E-5</v>
      </c>
      <c r="AV2027">
        <f t="shared" si="446"/>
        <v>0</v>
      </c>
      <c r="AW2027">
        <f t="shared" si="447"/>
        <v>-0.77098999999999995</v>
      </c>
      <c r="AX2027">
        <f t="shared" si="442"/>
        <v>52.432000000000002</v>
      </c>
      <c r="BL2027">
        <v>1250.3</v>
      </c>
      <c r="BM2027">
        <v>-0.75692000000000004</v>
      </c>
      <c r="BN2027">
        <v>-3.8339E-4</v>
      </c>
      <c r="BO2027">
        <f t="shared" si="451"/>
        <v>383.39</v>
      </c>
      <c r="CD2027">
        <v>1250.49</v>
      </c>
      <c r="CE2027">
        <v>-0.79066999999999998</v>
      </c>
      <c r="CF2027">
        <v>-2.8143999999999999E-4</v>
      </c>
      <c r="CG2027">
        <f t="shared" si="448"/>
        <v>-1.4071999999999999E-3</v>
      </c>
      <c r="CH2027">
        <f t="shared" si="449"/>
        <v>-0.78926279999999993</v>
      </c>
      <c r="CI2027">
        <f t="shared" si="450"/>
        <v>281.44</v>
      </c>
      <c r="CX2027">
        <v>1251.99</v>
      </c>
      <c r="CY2027">
        <v>-0.74043999999999999</v>
      </c>
      <c r="CZ2027">
        <v>-4.9100000000000001E-4</v>
      </c>
      <c r="DA2027">
        <f t="shared" si="452"/>
        <v>491</v>
      </c>
    </row>
    <row r="2028" spans="10:105" x14ac:dyDescent="0.25">
      <c r="J2028">
        <v>1259.3499999999999</v>
      </c>
      <c r="K2028">
        <v>-0.77764</v>
      </c>
      <c r="L2028" s="3">
        <v>2.6089E-5</v>
      </c>
      <c r="M2028">
        <f t="shared" si="443"/>
        <v>0</v>
      </c>
      <c r="N2028">
        <f t="shared" si="439"/>
        <v>-0.77764</v>
      </c>
      <c r="O2028">
        <f t="shared" si="440"/>
        <v>26.089000000000002</v>
      </c>
      <c r="AA2028">
        <v>1256.19</v>
      </c>
      <c r="AB2028">
        <v>-0.77063000000000004</v>
      </c>
      <c r="AC2028" s="3">
        <v>-6.9664000000000003E-5</v>
      </c>
      <c r="AD2028">
        <f t="shared" si="444"/>
        <v>0</v>
      </c>
      <c r="AE2028">
        <f t="shared" si="445"/>
        <v>-0.77063000000000004</v>
      </c>
      <c r="AF2028">
        <f t="shared" si="441"/>
        <v>69.664000000000001</v>
      </c>
      <c r="AS2028">
        <v>1258.27</v>
      </c>
      <c r="AT2028">
        <v>-0.77088000000000001</v>
      </c>
      <c r="AU2028" s="3">
        <v>5.1666000000000003E-5</v>
      </c>
      <c r="AV2028">
        <f t="shared" si="446"/>
        <v>0</v>
      </c>
      <c r="AW2028">
        <f t="shared" si="447"/>
        <v>-0.77088000000000001</v>
      </c>
      <c r="AX2028">
        <f t="shared" si="442"/>
        <v>51.666000000000004</v>
      </c>
      <c r="BL2028">
        <v>1251</v>
      </c>
      <c r="BM2028">
        <v>-0.75682000000000005</v>
      </c>
      <c r="BN2028">
        <v>-3.8307E-4</v>
      </c>
      <c r="BO2028">
        <f t="shared" si="451"/>
        <v>383.07</v>
      </c>
      <c r="CD2028">
        <v>1251.19</v>
      </c>
      <c r="CE2028">
        <v>-0.79056000000000004</v>
      </c>
      <c r="CF2028">
        <v>-2.8040999999999998E-4</v>
      </c>
      <c r="CG2028">
        <f t="shared" si="448"/>
        <v>-1.40205E-3</v>
      </c>
      <c r="CH2028">
        <f t="shared" si="449"/>
        <v>-0.78915795</v>
      </c>
      <c r="CI2028">
        <f t="shared" si="450"/>
        <v>280.40999999999997</v>
      </c>
      <c r="CX2028">
        <v>1252.6300000000001</v>
      </c>
      <c r="CY2028">
        <v>-0.74034</v>
      </c>
      <c r="CZ2028">
        <v>-4.8844000000000003E-4</v>
      </c>
      <c r="DA2028">
        <f t="shared" si="452"/>
        <v>488.44000000000005</v>
      </c>
    </row>
    <row r="2029" spans="10:105" x14ac:dyDescent="0.25">
      <c r="J2029">
        <v>1260.0999999999999</v>
      </c>
      <c r="K2029">
        <v>-0.77753000000000005</v>
      </c>
      <c r="L2029" s="3">
        <v>2.6191999999999999E-5</v>
      </c>
      <c r="M2029">
        <f t="shared" si="443"/>
        <v>0</v>
      </c>
      <c r="N2029">
        <f t="shared" si="439"/>
        <v>-0.77753000000000005</v>
      </c>
      <c r="O2029">
        <f t="shared" si="440"/>
        <v>26.192</v>
      </c>
      <c r="AA2029">
        <v>1256.92</v>
      </c>
      <c r="AB2029">
        <v>-0.77051999999999998</v>
      </c>
      <c r="AC2029" s="3">
        <v>-6.9140000000000005E-5</v>
      </c>
      <c r="AD2029">
        <f t="shared" si="444"/>
        <v>0</v>
      </c>
      <c r="AE2029">
        <f t="shared" si="445"/>
        <v>-0.77051999999999998</v>
      </c>
      <c r="AF2029">
        <f t="shared" si="441"/>
        <v>69.14</v>
      </c>
      <c r="AS2029">
        <v>1259.1099999999999</v>
      </c>
      <c r="AT2029">
        <v>-0.77078000000000002</v>
      </c>
      <c r="AU2029" s="3">
        <v>5.0883000000000001E-5</v>
      </c>
      <c r="AV2029">
        <f t="shared" si="446"/>
        <v>0</v>
      </c>
      <c r="AW2029">
        <f t="shared" si="447"/>
        <v>-0.77078000000000002</v>
      </c>
      <c r="AX2029">
        <f t="shared" si="442"/>
        <v>50.883000000000003</v>
      </c>
      <c r="BL2029">
        <v>1251.5999999999999</v>
      </c>
      <c r="BM2029">
        <v>-0.75671999999999995</v>
      </c>
      <c r="BN2029">
        <v>-3.8258999999999998E-4</v>
      </c>
      <c r="BO2029">
        <f t="shared" si="451"/>
        <v>382.59</v>
      </c>
      <c r="CD2029">
        <v>1251.78</v>
      </c>
      <c r="CE2029">
        <v>-0.79046000000000005</v>
      </c>
      <c r="CF2029">
        <v>-2.7919000000000002E-4</v>
      </c>
      <c r="CG2029">
        <f t="shared" si="448"/>
        <v>-1.39595E-3</v>
      </c>
      <c r="CH2029">
        <f t="shared" si="449"/>
        <v>-0.78906405000000002</v>
      </c>
      <c r="CI2029">
        <f t="shared" si="450"/>
        <v>279.19</v>
      </c>
      <c r="CX2029">
        <v>1253.2</v>
      </c>
      <c r="CY2029">
        <v>-0.74024000000000001</v>
      </c>
      <c r="CZ2029">
        <v>-4.8579E-4</v>
      </c>
      <c r="DA2029">
        <f t="shared" si="452"/>
        <v>485.79</v>
      </c>
    </row>
    <row r="2030" spans="10:105" x14ac:dyDescent="0.25">
      <c r="J2030">
        <v>1260.7</v>
      </c>
      <c r="K2030">
        <v>-0.77742</v>
      </c>
      <c r="L2030" s="3">
        <v>2.6359999999999998E-5</v>
      </c>
      <c r="M2030">
        <f t="shared" si="443"/>
        <v>0</v>
      </c>
      <c r="N2030">
        <f t="shared" si="439"/>
        <v>-0.77742</v>
      </c>
      <c r="O2030">
        <f t="shared" si="440"/>
        <v>26.36</v>
      </c>
      <c r="AA2030">
        <v>1257.54</v>
      </c>
      <c r="AB2030">
        <v>-0.77041000000000004</v>
      </c>
      <c r="AC2030" s="3">
        <v>-6.8582000000000002E-5</v>
      </c>
      <c r="AD2030">
        <f t="shared" si="444"/>
        <v>0</v>
      </c>
      <c r="AE2030">
        <f t="shared" si="445"/>
        <v>-0.77041000000000004</v>
      </c>
      <c r="AF2030">
        <f t="shared" si="441"/>
        <v>68.582000000000008</v>
      </c>
      <c r="AS2030">
        <v>1259.8599999999999</v>
      </c>
      <c r="AT2030">
        <v>-0.77068000000000003</v>
      </c>
      <c r="AU2030" s="3">
        <v>5.0102000000000002E-5</v>
      </c>
      <c r="AV2030">
        <f t="shared" si="446"/>
        <v>0</v>
      </c>
      <c r="AW2030">
        <f t="shared" si="447"/>
        <v>-0.77068000000000003</v>
      </c>
      <c r="AX2030">
        <f t="shared" si="442"/>
        <v>50.102000000000004</v>
      </c>
      <c r="BL2030">
        <v>1252.21</v>
      </c>
      <c r="BM2030">
        <v>-0.75663000000000002</v>
      </c>
      <c r="BN2030">
        <v>-3.8193999999999999E-4</v>
      </c>
      <c r="BO2030">
        <f t="shared" si="451"/>
        <v>381.94</v>
      </c>
      <c r="CD2030">
        <v>1252.3499999999999</v>
      </c>
      <c r="CE2030">
        <v>-0.79035</v>
      </c>
      <c r="CF2030">
        <v>-2.7781000000000003E-4</v>
      </c>
      <c r="CG2030">
        <f t="shared" si="448"/>
        <v>-1.3890500000000002E-3</v>
      </c>
      <c r="CH2030">
        <f t="shared" si="449"/>
        <v>-0.78896094999999999</v>
      </c>
      <c r="CI2030">
        <f t="shared" si="450"/>
        <v>277.81</v>
      </c>
      <c r="CX2030">
        <v>1253.8399999999999</v>
      </c>
      <c r="CY2030">
        <v>-0.74014000000000002</v>
      </c>
      <c r="CZ2030">
        <v>-4.8309999999999998E-4</v>
      </c>
      <c r="DA2030">
        <f t="shared" si="452"/>
        <v>483.09999999999997</v>
      </c>
    </row>
    <row r="2031" spans="10:105" x14ac:dyDescent="0.25">
      <c r="J2031">
        <v>1261.28</v>
      </c>
      <c r="K2031">
        <v>-0.77732000000000001</v>
      </c>
      <c r="L2031" s="3">
        <v>2.6588E-5</v>
      </c>
      <c r="M2031">
        <f t="shared" si="443"/>
        <v>0</v>
      </c>
      <c r="N2031">
        <f t="shared" si="439"/>
        <v>-0.77732000000000001</v>
      </c>
      <c r="O2031">
        <f t="shared" si="440"/>
        <v>26.588000000000001</v>
      </c>
      <c r="AA2031">
        <v>1258.1400000000001</v>
      </c>
      <c r="AB2031">
        <v>-0.77031000000000005</v>
      </c>
      <c r="AC2031" s="3">
        <v>-6.7997000000000006E-5</v>
      </c>
      <c r="AD2031">
        <f t="shared" si="444"/>
        <v>0</v>
      </c>
      <c r="AE2031">
        <f t="shared" si="445"/>
        <v>-0.77031000000000005</v>
      </c>
      <c r="AF2031">
        <f t="shared" si="441"/>
        <v>67.997</v>
      </c>
      <c r="AS2031">
        <v>1260.6099999999999</v>
      </c>
      <c r="AT2031">
        <v>-0.77058000000000004</v>
      </c>
      <c r="AU2031" s="3">
        <v>4.9342999999999998E-5</v>
      </c>
      <c r="AV2031">
        <f t="shared" si="446"/>
        <v>0</v>
      </c>
      <c r="AW2031">
        <f t="shared" si="447"/>
        <v>-0.77058000000000004</v>
      </c>
      <c r="AX2031">
        <f t="shared" si="442"/>
        <v>49.342999999999996</v>
      </c>
      <c r="BL2031">
        <v>1252.8399999999999</v>
      </c>
      <c r="BM2031">
        <v>-0.75653000000000004</v>
      </c>
      <c r="BN2031">
        <v>-3.8112999999999998E-4</v>
      </c>
      <c r="BO2031">
        <f t="shared" si="451"/>
        <v>381.13</v>
      </c>
      <c r="CD2031">
        <v>1252.9100000000001</v>
      </c>
      <c r="CE2031">
        <v>-0.79025000000000001</v>
      </c>
      <c r="CF2031">
        <v>-2.7629E-4</v>
      </c>
      <c r="CG2031">
        <f t="shared" si="448"/>
        <v>-1.38145E-3</v>
      </c>
      <c r="CH2031">
        <f t="shared" si="449"/>
        <v>-0.78886855</v>
      </c>
      <c r="CI2031">
        <f t="shared" si="450"/>
        <v>276.29000000000002</v>
      </c>
      <c r="CX2031">
        <v>1254.4000000000001</v>
      </c>
      <c r="CY2031">
        <v>-0.74004000000000003</v>
      </c>
      <c r="CZ2031">
        <v>-4.8039000000000003E-4</v>
      </c>
      <c r="DA2031">
        <f t="shared" si="452"/>
        <v>480.39000000000004</v>
      </c>
    </row>
    <row r="2032" spans="10:105" x14ac:dyDescent="0.25">
      <c r="J2032">
        <v>1261.8599999999999</v>
      </c>
      <c r="K2032">
        <v>-0.77720999999999996</v>
      </c>
      <c r="L2032" s="3">
        <v>2.6871000000000001E-5</v>
      </c>
      <c r="M2032">
        <f t="shared" si="443"/>
        <v>0</v>
      </c>
      <c r="N2032">
        <f t="shared" si="439"/>
        <v>-0.77720999999999996</v>
      </c>
      <c r="O2032">
        <f t="shared" si="440"/>
        <v>26.871000000000002</v>
      </c>
      <c r="AA2032">
        <v>1258.71</v>
      </c>
      <c r="AB2032">
        <v>-0.7702</v>
      </c>
      <c r="AC2032" s="3">
        <v>-6.7391999999999994E-5</v>
      </c>
      <c r="AD2032">
        <f t="shared" si="444"/>
        <v>0</v>
      </c>
      <c r="AE2032">
        <f t="shared" si="445"/>
        <v>-0.7702</v>
      </c>
      <c r="AF2032">
        <f t="shared" si="441"/>
        <v>67.391999999999996</v>
      </c>
      <c r="AS2032">
        <v>1261.23</v>
      </c>
      <c r="AT2032">
        <v>-0.77046999999999999</v>
      </c>
      <c r="AU2032" s="3">
        <v>4.8627E-5</v>
      </c>
      <c r="AV2032">
        <f t="shared" si="446"/>
        <v>0</v>
      </c>
      <c r="AW2032">
        <f t="shared" si="447"/>
        <v>-0.77046999999999999</v>
      </c>
      <c r="AX2032">
        <f t="shared" si="442"/>
        <v>48.627000000000002</v>
      </c>
      <c r="BL2032">
        <v>1253.46</v>
      </c>
      <c r="BM2032">
        <v>-0.75643000000000005</v>
      </c>
      <c r="BN2032">
        <v>-3.8015E-4</v>
      </c>
      <c r="BO2032">
        <f t="shared" si="451"/>
        <v>380.15</v>
      </c>
      <c r="CD2032">
        <v>1253.57</v>
      </c>
      <c r="CE2032">
        <v>-0.79013999999999995</v>
      </c>
      <c r="CF2032">
        <v>-2.7467000000000002E-4</v>
      </c>
      <c r="CG2032">
        <f t="shared" si="448"/>
        <v>-1.3733500000000002E-3</v>
      </c>
      <c r="CH2032">
        <f t="shared" si="449"/>
        <v>-0.7887666499999999</v>
      </c>
      <c r="CI2032">
        <f t="shared" si="450"/>
        <v>274.67</v>
      </c>
      <c r="CX2032">
        <v>1254.99</v>
      </c>
      <c r="CY2032">
        <v>-0.73992999999999998</v>
      </c>
      <c r="CZ2032">
        <v>-4.7768000000000002E-4</v>
      </c>
      <c r="DA2032">
        <f t="shared" si="452"/>
        <v>477.68</v>
      </c>
    </row>
    <row r="2033" spans="10:105" x14ac:dyDescent="0.25">
      <c r="J2033">
        <v>1262.46</v>
      </c>
      <c r="K2033">
        <v>-0.77710000000000001</v>
      </c>
      <c r="L2033" s="3">
        <v>2.7202000000000001E-5</v>
      </c>
      <c r="M2033">
        <f t="shared" si="443"/>
        <v>0</v>
      </c>
      <c r="N2033">
        <f t="shared" si="439"/>
        <v>-0.77710000000000001</v>
      </c>
      <c r="O2033">
        <f t="shared" si="440"/>
        <v>27.202000000000002</v>
      </c>
      <c r="AA2033">
        <v>1259.26</v>
      </c>
      <c r="AB2033">
        <v>-0.77009000000000005</v>
      </c>
      <c r="AC2033" s="3">
        <v>-6.6775999999999999E-5</v>
      </c>
      <c r="AD2033">
        <f t="shared" si="444"/>
        <v>0</v>
      </c>
      <c r="AE2033">
        <f t="shared" si="445"/>
        <v>-0.77009000000000005</v>
      </c>
      <c r="AF2033">
        <f t="shared" si="441"/>
        <v>66.775999999999996</v>
      </c>
      <c r="AS2033">
        <v>1261.81</v>
      </c>
      <c r="AT2033">
        <v>-0.77037</v>
      </c>
      <c r="AU2033" s="3">
        <v>4.7973999999999998E-5</v>
      </c>
      <c r="AV2033">
        <f t="shared" si="446"/>
        <v>0</v>
      </c>
      <c r="AW2033">
        <f t="shared" si="447"/>
        <v>-0.77037</v>
      </c>
      <c r="AX2033">
        <f t="shared" si="442"/>
        <v>47.973999999999997</v>
      </c>
      <c r="BL2033">
        <v>1254.08</v>
      </c>
      <c r="BM2033">
        <v>-0.75632999999999995</v>
      </c>
      <c r="BN2033">
        <v>-3.7898000000000001E-4</v>
      </c>
      <c r="BO2033">
        <f t="shared" si="451"/>
        <v>378.98</v>
      </c>
      <c r="CD2033">
        <v>1254.1400000000001</v>
      </c>
      <c r="CE2033">
        <v>-0.79003999999999996</v>
      </c>
      <c r="CF2033">
        <v>-2.7296999999999998E-4</v>
      </c>
      <c r="CG2033">
        <f t="shared" si="448"/>
        <v>-1.3648499999999999E-3</v>
      </c>
      <c r="CH2033">
        <f t="shared" si="449"/>
        <v>-0.78867514999999999</v>
      </c>
      <c r="CI2033">
        <f t="shared" si="450"/>
        <v>272.96999999999997</v>
      </c>
      <c r="CX2033">
        <v>1255.6099999999999</v>
      </c>
      <c r="CY2033">
        <v>-0.73982999999999999</v>
      </c>
      <c r="CZ2033">
        <v>-4.7497000000000001E-4</v>
      </c>
      <c r="DA2033">
        <f t="shared" si="452"/>
        <v>474.97</v>
      </c>
    </row>
    <row r="2034" spans="10:105" x14ac:dyDescent="0.25">
      <c r="J2034">
        <v>1263.06</v>
      </c>
      <c r="K2034">
        <v>-0.77700000000000002</v>
      </c>
      <c r="L2034" s="3">
        <v>2.7574000000000001E-5</v>
      </c>
      <c r="M2034">
        <f t="shared" si="443"/>
        <v>0</v>
      </c>
      <c r="N2034">
        <f t="shared" si="439"/>
        <v>-0.77700000000000002</v>
      </c>
      <c r="O2034">
        <f t="shared" si="440"/>
        <v>27.574000000000002</v>
      </c>
      <c r="AA2034">
        <v>1259.8399999999999</v>
      </c>
      <c r="AB2034">
        <v>-0.76998999999999995</v>
      </c>
      <c r="AC2034" s="3">
        <v>-6.6157999999999999E-5</v>
      </c>
      <c r="AD2034">
        <f t="shared" si="444"/>
        <v>0</v>
      </c>
      <c r="AE2034">
        <f t="shared" si="445"/>
        <v>-0.76998999999999995</v>
      </c>
      <c r="AF2034">
        <f t="shared" si="441"/>
        <v>66.158000000000001</v>
      </c>
      <c r="AS2034">
        <v>1262.43</v>
      </c>
      <c r="AT2034">
        <v>-0.77027000000000001</v>
      </c>
      <c r="AU2034" s="3">
        <v>4.7404000000000002E-5</v>
      </c>
      <c r="AV2034">
        <f t="shared" si="446"/>
        <v>0</v>
      </c>
      <c r="AW2034">
        <f t="shared" si="447"/>
        <v>-0.77027000000000001</v>
      </c>
      <c r="AX2034">
        <f t="shared" si="442"/>
        <v>47.404000000000003</v>
      </c>
      <c r="BL2034">
        <v>1254.71</v>
      </c>
      <c r="BM2034">
        <v>-0.75622999999999996</v>
      </c>
      <c r="BN2034">
        <v>-3.7763E-4</v>
      </c>
      <c r="BO2034">
        <f t="shared" si="451"/>
        <v>377.63</v>
      </c>
      <c r="CD2034">
        <v>1254.72</v>
      </c>
      <c r="CE2034">
        <v>-0.78993999999999998</v>
      </c>
      <c r="CF2034">
        <v>-2.7124000000000001E-4</v>
      </c>
      <c r="CG2034">
        <f t="shared" si="448"/>
        <v>-1.3562000000000001E-3</v>
      </c>
      <c r="CH2034">
        <f t="shared" si="449"/>
        <v>-0.78858379999999995</v>
      </c>
      <c r="CI2034">
        <f t="shared" si="450"/>
        <v>271.24</v>
      </c>
      <c r="CX2034">
        <v>1256.2</v>
      </c>
      <c r="CY2034">
        <v>-0.73972000000000004</v>
      </c>
      <c r="CZ2034">
        <v>-4.7228999999999999E-4</v>
      </c>
      <c r="DA2034">
        <f t="shared" si="452"/>
        <v>472.29</v>
      </c>
    </row>
    <row r="2035" spans="10:105" x14ac:dyDescent="0.25">
      <c r="J2035">
        <v>1263.6600000000001</v>
      </c>
      <c r="K2035">
        <v>-0.77690000000000003</v>
      </c>
      <c r="L2035" s="3">
        <v>2.7980999999999999E-5</v>
      </c>
      <c r="M2035">
        <f t="shared" si="443"/>
        <v>0</v>
      </c>
      <c r="N2035">
        <f t="shared" si="439"/>
        <v>-0.77690000000000003</v>
      </c>
      <c r="O2035">
        <f t="shared" si="440"/>
        <v>27.980999999999998</v>
      </c>
      <c r="AA2035">
        <v>1260.45</v>
      </c>
      <c r="AB2035">
        <v>-0.76988000000000001</v>
      </c>
      <c r="AC2035" s="3">
        <v>-6.5548000000000003E-5</v>
      </c>
      <c r="AD2035">
        <f t="shared" si="444"/>
        <v>0</v>
      </c>
      <c r="AE2035">
        <f t="shared" si="445"/>
        <v>-0.76988000000000001</v>
      </c>
      <c r="AF2035">
        <f t="shared" si="441"/>
        <v>65.548000000000002</v>
      </c>
      <c r="AS2035">
        <v>1263.17</v>
      </c>
      <c r="AT2035">
        <v>-0.77015999999999996</v>
      </c>
      <c r="AU2035" s="3">
        <v>4.6931999999999997E-5</v>
      </c>
      <c r="AV2035">
        <f t="shared" si="446"/>
        <v>0</v>
      </c>
      <c r="AW2035">
        <f t="shared" si="447"/>
        <v>-0.77015999999999996</v>
      </c>
      <c r="AX2035">
        <f t="shared" si="442"/>
        <v>46.931999999999995</v>
      </c>
      <c r="BL2035">
        <v>1255.3499999999999</v>
      </c>
      <c r="BM2035">
        <v>-0.75614000000000003</v>
      </c>
      <c r="BN2035">
        <v>-3.7609999999999998E-4</v>
      </c>
      <c r="BO2035">
        <f t="shared" si="451"/>
        <v>376.09999999999997</v>
      </c>
      <c r="CD2035">
        <v>1255.42</v>
      </c>
      <c r="CE2035">
        <v>-0.78983999999999999</v>
      </c>
      <c r="CF2035">
        <v>-2.6950999999999999E-4</v>
      </c>
      <c r="CG2035">
        <f t="shared" si="448"/>
        <v>-1.3475499999999999E-3</v>
      </c>
      <c r="CH2035">
        <f t="shared" si="449"/>
        <v>-0.78849245000000001</v>
      </c>
      <c r="CI2035">
        <f t="shared" si="450"/>
        <v>269.51</v>
      </c>
      <c r="CX2035">
        <v>1256.8399999999999</v>
      </c>
      <c r="CY2035">
        <v>-0.73960999999999999</v>
      </c>
      <c r="CZ2035">
        <v>-4.6966999999999999E-4</v>
      </c>
      <c r="DA2035">
        <f t="shared" si="452"/>
        <v>469.67</v>
      </c>
    </row>
    <row r="2036" spans="10:105" x14ac:dyDescent="0.25">
      <c r="J2036">
        <v>1264.26</v>
      </c>
      <c r="K2036">
        <v>-0.77678999999999998</v>
      </c>
      <c r="L2036" s="3">
        <v>2.8418000000000001E-5</v>
      </c>
      <c r="M2036">
        <f t="shared" si="443"/>
        <v>0</v>
      </c>
      <c r="N2036">
        <f t="shared" si="439"/>
        <v>-0.77678999999999998</v>
      </c>
      <c r="O2036">
        <f t="shared" si="440"/>
        <v>28.418000000000003</v>
      </c>
      <c r="AA2036">
        <v>1261.0999999999999</v>
      </c>
      <c r="AB2036">
        <v>-0.76978000000000002</v>
      </c>
      <c r="AC2036" s="3">
        <v>-6.4956999999999995E-5</v>
      </c>
      <c r="AD2036">
        <f t="shared" si="444"/>
        <v>0</v>
      </c>
      <c r="AE2036">
        <f t="shared" si="445"/>
        <v>-0.76978000000000002</v>
      </c>
      <c r="AF2036">
        <f t="shared" si="441"/>
        <v>64.956999999999994</v>
      </c>
      <c r="AS2036">
        <v>1263.72</v>
      </c>
      <c r="AT2036">
        <v>-0.77005999999999997</v>
      </c>
      <c r="AU2036" s="3">
        <v>4.6573999999999998E-5</v>
      </c>
      <c r="AV2036">
        <f t="shared" si="446"/>
        <v>0</v>
      </c>
      <c r="AW2036">
        <f t="shared" si="447"/>
        <v>-0.77005999999999997</v>
      </c>
      <c r="AX2036">
        <f t="shared" si="442"/>
        <v>46.573999999999998</v>
      </c>
      <c r="BL2036">
        <v>1255.9100000000001</v>
      </c>
      <c r="BM2036">
        <v>-0.75604000000000005</v>
      </c>
      <c r="BN2036">
        <v>-3.7441999999999998E-4</v>
      </c>
      <c r="BO2036">
        <f t="shared" si="451"/>
        <v>374.41999999999996</v>
      </c>
      <c r="CD2036">
        <v>1255.97</v>
      </c>
      <c r="CE2036">
        <v>-0.78973000000000004</v>
      </c>
      <c r="CF2036">
        <v>-2.6782999999999999E-4</v>
      </c>
      <c r="CG2036">
        <f t="shared" si="448"/>
        <v>-1.3391499999999999E-3</v>
      </c>
      <c r="CH2036">
        <f t="shared" si="449"/>
        <v>-0.78839085000000009</v>
      </c>
      <c r="CI2036">
        <f t="shared" si="450"/>
        <v>267.83</v>
      </c>
      <c r="CX2036">
        <v>1257.48</v>
      </c>
      <c r="CY2036">
        <v>-0.73951</v>
      </c>
      <c r="CZ2036">
        <v>-4.6711000000000002E-4</v>
      </c>
      <c r="DA2036">
        <f t="shared" si="452"/>
        <v>467.11</v>
      </c>
    </row>
    <row r="2037" spans="10:105" x14ac:dyDescent="0.25">
      <c r="J2037">
        <v>1264.8599999999999</v>
      </c>
      <c r="K2037">
        <v>-0.77668999999999999</v>
      </c>
      <c r="L2037" s="3">
        <v>2.8878E-5</v>
      </c>
      <c r="M2037">
        <f t="shared" si="443"/>
        <v>0</v>
      </c>
      <c r="N2037">
        <f t="shared" si="439"/>
        <v>-0.77668999999999999</v>
      </c>
      <c r="O2037">
        <f t="shared" si="440"/>
        <v>28.878</v>
      </c>
      <c r="AA2037">
        <v>1261.79</v>
      </c>
      <c r="AB2037">
        <v>-0.76968000000000003</v>
      </c>
      <c r="AC2037" s="3">
        <v>-6.4393999999999994E-5</v>
      </c>
      <c r="AD2037">
        <f t="shared" si="444"/>
        <v>0</v>
      </c>
      <c r="AE2037">
        <f t="shared" si="445"/>
        <v>-0.76968000000000003</v>
      </c>
      <c r="AF2037">
        <f t="shared" si="441"/>
        <v>64.393999999999991</v>
      </c>
      <c r="AS2037">
        <v>1264.31</v>
      </c>
      <c r="AT2037">
        <v>-0.76995000000000002</v>
      </c>
      <c r="AU2037" s="3">
        <v>4.6343E-5</v>
      </c>
      <c r="AV2037">
        <f t="shared" si="446"/>
        <v>0</v>
      </c>
      <c r="AW2037">
        <f t="shared" si="447"/>
        <v>-0.76995000000000002</v>
      </c>
      <c r="AX2037">
        <f t="shared" si="442"/>
        <v>46.343000000000004</v>
      </c>
      <c r="BL2037">
        <v>1256.56</v>
      </c>
      <c r="BM2037">
        <v>-0.75593999999999995</v>
      </c>
      <c r="BN2037">
        <v>-3.726E-4</v>
      </c>
      <c r="BO2037">
        <f t="shared" si="451"/>
        <v>372.6</v>
      </c>
      <c r="CD2037">
        <v>1256.6199999999999</v>
      </c>
      <c r="CE2037">
        <v>-0.78963000000000005</v>
      </c>
      <c r="CF2037">
        <v>-2.6622000000000001E-4</v>
      </c>
      <c r="CG2037">
        <f t="shared" si="448"/>
        <v>-1.3311E-3</v>
      </c>
      <c r="CH2037">
        <f t="shared" si="449"/>
        <v>-0.78829890000000002</v>
      </c>
      <c r="CI2037">
        <f t="shared" si="450"/>
        <v>266.22000000000003</v>
      </c>
      <c r="CX2037">
        <v>1258.1300000000001</v>
      </c>
      <c r="CY2037">
        <v>-0.73939999999999995</v>
      </c>
      <c r="CZ2037">
        <v>-4.6462000000000001E-4</v>
      </c>
      <c r="DA2037">
        <f t="shared" si="452"/>
        <v>464.62</v>
      </c>
    </row>
    <row r="2038" spans="10:105" x14ac:dyDescent="0.25">
      <c r="J2038">
        <v>1265.45</v>
      </c>
      <c r="K2038">
        <v>-0.77659</v>
      </c>
      <c r="L2038" s="3">
        <v>2.9357E-5</v>
      </c>
      <c r="M2038">
        <f t="shared" si="443"/>
        <v>0</v>
      </c>
      <c r="N2038">
        <f t="shared" si="439"/>
        <v>-0.77659</v>
      </c>
      <c r="O2038">
        <f t="shared" si="440"/>
        <v>29.356999999999999</v>
      </c>
      <c r="AA2038">
        <v>1262.3399999999999</v>
      </c>
      <c r="AB2038">
        <v>-0.76958000000000004</v>
      </c>
      <c r="AC2038" s="3">
        <v>-6.3872000000000001E-5</v>
      </c>
      <c r="AD2038">
        <f t="shared" si="444"/>
        <v>0</v>
      </c>
      <c r="AE2038">
        <f t="shared" si="445"/>
        <v>-0.76958000000000004</v>
      </c>
      <c r="AF2038">
        <f t="shared" si="441"/>
        <v>63.872</v>
      </c>
      <c r="AS2038">
        <v>1264.92</v>
      </c>
      <c r="AT2038">
        <v>-0.76983999999999997</v>
      </c>
      <c r="AU2038" s="3">
        <v>4.6242999999999998E-5</v>
      </c>
      <c r="AV2038">
        <f t="shared" si="446"/>
        <v>0</v>
      </c>
      <c r="AW2038">
        <f t="shared" si="447"/>
        <v>-0.76983999999999997</v>
      </c>
      <c r="AX2038">
        <f t="shared" si="442"/>
        <v>46.242999999999995</v>
      </c>
      <c r="BL2038">
        <v>1257.2</v>
      </c>
      <c r="BM2038">
        <v>-0.75583999999999996</v>
      </c>
      <c r="BN2038">
        <v>-3.7069000000000002E-4</v>
      </c>
      <c r="BO2038">
        <f t="shared" si="451"/>
        <v>370.69</v>
      </c>
      <c r="CD2038">
        <v>1257.28</v>
      </c>
      <c r="CE2038">
        <v>-0.78952999999999995</v>
      </c>
      <c r="CF2038">
        <v>-2.6473000000000002E-4</v>
      </c>
      <c r="CG2038">
        <f t="shared" si="448"/>
        <v>-1.32365E-3</v>
      </c>
      <c r="CH2038">
        <f t="shared" si="449"/>
        <v>-0.78820634999999994</v>
      </c>
      <c r="CI2038">
        <f t="shared" si="450"/>
        <v>264.73</v>
      </c>
      <c r="CX2038">
        <v>1258.8599999999999</v>
      </c>
      <c r="CY2038">
        <v>-0.73929</v>
      </c>
      <c r="CZ2038">
        <v>-4.6220000000000001E-4</v>
      </c>
      <c r="DA2038">
        <f t="shared" si="452"/>
        <v>462.2</v>
      </c>
    </row>
    <row r="2039" spans="10:105" x14ac:dyDescent="0.25">
      <c r="J2039">
        <v>1266.07</v>
      </c>
      <c r="K2039">
        <v>-0.77649999999999997</v>
      </c>
      <c r="L2039" s="3">
        <v>2.9850999999999999E-5</v>
      </c>
      <c r="M2039">
        <f t="shared" si="443"/>
        <v>0</v>
      </c>
      <c r="N2039">
        <f t="shared" si="439"/>
        <v>-0.77649999999999997</v>
      </c>
      <c r="O2039">
        <f t="shared" si="440"/>
        <v>29.850999999999999</v>
      </c>
      <c r="AA2039">
        <v>1262.8900000000001</v>
      </c>
      <c r="AB2039">
        <v>-0.76948000000000005</v>
      </c>
      <c r="AC2039" s="3">
        <v>-6.3398999999999994E-5</v>
      </c>
      <c r="AD2039">
        <f t="shared" si="444"/>
        <v>0</v>
      </c>
      <c r="AE2039">
        <f t="shared" si="445"/>
        <v>-0.76948000000000005</v>
      </c>
      <c r="AF2039">
        <f t="shared" si="441"/>
        <v>63.398999999999994</v>
      </c>
      <c r="AS2039">
        <v>1265.54</v>
      </c>
      <c r="AT2039">
        <v>-0.76973999999999998</v>
      </c>
      <c r="AU2039" s="3">
        <v>4.6275E-5</v>
      </c>
      <c r="AV2039">
        <f t="shared" si="446"/>
        <v>0</v>
      </c>
      <c r="AW2039">
        <f t="shared" si="447"/>
        <v>-0.76973999999999998</v>
      </c>
      <c r="AX2039">
        <f t="shared" si="442"/>
        <v>46.274999999999999</v>
      </c>
      <c r="BL2039">
        <v>1257.8599999999999</v>
      </c>
      <c r="BM2039">
        <v>-0.75573999999999997</v>
      </c>
      <c r="BN2039">
        <v>-3.6872000000000001E-4</v>
      </c>
      <c r="BO2039">
        <f t="shared" si="451"/>
        <v>368.72</v>
      </c>
      <c r="CD2039">
        <v>1257.97</v>
      </c>
      <c r="CE2039">
        <v>-0.78942999999999997</v>
      </c>
      <c r="CF2039">
        <v>-2.6337000000000002E-4</v>
      </c>
      <c r="CG2039">
        <f t="shared" si="448"/>
        <v>-1.3168500000000001E-3</v>
      </c>
      <c r="CH2039">
        <f t="shared" si="449"/>
        <v>-0.78811314999999993</v>
      </c>
      <c r="CI2039">
        <f t="shared" si="450"/>
        <v>263.37</v>
      </c>
      <c r="CX2039">
        <v>1259.46</v>
      </c>
      <c r="CY2039">
        <v>-0.73917999999999995</v>
      </c>
      <c r="CZ2039">
        <v>-4.5982999999999999E-4</v>
      </c>
      <c r="DA2039">
        <f t="shared" si="452"/>
        <v>459.83</v>
      </c>
    </row>
    <row r="2040" spans="10:105" x14ac:dyDescent="0.25">
      <c r="J2040">
        <v>1266.6600000000001</v>
      </c>
      <c r="K2040">
        <v>-0.77639999999999998</v>
      </c>
      <c r="L2040" s="3">
        <v>3.0358999999999999E-5</v>
      </c>
      <c r="M2040">
        <f t="shared" si="443"/>
        <v>0</v>
      </c>
      <c r="N2040">
        <f t="shared" si="439"/>
        <v>-0.77639999999999998</v>
      </c>
      <c r="O2040">
        <f t="shared" si="440"/>
        <v>30.358999999999998</v>
      </c>
      <c r="AA2040">
        <v>1263.51</v>
      </c>
      <c r="AB2040">
        <v>-0.76937999999999995</v>
      </c>
      <c r="AC2040" s="3">
        <v>-6.2984999999999994E-5</v>
      </c>
      <c r="AD2040">
        <f t="shared" si="444"/>
        <v>0</v>
      </c>
      <c r="AE2040">
        <f t="shared" si="445"/>
        <v>-0.76937999999999995</v>
      </c>
      <c r="AF2040">
        <f t="shared" si="441"/>
        <v>62.984999999999992</v>
      </c>
      <c r="AS2040">
        <v>1266.1199999999999</v>
      </c>
      <c r="AT2040">
        <v>-0.76963000000000004</v>
      </c>
      <c r="AU2040" s="3">
        <v>4.6437999999999998E-5</v>
      </c>
      <c r="AV2040">
        <f t="shared" si="446"/>
        <v>0</v>
      </c>
      <c r="AW2040">
        <f t="shared" si="447"/>
        <v>-0.76963000000000004</v>
      </c>
      <c r="AX2040">
        <f t="shared" si="442"/>
        <v>46.437999999999995</v>
      </c>
      <c r="BL2040">
        <v>1258.51</v>
      </c>
      <c r="BM2040">
        <v>-0.75563999999999998</v>
      </c>
      <c r="BN2040">
        <v>-3.6675E-4</v>
      </c>
      <c r="BO2040">
        <f t="shared" si="451"/>
        <v>366.75</v>
      </c>
      <c r="CD2040">
        <v>1258.6300000000001</v>
      </c>
      <c r="CE2040">
        <v>-0.78932999999999998</v>
      </c>
      <c r="CF2040">
        <v>-2.6217999999999999E-4</v>
      </c>
      <c r="CG2040">
        <f t="shared" si="448"/>
        <v>-1.3108999999999998E-3</v>
      </c>
      <c r="CH2040">
        <f t="shared" si="449"/>
        <v>-0.78801909999999997</v>
      </c>
      <c r="CI2040">
        <f t="shared" si="450"/>
        <v>262.18</v>
      </c>
      <c r="CX2040">
        <v>1260.1099999999999</v>
      </c>
      <c r="CY2040">
        <v>-0.73907</v>
      </c>
      <c r="CZ2040">
        <v>-4.5752999999999999E-4</v>
      </c>
      <c r="DA2040">
        <f t="shared" si="452"/>
        <v>457.53</v>
      </c>
    </row>
    <row r="2041" spans="10:105" x14ac:dyDescent="0.25">
      <c r="J2041">
        <v>1267.26</v>
      </c>
      <c r="K2041">
        <v>-0.77629999999999999</v>
      </c>
      <c r="L2041" s="3">
        <v>3.0877999999999998E-5</v>
      </c>
      <c r="M2041">
        <f t="shared" si="443"/>
        <v>0</v>
      </c>
      <c r="N2041">
        <f t="shared" si="439"/>
        <v>-0.77629999999999999</v>
      </c>
      <c r="O2041">
        <f t="shared" si="440"/>
        <v>30.877999999999997</v>
      </c>
      <c r="AA2041">
        <v>1264.19</v>
      </c>
      <c r="AB2041">
        <v>-0.76927999999999996</v>
      </c>
      <c r="AC2041" s="3">
        <v>-6.2637000000000004E-5</v>
      </c>
      <c r="AD2041">
        <f t="shared" si="444"/>
        <v>0</v>
      </c>
      <c r="AE2041">
        <f t="shared" si="445"/>
        <v>-0.76927999999999996</v>
      </c>
      <c r="AF2041">
        <f t="shared" si="441"/>
        <v>62.637</v>
      </c>
      <c r="AS2041">
        <v>1266.72</v>
      </c>
      <c r="AT2041">
        <v>-0.76951999999999998</v>
      </c>
      <c r="AU2041" s="3">
        <v>4.6723E-5</v>
      </c>
      <c r="AV2041">
        <f t="shared" si="446"/>
        <v>0</v>
      </c>
      <c r="AW2041">
        <f t="shared" si="447"/>
        <v>-0.76951999999999998</v>
      </c>
      <c r="AX2041">
        <f t="shared" si="442"/>
        <v>46.722999999999999</v>
      </c>
      <c r="BL2041">
        <v>1259.2</v>
      </c>
      <c r="BM2041">
        <v>-0.75553999999999999</v>
      </c>
      <c r="BN2041">
        <v>-3.6484000000000001E-4</v>
      </c>
      <c r="BO2041">
        <f t="shared" si="451"/>
        <v>364.84000000000003</v>
      </c>
      <c r="CD2041">
        <v>1259.27</v>
      </c>
      <c r="CE2041">
        <v>-0.78922999999999999</v>
      </c>
      <c r="CF2041">
        <v>-2.6118000000000002E-4</v>
      </c>
      <c r="CG2041">
        <f t="shared" si="448"/>
        <v>-1.3059E-3</v>
      </c>
      <c r="CH2041">
        <f t="shared" si="449"/>
        <v>-0.78792410000000002</v>
      </c>
      <c r="CI2041">
        <f t="shared" si="450"/>
        <v>261.18</v>
      </c>
      <c r="CX2041">
        <v>1260.77</v>
      </c>
      <c r="CY2041">
        <v>-0.73895999999999995</v>
      </c>
      <c r="CZ2041">
        <v>-4.5529000000000001E-4</v>
      </c>
      <c r="DA2041">
        <f t="shared" si="452"/>
        <v>455.29</v>
      </c>
    </row>
    <row r="2042" spans="10:105" x14ac:dyDescent="0.25">
      <c r="J2042">
        <v>1267.8599999999999</v>
      </c>
      <c r="K2042">
        <v>-0.77620999999999996</v>
      </c>
      <c r="L2042" s="3">
        <v>3.1406999999999999E-5</v>
      </c>
      <c r="M2042">
        <f t="shared" si="443"/>
        <v>0</v>
      </c>
      <c r="N2042">
        <f t="shared" si="439"/>
        <v>-0.77620999999999996</v>
      </c>
      <c r="O2042">
        <f t="shared" si="440"/>
        <v>31.407</v>
      </c>
      <c r="AA2042">
        <v>1264.8599999999999</v>
      </c>
      <c r="AB2042">
        <v>-0.76917999999999997</v>
      </c>
      <c r="AC2042" s="3">
        <v>-6.2359000000000004E-5</v>
      </c>
      <c r="AD2042">
        <f t="shared" si="444"/>
        <v>0</v>
      </c>
      <c r="AE2042">
        <f t="shared" si="445"/>
        <v>-0.76917999999999997</v>
      </c>
      <c r="AF2042">
        <f t="shared" si="441"/>
        <v>62.359000000000002</v>
      </c>
      <c r="AS2042">
        <v>1267.3</v>
      </c>
      <c r="AT2042">
        <v>-0.76941999999999999</v>
      </c>
      <c r="AU2042" s="3">
        <v>4.7120000000000003E-5</v>
      </c>
      <c r="AV2042">
        <f t="shared" si="446"/>
        <v>0</v>
      </c>
      <c r="AW2042">
        <f t="shared" si="447"/>
        <v>-0.76941999999999999</v>
      </c>
      <c r="AX2042">
        <f t="shared" si="442"/>
        <v>47.120000000000005</v>
      </c>
      <c r="BL2042">
        <v>1259.8900000000001</v>
      </c>
      <c r="BM2042">
        <v>-0.75544</v>
      </c>
      <c r="BN2042">
        <v>-3.6303000000000003E-4</v>
      </c>
      <c r="BO2042">
        <f t="shared" si="451"/>
        <v>363.03000000000003</v>
      </c>
      <c r="CD2042">
        <v>1259.83</v>
      </c>
      <c r="CE2042">
        <v>-0.78913</v>
      </c>
      <c r="CF2042">
        <v>-2.6037E-4</v>
      </c>
      <c r="CG2042">
        <f t="shared" si="448"/>
        <v>-1.30185E-3</v>
      </c>
      <c r="CH2042">
        <f t="shared" si="449"/>
        <v>-0.78782814999999995</v>
      </c>
      <c r="CI2042">
        <f t="shared" si="450"/>
        <v>260.37</v>
      </c>
      <c r="CX2042">
        <v>1261.45</v>
      </c>
      <c r="CY2042">
        <v>-0.73885999999999996</v>
      </c>
      <c r="CZ2042">
        <v>-4.5313999999999999E-4</v>
      </c>
      <c r="DA2042">
        <f t="shared" si="452"/>
        <v>453.14</v>
      </c>
    </row>
    <row r="2043" spans="10:105" x14ac:dyDescent="0.25">
      <c r="J2043">
        <v>1268.48</v>
      </c>
      <c r="K2043">
        <v>-0.77610999999999997</v>
      </c>
      <c r="L2043" s="3">
        <v>3.1946999999999998E-5</v>
      </c>
      <c r="M2043">
        <f t="shared" si="443"/>
        <v>0</v>
      </c>
      <c r="N2043">
        <f t="shared" si="439"/>
        <v>-0.77610999999999997</v>
      </c>
      <c r="O2043">
        <f t="shared" si="440"/>
        <v>31.946999999999999</v>
      </c>
      <c r="AA2043">
        <v>1265.53</v>
      </c>
      <c r="AB2043">
        <v>-0.76907999999999999</v>
      </c>
      <c r="AC2043" s="3">
        <v>-6.2156000000000006E-5</v>
      </c>
      <c r="AD2043">
        <f t="shared" si="444"/>
        <v>0</v>
      </c>
      <c r="AE2043">
        <f t="shared" si="445"/>
        <v>-0.76907999999999999</v>
      </c>
      <c r="AF2043">
        <f t="shared" si="441"/>
        <v>62.156000000000006</v>
      </c>
      <c r="AS2043">
        <v>1267.93</v>
      </c>
      <c r="AT2043">
        <v>-0.76931000000000005</v>
      </c>
      <c r="AU2043" s="3">
        <v>4.7617999999999997E-5</v>
      </c>
      <c r="AV2043">
        <f t="shared" si="446"/>
        <v>0</v>
      </c>
      <c r="AW2043">
        <f t="shared" si="447"/>
        <v>-0.76931000000000005</v>
      </c>
      <c r="AX2043">
        <f t="shared" si="442"/>
        <v>47.617999999999995</v>
      </c>
      <c r="BL2043">
        <v>1260.52</v>
      </c>
      <c r="BM2043">
        <v>-0.75534000000000001</v>
      </c>
      <c r="BN2043">
        <v>-3.6134999999999997E-4</v>
      </c>
      <c r="BO2043">
        <f t="shared" si="451"/>
        <v>361.34999999999997</v>
      </c>
      <c r="CD2043">
        <v>1260.42</v>
      </c>
      <c r="CE2043">
        <v>-0.78903000000000001</v>
      </c>
      <c r="CF2043">
        <v>-2.5975E-4</v>
      </c>
      <c r="CG2043">
        <f t="shared" si="448"/>
        <v>-1.29875E-3</v>
      </c>
      <c r="CH2043">
        <f t="shared" si="449"/>
        <v>-0.78773124999999999</v>
      </c>
      <c r="CI2043">
        <f t="shared" si="450"/>
        <v>259.75</v>
      </c>
      <c r="CX2043">
        <v>1262</v>
      </c>
      <c r="CY2043">
        <v>-0.73875000000000002</v>
      </c>
      <c r="CZ2043">
        <v>-4.5108000000000002E-4</v>
      </c>
      <c r="DA2043">
        <f t="shared" si="452"/>
        <v>451.08000000000004</v>
      </c>
    </row>
    <row r="2044" spans="10:105" x14ac:dyDescent="0.25">
      <c r="J2044">
        <v>1269.06</v>
      </c>
      <c r="K2044">
        <v>-0.77602000000000004</v>
      </c>
      <c r="L2044" s="3">
        <v>3.2496000000000002E-5</v>
      </c>
      <c r="M2044">
        <f t="shared" si="443"/>
        <v>0</v>
      </c>
      <c r="N2044">
        <f t="shared" si="439"/>
        <v>-0.77602000000000004</v>
      </c>
      <c r="O2044">
        <f t="shared" si="440"/>
        <v>32.496000000000002</v>
      </c>
      <c r="AA2044">
        <v>1266.17</v>
      </c>
      <c r="AB2044">
        <v>-0.76898999999999995</v>
      </c>
      <c r="AC2044" s="3">
        <v>-6.2026000000000006E-5</v>
      </c>
      <c r="AD2044">
        <f t="shared" si="444"/>
        <v>0</v>
      </c>
      <c r="AE2044">
        <f t="shared" si="445"/>
        <v>-0.76898999999999995</v>
      </c>
      <c r="AF2044">
        <f t="shared" si="441"/>
        <v>62.026000000000003</v>
      </c>
      <c r="AS2044">
        <v>1268.6600000000001</v>
      </c>
      <c r="AT2044">
        <v>-0.76920999999999995</v>
      </c>
      <c r="AU2044" s="3">
        <v>4.8198999999999997E-5</v>
      </c>
      <c r="AV2044">
        <f t="shared" si="446"/>
        <v>0</v>
      </c>
      <c r="AW2044">
        <f t="shared" si="447"/>
        <v>-0.76920999999999995</v>
      </c>
      <c r="AX2044">
        <f t="shared" si="442"/>
        <v>48.198999999999998</v>
      </c>
      <c r="BL2044">
        <v>1261.1099999999999</v>
      </c>
      <c r="BM2044">
        <v>-0.75524000000000002</v>
      </c>
      <c r="BN2044">
        <v>-3.5983E-4</v>
      </c>
      <c r="BO2044">
        <f t="shared" si="451"/>
        <v>359.83</v>
      </c>
      <c r="CD2044">
        <v>1260.98</v>
      </c>
      <c r="CE2044">
        <v>-0.78893000000000002</v>
      </c>
      <c r="CF2044">
        <v>-2.5933999999999999E-4</v>
      </c>
      <c r="CG2044">
        <f t="shared" si="448"/>
        <v>-1.2967E-3</v>
      </c>
      <c r="CH2044">
        <f t="shared" si="449"/>
        <v>-0.78763329999999998</v>
      </c>
      <c r="CI2044">
        <f t="shared" si="450"/>
        <v>259.33999999999997</v>
      </c>
      <c r="CX2044">
        <v>1262.6500000000001</v>
      </c>
      <c r="CY2044">
        <v>-0.73865000000000003</v>
      </c>
      <c r="CZ2044">
        <v>-4.4911000000000001E-4</v>
      </c>
      <c r="DA2044">
        <f t="shared" si="452"/>
        <v>449.11</v>
      </c>
    </row>
    <row r="2045" spans="10:105" x14ac:dyDescent="0.25">
      <c r="J2045">
        <v>1269.76</v>
      </c>
      <c r="K2045">
        <v>-0.77593000000000001</v>
      </c>
      <c r="L2045" s="3">
        <v>3.3053999999999999E-5</v>
      </c>
      <c r="M2045">
        <f t="shared" si="443"/>
        <v>0</v>
      </c>
      <c r="N2045">
        <f t="shared" si="439"/>
        <v>-0.77593000000000001</v>
      </c>
      <c r="O2045">
        <f t="shared" si="440"/>
        <v>33.054000000000002</v>
      </c>
      <c r="AA2045">
        <v>1266.72</v>
      </c>
      <c r="AB2045">
        <v>-0.76888999999999996</v>
      </c>
      <c r="AC2045" s="3">
        <v>-6.1966999999999998E-5</v>
      </c>
      <c r="AD2045">
        <f t="shared" si="444"/>
        <v>0</v>
      </c>
      <c r="AE2045">
        <f t="shared" si="445"/>
        <v>-0.76888999999999996</v>
      </c>
      <c r="AF2045">
        <f t="shared" si="441"/>
        <v>61.966999999999999</v>
      </c>
      <c r="AS2045">
        <v>1269.3699999999999</v>
      </c>
      <c r="AT2045">
        <v>-0.76910000000000001</v>
      </c>
      <c r="AU2045" s="3">
        <v>4.8844000000000002E-5</v>
      </c>
      <c r="AV2045">
        <f t="shared" si="446"/>
        <v>0</v>
      </c>
      <c r="AW2045">
        <f t="shared" si="447"/>
        <v>-0.76910000000000001</v>
      </c>
      <c r="AX2045">
        <f t="shared" si="442"/>
        <v>48.844000000000001</v>
      </c>
      <c r="BL2045">
        <v>1261.75</v>
      </c>
      <c r="BM2045">
        <v>-0.75514000000000003</v>
      </c>
      <c r="BN2045">
        <v>-3.5848E-4</v>
      </c>
      <c r="BO2045">
        <f t="shared" si="451"/>
        <v>358.48</v>
      </c>
      <c r="CD2045">
        <v>1261.5899999999999</v>
      </c>
      <c r="CE2045">
        <v>-0.78883000000000003</v>
      </c>
      <c r="CF2045">
        <v>-2.5911E-4</v>
      </c>
      <c r="CG2045">
        <f t="shared" si="448"/>
        <v>-1.2955499999999999E-3</v>
      </c>
      <c r="CH2045">
        <f t="shared" si="449"/>
        <v>-0.78753445</v>
      </c>
      <c r="CI2045">
        <f t="shared" si="450"/>
        <v>259.11</v>
      </c>
      <c r="CX2045">
        <v>1263.27</v>
      </c>
      <c r="CY2045">
        <v>-0.73853999999999997</v>
      </c>
      <c r="CZ2045">
        <v>-4.4724000000000001E-4</v>
      </c>
      <c r="DA2045">
        <f t="shared" si="452"/>
        <v>447.24</v>
      </c>
    </row>
    <row r="2046" spans="10:105" x14ac:dyDescent="0.25">
      <c r="J2046">
        <v>1270.51</v>
      </c>
      <c r="K2046">
        <v>-0.77583999999999997</v>
      </c>
      <c r="L2046" s="3">
        <v>3.3617E-5</v>
      </c>
      <c r="M2046">
        <f t="shared" si="443"/>
        <v>0</v>
      </c>
      <c r="N2046">
        <f t="shared" si="439"/>
        <v>-0.77583999999999997</v>
      </c>
      <c r="O2046">
        <f t="shared" si="440"/>
        <v>33.616999999999997</v>
      </c>
      <c r="AA2046">
        <v>1267.31</v>
      </c>
      <c r="AB2046">
        <v>-0.76880000000000004</v>
      </c>
      <c r="AC2046" s="3">
        <v>-6.1974E-5</v>
      </c>
      <c r="AD2046">
        <f t="shared" si="444"/>
        <v>0</v>
      </c>
      <c r="AE2046">
        <f t="shared" si="445"/>
        <v>-0.76880000000000004</v>
      </c>
      <c r="AF2046">
        <f t="shared" si="441"/>
        <v>61.973999999999997</v>
      </c>
      <c r="AS2046">
        <v>1269.92</v>
      </c>
      <c r="AT2046">
        <v>-0.76900000000000002</v>
      </c>
      <c r="AU2046" s="3">
        <v>4.9531999999999999E-5</v>
      </c>
      <c r="AV2046">
        <f t="shared" si="446"/>
        <v>0</v>
      </c>
      <c r="AW2046">
        <f t="shared" si="447"/>
        <v>-0.76900000000000002</v>
      </c>
      <c r="AX2046">
        <f t="shared" si="442"/>
        <v>49.531999999999996</v>
      </c>
      <c r="BL2046">
        <v>1262.3</v>
      </c>
      <c r="BM2046">
        <v>-0.75504000000000004</v>
      </c>
      <c r="BN2046">
        <v>-3.5733E-4</v>
      </c>
      <c r="BO2046">
        <f t="shared" si="451"/>
        <v>357.33</v>
      </c>
      <c r="CD2046">
        <v>1262.18</v>
      </c>
      <c r="CE2046">
        <v>-0.78873000000000004</v>
      </c>
      <c r="CF2046">
        <v>-2.5904999999999998E-4</v>
      </c>
      <c r="CG2046">
        <f t="shared" si="448"/>
        <v>-1.29525E-3</v>
      </c>
      <c r="CH2046">
        <f t="shared" si="449"/>
        <v>-0.78743475000000007</v>
      </c>
      <c r="CI2046">
        <f t="shared" si="450"/>
        <v>259.04999999999995</v>
      </c>
      <c r="CX2046">
        <v>1263.8699999999999</v>
      </c>
      <c r="CY2046">
        <v>-0.73843999999999999</v>
      </c>
      <c r="CZ2046">
        <v>-4.4553000000000003E-4</v>
      </c>
      <c r="DA2046">
        <f t="shared" si="452"/>
        <v>445.53000000000003</v>
      </c>
    </row>
    <row r="2047" spans="10:105" x14ac:dyDescent="0.25">
      <c r="J2047">
        <v>1271.0999999999999</v>
      </c>
      <c r="K2047">
        <v>-0.77575000000000005</v>
      </c>
      <c r="L2047" s="3">
        <v>3.4183000000000001E-5</v>
      </c>
      <c r="M2047">
        <f t="shared" si="443"/>
        <v>0</v>
      </c>
      <c r="N2047">
        <f t="shared" si="439"/>
        <v>-0.77575000000000005</v>
      </c>
      <c r="O2047">
        <f t="shared" si="440"/>
        <v>34.183</v>
      </c>
      <c r="AA2047">
        <v>1267.93</v>
      </c>
      <c r="AB2047">
        <v>-0.76870000000000005</v>
      </c>
      <c r="AC2047" s="3">
        <v>-6.2043000000000002E-5</v>
      </c>
      <c r="AD2047">
        <f t="shared" si="444"/>
        <v>0</v>
      </c>
      <c r="AE2047">
        <f t="shared" si="445"/>
        <v>-0.76870000000000005</v>
      </c>
      <c r="AF2047">
        <f t="shared" si="441"/>
        <v>62.042999999999999</v>
      </c>
      <c r="AS2047">
        <v>1270.54</v>
      </c>
      <c r="AT2047">
        <v>-0.76888999999999996</v>
      </c>
      <c r="AU2047" s="3">
        <v>5.0241999999999998E-5</v>
      </c>
      <c r="AV2047">
        <f t="shared" si="446"/>
        <v>0</v>
      </c>
      <c r="AW2047">
        <f t="shared" si="447"/>
        <v>-0.76888999999999996</v>
      </c>
      <c r="AX2047">
        <f t="shared" si="442"/>
        <v>50.241999999999997</v>
      </c>
      <c r="BL2047">
        <v>1262.93</v>
      </c>
      <c r="BM2047">
        <v>-0.75494000000000006</v>
      </c>
      <c r="BN2047">
        <v>-3.5637E-4</v>
      </c>
      <c r="BO2047">
        <f t="shared" si="451"/>
        <v>356.37</v>
      </c>
      <c r="CD2047">
        <v>1262.78</v>
      </c>
      <c r="CE2047">
        <v>-0.78863000000000005</v>
      </c>
      <c r="CF2047">
        <v>-2.5913999999999999E-4</v>
      </c>
      <c r="CG2047">
        <f t="shared" si="448"/>
        <v>-1.2956999999999999E-3</v>
      </c>
      <c r="CH2047">
        <f t="shared" si="449"/>
        <v>-0.78733430000000004</v>
      </c>
      <c r="CI2047">
        <f t="shared" si="450"/>
        <v>259.14</v>
      </c>
      <c r="CX2047">
        <v>1264.55</v>
      </c>
      <c r="CY2047">
        <v>-0.73834</v>
      </c>
      <c r="CZ2047">
        <v>-4.4399000000000001E-4</v>
      </c>
      <c r="DA2047">
        <f t="shared" si="452"/>
        <v>443.99</v>
      </c>
    </row>
    <row r="2048" spans="10:105" x14ac:dyDescent="0.25">
      <c r="J2048">
        <v>1271.7</v>
      </c>
      <c r="K2048">
        <v>-0.77566000000000002</v>
      </c>
      <c r="L2048" s="3">
        <v>3.4748E-5</v>
      </c>
      <c r="M2048">
        <f t="shared" si="443"/>
        <v>0</v>
      </c>
      <c r="N2048">
        <f t="shared" si="439"/>
        <v>-0.77566000000000002</v>
      </c>
      <c r="O2048">
        <f t="shared" si="440"/>
        <v>34.747999999999998</v>
      </c>
      <c r="AA2048">
        <v>1268.54</v>
      </c>
      <c r="AB2048">
        <v>-0.76861000000000002</v>
      </c>
      <c r="AC2048" s="3">
        <v>-6.2167000000000003E-5</v>
      </c>
      <c r="AD2048">
        <f t="shared" si="444"/>
        <v>0</v>
      </c>
      <c r="AE2048">
        <f t="shared" si="445"/>
        <v>-0.76861000000000002</v>
      </c>
      <c r="AF2048">
        <f t="shared" si="441"/>
        <v>62.167000000000002</v>
      </c>
      <c r="AS2048">
        <v>1271.1199999999999</v>
      </c>
      <c r="AT2048">
        <v>-0.76878999999999997</v>
      </c>
      <c r="AU2048" s="3">
        <v>5.0952999999999998E-5</v>
      </c>
      <c r="AV2048">
        <f t="shared" si="446"/>
        <v>0</v>
      </c>
      <c r="AW2048">
        <f t="shared" si="447"/>
        <v>-0.76878999999999997</v>
      </c>
      <c r="AX2048">
        <f t="shared" si="442"/>
        <v>50.952999999999996</v>
      </c>
      <c r="BL2048">
        <v>1263.54</v>
      </c>
      <c r="BM2048">
        <v>-0.75483</v>
      </c>
      <c r="BN2048">
        <v>-3.5560000000000002E-4</v>
      </c>
      <c r="BO2048">
        <f t="shared" si="451"/>
        <v>355.6</v>
      </c>
      <c r="CD2048">
        <v>1263.3699999999999</v>
      </c>
      <c r="CE2048">
        <v>-0.78852999999999995</v>
      </c>
      <c r="CF2048">
        <v>-2.5934999999999999E-4</v>
      </c>
      <c r="CG2048">
        <f t="shared" si="448"/>
        <v>-1.2967499999999999E-3</v>
      </c>
      <c r="CH2048">
        <f t="shared" si="449"/>
        <v>-0.78723325</v>
      </c>
      <c r="CI2048">
        <f t="shared" si="450"/>
        <v>259.34999999999997</v>
      </c>
      <c r="CX2048">
        <v>1265.1500000000001</v>
      </c>
      <c r="CY2048">
        <v>-0.73824000000000001</v>
      </c>
      <c r="CZ2048">
        <v>-4.4265999999999999E-4</v>
      </c>
      <c r="DA2048">
        <f t="shared" si="452"/>
        <v>442.65999999999997</v>
      </c>
    </row>
    <row r="2049" spans="10:105" x14ac:dyDescent="0.25">
      <c r="J2049">
        <v>1272.29</v>
      </c>
      <c r="K2049">
        <v>-0.77556999999999998</v>
      </c>
      <c r="L2049" s="3">
        <v>3.5305999999999997E-5</v>
      </c>
      <c r="M2049">
        <f t="shared" si="443"/>
        <v>0</v>
      </c>
      <c r="N2049">
        <f t="shared" si="439"/>
        <v>-0.77556999999999998</v>
      </c>
      <c r="O2049">
        <f t="shared" si="440"/>
        <v>35.305999999999997</v>
      </c>
      <c r="AA2049">
        <v>1269.0899999999999</v>
      </c>
      <c r="AB2049">
        <v>-0.76851999999999998</v>
      </c>
      <c r="AC2049" s="3">
        <v>-6.2337999999999998E-5</v>
      </c>
      <c r="AD2049">
        <f t="shared" si="444"/>
        <v>0</v>
      </c>
      <c r="AE2049">
        <f t="shared" si="445"/>
        <v>-0.76851999999999998</v>
      </c>
      <c r="AF2049">
        <f t="shared" si="441"/>
        <v>62.338000000000001</v>
      </c>
      <c r="AS2049">
        <v>1271.74</v>
      </c>
      <c r="AT2049">
        <v>-0.76868999999999998</v>
      </c>
      <c r="AU2049" s="3">
        <v>5.1644000000000002E-5</v>
      </c>
      <c r="AV2049">
        <f t="shared" si="446"/>
        <v>0</v>
      </c>
      <c r="AW2049">
        <f t="shared" si="447"/>
        <v>-0.76868999999999998</v>
      </c>
      <c r="AX2049">
        <f t="shared" si="442"/>
        <v>51.644000000000005</v>
      </c>
      <c r="BL2049">
        <v>1264.1099999999999</v>
      </c>
      <c r="BM2049">
        <v>-0.75473000000000001</v>
      </c>
      <c r="BN2049">
        <v>-3.5504999999999998E-4</v>
      </c>
      <c r="BO2049">
        <f t="shared" si="451"/>
        <v>355.05</v>
      </c>
      <c r="CD2049">
        <v>1264.0999999999999</v>
      </c>
      <c r="CE2049">
        <v>-0.78842999999999996</v>
      </c>
      <c r="CF2049">
        <v>-2.5965E-4</v>
      </c>
      <c r="CG2049">
        <f t="shared" si="448"/>
        <v>-1.2982499999999999E-3</v>
      </c>
      <c r="CH2049">
        <f t="shared" si="449"/>
        <v>-0.78713175000000002</v>
      </c>
      <c r="CI2049">
        <f t="shared" si="450"/>
        <v>259.64999999999998</v>
      </c>
      <c r="CX2049">
        <v>1265.71</v>
      </c>
      <c r="CY2049">
        <v>-0.73814999999999997</v>
      </c>
      <c r="CZ2049">
        <v>-4.4156000000000002E-4</v>
      </c>
      <c r="DA2049">
        <f t="shared" si="452"/>
        <v>441.56</v>
      </c>
    </row>
    <row r="2050" spans="10:105" x14ac:dyDescent="0.25">
      <c r="J2050">
        <v>1272.8599999999999</v>
      </c>
      <c r="K2050">
        <v>-0.77546999999999999</v>
      </c>
      <c r="L2050" s="3">
        <v>3.5850999999999999E-5</v>
      </c>
      <c r="M2050">
        <f t="shared" si="443"/>
        <v>0</v>
      </c>
      <c r="N2050">
        <f t="shared" si="439"/>
        <v>-0.77546999999999999</v>
      </c>
      <c r="O2050">
        <f t="shared" si="440"/>
        <v>35.850999999999999</v>
      </c>
      <c r="AA2050">
        <v>1269.6500000000001</v>
      </c>
      <c r="AB2050">
        <v>-0.76841999999999999</v>
      </c>
      <c r="AC2050" s="3">
        <v>-6.2550000000000003E-5</v>
      </c>
      <c r="AD2050">
        <f t="shared" si="444"/>
        <v>0</v>
      </c>
      <c r="AE2050">
        <f t="shared" si="445"/>
        <v>-0.76841999999999999</v>
      </c>
      <c r="AF2050">
        <f t="shared" si="441"/>
        <v>62.550000000000004</v>
      </c>
      <c r="AS2050">
        <v>1272.31</v>
      </c>
      <c r="AT2050">
        <v>-0.76859</v>
      </c>
      <c r="AU2050" s="3">
        <v>5.2290999999999998E-5</v>
      </c>
      <c r="AV2050">
        <f t="shared" si="446"/>
        <v>0</v>
      </c>
      <c r="AW2050">
        <f t="shared" si="447"/>
        <v>-0.76859</v>
      </c>
      <c r="AX2050">
        <f t="shared" si="442"/>
        <v>52.290999999999997</v>
      </c>
      <c r="BL2050">
        <v>1264.76</v>
      </c>
      <c r="BM2050">
        <v>-0.75463000000000002</v>
      </c>
      <c r="BN2050">
        <v>-3.547E-4</v>
      </c>
      <c r="BO2050">
        <f t="shared" si="451"/>
        <v>354.7</v>
      </c>
      <c r="CD2050">
        <v>1264.74</v>
      </c>
      <c r="CE2050">
        <v>-0.78832999999999998</v>
      </c>
      <c r="CF2050">
        <v>-2.5999999999999998E-4</v>
      </c>
      <c r="CG2050">
        <f t="shared" si="448"/>
        <v>-1.2999999999999999E-3</v>
      </c>
      <c r="CH2050">
        <f t="shared" si="449"/>
        <v>-0.78703000000000001</v>
      </c>
      <c r="CI2050">
        <f t="shared" si="450"/>
        <v>260</v>
      </c>
      <c r="CX2050">
        <v>1266.3800000000001</v>
      </c>
      <c r="CY2050">
        <v>-0.73804999999999998</v>
      </c>
      <c r="CZ2050">
        <v>-4.4066999999999999E-4</v>
      </c>
      <c r="DA2050">
        <f t="shared" si="452"/>
        <v>440.67</v>
      </c>
    </row>
    <row r="2051" spans="10:105" x14ac:dyDescent="0.25">
      <c r="J2051">
        <v>1273.48</v>
      </c>
      <c r="K2051">
        <v>-0.77537999999999996</v>
      </c>
      <c r="L2051" s="3">
        <v>3.6375000000000003E-5</v>
      </c>
      <c r="M2051">
        <f t="shared" si="443"/>
        <v>0</v>
      </c>
      <c r="N2051">
        <f t="shared" si="439"/>
        <v>-0.77537999999999996</v>
      </c>
      <c r="O2051">
        <f t="shared" si="440"/>
        <v>36.375</v>
      </c>
      <c r="AA2051">
        <v>1270.31</v>
      </c>
      <c r="AB2051">
        <v>-0.76832999999999996</v>
      </c>
      <c r="AC2051" s="3">
        <v>-6.2793999999999995E-5</v>
      </c>
      <c r="AD2051">
        <f t="shared" si="444"/>
        <v>0</v>
      </c>
      <c r="AE2051">
        <f t="shared" si="445"/>
        <v>-0.76832999999999996</v>
      </c>
      <c r="AF2051">
        <f t="shared" si="441"/>
        <v>62.793999999999997</v>
      </c>
      <c r="AS2051">
        <v>1272.93</v>
      </c>
      <c r="AT2051">
        <v>-0.76849000000000001</v>
      </c>
      <c r="AU2051" s="3">
        <v>5.2871999999999998E-5</v>
      </c>
      <c r="AV2051">
        <f t="shared" si="446"/>
        <v>0</v>
      </c>
      <c r="AW2051">
        <f t="shared" si="447"/>
        <v>-0.76849000000000001</v>
      </c>
      <c r="AX2051">
        <f t="shared" si="442"/>
        <v>52.872</v>
      </c>
      <c r="BL2051">
        <v>1265.44</v>
      </c>
      <c r="BM2051">
        <v>-0.75451999999999997</v>
      </c>
      <c r="BN2051">
        <v>-3.5456000000000002E-4</v>
      </c>
      <c r="BO2051">
        <f t="shared" si="451"/>
        <v>354.56</v>
      </c>
      <c r="CD2051">
        <v>1265.3599999999999</v>
      </c>
      <c r="CE2051">
        <v>-0.78822999999999999</v>
      </c>
      <c r="CF2051">
        <v>-2.6037E-4</v>
      </c>
      <c r="CG2051">
        <f t="shared" si="448"/>
        <v>-1.30185E-3</v>
      </c>
      <c r="CH2051">
        <f t="shared" si="449"/>
        <v>-0.78692814999999994</v>
      </c>
      <c r="CI2051">
        <f t="shared" si="450"/>
        <v>260.37</v>
      </c>
      <c r="CX2051">
        <v>1266.96</v>
      </c>
      <c r="CY2051">
        <v>-0.73795999999999995</v>
      </c>
      <c r="CZ2051">
        <v>-4.4002000000000001E-4</v>
      </c>
      <c r="DA2051">
        <f t="shared" si="452"/>
        <v>440.02</v>
      </c>
    </row>
    <row r="2052" spans="10:105" x14ac:dyDescent="0.25">
      <c r="J2052">
        <v>1274.06</v>
      </c>
      <c r="K2052">
        <v>-0.77529000000000003</v>
      </c>
      <c r="L2052" s="3">
        <v>3.6869000000000002E-5</v>
      </c>
      <c r="M2052">
        <f t="shared" si="443"/>
        <v>0</v>
      </c>
      <c r="N2052">
        <f t="shared" si="439"/>
        <v>-0.77529000000000003</v>
      </c>
      <c r="O2052">
        <f t="shared" si="440"/>
        <v>36.869</v>
      </c>
      <c r="AA2052">
        <v>1270.97</v>
      </c>
      <c r="AB2052">
        <v>-0.76824000000000003</v>
      </c>
      <c r="AC2052" s="3">
        <v>-6.3064999999999993E-5</v>
      </c>
      <c r="AD2052">
        <f t="shared" si="444"/>
        <v>0</v>
      </c>
      <c r="AE2052">
        <f t="shared" si="445"/>
        <v>-0.76824000000000003</v>
      </c>
      <c r="AF2052">
        <f t="shared" si="441"/>
        <v>63.064999999999991</v>
      </c>
      <c r="AS2052">
        <v>1273.52</v>
      </c>
      <c r="AT2052">
        <v>-0.76839000000000002</v>
      </c>
      <c r="AU2052" s="3">
        <v>5.3371000000000001E-5</v>
      </c>
      <c r="AV2052">
        <f t="shared" si="446"/>
        <v>0</v>
      </c>
      <c r="AW2052">
        <f t="shared" si="447"/>
        <v>-0.76839000000000002</v>
      </c>
      <c r="AX2052">
        <f t="shared" si="442"/>
        <v>53.371000000000002</v>
      </c>
      <c r="BL2052">
        <v>1265.99</v>
      </c>
      <c r="BM2052">
        <v>-0.75441999999999998</v>
      </c>
      <c r="BN2052">
        <v>-3.5460999999999999E-4</v>
      </c>
      <c r="BO2052">
        <f t="shared" si="451"/>
        <v>354.61</v>
      </c>
      <c r="CD2052">
        <v>1265.9100000000001</v>
      </c>
      <c r="CE2052">
        <v>-0.78813</v>
      </c>
      <c r="CF2052">
        <v>-2.6070999999999999E-4</v>
      </c>
      <c r="CG2052">
        <f t="shared" si="448"/>
        <v>-1.3035499999999999E-3</v>
      </c>
      <c r="CH2052">
        <f t="shared" si="449"/>
        <v>-0.78682644999999996</v>
      </c>
      <c r="CI2052">
        <f t="shared" si="450"/>
        <v>260.70999999999998</v>
      </c>
      <c r="CX2052">
        <v>1267.57</v>
      </c>
      <c r="CY2052">
        <v>-0.73785999999999996</v>
      </c>
      <c r="CZ2052">
        <v>-4.3958000000000002E-4</v>
      </c>
      <c r="DA2052">
        <f t="shared" si="452"/>
        <v>439.58000000000004</v>
      </c>
    </row>
    <row r="2053" spans="10:105" x14ac:dyDescent="0.25">
      <c r="J2053">
        <v>1274.6099999999999</v>
      </c>
      <c r="K2053">
        <v>-0.7752</v>
      </c>
      <c r="L2053" s="3">
        <v>3.7326000000000001E-5</v>
      </c>
      <c r="M2053">
        <f t="shared" si="443"/>
        <v>0</v>
      </c>
      <c r="N2053">
        <f t="shared" si="439"/>
        <v>-0.7752</v>
      </c>
      <c r="O2053">
        <f t="shared" si="440"/>
        <v>37.326000000000001</v>
      </c>
      <c r="AA2053">
        <v>1271.6099999999999</v>
      </c>
      <c r="AB2053">
        <v>-0.76815</v>
      </c>
      <c r="AC2053" s="3">
        <v>-6.3357999999999999E-5</v>
      </c>
      <c r="AD2053">
        <f t="shared" si="444"/>
        <v>0</v>
      </c>
      <c r="AE2053">
        <f t="shared" si="445"/>
        <v>-0.76815</v>
      </c>
      <c r="AF2053">
        <f t="shared" si="441"/>
        <v>63.357999999999997</v>
      </c>
      <c r="AS2053">
        <v>1274.1400000000001</v>
      </c>
      <c r="AT2053">
        <v>-0.76829999999999998</v>
      </c>
      <c r="AU2053" s="3">
        <v>5.3769E-5</v>
      </c>
      <c r="AV2053">
        <f t="shared" si="446"/>
        <v>0</v>
      </c>
      <c r="AW2053">
        <f t="shared" si="447"/>
        <v>-0.76829999999999998</v>
      </c>
      <c r="AX2053">
        <f t="shared" si="442"/>
        <v>53.768999999999998</v>
      </c>
      <c r="BL2053">
        <v>1266.5899999999999</v>
      </c>
      <c r="BM2053">
        <v>-0.75431000000000004</v>
      </c>
      <c r="BN2053">
        <v>-3.5483999999999998E-4</v>
      </c>
      <c r="BO2053">
        <f t="shared" si="451"/>
        <v>354.84</v>
      </c>
      <c r="CD2053">
        <v>1266.5999999999999</v>
      </c>
      <c r="CE2053">
        <v>-0.78802000000000005</v>
      </c>
      <c r="CF2053">
        <v>-2.6099000000000001E-4</v>
      </c>
      <c r="CG2053">
        <f t="shared" si="448"/>
        <v>-1.30495E-3</v>
      </c>
      <c r="CH2053">
        <f t="shared" si="449"/>
        <v>-0.78671505000000008</v>
      </c>
      <c r="CI2053">
        <f t="shared" si="450"/>
        <v>260.99</v>
      </c>
      <c r="CX2053">
        <v>1268.25</v>
      </c>
      <c r="CY2053">
        <v>-0.73777000000000004</v>
      </c>
      <c r="CZ2053">
        <v>-4.3933999999999998E-4</v>
      </c>
      <c r="DA2053">
        <f t="shared" si="452"/>
        <v>439.34</v>
      </c>
    </row>
    <row r="2054" spans="10:105" x14ac:dyDescent="0.25">
      <c r="J2054">
        <v>1275.25</v>
      </c>
      <c r="K2054">
        <v>-0.77510999999999997</v>
      </c>
      <c r="L2054" s="3">
        <v>3.7734999999999997E-5</v>
      </c>
      <c r="M2054">
        <f t="shared" si="443"/>
        <v>0</v>
      </c>
      <c r="N2054">
        <f t="shared" si="439"/>
        <v>-0.77510999999999997</v>
      </c>
      <c r="O2054">
        <f t="shared" si="440"/>
        <v>37.734999999999999</v>
      </c>
      <c r="AA2054">
        <v>1272.28</v>
      </c>
      <c r="AB2054">
        <v>-0.76805000000000001</v>
      </c>
      <c r="AC2054" s="3">
        <v>-6.3670000000000005E-5</v>
      </c>
      <c r="AD2054">
        <f t="shared" si="444"/>
        <v>0</v>
      </c>
      <c r="AE2054">
        <f t="shared" si="445"/>
        <v>-0.76805000000000001</v>
      </c>
      <c r="AF2054">
        <f t="shared" si="441"/>
        <v>63.670000000000009</v>
      </c>
      <c r="AS2054">
        <v>1274.72</v>
      </c>
      <c r="AT2054">
        <v>-0.76819999999999999</v>
      </c>
      <c r="AU2054" s="3">
        <v>5.4055999999999999E-5</v>
      </c>
      <c r="AV2054">
        <f t="shared" si="446"/>
        <v>0</v>
      </c>
      <c r="AW2054">
        <f t="shared" si="447"/>
        <v>-0.76819999999999999</v>
      </c>
      <c r="AX2054">
        <f t="shared" si="442"/>
        <v>54.055999999999997</v>
      </c>
      <c r="BL2054">
        <v>1267.17</v>
      </c>
      <c r="BM2054">
        <v>-0.75421000000000005</v>
      </c>
      <c r="BN2054">
        <v>-3.5518000000000002E-4</v>
      </c>
      <c r="BO2054">
        <f t="shared" si="451"/>
        <v>355.18</v>
      </c>
      <c r="CD2054">
        <v>1267.19</v>
      </c>
      <c r="CE2054">
        <v>-0.78791999999999995</v>
      </c>
      <c r="CF2054">
        <v>-2.6118000000000002E-4</v>
      </c>
      <c r="CG2054">
        <f t="shared" si="448"/>
        <v>-1.3059E-3</v>
      </c>
      <c r="CH2054">
        <f t="shared" si="449"/>
        <v>-0.78661409999999998</v>
      </c>
      <c r="CI2054">
        <f t="shared" si="450"/>
        <v>261.18</v>
      </c>
      <c r="CX2054">
        <v>1268.81</v>
      </c>
      <c r="CY2054">
        <v>-0.73767000000000005</v>
      </c>
      <c r="CZ2054">
        <v>-4.3925000000000002E-4</v>
      </c>
      <c r="DA2054">
        <f t="shared" si="452"/>
        <v>439.25</v>
      </c>
    </row>
    <row r="2055" spans="10:105" x14ac:dyDescent="0.25">
      <c r="J2055">
        <v>1275.8499999999999</v>
      </c>
      <c r="K2055">
        <v>-0.77502000000000004</v>
      </c>
      <c r="L2055" s="3">
        <v>3.8086000000000001E-5</v>
      </c>
      <c r="M2055">
        <f t="shared" si="443"/>
        <v>0</v>
      </c>
      <c r="N2055">
        <f t="shared" si="439"/>
        <v>-0.77502000000000004</v>
      </c>
      <c r="O2055">
        <f t="shared" si="440"/>
        <v>38.085999999999999</v>
      </c>
      <c r="AA2055">
        <v>1272.83</v>
      </c>
      <c r="AB2055">
        <v>-0.76795999999999998</v>
      </c>
      <c r="AC2055" s="3">
        <v>-6.4000999999999999E-5</v>
      </c>
      <c r="AD2055">
        <f t="shared" si="444"/>
        <v>0</v>
      </c>
      <c r="AE2055">
        <f t="shared" si="445"/>
        <v>-0.76795999999999998</v>
      </c>
      <c r="AF2055">
        <f t="shared" si="441"/>
        <v>64.001000000000005</v>
      </c>
      <c r="AS2055">
        <v>1275.3800000000001</v>
      </c>
      <c r="AT2055">
        <v>-0.76810999999999996</v>
      </c>
      <c r="AU2055" s="3">
        <v>5.4221999999999997E-5</v>
      </c>
      <c r="AV2055">
        <f t="shared" si="446"/>
        <v>0</v>
      </c>
      <c r="AW2055">
        <f t="shared" si="447"/>
        <v>-0.76810999999999996</v>
      </c>
      <c r="AX2055">
        <f t="shared" si="442"/>
        <v>54.221999999999994</v>
      </c>
      <c r="BL2055">
        <v>1267.82</v>
      </c>
      <c r="BM2055">
        <v>-0.75409999999999999</v>
      </c>
      <c r="BN2055">
        <v>-3.5560000000000002E-4</v>
      </c>
      <c r="BO2055">
        <f t="shared" si="451"/>
        <v>355.6</v>
      </c>
      <c r="CD2055">
        <v>1267.77</v>
      </c>
      <c r="CE2055">
        <v>-0.78781999999999996</v>
      </c>
      <c r="CF2055">
        <v>-2.6122999999999999E-4</v>
      </c>
      <c r="CG2055">
        <f t="shared" si="448"/>
        <v>-1.3061499999999998E-3</v>
      </c>
      <c r="CH2055">
        <f t="shared" si="449"/>
        <v>-0.78651384999999996</v>
      </c>
      <c r="CI2055">
        <f t="shared" si="450"/>
        <v>261.23</v>
      </c>
      <c r="CX2055">
        <v>1269.46</v>
      </c>
      <c r="CY2055">
        <v>-0.73758000000000001</v>
      </c>
      <c r="CZ2055">
        <v>-4.3925000000000002E-4</v>
      </c>
      <c r="DA2055">
        <f t="shared" si="452"/>
        <v>439.25</v>
      </c>
    </row>
    <row r="2056" spans="10:105" x14ac:dyDescent="0.25">
      <c r="J2056">
        <v>1276.4000000000001</v>
      </c>
      <c r="K2056">
        <v>-0.77492000000000005</v>
      </c>
      <c r="L2056" s="3">
        <v>3.8371999999999998E-5</v>
      </c>
      <c r="M2056">
        <f t="shared" si="443"/>
        <v>0</v>
      </c>
      <c r="N2056">
        <f t="shared" si="439"/>
        <v>-0.77492000000000005</v>
      </c>
      <c r="O2056">
        <f t="shared" si="440"/>
        <v>38.372</v>
      </c>
      <c r="AA2056">
        <v>1273.3900000000001</v>
      </c>
      <c r="AB2056">
        <v>-0.76785999999999999</v>
      </c>
      <c r="AC2056" s="3">
        <v>-6.4352999999999999E-5</v>
      </c>
      <c r="AD2056">
        <f t="shared" si="444"/>
        <v>0</v>
      </c>
      <c r="AE2056">
        <f t="shared" si="445"/>
        <v>-0.76785999999999999</v>
      </c>
      <c r="AF2056">
        <f t="shared" si="441"/>
        <v>64.352999999999994</v>
      </c>
      <c r="AS2056">
        <v>1276.1600000000001</v>
      </c>
      <c r="AT2056">
        <v>-0.76802000000000004</v>
      </c>
      <c r="AU2056" s="3">
        <v>5.4262999999999999E-5</v>
      </c>
      <c r="AV2056">
        <f t="shared" si="446"/>
        <v>0</v>
      </c>
      <c r="AW2056">
        <f t="shared" si="447"/>
        <v>-0.76802000000000004</v>
      </c>
      <c r="AX2056">
        <f t="shared" si="442"/>
        <v>54.262999999999998</v>
      </c>
      <c r="BL2056">
        <v>1268.45</v>
      </c>
      <c r="BM2056">
        <v>-0.754</v>
      </c>
      <c r="BN2056">
        <v>-3.5604000000000001E-4</v>
      </c>
      <c r="BO2056">
        <f t="shared" si="451"/>
        <v>356.04</v>
      </c>
      <c r="CD2056">
        <v>1268.44</v>
      </c>
      <c r="CE2056">
        <v>-0.78771999999999998</v>
      </c>
      <c r="CF2056">
        <v>-2.6113999999999998E-4</v>
      </c>
      <c r="CG2056">
        <f t="shared" si="448"/>
        <v>-1.3056999999999999E-3</v>
      </c>
      <c r="CH2056">
        <f t="shared" si="449"/>
        <v>-0.78641430000000001</v>
      </c>
      <c r="CI2056">
        <f t="shared" si="450"/>
        <v>261.14</v>
      </c>
      <c r="CX2056">
        <v>1270.1400000000001</v>
      </c>
      <c r="CY2056">
        <v>-0.73748000000000002</v>
      </c>
      <c r="CZ2056">
        <v>-4.3927000000000001E-4</v>
      </c>
      <c r="DA2056">
        <f t="shared" si="452"/>
        <v>439.27000000000004</v>
      </c>
    </row>
    <row r="2057" spans="10:105" x14ac:dyDescent="0.25">
      <c r="J2057">
        <v>1277.05</v>
      </c>
      <c r="K2057">
        <v>-0.77483000000000002</v>
      </c>
      <c r="L2057" s="3">
        <v>3.8584999999999997E-5</v>
      </c>
      <c r="M2057">
        <f t="shared" si="443"/>
        <v>0</v>
      </c>
      <c r="N2057">
        <f t="shared" ref="N2057:N2120" si="453">K2057+(-M2057)</f>
        <v>-0.77483000000000002</v>
      </c>
      <c r="O2057">
        <f t="shared" ref="O2057:O2120" si="454">ABS(L2057)*1000000</f>
        <v>38.585000000000001</v>
      </c>
      <c r="AA2057">
        <v>1274.03</v>
      </c>
      <c r="AB2057">
        <v>-0.76776999999999995</v>
      </c>
      <c r="AC2057" s="3">
        <v>-6.4728999999999996E-5</v>
      </c>
      <c r="AD2057">
        <f t="shared" si="444"/>
        <v>0</v>
      </c>
      <c r="AE2057">
        <f t="shared" si="445"/>
        <v>-0.76776999999999995</v>
      </c>
      <c r="AF2057">
        <f t="shared" ref="AF2057:AF2120" si="455">ABS(AC2057)*1000000</f>
        <v>64.728999999999999</v>
      </c>
      <c r="AS2057">
        <v>1276.8599999999999</v>
      </c>
      <c r="AT2057">
        <v>-0.76793</v>
      </c>
      <c r="AU2057" s="3">
        <v>5.4172999999999998E-5</v>
      </c>
      <c r="AV2057">
        <f t="shared" si="446"/>
        <v>0</v>
      </c>
      <c r="AW2057">
        <f t="shared" si="447"/>
        <v>-0.76793</v>
      </c>
      <c r="AX2057">
        <f t="shared" ref="AX2057:AX2120" si="456">ABS(AU2057)*1000000</f>
        <v>54.172999999999995</v>
      </c>
      <c r="BL2057">
        <v>1269.0999999999999</v>
      </c>
      <c r="BM2057">
        <v>-0.75388999999999995</v>
      </c>
      <c r="BN2057">
        <v>-3.5647000000000001E-4</v>
      </c>
      <c r="BO2057">
        <f t="shared" si="451"/>
        <v>356.47</v>
      </c>
      <c r="CD2057">
        <v>1269.02</v>
      </c>
      <c r="CE2057">
        <v>-0.78761999999999999</v>
      </c>
      <c r="CF2057">
        <v>-2.6087000000000001E-4</v>
      </c>
      <c r="CG2057">
        <f t="shared" si="448"/>
        <v>-1.3043500000000001E-3</v>
      </c>
      <c r="CH2057">
        <f t="shared" si="449"/>
        <v>-0.78631565000000003</v>
      </c>
      <c r="CI2057">
        <f t="shared" si="450"/>
        <v>260.87</v>
      </c>
      <c r="CX2057">
        <v>1270.71</v>
      </c>
      <c r="CY2057">
        <v>-0.73738000000000004</v>
      </c>
      <c r="CZ2057">
        <v>-4.3927000000000001E-4</v>
      </c>
      <c r="DA2057">
        <f t="shared" si="452"/>
        <v>439.27000000000004</v>
      </c>
    </row>
    <row r="2058" spans="10:105" x14ac:dyDescent="0.25">
      <c r="J2058">
        <v>1277.5999999999999</v>
      </c>
      <c r="K2058">
        <v>-0.77473000000000003</v>
      </c>
      <c r="L2058" s="3">
        <v>3.8717999999999998E-5</v>
      </c>
      <c r="M2058">
        <f t="shared" ref="M2058:M2121" si="457">L2058*$N$6</f>
        <v>0</v>
      </c>
      <c r="N2058">
        <f t="shared" si="453"/>
        <v>-0.77473000000000003</v>
      </c>
      <c r="O2058">
        <f t="shared" si="454"/>
        <v>38.717999999999996</v>
      </c>
      <c r="AA2058">
        <v>1274.5899999999999</v>
      </c>
      <c r="AB2058">
        <v>-0.76768000000000003</v>
      </c>
      <c r="AC2058" s="3">
        <v>-6.5134000000000004E-5</v>
      </c>
      <c r="AD2058">
        <f t="shared" ref="AD2058:AD2121" si="458">AC2058*$AE$6</f>
        <v>0</v>
      </c>
      <c r="AE2058">
        <f t="shared" ref="AE2058:AE2121" si="459">AB2058+(-AD2058)</f>
        <v>-0.76768000000000003</v>
      </c>
      <c r="AF2058">
        <f t="shared" si="455"/>
        <v>65.134</v>
      </c>
      <c r="AS2058">
        <v>1277.51</v>
      </c>
      <c r="AT2058">
        <v>-0.76783000000000001</v>
      </c>
      <c r="AU2058" s="3">
        <v>5.3956000000000003E-5</v>
      </c>
      <c r="AV2058">
        <f t="shared" ref="AV2058:AV2121" si="460">AU2058*$AW$6</f>
        <v>0</v>
      </c>
      <c r="AW2058">
        <f t="shared" ref="AW2058:AW2121" si="461">AT2058+(-AV2058)</f>
        <v>-0.76783000000000001</v>
      </c>
      <c r="AX2058">
        <f t="shared" si="456"/>
        <v>53.956000000000003</v>
      </c>
      <c r="BL2058">
        <v>1269.71</v>
      </c>
      <c r="BM2058">
        <v>-0.75378999999999996</v>
      </c>
      <c r="BN2058">
        <v>-3.5683999999999998E-4</v>
      </c>
      <c r="BO2058">
        <f t="shared" si="451"/>
        <v>356.84</v>
      </c>
      <c r="CD2058">
        <v>1269.67</v>
      </c>
      <c r="CE2058">
        <v>-0.78752</v>
      </c>
      <c r="CF2058">
        <v>-2.6043000000000003E-4</v>
      </c>
      <c r="CG2058">
        <f t="shared" ref="CG2058:CG2121" si="462">CF2058*$CG$7</f>
        <v>-1.3021500000000002E-3</v>
      </c>
      <c r="CH2058">
        <f t="shared" ref="CH2058:CH2121" si="463">CE2058+(-CG2058)</f>
        <v>-0.78621785</v>
      </c>
      <c r="CI2058">
        <f t="shared" ref="CI2058:CI2121" si="464">ABS(CF2058)*1000000</f>
        <v>260.43</v>
      </c>
      <c r="CX2058">
        <v>1271.3</v>
      </c>
      <c r="CY2058">
        <v>-0.73728000000000005</v>
      </c>
      <c r="CZ2058">
        <v>-4.3919E-4</v>
      </c>
      <c r="DA2058">
        <f t="shared" si="452"/>
        <v>439.19</v>
      </c>
    </row>
    <row r="2059" spans="10:105" x14ac:dyDescent="0.25">
      <c r="J2059">
        <v>1278.26</v>
      </c>
      <c r="K2059">
        <v>-0.77464</v>
      </c>
      <c r="L2059" s="3">
        <v>3.8767000000000003E-5</v>
      </c>
      <c r="M2059">
        <f t="shared" si="457"/>
        <v>0</v>
      </c>
      <c r="N2059">
        <f t="shared" si="453"/>
        <v>-0.77464</v>
      </c>
      <c r="O2059">
        <f t="shared" si="454"/>
        <v>38.767000000000003</v>
      </c>
      <c r="AA2059">
        <v>1275.1400000000001</v>
      </c>
      <c r="AB2059">
        <v>-0.76758000000000004</v>
      </c>
      <c r="AC2059" s="3">
        <v>-6.5572000000000002E-5</v>
      </c>
      <c r="AD2059">
        <f t="shared" si="458"/>
        <v>0</v>
      </c>
      <c r="AE2059">
        <f t="shared" si="459"/>
        <v>-0.76758000000000004</v>
      </c>
      <c r="AF2059">
        <f t="shared" si="455"/>
        <v>65.572000000000003</v>
      </c>
      <c r="AS2059">
        <v>1278.0999999999999</v>
      </c>
      <c r="AT2059">
        <v>-0.76773999999999998</v>
      </c>
      <c r="AU2059" s="3">
        <v>5.3616999999999998E-5</v>
      </c>
      <c r="AV2059">
        <f t="shared" si="460"/>
        <v>0</v>
      </c>
      <c r="AW2059">
        <f t="shared" si="461"/>
        <v>-0.76773999999999998</v>
      </c>
      <c r="AX2059">
        <f t="shared" si="456"/>
        <v>53.616999999999997</v>
      </c>
      <c r="BL2059">
        <v>1270.3399999999999</v>
      </c>
      <c r="BM2059">
        <v>-0.75368000000000002</v>
      </c>
      <c r="BN2059">
        <v>-3.5713999999999999E-4</v>
      </c>
      <c r="BO2059">
        <f t="shared" ref="BO2059:BO2122" si="465">ABS(BN2059)*1000000</f>
        <v>357.14</v>
      </c>
      <c r="CD2059">
        <v>1270.31</v>
      </c>
      <c r="CE2059">
        <v>-0.78742000000000001</v>
      </c>
      <c r="CF2059">
        <v>-2.5980000000000003E-4</v>
      </c>
      <c r="CG2059">
        <f t="shared" si="462"/>
        <v>-1.2990000000000002E-3</v>
      </c>
      <c r="CH2059">
        <f t="shared" si="463"/>
        <v>-0.78612099999999996</v>
      </c>
      <c r="CI2059">
        <f t="shared" si="464"/>
        <v>259.8</v>
      </c>
      <c r="CX2059">
        <v>1271.96</v>
      </c>
      <c r="CY2059">
        <v>-0.73717999999999995</v>
      </c>
      <c r="CZ2059">
        <v>-4.3899E-4</v>
      </c>
      <c r="DA2059">
        <f t="shared" si="452"/>
        <v>438.99</v>
      </c>
    </row>
    <row r="2060" spans="10:105" x14ac:dyDescent="0.25">
      <c r="J2060">
        <v>1278.8499999999999</v>
      </c>
      <c r="K2060">
        <v>-0.77454000000000001</v>
      </c>
      <c r="L2060" s="3">
        <v>3.8730999999999999E-5</v>
      </c>
      <c r="M2060">
        <f t="shared" si="457"/>
        <v>0</v>
      </c>
      <c r="N2060">
        <f t="shared" si="453"/>
        <v>-0.77454000000000001</v>
      </c>
      <c r="O2060">
        <f t="shared" si="454"/>
        <v>38.731000000000002</v>
      </c>
      <c r="AA2060">
        <v>1275.78</v>
      </c>
      <c r="AB2060">
        <v>-0.76748000000000005</v>
      </c>
      <c r="AC2060" s="3">
        <v>-6.6043000000000004E-5</v>
      </c>
      <c r="AD2060">
        <f t="shared" si="458"/>
        <v>0</v>
      </c>
      <c r="AE2060">
        <f t="shared" si="459"/>
        <v>-0.76748000000000005</v>
      </c>
      <c r="AF2060">
        <f t="shared" si="455"/>
        <v>66.043000000000006</v>
      </c>
      <c r="AS2060">
        <v>1278.73</v>
      </c>
      <c r="AT2060">
        <v>-0.76765000000000005</v>
      </c>
      <c r="AU2060" s="3">
        <v>5.3164000000000001E-5</v>
      </c>
      <c r="AV2060">
        <f t="shared" si="460"/>
        <v>0</v>
      </c>
      <c r="AW2060">
        <f t="shared" si="461"/>
        <v>-0.76765000000000005</v>
      </c>
      <c r="AX2060">
        <f t="shared" si="456"/>
        <v>53.164000000000001</v>
      </c>
      <c r="BL2060">
        <v>1271.02</v>
      </c>
      <c r="BM2060">
        <v>-0.75358000000000003</v>
      </c>
      <c r="BN2060">
        <v>-3.5736999999999998E-4</v>
      </c>
      <c r="BO2060">
        <f t="shared" si="465"/>
        <v>357.36999999999995</v>
      </c>
      <c r="CD2060">
        <v>1270.8599999999999</v>
      </c>
      <c r="CE2060">
        <v>-0.78732000000000002</v>
      </c>
      <c r="CF2060">
        <v>-2.5899000000000001E-4</v>
      </c>
      <c r="CG2060">
        <f t="shared" si="462"/>
        <v>-1.29495E-3</v>
      </c>
      <c r="CH2060">
        <f t="shared" si="463"/>
        <v>-0.78602505</v>
      </c>
      <c r="CI2060">
        <f t="shared" si="464"/>
        <v>258.99</v>
      </c>
      <c r="CX2060">
        <v>1272.6500000000001</v>
      </c>
      <c r="CY2060">
        <v>-0.73707</v>
      </c>
      <c r="CZ2060">
        <v>-4.3864000000000002E-4</v>
      </c>
      <c r="DA2060">
        <f t="shared" si="452"/>
        <v>438.64000000000004</v>
      </c>
    </row>
    <row r="2061" spans="10:105" x14ac:dyDescent="0.25">
      <c r="J2061">
        <v>1279.5</v>
      </c>
      <c r="K2061">
        <v>-0.77444000000000002</v>
      </c>
      <c r="L2061" s="3">
        <v>3.8609000000000003E-5</v>
      </c>
      <c r="M2061">
        <f t="shared" si="457"/>
        <v>0</v>
      </c>
      <c r="N2061">
        <f t="shared" si="453"/>
        <v>-0.77444000000000002</v>
      </c>
      <c r="O2061">
        <f t="shared" si="454"/>
        <v>38.609000000000002</v>
      </c>
      <c r="AA2061">
        <v>1276.3399999999999</v>
      </c>
      <c r="AB2061">
        <v>-0.76739000000000002</v>
      </c>
      <c r="AC2061" s="3">
        <v>-6.6545999999999996E-5</v>
      </c>
      <c r="AD2061">
        <f t="shared" si="458"/>
        <v>0</v>
      </c>
      <c r="AE2061">
        <f t="shared" si="459"/>
        <v>-0.76739000000000002</v>
      </c>
      <c r="AF2061">
        <f t="shared" si="455"/>
        <v>66.545999999999992</v>
      </c>
      <c r="AS2061">
        <v>1279.42</v>
      </c>
      <c r="AT2061">
        <v>-0.76756000000000002</v>
      </c>
      <c r="AU2061" s="3">
        <v>5.2608999999999997E-5</v>
      </c>
      <c r="AV2061">
        <f t="shared" si="460"/>
        <v>0</v>
      </c>
      <c r="AW2061">
        <f t="shared" si="461"/>
        <v>-0.76756000000000002</v>
      </c>
      <c r="AX2061">
        <f t="shared" si="456"/>
        <v>52.608999999999995</v>
      </c>
      <c r="BL2061">
        <v>1271.5899999999999</v>
      </c>
      <c r="BM2061">
        <v>-0.75348000000000004</v>
      </c>
      <c r="BN2061">
        <v>-3.5752000000000001E-4</v>
      </c>
      <c r="BO2061">
        <f t="shared" si="465"/>
        <v>357.52</v>
      </c>
      <c r="CD2061">
        <v>1271.54</v>
      </c>
      <c r="CE2061">
        <v>-0.78722000000000003</v>
      </c>
      <c r="CF2061">
        <v>-2.5800999999999998E-4</v>
      </c>
      <c r="CG2061">
        <f t="shared" si="462"/>
        <v>-1.2900499999999998E-3</v>
      </c>
      <c r="CH2061">
        <f t="shared" si="463"/>
        <v>-0.78592994999999999</v>
      </c>
      <c r="CI2061">
        <f t="shared" si="464"/>
        <v>258.01</v>
      </c>
      <c r="CX2061">
        <v>1273.26</v>
      </c>
      <c r="CY2061">
        <v>-0.73697000000000001</v>
      </c>
      <c r="CZ2061">
        <v>-4.3810000000000002E-4</v>
      </c>
      <c r="DA2061">
        <f t="shared" ref="DA2061:DA2124" si="466">ABS(CZ2061)*1000000</f>
        <v>438.1</v>
      </c>
    </row>
    <row r="2062" spans="10:105" x14ac:dyDescent="0.25">
      <c r="J2062">
        <v>1280.1500000000001</v>
      </c>
      <c r="K2062">
        <v>-0.77434000000000003</v>
      </c>
      <c r="L2062" s="3">
        <v>3.8405999999999998E-5</v>
      </c>
      <c r="M2062">
        <f t="shared" si="457"/>
        <v>0</v>
      </c>
      <c r="N2062">
        <f t="shared" si="453"/>
        <v>-0.77434000000000003</v>
      </c>
      <c r="O2062">
        <f t="shared" si="454"/>
        <v>38.405999999999999</v>
      </c>
      <c r="AA2062">
        <v>1276.96</v>
      </c>
      <c r="AB2062">
        <v>-0.76729000000000003</v>
      </c>
      <c r="AC2062" s="3">
        <v>-6.7070999999999995E-5</v>
      </c>
      <c r="AD2062">
        <f t="shared" si="458"/>
        <v>0</v>
      </c>
      <c r="AE2062">
        <f t="shared" si="459"/>
        <v>-0.76729000000000003</v>
      </c>
      <c r="AF2062">
        <f t="shared" si="455"/>
        <v>67.070999999999998</v>
      </c>
      <c r="AS2062">
        <v>1280.02</v>
      </c>
      <c r="AT2062">
        <v>-0.76746999999999999</v>
      </c>
      <c r="AU2062" s="3">
        <v>5.1963999999999999E-5</v>
      </c>
      <c r="AV2062">
        <f t="shared" si="460"/>
        <v>0</v>
      </c>
      <c r="AW2062">
        <f t="shared" si="461"/>
        <v>-0.76746999999999999</v>
      </c>
      <c r="AX2062">
        <f t="shared" si="456"/>
        <v>51.963999999999999</v>
      </c>
      <c r="BL2062">
        <v>1272.2</v>
      </c>
      <c r="BM2062">
        <v>-0.75336999999999998</v>
      </c>
      <c r="BN2062">
        <v>-3.5761000000000001E-4</v>
      </c>
      <c r="BO2062">
        <f t="shared" si="465"/>
        <v>357.61</v>
      </c>
      <c r="CD2062">
        <v>1272.1600000000001</v>
      </c>
      <c r="CE2062">
        <v>-0.78712000000000004</v>
      </c>
      <c r="CF2062">
        <v>-2.5688000000000002E-4</v>
      </c>
      <c r="CG2062">
        <f t="shared" si="462"/>
        <v>-1.2844000000000002E-3</v>
      </c>
      <c r="CH2062">
        <f t="shared" si="463"/>
        <v>-0.78583560000000008</v>
      </c>
      <c r="CI2062">
        <f t="shared" si="464"/>
        <v>256.88</v>
      </c>
      <c r="CX2062">
        <v>1273.94</v>
      </c>
      <c r="CY2062">
        <v>-0.73685999999999996</v>
      </c>
      <c r="CZ2062">
        <v>-4.3733999999999998E-4</v>
      </c>
      <c r="DA2062">
        <f t="shared" si="466"/>
        <v>437.34</v>
      </c>
    </row>
    <row r="2063" spans="10:105" x14ac:dyDescent="0.25">
      <c r="J2063">
        <v>1280.79</v>
      </c>
      <c r="K2063">
        <v>-0.77424000000000004</v>
      </c>
      <c r="L2063" s="3">
        <v>3.8127999999999998E-5</v>
      </c>
      <c r="M2063">
        <f t="shared" si="457"/>
        <v>0</v>
      </c>
      <c r="N2063">
        <f t="shared" si="453"/>
        <v>-0.77424000000000004</v>
      </c>
      <c r="O2063">
        <f t="shared" si="454"/>
        <v>38.128</v>
      </c>
      <c r="AA2063">
        <v>1277.53</v>
      </c>
      <c r="AB2063">
        <v>-0.76719000000000004</v>
      </c>
      <c r="AC2063" s="3">
        <v>-6.7599000000000001E-5</v>
      </c>
      <c r="AD2063">
        <f t="shared" si="458"/>
        <v>0</v>
      </c>
      <c r="AE2063">
        <f t="shared" si="459"/>
        <v>-0.76719000000000004</v>
      </c>
      <c r="AF2063">
        <f t="shared" si="455"/>
        <v>67.599000000000004</v>
      </c>
      <c r="AS2063">
        <v>1280.6400000000001</v>
      </c>
      <c r="AT2063">
        <v>-0.76737</v>
      </c>
      <c r="AU2063" s="3">
        <v>5.1245000000000001E-5</v>
      </c>
      <c r="AV2063">
        <f t="shared" si="460"/>
        <v>0</v>
      </c>
      <c r="AW2063">
        <f t="shared" si="461"/>
        <v>-0.76737</v>
      </c>
      <c r="AX2063">
        <f t="shared" si="456"/>
        <v>51.245000000000005</v>
      </c>
      <c r="BL2063">
        <v>1272.8699999999999</v>
      </c>
      <c r="BM2063">
        <v>-0.75327</v>
      </c>
      <c r="BN2063">
        <v>-3.5763E-4</v>
      </c>
      <c r="BO2063">
        <f t="shared" si="465"/>
        <v>357.63</v>
      </c>
      <c r="CD2063">
        <v>1272.78</v>
      </c>
      <c r="CE2063">
        <v>-0.78702000000000005</v>
      </c>
      <c r="CF2063">
        <v>-2.5563000000000002E-4</v>
      </c>
      <c r="CG2063">
        <f t="shared" si="462"/>
        <v>-1.27815E-3</v>
      </c>
      <c r="CH2063">
        <f t="shared" si="463"/>
        <v>-0.78574185000000007</v>
      </c>
      <c r="CI2063">
        <f t="shared" si="464"/>
        <v>255.63000000000002</v>
      </c>
      <c r="CX2063">
        <v>1274.55</v>
      </c>
      <c r="CY2063">
        <v>-0.73675000000000002</v>
      </c>
      <c r="CZ2063">
        <v>-4.3636E-4</v>
      </c>
      <c r="DA2063">
        <f t="shared" si="466"/>
        <v>436.36</v>
      </c>
    </row>
    <row r="2064" spans="10:105" x14ac:dyDescent="0.25">
      <c r="J2064">
        <v>1281.3499999999999</v>
      </c>
      <c r="K2064">
        <v>-0.77414000000000005</v>
      </c>
      <c r="L2064" s="3">
        <v>3.7784000000000003E-5</v>
      </c>
      <c r="M2064">
        <f t="shared" si="457"/>
        <v>0</v>
      </c>
      <c r="N2064">
        <f t="shared" si="453"/>
        <v>-0.77414000000000005</v>
      </c>
      <c r="O2064">
        <f t="shared" si="454"/>
        <v>37.784000000000006</v>
      </c>
      <c r="AA2064">
        <v>1278.22</v>
      </c>
      <c r="AB2064">
        <v>-0.76709000000000005</v>
      </c>
      <c r="AC2064" s="3">
        <v>-6.8108000000000006E-5</v>
      </c>
      <c r="AD2064">
        <f t="shared" si="458"/>
        <v>0</v>
      </c>
      <c r="AE2064">
        <f t="shared" si="459"/>
        <v>-0.76709000000000005</v>
      </c>
      <c r="AF2064">
        <f t="shared" si="455"/>
        <v>68.108000000000004</v>
      </c>
      <c r="AS2064">
        <v>1281.23</v>
      </c>
      <c r="AT2064">
        <v>-0.76727999999999996</v>
      </c>
      <c r="AU2064" s="3">
        <v>5.0467999999999999E-5</v>
      </c>
      <c r="AV2064">
        <f t="shared" si="460"/>
        <v>0</v>
      </c>
      <c r="AW2064">
        <f t="shared" si="461"/>
        <v>-0.76727999999999996</v>
      </c>
      <c r="AX2064">
        <f t="shared" si="456"/>
        <v>50.467999999999996</v>
      </c>
      <c r="BL2064">
        <v>1273.45</v>
      </c>
      <c r="BM2064">
        <v>-0.75317000000000001</v>
      </c>
      <c r="BN2064">
        <v>-3.5760000000000002E-4</v>
      </c>
      <c r="BO2064">
        <f t="shared" si="465"/>
        <v>357.6</v>
      </c>
      <c r="CD2064">
        <v>1273.48</v>
      </c>
      <c r="CE2064">
        <v>-0.78691</v>
      </c>
      <c r="CF2064">
        <v>-2.5429000000000001E-4</v>
      </c>
      <c r="CG2064">
        <f t="shared" si="462"/>
        <v>-1.2714499999999999E-3</v>
      </c>
      <c r="CH2064">
        <f t="shared" si="463"/>
        <v>-0.78563855000000005</v>
      </c>
      <c r="CI2064">
        <f t="shared" si="464"/>
        <v>254.29000000000002</v>
      </c>
      <c r="CX2064">
        <v>1275.22</v>
      </c>
      <c r="CY2064">
        <v>-0.73663999999999996</v>
      </c>
      <c r="CZ2064">
        <v>-4.3514999999999998E-4</v>
      </c>
      <c r="DA2064">
        <f t="shared" si="466"/>
        <v>435.15</v>
      </c>
    </row>
    <row r="2065" spans="10:105" x14ac:dyDescent="0.25">
      <c r="J2065">
        <v>1281.98</v>
      </c>
      <c r="K2065">
        <v>-0.77403999999999995</v>
      </c>
      <c r="L2065" s="3">
        <v>3.7385999999999997E-5</v>
      </c>
      <c r="M2065">
        <f t="shared" si="457"/>
        <v>0</v>
      </c>
      <c r="N2065">
        <f t="shared" si="453"/>
        <v>-0.77403999999999995</v>
      </c>
      <c r="O2065">
        <f t="shared" si="454"/>
        <v>37.385999999999996</v>
      </c>
      <c r="AA2065">
        <v>1278.93</v>
      </c>
      <c r="AB2065">
        <v>-0.76698999999999995</v>
      </c>
      <c r="AC2065" s="3">
        <v>-6.8567999999999998E-5</v>
      </c>
      <c r="AD2065">
        <f t="shared" si="458"/>
        <v>0</v>
      </c>
      <c r="AE2065">
        <f t="shared" si="459"/>
        <v>-0.76698999999999995</v>
      </c>
      <c r="AF2065">
        <f t="shared" si="455"/>
        <v>68.567999999999998</v>
      </c>
      <c r="AS2065">
        <v>1281.96</v>
      </c>
      <c r="AT2065">
        <v>-0.76719000000000004</v>
      </c>
      <c r="AU2065" s="3">
        <v>4.9653E-5</v>
      </c>
      <c r="AV2065">
        <f t="shared" si="460"/>
        <v>0</v>
      </c>
      <c r="AW2065">
        <f t="shared" si="461"/>
        <v>-0.76719000000000004</v>
      </c>
      <c r="AX2065">
        <f t="shared" si="456"/>
        <v>49.652999999999999</v>
      </c>
      <c r="BL2065">
        <v>1274.08</v>
      </c>
      <c r="BM2065">
        <v>-0.75307000000000002</v>
      </c>
      <c r="BN2065">
        <v>-3.5749000000000002E-4</v>
      </c>
      <c r="BO2065">
        <f t="shared" si="465"/>
        <v>357.49</v>
      </c>
      <c r="CD2065">
        <v>1274.1400000000001</v>
      </c>
      <c r="CE2065">
        <v>-0.78681000000000001</v>
      </c>
      <c r="CF2065">
        <v>-2.5287999999999998E-4</v>
      </c>
      <c r="CG2065">
        <f t="shared" si="462"/>
        <v>-1.2643999999999999E-3</v>
      </c>
      <c r="CH2065">
        <f t="shared" si="463"/>
        <v>-0.78554559999999996</v>
      </c>
      <c r="CI2065">
        <f t="shared" si="464"/>
        <v>252.87999999999997</v>
      </c>
      <c r="CX2065">
        <v>1275.8399999999999</v>
      </c>
      <c r="CY2065">
        <v>-0.73653000000000002</v>
      </c>
      <c r="CZ2065">
        <v>-4.3370000000000003E-4</v>
      </c>
      <c r="DA2065">
        <f t="shared" si="466"/>
        <v>433.70000000000005</v>
      </c>
    </row>
    <row r="2066" spans="10:105" x14ac:dyDescent="0.25">
      <c r="J2066">
        <v>1282.56</v>
      </c>
      <c r="K2066">
        <v>-0.77393999999999996</v>
      </c>
      <c r="L2066" s="3">
        <v>3.6946999999999997E-5</v>
      </c>
      <c r="M2066">
        <f t="shared" si="457"/>
        <v>0</v>
      </c>
      <c r="N2066">
        <f t="shared" si="453"/>
        <v>-0.77393999999999996</v>
      </c>
      <c r="O2066">
        <f t="shared" si="454"/>
        <v>36.946999999999996</v>
      </c>
      <c r="AA2066">
        <v>1279.58</v>
      </c>
      <c r="AB2066">
        <v>-0.76688999999999996</v>
      </c>
      <c r="AC2066" s="3">
        <v>-6.8942999999999994E-5</v>
      </c>
      <c r="AD2066">
        <f t="shared" si="458"/>
        <v>0</v>
      </c>
      <c r="AE2066">
        <f t="shared" si="459"/>
        <v>-0.76688999999999996</v>
      </c>
      <c r="AF2066">
        <f t="shared" si="455"/>
        <v>68.942999999999998</v>
      </c>
      <c r="AS2066">
        <v>1282.5899999999999</v>
      </c>
      <c r="AT2066">
        <v>-0.76709000000000005</v>
      </c>
      <c r="AU2066" s="3">
        <v>4.8820999999999999E-5</v>
      </c>
      <c r="AV2066">
        <f t="shared" si="460"/>
        <v>0</v>
      </c>
      <c r="AW2066">
        <f t="shared" si="461"/>
        <v>-0.76709000000000005</v>
      </c>
      <c r="AX2066">
        <f t="shared" si="456"/>
        <v>48.820999999999998</v>
      </c>
      <c r="BL2066">
        <v>1274.72</v>
      </c>
      <c r="BM2066">
        <v>-0.75297000000000003</v>
      </c>
      <c r="BN2066">
        <v>-3.5728000000000002E-4</v>
      </c>
      <c r="BO2066">
        <f t="shared" si="465"/>
        <v>357.28000000000003</v>
      </c>
      <c r="CD2066">
        <v>1274.81</v>
      </c>
      <c r="CE2066">
        <v>-0.78671000000000002</v>
      </c>
      <c r="CF2066">
        <v>-2.5145000000000001E-4</v>
      </c>
      <c r="CG2066">
        <f t="shared" si="462"/>
        <v>-1.2572500000000001E-3</v>
      </c>
      <c r="CH2066">
        <f t="shared" si="463"/>
        <v>-0.78545275000000003</v>
      </c>
      <c r="CI2066">
        <f t="shared" si="464"/>
        <v>251.45000000000002</v>
      </c>
      <c r="CX2066">
        <v>1276.5</v>
      </c>
      <c r="CY2066">
        <v>-0.73641000000000001</v>
      </c>
      <c r="CZ2066">
        <v>-4.3201999999999997E-4</v>
      </c>
      <c r="DA2066">
        <f t="shared" si="466"/>
        <v>432.02</v>
      </c>
    </row>
    <row r="2067" spans="10:105" x14ac:dyDescent="0.25">
      <c r="J2067">
        <v>1283.18</v>
      </c>
      <c r="K2067">
        <v>-0.77383999999999997</v>
      </c>
      <c r="L2067" s="3">
        <v>3.6482000000000001E-5</v>
      </c>
      <c r="M2067">
        <f t="shared" si="457"/>
        <v>0</v>
      </c>
      <c r="N2067">
        <f t="shared" si="453"/>
        <v>-0.77383999999999997</v>
      </c>
      <c r="O2067">
        <f t="shared" si="454"/>
        <v>36.481999999999999</v>
      </c>
      <c r="AA2067">
        <v>1280.24</v>
      </c>
      <c r="AB2067">
        <v>-0.76678999999999997</v>
      </c>
      <c r="AC2067" s="3">
        <v>-6.9190999999999995E-5</v>
      </c>
      <c r="AD2067">
        <f t="shared" si="458"/>
        <v>0</v>
      </c>
      <c r="AE2067">
        <f t="shared" si="459"/>
        <v>-0.76678999999999997</v>
      </c>
      <c r="AF2067">
        <f t="shared" si="455"/>
        <v>69.190999999999988</v>
      </c>
      <c r="AS2067">
        <v>1283.18</v>
      </c>
      <c r="AT2067">
        <v>-0.76698999999999995</v>
      </c>
      <c r="AU2067" s="3">
        <v>4.7992999999999999E-5</v>
      </c>
      <c r="AV2067">
        <f t="shared" si="460"/>
        <v>0</v>
      </c>
      <c r="AW2067">
        <f t="shared" si="461"/>
        <v>-0.76698999999999995</v>
      </c>
      <c r="AX2067">
        <f t="shared" si="456"/>
        <v>47.993000000000002</v>
      </c>
      <c r="BL2067">
        <v>1275.3</v>
      </c>
      <c r="BM2067">
        <v>-0.75287000000000004</v>
      </c>
      <c r="BN2067">
        <v>-3.5694999999999998E-4</v>
      </c>
      <c r="BO2067">
        <f t="shared" si="465"/>
        <v>356.95</v>
      </c>
      <c r="CD2067">
        <v>1275.3699999999999</v>
      </c>
      <c r="CE2067">
        <v>-0.78661000000000003</v>
      </c>
      <c r="CF2067">
        <v>-2.5002999999999999E-4</v>
      </c>
      <c r="CG2067">
        <f t="shared" si="462"/>
        <v>-1.25015E-3</v>
      </c>
      <c r="CH2067">
        <f t="shared" si="463"/>
        <v>-0.78535985000000008</v>
      </c>
      <c r="CI2067">
        <f t="shared" si="464"/>
        <v>250.03</v>
      </c>
      <c r="CX2067">
        <v>1277.18</v>
      </c>
      <c r="CY2067">
        <v>-0.73629999999999995</v>
      </c>
      <c r="CZ2067">
        <v>-4.3011999999999998E-4</v>
      </c>
      <c r="DA2067">
        <f t="shared" si="466"/>
        <v>430.12</v>
      </c>
    </row>
    <row r="2068" spans="10:105" x14ac:dyDescent="0.25">
      <c r="J2068">
        <v>1283.76</v>
      </c>
      <c r="K2068">
        <v>-0.77373999999999998</v>
      </c>
      <c r="L2068" s="3">
        <v>3.6006000000000001E-5</v>
      </c>
      <c r="M2068">
        <f t="shared" si="457"/>
        <v>0</v>
      </c>
      <c r="N2068">
        <f t="shared" si="453"/>
        <v>-0.77373999999999998</v>
      </c>
      <c r="O2068">
        <f t="shared" si="454"/>
        <v>36.006</v>
      </c>
      <c r="AA2068">
        <v>1280.9000000000001</v>
      </c>
      <c r="AB2068">
        <v>-0.76668999999999998</v>
      </c>
      <c r="AC2068" s="3">
        <v>-6.9264999999999995E-5</v>
      </c>
      <c r="AD2068">
        <f t="shared" si="458"/>
        <v>0</v>
      </c>
      <c r="AE2068">
        <f t="shared" si="459"/>
        <v>-0.76668999999999998</v>
      </c>
      <c r="AF2068">
        <f t="shared" si="455"/>
        <v>69.265000000000001</v>
      </c>
      <c r="AS2068">
        <v>1283.98</v>
      </c>
      <c r="AT2068">
        <v>-0.76688999999999996</v>
      </c>
      <c r="AU2068" s="3">
        <v>4.7188999999999998E-5</v>
      </c>
      <c r="AV2068">
        <f t="shared" si="460"/>
        <v>0</v>
      </c>
      <c r="AW2068">
        <f t="shared" si="461"/>
        <v>-0.76688999999999996</v>
      </c>
      <c r="AX2068">
        <f t="shared" si="456"/>
        <v>47.189</v>
      </c>
      <c r="BL2068">
        <v>1275.8699999999999</v>
      </c>
      <c r="BM2068">
        <v>-0.75277000000000005</v>
      </c>
      <c r="BN2068">
        <v>-3.5648E-4</v>
      </c>
      <c r="BO2068">
        <f t="shared" si="465"/>
        <v>356.48</v>
      </c>
      <c r="CD2068">
        <v>1276.01</v>
      </c>
      <c r="CE2068">
        <v>-0.78651000000000004</v>
      </c>
      <c r="CF2068">
        <v>-2.4865999999999999E-4</v>
      </c>
      <c r="CG2068">
        <f t="shared" si="462"/>
        <v>-1.2432999999999999E-3</v>
      </c>
      <c r="CH2068">
        <f t="shared" si="463"/>
        <v>-0.7852667000000001</v>
      </c>
      <c r="CI2068">
        <f t="shared" si="464"/>
        <v>248.66</v>
      </c>
      <c r="CX2068">
        <v>1277.77</v>
      </c>
      <c r="CY2068">
        <v>-0.73619000000000001</v>
      </c>
      <c r="CZ2068">
        <v>-4.2800999999999999E-4</v>
      </c>
      <c r="DA2068">
        <f t="shared" si="466"/>
        <v>428.01</v>
      </c>
    </row>
    <row r="2069" spans="10:105" x14ac:dyDescent="0.25">
      <c r="J2069">
        <v>1284.31</v>
      </c>
      <c r="K2069">
        <v>-0.77363000000000004</v>
      </c>
      <c r="L2069" s="3">
        <v>3.5537000000000002E-5</v>
      </c>
      <c r="M2069">
        <f t="shared" si="457"/>
        <v>0</v>
      </c>
      <c r="N2069">
        <f t="shared" si="453"/>
        <v>-0.77363000000000004</v>
      </c>
      <c r="O2069">
        <f t="shared" si="454"/>
        <v>35.536999999999999</v>
      </c>
      <c r="AA2069">
        <v>1281.57</v>
      </c>
      <c r="AB2069">
        <v>-0.76658000000000004</v>
      </c>
      <c r="AC2069" s="3">
        <v>-6.9114000000000003E-5</v>
      </c>
      <c r="AD2069">
        <f t="shared" si="458"/>
        <v>0</v>
      </c>
      <c r="AE2069">
        <f t="shared" si="459"/>
        <v>-0.76658000000000004</v>
      </c>
      <c r="AF2069">
        <f t="shared" si="455"/>
        <v>69.114000000000004</v>
      </c>
      <c r="AS2069">
        <v>1284.55</v>
      </c>
      <c r="AT2069">
        <v>-0.76678999999999997</v>
      </c>
      <c r="AU2069" s="3">
        <v>4.6428999999999999E-5</v>
      </c>
      <c r="AV2069">
        <f t="shared" si="460"/>
        <v>0</v>
      </c>
      <c r="AW2069">
        <f t="shared" si="461"/>
        <v>-0.76678999999999997</v>
      </c>
      <c r="AX2069">
        <f t="shared" si="456"/>
        <v>46.429000000000002</v>
      </c>
      <c r="BL2069">
        <v>1276.44</v>
      </c>
      <c r="BM2069">
        <v>-0.75266999999999995</v>
      </c>
      <c r="BN2069">
        <v>-3.5591000000000003E-4</v>
      </c>
      <c r="BO2069">
        <f t="shared" si="465"/>
        <v>355.91</v>
      </c>
      <c r="CD2069">
        <v>1276.6199999999999</v>
      </c>
      <c r="CE2069">
        <v>-0.78639999999999999</v>
      </c>
      <c r="CF2069">
        <v>-2.4736000000000002E-4</v>
      </c>
      <c r="CG2069">
        <f t="shared" si="462"/>
        <v>-1.2368000000000001E-3</v>
      </c>
      <c r="CH2069">
        <f t="shared" si="463"/>
        <v>-0.78516319999999995</v>
      </c>
      <c r="CI2069">
        <f t="shared" si="464"/>
        <v>247.36</v>
      </c>
      <c r="CX2069">
        <v>1278.3599999999999</v>
      </c>
      <c r="CY2069">
        <v>-0.73607</v>
      </c>
      <c r="CZ2069">
        <v>-4.2574000000000003E-4</v>
      </c>
      <c r="DA2069">
        <f t="shared" si="466"/>
        <v>425.74</v>
      </c>
    </row>
    <row r="2070" spans="10:105" x14ac:dyDescent="0.25">
      <c r="J2070">
        <v>1284.95</v>
      </c>
      <c r="K2070">
        <v>-0.77353000000000005</v>
      </c>
      <c r="L2070" s="3">
        <v>3.5088E-5</v>
      </c>
      <c r="M2070">
        <f t="shared" si="457"/>
        <v>0</v>
      </c>
      <c r="N2070">
        <f t="shared" si="453"/>
        <v>-0.77353000000000005</v>
      </c>
      <c r="O2070">
        <f t="shared" si="454"/>
        <v>35.088000000000001</v>
      </c>
      <c r="AA2070">
        <v>1282.18</v>
      </c>
      <c r="AB2070">
        <v>-0.76646999999999998</v>
      </c>
      <c r="AC2070" s="3">
        <v>-6.8683000000000006E-5</v>
      </c>
      <c r="AD2070">
        <f t="shared" si="458"/>
        <v>0</v>
      </c>
      <c r="AE2070">
        <f t="shared" si="459"/>
        <v>-0.76646999999999998</v>
      </c>
      <c r="AF2070">
        <f t="shared" si="455"/>
        <v>68.683000000000007</v>
      </c>
      <c r="AS2070">
        <v>1285.1199999999999</v>
      </c>
      <c r="AT2070">
        <v>-0.76668999999999998</v>
      </c>
      <c r="AU2070" s="3">
        <v>4.5734E-5</v>
      </c>
      <c r="AV2070">
        <f t="shared" si="460"/>
        <v>0</v>
      </c>
      <c r="AW2070">
        <f t="shared" si="461"/>
        <v>-0.76668999999999998</v>
      </c>
      <c r="AX2070">
        <f t="shared" si="456"/>
        <v>45.734000000000002</v>
      </c>
      <c r="BL2070">
        <v>1277.08</v>
      </c>
      <c r="BM2070">
        <v>-0.75256999999999996</v>
      </c>
      <c r="BN2070">
        <v>-3.5523E-4</v>
      </c>
      <c r="BO2070">
        <f t="shared" si="465"/>
        <v>355.23</v>
      </c>
      <c r="CD2070">
        <v>1277.17</v>
      </c>
      <c r="CE2070">
        <v>-0.7863</v>
      </c>
      <c r="CF2070">
        <v>-2.4616999999999998E-4</v>
      </c>
      <c r="CG2070">
        <f t="shared" si="462"/>
        <v>-1.2308499999999999E-3</v>
      </c>
      <c r="CH2070">
        <f t="shared" si="463"/>
        <v>-0.78506914999999999</v>
      </c>
      <c r="CI2070">
        <f t="shared" si="464"/>
        <v>246.17</v>
      </c>
      <c r="CX2070">
        <v>1278.95</v>
      </c>
      <c r="CY2070">
        <v>-0.73595999999999995</v>
      </c>
      <c r="CZ2070">
        <v>-4.2339E-4</v>
      </c>
      <c r="DA2070">
        <f t="shared" si="466"/>
        <v>423.39</v>
      </c>
    </row>
    <row r="2071" spans="10:105" x14ac:dyDescent="0.25">
      <c r="J2071">
        <v>1285.5999999999999</v>
      </c>
      <c r="K2071">
        <v>-0.77342999999999995</v>
      </c>
      <c r="L2071" s="3">
        <v>3.4675999999999998E-5</v>
      </c>
      <c r="M2071">
        <f t="shared" si="457"/>
        <v>0</v>
      </c>
      <c r="N2071">
        <f t="shared" si="453"/>
        <v>-0.77342999999999995</v>
      </c>
      <c r="O2071">
        <f t="shared" si="454"/>
        <v>34.675999999999995</v>
      </c>
      <c r="AA2071">
        <v>1282.75</v>
      </c>
      <c r="AB2071">
        <v>-0.76637</v>
      </c>
      <c r="AC2071" s="3">
        <v>-6.7916999999999994E-5</v>
      </c>
      <c r="AD2071">
        <f t="shared" si="458"/>
        <v>0</v>
      </c>
      <c r="AE2071">
        <f t="shared" si="459"/>
        <v>-0.76637</v>
      </c>
      <c r="AF2071">
        <f t="shared" si="455"/>
        <v>67.916999999999987</v>
      </c>
      <c r="AS2071">
        <v>1285.71</v>
      </c>
      <c r="AT2071">
        <v>-0.76658999999999999</v>
      </c>
      <c r="AU2071" s="3">
        <v>4.5121999999999999E-5</v>
      </c>
      <c r="AV2071">
        <f t="shared" si="460"/>
        <v>0</v>
      </c>
      <c r="AW2071">
        <f t="shared" si="461"/>
        <v>-0.76658999999999999</v>
      </c>
      <c r="AX2071">
        <f t="shared" si="456"/>
        <v>45.122</v>
      </c>
      <c r="BL2071">
        <v>1277.75</v>
      </c>
      <c r="BM2071">
        <v>-0.75246999999999997</v>
      </c>
      <c r="BN2071">
        <v>-3.5447000000000001E-4</v>
      </c>
      <c r="BO2071">
        <f t="shared" si="465"/>
        <v>354.47</v>
      </c>
      <c r="CD2071">
        <v>1277.72</v>
      </c>
      <c r="CE2071">
        <v>-0.78620000000000001</v>
      </c>
      <c r="CF2071">
        <v>-2.4510999999999999E-4</v>
      </c>
      <c r="CG2071">
        <f t="shared" si="462"/>
        <v>-1.2255499999999999E-3</v>
      </c>
      <c r="CH2071">
        <f t="shared" si="463"/>
        <v>-0.78497444999999999</v>
      </c>
      <c r="CI2071">
        <f t="shared" si="464"/>
        <v>245.10999999999999</v>
      </c>
      <c r="CX2071">
        <v>1279.68</v>
      </c>
      <c r="CY2071">
        <v>-0.73585</v>
      </c>
      <c r="CZ2071">
        <v>-4.2100999999999998E-4</v>
      </c>
      <c r="DA2071">
        <f t="shared" si="466"/>
        <v>421.01</v>
      </c>
    </row>
    <row r="2072" spans="10:105" x14ac:dyDescent="0.25">
      <c r="J2072">
        <v>1286.1500000000001</v>
      </c>
      <c r="K2072">
        <v>-0.77332000000000001</v>
      </c>
      <c r="L2072" s="3">
        <v>3.4313000000000002E-5</v>
      </c>
      <c r="M2072">
        <f t="shared" si="457"/>
        <v>0</v>
      </c>
      <c r="N2072">
        <f t="shared" si="453"/>
        <v>-0.77332000000000001</v>
      </c>
      <c r="O2072">
        <f t="shared" si="454"/>
        <v>34.313000000000002</v>
      </c>
      <c r="AA2072">
        <v>1283.43</v>
      </c>
      <c r="AB2072">
        <v>-0.76626000000000005</v>
      </c>
      <c r="AC2072" s="3">
        <v>-6.6760000000000005E-5</v>
      </c>
      <c r="AD2072">
        <f t="shared" si="458"/>
        <v>0</v>
      </c>
      <c r="AE2072">
        <f t="shared" si="459"/>
        <v>-0.76626000000000005</v>
      </c>
      <c r="AF2072">
        <f t="shared" si="455"/>
        <v>66.760000000000005</v>
      </c>
      <c r="AS2072">
        <v>1286.26</v>
      </c>
      <c r="AT2072">
        <v>-0.76648000000000005</v>
      </c>
      <c r="AU2072" s="3">
        <v>4.4610999999999997E-5</v>
      </c>
      <c r="AV2072">
        <f t="shared" si="460"/>
        <v>0</v>
      </c>
      <c r="AW2072">
        <f t="shared" si="461"/>
        <v>-0.76648000000000005</v>
      </c>
      <c r="AX2072">
        <f t="shared" si="456"/>
        <v>44.610999999999997</v>
      </c>
      <c r="BL2072">
        <v>1278.3699999999999</v>
      </c>
      <c r="BM2072">
        <v>-0.75236999999999998</v>
      </c>
      <c r="BN2072">
        <v>-3.5366E-4</v>
      </c>
      <c r="BO2072">
        <f t="shared" si="465"/>
        <v>353.66</v>
      </c>
      <c r="CD2072">
        <v>1278.27</v>
      </c>
      <c r="CE2072">
        <v>-0.78610000000000002</v>
      </c>
      <c r="CF2072">
        <v>-2.4417999999999998E-4</v>
      </c>
      <c r="CG2072">
        <f t="shared" si="462"/>
        <v>-1.2209E-3</v>
      </c>
      <c r="CH2072">
        <f t="shared" si="463"/>
        <v>-0.78487910000000005</v>
      </c>
      <c r="CI2072">
        <f t="shared" si="464"/>
        <v>244.17999999999998</v>
      </c>
      <c r="CX2072">
        <v>1280.24</v>
      </c>
      <c r="CY2072">
        <v>-0.73573999999999995</v>
      </c>
      <c r="CZ2072">
        <v>-4.1868999999999999E-4</v>
      </c>
      <c r="DA2072">
        <f t="shared" si="466"/>
        <v>418.69</v>
      </c>
    </row>
    <row r="2073" spans="10:105" x14ac:dyDescent="0.25">
      <c r="J2073">
        <v>1286.76</v>
      </c>
      <c r="K2073">
        <v>-0.77322000000000002</v>
      </c>
      <c r="L2073" s="3">
        <v>3.4008999999999999E-5</v>
      </c>
      <c r="M2073">
        <f t="shared" si="457"/>
        <v>0</v>
      </c>
      <c r="N2073">
        <f t="shared" si="453"/>
        <v>-0.77322000000000002</v>
      </c>
      <c r="O2073">
        <f t="shared" si="454"/>
        <v>34.009</v>
      </c>
      <c r="AA2073">
        <v>1284.0899999999999</v>
      </c>
      <c r="AB2073">
        <v>-0.76615</v>
      </c>
      <c r="AC2073" s="3">
        <v>-6.5160999999999995E-5</v>
      </c>
      <c r="AD2073">
        <f t="shared" si="458"/>
        <v>0</v>
      </c>
      <c r="AE2073">
        <f t="shared" si="459"/>
        <v>-0.76615</v>
      </c>
      <c r="AF2073">
        <f t="shared" si="455"/>
        <v>65.161000000000001</v>
      </c>
      <c r="AS2073">
        <v>1287.08</v>
      </c>
      <c r="AT2073">
        <v>-0.76637999999999995</v>
      </c>
      <c r="AU2073" s="3">
        <v>4.4212999999999998E-5</v>
      </c>
      <c r="AV2073">
        <f t="shared" si="460"/>
        <v>0</v>
      </c>
      <c r="AW2073">
        <f t="shared" si="461"/>
        <v>-0.76637999999999995</v>
      </c>
      <c r="AX2073">
        <f t="shared" si="456"/>
        <v>44.213000000000001</v>
      </c>
      <c r="BL2073">
        <v>1278.98</v>
      </c>
      <c r="BM2073">
        <v>-0.75226999999999999</v>
      </c>
      <c r="BN2073">
        <v>-3.5282999999999999E-4</v>
      </c>
      <c r="BO2073">
        <f t="shared" si="465"/>
        <v>352.83</v>
      </c>
      <c r="CD2073">
        <v>1279</v>
      </c>
      <c r="CE2073">
        <v>-0.78600000000000003</v>
      </c>
      <c r="CF2073">
        <v>-2.4341E-4</v>
      </c>
      <c r="CG2073">
        <f t="shared" si="462"/>
        <v>-1.2170499999999999E-3</v>
      </c>
      <c r="CH2073">
        <f t="shared" si="463"/>
        <v>-0.78478294999999998</v>
      </c>
      <c r="CI2073">
        <f t="shared" si="464"/>
        <v>243.41</v>
      </c>
      <c r="CX2073">
        <v>1280.96</v>
      </c>
      <c r="CY2073">
        <v>-0.73563000000000001</v>
      </c>
      <c r="CZ2073">
        <v>-4.1651999999999998E-4</v>
      </c>
      <c r="DA2073">
        <f t="shared" si="466"/>
        <v>416.52</v>
      </c>
    </row>
    <row r="2074" spans="10:105" x14ac:dyDescent="0.25">
      <c r="J2074">
        <v>1287.55</v>
      </c>
      <c r="K2074">
        <v>-0.77312000000000003</v>
      </c>
      <c r="L2074" s="3">
        <v>3.3773999999999999E-5</v>
      </c>
      <c r="M2074">
        <f t="shared" si="457"/>
        <v>0</v>
      </c>
      <c r="N2074">
        <f t="shared" si="453"/>
        <v>-0.77312000000000003</v>
      </c>
      <c r="O2074">
        <f t="shared" si="454"/>
        <v>33.774000000000001</v>
      </c>
      <c r="AA2074">
        <v>1284.73</v>
      </c>
      <c r="AB2074">
        <v>-0.76604000000000005</v>
      </c>
      <c r="AC2074" s="3">
        <v>-6.3071000000000007E-5</v>
      </c>
      <c r="AD2074">
        <f t="shared" si="458"/>
        <v>0</v>
      </c>
      <c r="AE2074">
        <f t="shared" si="459"/>
        <v>-0.76604000000000005</v>
      </c>
      <c r="AF2074">
        <f t="shared" si="455"/>
        <v>63.071000000000005</v>
      </c>
      <c r="AS2074">
        <v>1287.72</v>
      </c>
      <c r="AT2074">
        <v>-0.76627999999999996</v>
      </c>
      <c r="AU2074" s="3">
        <v>4.3937999999999998E-5</v>
      </c>
      <c r="AV2074">
        <f t="shared" si="460"/>
        <v>0</v>
      </c>
      <c r="AW2074">
        <f t="shared" si="461"/>
        <v>-0.76627999999999996</v>
      </c>
      <c r="AX2074">
        <f t="shared" si="456"/>
        <v>43.937999999999995</v>
      </c>
      <c r="BL2074">
        <v>1279.6600000000001</v>
      </c>
      <c r="BM2074">
        <v>-0.75216000000000005</v>
      </c>
      <c r="BN2074">
        <v>-3.5198E-4</v>
      </c>
      <c r="BO2074">
        <f t="shared" si="465"/>
        <v>351.98</v>
      </c>
      <c r="CD2074">
        <v>1279.6300000000001</v>
      </c>
      <c r="CE2074">
        <v>-0.78590000000000004</v>
      </c>
      <c r="CF2074">
        <v>-2.4279E-4</v>
      </c>
      <c r="CG2074">
        <f t="shared" si="462"/>
        <v>-1.2139500000000001E-3</v>
      </c>
      <c r="CH2074">
        <f t="shared" si="463"/>
        <v>-0.78468605000000002</v>
      </c>
      <c r="CI2074">
        <f t="shared" si="464"/>
        <v>242.79</v>
      </c>
      <c r="CX2074">
        <v>1281.5899999999999</v>
      </c>
      <c r="CY2074">
        <v>-0.73553000000000002</v>
      </c>
      <c r="CZ2074">
        <v>-4.1459E-4</v>
      </c>
      <c r="DA2074">
        <f t="shared" si="466"/>
        <v>414.59</v>
      </c>
    </row>
    <row r="2075" spans="10:105" x14ac:dyDescent="0.25">
      <c r="J2075">
        <v>1288.1600000000001</v>
      </c>
      <c r="K2075">
        <v>-0.77302000000000004</v>
      </c>
      <c r="L2075" s="3">
        <v>3.3612999999999998E-5</v>
      </c>
      <c r="M2075">
        <f t="shared" si="457"/>
        <v>0</v>
      </c>
      <c r="N2075">
        <f t="shared" si="453"/>
        <v>-0.77302000000000004</v>
      </c>
      <c r="O2075">
        <f t="shared" si="454"/>
        <v>33.613</v>
      </c>
      <c r="AA2075">
        <v>1285.42</v>
      </c>
      <c r="AB2075">
        <v>-0.76593</v>
      </c>
      <c r="AC2075" s="3">
        <v>-6.0449999999999999E-5</v>
      </c>
      <c r="AD2075">
        <f t="shared" si="458"/>
        <v>0</v>
      </c>
      <c r="AE2075">
        <f t="shared" si="459"/>
        <v>-0.76593</v>
      </c>
      <c r="AF2075">
        <f t="shared" si="455"/>
        <v>60.449999999999996</v>
      </c>
      <c r="AS2075">
        <v>1288.4000000000001</v>
      </c>
      <c r="AT2075">
        <v>-0.76617000000000002</v>
      </c>
      <c r="AU2075" s="3">
        <v>4.3789999999999999E-5</v>
      </c>
      <c r="AV2075">
        <f t="shared" si="460"/>
        <v>0</v>
      </c>
      <c r="AW2075">
        <f t="shared" si="461"/>
        <v>-0.76617000000000002</v>
      </c>
      <c r="AX2075">
        <f t="shared" si="456"/>
        <v>43.79</v>
      </c>
      <c r="BL2075">
        <v>1280.31</v>
      </c>
      <c r="BM2075">
        <v>-0.75205999999999995</v>
      </c>
      <c r="BN2075">
        <v>-3.5113000000000001E-4</v>
      </c>
      <c r="BO2075">
        <f t="shared" si="465"/>
        <v>351.13</v>
      </c>
      <c r="CD2075">
        <v>1280.21</v>
      </c>
      <c r="CE2075">
        <v>-0.78580000000000005</v>
      </c>
      <c r="CF2075">
        <v>-2.4230000000000001E-4</v>
      </c>
      <c r="CG2075">
        <f t="shared" si="462"/>
        <v>-1.2115000000000001E-3</v>
      </c>
      <c r="CH2075">
        <f t="shared" si="463"/>
        <v>-0.78458850000000002</v>
      </c>
      <c r="CI2075">
        <f t="shared" si="464"/>
        <v>242.3</v>
      </c>
      <c r="CX2075">
        <v>1282.1400000000001</v>
      </c>
      <c r="CY2075">
        <v>-0.73541999999999996</v>
      </c>
      <c r="CZ2075">
        <v>-4.1300000000000001E-4</v>
      </c>
      <c r="DA2075">
        <f t="shared" si="466"/>
        <v>413</v>
      </c>
    </row>
    <row r="2076" spans="10:105" x14ac:dyDescent="0.25">
      <c r="J2076">
        <v>1288.76</v>
      </c>
      <c r="K2076">
        <v>-0.77292000000000005</v>
      </c>
      <c r="L2076" s="3">
        <v>3.3528999999999997E-5</v>
      </c>
      <c r="M2076">
        <f t="shared" si="457"/>
        <v>0</v>
      </c>
      <c r="N2076">
        <f t="shared" si="453"/>
        <v>-0.77292000000000005</v>
      </c>
      <c r="O2076">
        <f t="shared" si="454"/>
        <v>33.528999999999996</v>
      </c>
      <c r="AA2076">
        <v>1286.06</v>
      </c>
      <c r="AB2076">
        <v>-0.76581999999999995</v>
      </c>
      <c r="AC2076" s="3">
        <v>-5.7275999999999998E-5</v>
      </c>
      <c r="AD2076">
        <f t="shared" si="458"/>
        <v>0</v>
      </c>
      <c r="AE2076">
        <f t="shared" si="459"/>
        <v>-0.76581999999999995</v>
      </c>
      <c r="AF2076">
        <f t="shared" si="455"/>
        <v>57.275999999999996</v>
      </c>
      <c r="AS2076">
        <v>1289.17</v>
      </c>
      <c r="AT2076">
        <v>-0.76605999999999996</v>
      </c>
      <c r="AU2076" s="3">
        <v>4.3769000000000001E-5</v>
      </c>
      <c r="AV2076">
        <f t="shared" si="460"/>
        <v>0</v>
      </c>
      <c r="AW2076">
        <f t="shared" si="461"/>
        <v>-0.76605999999999996</v>
      </c>
      <c r="AX2076">
        <f t="shared" si="456"/>
        <v>43.768999999999998</v>
      </c>
      <c r="BL2076">
        <v>1281</v>
      </c>
      <c r="BM2076">
        <v>-0.75195000000000001</v>
      </c>
      <c r="BN2076">
        <v>-3.5026000000000002E-4</v>
      </c>
      <c r="BO2076">
        <f t="shared" si="465"/>
        <v>350.26000000000005</v>
      </c>
      <c r="CD2076">
        <v>1280.8499999999999</v>
      </c>
      <c r="CE2076">
        <v>-0.78569999999999995</v>
      </c>
      <c r="CF2076">
        <v>-2.4195E-4</v>
      </c>
      <c r="CG2076">
        <f t="shared" si="462"/>
        <v>-1.2097499999999999E-3</v>
      </c>
      <c r="CH2076">
        <f t="shared" si="463"/>
        <v>-0.78449024999999994</v>
      </c>
      <c r="CI2076">
        <f t="shared" si="464"/>
        <v>241.95</v>
      </c>
      <c r="CX2076">
        <v>1282.78</v>
      </c>
      <c r="CY2076">
        <v>-0.73531999999999997</v>
      </c>
      <c r="CZ2076">
        <v>-4.1179999999999998E-4</v>
      </c>
      <c r="DA2076">
        <f t="shared" si="466"/>
        <v>411.79999999999995</v>
      </c>
    </row>
    <row r="2077" spans="10:105" x14ac:dyDescent="0.25">
      <c r="J2077">
        <v>1289.51</v>
      </c>
      <c r="K2077">
        <v>-0.77281</v>
      </c>
      <c r="L2077" s="3">
        <v>3.3522999999999997E-5</v>
      </c>
      <c r="M2077">
        <f t="shared" si="457"/>
        <v>0</v>
      </c>
      <c r="N2077">
        <f t="shared" si="453"/>
        <v>-0.77281</v>
      </c>
      <c r="O2077">
        <f t="shared" si="454"/>
        <v>33.522999999999996</v>
      </c>
      <c r="AA2077">
        <v>1286.69</v>
      </c>
      <c r="AB2077">
        <v>-0.76571</v>
      </c>
      <c r="AC2077" s="3">
        <v>-5.3544000000000001E-5</v>
      </c>
      <c r="AD2077">
        <f t="shared" si="458"/>
        <v>0</v>
      </c>
      <c r="AE2077">
        <f t="shared" si="459"/>
        <v>-0.76571</v>
      </c>
      <c r="AF2077">
        <f t="shared" si="455"/>
        <v>53.544000000000004</v>
      </c>
      <c r="AS2077">
        <v>1289.82</v>
      </c>
      <c r="AT2077">
        <v>-0.76595999999999997</v>
      </c>
      <c r="AU2077" s="3">
        <v>4.3872000000000003E-5</v>
      </c>
      <c r="AV2077">
        <f t="shared" si="460"/>
        <v>0</v>
      </c>
      <c r="AW2077">
        <f t="shared" si="461"/>
        <v>-0.76595999999999997</v>
      </c>
      <c r="AX2077">
        <f t="shared" si="456"/>
        <v>43.872</v>
      </c>
      <c r="BL2077">
        <v>1281.6600000000001</v>
      </c>
      <c r="BM2077">
        <v>-0.75185000000000002</v>
      </c>
      <c r="BN2077">
        <v>-3.4935000000000001E-4</v>
      </c>
      <c r="BO2077">
        <f t="shared" si="465"/>
        <v>349.35</v>
      </c>
      <c r="CD2077">
        <v>1281.48</v>
      </c>
      <c r="CE2077">
        <v>-0.78561000000000003</v>
      </c>
      <c r="CF2077">
        <v>-2.4170999999999999E-4</v>
      </c>
      <c r="CG2077">
        <f t="shared" si="462"/>
        <v>-1.2085499999999999E-3</v>
      </c>
      <c r="CH2077">
        <f t="shared" si="463"/>
        <v>-0.78440145000000006</v>
      </c>
      <c r="CI2077">
        <f t="shared" si="464"/>
        <v>241.70999999999998</v>
      </c>
      <c r="CX2077">
        <v>1283.45</v>
      </c>
      <c r="CY2077">
        <v>-0.73521999999999998</v>
      </c>
      <c r="CZ2077">
        <v>-4.1107999999999997E-4</v>
      </c>
      <c r="DA2077">
        <f t="shared" si="466"/>
        <v>411.08</v>
      </c>
    </row>
    <row r="2078" spans="10:105" x14ac:dyDescent="0.25">
      <c r="J2078">
        <v>1290.1500000000001</v>
      </c>
      <c r="K2078">
        <v>-0.77271000000000001</v>
      </c>
      <c r="L2078" s="3">
        <v>3.3590999999999997E-5</v>
      </c>
      <c r="M2078">
        <f t="shared" si="457"/>
        <v>0</v>
      </c>
      <c r="N2078">
        <f t="shared" si="453"/>
        <v>-0.77271000000000001</v>
      </c>
      <c r="O2078">
        <f t="shared" si="454"/>
        <v>33.590999999999994</v>
      </c>
      <c r="AA2078">
        <v>1287.3900000000001</v>
      </c>
      <c r="AB2078">
        <v>-0.76561000000000001</v>
      </c>
      <c r="AC2078" s="3">
        <v>-4.9268999999999999E-5</v>
      </c>
      <c r="AD2078">
        <f t="shared" si="458"/>
        <v>0</v>
      </c>
      <c r="AE2078">
        <f t="shared" si="459"/>
        <v>-0.76561000000000001</v>
      </c>
      <c r="AF2078">
        <f t="shared" si="455"/>
        <v>49.268999999999998</v>
      </c>
      <c r="AS2078">
        <v>1290.44</v>
      </c>
      <c r="AT2078">
        <v>-0.76585000000000003</v>
      </c>
      <c r="AU2078" s="3">
        <v>4.4094000000000002E-5</v>
      </c>
      <c r="AV2078">
        <f t="shared" si="460"/>
        <v>0</v>
      </c>
      <c r="AW2078">
        <f t="shared" si="461"/>
        <v>-0.76585000000000003</v>
      </c>
      <c r="AX2078">
        <f t="shared" si="456"/>
        <v>44.094000000000001</v>
      </c>
      <c r="BL2078">
        <v>1282.21</v>
      </c>
      <c r="BM2078">
        <v>-0.75173999999999996</v>
      </c>
      <c r="BN2078">
        <v>-3.4836999999999997E-4</v>
      </c>
      <c r="BO2078">
        <f t="shared" si="465"/>
        <v>348.36999999999995</v>
      </c>
      <c r="CD2078">
        <v>1282.1099999999999</v>
      </c>
      <c r="CE2078">
        <v>-0.78551000000000004</v>
      </c>
      <c r="CF2078">
        <v>-2.4157000000000001E-4</v>
      </c>
      <c r="CG2078">
        <f t="shared" si="462"/>
        <v>-1.2078500000000001E-3</v>
      </c>
      <c r="CH2078">
        <f t="shared" si="463"/>
        <v>-0.78430215000000003</v>
      </c>
      <c r="CI2078">
        <f t="shared" si="464"/>
        <v>241.57</v>
      </c>
      <c r="CX2078">
        <v>1284</v>
      </c>
      <c r="CY2078">
        <v>-0.73512</v>
      </c>
      <c r="CZ2078">
        <v>-4.1085999999999998E-4</v>
      </c>
      <c r="DA2078">
        <f t="shared" si="466"/>
        <v>410.85999999999996</v>
      </c>
    </row>
    <row r="2079" spans="10:105" x14ac:dyDescent="0.25">
      <c r="J2079">
        <v>1290.7</v>
      </c>
      <c r="K2079">
        <v>-0.77261000000000002</v>
      </c>
      <c r="L2079" s="3">
        <v>3.3729000000000002E-5</v>
      </c>
      <c r="M2079">
        <f t="shared" si="457"/>
        <v>0</v>
      </c>
      <c r="N2079">
        <f t="shared" si="453"/>
        <v>-0.77261000000000002</v>
      </c>
      <c r="O2079">
        <f t="shared" si="454"/>
        <v>33.728999999999999</v>
      </c>
      <c r="AA2079">
        <v>1288.07</v>
      </c>
      <c r="AB2079">
        <v>-0.76549999999999996</v>
      </c>
      <c r="AC2079" s="3">
        <v>-4.4483000000000001E-5</v>
      </c>
      <c r="AD2079">
        <f t="shared" si="458"/>
        <v>0</v>
      </c>
      <c r="AE2079">
        <f t="shared" si="459"/>
        <v>-0.76549999999999996</v>
      </c>
      <c r="AF2079">
        <f t="shared" si="455"/>
        <v>44.483000000000004</v>
      </c>
      <c r="AS2079">
        <v>1291.01</v>
      </c>
      <c r="AT2079">
        <v>-0.76573999999999998</v>
      </c>
      <c r="AU2079" s="3">
        <v>4.4422000000000003E-5</v>
      </c>
      <c r="AV2079">
        <f t="shared" si="460"/>
        <v>0</v>
      </c>
      <c r="AW2079">
        <f t="shared" si="461"/>
        <v>-0.76573999999999998</v>
      </c>
      <c r="AX2079">
        <f t="shared" si="456"/>
        <v>44.422000000000004</v>
      </c>
      <c r="BL2079">
        <v>1282.83</v>
      </c>
      <c r="BM2079">
        <v>-0.75163000000000002</v>
      </c>
      <c r="BN2079">
        <v>-3.4730999999999998E-4</v>
      </c>
      <c r="BO2079">
        <f t="shared" si="465"/>
        <v>347.31</v>
      </c>
      <c r="CD2079">
        <v>1282.67</v>
      </c>
      <c r="CE2079">
        <v>-0.78542000000000001</v>
      </c>
      <c r="CF2079">
        <v>-2.4148999999999999E-4</v>
      </c>
      <c r="CG2079">
        <f t="shared" si="462"/>
        <v>-1.2074499999999999E-3</v>
      </c>
      <c r="CH2079">
        <f t="shared" si="463"/>
        <v>-0.78421255000000001</v>
      </c>
      <c r="CI2079">
        <f t="shared" si="464"/>
        <v>241.48999999999998</v>
      </c>
      <c r="CX2079">
        <v>1284.5999999999999</v>
      </c>
      <c r="CY2079">
        <v>-0.73502000000000001</v>
      </c>
      <c r="CZ2079">
        <v>-4.1115999999999999E-4</v>
      </c>
      <c r="DA2079">
        <f t="shared" si="466"/>
        <v>411.15999999999997</v>
      </c>
    </row>
    <row r="2080" spans="10:105" x14ac:dyDescent="0.25">
      <c r="J2080">
        <v>1291.3</v>
      </c>
      <c r="K2080">
        <v>-0.77251000000000003</v>
      </c>
      <c r="L2080" s="3">
        <v>3.3927999999999998E-5</v>
      </c>
      <c r="M2080">
        <f t="shared" si="457"/>
        <v>0</v>
      </c>
      <c r="N2080">
        <f t="shared" si="453"/>
        <v>-0.77251000000000003</v>
      </c>
      <c r="O2080">
        <f t="shared" si="454"/>
        <v>33.927999999999997</v>
      </c>
      <c r="AA2080">
        <v>1288.6400000000001</v>
      </c>
      <c r="AB2080">
        <v>-0.76539000000000001</v>
      </c>
      <c r="AC2080" s="3">
        <v>-3.9237999999999999E-5</v>
      </c>
      <c r="AD2080">
        <f t="shared" si="458"/>
        <v>0</v>
      </c>
      <c r="AE2080">
        <f t="shared" si="459"/>
        <v>-0.76539000000000001</v>
      </c>
      <c r="AF2080">
        <f t="shared" si="455"/>
        <v>39.238</v>
      </c>
      <c r="AS2080">
        <v>1291.58</v>
      </c>
      <c r="AT2080">
        <v>-0.76563999999999999</v>
      </c>
      <c r="AU2080" s="3">
        <v>4.4841E-5</v>
      </c>
      <c r="AV2080">
        <f t="shared" si="460"/>
        <v>0</v>
      </c>
      <c r="AW2080">
        <f t="shared" si="461"/>
        <v>-0.76563999999999999</v>
      </c>
      <c r="AX2080">
        <f t="shared" si="456"/>
        <v>44.841000000000001</v>
      </c>
      <c r="BL2080">
        <v>1283.53</v>
      </c>
      <c r="BM2080">
        <v>-0.75151999999999997</v>
      </c>
      <c r="BN2080">
        <v>-3.4619000000000002E-4</v>
      </c>
      <c r="BO2080">
        <f t="shared" si="465"/>
        <v>346.19</v>
      </c>
      <c r="CD2080">
        <v>1283.3499999999999</v>
      </c>
      <c r="CE2080">
        <v>-0.78532000000000002</v>
      </c>
      <c r="CF2080">
        <v>-2.4144999999999999E-4</v>
      </c>
      <c r="CG2080">
        <f t="shared" si="462"/>
        <v>-1.20725E-3</v>
      </c>
      <c r="CH2080">
        <f t="shared" si="463"/>
        <v>-0.78411275000000002</v>
      </c>
      <c r="CI2080">
        <f t="shared" si="464"/>
        <v>241.45</v>
      </c>
      <c r="CX2080">
        <v>1285.23</v>
      </c>
      <c r="CY2080">
        <v>-0.73492000000000002</v>
      </c>
      <c r="CZ2080">
        <v>-4.1200999999999998E-4</v>
      </c>
      <c r="DA2080">
        <f t="shared" si="466"/>
        <v>412.01</v>
      </c>
    </row>
    <row r="2081" spans="10:105" x14ac:dyDescent="0.25">
      <c r="J2081">
        <v>1291.8499999999999</v>
      </c>
      <c r="K2081">
        <v>-0.77241000000000004</v>
      </c>
      <c r="L2081" s="3">
        <v>3.4178999999999999E-5</v>
      </c>
      <c r="M2081">
        <f t="shared" si="457"/>
        <v>0</v>
      </c>
      <c r="N2081">
        <f t="shared" si="453"/>
        <v>-0.77241000000000004</v>
      </c>
      <c r="O2081">
        <f t="shared" si="454"/>
        <v>34.179000000000002</v>
      </c>
      <c r="AA2081">
        <v>1289.28</v>
      </c>
      <c r="AB2081">
        <v>-0.76527999999999996</v>
      </c>
      <c r="AC2081" s="3">
        <v>-3.3600999999999999E-5</v>
      </c>
      <c r="AD2081">
        <f t="shared" si="458"/>
        <v>0</v>
      </c>
      <c r="AE2081">
        <f t="shared" si="459"/>
        <v>-0.76527999999999996</v>
      </c>
      <c r="AF2081">
        <f t="shared" si="455"/>
        <v>33.600999999999999</v>
      </c>
      <c r="AS2081">
        <v>1292.26</v>
      </c>
      <c r="AT2081">
        <v>-0.76553000000000004</v>
      </c>
      <c r="AU2081" s="3">
        <v>4.5334000000000003E-5</v>
      </c>
      <c r="AV2081">
        <f t="shared" si="460"/>
        <v>0</v>
      </c>
      <c r="AW2081">
        <f t="shared" si="461"/>
        <v>-0.76553000000000004</v>
      </c>
      <c r="AX2081">
        <f t="shared" si="456"/>
        <v>45.334000000000003</v>
      </c>
      <c r="BL2081">
        <v>1284.19</v>
      </c>
      <c r="BM2081">
        <v>-0.75141000000000002</v>
      </c>
      <c r="BN2081">
        <v>-3.4504000000000002E-4</v>
      </c>
      <c r="BO2081">
        <f t="shared" si="465"/>
        <v>345.04</v>
      </c>
      <c r="CD2081">
        <v>1283.98</v>
      </c>
      <c r="CE2081">
        <v>-0.78522999999999998</v>
      </c>
      <c r="CF2081">
        <v>-2.4142E-4</v>
      </c>
      <c r="CG2081">
        <f t="shared" si="462"/>
        <v>-1.2071E-3</v>
      </c>
      <c r="CH2081">
        <f t="shared" si="463"/>
        <v>-0.78402289999999997</v>
      </c>
      <c r="CI2081">
        <f t="shared" si="464"/>
        <v>241.42000000000002</v>
      </c>
      <c r="CX2081">
        <v>1285.95</v>
      </c>
      <c r="CY2081">
        <v>-0.73482000000000003</v>
      </c>
      <c r="CZ2081">
        <v>-4.1341000000000001E-4</v>
      </c>
      <c r="DA2081">
        <f t="shared" si="466"/>
        <v>413.41</v>
      </c>
    </row>
    <row r="2082" spans="10:105" x14ac:dyDescent="0.25">
      <c r="J2082">
        <v>1292.51</v>
      </c>
      <c r="K2082">
        <v>-0.77231000000000005</v>
      </c>
      <c r="L2082" s="3">
        <v>3.447E-5</v>
      </c>
      <c r="M2082">
        <f t="shared" si="457"/>
        <v>0</v>
      </c>
      <c r="N2082">
        <f t="shared" si="453"/>
        <v>-0.77231000000000005</v>
      </c>
      <c r="O2082">
        <f t="shared" si="454"/>
        <v>34.47</v>
      </c>
      <c r="AA2082">
        <v>1289.92</v>
      </c>
      <c r="AB2082">
        <v>-0.76517000000000002</v>
      </c>
      <c r="AC2082" s="3">
        <v>-2.7651999999999999E-5</v>
      </c>
      <c r="AD2082">
        <f t="shared" si="458"/>
        <v>0</v>
      </c>
      <c r="AE2082">
        <f t="shared" si="459"/>
        <v>-0.76517000000000002</v>
      </c>
      <c r="AF2082">
        <f t="shared" si="455"/>
        <v>27.651999999999997</v>
      </c>
      <c r="AS2082">
        <v>1292.8599999999999</v>
      </c>
      <c r="AT2082">
        <v>-0.76543000000000005</v>
      </c>
      <c r="AU2082" s="3">
        <v>4.5883000000000001E-5</v>
      </c>
      <c r="AV2082">
        <f t="shared" si="460"/>
        <v>0</v>
      </c>
      <c r="AW2082">
        <f t="shared" si="461"/>
        <v>-0.76543000000000005</v>
      </c>
      <c r="AX2082">
        <f t="shared" si="456"/>
        <v>45.883000000000003</v>
      </c>
      <c r="BL2082">
        <v>1284.82</v>
      </c>
      <c r="BM2082">
        <v>-0.75131000000000003</v>
      </c>
      <c r="BN2082">
        <v>-3.4385999999999998E-4</v>
      </c>
      <c r="BO2082">
        <f t="shared" si="465"/>
        <v>343.85999999999996</v>
      </c>
      <c r="CD2082">
        <v>1284.5899999999999</v>
      </c>
      <c r="CE2082">
        <v>-0.78512999999999999</v>
      </c>
      <c r="CF2082">
        <v>-2.4138999999999999E-4</v>
      </c>
      <c r="CG2082">
        <f t="shared" si="462"/>
        <v>-1.20695E-3</v>
      </c>
      <c r="CH2082">
        <f t="shared" si="463"/>
        <v>-0.78392304999999995</v>
      </c>
      <c r="CI2082">
        <f t="shared" si="464"/>
        <v>241.39</v>
      </c>
      <c r="CX2082">
        <v>1286.6199999999999</v>
      </c>
      <c r="CY2082">
        <v>-0.73472000000000004</v>
      </c>
      <c r="CZ2082">
        <v>-4.1534999999999999E-4</v>
      </c>
      <c r="DA2082">
        <f t="shared" si="466"/>
        <v>415.34999999999997</v>
      </c>
    </row>
    <row r="2083" spans="10:105" x14ac:dyDescent="0.25">
      <c r="J2083">
        <v>1293.1300000000001</v>
      </c>
      <c r="K2083">
        <v>-0.77220999999999995</v>
      </c>
      <c r="L2083" s="3">
        <v>3.4789000000000002E-5</v>
      </c>
      <c r="M2083">
        <f t="shared" si="457"/>
        <v>0</v>
      </c>
      <c r="N2083">
        <f t="shared" si="453"/>
        <v>-0.77220999999999995</v>
      </c>
      <c r="O2083">
        <f t="shared" si="454"/>
        <v>34.789000000000001</v>
      </c>
      <c r="AA2083">
        <v>1290.53</v>
      </c>
      <c r="AB2083">
        <v>-0.76505999999999996</v>
      </c>
      <c r="AC2083" s="3">
        <v>-2.1481999999999999E-5</v>
      </c>
      <c r="AD2083">
        <f t="shared" si="458"/>
        <v>0</v>
      </c>
      <c r="AE2083">
        <f t="shared" si="459"/>
        <v>-0.76505999999999996</v>
      </c>
      <c r="AF2083">
        <f t="shared" si="455"/>
        <v>21.481999999999999</v>
      </c>
      <c r="AS2083">
        <v>1293.47</v>
      </c>
      <c r="AT2083">
        <v>-0.76532</v>
      </c>
      <c r="AU2083" s="3">
        <v>4.6467000000000001E-5</v>
      </c>
      <c r="AV2083">
        <f t="shared" si="460"/>
        <v>0</v>
      </c>
      <c r="AW2083">
        <f t="shared" si="461"/>
        <v>-0.76532</v>
      </c>
      <c r="AX2083">
        <f t="shared" si="456"/>
        <v>46.466999999999999</v>
      </c>
      <c r="BL2083">
        <v>1285.48</v>
      </c>
      <c r="BM2083">
        <v>-0.75119999999999998</v>
      </c>
      <c r="BN2083">
        <v>-3.4267999999999999E-4</v>
      </c>
      <c r="BO2083">
        <f t="shared" si="465"/>
        <v>342.68</v>
      </c>
      <c r="CD2083">
        <v>1285.27</v>
      </c>
      <c r="CE2083">
        <v>-0.78503999999999996</v>
      </c>
      <c r="CF2083">
        <v>-2.4133E-4</v>
      </c>
      <c r="CG2083">
        <f t="shared" si="462"/>
        <v>-1.2066500000000001E-3</v>
      </c>
      <c r="CH2083">
        <f t="shared" si="463"/>
        <v>-0.78383334999999998</v>
      </c>
      <c r="CI2083">
        <f t="shared" si="464"/>
        <v>241.32999999999998</v>
      </c>
      <c r="CX2083">
        <v>1287.24</v>
      </c>
      <c r="CY2083">
        <v>-0.73462000000000005</v>
      </c>
      <c r="CZ2083">
        <v>-4.1777999999999997E-4</v>
      </c>
      <c r="DA2083">
        <f t="shared" si="466"/>
        <v>417.78</v>
      </c>
    </row>
    <row r="2084" spans="10:105" x14ac:dyDescent="0.25">
      <c r="J2084">
        <v>1293.7</v>
      </c>
      <c r="K2084">
        <v>-0.77210999999999996</v>
      </c>
      <c r="L2084" s="3">
        <v>3.5122E-5</v>
      </c>
      <c r="M2084">
        <f t="shared" si="457"/>
        <v>0</v>
      </c>
      <c r="N2084">
        <f t="shared" si="453"/>
        <v>-0.77210999999999996</v>
      </c>
      <c r="O2084">
        <f t="shared" si="454"/>
        <v>35.122</v>
      </c>
      <c r="AA2084">
        <v>1291.1099999999999</v>
      </c>
      <c r="AB2084">
        <v>-0.76495999999999997</v>
      </c>
      <c r="AC2084" s="3">
        <v>-1.5187999999999999E-5</v>
      </c>
      <c r="AD2084">
        <f t="shared" si="458"/>
        <v>0</v>
      </c>
      <c r="AE2084">
        <f t="shared" si="459"/>
        <v>-0.76495999999999997</v>
      </c>
      <c r="AF2084">
        <f t="shared" si="455"/>
        <v>15.187999999999999</v>
      </c>
      <c r="AS2084">
        <v>1294.05</v>
      </c>
      <c r="AT2084">
        <v>-0.76522000000000001</v>
      </c>
      <c r="AU2084" s="3">
        <v>4.7064999999999997E-5</v>
      </c>
      <c r="AV2084">
        <f t="shared" si="460"/>
        <v>0</v>
      </c>
      <c r="AW2084">
        <f t="shared" si="461"/>
        <v>-0.76522000000000001</v>
      </c>
      <c r="AX2084">
        <f t="shared" si="456"/>
        <v>47.064999999999998</v>
      </c>
      <c r="BL2084">
        <v>1286.1400000000001</v>
      </c>
      <c r="BM2084">
        <v>-0.75109000000000004</v>
      </c>
      <c r="BN2084">
        <v>-3.4152999999999999E-4</v>
      </c>
      <c r="BO2084">
        <f t="shared" si="465"/>
        <v>341.53</v>
      </c>
      <c r="CD2084">
        <v>1285.82</v>
      </c>
      <c r="CE2084">
        <v>-0.78493999999999997</v>
      </c>
      <c r="CF2084">
        <v>-2.4122999999999999E-4</v>
      </c>
      <c r="CG2084">
        <f t="shared" si="462"/>
        <v>-1.20615E-3</v>
      </c>
      <c r="CH2084">
        <f t="shared" si="463"/>
        <v>-0.78373384999999995</v>
      </c>
      <c r="CI2084">
        <f t="shared" si="464"/>
        <v>241.23</v>
      </c>
      <c r="CX2084">
        <v>1287.8800000000001</v>
      </c>
      <c r="CY2084">
        <v>-0.73453000000000002</v>
      </c>
      <c r="CZ2084">
        <v>-4.2066E-4</v>
      </c>
      <c r="DA2084">
        <f t="shared" si="466"/>
        <v>420.66</v>
      </c>
    </row>
    <row r="2085" spans="10:105" x14ac:dyDescent="0.25">
      <c r="J2085">
        <v>1294.32</v>
      </c>
      <c r="K2085">
        <v>-0.77200999999999997</v>
      </c>
      <c r="L2085" s="3">
        <v>3.5457999999999998E-5</v>
      </c>
      <c r="M2085">
        <f t="shared" si="457"/>
        <v>0</v>
      </c>
      <c r="N2085">
        <f t="shared" si="453"/>
        <v>-0.77200999999999997</v>
      </c>
      <c r="O2085">
        <f t="shared" si="454"/>
        <v>35.457999999999998</v>
      </c>
      <c r="AA2085">
        <v>1291.69</v>
      </c>
      <c r="AB2085">
        <v>-0.76485999999999998</v>
      </c>
      <c r="AC2085" s="3">
        <v>-8.8710000000000003E-6</v>
      </c>
      <c r="AD2085">
        <f t="shared" si="458"/>
        <v>0</v>
      </c>
      <c r="AE2085">
        <f t="shared" si="459"/>
        <v>-0.76485999999999998</v>
      </c>
      <c r="AF2085">
        <f t="shared" si="455"/>
        <v>8.8710000000000004</v>
      </c>
      <c r="AS2085">
        <v>1294.6199999999999</v>
      </c>
      <c r="AT2085">
        <v>-0.76510999999999996</v>
      </c>
      <c r="AU2085" s="3">
        <v>4.7651000000000002E-5</v>
      </c>
      <c r="AV2085">
        <f t="shared" si="460"/>
        <v>0</v>
      </c>
      <c r="AW2085">
        <f t="shared" si="461"/>
        <v>-0.76510999999999996</v>
      </c>
      <c r="AX2085">
        <f t="shared" si="456"/>
        <v>47.651000000000003</v>
      </c>
      <c r="BL2085">
        <v>1286.8399999999999</v>
      </c>
      <c r="BM2085">
        <v>-0.75097999999999998</v>
      </c>
      <c r="BN2085">
        <v>-3.4042000000000002E-4</v>
      </c>
      <c r="BO2085">
        <f t="shared" si="465"/>
        <v>340.42</v>
      </c>
      <c r="CD2085">
        <v>1286.42</v>
      </c>
      <c r="CE2085">
        <v>-0.78485000000000005</v>
      </c>
      <c r="CF2085">
        <v>-2.4106E-4</v>
      </c>
      <c r="CG2085">
        <f t="shared" si="462"/>
        <v>-1.2053000000000001E-3</v>
      </c>
      <c r="CH2085">
        <f t="shared" si="463"/>
        <v>-0.78364470000000008</v>
      </c>
      <c r="CI2085">
        <f t="shared" si="464"/>
        <v>241.06</v>
      </c>
      <c r="CX2085">
        <v>1288.46</v>
      </c>
      <c r="CY2085">
        <v>-0.73443000000000003</v>
      </c>
      <c r="CZ2085">
        <v>-4.2391E-4</v>
      </c>
      <c r="DA2085">
        <f t="shared" si="466"/>
        <v>423.91</v>
      </c>
    </row>
    <row r="2086" spans="10:105" x14ac:dyDescent="0.25">
      <c r="J2086">
        <v>1294.9000000000001</v>
      </c>
      <c r="K2086">
        <v>-0.77190999999999999</v>
      </c>
      <c r="L2086" s="3">
        <v>3.5784999999999997E-5</v>
      </c>
      <c r="M2086">
        <f t="shared" si="457"/>
        <v>0</v>
      </c>
      <c r="N2086">
        <f t="shared" si="453"/>
        <v>-0.77190999999999999</v>
      </c>
      <c r="O2086">
        <f t="shared" si="454"/>
        <v>35.784999999999997</v>
      </c>
      <c r="AA2086">
        <v>1292.33</v>
      </c>
      <c r="AB2086">
        <v>-0.76475000000000004</v>
      </c>
      <c r="AC2086" s="3">
        <v>-2.6261000000000001E-6</v>
      </c>
      <c r="AD2086">
        <f t="shared" si="458"/>
        <v>0</v>
      </c>
      <c r="AE2086">
        <f t="shared" si="459"/>
        <v>-0.76475000000000004</v>
      </c>
      <c r="AF2086">
        <f t="shared" si="455"/>
        <v>2.6261000000000001</v>
      </c>
      <c r="AS2086">
        <v>1295.18</v>
      </c>
      <c r="AT2086">
        <v>-0.76500999999999997</v>
      </c>
      <c r="AU2086" s="3">
        <v>4.8204000000000001E-5</v>
      </c>
      <c r="AV2086">
        <f t="shared" si="460"/>
        <v>0</v>
      </c>
      <c r="AW2086">
        <f t="shared" si="461"/>
        <v>-0.76500999999999997</v>
      </c>
      <c r="AX2086">
        <f t="shared" si="456"/>
        <v>48.204000000000001</v>
      </c>
      <c r="BL2086">
        <v>1287.43</v>
      </c>
      <c r="BM2086">
        <v>-0.75087000000000004</v>
      </c>
      <c r="BN2086">
        <v>-3.3933999999999999E-4</v>
      </c>
      <c r="BO2086">
        <f t="shared" si="465"/>
        <v>339.34</v>
      </c>
      <c r="CD2086">
        <v>1286.98</v>
      </c>
      <c r="CE2086">
        <v>-0.78474999999999995</v>
      </c>
      <c r="CF2086">
        <v>-2.4081999999999999E-4</v>
      </c>
      <c r="CG2086">
        <f t="shared" si="462"/>
        <v>-1.2041E-3</v>
      </c>
      <c r="CH2086">
        <f t="shared" si="463"/>
        <v>-0.78354589999999991</v>
      </c>
      <c r="CI2086">
        <f t="shared" si="464"/>
        <v>240.82</v>
      </c>
      <c r="CX2086">
        <v>1289.02</v>
      </c>
      <c r="CY2086">
        <v>-0.73433000000000004</v>
      </c>
      <c r="CZ2086">
        <v>-4.2744000000000001E-4</v>
      </c>
      <c r="DA2086">
        <f t="shared" si="466"/>
        <v>427.44</v>
      </c>
    </row>
    <row r="2087" spans="10:105" x14ac:dyDescent="0.25">
      <c r="J2087">
        <v>1295.46</v>
      </c>
      <c r="K2087">
        <v>-0.77181</v>
      </c>
      <c r="L2087" s="3">
        <v>3.6091999999999999E-5</v>
      </c>
      <c r="M2087">
        <f t="shared" si="457"/>
        <v>0</v>
      </c>
      <c r="N2087">
        <f t="shared" si="453"/>
        <v>-0.77181</v>
      </c>
      <c r="O2087">
        <f t="shared" si="454"/>
        <v>36.091999999999999</v>
      </c>
      <c r="AA2087">
        <v>1292.97</v>
      </c>
      <c r="AB2087">
        <v>-0.76465000000000005</v>
      </c>
      <c r="AC2087" s="3">
        <v>3.4475E-6</v>
      </c>
      <c r="AD2087">
        <f t="shared" si="458"/>
        <v>0</v>
      </c>
      <c r="AE2087">
        <f t="shared" si="459"/>
        <v>-0.76465000000000005</v>
      </c>
      <c r="AF2087">
        <f t="shared" si="455"/>
        <v>3.4475000000000002</v>
      </c>
      <c r="AS2087">
        <v>1295.81</v>
      </c>
      <c r="AT2087">
        <v>-0.76490000000000002</v>
      </c>
      <c r="AU2087" s="3">
        <v>4.8696000000000003E-5</v>
      </c>
      <c r="AV2087">
        <f t="shared" si="460"/>
        <v>0</v>
      </c>
      <c r="AW2087">
        <f t="shared" si="461"/>
        <v>-0.76490000000000002</v>
      </c>
      <c r="AX2087">
        <f t="shared" si="456"/>
        <v>48.696000000000005</v>
      </c>
      <c r="BL2087">
        <v>1288.01</v>
      </c>
      <c r="BM2087">
        <v>-0.75075999999999998</v>
      </c>
      <c r="BN2087">
        <v>-3.3828999999999999E-4</v>
      </c>
      <c r="BO2087">
        <f t="shared" si="465"/>
        <v>338.28999999999996</v>
      </c>
      <c r="CD2087">
        <v>1287.6400000000001</v>
      </c>
      <c r="CE2087">
        <v>-0.78466000000000002</v>
      </c>
      <c r="CF2087">
        <v>-2.4051000000000001E-4</v>
      </c>
      <c r="CG2087">
        <f t="shared" si="462"/>
        <v>-1.2025500000000001E-3</v>
      </c>
      <c r="CH2087">
        <f t="shared" si="463"/>
        <v>-0.78345745</v>
      </c>
      <c r="CI2087">
        <f t="shared" si="464"/>
        <v>240.51000000000002</v>
      </c>
      <c r="CX2087">
        <v>1289.6600000000001</v>
      </c>
      <c r="CY2087">
        <v>-0.73423000000000005</v>
      </c>
      <c r="CZ2087">
        <v>-4.3112000000000001E-4</v>
      </c>
      <c r="DA2087">
        <f t="shared" si="466"/>
        <v>431.12</v>
      </c>
    </row>
    <row r="2088" spans="10:105" x14ac:dyDescent="0.25">
      <c r="J2088">
        <v>1296.1099999999999</v>
      </c>
      <c r="K2088">
        <v>-0.77171000000000001</v>
      </c>
      <c r="L2088" s="3">
        <v>3.6369999999999999E-5</v>
      </c>
      <c r="M2088">
        <f t="shared" si="457"/>
        <v>0</v>
      </c>
      <c r="N2088">
        <f t="shared" si="453"/>
        <v>-0.77171000000000001</v>
      </c>
      <c r="O2088">
        <f t="shared" si="454"/>
        <v>36.369999999999997</v>
      </c>
      <c r="AA2088">
        <v>1293.5899999999999</v>
      </c>
      <c r="AB2088">
        <v>-0.76454999999999995</v>
      </c>
      <c r="AC2088" s="3">
        <v>9.2535000000000004E-6</v>
      </c>
      <c r="AD2088">
        <f t="shared" si="458"/>
        <v>0</v>
      </c>
      <c r="AE2088">
        <f t="shared" si="459"/>
        <v>-0.76454999999999995</v>
      </c>
      <c r="AF2088">
        <f t="shared" si="455"/>
        <v>9.2535000000000007</v>
      </c>
      <c r="AS2088">
        <v>1296.48</v>
      </c>
      <c r="AT2088">
        <v>-0.76480000000000004</v>
      </c>
      <c r="AU2088" s="3">
        <v>4.9106E-5</v>
      </c>
      <c r="AV2088">
        <f t="shared" si="460"/>
        <v>0</v>
      </c>
      <c r="AW2088">
        <f t="shared" si="461"/>
        <v>-0.76480000000000004</v>
      </c>
      <c r="AX2088">
        <f t="shared" si="456"/>
        <v>49.106000000000002</v>
      </c>
      <c r="BL2088">
        <v>1288.6600000000001</v>
      </c>
      <c r="BM2088">
        <v>-0.75065999999999999</v>
      </c>
      <c r="BN2088">
        <v>-3.3723999999999999E-4</v>
      </c>
      <c r="BO2088">
        <f t="shared" si="465"/>
        <v>337.24</v>
      </c>
      <c r="CD2088">
        <v>1288.27</v>
      </c>
      <c r="CE2088">
        <v>-0.78456000000000004</v>
      </c>
      <c r="CF2088">
        <v>-2.4012999999999999E-4</v>
      </c>
      <c r="CG2088">
        <f t="shared" si="462"/>
        <v>-1.2006499999999999E-3</v>
      </c>
      <c r="CH2088">
        <f t="shared" si="463"/>
        <v>-0.78335935000000001</v>
      </c>
      <c r="CI2088">
        <f t="shared" si="464"/>
        <v>240.13</v>
      </c>
      <c r="CX2088">
        <v>1290.3499999999999</v>
      </c>
      <c r="CY2088">
        <v>-0.73412999999999995</v>
      </c>
      <c r="CZ2088">
        <v>-4.348E-4</v>
      </c>
      <c r="DA2088">
        <f t="shared" si="466"/>
        <v>434.8</v>
      </c>
    </row>
    <row r="2089" spans="10:105" x14ac:dyDescent="0.25">
      <c r="J2089">
        <v>1296.73</v>
      </c>
      <c r="K2089">
        <v>-0.77161000000000002</v>
      </c>
      <c r="L2089" s="3">
        <v>3.6612000000000001E-5</v>
      </c>
      <c r="M2089">
        <f t="shared" si="457"/>
        <v>0</v>
      </c>
      <c r="N2089">
        <f t="shared" si="453"/>
        <v>-0.77161000000000002</v>
      </c>
      <c r="O2089">
        <f t="shared" si="454"/>
        <v>36.612000000000002</v>
      </c>
      <c r="AA2089">
        <v>1294.24</v>
      </c>
      <c r="AB2089">
        <v>-0.76444999999999996</v>
      </c>
      <c r="AC2089" s="3">
        <v>1.4701999999999999E-5</v>
      </c>
      <c r="AD2089">
        <f t="shared" si="458"/>
        <v>0</v>
      </c>
      <c r="AE2089">
        <f t="shared" si="459"/>
        <v>-0.76444999999999996</v>
      </c>
      <c r="AF2089">
        <f t="shared" si="455"/>
        <v>14.702</v>
      </c>
      <c r="AS2089">
        <v>1297.25</v>
      </c>
      <c r="AT2089">
        <v>-0.76468999999999998</v>
      </c>
      <c r="AU2089" s="3">
        <v>4.9416999999999998E-5</v>
      </c>
      <c r="AV2089">
        <f t="shared" si="460"/>
        <v>0</v>
      </c>
      <c r="AW2089">
        <f t="shared" si="461"/>
        <v>-0.76468999999999998</v>
      </c>
      <c r="AX2089">
        <f t="shared" si="456"/>
        <v>49.416999999999994</v>
      </c>
      <c r="BL2089">
        <v>1289.28</v>
      </c>
      <c r="BM2089">
        <v>-0.75055000000000005</v>
      </c>
      <c r="BN2089">
        <v>-3.3618E-4</v>
      </c>
      <c r="BO2089">
        <f t="shared" si="465"/>
        <v>336.18</v>
      </c>
      <c r="CD2089">
        <v>1288.8599999999999</v>
      </c>
      <c r="CE2089">
        <v>-0.78446000000000005</v>
      </c>
      <c r="CF2089">
        <v>-2.3968000000000001E-4</v>
      </c>
      <c r="CG2089">
        <f t="shared" si="462"/>
        <v>-1.1984000000000001E-3</v>
      </c>
      <c r="CH2089">
        <f t="shared" si="463"/>
        <v>-0.7832616</v>
      </c>
      <c r="CI2089">
        <f t="shared" si="464"/>
        <v>239.68</v>
      </c>
      <c r="CX2089">
        <v>1290.99</v>
      </c>
      <c r="CY2089">
        <v>-0.73402999999999996</v>
      </c>
      <c r="CZ2089">
        <v>-4.3836E-4</v>
      </c>
      <c r="DA2089">
        <f t="shared" si="466"/>
        <v>438.36</v>
      </c>
    </row>
    <row r="2090" spans="10:105" x14ac:dyDescent="0.25">
      <c r="J2090">
        <v>1297.3599999999999</v>
      </c>
      <c r="K2090">
        <v>-0.77151000000000003</v>
      </c>
      <c r="L2090" s="3">
        <v>3.6814999999999999E-5</v>
      </c>
      <c r="M2090">
        <f t="shared" si="457"/>
        <v>0</v>
      </c>
      <c r="N2090">
        <f t="shared" si="453"/>
        <v>-0.77151000000000003</v>
      </c>
      <c r="O2090">
        <f t="shared" si="454"/>
        <v>36.814999999999998</v>
      </c>
      <c r="AA2090">
        <v>1294.8599999999999</v>
      </c>
      <c r="AB2090">
        <v>-0.76436000000000004</v>
      </c>
      <c r="AC2090" s="3">
        <v>1.9715999999999999E-5</v>
      </c>
      <c r="AD2090">
        <f t="shared" si="458"/>
        <v>0</v>
      </c>
      <c r="AE2090">
        <f t="shared" si="459"/>
        <v>-0.76436000000000004</v>
      </c>
      <c r="AF2090">
        <f t="shared" si="455"/>
        <v>19.715999999999998</v>
      </c>
      <c r="AS2090">
        <v>1297.95</v>
      </c>
      <c r="AT2090">
        <v>-0.76458000000000004</v>
      </c>
      <c r="AU2090" s="3">
        <v>4.9614000000000003E-5</v>
      </c>
      <c r="AV2090">
        <f t="shared" si="460"/>
        <v>0</v>
      </c>
      <c r="AW2090">
        <f t="shared" si="461"/>
        <v>-0.76458000000000004</v>
      </c>
      <c r="AX2090">
        <f t="shared" si="456"/>
        <v>49.614000000000004</v>
      </c>
      <c r="BL2090">
        <v>1289.94</v>
      </c>
      <c r="BM2090">
        <v>-0.75044</v>
      </c>
      <c r="BN2090">
        <v>-3.3508000000000002E-4</v>
      </c>
      <c r="BO2090">
        <f t="shared" si="465"/>
        <v>335.08000000000004</v>
      </c>
      <c r="CD2090">
        <v>1289.4100000000001</v>
      </c>
      <c r="CE2090">
        <v>-0.78437000000000001</v>
      </c>
      <c r="CF2090">
        <v>-2.3918E-4</v>
      </c>
      <c r="CG2090">
        <f t="shared" si="462"/>
        <v>-1.1959E-3</v>
      </c>
      <c r="CH2090">
        <f t="shared" si="463"/>
        <v>-0.78317409999999998</v>
      </c>
      <c r="CI2090">
        <f t="shared" si="464"/>
        <v>239.18</v>
      </c>
      <c r="CX2090">
        <v>1291.6199999999999</v>
      </c>
      <c r="CY2090">
        <v>-0.73392999999999997</v>
      </c>
      <c r="CZ2090">
        <v>-4.4161E-4</v>
      </c>
      <c r="DA2090">
        <f t="shared" si="466"/>
        <v>441.61</v>
      </c>
    </row>
    <row r="2091" spans="10:105" x14ac:dyDescent="0.25">
      <c r="J2091">
        <v>1297.92</v>
      </c>
      <c r="K2091">
        <v>-0.77141000000000004</v>
      </c>
      <c r="L2091" s="3">
        <v>3.6974000000000002E-5</v>
      </c>
      <c r="M2091">
        <f t="shared" si="457"/>
        <v>0</v>
      </c>
      <c r="N2091">
        <f t="shared" si="453"/>
        <v>-0.77141000000000004</v>
      </c>
      <c r="O2091">
        <f t="shared" si="454"/>
        <v>36.974000000000004</v>
      </c>
      <c r="AA2091">
        <v>1295.6099999999999</v>
      </c>
      <c r="AB2091">
        <v>-0.76426000000000005</v>
      </c>
      <c r="AC2091" s="3">
        <v>2.4230999999999999E-5</v>
      </c>
      <c r="AD2091">
        <f t="shared" si="458"/>
        <v>0</v>
      </c>
      <c r="AE2091">
        <f t="shared" si="459"/>
        <v>-0.76426000000000005</v>
      </c>
      <c r="AF2091">
        <f t="shared" si="455"/>
        <v>24.230999999999998</v>
      </c>
      <c r="AS2091">
        <v>1298.51</v>
      </c>
      <c r="AT2091">
        <v>-0.76448000000000005</v>
      </c>
      <c r="AU2091" s="3">
        <v>4.9685999999999998E-5</v>
      </c>
      <c r="AV2091">
        <f t="shared" si="460"/>
        <v>0</v>
      </c>
      <c r="AW2091">
        <f t="shared" si="461"/>
        <v>-0.76448000000000005</v>
      </c>
      <c r="AX2091">
        <f t="shared" si="456"/>
        <v>49.686</v>
      </c>
      <c r="BL2091">
        <v>1290.53</v>
      </c>
      <c r="BM2091">
        <v>-0.75034000000000001</v>
      </c>
      <c r="BN2091">
        <v>-3.3396000000000001E-4</v>
      </c>
      <c r="BO2091">
        <f t="shared" si="465"/>
        <v>333.96</v>
      </c>
      <c r="CD2091">
        <v>1290.01</v>
      </c>
      <c r="CE2091">
        <v>-0.78427000000000002</v>
      </c>
      <c r="CF2091">
        <v>-2.3863000000000001E-4</v>
      </c>
      <c r="CG2091">
        <f t="shared" si="462"/>
        <v>-1.19315E-3</v>
      </c>
      <c r="CH2091">
        <f t="shared" si="463"/>
        <v>-0.78307685000000005</v>
      </c>
      <c r="CI2091">
        <f t="shared" si="464"/>
        <v>238.63000000000002</v>
      </c>
      <c r="CX2091">
        <v>1292.21</v>
      </c>
      <c r="CY2091">
        <v>-0.73382000000000003</v>
      </c>
      <c r="CZ2091">
        <v>-4.4442E-4</v>
      </c>
      <c r="DA2091">
        <f t="shared" si="466"/>
        <v>444.42</v>
      </c>
    </row>
    <row r="2092" spans="10:105" x14ac:dyDescent="0.25">
      <c r="J2092">
        <v>1298.6199999999999</v>
      </c>
      <c r="K2092">
        <v>-0.77131000000000005</v>
      </c>
      <c r="L2092" s="3">
        <v>3.7089999999999999E-5</v>
      </c>
      <c r="M2092">
        <f t="shared" si="457"/>
        <v>0</v>
      </c>
      <c r="N2092">
        <f t="shared" si="453"/>
        <v>-0.77131000000000005</v>
      </c>
      <c r="O2092">
        <f t="shared" si="454"/>
        <v>37.089999999999996</v>
      </c>
      <c r="AA2092">
        <v>1296.2</v>
      </c>
      <c r="AB2092">
        <v>-0.76417000000000002</v>
      </c>
      <c r="AC2092" s="3">
        <v>2.8204E-5</v>
      </c>
      <c r="AD2092">
        <f t="shared" si="458"/>
        <v>0</v>
      </c>
      <c r="AE2092">
        <f t="shared" si="459"/>
        <v>-0.76417000000000002</v>
      </c>
      <c r="AF2092">
        <f t="shared" si="455"/>
        <v>28.204000000000001</v>
      </c>
      <c r="AS2092">
        <v>1299.1300000000001</v>
      </c>
      <c r="AT2092">
        <v>-0.76436999999999999</v>
      </c>
      <c r="AU2092" s="3">
        <v>4.9626000000000002E-5</v>
      </c>
      <c r="AV2092">
        <f t="shared" si="460"/>
        <v>0</v>
      </c>
      <c r="AW2092">
        <f t="shared" si="461"/>
        <v>-0.76436999999999999</v>
      </c>
      <c r="AX2092">
        <f t="shared" si="456"/>
        <v>49.626000000000005</v>
      </c>
      <c r="BL2092">
        <v>1291.1099999999999</v>
      </c>
      <c r="BM2092">
        <v>-0.75022999999999995</v>
      </c>
      <c r="BN2092">
        <v>-3.3284999999999999E-4</v>
      </c>
      <c r="BO2092">
        <f t="shared" si="465"/>
        <v>332.84999999999997</v>
      </c>
      <c r="CD2092">
        <v>1290.6300000000001</v>
      </c>
      <c r="CE2092">
        <v>-0.78417000000000003</v>
      </c>
      <c r="CF2092">
        <v>-2.3806000000000001E-4</v>
      </c>
      <c r="CG2092">
        <f t="shared" si="462"/>
        <v>-1.1903E-3</v>
      </c>
      <c r="CH2092">
        <f t="shared" si="463"/>
        <v>-0.78297970000000006</v>
      </c>
      <c r="CI2092">
        <f t="shared" si="464"/>
        <v>238.06</v>
      </c>
      <c r="CX2092">
        <v>1292.8900000000001</v>
      </c>
      <c r="CY2092">
        <v>-0.73372000000000004</v>
      </c>
      <c r="CZ2092">
        <v>-4.4665999999999998E-4</v>
      </c>
      <c r="DA2092">
        <f t="shared" si="466"/>
        <v>446.65999999999997</v>
      </c>
    </row>
    <row r="2093" spans="10:105" x14ac:dyDescent="0.25">
      <c r="J2093">
        <v>1299.31</v>
      </c>
      <c r="K2093">
        <v>-0.77120999999999995</v>
      </c>
      <c r="L2093" s="3">
        <v>3.7163999999999999E-5</v>
      </c>
      <c r="M2093">
        <f t="shared" si="457"/>
        <v>0</v>
      </c>
      <c r="N2093">
        <f t="shared" si="453"/>
        <v>-0.77120999999999995</v>
      </c>
      <c r="O2093">
        <f t="shared" si="454"/>
        <v>37.164000000000001</v>
      </c>
      <c r="AA2093">
        <v>1296.8399999999999</v>
      </c>
      <c r="AB2093">
        <v>-0.76407000000000003</v>
      </c>
      <c r="AC2093" s="3">
        <v>3.1606000000000002E-5</v>
      </c>
      <c r="AD2093">
        <f t="shared" si="458"/>
        <v>0</v>
      </c>
      <c r="AE2093">
        <f t="shared" si="459"/>
        <v>-0.76407000000000003</v>
      </c>
      <c r="AF2093">
        <f t="shared" si="455"/>
        <v>31.606000000000002</v>
      </c>
      <c r="AS2093">
        <v>1299.75</v>
      </c>
      <c r="AT2093">
        <v>-0.76426000000000005</v>
      </c>
      <c r="AU2093" s="3">
        <v>4.9434000000000001E-5</v>
      </c>
      <c r="AV2093">
        <f t="shared" si="460"/>
        <v>0</v>
      </c>
      <c r="AW2093">
        <f t="shared" si="461"/>
        <v>-0.76426000000000005</v>
      </c>
      <c r="AX2093">
        <f t="shared" si="456"/>
        <v>49.434000000000005</v>
      </c>
      <c r="BL2093">
        <v>1291.75</v>
      </c>
      <c r="BM2093">
        <v>-0.75012999999999996</v>
      </c>
      <c r="BN2093">
        <v>-3.3176000000000001E-4</v>
      </c>
      <c r="BO2093">
        <f t="shared" si="465"/>
        <v>331.76</v>
      </c>
      <c r="CD2093">
        <v>1291.27</v>
      </c>
      <c r="CE2093">
        <v>-0.78407000000000004</v>
      </c>
      <c r="CF2093">
        <v>-2.3749E-4</v>
      </c>
      <c r="CG2093">
        <f t="shared" si="462"/>
        <v>-1.1874500000000001E-3</v>
      </c>
      <c r="CH2093">
        <f t="shared" si="463"/>
        <v>-0.78288255000000007</v>
      </c>
      <c r="CI2093">
        <f t="shared" si="464"/>
        <v>237.49</v>
      </c>
      <c r="CX2093">
        <v>1293.47</v>
      </c>
      <c r="CY2093">
        <v>-0.73362000000000005</v>
      </c>
      <c r="CZ2093">
        <v>-4.4823999999999998E-4</v>
      </c>
      <c r="DA2093">
        <f t="shared" si="466"/>
        <v>448.23999999999995</v>
      </c>
    </row>
    <row r="2094" spans="10:105" x14ac:dyDescent="0.25">
      <c r="J2094">
        <v>1299.95</v>
      </c>
      <c r="K2094">
        <v>-0.77110999999999996</v>
      </c>
      <c r="L2094" s="3">
        <v>3.7199000000000001E-5</v>
      </c>
      <c r="M2094">
        <f t="shared" si="457"/>
        <v>0</v>
      </c>
      <c r="N2094">
        <f t="shared" si="453"/>
        <v>-0.77110999999999996</v>
      </c>
      <c r="O2094">
        <f t="shared" si="454"/>
        <v>37.198999999999998</v>
      </c>
      <c r="AA2094">
        <v>1297.4000000000001</v>
      </c>
      <c r="AB2094">
        <v>-0.76397999999999999</v>
      </c>
      <c r="AC2094" s="3">
        <v>3.4431999999999998E-5</v>
      </c>
      <c r="AD2094">
        <f t="shared" si="458"/>
        <v>0</v>
      </c>
      <c r="AE2094">
        <f t="shared" si="459"/>
        <v>-0.76397999999999999</v>
      </c>
      <c r="AF2094">
        <f t="shared" si="455"/>
        <v>34.431999999999995</v>
      </c>
      <c r="AS2094">
        <v>1300.3699999999999</v>
      </c>
      <c r="AT2094">
        <v>-0.76415</v>
      </c>
      <c r="AU2094" s="3">
        <v>4.9119000000000002E-5</v>
      </c>
      <c r="AV2094">
        <f t="shared" si="460"/>
        <v>0</v>
      </c>
      <c r="AW2094">
        <f t="shared" si="461"/>
        <v>-0.76415</v>
      </c>
      <c r="AX2094">
        <f t="shared" si="456"/>
        <v>49.119</v>
      </c>
      <c r="BL2094">
        <v>1292.3</v>
      </c>
      <c r="BM2094">
        <v>-0.75002999999999997</v>
      </c>
      <c r="BN2094">
        <v>-3.3073E-4</v>
      </c>
      <c r="BO2094">
        <f t="shared" si="465"/>
        <v>330.73</v>
      </c>
      <c r="CD2094">
        <v>1291.92</v>
      </c>
      <c r="CE2094">
        <v>-0.78395999999999999</v>
      </c>
      <c r="CF2094">
        <v>-2.3692E-4</v>
      </c>
      <c r="CG2094">
        <f t="shared" si="462"/>
        <v>-1.1846000000000001E-3</v>
      </c>
      <c r="CH2094">
        <f t="shared" si="463"/>
        <v>-0.78277540000000001</v>
      </c>
      <c r="CI2094">
        <f t="shared" si="464"/>
        <v>236.92</v>
      </c>
      <c r="CX2094">
        <v>1294.1400000000001</v>
      </c>
      <c r="CY2094">
        <v>-0.73351999999999995</v>
      </c>
      <c r="CZ2094">
        <v>-4.4905999999999999E-4</v>
      </c>
      <c r="DA2094">
        <f t="shared" si="466"/>
        <v>449.06</v>
      </c>
    </row>
    <row r="2095" spans="10:105" x14ac:dyDescent="0.25">
      <c r="J2095">
        <v>1300.53</v>
      </c>
      <c r="K2095">
        <v>-0.77100999999999997</v>
      </c>
      <c r="L2095" s="3">
        <v>3.7199000000000001E-5</v>
      </c>
      <c r="M2095">
        <f t="shared" si="457"/>
        <v>0</v>
      </c>
      <c r="N2095">
        <f t="shared" si="453"/>
        <v>-0.77100999999999997</v>
      </c>
      <c r="O2095">
        <f t="shared" si="454"/>
        <v>37.198999999999998</v>
      </c>
      <c r="AA2095">
        <v>1298.04</v>
      </c>
      <c r="AB2095">
        <v>-0.76388999999999996</v>
      </c>
      <c r="AC2095" s="3">
        <v>3.6693999999999998E-5</v>
      </c>
      <c r="AD2095">
        <f t="shared" si="458"/>
        <v>0</v>
      </c>
      <c r="AE2095">
        <f t="shared" si="459"/>
        <v>-0.76388999999999996</v>
      </c>
      <c r="AF2095">
        <f t="shared" si="455"/>
        <v>36.693999999999996</v>
      </c>
      <c r="AS2095">
        <v>1301.07</v>
      </c>
      <c r="AT2095">
        <v>-0.76405000000000001</v>
      </c>
      <c r="AU2095" s="3">
        <v>4.8692000000000001E-5</v>
      </c>
      <c r="AV2095">
        <f t="shared" si="460"/>
        <v>0</v>
      </c>
      <c r="AW2095">
        <f t="shared" si="461"/>
        <v>-0.76405000000000001</v>
      </c>
      <c r="AX2095">
        <f t="shared" si="456"/>
        <v>48.692</v>
      </c>
      <c r="BL2095">
        <v>1292.97</v>
      </c>
      <c r="BM2095">
        <v>-0.74992000000000003</v>
      </c>
      <c r="BN2095">
        <v>-3.2976000000000001E-4</v>
      </c>
      <c r="BO2095">
        <f t="shared" si="465"/>
        <v>329.76</v>
      </c>
      <c r="CD2095">
        <v>1292.5899999999999</v>
      </c>
      <c r="CE2095">
        <v>-0.78386</v>
      </c>
      <c r="CF2095">
        <v>-2.3636999999999999E-4</v>
      </c>
      <c r="CG2095">
        <f t="shared" si="462"/>
        <v>-1.1818499999999999E-3</v>
      </c>
      <c r="CH2095">
        <f t="shared" si="463"/>
        <v>-0.78267814999999996</v>
      </c>
      <c r="CI2095">
        <f t="shared" si="464"/>
        <v>236.36999999999998</v>
      </c>
      <c r="CX2095">
        <v>1294.75</v>
      </c>
      <c r="CY2095">
        <v>-0.73341000000000001</v>
      </c>
      <c r="CZ2095">
        <v>-4.4910000000000002E-4</v>
      </c>
      <c r="DA2095">
        <f t="shared" si="466"/>
        <v>449.1</v>
      </c>
    </row>
    <row r="2096" spans="10:105" x14ac:dyDescent="0.25">
      <c r="J2096">
        <v>1301.0999999999999</v>
      </c>
      <c r="K2096">
        <v>-0.77092000000000005</v>
      </c>
      <c r="L2096" s="3">
        <v>3.7171E-5</v>
      </c>
      <c r="M2096">
        <f t="shared" si="457"/>
        <v>0</v>
      </c>
      <c r="N2096">
        <f t="shared" si="453"/>
        <v>-0.77092000000000005</v>
      </c>
      <c r="O2096">
        <f t="shared" si="454"/>
        <v>37.170999999999999</v>
      </c>
      <c r="AA2096">
        <v>1298.67</v>
      </c>
      <c r="AB2096">
        <v>-0.76378999999999997</v>
      </c>
      <c r="AC2096" s="3">
        <v>3.8423000000000001E-5</v>
      </c>
      <c r="AD2096">
        <f t="shared" si="458"/>
        <v>0</v>
      </c>
      <c r="AE2096">
        <f t="shared" si="459"/>
        <v>-0.76378999999999997</v>
      </c>
      <c r="AF2096">
        <f t="shared" si="455"/>
        <v>38.423000000000002</v>
      </c>
      <c r="AS2096">
        <v>1301.6199999999999</v>
      </c>
      <c r="AT2096">
        <v>-0.76393999999999995</v>
      </c>
      <c r="AU2096" s="3">
        <v>4.8167999999999997E-5</v>
      </c>
      <c r="AV2096">
        <f t="shared" si="460"/>
        <v>0</v>
      </c>
      <c r="AW2096">
        <f t="shared" si="461"/>
        <v>-0.76393999999999995</v>
      </c>
      <c r="AX2096">
        <f t="shared" si="456"/>
        <v>48.167999999999999</v>
      </c>
      <c r="BL2096">
        <v>1293.56</v>
      </c>
      <c r="BM2096">
        <v>-0.74982000000000004</v>
      </c>
      <c r="BN2096">
        <v>-3.2888999999999998E-4</v>
      </c>
      <c r="BO2096">
        <f t="shared" si="465"/>
        <v>328.89</v>
      </c>
      <c r="CD2096">
        <v>1293.28</v>
      </c>
      <c r="CE2096">
        <v>-0.78376000000000001</v>
      </c>
      <c r="CF2096">
        <v>-2.3586000000000001E-4</v>
      </c>
      <c r="CG2096">
        <f t="shared" si="462"/>
        <v>-1.1793000000000001E-3</v>
      </c>
      <c r="CH2096">
        <f t="shared" si="463"/>
        <v>-0.78258070000000002</v>
      </c>
      <c r="CI2096">
        <f t="shared" si="464"/>
        <v>235.86</v>
      </c>
      <c r="CX2096">
        <v>1295.32</v>
      </c>
      <c r="CY2096">
        <v>-0.73331000000000002</v>
      </c>
      <c r="CZ2096">
        <v>-4.4832999999999999E-4</v>
      </c>
      <c r="DA2096">
        <f t="shared" si="466"/>
        <v>448.33</v>
      </c>
    </row>
    <row r="2097" spans="10:105" x14ac:dyDescent="0.25">
      <c r="J2097">
        <v>1301.71</v>
      </c>
      <c r="K2097">
        <v>-0.77081999999999995</v>
      </c>
      <c r="L2097" s="3">
        <v>3.7120999999999999E-5</v>
      </c>
      <c r="M2097">
        <f t="shared" si="457"/>
        <v>0</v>
      </c>
      <c r="N2097">
        <f t="shared" si="453"/>
        <v>-0.77081999999999995</v>
      </c>
      <c r="O2097">
        <f t="shared" si="454"/>
        <v>37.121000000000002</v>
      </c>
      <c r="AA2097">
        <v>1299.3499999999999</v>
      </c>
      <c r="AB2097">
        <v>-0.76370000000000005</v>
      </c>
      <c r="AC2097" s="3">
        <v>3.9662000000000001E-5</v>
      </c>
      <c r="AD2097">
        <f t="shared" si="458"/>
        <v>0</v>
      </c>
      <c r="AE2097">
        <f t="shared" si="459"/>
        <v>-0.76370000000000005</v>
      </c>
      <c r="AF2097">
        <f t="shared" si="455"/>
        <v>39.661999999999999</v>
      </c>
      <c r="AS2097">
        <v>1302.26</v>
      </c>
      <c r="AT2097">
        <v>-0.76383000000000001</v>
      </c>
      <c r="AU2097" s="3">
        <v>4.7568999999999998E-5</v>
      </c>
      <c r="AV2097">
        <f t="shared" si="460"/>
        <v>0</v>
      </c>
      <c r="AW2097">
        <f t="shared" si="461"/>
        <v>-0.76383000000000001</v>
      </c>
      <c r="AX2097">
        <f t="shared" si="456"/>
        <v>47.568999999999996</v>
      </c>
      <c r="BL2097">
        <v>1294.1199999999999</v>
      </c>
      <c r="BM2097">
        <v>-0.74972000000000005</v>
      </c>
      <c r="BN2097">
        <v>-3.2811E-4</v>
      </c>
      <c r="BO2097">
        <f t="shared" si="465"/>
        <v>328.11</v>
      </c>
      <c r="CD2097">
        <v>1293.9100000000001</v>
      </c>
      <c r="CE2097">
        <v>-0.78364999999999996</v>
      </c>
      <c r="CF2097">
        <v>-2.3539000000000001E-4</v>
      </c>
      <c r="CG2097">
        <f t="shared" si="462"/>
        <v>-1.17695E-3</v>
      </c>
      <c r="CH2097">
        <f t="shared" si="463"/>
        <v>-0.78247305</v>
      </c>
      <c r="CI2097">
        <f t="shared" si="464"/>
        <v>235.39000000000001</v>
      </c>
      <c r="CX2097">
        <v>1295.92</v>
      </c>
      <c r="CY2097">
        <v>-0.73321000000000003</v>
      </c>
      <c r="CZ2097">
        <v>-4.4677999999999997E-4</v>
      </c>
      <c r="DA2097">
        <f t="shared" si="466"/>
        <v>446.78</v>
      </c>
    </row>
    <row r="2098" spans="10:105" x14ac:dyDescent="0.25">
      <c r="J2098">
        <v>1302.33</v>
      </c>
      <c r="K2098">
        <v>-0.77071999999999996</v>
      </c>
      <c r="L2098" s="3">
        <v>3.7057000000000001E-5</v>
      </c>
      <c r="M2098">
        <f t="shared" si="457"/>
        <v>0</v>
      </c>
      <c r="N2098">
        <f t="shared" si="453"/>
        <v>-0.77071999999999996</v>
      </c>
      <c r="O2098">
        <f t="shared" si="454"/>
        <v>37.057000000000002</v>
      </c>
      <c r="AA2098">
        <v>1300</v>
      </c>
      <c r="AB2098">
        <v>-0.76361000000000001</v>
      </c>
      <c r="AC2098" s="3">
        <v>4.0470999999999999E-5</v>
      </c>
      <c r="AD2098">
        <f t="shared" si="458"/>
        <v>0</v>
      </c>
      <c r="AE2098">
        <f t="shared" si="459"/>
        <v>-0.76361000000000001</v>
      </c>
      <c r="AF2098">
        <f t="shared" si="455"/>
        <v>40.470999999999997</v>
      </c>
      <c r="AS2098">
        <v>1302.97</v>
      </c>
      <c r="AT2098">
        <v>-0.76371999999999995</v>
      </c>
      <c r="AU2098" s="3">
        <v>4.6916999999999998E-5</v>
      </c>
      <c r="AV2098">
        <f t="shared" si="460"/>
        <v>0</v>
      </c>
      <c r="AW2098">
        <f t="shared" si="461"/>
        <v>-0.76371999999999995</v>
      </c>
      <c r="AX2098">
        <f t="shared" si="456"/>
        <v>46.917000000000002</v>
      </c>
      <c r="BL2098">
        <v>1294.8399999999999</v>
      </c>
      <c r="BM2098">
        <v>-0.74961999999999995</v>
      </c>
      <c r="BN2098">
        <v>-3.2740999999999998E-4</v>
      </c>
      <c r="BO2098">
        <f t="shared" si="465"/>
        <v>327.40999999999997</v>
      </c>
      <c r="CD2098">
        <v>1294.57</v>
      </c>
      <c r="CE2098">
        <v>-0.78354999999999997</v>
      </c>
      <c r="CF2098">
        <v>-2.3495999999999999E-4</v>
      </c>
      <c r="CG2098">
        <f t="shared" si="462"/>
        <v>-1.1747999999999999E-3</v>
      </c>
      <c r="CH2098">
        <f t="shared" si="463"/>
        <v>-0.78237519999999994</v>
      </c>
      <c r="CI2098">
        <f t="shared" si="464"/>
        <v>234.95999999999998</v>
      </c>
      <c r="CX2098">
        <v>1296.47</v>
      </c>
      <c r="CY2098">
        <v>-0.73309999999999997</v>
      </c>
      <c r="CZ2098">
        <v>-4.4446999999999998E-4</v>
      </c>
      <c r="DA2098">
        <f t="shared" si="466"/>
        <v>444.46999999999997</v>
      </c>
    </row>
    <row r="2099" spans="10:105" x14ac:dyDescent="0.25">
      <c r="J2099">
        <v>1302.95</v>
      </c>
      <c r="K2099">
        <v>-0.77061999999999997</v>
      </c>
      <c r="L2099" s="3">
        <v>3.6987999999999999E-5</v>
      </c>
      <c r="M2099">
        <f t="shared" si="457"/>
        <v>0</v>
      </c>
      <c r="N2099">
        <f t="shared" si="453"/>
        <v>-0.77061999999999997</v>
      </c>
      <c r="O2099">
        <f t="shared" si="454"/>
        <v>36.988</v>
      </c>
      <c r="AA2099">
        <v>1300.6099999999999</v>
      </c>
      <c r="AB2099">
        <v>-0.76351000000000002</v>
      </c>
      <c r="AC2099" s="3">
        <v>4.0905999999999998E-5</v>
      </c>
      <c r="AD2099">
        <f t="shared" si="458"/>
        <v>0</v>
      </c>
      <c r="AE2099">
        <f t="shared" si="459"/>
        <v>-0.76351000000000002</v>
      </c>
      <c r="AF2099">
        <f t="shared" si="455"/>
        <v>40.905999999999999</v>
      </c>
      <c r="AS2099">
        <v>1303.68</v>
      </c>
      <c r="AT2099">
        <v>-0.76361000000000001</v>
      </c>
      <c r="AU2099" s="3">
        <v>4.6236999999999998E-5</v>
      </c>
      <c r="AV2099">
        <f t="shared" si="460"/>
        <v>0</v>
      </c>
      <c r="AW2099">
        <f t="shared" si="461"/>
        <v>-0.76361000000000001</v>
      </c>
      <c r="AX2099">
        <f t="shared" si="456"/>
        <v>46.236999999999995</v>
      </c>
      <c r="BL2099">
        <v>1295.43</v>
      </c>
      <c r="BM2099">
        <v>-0.74951999999999996</v>
      </c>
      <c r="BN2099">
        <v>-3.2678999999999998E-4</v>
      </c>
      <c r="BO2099">
        <f t="shared" si="465"/>
        <v>326.78999999999996</v>
      </c>
      <c r="CD2099">
        <v>1295.18</v>
      </c>
      <c r="CE2099">
        <v>-0.78344000000000003</v>
      </c>
      <c r="CF2099">
        <v>-2.3457999999999999E-4</v>
      </c>
      <c r="CG2099">
        <f t="shared" si="462"/>
        <v>-1.1728999999999999E-3</v>
      </c>
      <c r="CH2099">
        <f t="shared" si="463"/>
        <v>-0.78226709999999999</v>
      </c>
      <c r="CI2099">
        <f t="shared" si="464"/>
        <v>234.57999999999998</v>
      </c>
      <c r="CX2099">
        <v>1297.0999999999999</v>
      </c>
      <c r="CY2099">
        <v>-0.73299999999999998</v>
      </c>
      <c r="CZ2099">
        <v>-4.4145000000000002E-4</v>
      </c>
      <c r="DA2099">
        <f t="shared" si="466"/>
        <v>441.45000000000005</v>
      </c>
    </row>
    <row r="2100" spans="10:105" x14ac:dyDescent="0.25">
      <c r="J2100">
        <v>1303.56</v>
      </c>
      <c r="K2100">
        <v>-0.77051999999999998</v>
      </c>
      <c r="L2100" s="3">
        <v>3.6922000000000003E-5</v>
      </c>
      <c r="M2100">
        <f t="shared" si="457"/>
        <v>0</v>
      </c>
      <c r="N2100">
        <f t="shared" si="453"/>
        <v>-0.77051999999999998</v>
      </c>
      <c r="O2100">
        <f t="shared" si="454"/>
        <v>36.922000000000004</v>
      </c>
      <c r="AA2100">
        <v>1301.19</v>
      </c>
      <c r="AB2100">
        <v>-0.76341999999999999</v>
      </c>
      <c r="AC2100" s="3">
        <v>4.1028000000000001E-5</v>
      </c>
      <c r="AD2100">
        <f t="shared" si="458"/>
        <v>0</v>
      </c>
      <c r="AE2100">
        <f t="shared" si="459"/>
        <v>-0.76341999999999999</v>
      </c>
      <c r="AF2100">
        <f t="shared" si="455"/>
        <v>41.027999999999999</v>
      </c>
      <c r="AS2100">
        <v>1304.3699999999999</v>
      </c>
      <c r="AT2100">
        <v>-0.76349999999999996</v>
      </c>
      <c r="AU2100" s="3">
        <v>4.5561E-5</v>
      </c>
      <c r="AV2100">
        <f t="shared" si="460"/>
        <v>0</v>
      </c>
      <c r="AW2100">
        <f t="shared" si="461"/>
        <v>-0.76349999999999996</v>
      </c>
      <c r="AX2100">
        <f t="shared" si="456"/>
        <v>45.561</v>
      </c>
      <c r="BL2100">
        <v>1296.02</v>
      </c>
      <c r="BM2100">
        <v>-0.74941999999999998</v>
      </c>
      <c r="BN2100">
        <v>-3.2623E-4</v>
      </c>
      <c r="BO2100">
        <f t="shared" si="465"/>
        <v>326.23</v>
      </c>
      <c r="CD2100">
        <v>1295.73</v>
      </c>
      <c r="CE2100">
        <v>-0.78334000000000004</v>
      </c>
      <c r="CF2100">
        <v>-2.3424000000000001E-4</v>
      </c>
      <c r="CG2100">
        <f t="shared" si="462"/>
        <v>-1.1712000000000001E-3</v>
      </c>
      <c r="CH2100">
        <f t="shared" si="463"/>
        <v>-0.7821688</v>
      </c>
      <c r="CI2100">
        <f t="shared" si="464"/>
        <v>234.24</v>
      </c>
      <c r="CX2100">
        <v>1297.73</v>
      </c>
      <c r="CY2100">
        <v>-0.7329</v>
      </c>
      <c r="CZ2100">
        <v>-4.3782000000000001E-4</v>
      </c>
      <c r="DA2100">
        <f t="shared" si="466"/>
        <v>437.82</v>
      </c>
    </row>
    <row r="2101" spans="10:105" x14ac:dyDescent="0.25">
      <c r="J2101">
        <v>1304.1600000000001</v>
      </c>
      <c r="K2101">
        <v>-0.77041999999999999</v>
      </c>
      <c r="L2101" s="3">
        <v>3.6865E-5</v>
      </c>
      <c r="M2101">
        <f t="shared" si="457"/>
        <v>0</v>
      </c>
      <c r="N2101">
        <f t="shared" si="453"/>
        <v>-0.77041999999999999</v>
      </c>
      <c r="O2101">
        <f t="shared" si="454"/>
        <v>36.865000000000002</v>
      </c>
      <c r="AA2101">
        <v>1301.99</v>
      </c>
      <c r="AB2101">
        <v>-0.76332</v>
      </c>
      <c r="AC2101" s="3">
        <v>4.0895000000000001E-5</v>
      </c>
      <c r="AD2101">
        <f t="shared" si="458"/>
        <v>0</v>
      </c>
      <c r="AE2101">
        <f t="shared" si="459"/>
        <v>-0.76332</v>
      </c>
      <c r="AF2101">
        <f t="shared" si="455"/>
        <v>40.895000000000003</v>
      </c>
      <c r="AS2101">
        <v>1305.02</v>
      </c>
      <c r="AT2101">
        <v>-0.76339000000000001</v>
      </c>
      <c r="AU2101" s="3">
        <v>4.4920999999999999E-5</v>
      </c>
      <c r="AV2101">
        <f t="shared" si="460"/>
        <v>0</v>
      </c>
      <c r="AW2101">
        <f t="shared" si="461"/>
        <v>-0.76339000000000001</v>
      </c>
      <c r="AX2101">
        <f t="shared" si="456"/>
        <v>44.920999999999999</v>
      </c>
      <c r="BL2101">
        <v>1296.71</v>
      </c>
      <c r="BM2101">
        <v>-0.74931999999999999</v>
      </c>
      <c r="BN2101">
        <v>-3.2571999999999999E-4</v>
      </c>
      <c r="BO2101">
        <f t="shared" si="465"/>
        <v>325.71999999999997</v>
      </c>
      <c r="CD2101">
        <v>1296.3800000000001</v>
      </c>
      <c r="CE2101">
        <v>-0.78322999999999998</v>
      </c>
      <c r="CF2101">
        <v>-2.3393E-4</v>
      </c>
      <c r="CG2101">
        <f t="shared" si="462"/>
        <v>-1.1696499999999999E-3</v>
      </c>
      <c r="CH2101">
        <f t="shared" si="463"/>
        <v>-0.78206034999999996</v>
      </c>
      <c r="CI2101">
        <f t="shared" si="464"/>
        <v>233.93</v>
      </c>
      <c r="CX2101">
        <v>1298.42</v>
      </c>
      <c r="CY2101">
        <v>-0.73280000000000001</v>
      </c>
      <c r="CZ2101">
        <v>-4.3365E-4</v>
      </c>
      <c r="DA2101">
        <f t="shared" si="466"/>
        <v>433.65</v>
      </c>
    </row>
    <row r="2102" spans="10:105" x14ac:dyDescent="0.25">
      <c r="J2102">
        <v>1304.71</v>
      </c>
      <c r="K2102">
        <v>-0.77032</v>
      </c>
      <c r="L2102" s="3">
        <v>3.6825000000000001E-5</v>
      </c>
      <c r="M2102">
        <f t="shared" si="457"/>
        <v>0</v>
      </c>
      <c r="N2102">
        <f t="shared" si="453"/>
        <v>-0.77032</v>
      </c>
      <c r="O2102">
        <f t="shared" si="454"/>
        <v>36.825000000000003</v>
      </c>
      <c r="AA2102">
        <v>1302.6199999999999</v>
      </c>
      <c r="AB2102">
        <v>-0.76322999999999996</v>
      </c>
      <c r="AC2102" s="3">
        <v>4.0565999999999998E-5</v>
      </c>
      <c r="AD2102">
        <f t="shared" si="458"/>
        <v>0</v>
      </c>
      <c r="AE2102">
        <f t="shared" si="459"/>
        <v>-0.76322999999999996</v>
      </c>
      <c r="AF2102">
        <f t="shared" si="455"/>
        <v>40.565999999999995</v>
      </c>
      <c r="AS2102">
        <v>1305.6600000000001</v>
      </c>
      <c r="AT2102">
        <v>-0.76327999999999996</v>
      </c>
      <c r="AU2102" s="3">
        <v>4.4348000000000003E-5</v>
      </c>
      <c r="AV2102">
        <f t="shared" si="460"/>
        <v>0</v>
      </c>
      <c r="AW2102">
        <f t="shared" si="461"/>
        <v>-0.76327999999999996</v>
      </c>
      <c r="AX2102">
        <f t="shared" si="456"/>
        <v>44.348000000000006</v>
      </c>
      <c r="BL2102">
        <v>1297.3699999999999</v>
      </c>
      <c r="BM2102">
        <v>-0.74922</v>
      </c>
      <c r="BN2102">
        <v>-3.2526000000000001E-4</v>
      </c>
      <c r="BO2102">
        <f t="shared" si="465"/>
        <v>325.26</v>
      </c>
      <c r="CD2102">
        <v>1296.97</v>
      </c>
      <c r="CE2102">
        <v>-0.78312999999999999</v>
      </c>
      <c r="CF2102">
        <v>-2.3366000000000001E-4</v>
      </c>
      <c r="CG2102">
        <f t="shared" si="462"/>
        <v>-1.1683000000000002E-3</v>
      </c>
      <c r="CH2102">
        <f t="shared" si="463"/>
        <v>-0.78196169999999998</v>
      </c>
      <c r="CI2102">
        <f t="shared" si="464"/>
        <v>233.66</v>
      </c>
      <c r="CX2102">
        <v>1299.03</v>
      </c>
      <c r="CY2102">
        <v>-0.73270000000000002</v>
      </c>
      <c r="CZ2102">
        <v>-4.2905999999999999E-4</v>
      </c>
      <c r="DA2102">
        <f t="shared" si="466"/>
        <v>429.06</v>
      </c>
    </row>
    <row r="2103" spans="10:105" x14ac:dyDescent="0.25">
      <c r="J2103">
        <v>1305.3599999999999</v>
      </c>
      <c r="K2103">
        <v>-0.77022000000000002</v>
      </c>
      <c r="L2103" s="3">
        <v>3.6806E-5</v>
      </c>
      <c r="M2103">
        <f t="shared" si="457"/>
        <v>0</v>
      </c>
      <c r="N2103">
        <f t="shared" si="453"/>
        <v>-0.77022000000000002</v>
      </c>
      <c r="O2103">
        <f t="shared" si="454"/>
        <v>36.805999999999997</v>
      </c>
      <c r="AA2103">
        <v>1303.19</v>
      </c>
      <c r="AB2103">
        <v>-0.76312999999999998</v>
      </c>
      <c r="AC2103" s="3">
        <v>4.0101000000000001E-5</v>
      </c>
      <c r="AD2103">
        <f t="shared" si="458"/>
        <v>0</v>
      </c>
      <c r="AE2103">
        <f t="shared" si="459"/>
        <v>-0.76312999999999998</v>
      </c>
      <c r="AF2103">
        <f t="shared" si="455"/>
        <v>40.100999999999999</v>
      </c>
      <c r="AS2103">
        <v>1306.31</v>
      </c>
      <c r="AT2103">
        <v>-0.76317000000000002</v>
      </c>
      <c r="AU2103" s="3">
        <v>4.3869000000000003E-5</v>
      </c>
      <c r="AV2103">
        <f t="shared" si="460"/>
        <v>0</v>
      </c>
      <c r="AW2103">
        <f t="shared" si="461"/>
        <v>-0.76317000000000002</v>
      </c>
      <c r="AX2103">
        <f t="shared" si="456"/>
        <v>43.869</v>
      </c>
      <c r="BL2103">
        <v>1297.98</v>
      </c>
      <c r="BM2103">
        <v>-0.74912000000000001</v>
      </c>
      <c r="BN2103">
        <v>-3.2485000000000001E-4</v>
      </c>
      <c r="BO2103">
        <f t="shared" si="465"/>
        <v>324.85000000000002</v>
      </c>
      <c r="CD2103">
        <v>1297.6199999999999</v>
      </c>
      <c r="CE2103">
        <v>-0.78303</v>
      </c>
      <c r="CF2103">
        <v>-2.3339000000000001E-4</v>
      </c>
      <c r="CG2103">
        <f t="shared" si="462"/>
        <v>-1.1669500000000001E-3</v>
      </c>
      <c r="CH2103">
        <f t="shared" si="463"/>
        <v>-0.78186305</v>
      </c>
      <c r="CI2103">
        <f t="shared" si="464"/>
        <v>233.39000000000001</v>
      </c>
      <c r="CX2103">
        <v>1299.6300000000001</v>
      </c>
      <c r="CY2103">
        <v>-0.73260000000000003</v>
      </c>
      <c r="CZ2103">
        <v>-4.2414999999999998E-4</v>
      </c>
      <c r="DA2103">
        <f t="shared" si="466"/>
        <v>424.15</v>
      </c>
    </row>
    <row r="2104" spans="10:105" x14ac:dyDescent="0.25">
      <c r="J2104">
        <v>1305.96</v>
      </c>
      <c r="K2104">
        <v>-0.77012000000000003</v>
      </c>
      <c r="L2104" s="3">
        <v>3.6811999999999999E-5</v>
      </c>
      <c r="M2104">
        <f t="shared" si="457"/>
        <v>0</v>
      </c>
      <c r="N2104">
        <f t="shared" si="453"/>
        <v>-0.77012000000000003</v>
      </c>
      <c r="O2104">
        <f t="shared" si="454"/>
        <v>36.811999999999998</v>
      </c>
      <c r="AA2104">
        <v>1303.75</v>
      </c>
      <c r="AB2104">
        <v>-0.76302999999999999</v>
      </c>
      <c r="AC2104" s="3">
        <v>3.9549999999999999E-5</v>
      </c>
      <c r="AD2104">
        <f t="shared" si="458"/>
        <v>0</v>
      </c>
      <c r="AE2104">
        <f t="shared" si="459"/>
        <v>-0.76302999999999999</v>
      </c>
      <c r="AF2104">
        <f t="shared" si="455"/>
        <v>39.549999999999997</v>
      </c>
      <c r="AS2104">
        <v>1307.07</v>
      </c>
      <c r="AT2104">
        <v>-0.76305999999999996</v>
      </c>
      <c r="AU2104" s="3">
        <v>4.3510000000000002E-5</v>
      </c>
      <c r="AV2104">
        <f t="shared" si="460"/>
        <v>0</v>
      </c>
      <c r="AW2104">
        <f t="shared" si="461"/>
        <v>-0.76305999999999996</v>
      </c>
      <c r="AX2104">
        <f t="shared" si="456"/>
        <v>43.510000000000005</v>
      </c>
      <c r="BL2104">
        <v>1298.57</v>
      </c>
      <c r="BM2104">
        <v>-0.74902000000000002</v>
      </c>
      <c r="BN2104">
        <v>-3.2449999999999997E-4</v>
      </c>
      <c r="BO2104">
        <f t="shared" si="465"/>
        <v>324.5</v>
      </c>
      <c r="CD2104">
        <v>1298.26</v>
      </c>
      <c r="CE2104">
        <v>-0.78291999999999995</v>
      </c>
      <c r="CF2104">
        <v>-2.3313000000000001E-4</v>
      </c>
      <c r="CG2104">
        <f t="shared" si="462"/>
        <v>-1.1656500000000001E-3</v>
      </c>
      <c r="CH2104">
        <f t="shared" si="463"/>
        <v>-0.78175434999999993</v>
      </c>
      <c r="CI2104">
        <f t="shared" si="464"/>
        <v>233.13000000000002</v>
      </c>
      <c r="CX2104">
        <v>1300.18</v>
      </c>
      <c r="CY2104">
        <v>-0.73250000000000004</v>
      </c>
      <c r="CZ2104">
        <v>-4.1905000000000002E-4</v>
      </c>
      <c r="DA2104">
        <f t="shared" si="466"/>
        <v>419.05</v>
      </c>
    </row>
    <row r="2105" spans="10:105" x14ac:dyDescent="0.25">
      <c r="J2105">
        <v>1306.58</v>
      </c>
      <c r="K2105">
        <v>-0.77000999999999997</v>
      </c>
      <c r="L2105" s="3">
        <v>3.6845999999999999E-5</v>
      </c>
      <c r="M2105">
        <f t="shared" si="457"/>
        <v>0</v>
      </c>
      <c r="N2105">
        <f t="shared" si="453"/>
        <v>-0.77000999999999997</v>
      </c>
      <c r="O2105">
        <f t="shared" si="454"/>
        <v>36.845999999999997</v>
      </c>
      <c r="AA2105">
        <v>1304.3900000000001</v>
      </c>
      <c r="AB2105">
        <v>-0.76293</v>
      </c>
      <c r="AC2105" s="3">
        <v>3.8961000000000002E-5</v>
      </c>
      <c r="AD2105">
        <f t="shared" si="458"/>
        <v>0</v>
      </c>
      <c r="AE2105">
        <f t="shared" si="459"/>
        <v>-0.76293</v>
      </c>
      <c r="AF2105">
        <f t="shared" si="455"/>
        <v>38.960999999999999</v>
      </c>
      <c r="AS2105">
        <v>1307.77</v>
      </c>
      <c r="AT2105">
        <v>-0.76295999999999997</v>
      </c>
      <c r="AU2105" s="3">
        <v>4.3294999999999998E-5</v>
      </c>
      <c r="AV2105">
        <f t="shared" si="460"/>
        <v>0</v>
      </c>
      <c r="AW2105">
        <f t="shared" si="461"/>
        <v>-0.76295999999999997</v>
      </c>
      <c r="AX2105">
        <f t="shared" si="456"/>
        <v>43.294999999999995</v>
      </c>
      <c r="BL2105">
        <v>1299.1300000000001</v>
      </c>
      <c r="BM2105">
        <v>-0.74892999999999998</v>
      </c>
      <c r="BN2105">
        <v>-3.2422000000000001E-4</v>
      </c>
      <c r="BO2105">
        <f t="shared" si="465"/>
        <v>324.22000000000003</v>
      </c>
      <c r="CD2105">
        <v>1298.81</v>
      </c>
      <c r="CE2105">
        <v>-0.78281999999999996</v>
      </c>
      <c r="CF2105">
        <v>-2.3284E-4</v>
      </c>
      <c r="CG2105">
        <f t="shared" si="462"/>
        <v>-1.1642E-3</v>
      </c>
      <c r="CH2105">
        <f t="shared" si="463"/>
        <v>-0.78165580000000001</v>
      </c>
      <c r="CI2105">
        <f t="shared" si="464"/>
        <v>232.84</v>
      </c>
      <c r="CX2105">
        <v>1300.77</v>
      </c>
      <c r="CY2105">
        <v>-0.73240000000000005</v>
      </c>
      <c r="CZ2105">
        <v>-4.1389999999999998E-4</v>
      </c>
      <c r="DA2105">
        <f t="shared" si="466"/>
        <v>413.9</v>
      </c>
    </row>
    <row r="2106" spans="10:105" x14ac:dyDescent="0.25">
      <c r="J2106">
        <v>1307.1600000000001</v>
      </c>
      <c r="K2106">
        <v>-0.76990999999999998</v>
      </c>
      <c r="L2106" s="3">
        <v>3.6906999999999997E-5</v>
      </c>
      <c r="M2106">
        <f t="shared" si="457"/>
        <v>0</v>
      </c>
      <c r="N2106">
        <f t="shared" si="453"/>
        <v>-0.76990999999999998</v>
      </c>
      <c r="O2106">
        <f t="shared" si="454"/>
        <v>36.906999999999996</v>
      </c>
      <c r="AA2106">
        <v>1305.04</v>
      </c>
      <c r="AB2106">
        <v>-0.76283000000000001</v>
      </c>
      <c r="AC2106" s="3">
        <v>3.8377000000000002E-5</v>
      </c>
      <c r="AD2106">
        <f t="shared" si="458"/>
        <v>0</v>
      </c>
      <c r="AE2106">
        <f t="shared" si="459"/>
        <v>-0.76283000000000001</v>
      </c>
      <c r="AF2106">
        <f t="shared" si="455"/>
        <v>38.377000000000002</v>
      </c>
      <c r="AS2106">
        <v>1308.3800000000001</v>
      </c>
      <c r="AT2106">
        <v>-0.76285000000000003</v>
      </c>
      <c r="AU2106" s="3">
        <v>4.3241999999999997E-5</v>
      </c>
      <c r="AV2106">
        <f t="shared" si="460"/>
        <v>0</v>
      </c>
      <c r="AW2106">
        <f t="shared" si="461"/>
        <v>-0.76285000000000003</v>
      </c>
      <c r="AX2106">
        <f t="shared" si="456"/>
        <v>43.241999999999997</v>
      </c>
      <c r="BL2106">
        <v>1299.68</v>
      </c>
      <c r="BM2106">
        <v>-0.74883</v>
      </c>
      <c r="BN2106">
        <v>-3.2398000000000003E-4</v>
      </c>
      <c r="BO2106">
        <f t="shared" si="465"/>
        <v>323.98</v>
      </c>
      <c r="CD2106">
        <v>1299.4000000000001</v>
      </c>
      <c r="CE2106">
        <v>-0.78271999999999997</v>
      </c>
      <c r="CF2106">
        <v>-2.3252E-4</v>
      </c>
      <c r="CG2106">
        <f t="shared" si="462"/>
        <v>-1.1626E-3</v>
      </c>
      <c r="CH2106">
        <f t="shared" si="463"/>
        <v>-0.78155739999999996</v>
      </c>
      <c r="CI2106">
        <f t="shared" si="464"/>
        <v>232.52</v>
      </c>
      <c r="CX2106">
        <v>1301.3599999999999</v>
      </c>
      <c r="CY2106">
        <v>-0.73231000000000002</v>
      </c>
      <c r="CZ2106">
        <v>-4.0880000000000002E-4</v>
      </c>
      <c r="DA2106">
        <f t="shared" si="466"/>
        <v>408.8</v>
      </c>
    </row>
    <row r="2107" spans="10:105" x14ac:dyDescent="0.25">
      <c r="J2107">
        <v>1307.78</v>
      </c>
      <c r="K2107">
        <v>-0.76980999999999999</v>
      </c>
      <c r="L2107" s="3">
        <v>3.6995000000000001E-5</v>
      </c>
      <c r="M2107">
        <f t="shared" si="457"/>
        <v>0</v>
      </c>
      <c r="N2107">
        <f t="shared" si="453"/>
        <v>-0.76980999999999999</v>
      </c>
      <c r="O2107">
        <f t="shared" si="454"/>
        <v>36.994999999999997</v>
      </c>
      <c r="AA2107">
        <v>1305.6400000000001</v>
      </c>
      <c r="AB2107">
        <v>-0.76273000000000002</v>
      </c>
      <c r="AC2107" s="3">
        <v>3.7830999999999997E-5</v>
      </c>
      <c r="AD2107">
        <f t="shared" si="458"/>
        <v>0</v>
      </c>
      <c r="AE2107">
        <f t="shared" si="459"/>
        <v>-0.76273000000000002</v>
      </c>
      <c r="AF2107">
        <f t="shared" si="455"/>
        <v>37.830999999999996</v>
      </c>
      <c r="AS2107">
        <v>1309.08</v>
      </c>
      <c r="AT2107">
        <v>-0.76273999999999997</v>
      </c>
      <c r="AU2107" s="3">
        <v>4.3361E-5</v>
      </c>
      <c r="AV2107">
        <f t="shared" si="460"/>
        <v>0</v>
      </c>
      <c r="AW2107">
        <f t="shared" si="461"/>
        <v>-0.76273999999999997</v>
      </c>
      <c r="AX2107">
        <f t="shared" si="456"/>
        <v>43.360999999999997</v>
      </c>
      <c r="BL2107">
        <v>1300.3599999999999</v>
      </c>
      <c r="BM2107">
        <v>-0.74873000000000001</v>
      </c>
      <c r="BN2107">
        <v>-3.2378000000000002E-4</v>
      </c>
      <c r="BO2107">
        <f t="shared" si="465"/>
        <v>323.78000000000003</v>
      </c>
      <c r="CD2107">
        <v>1300.05</v>
      </c>
      <c r="CE2107">
        <v>-0.78261000000000003</v>
      </c>
      <c r="CF2107">
        <v>-2.3214000000000001E-4</v>
      </c>
      <c r="CG2107">
        <f t="shared" si="462"/>
        <v>-1.1607E-3</v>
      </c>
      <c r="CH2107">
        <f t="shared" si="463"/>
        <v>-0.78144930000000001</v>
      </c>
      <c r="CI2107">
        <f t="shared" si="464"/>
        <v>232.14000000000001</v>
      </c>
      <c r="CX2107">
        <v>1302</v>
      </c>
      <c r="CY2107">
        <v>-0.73221000000000003</v>
      </c>
      <c r="CZ2107">
        <v>-4.0386000000000003E-4</v>
      </c>
      <c r="DA2107">
        <f t="shared" si="466"/>
        <v>403.86</v>
      </c>
    </row>
    <row r="2108" spans="10:105" x14ac:dyDescent="0.25">
      <c r="J2108">
        <v>1308.3599999999999</v>
      </c>
      <c r="K2108">
        <v>-0.76971000000000001</v>
      </c>
      <c r="L2108" s="3">
        <v>3.7109E-5</v>
      </c>
      <c r="M2108">
        <f t="shared" si="457"/>
        <v>0</v>
      </c>
      <c r="N2108">
        <f t="shared" si="453"/>
        <v>-0.76971000000000001</v>
      </c>
      <c r="O2108">
        <f t="shared" si="454"/>
        <v>37.109000000000002</v>
      </c>
      <c r="AA2108">
        <v>1306.24</v>
      </c>
      <c r="AB2108">
        <v>-0.76261999999999996</v>
      </c>
      <c r="AC2108" s="3">
        <v>3.7353E-5</v>
      </c>
      <c r="AD2108">
        <f t="shared" si="458"/>
        <v>0</v>
      </c>
      <c r="AE2108">
        <f t="shared" si="459"/>
        <v>-0.76261999999999996</v>
      </c>
      <c r="AF2108">
        <f t="shared" si="455"/>
        <v>37.353000000000002</v>
      </c>
      <c r="AS2108">
        <v>1309.67</v>
      </c>
      <c r="AT2108">
        <v>-0.76263999999999998</v>
      </c>
      <c r="AU2108" s="3">
        <v>4.3653999999999999E-5</v>
      </c>
      <c r="AV2108">
        <f t="shared" si="460"/>
        <v>0</v>
      </c>
      <c r="AW2108">
        <f t="shared" si="461"/>
        <v>-0.76263999999999998</v>
      </c>
      <c r="AX2108">
        <f t="shared" si="456"/>
        <v>43.653999999999996</v>
      </c>
      <c r="BL2108">
        <v>1300.98</v>
      </c>
      <c r="BM2108">
        <v>-0.74863999999999997</v>
      </c>
      <c r="BN2108">
        <v>-3.2359000000000001E-4</v>
      </c>
      <c r="BO2108">
        <f t="shared" si="465"/>
        <v>323.59000000000003</v>
      </c>
      <c r="CD2108">
        <v>1300.6300000000001</v>
      </c>
      <c r="CE2108">
        <v>-0.78251000000000004</v>
      </c>
      <c r="CF2108">
        <v>-2.3169E-4</v>
      </c>
      <c r="CG2108">
        <f t="shared" si="462"/>
        <v>-1.1584500000000001E-3</v>
      </c>
      <c r="CH2108">
        <f t="shared" si="463"/>
        <v>-0.78135155000000001</v>
      </c>
      <c r="CI2108">
        <f t="shared" si="464"/>
        <v>231.69</v>
      </c>
      <c r="CX2108">
        <v>1302.6300000000001</v>
      </c>
      <c r="CY2108">
        <v>-0.73211999999999999</v>
      </c>
      <c r="CZ2108">
        <v>-3.9917000000000002E-4</v>
      </c>
      <c r="DA2108">
        <f t="shared" si="466"/>
        <v>399.17</v>
      </c>
    </row>
    <row r="2109" spans="10:105" x14ac:dyDescent="0.25">
      <c r="J2109">
        <v>1309.2</v>
      </c>
      <c r="K2109">
        <v>-0.76961000000000002</v>
      </c>
      <c r="L2109" s="3">
        <v>3.7246000000000002E-5</v>
      </c>
      <c r="M2109">
        <f t="shared" si="457"/>
        <v>0</v>
      </c>
      <c r="N2109">
        <f t="shared" si="453"/>
        <v>-0.76961000000000002</v>
      </c>
      <c r="O2109">
        <f t="shared" si="454"/>
        <v>37.246000000000002</v>
      </c>
      <c r="AA2109">
        <v>1306.83</v>
      </c>
      <c r="AB2109">
        <v>-0.76251999999999998</v>
      </c>
      <c r="AC2109" s="3">
        <v>3.6962000000000003E-5</v>
      </c>
      <c r="AD2109">
        <f t="shared" si="458"/>
        <v>0</v>
      </c>
      <c r="AE2109">
        <f t="shared" si="459"/>
        <v>-0.76251999999999998</v>
      </c>
      <c r="AF2109">
        <f t="shared" si="455"/>
        <v>36.962000000000003</v>
      </c>
      <c r="AS2109">
        <v>1310.27</v>
      </c>
      <c r="AT2109">
        <v>-0.76254</v>
      </c>
      <c r="AU2109" s="3">
        <v>4.4118E-5</v>
      </c>
      <c r="AV2109">
        <f t="shared" si="460"/>
        <v>0</v>
      </c>
      <c r="AW2109">
        <f t="shared" si="461"/>
        <v>-0.76254</v>
      </c>
      <c r="AX2109">
        <f t="shared" si="456"/>
        <v>44.118000000000002</v>
      </c>
      <c r="BL2109">
        <v>1301.6600000000001</v>
      </c>
      <c r="BM2109">
        <v>-0.74855000000000005</v>
      </c>
      <c r="BN2109">
        <v>-3.2339000000000001E-4</v>
      </c>
      <c r="BO2109">
        <f t="shared" si="465"/>
        <v>323.39</v>
      </c>
      <c r="CD2109">
        <v>1301.27</v>
      </c>
      <c r="CE2109">
        <v>-0.78241000000000005</v>
      </c>
      <c r="CF2109">
        <v>-2.3112999999999999E-4</v>
      </c>
      <c r="CG2109">
        <f t="shared" si="462"/>
        <v>-1.15565E-3</v>
      </c>
      <c r="CH2109">
        <f t="shared" si="463"/>
        <v>-0.7812543500000001</v>
      </c>
      <c r="CI2109">
        <f t="shared" si="464"/>
        <v>231.13</v>
      </c>
      <c r="CX2109">
        <v>1303.27</v>
      </c>
      <c r="CY2109">
        <v>-0.73202</v>
      </c>
      <c r="CZ2109">
        <v>-3.948E-4</v>
      </c>
      <c r="DA2109">
        <f t="shared" si="466"/>
        <v>394.8</v>
      </c>
    </row>
    <row r="2110" spans="10:105" x14ac:dyDescent="0.25">
      <c r="J2110">
        <v>1309.75</v>
      </c>
      <c r="K2110">
        <v>-0.76951000000000003</v>
      </c>
      <c r="L2110" s="3">
        <v>3.7403000000000001E-5</v>
      </c>
      <c r="M2110">
        <f t="shared" si="457"/>
        <v>0</v>
      </c>
      <c r="N2110">
        <f t="shared" si="453"/>
        <v>-0.76951000000000003</v>
      </c>
      <c r="O2110">
        <f t="shared" si="454"/>
        <v>37.402999999999999</v>
      </c>
      <c r="AA2110">
        <v>1307.44</v>
      </c>
      <c r="AB2110">
        <v>-0.76241000000000003</v>
      </c>
      <c r="AC2110" s="3">
        <v>3.667E-5</v>
      </c>
      <c r="AD2110">
        <f t="shared" si="458"/>
        <v>0</v>
      </c>
      <c r="AE2110">
        <f t="shared" si="459"/>
        <v>-0.76241000000000003</v>
      </c>
      <c r="AF2110">
        <f t="shared" si="455"/>
        <v>36.67</v>
      </c>
      <c r="AS2110">
        <v>1311</v>
      </c>
      <c r="AT2110">
        <v>-0.76244000000000001</v>
      </c>
      <c r="AU2110" s="3">
        <v>4.4737999999999998E-5</v>
      </c>
      <c r="AV2110">
        <f t="shared" si="460"/>
        <v>0</v>
      </c>
      <c r="AW2110">
        <f t="shared" si="461"/>
        <v>-0.76244000000000001</v>
      </c>
      <c r="AX2110">
        <f t="shared" si="456"/>
        <v>44.738</v>
      </c>
      <c r="BL2110">
        <v>1302.31</v>
      </c>
      <c r="BM2110">
        <v>-0.74846000000000001</v>
      </c>
      <c r="BN2110">
        <v>-3.2315000000000002E-4</v>
      </c>
      <c r="BO2110">
        <f t="shared" si="465"/>
        <v>323.15000000000003</v>
      </c>
      <c r="CD2110">
        <v>1301.93</v>
      </c>
      <c r="CE2110">
        <v>-0.78230999999999995</v>
      </c>
      <c r="CF2110">
        <v>-2.3046000000000001E-4</v>
      </c>
      <c r="CG2110">
        <f t="shared" si="462"/>
        <v>-1.1523E-3</v>
      </c>
      <c r="CH2110">
        <f t="shared" si="463"/>
        <v>-0.78115769999999995</v>
      </c>
      <c r="CI2110">
        <f t="shared" si="464"/>
        <v>230.46</v>
      </c>
      <c r="CX2110">
        <v>1303.96</v>
      </c>
      <c r="CY2110">
        <v>-0.73192999999999997</v>
      </c>
      <c r="CZ2110">
        <v>-3.9079000000000002E-4</v>
      </c>
      <c r="DA2110">
        <f t="shared" si="466"/>
        <v>390.79</v>
      </c>
    </row>
    <row r="2111" spans="10:105" x14ac:dyDescent="0.25">
      <c r="J2111">
        <v>1310.4000000000001</v>
      </c>
      <c r="K2111">
        <v>-0.76941000000000004</v>
      </c>
      <c r="L2111" s="3">
        <v>3.7576000000000001E-5</v>
      </c>
      <c r="M2111">
        <f t="shared" si="457"/>
        <v>0</v>
      </c>
      <c r="N2111">
        <f t="shared" si="453"/>
        <v>-0.76941000000000004</v>
      </c>
      <c r="O2111">
        <f t="shared" si="454"/>
        <v>37.576000000000001</v>
      </c>
      <c r="AA2111">
        <v>1307.99</v>
      </c>
      <c r="AB2111">
        <v>-0.76231000000000004</v>
      </c>
      <c r="AC2111" s="3">
        <v>3.6474999999999999E-5</v>
      </c>
      <c r="AD2111">
        <f t="shared" si="458"/>
        <v>0</v>
      </c>
      <c r="AE2111">
        <f t="shared" si="459"/>
        <v>-0.76231000000000004</v>
      </c>
      <c r="AF2111">
        <f t="shared" si="455"/>
        <v>36.475000000000001</v>
      </c>
      <c r="AS2111">
        <v>1311.57</v>
      </c>
      <c r="AT2111">
        <v>-0.76232999999999995</v>
      </c>
      <c r="AU2111" s="3">
        <v>4.5494999999999997E-5</v>
      </c>
      <c r="AV2111">
        <f t="shared" si="460"/>
        <v>0</v>
      </c>
      <c r="AW2111">
        <f t="shared" si="461"/>
        <v>-0.76232999999999995</v>
      </c>
      <c r="AX2111">
        <f t="shared" si="456"/>
        <v>45.494999999999997</v>
      </c>
      <c r="BL2111">
        <v>1303.01</v>
      </c>
      <c r="BM2111">
        <v>-0.74836000000000003</v>
      </c>
      <c r="BN2111">
        <v>-3.2284000000000002E-4</v>
      </c>
      <c r="BO2111">
        <f t="shared" si="465"/>
        <v>322.84000000000003</v>
      </c>
      <c r="CD2111">
        <v>1302.51</v>
      </c>
      <c r="CE2111">
        <v>-0.78220999999999996</v>
      </c>
      <c r="CF2111">
        <v>-2.2965999999999999E-4</v>
      </c>
      <c r="CG2111">
        <f t="shared" si="462"/>
        <v>-1.1482999999999999E-3</v>
      </c>
      <c r="CH2111">
        <f t="shared" si="463"/>
        <v>-0.78106169999999997</v>
      </c>
      <c r="CI2111">
        <f t="shared" si="464"/>
        <v>229.66</v>
      </c>
      <c r="CX2111">
        <v>1304.5899999999999</v>
      </c>
      <c r="CY2111">
        <v>-0.73184000000000005</v>
      </c>
      <c r="CZ2111">
        <v>-3.8716E-4</v>
      </c>
      <c r="DA2111">
        <f t="shared" si="466"/>
        <v>387.16</v>
      </c>
    </row>
    <row r="2112" spans="10:105" x14ac:dyDescent="0.25">
      <c r="J2112">
        <v>1311.01</v>
      </c>
      <c r="K2112">
        <v>-0.76931000000000005</v>
      </c>
      <c r="L2112" s="3">
        <v>3.7762000000000002E-5</v>
      </c>
      <c r="M2112">
        <f t="shared" si="457"/>
        <v>0</v>
      </c>
      <c r="N2112">
        <f t="shared" si="453"/>
        <v>-0.76931000000000005</v>
      </c>
      <c r="O2112">
        <f t="shared" si="454"/>
        <v>37.762</v>
      </c>
      <c r="AA2112">
        <v>1308.6500000000001</v>
      </c>
      <c r="AB2112">
        <v>-0.76219999999999999</v>
      </c>
      <c r="AC2112" s="3">
        <v>3.6371000000000001E-5</v>
      </c>
      <c r="AD2112">
        <f t="shared" si="458"/>
        <v>0</v>
      </c>
      <c r="AE2112">
        <f t="shared" si="459"/>
        <v>-0.76219999999999999</v>
      </c>
      <c r="AF2112">
        <f t="shared" si="455"/>
        <v>36.371000000000002</v>
      </c>
      <c r="AS2112">
        <v>1312.12</v>
      </c>
      <c r="AT2112">
        <v>-0.76222999999999996</v>
      </c>
      <c r="AU2112" s="3">
        <v>4.6363999999999999E-5</v>
      </c>
      <c r="AV2112">
        <f t="shared" si="460"/>
        <v>0</v>
      </c>
      <c r="AW2112">
        <f t="shared" si="461"/>
        <v>-0.76222999999999996</v>
      </c>
      <c r="AX2112">
        <f t="shared" si="456"/>
        <v>46.363999999999997</v>
      </c>
      <c r="BL2112">
        <v>1303.6099999999999</v>
      </c>
      <c r="BM2112">
        <v>-0.74826999999999999</v>
      </c>
      <c r="BN2112">
        <v>-3.2246E-4</v>
      </c>
      <c r="BO2112">
        <f t="shared" si="465"/>
        <v>322.45999999999998</v>
      </c>
      <c r="CD2112">
        <v>1303.18</v>
      </c>
      <c r="CE2112">
        <v>-0.78210999999999997</v>
      </c>
      <c r="CF2112">
        <v>-2.2871E-4</v>
      </c>
      <c r="CG2112">
        <f t="shared" si="462"/>
        <v>-1.1435499999999999E-3</v>
      </c>
      <c r="CH2112">
        <f t="shared" si="463"/>
        <v>-0.78096644999999998</v>
      </c>
      <c r="CI2112">
        <f t="shared" si="464"/>
        <v>228.71</v>
      </c>
      <c r="CX2112">
        <v>1305.22</v>
      </c>
      <c r="CY2112">
        <v>-0.73175000000000001</v>
      </c>
      <c r="CZ2112">
        <v>-3.8391E-4</v>
      </c>
      <c r="DA2112">
        <f t="shared" si="466"/>
        <v>383.91</v>
      </c>
    </row>
    <row r="2113" spans="10:105" x14ac:dyDescent="0.25">
      <c r="J2113">
        <v>1311.61</v>
      </c>
      <c r="K2113">
        <v>-0.76920999999999995</v>
      </c>
      <c r="L2113" s="3">
        <v>3.7956E-5</v>
      </c>
      <c r="M2113">
        <f t="shared" si="457"/>
        <v>0</v>
      </c>
      <c r="N2113">
        <f t="shared" si="453"/>
        <v>-0.76920999999999995</v>
      </c>
      <c r="O2113">
        <f t="shared" si="454"/>
        <v>37.956000000000003</v>
      </c>
      <c r="AA2113">
        <v>1309.4000000000001</v>
      </c>
      <c r="AB2113">
        <v>-0.7621</v>
      </c>
      <c r="AC2113" s="3">
        <v>3.6350000000000003E-5</v>
      </c>
      <c r="AD2113">
        <f t="shared" si="458"/>
        <v>0</v>
      </c>
      <c r="AE2113">
        <f t="shared" si="459"/>
        <v>-0.7621</v>
      </c>
      <c r="AF2113">
        <f t="shared" si="455"/>
        <v>36.35</v>
      </c>
      <c r="AS2113">
        <v>1312.67</v>
      </c>
      <c r="AT2113">
        <v>-0.76214000000000004</v>
      </c>
      <c r="AU2113" s="3">
        <v>4.7315999999999999E-5</v>
      </c>
      <c r="AV2113">
        <f t="shared" si="460"/>
        <v>0</v>
      </c>
      <c r="AW2113">
        <f t="shared" si="461"/>
        <v>-0.76214000000000004</v>
      </c>
      <c r="AX2113">
        <f t="shared" si="456"/>
        <v>47.316000000000003</v>
      </c>
      <c r="BL2113">
        <v>1304.17</v>
      </c>
      <c r="BM2113">
        <v>-0.74817999999999996</v>
      </c>
      <c r="BN2113">
        <v>-3.2196999999999998E-4</v>
      </c>
      <c r="BO2113">
        <f t="shared" si="465"/>
        <v>321.96999999999997</v>
      </c>
      <c r="CD2113">
        <v>1303.77</v>
      </c>
      <c r="CE2113">
        <v>-0.78200999999999998</v>
      </c>
      <c r="CF2113">
        <v>-2.2761E-4</v>
      </c>
      <c r="CG2113">
        <f t="shared" si="462"/>
        <v>-1.13805E-3</v>
      </c>
      <c r="CH2113">
        <f t="shared" si="463"/>
        <v>-0.78087194999999998</v>
      </c>
      <c r="CI2113">
        <f t="shared" si="464"/>
        <v>227.60999999999999</v>
      </c>
      <c r="CX2113">
        <v>1305.77</v>
      </c>
      <c r="CY2113">
        <v>-0.73165999999999998</v>
      </c>
      <c r="CZ2113">
        <v>-3.8104000000000002E-4</v>
      </c>
      <c r="DA2113">
        <f t="shared" si="466"/>
        <v>381.04</v>
      </c>
    </row>
    <row r="2114" spans="10:105" x14ac:dyDescent="0.25">
      <c r="J2114">
        <v>1312.21</v>
      </c>
      <c r="K2114">
        <v>-0.76910999999999996</v>
      </c>
      <c r="L2114" s="3">
        <v>3.8155999999999999E-5</v>
      </c>
      <c r="M2114">
        <f t="shared" si="457"/>
        <v>0</v>
      </c>
      <c r="N2114">
        <f t="shared" si="453"/>
        <v>-0.76910999999999996</v>
      </c>
      <c r="O2114">
        <f t="shared" si="454"/>
        <v>38.155999999999999</v>
      </c>
      <c r="AA2114">
        <v>1309.99</v>
      </c>
      <c r="AB2114">
        <v>-0.76198999999999995</v>
      </c>
      <c r="AC2114" s="3">
        <v>3.6399999999999997E-5</v>
      </c>
      <c r="AD2114">
        <f t="shared" si="458"/>
        <v>0</v>
      </c>
      <c r="AE2114">
        <f t="shared" si="459"/>
        <v>-0.76198999999999995</v>
      </c>
      <c r="AF2114">
        <f t="shared" si="455"/>
        <v>36.4</v>
      </c>
      <c r="AS2114">
        <v>1313.32</v>
      </c>
      <c r="AT2114">
        <v>-0.76204000000000005</v>
      </c>
      <c r="AU2114" s="3">
        <v>4.8313999999999999E-5</v>
      </c>
      <c r="AV2114">
        <f t="shared" si="460"/>
        <v>0</v>
      </c>
      <c r="AW2114">
        <f t="shared" si="461"/>
        <v>-0.76204000000000005</v>
      </c>
      <c r="AX2114">
        <f t="shared" si="456"/>
        <v>48.314</v>
      </c>
      <c r="BL2114">
        <v>1304.8499999999999</v>
      </c>
      <c r="BM2114">
        <v>-0.74809000000000003</v>
      </c>
      <c r="BN2114">
        <v>-3.2138000000000002E-4</v>
      </c>
      <c r="BO2114">
        <f t="shared" si="465"/>
        <v>321.38</v>
      </c>
      <c r="CD2114">
        <v>1304.3499999999999</v>
      </c>
      <c r="CE2114">
        <v>-0.78190999999999999</v>
      </c>
      <c r="CF2114">
        <v>-2.2635999999999999E-4</v>
      </c>
      <c r="CG2114">
        <f t="shared" si="462"/>
        <v>-1.1318000000000001E-3</v>
      </c>
      <c r="CH2114">
        <f t="shared" si="463"/>
        <v>-0.78077819999999998</v>
      </c>
      <c r="CI2114">
        <f t="shared" si="464"/>
        <v>226.35999999999999</v>
      </c>
      <c r="CX2114">
        <v>1306.3699999999999</v>
      </c>
      <c r="CY2114">
        <v>-0.73157000000000005</v>
      </c>
      <c r="CZ2114">
        <v>-3.7853000000000002E-4</v>
      </c>
      <c r="DA2114">
        <f t="shared" si="466"/>
        <v>378.53000000000003</v>
      </c>
    </row>
    <row r="2115" spans="10:105" x14ac:dyDescent="0.25">
      <c r="J2115">
        <v>1312.77</v>
      </c>
      <c r="K2115">
        <v>-0.76902000000000004</v>
      </c>
      <c r="L2115" s="3">
        <v>3.8355999999999997E-5</v>
      </c>
      <c r="M2115">
        <f t="shared" si="457"/>
        <v>0</v>
      </c>
      <c r="N2115">
        <f t="shared" si="453"/>
        <v>-0.76902000000000004</v>
      </c>
      <c r="O2115">
        <f t="shared" si="454"/>
        <v>38.355999999999995</v>
      </c>
      <c r="AA2115">
        <v>1310.58</v>
      </c>
      <c r="AB2115">
        <v>-0.76188</v>
      </c>
      <c r="AC2115" s="3">
        <v>3.6510000000000001E-5</v>
      </c>
      <c r="AD2115">
        <f t="shared" si="458"/>
        <v>0</v>
      </c>
      <c r="AE2115">
        <f t="shared" si="459"/>
        <v>-0.76188</v>
      </c>
      <c r="AF2115">
        <f t="shared" si="455"/>
        <v>36.51</v>
      </c>
      <c r="AS2115">
        <v>1313.93</v>
      </c>
      <c r="AT2115">
        <v>-0.76193999999999995</v>
      </c>
      <c r="AU2115" s="3">
        <v>4.9316E-5</v>
      </c>
      <c r="AV2115">
        <f t="shared" si="460"/>
        <v>0</v>
      </c>
      <c r="AW2115">
        <f t="shared" si="461"/>
        <v>-0.76193999999999995</v>
      </c>
      <c r="AX2115">
        <f t="shared" si="456"/>
        <v>49.316000000000003</v>
      </c>
      <c r="BL2115">
        <v>1305.49</v>
      </c>
      <c r="BM2115">
        <v>-0.74800999999999995</v>
      </c>
      <c r="BN2115">
        <v>-3.2070999999999998E-4</v>
      </c>
      <c r="BO2115">
        <f t="shared" si="465"/>
        <v>320.70999999999998</v>
      </c>
      <c r="CD2115">
        <v>1305</v>
      </c>
      <c r="CE2115">
        <v>-0.78181</v>
      </c>
      <c r="CF2115">
        <v>-2.2495999999999999E-4</v>
      </c>
      <c r="CG2115">
        <f t="shared" si="462"/>
        <v>-1.1248E-3</v>
      </c>
      <c r="CH2115">
        <f t="shared" si="463"/>
        <v>-0.78068519999999997</v>
      </c>
      <c r="CI2115">
        <f t="shared" si="464"/>
        <v>224.95999999999998</v>
      </c>
      <c r="CX2115">
        <v>1306.96</v>
      </c>
      <c r="CY2115">
        <v>-0.73148000000000002</v>
      </c>
      <c r="CZ2115">
        <v>-3.7634000000000002E-4</v>
      </c>
      <c r="DA2115">
        <f t="shared" si="466"/>
        <v>376.34000000000003</v>
      </c>
    </row>
    <row r="2116" spans="10:105" x14ac:dyDescent="0.25">
      <c r="J2116">
        <v>1313.41</v>
      </c>
      <c r="K2116">
        <v>-0.76892000000000005</v>
      </c>
      <c r="L2116" s="3">
        <v>3.8553999999999997E-5</v>
      </c>
      <c r="M2116">
        <f t="shared" si="457"/>
        <v>0</v>
      </c>
      <c r="N2116">
        <f t="shared" si="453"/>
        <v>-0.76892000000000005</v>
      </c>
      <c r="O2116">
        <f t="shared" si="454"/>
        <v>38.553999999999995</v>
      </c>
      <c r="AA2116">
        <v>1311.17</v>
      </c>
      <c r="AB2116">
        <v>-0.76178000000000001</v>
      </c>
      <c r="AC2116" s="3">
        <v>3.667E-5</v>
      </c>
      <c r="AD2116">
        <f t="shared" si="458"/>
        <v>0</v>
      </c>
      <c r="AE2116">
        <f t="shared" si="459"/>
        <v>-0.76178000000000001</v>
      </c>
      <c r="AF2116">
        <f t="shared" si="455"/>
        <v>36.67</v>
      </c>
      <c r="AS2116">
        <v>1314.56</v>
      </c>
      <c r="AT2116">
        <v>-0.76183999999999996</v>
      </c>
      <c r="AU2116" s="3">
        <v>5.0284000000000002E-5</v>
      </c>
      <c r="AV2116">
        <f t="shared" si="460"/>
        <v>0</v>
      </c>
      <c r="AW2116">
        <f t="shared" si="461"/>
        <v>-0.76183999999999996</v>
      </c>
      <c r="AX2116">
        <f t="shared" si="456"/>
        <v>50.283999999999999</v>
      </c>
      <c r="BL2116">
        <v>1306.1300000000001</v>
      </c>
      <c r="BM2116">
        <v>-0.74792000000000003</v>
      </c>
      <c r="BN2116">
        <v>-3.1995E-4</v>
      </c>
      <c r="BO2116">
        <f t="shared" si="465"/>
        <v>319.95</v>
      </c>
      <c r="CD2116">
        <v>1305.67</v>
      </c>
      <c r="CE2116">
        <v>-0.78171999999999997</v>
      </c>
      <c r="CF2116">
        <v>-2.2341E-4</v>
      </c>
      <c r="CG2116">
        <f t="shared" si="462"/>
        <v>-1.1170500000000001E-3</v>
      </c>
      <c r="CH2116">
        <f t="shared" si="463"/>
        <v>-0.78060295000000002</v>
      </c>
      <c r="CI2116">
        <f t="shared" si="464"/>
        <v>223.41</v>
      </c>
      <c r="CX2116">
        <v>1307.5899999999999</v>
      </c>
      <c r="CY2116">
        <v>-0.73138999999999998</v>
      </c>
      <c r="CZ2116">
        <v>-3.7446000000000002E-4</v>
      </c>
      <c r="DA2116">
        <f t="shared" si="466"/>
        <v>374.46000000000004</v>
      </c>
    </row>
    <row r="2117" spans="10:105" x14ac:dyDescent="0.25">
      <c r="J2117">
        <v>1313.96</v>
      </c>
      <c r="K2117">
        <v>-0.76881999999999995</v>
      </c>
      <c r="L2117" s="3">
        <v>3.8745999999999998E-5</v>
      </c>
      <c r="M2117">
        <f t="shared" si="457"/>
        <v>0</v>
      </c>
      <c r="N2117">
        <f t="shared" si="453"/>
        <v>-0.76881999999999995</v>
      </c>
      <c r="O2117">
        <f t="shared" si="454"/>
        <v>38.745999999999995</v>
      </c>
      <c r="AA2117">
        <v>1311.75</v>
      </c>
      <c r="AB2117">
        <v>-0.76166999999999996</v>
      </c>
      <c r="AC2117" s="3">
        <v>3.6869000000000002E-5</v>
      </c>
      <c r="AD2117">
        <f t="shared" si="458"/>
        <v>0</v>
      </c>
      <c r="AE2117">
        <f t="shared" si="459"/>
        <v>-0.76166999999999996</v>
      </c>
      <c r="AF2117">
        <f t="shared" si="455"/>
        <v>36.869</v>
      </c>
      <c r="AS2117">
        <v>1315.27</v>
      </c>
      <c r="AT2117">
        <v>-0.76173999999999997</v>
      </c>
      <c r="AU2117" s="3">
        <v>5.1180999999999997E-5</v>
      </c>
      <c r="AV2117">
        <f t="shared" si="460"/>
        <v>0</v>
      </c>
      <c r="AW2117">
        <f t="shared" si="461"/>
        <v>-0.76173999999999997</v>
      </c>
      <c r="AX2117">
        <f t="shared" si="456"/>
        <v>51.180999999999997</v>
      </c>
      <c r="BL2117">
        <v>1306.8499999999999</v>
      </c>
      <c r="BM2117">
        <v>-0.74782999999999999</v>
      </c>
      <c r="BN2117">
        <v>-3.1911E-4</v>
      </c>
      <c r="BO2117">
        <f t="shared" si="465"/>
        <v>319.11</v>
      </c>
      <c r="CD2117">
        <v>1306.33</v>
      </c>
      <c r="CE2117">
        <v>-0.78161999999999998</v>
      </c>
      <c r="CF2117">
        <v>-2.2172000000000001E-4</v>
      </c>
      <c r="CG2117">
        <f t="shared" si="462"/>
        <v>-1.1086E-3</v>
      </c>
      <c r="CH2117">
        <f t="shared" si="463"/>
        <v>-0.78051139999999997</v>
      </c>
      <c r="CI2117">
        <f t="shared" si="464"/>
        <v>221.72</v>
      </c>
      <c r="CX2117">
        <v>1308.23</v>
      </c>
      <c r="CY2117">
        <v>-0.73131000000000002</v>
      </c>
      <c r="CZ2117">
        <v>-3.7284999999999998E-4</v>
      </c>
      <c r="DA2117">
        <f t="shared" si="466"/>
        <v>372.84999999999997</v>
      </c>
    </row>
    <row r="2118" spans="10:105" x14ac:dyDescent="0.25">
      <c r="J2118">
        <v>1314.57</v>
      </c>
      <c r="K2118">
        <v>-0.76873000000000002</v>
      </c>
      <c r="L2118" s="3">
        <v>3.8930999999999997E-5</v>
      </c>
      <c r="M2118">
        <f t="shared" si="457"/>
        <v>0</v>
      </c>
      <c r="N2118">
        <f t="shared" si="453"/>
        <v>-0.76873000000000002</v>
      </c>
      <c r="O2118">
        <f t="shared" si="454"/>
        <v>38.930999999999997</v>
      </c>
      <c r="AA2118">
        <v>1312.33</v>
      </c>
      <c r="AB2118">
        <v>-0.76156999999999997</v>
      </c>
      <c r="AC2118" s="3">
        <v>3.7101999999999998E-5</v>
      </c>
      <c r="AD2118">
        <f t="shared" si="458"/>
        <v>0</v>
      </c>
      <c r="AE2118">
        <f t="shared" si="459"/>
        <v>-0.76156999999999997</v>
      </c>
      <c r="AF2118">
        <f t="shared" si="455"/>
        <v>37.101999999999997</v>
      </c>
      <c r="AS2118">
        <v>1316.09</v>
      </c>
      <c r="AT2118">
        <v>-0.76163999999999998</v>
      </c>
      <c r="AU2118" s="3">
        <v>5.1972999999999999E-5</v>
      </c>
      <c r="AV2118">
        <f t="shared" si="460"/>
        <v>0</v>
      </c>
      <c r="AW2118">
        <f t="shared" si="461"/>
        <v>-0.76163999999999998</v>
      </c>
      <c r="AX2118">
        <f t="shared" si="456"/>
        <v>51.972999999999999</v>
      </c>
      <c r="BL2118">
        <v>1307.42</v>
      </c>
      <c r="BM2118">
        <v>-0.74773999999999996</v>
      </c>
      <c r="BN2118">
        <v>-3.1818999999999999E-4</v>
      </c>
      <c r="BO2118">
        <f t="shared" si="465"/>
        <v>318.19</v>
      </c>
      <c r="CD2118">
        <v>1306.96</v>
      </c>
      <c r="CE2118">
        <v>-0.78151999999999999</v>
      </c>
      <c r="CF2118">
        <v>-2.1991E-4</v>
      </c>
      <c r="CG2118">
        <f t="shared" si="462"/>
        <v>-1.0995499999999999E-3</v>
      </c>
      <c r="CH2118">
        <f t="shared" si="463"/>
        <v>-0.78042045000000004</v>
      </c>
      <c r="CI2118">
        <f t="shared" si="464"/>
        <v>219.91</v>
      </c>
      <c r="CX2118">
        <v>1308.8599999999999</v>
      </c>
      <c r="CY2118">
        <v>-0.73121999999999998</v>
      </c>
      <c r="CZ2118">
        <v>-3.7148999999999998E-4</v>
      </c>
      <c r="DA2118">
        <f t="shared" si="466"/>
        <v>371.49</v>
      </c>
    </row>
    <row r="2119" spans="10:105" x14ac:dyDescent="0.25">
      <c r="J2119">
        <v>1315.15</v>
      </c>
      <c r="K2119">
        <v>-0.76863000000000004</v>
      </c>
      <c r="L2119" s="3">
        <v>3.9106999999999997E-5</v>
      </c>
      <c r="M2119">
        <f t="shared" si="457"/>
        <v>0</v>
      </c>
      <c r="N2119">
        <f t="shared" si="453"/>
        <v>-0.76863000000000004</v>
      </c>
      <c r="O2119">
        <f t="shared" si="454"/>
        <v>39.106999999999999</v>
      </c>
      <c r="AA2119">
        <v>1312.88</v>
      </c>
      <c r="AB2119">
        <v>-0.76146000000000003</v>
      </c>
      <c r="AC2119" s="3">
        <v>3.7363000000000001E-5</v>
      </c>
      <c r="AD2119">
        <f t="shared" si="458"/>
        <v>0</v>
      </c>
      <c r="AE2119">
        <f t="shared" si="459"/>
        <v>-0.76146000000000003</v>
      </c>
      <c r="AF2119">
        <f t="shared" si="455"/>
        <v>37.363</v>
      </c>
      <c r="AS2119">
        <v>1316.65</v>
      </c>
      <c r="AT2119">
        <v>-0.76153999999999999</v>
      </c>
      <c r="AU2119" s="3">
        <v>5.2627999999999998E-5</v>
      </c>
      <c r="AV2119">
        <f t="shared" si="460"/>
        <v>0</v>
      </c>
      <c r="AW2119">
        <f t="shared" si="461"/>
        <v>-0.76153999999999999</v>
      </c>
      <c r="AX2119">
        <f t="shared" si="456"/>
        <v>52.628</v>
      </c>
      <c r="BL2119">
        <v>1307.99</v>
      </c>
      <c r="BM2119">
        <v>-0.74765000000000004</v>
      </c>
      <c r="BN2119">
        <v>-3.1721000000000001E-4</v>
      </c>
      <c r="BO2119">
        <f t="shared" si="465"/>
        <v>317.20999999999998</v>
      </c>
      <c r="CD2119">
        <v>1307.56</v>
      </c>
      <c r="CE2119">
        <v>-0.78142</v>
      </c>
      <c r="CF2119">
        <v>-2.1798999999999999E-4</v>
      </c>
      <c r="CG2119">
        <f t="shared" si="462"/>
        <v>-1.0899499999999999E-3</v>
      </c>
      <c r="CH2119">
        <f t="shared" si="463"/>
        <v>-0.78033005</v>
      </c>
      <c r="CI2119">
        <f t="shared" si="464"/>
        <v>217.98999999999998</v>
      </c>
      <c r="CX2119">
        <v>1309.46</v>
      </c>
      <c r="CY2119">
        <v>-0.73112999999999995</v>
      </c>
      <c r="CZ2119">
        <v>-3.7036000000000003E-4</v>
      </c>
      <c r="DA2119">
        <f t="shared" si="466"/>
        <v>370.36</v>
      </c>
    </row>
    <row r="2120" spans="10:105" x14ac:dyDescent="0.25">
      <c r="J2120">
        <v>1315.7</v>
      </c>
      <c r="K2120">
        <v>-0.76853000000000005</v>
      </c>
      <c r="L2120" s="3">
        <v>3.9273999999999997E-5</v>
      </c>
      <c r="M2120">
        <f t="shared" si="457"/>
        <v>0</v>
      </c>
      <c r="N2120">
        <f t="shared" si="453"/>
        <v>-0.76853000000000005</v>
      </c>
      <c r="O2120">
        <f t="shared" si="454"/>
        <v>39.273999999999994</v>
      </c>
      <c r="AA2120">
        <v>1313.53</v>
      </c>
      <c r="AB2120">
        <v>-0.76136000000000004</v>
      </c>
      <c r="AC2120" s="3">
        <v>3.7648999999999998E-5</v>
      </c>
      <c r="AD2120">
        <f t="shared" si="458"/>
        <v>0</v>
      </c>
      <c r="AE2120">
        <f t="shared" si="459"/>
        <v>-0.76136000000000004</v>
      </c>
      <c r="AF2120">
        <f t="shared" si="455"/>
        <v>37.649000000000001</v>
      </c>
      <c r="AS2120">
        <v>1317.45</v>
      </c>
      <c r="AT2120">
        <v>-0.76144000000000001</v>
      </c>
      <c r="AU2120" s="3">
        <v>5.3121999999999997E-5</v>
      </c>
      <c r="AV2120">
        <f t="shared" si="460"/>
        <v>0</v>
      </c>
      <c r="AW2120">
        <f t="shared" si="461"/>
        <v>-0.76144000000000001</v>
      </c>
      <c r="AX2120">
        <f t="shared" si="456"/>
        <v>53.122</v>
      </c>
      <c r="BL2120">
        <v>1308.5899999999999</v>
      </c>
      <c r="BM2120">
        <v>-0.74756</v>
      </c>
      <c r="BN2120">
        <v>-3.1618999999999999E-4</v>
      </c>
      <c r="BO2120">
        <f t="shared" si="465"/>
        <v>316.19</v>
      </c>
      <c r="CD2120">
        <v>1308.22</v>
      </c>
      <c r="CE2120">
        <v>-0.78132000000000001</v>
      </c>
      <c r="CF2120">
        <v>-2.1598E-4</v>
      </c>
      <c r="CG2120">
        <f t="shared" si="462"/>
        <v>-1.0799E-3</v>
      </c>
      <c r="CH2120">
        <f t="shared" si="463"/>
        <v>-0.78024009999999999</v>
      </c>
      <c r="CI2120">
        <f t="shared" si="464"/>
        <v>215.98</v>
      </c>
      <c r="CX2120">
        <v>1310.01</v>
      </c>
      <c r="CY2120">
        <v>-0.73104000000000002</v>
      </c>
      <c r="CZ2120">
        <v>-3.6943000000000002E-4</v>
      </c>
      <c r="DA2120">
        <f t="shared" si="466"/>
        <v>369.43</v>
      </c>
    </row>
    <row r="2121" spans="10:105" x14ac:dyDescent="0.25">
      <c r="J2121">
        <v>1316.31</v>
      </c>
      <c r="K2121">
        <v>-0.76844000000000001</v>
      </c>
      <c r="L2121" s="3">
        <v>3.9431000000000002E-5</v>
      </c>
      <c r="M2121">
        <f t="shared" si="457"/>
        <v>0</v>
      </c>
      <c r="N2121">
        <f t="shared" ref="N2121:N2184" si="467">K2121+(-M2121)</f>
        <v>-0.76844000000000001</v>
      </c>
      <c r="O2121">
        <f t="shared" ref="O2121:O2184" si="468">ABS(L2121)*1000000</f>
        <v>39.431000000000004</v>
      </c>
      <c r="AA2121">
        <v>1314.08</v>
      </c>
      <c r="AB2121">
        <v>-0.76126000000000005</v>
      </c>
      <c r="AC2121" s="3">
        <v>3.7956E-5</v>
      </c>
      <c r="AD2121">
        <f t="shared" si="458"/>
        <v>0</v>
      </c>
      <c r="AE2121">
        <f t="shared" si="459"/>
        <v>-0.76126000000000005</v>
      </c>
      <c r="AF2121">
        <f t="shared" ref="AF2121:AF2184" si="469">ABS(AC2121)*1000000</f>
        <v>37.956000000000003</v>
      </c>
      <c r="AS2121">
        <v>1318.07</v>
      </c>
      <c r="AT2121">
        <v>-0.76134000000000002</v>
      </c>
      <c r="AU2121" s="3">
        <v>5.3442000000000001E-5</v>
      </c>
      <c r="AV2121">
        <f t="shared" si="460"/>
        <v>0</v>
      </c>
      <c r="AW2121">
        <f t="shared" si="461"/>
        <v>-0.76134000000000002</v>
      </c>
      <c r="AX2121">
        <f t="shared" ref="AX2121:AX2184" si="470">ABS(AU2121)*1000000</f>
        <v>53.442</v>
      </c>
      <c r="BL2121">
        <v>1309.22</v>
      </c>
      <c r="BM2121">
        <v>-0.74746000000000001</v>
      </c>
      <c r="BN2121">
        <v>-3.1513999999999999E-4</v>
      </c>
      <c r="BO2121">
        <f t="shared" si="465"/>
        <v>315.14</v>
      </c>
      <c r="CD2121">
        <v>1308.99</v>
      </c>
      <c r="CE2121">
        <v>-0.78122000000000003</v>
      </c>
      <c r="CF2121">
        <v>-2.1392000000000001E-4</v>
      </c>
      <c r="CG2121">
        <f t="shared" si="462"/>
        <v>-1.0696E-3</v>
      </c>
      <c r="CH2121">
        <f t="shared" si="463"/>
        <v>-0.78015040000000002</v>
      </c>
      <c r="CI2121">
        <f t="shared" si="464"/>
        <v>213.92000000000002</v>
      </c>
      <c r="CX2121">
        <v>1310.6400000000001</v>
      </c>
      <c r="CY2121">
        <v>-0.73094999999999999</v>
      </c>
      <c r="CZ2121">
        <v>-3.6869000000000002E-4</v>
      </c>
      <c r="DA2121">
        <f t="shared" si="466"/>
        <v>368.69</v>
      </c>
    </row>
    <row r="2122" spans="10:105" x14ac:dyDescent="0.25">
      <c r="J2122">
        <v>1316.93</v>
      </c>
      <c r="K2122">
        <v>-0.76834999999999998</v>
      </c>
      <c r="L2122" s="3">
        <v>3.9578E-5</v>
      </c>
      <c r="M2122">
        <f t="shared" ref="M2122:M2185" si="471">L2122*$N$6</f>
        <v>0</v>
      </c>
      <c r="N2122">
        <f t="shared" si="467"/>
        <v>-0.76834999999999998</v>
      </c>
      <c r="O2122">
        <f t="shared" si="468"/>
        <v>39.578000000000003</v>
      </c>
      <c r="AA2122">
        <v>1314.68</v>
      </c>
      <c r="AB2122">
        <v>-0.76114999999999999</v>
      </c>
      <c r="AC2122" s="3">
        <v>3.8281999999999997E-5</v>
      </c>
      <c r="AD2122">
        <f t="shared" ref="AD2122:AD2185" si="472">AC2122*$AE$6</f>
        <v>0</v>
      </c>
      <c r="AE2122">
        <f t="shared" ref="AE2122:AE2185" si="473">AB2122+(-AD2122)</f>
        <v>-0.76114999999999999</v>
      </c>
      <c r="AF2122">
        <f t="shared" si="469"/>
        <v>38.281999999999996</v>
      </c>
      <c r="AS2122">
        <v>1318.83</v>
      </c>
      <c r="AT2122">
        <v>-0.76124000000000003</v>
      </c>
      <c r="AU2122" s="3">
        <v>5.3576999999999999E-5</v>
      </c>
      <c r="AV2122">
        <f t="shared" ref="AV2122:AV2185" si="474">AU2122*$AW$6</f>
        <v>0</v>
      </c>
      <c r="AW2122">
        <f t="shared" ref="AW2122:AW2185" si="475">AT2122+(-AV2122)</f>
        <v>-0.76124000000000003</v>
      </c>
      <c r="AX2122">
        <f t="shared" si="470"/>
        <v>53.576999999999998</v>
      </c>
      <c r="BL2122">
        <v>1309.78</v>
      </c>
      <c r="BM2122">
        <v>-0.74736999999999998</v>
      </c>
      <c r="BN2122">
        <v>-3.1408E-4</v>
      </c>
      <c r="BO2122">
        <f t="shared" si="465"/>
        <v>314.08</v>
      </c>
      <c r="CD2122">
        <v>1309.5999999999999</v>
      </c>
      <c r="CE2122">
        <v>-0.78112000000000004</v>
      </c>
      <c r="CF2122">
        <v>-2.1183000000000001E-4</v>
      </c>
      <c r="CG2122">
        <f t="shared" ref="CG2122:CG2185" si="476">CF2122*$CG$7</f>
        <v>-1.05915E-3</v>
      </c>
      <c r="CH2122">
        <f t="shared" ref="CH2122:CH2185" si="477">CE2122+(-CG2122)</f>
        <v>-0.78006085000000003</v>
      </c>
      <c r="CI2122">
        <f t="shared" ref="CI2122:CI2185" si="478">ABS(CF2122)*1000000</f>
        <v>211.83</v>
      </c>
      <c r="CX2122">
        <v>1311.27</v>
      </c>
      <c r="CY2122">
        <v>-0.73085</v>
      </c>
      <c r="CZ2122">
        <v>-3.6811E-4</v>
      </c>
      <c r="DA2122">
        <f t="shared" si="466"/>
        <v>368.11</v>
      </c>
    </row>
    <row r="2123" spans="10:105" x14ac:dyDescent="0.25">
      <c r="J2123">
        <v>1317.52</v>
      </c>
      <c r="K2123">
        <v>-0.76824999999999999</v>
      </c>
      <c r="L2123" s="3">
        <v>3.9716999999999999E-5</v>
      </c>
      <c r="M2123">
        <f t="shared" si="471"/>
        <v>0</v>
      </c>
      <c r="N2123">
        <f t="shared" si="467"/>
        <v>-0.76824999999999999</v>
      </c>
      <c r="O2123">
        <f t="shared" si="468"/>
        <v>39.716999999999999</v>
      </c>
      <c r="AA2123">
        <v>1315.24</v>
      </c>
      <c r="AB2123">
        <v>-0.76105</v>
      </c>
      <c r="AC2123" s="3">
        <v>3.862E-5</v>
      </c>
      <c r="AD2123">
        <f t="shared" si="472"/>
        <v>0</v>
      </c>
      <c r="AE2123">
        <f t="shared" si="473"/>
        <v>-0.76105</v>
      </c>
      <c r="AF2123">
        <f t="shared" si="469"/>
        <v>38.619999999999997</v>
      </c>
      <c r="AS2123">
        <v>1319.52</v>
      </c>
      <c r="AT2123">
        <v>-0.76114000000000004</v>
      </c>
      <c r="AU2123" s="3">
        <v>5.3531E-5</v>
      </c>
      <c r="AV2123">
        <f t="shared" si="474"/>
        <v>0</v>
      </c>
      <c r="AW2123">
        <f t="shared" si="475"/>
        <v>-0.76114000000000004</v>
      </c>
      <c r="AX2123">
        <f t="shared" si="470"/>
        <v>53.530999999999999</v>
      </c>
      <c r="BL2123">
        <v>1310.44</v>
      </c>
      <c r="BM2123">
        <v>-0.74728000000000006</v>
      </c>
      <c r="BN2123">
        <v>-3.1304E-4</v>
      </c>
      <c r="BO2123">
        <f t="shared" ref="BO2123:BO2186" si="479">ABS(BN2123)*1000000</f>
        <v>313.04000000000002</v>
      </c>
      <c r="CD2123">
        <v>1310.18</v>
      </c>
      <c r="CE2123">
        <v>-0.78102000000000005</v>
      </c>
      <c r="CF2123">
        <v>-2.0974000000000001E-4</v>
      </c>
      <c r="CG2123">
        <f t="shared" si="476"/>
        <v>-1.0487000000000001E-3</v>
      </c>
      <c r="CH2123">
        <f t="shared" si="477"/>
        <v>-0.77997130000000003</v>
      </c>
      <c r="CI2123">
        <f t="shared" si="478"/>
        <v>209.74</v>
      </c>
      <c r="CX2123">
        <v>1311.86</v>
      </c>
      <c r="CY2123">
        <v>-0.73075999999999997</v>
      </c>
      <c r="CZ2123">
        <v>-3.6769E-4</v>
      </c>
      <c r="DA2123">
        <f t="shared" si="466"/>
        <v>367.69</v>
      </c>
    </row>
    <row r="2124" spans="10:105" x14ac:dyDescent="0.25">
      <c r="J2124">
        <v>1318.14</v>
      </c>
      <c r="K2124">
        <v>-0.76815999999999995</v>
      </c>
      <c r="L2124" s="3">
        <v>3.9848999999999997E-5</v>
      </c>
      <c r="M2124">
        <f t="shared" si="471"/>
        <v>0</v>
      </c>
      <c r="N2124">
        <f t="shared" si="467"/>
        <v>-0.76815999999999995</v>
      </c>
      <c r="O2124">
        <f t="shared" si="468"/>
        <v>39.848999999999997</v>
      </c>
      <c r="AA2124">
        <v>1315.83</v>
      </c>
      <c r="AB2124">
        <v>-0.76095000000000002</v>
      </c>
      <c r="AC2124" s="3">
        <v>3.8968999999999999E-5</v>
      </c>
      <c r="AD2124">
        <f t="shared" si="472"/>
        <v>0</v>
      </c>
      <c r="AE2124">
        <f t="shared" si="473"/>
        <v>-0.76095000000000002</v>
      </c>
      <c r="AF2124">
        <f t="shared" si="469"/>
        <v>38.969000000000001</v>
      </c>
      <c r="AS2124">
        <v>1320.14</v>
      </c>
      <c r="AT2124">
        <v>-0.76104000000000005</v>
      </c>
      <c r="AU2124" s="3">
        <v>5.3313000000000003E-5</v>
      </c>
      <c r="AV2124">
        <f t="shared" si="474"/>
        <v>0</v>
      </c>
      <c r="AW2124">
        <f t="shared" si="475"/>
        <v>-0.76104000000000005</v>
      </c>
      <c r="AX2124">
        <f t="shared" si="470"/>
        <v>53.313000000000002</v>
      </c>
      <c r="BL2124">
        <v>1311.08</v>
      </c>
      <c r="BM2124">
        <v>-0.74719000000000002</v>
      </c>
      <c r="BN2124">
        <v>-3.1203999999999997E-4</v>
      </c>
      <c r="BO2124">
        <f t="shared" si="479"/>
        <v>312.03999999999996</v>
      </c>
      <c r="CD2124">
        <v>1310.74</v>
      </c>
      <c r="CE2124">
        <v>-0.78091999999999995</v>
      </c>
      <c r="CF2124">
        <v>-2.0770000000000001E-4</v>
      </c>
      <c r="CG2124">
        <f t="shared" si="476"/>
        <v>-1.0384999999999999E-3</v>
      </c>
      <c r="CH2124">
        <f t="shared" si="477"/>
        <v>-0.77988149999999989</v>
      </c>
      <c r="CI2124">
        <f t="shared" si="478"/>
        <v>207.70000000000002</v>
      </c>
      <c r="CX2124">
        <v>1312.43</v>
      </c>
      <c r="CY2124">
        <v>-0.73065999999999998</v>
      </c>
      <c r="CZ2124">
        <v>-3.6740999999999998E-4</v>
      </c>
      <c r="DA2124">
        <f t="shared" si="466"/>
        <v>367.40999999999997</v>
      </c>
    </row>
    <row r="2125" spans="10:105" x14ac:dyDescent="0.25">
      <c r="J2125">
        <v>1318.69</v>
      </c>
      <c r="K2125">
        <v>-0.76805999999999996</v>
      </c>
      <c r="L2125" s="3">
        <v>3.9974E-5</v>
      </c>
      <c r="M2125">
        <f t="shared" si="471"/>
        <v>0</v>
      </c>
      <c r="N2125">
        <f t="shared" si="467"/>
        <v>-0.76805999999999996</v>
      </c>
      <c r="O2125">
        <f t="shared" si="468"/>
        <v>39.974000000000004</v>
      </c>
      <c r="AA2125">
        <v>1316.47</v>
      </c>
      <c r="AB2125">
        <v>-0.76083999999999996</v>
      </c>
      <c r="AC2125" s="3">
        <v>3.9328E-5</v>
      </c>
      <c r="AD2125">
        <f t="shared" si="472"/>
        <v>0</v>
      </c>
      <c r="AE2125">
        <f t="shared" si="473"/>
        <v>-0.76083999999999996</v>
      </c>
      <c r="AF2125">
        <f t="shared" si="469"/>
        <v>39.328000000000003</v>
      </c>
      <c r="AS2125">
        <v>1320.76</v>
      </c>
      <c r="AT2125">
        <v>-0.76093</v>
      </c>
      <c r="AU2125" s="3">
        <v>5.2939999999999998E-5</v>
      </c>
      <c r="AV2125">
        <f t="shared" si="474"/>
        <v>0</v>
      </c>
      <c r="AW2125">
        <f t="shared" si="475"/>
        <v>-0.76093</v>
      </c>
      <c r="AX2125">
        <f t="shared" si="470"/>
        <v>52.94</v>
      </c>
      <c r="BL2125">
        <v>1311.77</v>
      </c>
      <c r="BM2125">
        <v>-0.74709000000000003</v>
      </c>
      <c r="BN2125">
        <v>-3.1110000000000003E-4</v>
      </c>
      <c r="BO2125">
        <f t="shared" si="479"/>
        <v>311.10000000000002</v>
      </c>
      <c r="CD2125">
        <v>1311.34</v>
      </c>
      <c r="CE2125">
        <v>-0.78081</v>
      </c>
      <c r="CF2125">
        <v>-2.0574999999999999E-4</v>
      </c>
      <c r="CG2125">
        <f t="shared" si="476"/>
        <v>-1.0287499999999999E-3</v>
      </c>
      <c r="CH2125">
        <f t="shared" si="477"/>
        <v>-0.77978124999999998</v>
      </c>
      <c r="CI2125">
        <f t="shared" si="478"/>
        <v>205.75</v>
      </c>
      <c r="CX2125">
        <v>1313.02</v>
      </c>
      <c r="CY2125">
        <v>-0.73057000000000005</v>
      </c>
      <c r="CZ2125">
        <v>-3.6727999999999999E-4</v>
      </c>
      <c r="DA2125">
        <f t="shared" ref="DA2125:DA2188" si="480">ABS(CZ2125)*1000000</f>
        <v>367.28</v>
      </c>
    </row>
    <row r="2126" spans="10:105" x14ac:dyDescent="0.25">
      <c r="J2126">
        <v>1319.36</v>
      </c>
      <c r="K2126">
        <v>-0.76797000000000004</v>
      </c>
      <c r="L2126" s="3">
        <v>4.0092000000000002E-5</v>
      </c>
      <c r="M2126">
        <f t="shared" si="471"/>
        <v>0</v>
      </c>
      <c r="N2126">
        <f t="shared" si="467"/>
        <v>-0.76797000000000004</v>
      </c>
      <c r="O2126">
        <f t="shared" si="468"/>
        <v>40.091999999999999</v>
      </c>
      <c r="AA2126">
        <v>1317.09</v>
      </c>
      <c r="AB2126">
        <v>-0.76073999999999997</v>
      </c>
      <c r="AC2126" s="3">
        <v>3.9694999999999999E-5</v>
      </c>
      <c r="AD2126">
        <f t="shared" si="472"/>
        <v>0</v>
      </c>
      <c r="AE2126">
        <f t="shared" si="473"/>
        <v>-0.76073999999999997</v>
      </c>
      <c r="AF2126">
        <f t="shared" si="469"/>
        <v>39.695</v>
      </c>
      <c r="AS2126">
        <v>1321.42</v>
      </c>
      <c r="AT2126">
        <v>-0.76082000000000005</v>
      </c>
      <c r="AU2126" s="3">
        <v>5.2432999999999998E-5</v>
      </c>
      <c r="AV2126">
        <f t="shared" si="474"/>
        <v>0</v>
      </c>
      <c r="AW2126">
        <f t="shared" si="475"/>
        <v>-0.76082000000000005</v>
      </c>
      <c r="AX2126">
        <f t="shared" si="470"/>
        <v>52.433</v>
      </c>
      <c r="BL2126">
        <v>1312.32</v>
      </c>
      <c r="BM2126">
        <v>-0.74699000000000004</v>
      </c>
      <c r="BN2126">
        <v>-3.1022999999999999E-4</v>
      </c>
      <c r="BO2126">
        <f t="shared" si="479"/>
        <v>310.22999999999996</v>
      </c>
      <c r="CD2126">
        <v>1312.06</v>
      </c>
      <c r="CE2126">
        <v>-0.78071000000000002</v>
      </c>
      <c r="CF2126">
        <v>-2.0392000000000001E-4</v>
      </c>
      <c r="CG2126">
        <f t="shared" si="476"/>
        <v>-1.0196000000000001E-3</v>
      </c>
      <c r="CH2126">
        <f t="shared" si="477"/>
        <v>-0.77969040000000001</v>
      </c>
      <c r="CI2126">
        <f t="shared" si="478"/>
        <v>203.92000000000002</v>
      </c>
      <c r="CX2126">
        <v>1313.65</v>
      </c>
      <c r="CY2126">
        <v>-0.73046999999999995</v>
      </c>
      <c r="CZ2126">
        <v>-3.6726E-4</v>
      </c>
      <c r="DA2126">
        <f t="shared" si="480"/>
        <v>367.26</v>
      </c>
    </row>
    <row r="2127" spans="10:105" x14ac:dyDescent="0.25">
      <c r="J2127">
        <v>1319.97</v>
      </c>
      <c r="K2127">
        <v>-0.76788000000000001</v>
      </c>
      <c r="L2127" s="3">
        <v>4.0206000000000001E-5</v>
      </c>
      <c r="M2127">
        <f t="shared" si="471"/>
        <v>0</v>
      </c>
      <c r="N2127">
        <f t="shared" si="467"/>
        <v>-0.76788000000000001</v>
      </c>
      <c r="O2127">
        <f t="shared" si="468"/>
        <v>40.206000000000003</v>
      </c>
      <c r="AA2127">
        <v>1317.65</v>
      </c>
      <c r="AB2127">
        <v>-0.76063999999999998</v>
      </c>
      <c r="AC2127" s="3">
        <v>4.0071999999999999E-5</v>
      </c>
      <c r="AD2127">
        <f t="shared" si="472"/>
        <v>0</v>
      </c>
      <c r="AE2127">
        <f t="shared" si="473"/>
        <v>-0.76063999999999998</v>
      </c>
      <c r="AF2127">
        <f t="shared" si="469"/>
        <v>40.071999999999996</v>
      </c>
      <c r="AS2127">
        <v>1322.13</v>
      </c>
      <c r="AT2127">
        <v>-0.76071999999999995</v>
      </c>
      <c r="AU2127" s="3">
        <v>5.1817999999999998E-5</v>
      </c>
      <c r="AV2127">
        <f t="shared" si="474"/>
        <v>0</v>
      </c>
      <c r="AW2127">
        <f t="shared" si="475"/>
        <v>-0.76071999999999995</v>
      </c>
      <c r="AX2127">
        <f t="shared" si="470"/>
        <v>51.817999999999998</v>
      </c>
      <c r="BL2127">
        <v>1313.01</v>
      </c>
      <c r="BM2127">
        <v>-0.74690000000000001</v>
      </c>
      <c r="BN2127">
        <v>-3.0946000000000001E-4</v>
      </c>
      <c r="BO2127">
        <f t="shared" si="479"/>
        <v>309.46000000000004</v>
      </c>
      <c r="CD2127">
        <v>1312.72</v>
      </c>
      <c r="CE2127">
        <v>-0.78061000000000003</v>
      </c>
      <c r="CF2127">
        <v>-2.0226E-4</v>
      </c>
      <c r="CG2127">
        <f t="shared" si="476"/>
        <v>-1.0113000000000001E-3</v>
      </c>
      <c r="CH2127">
        <f t="shared" si="477"/>
        <v>-0.77959869999999998</v>
      </c>
      <c r="CI2127">
        <f t="shared" si="478"/>
        <v>202.26</v>
      </c>
      <c r="CX2127">
        <v>1314.32</v>
      </c>
      <c r="CY2127">
        <v>-0.73036999999999996</v>
      </c>
      <c r="CZ2127">
        <v>-3.6736000000000001E-4</v>
      </c>
      <c r="DA2127">
        <f t="shared" si="480"/>
        <v>367.36</v>
      </c>
    </row>
    <row r="2128" spans="10:105" x14ac:dyDescent="0.25">
      <c r="J2128">
        <v>1320.61</v>
      </c>
      <c r="K2128">
        <v>-0.76778000000000002</v>
      </c>
      <c r="L2128" s="3">
        <v>4.0317E-5</v>
      </c>
      <c r="M2128">
        <f t="shared" si="471"/>
        <v>0</v>
      </c>
      <c r="N2128">
        <f t="shared" si="467"/>
        <v>-0.76778000000000002</v>
      </c>
      <c r="O2128">
        <f t="shared" si="468"/>
        <v>40.317</v>
      </c>
      <c r="AA2128">
        <v>1318.26</v>
      </c>
      <c r="AB2128">
        <v>-0.76053999999999999</v>
      </c>
      <c r="AC2128" s="3">
        <v>4.0457000000000002E-5</v>
      </c>
      <c r="AD2128">
        <f t="shared" si="472"/>
        <v>0</v>
      </c>
      <c r="AE2128">
        <f t="shared" si="473"/>
        <v>-0.76053999999999999</v>
      </c>
      <c r="AF2128">
        <f t="shared" si="469"/>
        <v>40.457000000000001</v>
      </c>
      <c r="AS2128">
        <v>1322.87</v>
      </c>
      <c r="AT2128">
        <v>-0.76061000000000001</v>
      </c>
      <c r="AU2128" s="3">
        <v>5.113E-5</v>
      </c>
      <c r="AV2128">
        <f t="shared" si="474"/>
        <v>0</v>
      </c>
      <c r="AW2128">
        <f t="shared" si="475"/>
        <v>-0.76061000000000001</v>
      </c>
      <c r="AX2128">
        <f t="shared" si="470"/>
        <v>51.13</v>
      </c>
      <c r="BL2128">
        <v>1313.61</v>
      </c>
      <c r="BM2128">
        <v>-0.74680000000000002</v>
      </c>
      <c r="BN2128">
        <v>-3.0875E-4</v>
      </c>
      <c r="BO2128">
        <f t="shared" si="479"/>
        <v>308.75</v>
      </c>
      <c r="CD2128">
        <v>1313.35</v>
      </c>
      <c r="CE2128">
        <v>-0.78051000000000004</v>
      </c>
      <c r="CF2128">
        <v>-2.0079000000000001E-4</v>
      </c>
      <c r="CG2128">
        <f t="shared" si="476"/>
        <v>-1.00395E-3</v>
      </c>
      <c r="CH2128">
        <f t="shared" si="477"/>
        <v>-0.77950605000000006</v>
      </c>
      <c r="CI2128">
        <f t="shared" si="478"/>
        <v>200.79000000000002</v>
      </c>
      <c r="CX2128">
        <v>1314.87</v>
      </c>
      <c r="CY2128">
        <v>-0.73026999999999997</v>
      </c>
      <c r="CZ2128">
        <v>-3.6756000000000001E-4</v>
      </c>
      <c r="DA2128">
        <f t="shared" si="480"/>
        <v>367.56</v>
      </c>
    </row>
    <row r="2129" spans="10:105" x14ac:dyDescent="0.25">
      <c r="J2129">
        <v>1321.24</v>
      </c>
      <c r="K2129">
        <v>-0.76768999999999998</v>
      </c>
      <c r="L2129" s="3">
        <v>4.0426000000000002E-5</v>
      </c>
      <c r="M2129">
        <f t="shared" si="471"/>
        <v>0</v>
      </c>
      <c r="N2129">
        <f t="shared" si="467"/>
        <v>-0.76768999999999998</v>
      </c>
      <c r="O2129">
        <f t="shared" si="468"/>
        <v>40.426000000000002</v>
      </c>
      <c r="AA2129">
        <v>1318.84</v>
      </c>
      <c r="AB2129">
        <v>-0.76044</v>
      </c>
      <c r="AC2129" s="3">
        <v>4.0850999999999999E-5</v>
      </c>
      <c r="AD2129">
        <f t="shared" si="472"/>
        <v>0</v>
      </c>
      <c r="AE2129">
        <f t="shared" si="473"/>
        <v>-0.76044</v>
      </c>
      <c r="AF2129">
        <f t="shared" si="469"/>
        <v>40.850999999999999</v>
      </c>
      <c r="AS2129">
        <v>1323.68</v>
      </c>
      <c r="AT2129">
        <v>-0.76049999999999995</v>
      </c>
      <c r="AU2129" s="3">
        <v>5.0404000000000001E-5</v>
      </c>
      <c r="AV2129">
        <f t="shared" si="474"/>
        <v>0</v>
      </c>
      <c r="AW2129">
        <f t="shared" si="475"/>
        <v>-0.76049999999999995</v>
      </c>
      <c r="AX2129">
        <f t="shared" si="470"/>
        <v>50.404000000000003</v>
      </c>
      <c r="BL2129">
        <v>1314.26</v>
      </c>
      <c r="BM2129">
        <v>-0.74670000000000003</v>
      </c>
      <c r="BN2129">
        <v>-3.0811E-4</v>
      </c>
      <c r="BO2129">
        <f t="shared" si="479"/>
        <v>308.11</v>
      </c>
      <c r="CD2129">
        <v>1313.92</v>
      </c>
      <c r="CE2129">
        <v>-0.78039999999999998</v>
      </c>
      <c r="CF2129">
        <v>-1.9955999999999999E-4</v>
      </c>
      <c r="CG2129">
        <f t="shared" si="476"/>
        <v>-9.9780000000000008E-4</v>
      </c>
      <c r="CH2129">
        <f t="shared" si="477"/>
        <v>-0.77940219999999993</v>
      </c>
      <c r="CI2129">
        <f t="shared" si="478"/>
        <v>199.56</v>
      </c>
      <c r="CX2129">
        <v>1315.51</v>
      </c>
      <c r="CY2129">
        <v>-0.73016000000000003</v>
      </c>
      <c r="CZ2129">
        <v>-3.6785000000000002E-4</v>
      </c>
      <c r="DA2129">
        <f t="shared" si="480"/>
        <v>367.85</v>
      </c>
    </row>
    <row r="2130" spans="10:105" x14ac:dyDescent="0.25">
      <c r="J2130">
        <v>1321.82</v>
      </c>
      <c r="K2130">
        <v>-0.76759999999999995</v>
      </c>
      <c r="L2130" s="3">
        <v>4.0535999999999999E-5</v>
      </c>
      <c r="M2130">
        <f t="shared" si="471"/>
        <v>0</v>
      </c>
      <c r="N2130">
        <f t="shared" si="467"/>
        <v>-0.76759999999999995</v>
      </c>
      <c r="O2130">
        <f t="shared" si="468"/>
        <v>40.536000000000001</v>
      </c>
      <c r="AA2130">
        <v>1319.54</v>
      </c>
      <c r="AB2130">
        <v>-0.76034000000000002</v>
      </c>
      <c r="AC2130" s="3">
        <v>4.1254000000000002E-5</v>
      </c>
      <c r="AD2130">
        <f t="shared" si="472"/>
        <v>0</v>
      </c>
      <c r="AE2130">
        <f t="shared" si="473"/>
        <v>-0.76034000000000002</v>
      </c>
      <c r="AF2130">
        <f t="shared" si="469"/>
        <v>41.254000000000005</v>
      </c>
      <c r="AS2130">
        <v>1324.48</v>
      </c>
      <c r="AT2130">
        <v>-0.76039000000000001</v>
      </c>
      <c r="AU2130" s="3">
        <v>4.9676999999999999E-5</v>
      </c>
      <c r="AV2130">
        <f t="shared" si="474"/>
        <v>0</v>
      </c>
      <c r="AW2130">
        <f t="shared" si="475"/>
        <v>-0.76039000000000001</v>
      </c>
      <c r="AX2130">
        <f t="shared" si="470"/>
        <v>49.677</v>
      </c>
      <c r="BL2130">
        <v>1314.82</v>
      </c>
      <c r="BM2130">
        <v>-0.74660000000000004</v>
      </c>
      <c r="BN2130">
        <v>-3.0752999999999998E-4</v>
      </c>
      <c r="BO2130">
        <f t="shared" si="479"/>
        <v>307.52999999999997</v>
      </c>
      <c r="CD2130">
        <v>1314.6</v>
      </c>
      <c r="CE2130">
        <v>-0.78029999999999999</v>
      </c>
      <c r="CF2130">
        <v>-1.9859000000000001E-4</v>
      </c>
      <c r="CG2130">
        <f t="shared" si="476"/>
        <v>-9.9295000000000004E-4</v>
      </c>
      <c r="CH2130">
        <f t="shared" si="477"/>
        <v>-0.77930705</v>
      </c>
      <c r="CI2130">
        <f t="shared" si="478"/>
        <v>198.59</v>
      </c>
      <c r="CX2130">
        <v>1316.12</v>
      </c>
      <c r="CY2130">
        <v>-0.73006000000000004</v>
      </c>
      <c r="CZ2130">
        <v>-3.6820000000000001E-4</v>
      </c>
      <c r="DA2130">
        <f t="shared" si="480"/>
        <v>368.2</v>
      </c>
    </row>
    <row r="2131" spans="10:105" x14ac:dyDescent="0.25">
      <c r="J2131">
        <v>1322.44</v>
      </c>
      <c r="K2131">
        <v>-0.76749999999999996</v>
      </c>
      <c r="L2131" s="3">
        <v>4.0648000000000001E-5</v>
      </c>
      <c r="M2131">
        <f t="shared" si="471"/>
        <v>0</v>
      </c>
      <c r="N2131">
        <f t="shared" si="467"/>
        <v>-0.76749999999999996</v>
      </c>
      <c r="O2131">
        <f t="shared" si="468"/>
        <v>40.648000000000003</v>
      </c>
      <c r="AA2131">
        <v>1320.16</v>
      </c>
      <c r="AB2131">
        <v>-0.76024000000000003</v>
      </c>
      <c r="AC2131" s="3">
        <v>4.1664E-5</v>
      </c>
      <c r="AD2131">
        <f t="shared" si="472"/>
        <v>0</v>
      </c>
      <c r="AE2131">
        <f t="shared" si="473"/>
        <v>-0.76024000000000003</v>
      </c>
      <c r="AF2131">
        <f t="shared" si="469"/>
        <v>41.664000000000001</v>
      </c>
      <c r="AS2131">
        <v>1325.22</v>
      </c>
      <c r="AT2131">
        <v>-0.76027999999999996</v>
      </c>
      <c r="AU2131" s="3">
        <v>4.8983999999999997E-5</v>
      </c>
      <c r="AV2131">
        <f t="shared" si="474"/>
        <v>0</v>
      </c>
      <c r="AW2131">
        <f t="shared" si="475"/>
        <v>-0.76027999999999996</v>
      </c>
      <c r="AX2131">
        <f t="shared" si="470"/>
        <v>48.983999999999995</v>
      </c>
      <c r="BL2131">
        <v>1315.42</v>
      </c>
      <c r="BM2131">
        <v>-0.74650000000000005</v>
      </c>
      <c r="BN2131">
        <v>-3.0700999999999998E-4</v>
      </c>
      <c r="BO2131">
        <f t="shared" si="479"/>
        <v>307.01</v>
      </c>
      <c r="CD2131">
        <v>1315.18</v>
      </c>
      <c r="CE2131">
        <v>-0.78019000000000005</v>
      </c>
      <c r="CF2131">
        <v>-1.9790000000000001E-4</v>
      </c>
      <c r="CG2131">
        <f t="shared" si="476"/>
        <v>-9.8950000000000015E-4</v>
      </c>
      <c r="CH2131">
        <f t="shared" si="477"/>
        <v>-0.77920050000000007</v>
      </c>
      <c r="CI2131">
        <f t="shared" si="478"/>
        <v>197.9</v>
      </c>
      <c r="CX2131">
        <v>1316.78</v>
      </c>
      <c r="CY2131">
        <v>-0.72996000000000005</v>
      </c>
      <c r="CZ2131">
        <v>-3.6859000000000002E-4</v>
      </c>
      <c r="DA2131">
        <f t="shared" si="480"/>
        <v>368.59000000000003</v>
      </c>
    </row>
    <row r="2132" spans="10:105" x14ac:dyDescent="0.25">
      <c r="J2132">
        <v>1323.01</v>
      </c>
      <c r="K2132">
        <v>-0.76741000000000004</v>
      </c>
      <c r="L2132" s="3">
        <v>4.0766000000000002E-5</v>
      </c>
      <c r="M2132">
        <f t="shared" si="471"/>
        <v>0</v>
      </c>
      <c r="N2132">
        <f t="shared" si="467"/>
        <v>-0.76741000000000004</v>
      </c>
      <c r="O2132">
        <f t="shared" si="468"/>
        <v>40.766000000000005</v>
      </c>
      <c r="AA2132">
        <v>1320.74</v>
      </c>
      <c r="AB2132">
        <v>-0.76014000000000004</v>
      </c>
      <c r="AC2132" s="3">
        <v>4.2077999999999999E-5</v>
      </c>
      <c r="AD2132">
        <f t="shared" si="472"/>
        <v>0</v>
      </c>
      <c r="AE2132">
        <f t="shared" si="473"/>
        <v>-0.76014000000000004</v>
      </c>
      <c r="AF2132">
        <f t="shared" si="469"/>
        <v>42.077999999999996</v>
      </c>
      <c r="AS2132">
        <v>1325.89</v>
      </c>
      <c r="AT2132">
        <v>-0.76017000000000001</v>
      </c>
      <c r="AU2132" s="3">
        <v>4.8359000000000002E-5</v>
      </c>
      <c r="AV2132">
        <f t="shared" si="474"/>
        <v>0</v>
      </c>
      <c r="AW2132">
        <f t="shared" si="475"/>
        <v>-0.76017000000000001</v>
      </c>
      <c r="AX2132">
        <f t="shared" si="470"/>
        <v>48.359000000000002</v>
      </c>
      <c r="BL2132">
        <v>1315.99</v>
      </c>
      <c r="BM2132">
        <v>-0.74639999999999995</v>
      </c>
      <c r="BN2132">
        <v>-3.0655999999999999E-4</v>
      </c>
      <c r="BO2132">
        <f t="shared" si="479"/>
        <v>306.56</v>
      </c>
      <c r="CD2132">
        <v>1315.76</v>
      </c>
      <c r="CE2132">
        <v>-0.78008999999999995</v>
      </c>
      <c r="CF2132">
        <v>-1.975E-4</v>
      </c>
      <c r="CG2132">
        <f t="shared" si="476"/>
        <v>-9.875000000000001E-4</v>
      </c>
      <c r="CH2132">
        <f t="shared" si="477"/>
        <v>-0.77910249999999992</v>
      </c>
      <c r="CI2132">
        <f t="shared" si="478"/>
        <v>197.5</v>
      </c>
      <c r="CX2132">
        <v>1317.49</v>
      </c>
      <c r="CY2132">
        <v>-0.72985</v>
      </c>
      <c r="CZ2132">
        <v>-3.6900000000000002E-4</v>
      </c>
      <c r="DA2132">
        <f t="shared" si="480"/>
        <v>369</v>
      </c>
    </row>
    <row r="2133" spans="10:105" x14ac:dyDescent="0.25">
      <c r="J2133">
        <v>1323.62</v>
      </c>
      <c r="K2133">
        <v>-0.76731000000000005</v>
      </c>
      <c r="L2133" s="3">
        <v>4.0893000000000003E-5</v>
      </c>
      <c r="M2133">
        <f t="shared" si="471"/>
        <v>0</v>
      </c>
      <c r="N2133">
        <f t="shared" si="467"/>
        <v>-0.76731000000000005</v>
      </c>
      <c r="O2133">
        <f t="shared" si="468"/>
        <v>40.893000000000001</v>
      </c>
      <c r="AA2133">
        <v>1321.37</v>
      </c>
      <c r="AB2133">
        <v>-0.76004000000000005</v>
      </c>
      <c r="AC2133" s="3">
        <v>4.2490999999999997E-5</v>
      </c>
      <c r="AD2133">
        <f t="shared" si="472"/>
        <v>0</v>
      </c>
      <c r="AE2133">
        <f t="shared" si="473"/>
        <v>-0.76004000000000005</v>
      </c>
      <c r="AF2133">
        <f t="shared" si="469"/>
        <v>42.491</v>
      </c>
      <c r="AS2133">
        <v>1326.46</v>
      </c>
      <c r="AT2133">
        <v>-0.76005999999999996</v>
      </c>
      <c r="AU2133" s="3">
        <v>4.7834000000000003E-5</v>
      </c>
      <c r="AV2133">
        <f t="shared" si="474"/>
        <v>0</v>
      </c>
      <c r="AW2133">
        <f t="shared" si="475"/>
        <v>-0.76005999999999996</v>
      </c>
      <c r="AX2133">
        <f t="shared" si="470"/>
        <v>47.834000000000003</v>
      </c>
      <c r="BL2133">
        <v>1316.59</v>
      </c>
      <c r="BM2133">
        <v>-0.74629999999999996</v>
      </c>
      <c r="BN2133">
        <v>-3.0616999999999998E-4</v>
      </c>
      <c r="BO2133">
        <f t="shared" si="479"/>
        <v>306.16999999999996</v>
      </c>
      <c r="CD2133">
        <v>1316.4</v>
      </c>
      <c r="CE2133">
        <v>-0.77998999999999996</v>
      </c>
      <c r="CF2133">
        <v>-1.9739000000000001E-4</v>
      </c>
      <c r="CG2133">
        <f t="shared" si="476"/>
        <v>-9.8695000000000011E-4</v>
      </c>
      <c r="CH2133">
        <f t="shared" si="477"/>
        <v>-0.77900304999999992</v>
      </c>
      <c r="CI2133">
        <f t="shared" si="478"/>
        <v>197.39000000000001</v>
      </c>
      <c r="CX2133">
        <v>1318.1</v>
      </c>
      <c r="CY2133">
        <v>-0.72975000000000001</v>
      </c>
      <c r="CZ2133">
        <v>-3.6942000000000002E-4</v>
      </c>
      <c r="DA2133">
        <f t="shared" si="480"/>
        <v>369.42</v>
      </c>
    </row>
    <row r="2134" spans="10:105" x14ac:dyDescent="0.25">
      <c r="J2134">
        <v>1324.21</v>
      </c>
      <c r="K2134">
        <v>-0.76722000000000001</v>
      </c>
      <c r="L2134" s="3">
        <v>4.1034E-5</v>
      </c>
      <c r="M2134">
        <f t="shared" si="471"/>
        <v>0</v>
      </c>
      <c r="N2134">
        <f t="shared" si="467"/>
        <v>-0.76722000000000001</v>
      </c>
      <c r="O2134">
        <f t="shared" si="468"/>
        <v>41.033999999999999</v>
      </c>
      <c r="AA2134">
        <v>1321.93</v>
      </c>
      <c r="AB2134">
        <v>-0.75993999999999995</v>
      </c>
      <c r="AC2134" s="3">
        <v>4.2894E-5</v>
      </c>
      <c r="AD2134">
        <f t="shared" si="472"/>
        <v>0</v>
      </c>
      <c r="AE2134">
        <f t="shared" si="473"/>
        <v>-0.75993999999999995</v>
      </c>
      <c r="AF2134">
        <f t="shared" si="469"/>
        <v>42.893999999999998</v>
      </c>
      <c r="AS2134">
        <v>1327.06</v>
      </c>
      <c r="AT2134">
        <v>-0.75995000000000001</v>
      </c>
      <c r="AU2134" s="3">
        <v>4.7429000000000003E-5</v>
      </c>
      <c r="AV2134">
        <f t="shared" si="474"/>
        <v>0</v>
      </c>
      <c r="AW2134">
        <f t="shared" si="475"/>
        <v>-0.75995000000000001</v>
      </c>
      <c r="AX2134">
        <f t="shared" si="470"/>
        <v>47.429000000000002</v>
      </c>
      <c r="BL2134">
        <v>1317.18</v>
      </c>
      <c r="BM2134">
        <v>-0.74619999999999997</v>
      </c>
      <c r="BN2134">
        <v>-3.0583999999999999E-4</v>
      </c>
      <c r="BO2134">
        <f t="shared" si="479"/>
        <v>305.83999999999997</v>
      </c>
      <c r="CD2134">
        <v>1317.02</v>
      </c>
      <c r="CE2134">
        <v>-0.77988000000000002</v>
      </c>
      <c r="CF2134">
        <v>-1.9757999999999999E-4</v>
      </c>
      <c r="CG2134">
        <f t="shared" si="476"/>
        <v>-9.8789999999999989E-4</v>
      </c>
      <c r="CH2134">
        <f t="shared" si="477"/>
        <v>-0.77889209999999998</v>
      </c>
      <c r="CI2134">
        <f t="shared" si="478"/>
        <v>197.57999999999998</v>
      </c>
      <c r="CX2134">
        <v>1318.76</v>
      </c>
      <c r="CY2134">
        <v>-0.72965000000000002</v>
      </c>
      <c r="CZ2134">
        <v>-3.6980999999999998E-4</v>
      </c>
      <c r="DA2134">
        <f t="shared" si="480"/>
        <v>369.81</v>
      </c>
    </row>
    <row r="2135" spans="10:105" x14ac:dyDescent="0.25">
      <c r="J2135">
        <v>1324.79</v>
      </c>
      <c r="K2135">
        <v>-0.76712000000000002</v>
      </c>
      <c r="L2135" s="3">
        <v>4.1190999999999999E-5</v>
      </c>
      <c r="M2135">
        <f t="shared" si="471"/>
        <v>0</v>
      </c>
      <c r="N2135">
        <f t="shared" si="467"/>
        <v>-0.76712000000000002</v>
      </c>
      <c r="O2135">
        <f t="shared" si="468"/>
        <v>41.191000000000003</v>
      </c>
      <c r="AA2135">
        <v>1322.49</v>
      </c>
      <c r="AB2135">
        <v>-0.75983999999999996</v>
      </c>
      <c r="AC2135" s="3">
        <v>4.3279999999999999E-5</v>
      </c>
      <c r="AD2135">
        <f t="shared" si="472"/>
        <v>0</v>
      </c>
      <c r="AE2135">
        <f t="shared" si="473"/>
        <v>-0.75983999999999996</v>
      </c>
      <c r="AF2135">
        <f t="shared" si="469"/>
        <v>43.28</v>
      </c>
      <c r="AS2135">
        <v>1327.62</v>
      </c>
      <c r="AT2135">
        <v>-0.75983999999999996</v>
      </c>
      <c r="AU2135" s="3">
        <v>4.7163000000000002E-5</v>
      </c>
      <c r="AV2135">
        <f t="shared" si="474"/>
        <v>0</v>
      </c>
      <c r="AW2135">
        <f t="shared" si="475"/>
        <v>-0.75983999999999996</v>
      </c>
      <c r="AX2135">
        <f t="shared" si="470"/>
        <v>47.163000000000004</v>
      </c>
      <c r="BL2135">
        <v>1317.86</v>
      </c>
      <c r="BM2135">
        <v>-0.74609999999999999</v>
      </c>
      <c r="BN2135">
        <v>-3.0556000000000002E-4</v>
      </c>
      <c r="BO2135">
        <f t="shared" si="479"/>
        <v>305.56</v>
      </c>
      <c r="CD2135">
        <v>1317.7</v>
      </c>
      <c r="CE2135">
        <v>-0.77978000000000003</v>
      </c>
      <c r="CF2135">
        <v>-1.9806000000000001E-4</v>
      </c>
      <c r="CG2135">
        <f t="shared" si="476"/>
        <v>-9.9029999999999995E-4</v>
      </c>
      <c r="CH2135">
        <f t="shared" si="477"/>
        <v>-0.77878970000000003</v>
      </c>
      <c r="CI2135">
        <f t="shared" si="478"/>
        <v>198.06</v>
      </c>
      <c r="CX2135">
        <v>1319.42</v>
      </c>
      <c r="CY2135">
        <v>-0.72953999999999997</v>
      </c>
      <c r="CZ2135">
        <v>-3.7015000000000003E-4</v>
      </c>
      <c r="DA2135">
        <f t="shared" si="480"/>
        <v>370.15000000000003</v>
      </c>
    </row>
    <row r="2136" spans="10:105" x14ac:dyDescent="0.25">
      <c r="J2136">
        <v>1325.36</v>
      </c>
      <c r="K2136">
        <v>-0.76702000000000004</v>
      </c>
      <c r="L2136" s="3">
        <v>4.1369999999999999E-5</v>
      </c>
      <c r="M2136">
        <f t="shared" si="471"/>
        <v>0</v>
      </c>
      <c r="N2136">
        <f t="shared" si="467"/>
        <v>-0.76702000000000004</v>
      </c>
      <c r="O2136">
        <f t="shared" si="468"/>
        <v>41.37</v>
      </c>
      <c r="AA2136">
        <v>1323.15</v>
      </c>
      <c r="AB2136">
        <v>-0.75975000000000004</v>
      </c>
      <c r="AC2136" s="3">
        <v>4.3642E-5</v>
      </c>
      <c r="AD2136">
        <f t="shared" si="472"/>
        <v>0</v>
      </c>
      <c r="AE2136">
        <f t="shared" si="473"/>
        <v>-0.75975000000000004</v>
      </c>
      <c r="AF2136">
        <f t="shared" si="469"/>
        <v>43.642000000000003</v>
      </c>
      <c r="AS2136">
        <v>1328.2</v>
      </c>
      <c r="AT2136">
        <v>-0.75973000000000002</v>
      </c>
      <c r="AU2136" s="3">
        <v>4.7045000000000001E-5</v>
      </c>
      <c r="AV2136">
        <f t="shared" si="474"/>
        <v>0</v>
      </c>
      <c r="AW2136">
        <f t="shared" si="475"/>
        <v>-0.75973000000000002</v>
      </c>
      <c r="AX2136">
        <f t="shared" si="470"/>
        <v>47.045000000000002</v>
      </c>
      <c r="BL2136">
        <v>1318.51</v>
      </c>
      <c r="BM2136">
        <v>-0.746</v>
      </c>
      <c r="BN2136">
        <v>-3.0532999999999998E-4</v>
      </c>
      <c r="BO2136">
        <f t="shared" si="479"/>
        <v>305.33</v>
      </c>
      <c r="CD2136">
        <v>1318.41</v>
      </c>
      <c r="CE2136">
        <v>-0.77966999999999997</v>
      </c>
      <c r="CF2136">
        <v>-1.9879000000000001E-4</v>
      </c>
      <c r="CG2136">
        <f t="shared" si="476"/>
        <v>-9.9394999999999996E-4</v>
      </c>
      <c r="CH2136">
        <f t="shared" si="477"/>
        <v>-0.77867604999999995</v>
      </c>
      <c r="CI2136">
        <f t="shared" si="478"/>
        <v>198.79000000000002</v>
      </c>
      <c r="CX2136">
        <v>1320.1</v>
      </c>
      <c r="CY2136">
        <v>-0.72943999999999998</v>
      </c>
      <c r="CZ2136">
        <v>-3.7043999999999998E-4</v>
      </c>
      <c r="DA2136">
        <f t="shared" si="480"/>
        <v>370.44</v>
      </c>
    </row>
    <row r="2137" spans="10:105" x14ac:dyDescent="0.25">
      <c r="J2137">
        <v>1326.02</v>
      </c>
      <c r="K2137">
        <v>-0.76693</v>
      </c>
      <c r="L2137" s="3">
        <v>4.1575000000000001E-5</v>
      </c>
      <c r="M2137">
        <f t="shared" si="471"/>
        <v>0</v>
      </c>
      <c r="N2137">
        <f t="shared" si="467"/>
        <v>-0.76693</v>
      </c>
      <c r="O2137">
        <f t="shared" si="468"/>
        <v>41.575000000000003</v>
      </c>
      <c r="AA2137">
        <v>1323.74</v>
      </c>
      <c r="AB2137">
        <v>-0.75965000000000005</v>
      </c>
      <c r="AC2137" s="3">
        <v>4.3971999999999998E-5</v>
      </c>
      <c r="AD2137">
        <f t="shared" si="472"/>
        <v>0</v>
      </c>
      <c r="AE2137">
        <f t="shared" si="473"/>
        <v>-0.75965000000000005</v>
      </c>
      <c r="AF2137">
        <f t="shared" si="469"/>
        <v>43.972000000000001</v>
      </c>
      <c r="AS2137">
        <v>1328.82</v>
      </c>
      <c r="AT2137">
        <v>-0.75961999999999996</v>
      </c>
      <c r="AU2137" s="3">
        <v>4.7070999999999997E-5</v>
      </c>
      <c r="AV2137">
        <f t="shared" si="474"/>
        <v>0</v>
      </c>
      <c r="AW2137">
        <f t="shared" si="475"/>
        <v>-0.75961999999999996</v>
      </c>
      <c r="AX2137">
        <f t="shared" si="470"/>
        <v>47.070999999999998</v>
      </c>
      <c r="BL2137">
        <v>1319.09</v>
      </c>
      <c r="BM2137">
        <v>-0.74590000000000001</v>
      </c>
      <c r="BN2137">
        <v>-3.0511999999999998E-4</v>
      </c>
      <c r="BO2137">
        <f t="shared" si="479"/>
        <v>305.12</v>
      </c>
      <c r="CD2137">
        <v>1318.97</v>
      </c>
      <c r="CE2137">
        <v>-0.77956999999999999</v>
      </c>
      <c r="CF2137">
        <v>-1.9975E-4</v>
      </c>
      <c r="CG2137">
        <f t="shared" si="476"/>
        <v>-9.9875000000000007E-4</v>
      </c>
      <c r="CH2137">
        <f t="shared" si="477"/>
        <v>-0.77857124999999994</v>
      </c>
      <c r="CI2137">
        <f t="shared" si="478"/>
        <v>199.75</v>
      </c>
      <c r="CX2137">
        <v>1320.69</v>
      </c>
      <c r="CY2137">
        <v>-0.72933000000000003</v>
      </c>
      <c r="CZ2137">
        <v>-3.7062999999999999E-4</v>
      </c>
      <c r="DA2137">
        <f t="shared" si="480"/>
        <v>370.63</v>
      </c>
    </row>
    <row r="2138" spans="10:105" x14ac:dyDescent="0.25">
      <c r="J2138">
        <v>1326.76</v>
      </c>
      <c r="K2138">
        <v>-0.76683000000000001</v>
      </c>
      <c r="L2138" s="3">
        <v>4.1810000000000001E-5</v>
      </c>
      <c r="M2138">
        <f t="shared" si="471"/>
        <v>0</v>
      </c>
      <c r="N2138">
        <f t="shared" si="467"/>
        <v>-0.76683000000000001</v>
      </c>
      <c r="O2138">
        <f t="shared" si="468"/>
        <v>41.81</v>
      </c>
      <c r="AA2138">
        <v>1324.35</v>
      </c>
      <c r="AB2138">
        <v>-0.75956000000000001</v>
      </c>
      <c r="AC2138" s="3">
        <v>4.4261000000000002E-5</v>
      </c>
      <c r="AD2138">
        <f t="shared" si="472"/>
        <v>0</v>
      </c>
      <c r="AE2138">
        <f t="shared" si="473"/>
        <v>-0.75956000000000001</v>
      </c>
      <c r="AF2138">
        <f t="shared" si="469"/>
        <v>44.261000000000003</v>
      </c>
      <c r="AS2138">
        <v>1329.37</v>
      </c>
      <c r="AT2138">
        <v>-0.75951000000000002</v>
      </c>
      <c r="AU2138" s="3">
        <v>4.7233E-5</v>
      </c>
      <c r="AV2138">
        <f t="shared" si="474"/>
        <v>0</v>
      </c>
      <c r="AW2138">
        <f t="shared" si="475"/>
        <v>-0.75951000000000002</v>
      </c>
      <c r="AX2138">
        <f t="shared" si="470"/>
        <v>47.232999999999997</v>
      </c>
      <c r="BL2138">
        <v>1319.64</v>
      </c>
      <c r="BM2138">
        <v>-0.74580000000000002</v>
      </c>
      <c r="BN2138">
        <v>-3.0490999999999998E-4</v>
      </c>
      <c r="BO2138">
        <f t="shared" si="479"/>
        <v>304.90999999999997</v>
      </c>
      <c r="CD2138">
        <v>1319.62</v>
      </c>
      <c r="CE2138">
        <v>-0.77947</v>
      </c>
      <c r="CF2138">
        <v>-2.009E-4</v>
      </c>
      <c r="CG2138">
        <f t="shared" si="476"/>
        <v>-1.0045E-3</v>
      </c>
      <c r="CH2138">
        <f t="shared" si="477"/>
        <v>-0.77846550000000003</v>
      </c>
      <c r="CI2138">
        <f t="shared" si="478"/>
        <v>200.9</v>
      </c>
      <c r="CX2138">
        <v>1321.27</v>
      </c>
      <c r="CY2138">
        <v>-0.72923000000000004</v>
      </c>
      <c r="CZ2138">
        <v>-3.7071000000000001E-4</v>
      </c>
      <c r="DA2138">
        <f t="shared" si="480"/>
        <v>370.71</v>
      </c>
    </row>
    <row r="2139" spans="10:105" x14ac:dyDescent="0.25">
      <c r="J2139">
        <v>1327.44</v>
      </c>
      <c r="K2139">
        <v>-0.76673000000000002</v>
      </c>
      <c r="L2139" s="3">
        <v>4.2077999999999999E-5</v>
      </c>
      <c r="M2139">
        <f t="shared" si="471"/>
        <v>0</v>
      </c>
      <c r="N2139">
        <f t="shared" si="467"/>
        <v>-0.76673000000000002</v>
      </c>
      <c r="O2139">
        <f t="shared" si="468"/>
        <v>42.077999999999996</v>
      </c>
      <c r="AA2139">
        <v>1324.97</v>
      </c>
      <c r="AB2139">
        <v>-0.75946999999999998</v>
      </c>
      <c r="AC2139" s="3">
        <v>4.4502000000000002E-5</v>
      </c>
      <c r="AD2139">
        <f t="shared" si="472"/>
        <v>0</v>
      </c>
      <c r="AE2139">
        <f t="shared" si="473"/>
        <v>-0.75946999999999998</v>
      </c>
      <c r="AF2139">
        <f t="shared" si="469"/>
        <v>44.502000000000002</v>
      </c>
      <c r="AS2139">
        <v>1330.09</v>
      </c>
      <c r="AT2139">
        <v>-0.75939999999999996</v>
      </c>
      <c r="AU2139" s="3">
        <v>4.7516999999999999E-5</v>
      </c>
      <c r="AV2139">
        <f t="shared" si="474"/>
        <v>0</v>
      </c>
      <c r="AW2139">
        <f t="shared" si="475"/>
        <v>-0.75939999999999996</v>
      </c>
      <c r="AX2139">
        <f t="shared" si="470"/>
        <v>47.516999999999996</v>
      </c>
      <c r="BL2139">
        <v>1320.22</v>
      </c>
      <c r="BM2139">
        <v>-0.74570000000000003</v>
      </c>
      <c r="BN2139">
        <v>-3.0467999999999999E-4</v>
      </c>
      <c r="BO2139">
        <f t="shared" si="479"/>
        <v>304.68</v>
      </c>
      <c r="CD2139">
        <v>1320.2</v>
      </c>
      <c r="CE2139">
        <v>-0.77936000000000005</v>
      </c>
      <c r="CF2139">
        <v>-2.0221E-4</v>
      </c>
      <c r="CG2139">
        <f t="shared" si="476"/>
        <v>-1.0110500000000001E-3</v>
      </c>
      <c r="CH2139">
        <f t="shared" si="477"/>
        <v>-0.77834895000000004</v>
      </c>
      <c r="CI2139">
        <f t="shared" si="478"/>
        <v>202.21</v>
      </c>
      <c r="CX2139">
        <v>1321.9</v>
      </c>
      <c r="CY2139">
        <v>-0.72912999999999994</v>
      </c>
      <c r="CZ2139">
        <v>-3.7065999999999998E-4</v>
      </c>
      <c r="DA2139">
        <f t="shared" si="480"/>
        <v>370.65999999999997</v>
      </c>
    </row>
    <row r="2140" spans="10:105" x14ac:dyDescent="0.25">
      <c r="J2140">
        <v>1328.01</v>
      </c>
      <c r="K2140">
        <v>-0.76663999999999999</v>
      </c>
      <c r="L2140" s="3">
        <v>4.2382999999999997E-5</v>
      </c>
      <c r="M2140">
        <f t="shared" si="471"/>
        <v>0</v>
      </c>
      <c r="N2140">
        <f t="shared" si="467"/>
        <v>-0.76663999999999999</v>
      </c>
      <c r="O2140">
        <f t="shared" si="468"/>
        <v>42.382999999999996</v>
      </c>
      <c r="AA2140">
        <v>1325.53</v>
      </c>
      <c r="AB2140">
        <v>-0.75938000000000005</v>
      </c>
      <c r="AC2140" s="3">
        <v>4.4691000000000003E-5</v>
      </c>
      <c r="AD2140">
        <f t="shared" si="472"/>
        <v>0</v>
      </c>
      <c r="AE2140">
        <f t="shared" si="473"/>
        <v>-0.75938000000000005</v>
      </c>
      <c r="AF2140">
        <f t="shared" si="469"/>
        <v>44.691000000000003</v>
      </c>
      <c r="AS2140">
        <v>1330.69</v>
      </c>
      <c r="AT2140">
        <v>-0.75929000000000002</v>
      </c>
      <c r="AU2140" s="3">
        <v>4.7905999999999998E-5</v>
      </c>
      <c r="AV2140">
        <f t="shared" si="474"/>
        <v>0</v>
      </c>
      <c r="AW2140">
        <f t="shared" si="475"/>
        <v>-0.75929000000000002</v>
      </c>
      <c r="AX2140">
        <f t="shared" si="470"/>
        <v>47.905999999999999</v>
      </c>
      <c r="BL2140">
        <v>1320.81</v>
      </c>
      <c r="BM2140">
        <v>-0.74560000000000004</v>
      </c>
      <c r="BN2140">
        <v>-3.0436999999999999E-4</v>
      </c>
      <c r="BO2140">
        <f t="shared" si="479"/>
        <v>304.37</v>
      </c>
      <c r="CD2140">
        <v>1320.78</v>
      </c>
      <c r="CE2140">
        <v>-0.77925999999999995</v>
      </c>
      <c r="CF2140">
        <v>-2.0363E-4</v>
      </c>
      <c r="CG2140">
        <f t="shared" si="476"/>
        <v>-1.01815E-3</v>
      </c>
      <c r="CH2140">
        <f t="shared" si="477"/>
        <v>-0.7782418499999999</v>
      </c>
      <c r="CI2140">
        <f t="shared" si="478"/>
        <v>203.63</v>
      </c>
      <c r="CX2140">
        <v>1322.52</v>
      </c>
      <c r="CY2140">
        <v>-0.72902999999999996</v>
      </c>
      <c r="CZ2140">
        <v>-3.7044999999999998E-4</v>
      </c>
      <c r="DA2140">
        <f t="shared" si="480"/>
        <v>370.45</v>
      </c>
    </row>
    <row r="2141" spans="10:105" x14ac:dyDescent="0.25">
      <c r="J2141">
        <v>1328.63</v>
      </c>
      <c r="K2141">
        <v>-0.76654</v>
      </c>
      <c r="L2141" s="3">
        <v>4.2726999999999999E-5</v>
      </c>
      <c r="M2141">
        <f t="shared" si="471"/>
        <v>0</v>
      </c>
      <c r="N2141">
        <f t="shared" si="467"/>
        <v>-0.76654</v>
      </c>
      <c r="O2141">
        <f t="shared" si="468"/>
        <v>42.726999999999997</v>
      </c>
      <c r="AA2141">
        <v>1326.16</v>
      </c>
      <c r="AB2141">
        <v>-0.75929000000000002</v>
      </c>
      <c r="AC2141" s="3">
        <v>4.4821000000000003E-5</v>
      </c>
      <c r="AD2141">
        <f t="shared" si="472"/>
        <v>0</v>
      </c>
      <c r="AE2141">
        <f t="shared" si="473"/>
        <v>-0.75929000000000002</v>
      </c>
      <c r="AF2141">
        <f t="shared" si="469"/>
        <v>44.821000000000005</v>
      </c>
      <c r="AS2141">
        <v>1331.32</v>
      </c>
      <c r="AT2141">
        <v>-0.75917999999999997</v>
      </c>
      <c r="AU2141" s="3">
        <v>4.8375999999999999E-5</v>
      </c>
      <c r="AV2141">
        <f t="shared" si="474"/>
        <v>0</v>
      </c>
      <c r="AW2141">
        <f t="shared" si="475"/>
        <v>-0.75917999999999997</v>
      </c>
      <c r="AX2141">
        <f t="shared" si="470"/>
        <v>48.375999999999998</v>
      </c>
      <c r="BL2141">
        <v>1321.48</v>
      </c>
      <c r="BM2141">
        <v>-0.74550000000000005</v>
      </c>
      <c r="BN2141">
        <v>-3.0399000000000002E-4</v>
      </c>
      <c r="BO2141">
        <f t="shared" si="479"/>
        <v>303.99</v>
      </c>
      <c r="CD2141">
        <v>1321.36</v>
      </c>
      <c r="CE2141">
        <v>-0.77915999999999996</v>
      </c>
      <c r="CF2141">
        <v>-2.0510999999999999E-4</v>
      </c>
      <c r="CG2141">
        <f t="shared" si="476"/>
        <v>-1.0255500000000001E-3</v>
      </c>
      <c r="CH2141">
        <f t="shared" si="477"/>
        <v>-0.77813444999999992</v>
      </c>
      <c r="CI2141">
        <f t="shared" si="478"/>
        <v>205.10999999999999</v>
      </c>
      <c r="CX2141">
        <v>1323.17</v>
      </c>
      <c r="CY2141">
        <v>-0.72892999999999997</v>
      </c>
      <c r="CZ2141">
        <v>-3.7007000000000001E-4</v>
      </c>
      <c r="DA2141">
        <f t="shared" si="480"/>
        <v>370.07</v>
      </c>
    </row>
    <row r="2142" spans="10:105" x14ac:dyDescent="0.25">
      <c r="J2142">
        <v>1329.31</v>
      </c>
      <c r="K2142">
        <v>-0.76644000000000001</v>
      </c>
      <c r="L2142" s="3">
        <v>4.3109999999999999E-5</v>
      </c>
      <c r="M2142">
        <f t="shared" si="471"/>
        <v>0</v>
      </c>
      <c r="N2142">
        <f t="shared" si="467"/>
        <v>-0.76644000000000001</v>
      </c>
      <c r="O2142">
        <f t="shared" si="468"/>
        <v>43.11</v>
      </c>
      <c r="AA2142">
        <v>1326.74</v>
      </c>
      <c r="AB2142">
        <v>-0.75919999999999999</v>
      </c>
      <c r="AC2142" s="3">
        <v>4.4889999999999999E-5</v>
      </c>
      <c r="AD2142">
        <f t="shared" si="472"/>
        <v>0</v>
      </c>
      <c r="AE2142">
        <f t="shared" si="473"/>
        <v>-0.75919999999999999</v>
      </c>
      <c r="AF2142">
        <f t="shared" si="469"/>
        <v>44.89</v>
      </c>
      <c r="AS2142">
        <v>1332.01</v>
      </c>
      <c r="AT2142">
        <v>-0.75907000000000002</v>
      </c>
      <c r="AU2142" s="3">
        <v>4.8899000000000001E-5</v>
      </c>
      <c r="AV2142">
        <f t="shared" si="474"/>
        <v>0</v>
      </c>
      <c r="AW2142">
        <f t="shared" si="475"/>
        <v>-0.75907000000000002</v>
      </c>
      <c r="AX2142">
        <f t="shared" si="470"/>
        <v>48.899000000000001</v>
      </c>
      <c r="BL2142">
        <v>1322.09</v>
      </c>
      <c r="BM2142">
        <v>-0.74541000000000002</v>
      </c>
      <c r="BN2142">
        <v>-3.0352999999999999E-4</v>
      </c>
      <c r="BO2142">
        <f t="shared" si="479"/>
        <v>303.52999999999997</v>
      </c>
      <c r="CD2142">
        <v>1322</v>
      </c>
      <c r="CE2142">
        <v>-0.77905999999999997</v>
      </c>
      <c r="CF2142">
        <v>-2.0659000000000001E-4</v>
      </c>
      <c r="CG2142">
        <f t="shared" si="476"/>
        <v>-1.0329500000000001E-3</v>
      </c>
      <c r="CH2142">
        <f t="shared" si="477"/>
        <v>-0.77802704999999994</v>
      </c>
      <c r="CI2142">
        <f t="shared" si="478"/>
        <v>206.59</v>
      </c>
      <c r="CX2142">
        <v>1323.86</v>
      </c>
      <c r="CY2142">
        <v>-0.72882999999999998</v>
      </c>
      <c r="CZ2142">
        <v>-3.6949999999999998E-4</v>
      </c>
      <c r="DA2142">
        <f t="shared" si="480"/>
        <v>369.5</v>
      </c>
    </row>
    <row r="2143" spans="10:105" x14ac:dyDescent="0.25">
      <c r="J2143">
        <v>1329.97</v>
      </c>
      <c r="K2143">
        <v>-0.76634000000000002</v>
      </c>
      <c r="L2143" s="3">
        <v>4.3531E-5</v>
      </c>
      <c r="M2143">
        <f t="shared" si="471"/>
        <v>0</v>
      </c>
      <c r="N2143">
        <f t="shared" si="467"/>
        <v>-0.76634000000000002</v>
      </c>
      <c r="O2143">
        <f t="shared" si="468"/>
        <v>43.530999999999999</v>
      </c>
      <c r="AA2143">
        <v>1327.41</v>
      </c>
      <c r="AB2143">
        <v>-0.75910999999999995</v>
      </c>
      <c r="AC2143" s="3">
        <v>4.4895000000000003E-5</v>
      </c>
      <c r="AD2143">
        <f t="shared" si="472"/>
        <v>0</v>
      </c>
      <c r="AE2143">
        <f t="shared" si="473"/>
        <v>-0.75910999999999995</v>
      </c>
      <c r="AF2143">
        <f t="shared" si="469"/>
        <v>44.895000000000003</v>
      </c>
      <c r="AS2143">
        <v>1332.6</v>
      </c>
      <c r="AT2143">
        <v>-0.75895999999999997</v>
      </c>
      <c r="AU2143" s="3">
        <v>4.9450000000000003E-5</v>
      </c>
      <c r="AV2143">
        <f t="shared" si="474"/>
        <v>0</v>
      </c>
      <c r="AW2143">
        <f t="shared" si="475"/>
        <v>-0.75895999999999997</v>
      </c>
      <c r="AX2143">
        <f t="shared" si="470"/>
        <v>49.45</v>
      </c>
      <c r="BL2143">
        <v>1322.73</v>
      </c>
      <c r="BM2143">
        <v>-0.74531000000000003</v>
      </c>
      <c r="BN2143">
        <v>-3.0300999999999999E-4</v>
      </c>
      <c r="BO2143">
        <f t="shared" si="479"/>
        <v>303.01</v>
      </c>
      <c r="CD2143">
        <v>1322.63</v>
      </c>
      <c r="CE2143">
        <v>-0.77895000000000003</v>
      </c>
      <c r="CF2143">
        <v>-2.0804999999999999E-4</v>
      </c>
      <c r="CG2143">
        <f t="shared" si="476"/>
        <v>-1.0402499999999999E-3</v>
      </c>
      <c r="CH2143">
        <f t="shared" si="477"/>
        <v>-0.77790975000000007</v>
      </c>
      <c r="CI2143">
        <f t="shared" si="478"/>
        <v>208.04999999999998</v>
      </c>
      <c r="CX2143">
        <v>1324.42</v>
      </c>
      <c r="CY2143">
        <v>-0.72872999999999999</v>
      </c>
      <c r="CZ2143">
        <v>-3.6876999999999998E-4</v>
      </c>
      <c r="DA2143">
        <f t="shared" si="480"/>
        <v>368.77</v>
      </c>
    </row>
    <row r="2144" spans="10:105" x14ac:dyDescent="0.25">
      <c r="J2144">
        <v>1330.59</v>
      </c>
      <c r="K2144">
        <v>-0.76624000000000003</v>
      </c>
      <c r="L2144" s="3">
        <v>4.3986000000000002E-5</v>
      </c>
      <c r="M2144">
        <f t="shared" si="471"/>
        <v>0</v>
      </c>
      <c r="N2144">
        <f t="shared" si="467"/>
        <v>-0.76624000000000003</v>
      </c>
      <c r="O2144">
        <f t="shared" si="468"/>
        <v>43.986000000000004</v>
      </c>
      <c r="AA2144">
        <v>1328.02</v>
      </c>
      <c r="AB2144">
        <v>-0.75902999999999998</v>
      </c>
      <c r="AC2144" s="3">
        <v>4.4836999999999998E-5</v>
      </c>
      <c r="AD2144">
        <f t="shared" si="472"/>
        <v>0</v>
      </c>
      <c r="AE2144">
        <f t="shared" si="473"/>
        <v>-0.75902999999999998</v>
      </c>
      <c r="AF2144">
        <f t="shared" si="469"/>
        <v>44.836999999999996</v>
      </c>
      <c r="AS2144">
        <v>1333.29</v>
      </c>
      <c r="AT2144">
        <v>-0.75885999999999998</v>
      </c>
      <c r="AU2144" s="3">
        <v>5.0000000000000002E-5</v>
      </c>
      <c r="AV2144">
        <f t="shared" si="474"/>
        <v>0</v>
      </c>
      <c r="AW2144">
        <f t="shared" si="475"/>
        <v>-0.75885999999999998</v>
      </c>
      <c r="AX2144">
        <f t="shared" si="470"/>
        <v>50</v>
      </c>
      <c r="BL2144">
        <v>1323.42</v>
      </c>
      <c r="BM2144">
        <v>-0.74521999999999999</v>
      </c>
      <c r="BN2144">
        <v>-3.0245000000000001E-4</v>
      </c>
      <c r="BO2144">
        <f t="shared" si="479"/>
        <v>302.45</v>
      </c>
      <c r="CD2144">
        <v>1323.33</v>
      </c>
      <c r="CE2144">
        <v>-0.77885000000000004</v>
      </c>
      <c r="CF2144">
        <v>-2.0944E-4</v>
      </c>
      <c r="CG2144">
        <f t="shared" si="476"/>
        <v>-1.0472000000000001E-3</v>
      </c>
      <c r="CH2144">
        <f t="shared" si="477"/>
        <v>-0.77780280000000002</v>
      </c>
      <c r="CI2144">
        <f t="shared" si="478"/>
        <v>209.44</v>
      </c>
      <c r="CX2144">
        <v>1325.12</v>
      </c>
      <c r="CY2144">
        <v>-0.72863</v>
      </c>
      <c r="CZ2144">
        <v>-3.6786000000000002E-4</v>
      </c>
      <c r="DA2144">
        <f t="shared" si="480"/>
        <v>367.86</v>
      </c>
    </row>
    <row r="2145" spans="10:105" x14ac:dyDescent="0.25">
      <c r="J2145">
        <v>1331.15</v>
      </c>
      <c r="K2145">
        <v>-0.76615</v>
      </c>
      <c r="L2145" s="3">
        <v>4.4471999999999997E-5</v>
      </c>
      <c r="M2145">
        <f t="shared" si="471"/>
        <v>0</v>
      </c>
      <c r="N2145">
        <f t="shared" si="467"/>
        <v>-0.76615</v>
      </c>
      <c r="O2145">
        <f t="shared" si="468"/>
        <v>44.471999999999994</v>
      </c>
      <c r="AA2145">
        <v>1328.59</v>
      </c>
      <c r="AB2145">
        <v>-0.75893999999999995</v>
      </c>
      <c r="AC2145" s="3">
        <v>4.4715000000000001E-5</v>
      </c>
      <c r="AD2145">
        <f t="shared" si="472"/>
        <v>0</v>
      </c>
      <c r="AE2145">
        <f t="shared" si="473"/>
        <v>-0.75893999999999995</v>
      </c>
      <c r="AF2145">
        <f t="shared" si="469"/>
        <v>44.715000000000003</v>
      </c>
      <c r="AS2145">
        <v>1334.04</v>
      </c>
      <c r="AT2145">
        <v>-0.75875000000000004</v>
      </c>
      <c r="AU2145" s="3">
        <v>5.0521E-5</v>
      </c>
      <c r="AV2145">
        <f t="shared" si="474"/>
        <v>0</v>
      </c>
      <c r="AW2145">
        <f t="shared" si="475"/>
        <v>-0.75875000000000004</v>
      </c>
      <c r="AX2145">
        <f t="shared" si="470"/>
        <v>50.521000000000001</v>
      </c>
      <c r="BL2145">
        <v>1324.1</v>
      </c>
      <c r="BM2145">
        <v>-0.74512</v>
      </c>
      <c r="BN2145">
        <v>-3.0184999999999999E-4</v>
      </c>
      <c r="BO2145">
        <f t="shared" si="479"/>
        <v>301.84999999999997</v>
      </c>
      <c r="CD2145">
        <v>1323.96</v>
      </c>
      <c r="CE2145">
        <v>-0.77875000000000005</v>
      </c>
      <c r="CF2145">
        <v>-2.1070999999999999E-4</v>
      </c>
      <c r="CG2145">
        <f t="shared" si="476"/>
        <v>-1.0535499999999999E-3</v>
      </c>
      <c r="CH2145">
        <f t="shared" si="477"/>
        <v>-0.77769645000000009</v>
      </c>
      <c r="CI2145">
        <f t="shared" si="478"/>
        <v>210.70999999999998</v>
      </c>
      <c r="CX2145">
        <v>1325.75</v>
      </c>
      <c r="CY2145">
        <v>-0.72853000000000001</v>
      </c>
      <c r="CZ2145">
        <v>-3.6680000000000003E-4</v>
      </c>
      <c r="DA2145">
        <f t="shared" si="480"/>
        <v>366.8</v>
      </c>
    </row>
    <row r="2146" spans="10:105" x14ac:dyDescent="0.25">
      <c r="J2146">
        <v>1331.7</v>
      </c>
      <c r="K2146">
        <v>-0.76605000000000001</v>
      </c>
      <c r="L2146" s="3">
        <v>4.4978999999999997E-5</v>
      </c>
      <c r="M2146">
        <f t="shared" si="471"/>
        <v>0</v>
      </c>
      <c r="N2146">
        <f t="shared" si="467"/>
        <v>-0.76605000000000001</v>
      </c>
      <c r="O2146">
        <f t="shared" si="468"/>
        <v>44.978999999999999</v>
      </c>
      <c r="AA2146">
        <v>1329.34</v>
      </c>
      <c r="AB2146">
        <v>-0.75885000000000002</v>
      </c>
      <c r="AC2146" s="3">
        <v>4.4533000000000002E-5</v>
      </c>
      <c r="AD2146">
        <f t="shared" si="472"/>
        <v>0</v>
      </c>
      <c r="AE2146">
        <f t="shared" si="473"/>
        <v>-0.75885000000000002</v>
      </c>
      <c r="AF2146">
        <f t="shared" si="469"/>
        <v>44.533000000000001</v>
      </c>
      <c r="AS2146">
        <v>1334.67</v>
      </c>
      <c r="AT2146">
        <v>-0.75865000000000005</v>
      </c>
      <c r="AU2146" s="3">
        <v>5.0983999999999998E-5</v>
      </c>
      <c r="AV2146">
        <f t="shared" si="474"/>
        <v>0</v>
      </c>
      <c r="AW2146">
        <f t="shared" si="475"/>
        <v>-0.75865000000000005</v>
      </c>
      <c r="AX2146">
        <f t="shared" si="470"/>
        <v>50.984000000000002</v>
      </c>
      <c r="BL2146">
        <v>1324.69</v>
      </c>
      <c r="BM2146">
        <v>-0.74502999999999997</v>
      </c>
      <c r="BN2146">
        <v>-3.0123999999999998E-4</v>
      </c>
      <c r="BO2146">
        <f t="shared" si="479"/>
        <v>301.24</v>
      </c>
      <c r="CD2146">
        <v>1324.62</v>
      </c>
      <c r="CE2146">
        <v>-0.77864999999999995</v>
      </c>
      <c r="CF2146">
        <v>-2.1185999999999999E-4</v>
      </c>
      <c r="CG2146">
        <f t="shared" si="476"/>
        <v>-1.0593E-3</v>
      </c>
      <c r="CH2146">
        <f t="shared" si="477"/>
        <v>-0.77759069999999997</v>
      </c>
      <c r="CI2146">
        <f t="shared" si="478"/>
        <v>211.85999999999999</v>
      </c>
      <c r="CX2146">
        <v>1326.38</v>
      </c>
      <c r="CY2146">
        <v>-0.72843000000000002</v>
      </c>
      <c r="CZ2146">
        <v>-3.6560999999999999E-4</v>
      </c>
      <c r="DA2146">
        <f t="shared" si="480"/>
        <v>365.61</v>
      </c>
    </row>
    <row r="2147" spans="10:105" x14ac:dyDescent="0.25">
      <c r="J2147">
        <v>1332.32</v>
      </c>
      <c r="K2147">
        <v>-0.76595000000000002</v>
      </c>
      <c r="L2147" s="3">
        <v>4.5498999999999999E-5</v>
      </c>
      <c r="M2147">
        <f t="shared" si="471"/>
        <v>0</v>
      </c>
      <c r="N2147">
        <f t="shared" si="467"/>
        <v>-0.76595000000000002</v>
      </c>
      <c r="O2147">
        <f t="shared" si="468"/>
        <v>45.499000000000002</v>
      </c>
      <c r="AA2147">
        <v>1329.97</v>
      </c>
      <c r="AB2147">
        <v>-0.75876999999999994</v>
      </c>
      <c r="AC2147" s="3">
        <v>4.4295999999999997E-5</v>
      </c>
      <c r="AD2147">
        <f t="shared" si="472"/>
        <v>0</v>
      </c>
      <c r="AE2147">
        <f t="shared" si="473"/>
        <v>-0.75876999999999994</v>
      </c>
      <c r="AF2147">
        <f t="shared" si="469"/>
        <v>44.295999999999999</v>
      </c>
      <c r="AS2147">
        <v>1335.22</v>
      </c>
      <c r="AT2147">
        <v>-0.75853999999999999</v>
      </c>
      <c r="AU2147" s="3">
        <v>5.1363000000000003E-5</v>
      </c>
      <c r="AV2147">
        <f t="shared" si="474"/>
        <v>0</v>
      </c>
      <c r="AW2147">
        <f t="shared" si="475"/>
        <v>-0.75853999999999999</v>
      </c>
      <c r="AX2147">
        <f t="shared" si="470"/>
        <v>51.363</v>
      </c>
      <c r="BL2147">
        <v>1325.31</v>
      </c>
      <c r="BM2147">
        <v>-0.74494000000000005</v>
      </c>
      <c r="BN2147">
        <v>-3.0063000000000003E-4</v>
      </c>
      <c r="BO2147">
        <f t="shared" si="479"/>
        <v>300.63000000000005</v>
      </c>
      <c r="CD2147">
        <v>1325.31</v>
      </c>
      <c r="CE2147">
        <v>-0.77854999999999996</v>
      </c>
      <c r="CF2147">
        <v>-2.1287000000000001E-4</v>
      </c>
      <c r="CG2147">
        <f t="shared" si="476"/>
        <v>-1.0643500000000001E-3</v>
      </c>
      <c r="CH2147">
        <f t="shared" si="477"/>
        <v>-0.77748564999999992</v>
      </c>
      <c r="CI2147">
        <f t="shared" si="478"/>
        <v>212.87</v>
      </c>
      <c r="CX2147">
        <v>1326.96</v>
      </c>
      <c r="CY2147">
        <v>-0.72833000000000003</v>
      </c>
      <c r="CZ2147">
        <v>-3.6431000000000001E-4</v>
      </c>
      <c r="DA2147">
        <f t="shared" si="480"/>
        <v>364.31</v>
      </c>
    </row>
    <row r="2148" spans="10:105" x14ac:dyDescent="0.25">
      <c r="J2148">
        <v>1332.87</v>
      </c>
      <c r="K2148">
        <v>-0.76585000000000003</v>
      </c>
      <c r="L2148" s="3">
        <v>4.6022000000000001E-5</v>
      </c>
      <c r="M2148">
        <f t="shared" si="471"/>
        <v>0</v>
      </c>
      <c r="N2148">
        <f t="shared" si="467"/>
        <v>-0.76585000000000003</v>
      </c>
      <c r="O2148">
        <f t="shared" si="468"/>
        <v>46.021999999999998</v>
      </c>
      <c r="AA2148">
        <v>1330.54</v>
      </c>
      <c r="AB2148">
        <v>-0.75868000000000002</v>
      </c>
      <c r="AC2148" s="3">
        <v>4.4013E-5</v>
      </c>
      <c r="AD2148">
        <f t="shared" si="472"/>
        <v>0</v>
      </c>
      <c r="AE2148">
        <f t="shared" si="473"/>
        <v>-0.75868000000000002</v>
      </c>
      <c r="AF2148">
        <f t="shared" si="469"/>
        <v>44.012999999999998</v>
      </c>
      <c r="AS2148">
        <v>1336.03</v>
      </c>
      <c r="AT2148">
        <v>-0.75844</v>
      </c>
      <c r="AU2148" s="3">
        <v>5.1632999999999998E-5</v>
      </c>
      <c r="AV2148">
        <f t="shared" si="474"/>
        <v>0</v>
      </c>
      <c r="AW2148">
        <f t="shared" si="475"/>
        <v>-0.75844</v>
      </c>
      <c r="AX2148">
        <f t="shared" si="470"/>
        <v>51.632999999999996</v>
      </c>
      <c r="BL2148">
        <v>1325.89</v>
      </c>
      <c r="BM2148">
        <v>-0.74483999999999995</v>
      </c>
      <c r="BN2148">
        <v>-3.0002000000000002E-4</v>
      </c>
      <c r="BO2148">
        <f t="shared" si="479"/>
        <v>300.02000000000004</v>
      </c>
      <c r="CD2148">
        <v>1326.02</v>
      </c>
      <c r="CE2148">
        <v>-0.77844999999999998</v>
      </c>
      <c r="CF2148">
        <v>-2.1372000000000001E-4</v>
      </c>
      <c r="CG2148">
        <f t="shared" si="476"/>
        <v>-1.0686000000000001E-3</v>
      </c>
      <c r="CH2148">
        <f t="shared" si="477"/>
        <v>-0.7773814</v>
      </c>
      <c r="CI2148">
        <f t="shared" si="478"/>
        <v>213.72</v>
      </c>
      <c r="CX2148">
        <v>1327.58</v>
      </c>
      <c r="CY2148">
        <v>-0.72823000000000004</v>
      </c>
      <c r="CZ2148">
        <v>-3.6290999999999998E-4</v>
      </c>
      <c r="DA2148">
        <f t="shared" si="480"/>
        <v>362.90999999999997</v>
      </c>
    </row>
    <row r="2149" spans="10:105" x14ac:dyDescent="0.25">
      <c r="J2149">
        <v>1333.45</v>
      </c>
      <c r="K2149">
        <v>-0.76575000000000004</v>
      </c>
      <c r="L2149" s="3">
        <v>4.6535000000000001E-5</v>
      </c>
      <c r="M2149">
        <f t="shared" si="471"/>
        <v>0</v>
      </c>
      <c r="N2149">
        <f t="shared" si="467"/>
        <v>-0.76575000000000004</v>
      </c>
      <c r="O2149">
        <f t="shared" si="468"/>
        <v>46.535000000000004</v>
      </c>
      <c r="AA2149">
        <v>1331.16</v>
      </c>
      <c r="AB2149">
        <v>-0.75858999999999999</v>
      </c>
      <c r="AC2149" s="3">
        <v>4.3693999999999999E-5</v>
      </c>
      <c r="AD2149">
        <f t="shared" si="472"/>
        <v>0</v>
      </c>
      <c r="AE2149">
        <f t="shared" si="473"/>
        <v>-0.75858999999999999</v>
      </c>
      <c r="AF2149">
        <f t="shared" si="469"/>
        <v>43.693999999999996</v>
      </c>
      <c r="AS2149">
        <v>1336.76</v>
      </c>
      <c r="AT2149">
        <v>-0.75832999999999995</v>
      </c>
      <c r="AU2149" s="3">
        <v>5.1768000000000003E-5</v>
      </c>
      <c r="AV2149">
        <f t="shared" si="474"/>
        <v>0</v>
      </c>
      <c r="AW2149">
        <f t="shared" si="475"/>
        <v>-0.75832999999999995</v>
      </c>
      <c r="AX2149">
        <f t="shared" si="470"/>
        <v>51.768000000000001</v>
      </c>
      <c r="BL2149">
        <v>1326.49</v>
      </c>
      <c r="BM2149">
        <v>-0.74475000000000002</v>
      </c>
      <c r="BN2149">
        <v>-2.9940000000000001E-4</v>
      </c>
      <c r="BO2149">
        <f t="shared" si="479"/>
        <v>299.40000000000003</v>
      </c>
      <c r="CD2149">
        <v>1326.6</v>
      </c>
      <c r="CE2149">
        <v>-0.77836000000000005</v>
      </c>
      <c r="CF2149">
        <v>-2.1441E-4</v>
      </c>
      <c r="CG2149">
        <f t="shared" si="476"/>
        <v>-1.07205E-3</v>
      </c>
      <c r="CH2149">
        <f t="shared" si="477"/>
        <v>-0.77728795000000006</v>
      </c>
      <c r="CI2149">
        <f t="shared" si="478"/>
        <v>214.41</v>
      </c>
      <c r="CX2149">
        <v>1328.13</v>
      </c>
      <c r="CY2149">
        <v>-0.72813000000000005</v>
      </c>
      <c r="CZ2149">
        <v>-3.6143999999999998E-4</v>
      </c>
      <c r="DA2149">
        <f t="shared" si="480"/>
        <v>361.44</v>
      </c>
    </row>
    <row r="2150" spans="10:105" x14ac:dyDescent="0.25">
      <c r="J2150">
        <v>1334.02</v>
      </c>
      <c r="K2150">
        <v>-0.76565000000000005</v>
      </c>
      <c r="L2150" s="3">
        <v>4.7024999999999998E-5</v>
      </c>
      <c r="M2150">
        <f t="shared" si="471"/>
        <v>0</v>
      </c>
      <c r="N2150">
        <f t="shared" si="467"/>
        <v>-0.76565000000000005</v>
      </c>
      <c r="O2150">
        <f t="shared" si="468"/>
        <v>47.024999999999999</v>
      </c>
      <c r="AA2150">
        <v>1331.74</v>
      </c>
      <c r="AB2150">
        <v>-0.75849999999999995</v>
      </c>
      <c r="AC2150" s="3">
        <v>4.3349000000000001E-5</v>
      </c>
      <c r="AD2150">
        <f t="shared" si="472"/>
        <v>0</v>
      </c>
      <c r="AE2150">
        <f t="shared" si="473"/>
        <v>-0.75849999999999995</v>
      </c>
      <c r="AF2150">
        <f t="shared" si="469"/>
        <v>43.349000000000004</v>
      </c>
      <c r="AS2150">
        <v>1337.37</v>
      </c>
      <c r="AT2150">
        <v>-0.75822999999999996</v>
      </c>
      <c r="AU2150" s="3">
        <v>5.1752000000000002E-5</v>
      </c>
      <c r="AV2150">
        <f t="shared" si="474"/>
        <v>0</v>
      </c>
      <c r="AW2150">
        <f t="shared" si="475"/>
        <v>-0.75822999999999996</v>
      </c>
      <c r="AX2150">
        <f t="shared" si="470"/>
        <v>51.752000000000002</v>
      </c>
      <c r="BL2150">
        <v>1327.06</v>
      </c>
      <c r="BM2150">
        <v>-0.74465999999999999</v>
      </c>
      <c r="BN2150">
        <v>-2.9877000000000001E-4</v>
      </c>
      <c r="BO2150">
        <f t="shared" si="479"/>
        <v>298.77000000000004</v>
      </c>
      <c r="CD2150">
        <v>1327.18</v>
      </c>
      <c r="CE2150">
        <v>-0.77825999999999995</v>
      </c>
      <c r="CF2150">
        <v>-2.1495999999999999E-4</v>
      </c>
      <c r="CG2150">
        <f t="shared" si="476"/>
        <v>-1.0747999999999999E-3</v>
      </c>
      <c r="CH2150">
        <f t="shared" si="477"/>
        <v>-0.77718519999999991</v>
      </c>
      <c r="CI2150">
        <f t="shared" si="478"/>
        <v>214.95999999999998</v>
      </c>
      <c r="CX2150">
        <v>1328.87</v>
      </c>
      <c r="CY2150">
        <v>-0.72802999999999995</v>
      </c>
      <c r="CZ2150">
        <v>-3.5990000000000002E-4</v>
      </c>
      <c r="DA2150">
        <f t="shared" si="480"/>
        <v>359.90000000000003</v>
      </c>
    </row>
    <row r="2151" spans="10:105" x14ac:dyDescent="0.25">
      <c r="J2151">
        <v>1334.62</v>
      </c>
      <c r="K2151">
        <v>-0.76554999999999995</v>
      </c>
      <c r="L2151" s="3">
        <v>4.7478999999999997E-5</v>
      </c>
      <c r="M2151">
        <f t="shared" si="471"/>
        <v>0</v>
      </c>
      <c r="N2151">
        <f t="shared" si="467"/>
        <v>-0.76554999999999995</v>
      </c>
      <c r="O2151">
        <f t="shared" si="468"/>
        <v>47.478999999999999</v>
      </c>
      <c r="AA2151">
        <v>1332.37</v>
      </c>
      <c r="AB2151">
        <v>-0.75841000000000003</v>
      </c>
      <c r="AC2151" s="3">
        <v>4.2991000000000002E-5</v>
      </c>
      <c r="AD2151">
        <f t="shared" si="472"/>
        <v>0</v>
      </c>
      <c r="AE2151">
        <f t="shared" si="473"/>
        <v>-0.75841000000000003</v>
      </c>
      <c r="AF2151">
        <f t="shared" si="469"/>
        <v>42.991</v>
      </c>
      <c r="AS2151">
        <v>1338.09</v>
      </c>
      <c r="AT2151">
        <v>-0.75812000000000002</v>
      </c>
      <c r="AU2151" s="3">
        <v>5.1575E-5</v>
      </c>
      <c r="AV2151">
        <f t="shared" si="474"/>
        <v>0</v>
      </c>
      <c r="AW2151">
        <f t="shared" si="475"/>
        <v>-0.75812000000000002</v>
      </c>
      <c r="AX2151">
        <f t="shared" si="470"/>
        <v>51.575000000000003</v>
      </c>
      <c r="BL2151">
        <v>1327.7</v>
      </c>
      <c r="BM2151">
        <v>-0.74456999999999995</v>
      </c>
      <c r="BN2151">
        <v>-2.9812000000000003E-4</v>
      </c>
      <c r="BO2151">
        <f t="shared" si="479"/>
        <v>298.12</v>
      </c>
      <c r="CD2151">
        <v>1327.83</v>
      </c>
      <c r="CE2151">
        <v>-0.77815999999999996</v>
      </c>
      <c r="CF2151">
        <v>-2.1539000000000001E-4</v>
      </c>
      <c r="CG2151">
        <f t="shared" si="476"/>
        <v>-1.0769500000000001E-3</v>
      </c>
      <c r="CH2151">
        <f t="shared" si="477"/>
        <v>-0.77708305</v>
      </c>
      <c r="CI2151">
        <f t="shared" si="478"/>
        <v>215.39000000000001</v>
      </c>
      <c r="CX2151">
        <v>1329.48</v>
      </c>
      <c r="CY2151">
        <v>-0.72792999999999997</v>
      </c>
      <c r="CZ2151">
        <v>-3.5828999999999999E-4</v>
      </c>
      <c r="DA2151">
        <f t="shared" si="480"/>
        <v>358.28999999999996</v>
      </c>
    </row>
    <row r="2152" spans="10:105" x14ac:dyDescent="0.25">
      <c r="J2152">
        <v>1335.23</v>
      </c>
      <c r="K2152">
        <v>-0.76544999999999996</v>
      </c>
      <c r="L2152" s="3">
        <v>4.7886000000000002E-5</v>
      </c>
      <c r="M2152">
        <f t="shared" si="471"/>
        <v>0</v>
      </c>
      <c r="N2152">
        <f t="shared" si="467"/>
        <v>-0.76544999999999996</v>
      </c>
      <c r="O2152">
        <f t="shared" si="468"/>
        <v>47.886000000000003</v>
      </c>
      <c r="AA2152">
        <v>1332.95</v>
      </c>
      <c r="AB2152">
        <v>-0.75831999999999999</v>
      </c>
      <c r="AC2152" s="3">
        <v>4.2633999999999999E-5</v>
      </c>
      <c r="AD2152">
        <f t="shared" si="472"/>
        <v>0</v>
      </c>
      <c r="AE2152">
        <f t="shared" si="473"/>
        <v>-0.75831999999999999</v>
      </c>
      <c r="AF2152">
        <f t="shared" si="469"/>
        <v>42.634</v>
      </c>
      <c r="AS2152">
        <v>1338.72</v>
      </c>
      <c r="AT2152">
        <v>-0.75802000000000003</v>
      </c>
      <c r="AU2152" s="3">
        <v>5.1229E-5</v>
      </c>
      <c r="AV2152">
        <f t="shared" si="474"/>
        <v>0</v>
      </c>
      <c r="AW2152">
        <f t="shared" si="475"/>
        <v>-0.75802000000000003</v>
      </c>
      <c r="AX2152">
        <f t="shared" si="470"/>
        <v>51.228999999999999</v>
      </c>
      <c r="BL2152">
        <v>1328.33</v>
      </c>
      <c r="BM2152">
        <v>-0.74446999999999997</v>
      </c>
      <c r="BN2152">
        <v>-2.9742000000000001E-4</v>
      </c>
      <c r="BO2152">
        <f t="shared" si="479"/>
        <v>297.42</v>
      </c>
      <c r="CD2152">
        <v>1328.56</v>
      </c>
      <c r="CE2152">
        <v>-0.77805999999999997</v>
      </c>
      <c r="CF2152">
        <v>-2.1571000000000001E-4</v>
      </c>
      <c r="CG2152">
        <f t="shared" si="476"/>
        <v>-1.07855E-3</v>
      </c>
      <c r="CH2152">
        <f t="shared" si="477"/>
        <v>-0.77698144999999996</v>
      </c>
      <c r="CI2152">
        <f t="shared" si="478"/>
        <v>215.71</v>
      </c>
      <c r="CX2152">
        <v>1330.08</v>
      </c>
      <c r="CY2152">
        <v>-0.72782999999999998</v>
      </c>
      <c r="CZ2152">
        <v>-3.5662999999999998E-4</v>
      </c>
      <c r="DA2152">
        <f t="shared" si="480"/>
        <v>356.63</v>
      </c>
    </row>
    <row r="2153" spans="10:105" x14ac:dyDescent="0.25">
      <c r="J2153">
        <v>1335.82</v>
      </c>
      <c r="K2153">
        <v>-0.76534999999999997</v>
      </c>
      <c r="L2153" s="3">
        <v>4.8232000000000002E-5</v>
      </c>
      <c r="M2153">
        <f t="shared" si="471"/>
        <v>0</v>
      </c>
      <c r="N2153">
        <f t="shared" si="467"/>
        <v>-0.76534999999999997</v>
      </c>
      <c r="O2153">
        <f t="shared" si="468"/>
        <v>48.231999999999999</v>
      </c>
      <c r="AA2153">
        <v>1333.54</v>
      </c>
      <c r="AB2153">
        <v>-0.75822000000000001</v>
      </c>
      <c r="AC2153" s="3">
        <v>4.2293000000000003E-5</v>
      </c>
      <c r="AD2153">
        <f t="shared" si="472"/>
        <v>0</v>
      </c>
      <c r="AE2153">
        <f t="shared" si="473"/>
        <v>-0.75822000000000001</v>
      </c>
      <c r="AF2153">
        <f t="shared" si="469"/>
        <v>42.293000000000006</v>
      </c>
      <c r="AS2153">
        <v>1339.43</v>
      </c>
      <c r="AT2153">
        <v>-0.75792000000000004</v>
      </c>
      <c r="AU2153" s="3">
        <v>5.0711999999999998E-5</v>
      </c>
      <c r="AV2153">
        <f t="shared" si="474"/>
        <v>0</v>
      </c>
      <c r="AW2153">
        <f t="shared" si="475"/>
        <v>-0.75792000000000004</v>
      </c>
      <c r="AX2153">
        <f t="shared" si="470"/>
        <v>50.711999999999996</v>
      </c>
      <c r="BL2153">
        <v>1328.97</v>
      </c>
      <c r="BM2153">
        <v>-0.74438000000000004</v>
      </c>
      <c r="BN2153">
        <v>-2.9671E-4</v>
      </c>
      <c r="BO2153">
        <f t="shared" si="479"/>
        <v>296.70999999999998</v>
      </c>
      <c r="CD2153">
        <v>1329.12</v>
      </c>
      <c r="CE2153">
        <v>-0.77795999999999998</v>
      </c>
      <c r="CF2153">
        <v>-2.1594999999999999E-4</v>
      </c>
      <c r="CG2153">
        <f t="shared" si="476"/>
        <v>-1.07975E-3</v>
      </c>
      <c r="CH2153">
        <f t="shared" si="477"/>
        <v>-0.77688024999999994</v>
      </c>
      <c r="CI2153">
        <f t="shared" si="478"/>
        <v>215.95</v>
      </c>
      <c r="CX2153">
        <v>1330.72</v>
      </c>
      <c r="CY2153">
        <v>-0.72772999999999999</v>
      </c>
      <c r="CZ2153">
        <v>-3.5494999999999998E-4</v>
      </c>
      <c r="DA2153">
        <f t="shared" si="480"/>
        <v>354.95</v>
      </c>
    </row>
    <row r="2154" spans="10:105" x14ac:dyDescent="0.25">
      <c r="J2154">
        <v>1336.44</v>
      </c>
      <c r="K2154">
        <v>-0.76524000000000003</v>
      </c>
      <c r="L2154" s="3">
        <v>4.8507000000000002E-5</v>
      </c>
      <c r="M2154">
        <f t="shared" si="471"/>
        <v>0</v>
      </c>
      <c r="N2154">
        <f t="shared" si="467"/>
        <v>-0.76524000000000003</v>
      </c>
      <c r="O2154">
        <f t="shared" si="468"/>
        <v>48.507000000000005</v>
      </c>
      <c r="AA2154">
        <v>1334.09</v>
      </c>
      <c r="AB2154">
        <v>-0.75812999999999997</v>
      </c>
      <c r="AC2154" s="3">
        <v>4.1978999999999999E-5</v>
      </c>
      <c r="AD2154">
        <f t="shared" si="472"/>
        <v>0</v>
      </c>
      <c r="AE2154">
        <f t="shared" si="473"/>
        <v>-0.75812999999999997</v>
      </c>
      <c r="AF2154">
        <f t="shared" si="469"/>
        <v>41.978999999999999</v>
      </c>
      <c r="AS2154">
        <v>1340.22</v>
      </c>
      <c r="AT2154">
        <v>-0.75780999999999998</v>
      </c>
      <c r="AU2154" s="3">
        <v>5.0024000000000001E-5</v>
      </c>
      <c r="AV2154">
        <f t="shared" si="474"/>
        <v>0</v>
      </c>
      <c r="AW2154">
        <f t="shared" si="475"/>
        <v>-0.75780999999999998</v>
      </c>
      <c r="AX2154">
        <f t="shared" si="470"/>
        <v>50.024000000000001</v>
      </c>
      <c r="BL2154">
        <v>1329.63</v>
      </c>
      <c r="BM2154">
        <v>-0.74428000000000005</v>
      </c>
      <c r="BN2154">
        <v>-2.9599999999999998E-4</v>
      </c>
      <c r="BO2154">
        <f t="shared" si="479"/>
        <v>296</v>
      </c>
      <c r="CD2154">
        <v>1329.67</v>
      </c>
      <c r="CE2154">
        <v>-0.77786</v>
      </c>
      <c r="CF2154">
        <v>-2.1614E-4</v>
      </c>
      <c r="CG2154">
        <f t="shared" si="476"/>
        <v>-1.0807E-3</v>
      </c>
      <c r="CH2154">
        <f t="shared" si="477"/>
        <v>-0.77677929999999995</v>
      </c>
      <c r="CI2154">
        <f t="shared" si="478"/>
        <v>216.14000000000001</v>
      </c>
      <c r="CX2154">
        <v>1331.4</v>
      </c>
      <c r="CY2154">
        <v>-0.72763</v>
      </c>
      <c r="CZ2154">
        <v>-3.5330000000000002E-4</v>
      </c>
      <c r="DA2154">
        <f t="shared" si="480"/>
        <v>353.3</v>
      </c>
    </row>
    <row r="2155" spans="10:105" x14ac:dyDescent="0.25">
      <c r="J2155">
        <v>1337.02</v>
      </c>
      <c r="K2155">
        <v>-0.76514000000000004</v>
      </c>
      <c r="L2155" s="3">
        <v>4.8702000000000002E-5</v>
      </c>
      <c r="M2155">
        <f t="shared" si="471"/>
        <v>0</v>
      </c>
      <c r="N2155">
        <f t="shared" si="467"/>
        <v>-0.76514000000000004</v>
      </c>
      <c r="O2155">
        <f t="shared" si="468"/>
        <v>48.702000000000005</v>
      </c>
      <c r="AA2155">
        <v>1334.7</v>
      </c>
      <c r="AB2155">
        <v>-0.75802999999999998</v>
      </c>
      <c r="AC2155" s="3">
        <v>4.1706999999999999E-5</v>
      </c>
      <c r="AD2155">
        <f t="shared" si="472"/>
        <v>0</v>
      </c>
      <c r="AE2155">
        <f t="shared" si="473"/>
        <v>-0.75802999999999998</v>
      </c>
      <c r="AF2155">
        <f t="shared" si="469"/>
        <v>41.707000000000001</v>
      </c>
      <c r="AS2155">
        <v>1340.77</v>
      </c>
      <c r="AT2155">
        <v>-0.75770999999999999</v>
      </c>
      <c r="AU2155" s="3">
        <v>4.9177E-5</v>
      </c>
      <c r="AV2155">
        <f t="shared" si="474"/>
        <v>0</v>
      </c>
      <c r="AW2155">
        <f t="shared" si="475"/>
        <v>-0.75770999999999999</v>
      </c>
      <c r="AX2155">
        <f t="shared" si="470"/>
        <v>49.177</v>
      </c>
      <c r="BL2155">
        <v>1330.27</v>
      </c>
      <c r="BM2155">
        <v>-0.74417999999999995</v>
      </c>
      <c r="BN2155">
        <v>-2.9534E-4</v>
      </c>
      <c r="BO2155">
        <f t="shared" si="479"/>
        <v>295.33999999999997</v>
      </c>
      <c r="CD2155">
        <v>1330.32</v>
      </c>
      <c r="CE2155">
        <v>-0.77776999999999996</v>
      </c>
      <c r="CF2155">
        <v>-2.1631999999999999E-4</v>
      </c>
      <c r="CG2155">
        <f t="shared" si="476"/>
        <v>-1.0815999999999998E-3</v>
      </c>
      <c r="CH2155">
        <f t="shared" si="477"/>
        <v>-0.77668839999999995</v>
      </c>
      <c r="CI2155">
        <f t="shared" si="478"/>
        <v>216.32</v>
      </c>
      <c r="CX2155">
        <v>1332.01</v>
      </c>
      <c r="CY2155">
        <v>-0.72753000000000001</v>
      </c>
      <c r="CZ2155">
        <v>-3.5170999999999998E-4</v>
      </c>
      <c r="DA2155">
        <f t="shared" si="480"/>
        <v>351.71</v>
      </c>
    </row>
    <row r="2156" spans="10:105" x14ac:dyDescent="0.25">
      <c r="J2156">
        <v>1337.64</v>
      </c>
      <c r="K2156">
        <v>-0.76504000000000005</v>
      </c>
      <c r="L2156" s="3">
        <v>4.8810999999999997E-5</v>
      </c>
      <c r="M2156">
        <f t="shared" si="471"/>
        <v>0</v>
      </c>
      <c r="N2156">
        <f t="shared" si="467"/>
        <v>-0.76504000000000005</v>
      </c>
      <c r="O2156">
        <f t="shared" si="468"/>
        <v>48.811</v>
      </c>
      <c r="AA2156">
        <v>1335.29</v>
      </c>
      <c r="AB2156">
        <v>-0.75792999999999999</v>
      </c>
      <c r="AC2156" s="3">
        <v>4.1485E-5</v>
      </c>
      <c r="AD2156">
        <f t="shared" si="472"/>
        <v>0</v>
      </c>
      <c r="AE2156">
        <f t="shared" si="473"/>
        <v>-0.75792999999999999</v>
      </c>
      <c r="AF2156">
        <f t="shared" si="469"/>
        <v>41.484999999999999</v>
      </c>
      <c r="AS2156">
        <v>1341.48</v>
      </c>
      <c r="AT2156">
        <v>-0.75761000000000001</v>
      </c>
      <c r="AU2156" s="3">
        <v>4.8182E-5</v>
      </c>
      <c r="AV2156">
        <f t="shared" si="474"/>
        <v>0</v>
      </c>
      <c r="AW2156">
        <f t="shared" si="475"/>
        <v>-0.75761000000000001</v>
      </c>
      <c r="AX2156">
        <f t="shared" si="470"/>
        <v>48.182000000000002</v>
      </c>
      <c r="BL2156">
        <v>1330.84</v>
      </c>
      <c r="BM2156">
        <v>-0.74409000000000003</v>
      </c>
      <c r="BN2156">
        <v>-2.9472999999999999E-4</v>
      </c>
      <c r="BO2156">
        <f t="shared" si="479"/>
        <v>294.73</v>
      </c>
      <c r="CD2156">
        <v>1330.93</v>
      </c>
      <c r="CE2156">
        <v>-0.77766999999999997</v>
      </c>
      <c r="CF2156">
        <v>-2.165E-4</v>
      </c>
      <c r="CG2156">
        <f t="shared" si="476"/>
        <v>-1.0825000000000001E-3</v>
      </c>
      <c r="CH2156">
        <f t="shared" si="477"/>
        <v>-0.77658749999999999</v>
      </c>
      <c r="CI2156">
        <f t="shared" si="478"/>
        <v>216.5</v>
      </c>
      <c r="CX2156">
        <v>1332.59</v>
      </c>
      <c r="CY2156">
        <v>-0.72743000000000002</v>
      </c>
      <c r="CZ2156">
        <v>-3.5023999999999998E-4</v>
      </c>
      <c r="DA2156">
        <f t="shared" si="480"/>
        <v>350.23999999999995</v>
      </c>
    </row>
    <row r="2157" spans="10:105" x14ac:dyDescent="0.25">
      <c r="J2157">
        <v>1338.22</v>
      </c>
      <c r="K2157">
        <v>-0.76493999999999995</v>
      </c>
      <c r="L2157" s="3">
        <v>4.8831000000000001E-5</v>
      </c>
      <c r="M2157">
        <f t="shared" si="471"/>
        <v>0</v>
      </c>
      <c r="N2157">
        <f t="shared" si="467"/>
        <v>-0.76493999999999995</v>
      </c>
      <c r="O2157">
        <f t="shared" si="468"/>
        <v>48.831000000000003</v>
      </c>
      <c r="AA2157">
        <v>1335.95</v>
      </c>
      <c r="AB2157">
        <v>-0.75783</v>
      </c>
      <c r="AC2157" s="3">
        <v>4.1322000000000002E-5</v>
      </c>
      <c r="AD2157">
        <f t="shared" si="472"/>
        <v>0</v>
      </c>
      <c r="AE2157">
        <f t="shared" si="473"/>
        <v>-0.75783</v>
      </c>
      <c r="AF2157">
        <f t="shared" si="469"/>
        <v>41.322000000000003</v>
      </c>
      <c r="AS2157">
        <v>1342.07</v>
      </c>
      <c r="AT2157">
        <v>-0.75751000000000002</v>
      </c>
      <c r="AU2157" s="3">
        <v>4.7052999999999998E-5</v>
      </c>
      <c r="AV2157">
        <f t="shared" si="474"/>
        <v>0</v>
      </c>
      <c r="AW2157">
        <f t="shared" si="475"/>
        <v>-0.75751000000000002</v>
      </c>
      <c r="AX2157">
        <f t="shared" si="470"/>
        <v>47.052999999999997</v>
      </c>
      <c r="BL2157">
        <v>1331.5</v>
      </c>
      <c r="BM2157">
        <v>-0.74399000000000004</v>
      </c>
      <c r="BN2157">
        <v>-2.942E-4</v>
      </c>
      <c r="BO2157">
        <f t="shared" si="479"/>
        <v>294.2</v>
      </c>
      <c r="CD2157">
        <v>1331.58</v>
      </c>
      <c r="CE2157">
        <v>-0.77756999999999998</v>
      </c>
      <c r="CF2157">
        <v>-2.1671E-4</v>
      </c>
      <c r="CG2157">
        <f t="shared" si="476"/>
        <v>-1.08355E-3</v>
      </c>
      <c r="CH2157">
        <f t="shared" si="477"/>
        <v>-0.77648644999999994</v>
      </c>
      <c r="CI2157">
        <f t="shared" si="478"/>
        <v>216.71</v>
      </c>
      <c r="CX2157">
        <v>1333.27</v>
      </c>
      <c r="CY2157">
        <v>-0.72733000000000003</v>
      </c>
      <c r="CZ2157">
        <v>-3.4894E-4</v>
      </c>
      <c r="DA2157">
        <f t="shared" si="480"/>
        <v>348.94</v>
      </c>
    </row>
    <row r="2158" spans="10:105" x14ac:dyDescent="0.25">
      <c r="J2158">
        <v>1338.84</v>
      </c>
      <c r="K2158">
        <v>-0.76483999999999996</v>
      </c>
      <c r="L2158" s="3">
        <v>4.8761000000000003E-5</v>
      </c>
      <c r="M2158">
        <f t="shared" si="471"/>
        <v>0</v>
      </c>
      <c r="N2158">
        <f t="shared" si="467"/>
        <v>-0.76483999999999996</v>
      </c>
      <c r="O2158">
        <f t="shared" si="468"/>
        <v>48.761000000000003</v>
      </c>
      <c r="AA2158">
        <v>1336.5</v>
      </c>
      <c r="AB2158">
        <v>-0.75771999999999995</v>
      </c>
      <c r="AC2158" s="3">
        <v>4.1223999999999997E-5</v>
      </c>
      <c r="AD2158">
        <f t="shared" si="472"/>
        <v>0</v>
      </c>
      <c r="AE2158">
        <f t="shared" si="473"/>
        <v>-0.75771999999999995</v>
      </c>
      <c r="AF2158">
        <f t="shared" si="469"/>
        <v>41.223999999999997</v>
      </c>
      <c r="AS2158">
        <v>1342.87</v>
      </c>
      <c r="AT2158">
        <v>-0.75741000000000003</v>
      </c>
      <c r="AU2158" s="3">
        <v>4.5807999999999999E-5</v>
      </c>
      <c r="AV2158">
        <f t="shared" si="474"/>
        <v>0</v>
      </c>
      <c r="AW2158">
        <f t="shared" si="475"/>
        <v>-0.75741000000000003</v>
      </c>
      <c r="AX2158">
        <f t="shared" si="470"/>
        <v>45.808</v>
      </c>
      <c r="BL2158">
        <v>1332.06</v>
      </c>
      <c r="BM2158">
        <v>-0.74387999999999999</v>
      </c>
      <c r="BN2158">
        <v>-2.9376000000000001E-4</v>
      </c>
      <c r="BO2158">
        <f t="shared" si="479"/>
        <v>293.76</v>
      </c>
      <c r="CD2158">
        <v>1332.28</v>
      </c>
      <c r="CE2158">
        <v>-0.77746999999999999</v>
      </c>
      <c r="CF2158">
        <v>-2.1698E-4</v>
      </c>
      <c r="CG2158">
        <f t="shared" si="476"/>
        <v>-1.0849E-3</v>
      </c>
      <c r="CH2158">
        <f t="shared" si="477"/>
        <v>-0.77638509999999994</v>
      </c>
      <c r="CI2158">
        <f t="shared" si="478"/>
        <v>216.98</v>
      </c>
      <c r="CX2158">
        <v>1333.96</v>
      </c>
      <c r="CY2158">
        <v>-0.72721999999999998</v>
      </c>
      <c r="CZ2158">
        <v>-3.4783999999999998E-4</v>
      </c>
      <c r="DA2158">
        <f t="shared" si="480"/>
        <v>347.84</v>
      </c>
    </row>
    <row r="2159" spans="10:105" x14ac:dyDescent="0.25">
      <c r="J2159">
        <v>1339.46</v>
      </c>
      <c r="K2159">
        <v>-0.76473000000000002</v>
      </c>
      <c r="L2159" s="3">
        <v>4.8605E-5</v>
      </c>
      <c r="M2159">
        <f t="shared" si="471"/>
        <v>0</v>
      </c>
      <c r="N2159">
        <f t="shared" si="467"/>
        <v>-0.76473000000000002</v>
      </c>
      <c r="O2159">
        <f t="shared" si="468"/>
        <v>48.604999999999997</v>
      </c>
      <c r="AA2159">
        <v>1337.1</v>
      </c>
      <c r="AB2159">
        <v>-0.75761999999999996</v>
      </c>
      <c r="AC2159" s="3">
        <v>4.1196000000000003E-5</v>
      </c>
      <c r="AD2159">
        <f t="shared" si="472"/>
        <v>0</v>
      </c>
      <c r="AE2159">
        <f t="shared" si="473"/>
        <v>-0.75761999999999996</v>
      </c>
      <c r="AF2159">
        <f t="shared" si="469"/>
        <v>41.196000000000005</v>
      </c>
      <c r="AS2159">
        <v>1343.43</v>
      </c>
      <c r="AT2159">
        <v>-0.75729999999999997</v>
      </c>
      <c r="AU2159" s="3">
        <v>4.4471000000000002E-5</v>
      </c>
      <c r="AV2159">
        <f t="shared" si="474"/>
        <v>0</v>
      </c>
      <c r="AW2159">
        <f t="shared" si="475"/>
        <v>-0.75729999999999997</v>
      </c>
      <c r="AX2159">
        <f t="shared" si="470"/>
        <v>44.471000000000004</v>
      </c>
      <c r="BL2159">
        <v>1332.65</v>
      </c>
      <c r="BM2159">
        <v>-0.74378</v>
      </c>
      <c r="BN2159">
        <v>-2.9342000000000002E-4</v>
      </c>
      <c r="BO2159">
        <f t="shared" si="479"/>
        <v>293.42</v>
      </c>
      <c r="CD2159">
        <v>1332.93</v>
      </c>
      <c r="CE2159">
        <v>-0.77737999999999996</v>
      </c>
      <c r="CF2159">
        <v>-2.173E-4</v>
      </c>
      <c r="CG2159">
        <f t="shared" si="476"/>
        <v>-1.0865E-3</v>
      </c>
      <c r="CH2159">
        <f t="shared" si="477"/>
        <v>-0.77629349999999997</v>
      </c>
      <c r="CI2159">
        <f t="shared" si="478"/>
        <v>217.29999999999998</v>
      </c>
      <c r="CX2159">
        <v>1334.6</v>
      </c>
      <c r="CY2159">
        <v>-0.72711999999999999</v>
      </c>
      <c r="CZ2159">
        <v>-3.4701000000000003E-4</v>
      </c>
      <c r="DA2159">
        <f t="shared" si="480"/>
        <v>347.01000000000005</v>
      </c>
    </row>
    <row r="2160" spans="10:105" x14ac:dyDescent="0.25">
      <c r="J2160">
        <v>1340.01</v>
      </c>
      <c r="K2160">
        <v>-0.76463000000000003</v>
      </c>
      <c r="L2160" s="3">
        <v>4.8368999999999997E-5</v>
      </c>
      <c r="M2160">
        <f t="shared" si="471"/>
        <v>0</v>
      </c>
      <c r="N2160">
        <f t="shared" si="467"/>
        <v>-0.76463000000000003</v>
      </c>
      <c r="O2160">
        <f t="shared" si="468"/>
        <v>48.369</v>
      </c>
      <c r="AA2160">
        <v>1337.7</v>
      </c>
      <c r="AB2160">
        <v>-0.75751999999999997</v>
      </c>
      <c r="AC2160" s="3">
        <v>4.1239000000000003E-5</v>
      </c>
      <c r="AD2160">
        <f t="shared" si="472"/>
        <v>0</v>
      </c>
      <c r="AE2160">
        <f t="shared" si="473"/>
        <v>-0.75751999999999997</v>
      </c>
      <c r="AF2160">
        <f t="shared" si="469"/>
        <v>41.239000000000004</v>
      </c>
      <c r="AS2160">
        <v>1344.07</v>
      </c>
      <c r="AT2160">
        <v>-0.75719999999999998</v>
      </c>
      <c r="AU2160" s="3">
        <v>4.3062999999999997E-5</v>
      </c>
      <c r="AV2160">
        <f t="shared" si="474"/>
        <v>0</v>
      </c>
      <c r="AW2160">
        <f t="shared" si="475"/>
        <v>-0.75719999999999998</v>
      </c>
      <c r="AX2160">
        <f t="shared" si="470"/>
        <v>43.062999999999995</v>
      </c>
      <c r="BL2160">
        <v>1333.36</v>
      </c>
      <c r="BM2160">
        <v>-0.74368000000000001</v>
      </c>
      <c r="BN2160">
        <v>-2.9315E-4</v>
      </c>
      <c r="BO2160">
        <f t="shared" si="479"/>
        <v>293.14999999999998</v>
      </c>
      <c r="CD2160">
        <v>1333.54</v>
      </c>
      <c r="CE2160">
        <v>-0.77727999999999997</v>
      </c>
      <c r="CF2160">
        <v>-2.1769000000000001E-4</v>
      </c>
      <c r="CG2160">
        <f t="shared" si="476"/>
        <v>-1.0884500000000001E-3</v>
      </c>
      <c r="CH2160">
        <f t="shared" si="477"/>
        <v>-0.77619154999999995</v>
      </c>
      <c r="CI2160">
        <f t="shared" si="478"/>
        <v>217.69</v>
      </c>
      <c r="CX2160">
        <v>1335.23</v>
      </c>
      <c r="CY2160">
        <v>-0.72702</v>
      </c>
      <c r="CZ2160">
        <v>-3.4645999999999999E-4</v>
      </c>
      <c r="DA2160">
        <f t="shared" si="480"/>
        <v>346.46</v>
      </c>
    </row>
    <row r="2161" spans="10:105" x14ac:dyDescent="0.25">
      <c r="J2161">
        <v>1340.61</v>
      </c>
      <c r="K2161">
        <v>-0.76453000000000004</v>
      </c>
      <c r="L2161" s="3">
        <v>4.8062999999999997E-5</v>
      </c>
      <c r="M2161">
        <f t="shared" si="471"/>
        <v>0</v>
      </c>
      <c r="N2161">
        <f t="shared" si="467"/>
        <v>-0.76453000000000004</v>
      </c>
      <c r="O2161">
        <f t="shared" si="468"/>
        <v>48.062999999999995</v>
      </c>
      <c r="AA2161">
        <v>1338.29</v>
      </c>
      <c r="AB2161">
        <v>-0.75741000000000003</v>
      </c>
      <c r="AC2161" s="3">
        <v>4.1350999999999998E-5</v>
      </c>
      <c r="AD2161">
        <f t="shared" si="472"/>
        <v>0</v>
      </c>
      <c r="AE2161">
        <f t="shared" si="473"/>
        <v>-0.75741000000000003</v>
      </c>
      <c r="AF2161">
        <f t="shared" si="469"/>
        <v>41.350999999999999</v>
      </c>
      <c r="AS2161">
        <v>1344.62</v>
      </c>
      <c r="AT2161">
        <v>-0.7571</v>
      </c>
      <c r="AU2161" s="3">
        <v>4.1612000000000001E-5</v>
      </c>
      <c r="AV2161">
        <f t="shared" si="474"/>
        <v>0</v>
      </c>
      <c r="AW2161">
        <f t="shared" si="475"/>
        <v>-0.7571</v>
      </c>
      <c r="AX2161">
        <f t="shared" si="470"/>
        <v>41.612000000000002</v>
      </c>
      <c r="BL2161">
        <v>1333.98</v>
      </c>
      <c r="BM2161">
        <v>-0.74358000000000002</v>
      </c>
      <c r="BN2161">
        <v>-2.9293E-4</v>
      </c>
      <c r="BO2161">
        <f t="shared" si="479"/>
        <v>292.93</v>
      </c>
      <c r="CD2161">
        <v>1334.12</v>
      </c>
      <c r="CE2161">
        <v>-0.77717999999999998</v>
      </c>
      <c r="CF2161">
        <v>-2.1814999999999999E-4</v>
      </c>
      <c r="CG2161">
        <f t="shared" si="476"/>
        <v>-1.0907499999999999E-3</v>
      </c>
      <c r="CH2161">
        <f t="shared" si="477"/>
        <v>-0.77608924999999995</v>
      </c>
      <c r="CI2161">
        <f t="shared" si="478"/>
        <v>218.14999999999998</v>
      </c>
      <c r="CX2161">
        <v>1335.94</v>
      </c>
      <c r="CY2161">
        <v>-0.72690999999999995</v>
      </c>
      <c r="CZ2161">
        <v>-3.4619000000000002E-4</v>
      </c>
      <c r="DA2161">
        <f t="shared" si="480"/>
        <v>346.19</v>
      </c>
    </row>
    <row r="2162" spans="10:105" x14ac:dyDescent="0.25">
      <c r="J2162">
        <v>1341.22</v>
      </c>
      <c r="K2162">
        <v>-0.76443000000000005</v>
      </c>
      <c r="L2162" s="3">
        <v>4.7698000000000003E-5</v>
      </c>
      <c r="M2162">
        <f t="shared" si="471"/>
        <v>0</v>
      </c>
      <c r="N2162">
        <f t="shared" si="467"/>
        <v>-0.76443000000000005</v>
      </c>
      <c r="O2162">
        <f t="shared" si="468"/>
        <v>47.698</v>
      </c>
      <c r="AA2162">
        <v>1338.85</v>
      </c>
      <c r="AB2162">
        <v>-0.75729999999999997</v>
      </c>
      <c r="AC2162" s="3">
        <v>4.1527999999999999E-5</v>
      </c>
      <c r="AD2162">
        <f t="shared" si="472"/>
        <v>0</v>
      </c>
      <c r="AE2162">
        <f t="shared" si="473"/>
        <v>-0.75729999999999997</v>
      </c>
      <c r="AF2162">
        <f t="shared" si="469"/>
        <v>41.527999999999999</v>
      </c>
      <c r="AS2162">
        <v>1345.19</v>
      </c>
      <c r="AT2162">
        <v>-0.75700000000000001</v>
      </c>
      <c r="AU2162" s="3">
        <v>4.0151000000000002E-5</v>
      </c>
      <c r="AV2162">
        <f t="shared" si="474"/>
        <v>0</v>
      </c>
      <c r="AW2162">
        <f t="shared" si="475"/>
        <v>-0.75700000000000001</v>
      </c>
      <c r="AX2162">
        <f t="shared" si="470"/>
        <v>40.151000000000003</v>
      </c>
      <c r="BL2162">
        <v>1334.53</v>
      </c>
      <c r="BM2162">
        <v>-0.74346999999999996</v>
      </c>
      <c r="BN2162">
        <v>-2.9272E-4</v>
      </c>
      <c r="BO2162">
        <f t="shared" si="479"/>
        <v>292.72000000000003</v>
      </c>
      <c r="CD2162">
        <v>1334.7</v>
      </c>
      <c r="CE2162">
        <v>-0.77707999999999999</v>
      </c>
      <c r="CF2162">
        <v>-2.1865E-4</v>
      </c>
      <c r="CG2162">
        <f t="shared" si="476"/>
        <v>-1.09325E-3</v>
      </c>
      <c r="CH2162">
        <f t="shared" si="477"/>
        <v>-0.77598674999999995</v>
      </c>
      <c r="CI2162">
        <f t="shared" si="478"/>
        <v>218.65</v>
      </c>
      <c r="CX2162">
        <v>1336.57</v>
      </c>
      <c r="CY2162">
        <v>-0.72680999999999996</v>
      </c>
      <c r="CZ2162">
        <v>-3.4618000000000002E-4</v>
      </c>
      <c r="DA2162">
        <f t="shared" si="480"/>
        <v>346.18</v>
      </c>
    </row>
    <row r="2163" spans="10:105" x14ac:dyDescent="0.25">
      <c r="J2163">
        <v>1341.83</v>
      </c>
      <c r="K2163">
        <v>-0.76432999999999995</v>
      </c>
      <c r="L2163" s="3">
        <v>4.7287000000000003E-5</v>
      </c>
      <c r="M2163">
        <f t="shared" si="471"/>
        <v>0</v>
      </c>
      <c r="N2163">
        <f t="shared" si="467"/>
        <v>-0.76432999999999995</v>
      </c>
      <c r="O2163">
        <f t="shared" si="468"/>
        <v>47.287000000000006</v>
      </c>
      <c r="AA2163">
        <v>1339.54</v>
      </c>
      <c r="AB2163">
        <v>-0.75719999999999998</v>
      </c>
      <c r="AC2163" s="3">
        <v>4.1763E-5</v>
      </c>
      <c r="AD2163">
        <f t="shared" si="472"/>
        <v>0</v>
      </c>
      <c r="AE2163">
        <f t="shared" si="473"/>
        <v>-0.75719999999999998</v>
      </c>
      <c r="AF2163">
        <f t="shared" si="469"/>
        <v>41.762999999999998</v>
      </c>
      <c r="AS2163">
        <v>1345.8</v>
      </c>
      <c r="AT2163">
        <v>-0.75690000000000002</v>
      </c>
      <c r="AU2163" s="3">
        <v>3.8717000000000002E-5</v>
      </c>
      <c r="AV2163">
        <f t="shared" si="474"/>
        <v>0</v>
      </c>
      <c r="AW2163">
        <f t="shared" si="475"/>
        <v>-0.75690000000000002</v>
      </c>
      <c r="AX2163">
        <f t="shared" si="470"/>
        <v>38.716999999999999</v>
      </c>
      <c r="BL2163">
        <v>1335.17</v>
      </c>
      <c r="BM2163">
        <v>-0.74336000000000002</v>
      </c>
      <c r="BN2163">
        <v>-2.9252E-4</v>
      </c>
      <c r="BO2163">
        <f t="shared" si="479"/>
        <v>292.52</v>
      </c>
      <c r="CD2163">
        <v>1335.32</v>
      </c>
      <c r="CE2163">
        <v>-0.77698999999999996</v>
      </c>
      <c r="CF2163">
        <v>-2.1918E-4</v>
      </c>
      <c r="CG2163">
        <f t="shared" si="476"/>
        <v>-1.0958999999999999E-3</v>
      </c>
      <c r="CH2163">
        <f t="shared" si="477"/>
        <v>-0.77589409999999992</v>
      </c>
      <c r="CI2163">
        <f t="shared" si="478"/>
        <v>219.18</v>
      </c>
      <c r="CX2163">
        <v>1337.22</v>
      </c>
      <c r="CY2163">
        <v>-0.72670000000000001</v>
      </c>
      <c r="CZ2163">
        <v>-3.4643E-4</v>
      </c>
      <c r="DA2163">
        <f t="shared" si="480"/>
        <v>346.43</v>
      </c>
    </row>
    <row r="2164" spans="10:105" x14ac:dyDescent="0.25">
      <c r="J2164">
        <v>1342.41</v>
      </c>
      <c r="K2164">
        <v>-0.76422999999999996</v>
      </c>
      <c r="L2164" s="3">
        <v>4.6845999999999998E-5</v>
      </c>
      <c r="M2164">
        <f t="shared" si="471"/>
        <v>0</v>
      </c>
      <c r="N2164">
        <f t="shared" si="467"/>
        <v>-0.76422999999999996</v>
      </c>
      <c r="O2164">
        <f t="shared" si="468"/>
        <v>46.845999999999997</v>
      </c>
      <c r="AA2164">
        <v>1340.15</v>
      </c>
      <c r="AB2164">
        <v>-0.75709000000000004</v>
      </c>
      <c r="AC2164" s="3">
        <v>4.2046999999999999E-5</v>
      </c>
      <c r="AD2164">
        <f t="shared" si="472"/>
        <v>0</v>
      </c>
      <c r="AE2164">
        <f t="shared" si="473"/>
        <v>-0.75709000000000004</v>
      </c>
      <c r="AF2164">
        <f t="shared" si="469"/>
        <v>42.046999999999997</v>
      </c>
      <c r="AS2164">
        <v>1346.35</v>
      </c>
      <c r="AT2164">
        <v>-0.75680000000000003</v>
      </c>
      <c r="AU2164" s="3">
        <v>3.7342999999999998E-5</v>
      </c>
      <c r="AV2164">
        <f t="shared" si="474"/>
        <v>0</v>
      </c>
      <c r="AW2164">
        <f t="shared" si="475"/>
        <v>-0.75680000000000003</v>
      </c>
      <c r="AX2164">
        <f t="shared" si="470"/>
        <v>37.342999999999996</v>
      </c>
      <c r="BL2164">
        <v>1335.75</v>
      </c>
      <c r="BM2164">
        <v>-0.74326000000000003</v>
      </c>
      <c r="BN2164">
        <v>-2.923E-4</v>
      </c>
      <c r="BO2164">
        <f t="shared" si="479"/>
        <v>292.3</v>
      </c>
      <c r="CD2164">
        <v>1335.93</v>
      </c>
      <c r="CE2164">
        <v>-0.77688999999999997</v>
      </c>
      <c r="CF2164">
        <v>-2.1971E-4</v>
      </c>
      <c r="CG2164">
        <f t="shared" si="476"/>
        <v>-1.09855E-3</v>
      </c>
      <c r="CH2164">
        <f t="shared" si="477"/>
        <v>-0.77579144999999994</v>
      </c>
      <c r="CI2164">
        <f t="shared" si="478"/>
        <v>219.71</v>
      </c>
      <c r="CX2164">
        <v>1337.77</v>
      </c>
      <c r="CY2164">
        <v>-0.72660000000000002</v>
      </c>
      <c r="CZ2164">
        <v>-3.4691000000000002E-4</v>
      </c>
      <c r="DA2164">
        <f t="shared" si="480"/>
        <v>346.91</v>
      </c>
    </row>
    <row r="2165" spans="10:105" x14ac:dyDescent="0.25">
      <c r="J2165">
        <v>1343.05</v>
      </c>
      <c r="K2165">
        <v>-0.76412000000000002</v>
      </c>
      <c r="L2165" s="3">
        <v>4.6390000000000001E-5</v>
      </c>
      <c r="M2165">
        <f t="shared" si="471"/>
        <v>0</v>
      </c>
      <c r="N2165">
        <f t="shared" si="467"/>
        <v>-0.76412000000000002</v>
      </c>
      <c r="O2165">
        <f t="shared" si="468"/>
        <v>46.39</v>
      </c>
      <c r="AA2165">
        <v>1340.74</v>
      </c>
      <c r="AB2165">
        <v>-0.75699000000000005</v>
      </c>
      <c r="AC2165" s="3">
        <v>4.2369E-5</v>
      </c>
      <c r="AD2165">
        <f t="shared" si="472"/>
        <v>0</v>
      </c>
      <c r="AE2165">
        <f t="shared" si="473"/>
        <v>-0.75699000000000005</v>
      </c>
      <c r="AF2165">
        <f t="shared" si="469"/>
        <v>42.369</v>
      </c>
      <c r="AS2165">
        <v>1347.02</v>
      </c>
      <c r="AT2165">
        <v>-0.75668999999999997</v>
      </c>
      <c r="AU2165" s="3">
        <v>3.6063999999999999E-5</v>
      </c>
      <c r="AV2165">
        <f t="shared" si="474"/>
        <v>0</v>
      </c>
      <c r="AW2165">
        <f t="shared" si="475"/>
        <v>-0.75668999999999997</v>
      </c>
      <c r="AX2165">
        <f t="shared" si="470"/>
        <v>36.064</v>
      </c>
      <c r="BL2165">
        <v>1336.4</v>
      </c>
      <c r="BM2165">
        <v>-0.74314999999999998</v>
      </c>
      <c r="BN2165">
        <v>-2.9209E-4</v>
      </c>
      <c r="BO2165">
        <f t="shared" si="479"/>
        <v>292.09000000000003</v>
      </c>
      <c r="CD2165">
        <v>1336.58</v>
      </c>
      <c r="CE2165">
        <v>-0.77678999999999998</v>
      </c>
      <c r="CF2165">
        <v>-2.2023E-4</v>
      </c>
      <c r="CG2165">
        <f t="shared" si="476"/>
        <v>-1.10115E-3</v>
      </c>
      <c r="CH2165">
        <f t="shared" si="477"/>
        <v>-0.77568884999999999</v>
      </c>
      <c r="CI2165">
        <f t="shared" si="478"/>
        <v>220.23</v>
      </c>
      <c r="CX2165">
        <v>1338.32</v>
      </c>
      <c r="CY2165">
        <v>-0.72648999999999997</v>
      </c>
      <c r="CZ2165">
        <v>-3.4760999999999999E-4</v>
      </c>
      <c r="DA2165">
        <f t="shared" si="480"/>
        <v>347.61</v>
      </c>
    </row>
    <row r="2166" spans="10:105" x14ac:dyDescent="0.25">
      <c r="J2166">
        <v>1343.61</v>
      </c>
      <c r="K2166">
        <v>-0.76402000000000003</v>
      </c>
      <c r="L2166" s="3">
        <v>4.5935E-5</v>
      </c>
      <c r="M2166">
        <f t="shared" si="471"/>
        <v>0</v>
      </c>
      <c r="N2166">
        <f t="shared" si="467"/>
        <v>-0.76402000000000003</v>
      </c>
      <c r="O2166">
        <f t="shared" si="468"/>
        <v>45.935000000000002</v>
      </c>
      <c r="AA2166">
        <v>1341.35</v>
      </c>
      <c r="AB2166">
        <v>-0.75688</v>
      </c>
      <c r="AC2166" s="3">
        <v>4.2716999999999998E-5</v>
      </c>
      <c r="AD2166">
        <f t="shared" si="472"/>
        <v>0</v>
      </c>
      <c r="AE2166">
        <f t="shared" si="473"/>
        <v>-0.75688</v>
      </c>
      <c r="AF2166">
        <f t="shared" si="469"/>
        <v>42.716999999999999</v>
      </c>
      <c r="AS2166">
        <v>1347.62</v>
      </c>
      <c r="AT2166">
        <v>-0.75658999999999998</v>
      </c>
      <c r="AU2166" s="3">
        <v>3.4915E-5</v>
      </c>
      <c r="AV2166">
        <f t="shared" si="474"/>
        <v>0</v>
      </c>
      <c r="AW2166">
        <f t="shared" si="475"/>
        <v>-0.75658999999999998</v>
      </c>
      <c r="AX2166">
        <f t="shared" si="470"/>
        <v>34.914999999999999</v>
      </c>
      <c r="BL2166">
        <v>1337.04</v>
      </c>
      <c r="BM2166">
        <v>-0.74304999999999999</v>
      </c>
      <c r="BN2166">
        <v>-2.9188E-4</v>
      </c>
      <c r="BO2166">
        <f t="shared" si="479"/>
        <v>291.88</v>
      </c>
      <c r="CD2166">
        <v>1337.13</v>
      </c>
      <c r="CE2166">
        <v>-0.77669999999999995</v>
      </c>
      <c r="CF2166">
        <v>-2.207E-4</v>
      </c>
      <c r="CG2166">
        <f t="shared" si="476"/>
        <v>-1.1034999999999999E-3</v>
      </c>
      <c r="CH2166">
        <f t="shared" si="477"/>
        <v>-0.77559649999999991</v>
      </c>
      <c r="CI2166">
        <f t="shared" si="478"/>
        <v>220.7</v>
      </c>
      <c r="CX2166">
        <v>1338.92</v>
      </c>
      <c r="CY2166">
        <v>-0.72638000000000003</v>
      </c>
      <c r="CZ2166">
        <v>-3.4853E-4</v>
      </c>
      <c r="DA2166">
        <f t="shared" si="480"/>
        <v>348.53</v>
      </c>
    </row>
    <row r="2167" spans="10:105" x14ac:dyDescent="0.25">
      <c r="J2167">
        <v>1344.24</v>
      </c>
      <c r="K2167">
        <v>-0.76392000000000004</v>
      </c>
      <c r="L2167" s="3">
        <v>4.5494000000000002E-5</v>
      </c>
      <c r="M2167">
        <f t="shared" si="471"/>
        <v>0</v>
      </c>
      <c r="N2167">
        <f t="shared" si="467"/>
        <v>-0.76392000000000004</v>
      </c>
      <c r="O2167">
        <f t="shared" si="468"/>
        <v>45.494</v>
      </c>
      <c r="AA2167">
        <v>1341.98</v>
      </c>
      <c r="AB2167">
        <v>-0.75678000000000001</v>
      </c>
      <c r="AC2167" s="3">
        <v>4.3080000000000001E-5</v>
      </c>
      <c r="AD2167">
        <f t="shared" si="472"/>
        <v>0</v>
      </c>
      <c r="AE2167">
        <f t="shared" si="473"/>
        <v>-0.75678000000000001</v>
      </c>
      <c r="AF2167">
        <f t="shared" si="469"/>
        <v>43.08</v>
      </c>
      <c r="AS2167">
        <v>1348.17</v>
      </c>
      <c r="AT2167">
        <v>-0.75649</v>
      </c>
      <c r="AU2167" s="3">
        <v>3.3932E-5</v>
      </c>
      <c r="AV2167">
        <f t="shared" si="474"/>
        <v>0</v>
      </c>
      <c r="AW2167">
        <f t="shared" si="475"/>
        <v>-0.75649</v>
      </c>
      <c r="AX2167">
        <f t="shared" si="470"/>
        <v>33.932000000000002</v>
      </c>
      <c r="BL2167">
        <v>1337.69</v>
      </c>
      <c r="BM2167">
        <v>-0.74294000000000004</v>
      </c>
      <c r="BN2167">
        <v>-2.9168E-4</v>
      </c>
      <c r="BO2167">
        <f t="shared" si="479"/>
        <v>291.68</v>
      </c>
      <c r="CD2167">
        <v>1337.77</v>
      </c>
      <c r="CE2167">
        <v>-0.77659999999999996</v>
      </c>
      <c r="CF2167">
        <v>-2.2109000000000001E-4</v>
      </c>
      <c r="CG2167">
        <f t="shared" si="476"/>
        <v>-1.10545E-3</v>
      </c>
      <c r="CH2167">
        <f t="shared" si="477"/>
        <v>-0.77549455</v>
      </c>
      <c r="CI2167">
        <f t="shared" si="478"/>
        <v>221.09</v>
      </c>
      <c r="CX2167">
        <v>1339.59</v>
      </c>
      <c r="CY2167">
        <v>-0.72628000000000004</v>
      </c>
      <c r="CZ2167">
        <v>-3.4964000000000002E-4</v>
      </c>
      <c r="DA2167">
        <f t="shared" si="480"/>
        <v>349.64000000000004</v>
      </c>
    </row>
    <row r="2168" spans="10:105" x14ac:dyDescent="0.25">
      <c r="J2168">
        <v>1344.81</v>
      </c>
      <c r="K2168">
        <v>-0.76382000000000005</v>
      </c>
      <c r="L2168" s="3">
        <v>4.5083000000000002E-5</v>
      </c>
      <c r="M2168">
        <f t="shared" si="471"/>
        <v>0</v>
      </c>
      <c r="N2168">
        <f t="shared" si="467"/>
        <v>-0.76382000000000005</v>
      </c>
      <c r="O2168">
        <f t="shared" si="468"/>
        <v>45.082999999999998</v>
      </c>
      <c r="AA2168">
        <v>1342.54</v>
      </c>
      <c r="AB2168">
        <v>-0.75666999999999995</v>
      </c>
      <c r="AC2168" s="3">
        <v>4.3442000000000002E-5</v>
      </c>
      <c r="AD2168">
        <f t="shared" si="472"/>
        <v>0</v>
      </c>
      <c r="AE2168">
        <f t="shared" si="473"/>
        <v>-0.75666999999999995</v>
      </c>
      <c r="AF2168">
        <f t="shared" si="469"/>
        <v>43.442</v>
      </c>
      <c r="AS2168">
        <v>1348.78</v>
      </c>
      <c r="AT2168">
        <v>-0.75639000000000001</v>
      </c>
      <c r="AU2168" s="3">
        <v>3.3145000000000002E-5</v>
      </c>
      <c r="AV2168">
        <f t="shared" si="474"/>
        <v>0</v>
      </c>
      <c r="AW2168">
        <f t="shared" si="475"/>
        <v>-0.75639000000000001</v>
      </c>
      <c r="AX2168">
        <f t="shared" si="470"/>
        <v>33.145000000000003</v>
      </c>
      <c r="BL2168">
        <v>1338.37</v>
      </c>
      <c r="BM2168">
        <v>-0.74282999999999999</v>
      </c>
      <c r="BN2168">
        <v>-2.9148999999999999E-4</v>
      </c>
      <c r="BO2168">
        <f t="shared" si="479"/>
        <v>291.49</v>
      </c>
      <c r="CD2168">
        <v>1338.36</v>
      </c>
      <c r="CE2168">
        <v>-0.77649999999999997</v>
      </c>
      <c r="CF2168">
        <v>-2.2138E-4</v>
      </c>
      <c r="CG2168">
        <f t="shared" si="476"/>
        <v>-1.1069000000000001E-3</v>
      </c>
      <c r="CH2168">
        <f t="shared" si="477"/>
        <v>-0.77539309999999995</v>
      </c>
      <c r="CI2168">
        <f t="shared" si="478"/>
        <v>221.38</v>
      </c>
      <c r="CX2168">
        <v>1340.27</v>
      </c>
      <c r="CY2168">
        <v>-0.72616999999999998</v>
      </c>
      <c r="CZ2168">
        <v>-3.5091000000000001E-4</v>
      </c>
      <c r="DA2168">
        <f t="shared" si="480"/>
        <v>350.91</v>
      </c>
    </row>
    <row r="2169" spans="10:105" x14ac:dyDescent="0.25">
      <c r="J2169">
        <v>1345.41</v>
      </c>
      <c r="K2169">
        <v>-0.76371999999999995</v>
      </c>
      <c r="L2169" s="3">
        <v>4.4712000000000002E-5</v>
      </c>
      <c r="M2169">
        <f t="shared" si="471"/>
        <v>0</v>
      </c>
      <c r="N2169">
        <f t="shared" si="467"/>
        <v>-0.76371999999999995</v>
      </c>
      <c r="O2169">
        <f t="shared" si="468"/>
        <v>44.712000000000003</v>
      </c>
      <c r="AA2169">
        <v>1343.15</v>
      </c>
      <c r="AB2169">
        <v>-0.75656999999999996</v>
      </c>
      <c r="AC2169" s="3">
        <v>4.3788999999999997E-5</v>
      </c>
      <c r="AD2169">
        <f t="shared" si="472"/>
        <v>0</v>
      </c>
      <c r="AE2169">
        <f t="shared" si="473"/>
        <v>-0.75656999999999996</v>
      </c>
      <c r="AF2169">
        <f t="shared" si="469"/>
        <v>43.788999999999994</v>
      </c>
      <c r="AS2169">
        <v>1349.33</v>
      </c>
      <c r="AT2169">
        <v>-0.75627999999999995</v>
      </c>
      <c r="AU2169" s="3">
        <v>3.2579000000000001E-5</v>
      </c>
      <c r="AV2169">
        <f t="shared" si="474"/>
        <v>0</v>
      </c>
      <c r="AW2169">
        <f t="shared" si="475"/>
        <v>-0.75627999999999995</v>
      </c>
      <c r="AX2169">
        <f t="shared" si="470"/>
        <v>32.579000000000001</v>
      </c>
      <c r="BL2169">
        <v>1338.97</v>
      </c>
      <c r="BM2169">
        <v>-0.74273</v>
      </c>
      <c r="BN2169">
        <v>-2.9130999999999997E-4</v>
      </c>
      <c r="BO2169">
        <f t="shared" si="479"/>
        <v>291.31</v>
      </c>
      <c r="CD2169">
        <v>1338.92</v>
      </c>
      <c r="CE2169">
        <v>-0.77639999999999998</v>
      </c>
      <c r="CF2169">
        <v>-2.2154E-4</v>
      </c>
      <c r="CG2169">
        <f t="shared" si="476"/>
        <v>-1.1077000000000001E-3</v>
      </c>
      <c r="CH2169">
        <f t="shared" si="477"/>
        <v>-0.77529229999999993</v>
      </c>
      <c r="CI2169">
        <f t="shared" si="478"/>
        <v>221.54</v>
      </c>
      <c r="CX2169">
        <v>1340.89</v>
      </c>
      <c r="CY2169">
        <v>-0.72606000000000004</v>
      </c>
      <c r="CZ2169">
        <v>-3.5231999999999999E-4</v>
      </c>
      <c r="DA2169">
        <f t="shared" si="480"/>
        <v>352.32</v>
      </c>
    </row>
    <row r="2170" spans="10:105" x14ac:dyDescent="0.25">
      <c r="J2170">
        <v>1346.02</v>
      </c>
      <c r="K2170">
        <v>-0.76361999999999997</v>
      </c>
      <c r="L2170" s="3">
        <v>4.4391999999999998E-5</v>
      </c>
      <c r="M2170">
        <f t="shared" si="471"/>
        <v>0</v>
      </c>
      <c r="N2170">
        <f t="shared" si="467"/>
        <v>-0.76361999999999997</v>
      </c>
      <c r="O2170">
        <f t="shared" si="468"/>
        <v>44.391999999999996</v>
      </c>
      <c r="AA2170">
        <v>1343.74</v>
      </c>
      <c r="AB2170">
        <v>-0.75646999999999998</v>
      </c>
      <c r="AC2170" s="3">
        <v>4.4112E-5</v>
      </c>
      <c r="AD2170">
        <f t="shared" si="472"/>
        <v>0</v>
      </c>
      <c r="AE2170">
        <f t="shared" si="473"/>
        <v>-0.75646999999999998</v>
      </c>
      <c r="AF2170">
        <f t="shared" si="469"/>
        <v>44.112000000000002</v>
      </c>
      <c r="AS2170">
        <v>1349.91</v>
      </c>
      <c r="AT2170">
        <v>-0.75617999999999996</v>
      </c>
      <c r="AU2170" s="3">
        <v>3.2255999999999997E-5</v>
      </c>
      <c r="AV2170">
        <f t="shared" si="474"/>
        <v>0</v>
      </c>
      <c r="AW2170">
        <f t="shared" si="475"/>
        <v>-0.75617999999999996</v>
      </c>
      <c r="AX2170">
        <f t="shared" si="470"/>
        <v>32.256</v>
      </c>
      <c r="BL2170">
        <v>1339.53</v>
      </c>
      <c r="BM2170">
        <v>-0.74261999999999995</v>
      </c>
      <c r="BN2170">
        <v>-2.9112000000000002E-4</v>
      </c>
      <c r="BO2170">
        <f t="shared" si="479"/>
        <v>291.12</v>
      </c>
      <c r="CD2170">
        <v>1339.53</v>
      </c>
      <c r="CE2170">
        <v>-0.77630999999999994</v>
      </c>
      <c r="CF2170">
        <v>-2.2154999999999999E-4</v>
      </c>
      <c r="CG2170">
        <f t="shared" si="476"/>
        <v>-1.10775E-3</v>
      </c>
      <c r="CH2170">
        <f t="shared" si="477"/>
        <v>-0.77520224999999998</v>
      </c>
      <c r="CI2170">
        <f t="shared" si="478"/>
        <v>221.54999999999998</v>
      </c>
      <c r="CX2170">
        <v>1341.57</v>
      </c>
      <c r="CY2170">
        <v>-0.72594999999999998</v>
      </c>
      <c r="CZ2170">
        <v>-3.5384000000000001E-4</v>
      </c>
      <c r="DA2170">
        <f t="shared" si="480"/>
        <v>353.84000000000003</v>
      </c>
    </row>
    <row r="2171" spans="10:105" x14ac:dyDescent="0.25">
      <c r="J2171">
        <v>1346.69</v>
      </c>
      <c r="K2171">
        <v>-0.76351999999999998</v>
      </c>
      <c r="L2171" s="3">
        <v>4.4131000000000001E-5</v>
      </c>
      <c r="M2171">
        <f t="shared" si="471"/>
        <v>0</v>
      </c>
      <c r="N2171">
        <f t="shared" si="467"/>
        <v>-0.76351999999999998</v>
      </c>
      <c r="O2171">
        <f t="shared" si="468"/>
        <v>44.131</v>
      </c>
      <c r="AA2171">
        <v>1344.37</v>
      </c>
      <c r="AB2171">
        <v>-0.75636000000000003</v>
      </c>
      <c r="AC2171" s="3">
        <v>4.4400000000000002E-5</v>
      </c>
      <c r="AD2171">
        <f t="shared" si="472"/>
        <v>0</v>
      </c>
      <c r="AE2171">
        <f t="shared" si="473"/>
        <v>-0.75636000000000003</v>
      </c>
      <c r="AF2171">
        <f t="shared" si="469"/>
        <v>44.4</v>
      </c>
      <c r="AS2171">
        <v>1350.53</v>
      </c>
      <c r="AT2171">
        <v>-0.75607000000000002</v>
      </c>
      <c r="AU2171" s="3">
        <v>3.2190000000000002E-5</v>
      </c>
      <c r="AV2171">
        <f t="shared" si="474"/>
        <v>0</v>
      </c>
      <c r="AW2171">
        <f t="shared" si="475"/>
        <v>-0.75607000000000002</v>
      </c>
      <c r="AX2171">
        <f t="shared" si="470"/>
        <v>32.190000000000005</v>
      </c>
      <c r="BL2171">
        <v>1340.23</v>
      </c>
      <c r="BM2171">
        <v>-0.74251999999999996</v>
      </c>
      <c r="BN2171">
        <v>-2.9091000000000002E-4</v>
      </c>
      <c r="BO2171">
        <f t="shared" si="479"/>
        <v>290.91000000000003</v>
      </c>
      <c r="CD2171">
        <v>1340.12</v>
      </c>
      <c r="CE2171">
        <v>-0.77620999999999996</v>
      </c>
      <c r="CF2171">
        <v>-2.2139999999999999E-4</v>
      </c>
      <c r="CG2171">
        <f t="shared" si="476"/>
        <v>-1.1069999999999999E-3</v>
      </c>
      <c r="CH2171">
        <f t="shared" si="477"/>
        <v>-0.77510299999999999</v>
      </c>
      <c r="CI2171">
        <f t="shared" si="478"/>
        <v>221.39999999999998</v>
      </c>
      <c r="CX2171">
        <v>1342.22</v>
      </c>
      <c r="CY2171">
        <v>-0.72585</v>
      </c>
      <c r="CZ2171">
        <v>-3.5542000000000001E-4</v>
      </c>
      <c r="DA2171">
        <f t="shared" si="480"/>
        <v>355.42</v>
      </c>
    </row>
    <row r="2172" spans="10:105" x14ac:dyDescent="0.25">
      <c r="J2172">
        <v>1347.45</v>
      </c>
      <c r="K2172">
        <v>-0.76343000000000005</v>
      </c>
      <c r="L2172" s="3">
        <v>4.3934999999999999E-5</v>
      </c>
      <c r="M2172">
        <f t="shared" si="471"/>
        <v>0</v>
      </c>
      <c r="N2172">
        <f t="shared" si="467"/>
        <v>-0.76343000000000005</v>
      </c>
      <c r="O2172">
        <f t="shared" si="468"/>
        <v>43.934999999999995</v>
      </c>
      <c r="AA2172">
        <v>1344.95</v>
      </c>
      <c r="AB2172">
        <v>-0.75626000000000004</v>
      </c>
      <c r="AC2172" s="3">
        <v>4.4644999999999997E-5</v>
      </c>
      <c r="AD2172">
        <f t="shared" si="472"/>
        <v>0</v>
      </c>
      <c r="AE2172">
        <f t="shared" si="473"/>
        <v>-0.75626000000000004</v>
      </c>
      <c r="AF2172">
        <f t="shared" si="469"/>
        <v>44.644999999999996</v>
      </c>
      <c r="AS2172">
        <v>1351.08</v>
      </c>
      <c r="AT2172">
        <v>-0.75597000000000003</v>
      </c>
      <c r="AU2172" s="3">
        <v>3.2385999999999998E-5</v>
      </c>
      <c r="AV2172">
        <f t="shared" si="474"/>
        <v>0</v>
      </c>
      <c r="AW2172">
        <f t="shared" si="475"/>
        <v>-0.75597000000000003</v>
      </c>
      <c r="AX2172">
        <f t="shared" si="470"/>
        <v>32.385999999999996</v>
      </c>
      <c r="BL2172">
        <v>1340.88</v>
      </c>
      <c r="BM2172">
        <v>-0.74241999999999997</v>
      </c>
      <c r="BN2172">
        <v>-2.9061000000000001E-4</v>
      </c>
      <c r="BO2172">
        <f t="shared" si="479"/>
        <v>290.61</v>
      </c>
      <c r="CD2172">
        <v>1340.7</v>
      </c>
      <c r="CE2172">
        <v>-0.77610999999999997</v>
      </c>
      <c r="CF2172">
        <v>-2.2107999999999999E-4</v>
      </c>
      <c r="CG2172">
        <f t="shared" si="476"/>
        <v>-1.1053999999999999E-3</v>
      </c>
      <c r="CH2172">
        <f t="shared" si="477"/>
        <v>-0.77500459999999993</v>
      </c>
      <c r="CI2172">
        <f t="shared" si="478"/>
        <v>221.07999999999998</v>
      </c>
      <c r="CX2172">
        <v>1342.91</v>
      </c>
      <c r="CY2172">
        <v>-0.72574000000000005</v>
      </c>
      <c r="CZ2172">
        <v>-3.5703999999999998E-4</v>
      </c>
      <c r="DA2172">
        <f t="shared" si="480"/>
        <v>357.03999999999996</v>
      </c>
    </row>
    <row r="2173" spans="10:105" x14ac:dyDescent="0.25">
      <c r="J2173">
        <v>1348.21</v>
      </c>
      <c r="K2173">
        <v>-0.76332999999999995</v>
      </c>
      <c r="L2173" s="3">
        <v>4.3807000000000003E-5</v>
      </c>
      <c r="M2173">
        <f t="shared" si="471"/>
        <v>0</v>
      </c>
      <c r="N2173">
        <f t="shared" si="467"/>
        <v>-0.76332999999999995</v>
      </c>
      <c r="O2173">
        <f t="shared" si="468"/>
        <v>43.807000000000002</v>
      </c>
      <c r="AA2173">
        <v>1345.51</v>
      </c>
      <c r="AB2173">
        <v>-0.75616000000000005</v>
      </c>
      <c r="AC2173" s="3">
        <v>4.4841E-5</v>
      </c>
      <c r="AD2173">
        <f t="shared" si="472"/>
        <v>0</v>
      </c>
      <c r="AE2173">
        <f t="shared" si="473"/>
        <v>-0.75616000000000005</v>
      </c>
      <c r="AF2173">
        <f t="shared" si="469"/>
        <v>44.841000000000001</v>
      </c>
      <c r="AS2173">
        <v>1351.77</v>
      </c>
      <c r="AT2173">
        <v>-0.75587000000000004</v>
      </c>
      <c r="AU2173" s="3">
        <v>3.2845999999999997E-5</v>
      </c>
      <c r="AV2173">
        <f t="shared" si="474"/>
        <v>0</v>
      </c>
      <c r="AW2173">
        <f t="shared" si="475"/>
        <v>-0.75587000000000004</v>
      </c>
      <c r="AX2173">
        <f t="shared" si="470"/>
        <v>32.845999999999997</v>
      </c>
      <c r="BL2173">
        <v>1341.48</v>
      </c>
      <c r="BM2173">
        <v>-0.74231000000000003</v>
      </c>
      <c r="BN2173">
        <v>-2.9020000000000001E-4</v>
      </c>
      <c r="BO2173">
        <f t="shared" si="479"/>
        <v>290.2</v>
      </c>
      <c r="CD2173">
        <v>1341.28</v>
      </c>
      <c r="CE2173">
        <v>-0.77600999999999998</v>
      </c>
      <c r="CF2173">
        <v>-2.2058000000000001E-4</v>
      </c>
      <c r="CG2173">
        <f t="shared" si="476"/>
        <v>-1.1029E-3</v>
      </c>
      <c r="CH2173">
        <f t="shared" si="477"/>
        <v>-0.77490709999999996</v>
      </c>
      <c r="CI2173">
        <f t="shared" si="478"/>
        <v>220.58</v>
      </c>
      <c r="CX2173">
        <v>1343.5</v>
      </c>
      <c r="CY2173">
        <v>-0.72563</v>
      </c>
      <c r="CZ2173">
        <v>-3.5861999999999998E-4</v>
      </c>
      <c r="DA2173">
        <f t="shared" si="480"/>
        <v>358.62</v>
      </c>
    </row>
    <row r="2174" spans="10:105" x14ac:dyDescent="0.25">
      <c r="J2174">
        <v>1348.82</v>
      </c>
      <c r="K2174">
        <v>-0.76322999999999996</v>
      </c>
      <c r="L2174" s="3">
        <v>4.3748999999999997E-5</v>
      </c>
      <c r="M2174">
        <f t="shared" si="471"/>
        <v>0</v>
      </c>
      <c r="N2174">
        <f t="shared" si="467"/>
        <v>-0.76322999999999996</v>
      </c>
      <c r="O2174">
        <f t="shared" si="468"/>
        <v>43.748999999999995</v>
      </c>
      <c r="AA2174">
        <v>1346.1</v>
      </c>
      <c r="AB2174">
        <v>-0.75605999999999995</v>
      </c>
      <c r="AC2174" s="3">
        <v>4.4982999999999999E-5</v>
      </c>
      <c r="AD2174">
        <f t="shared" si="472"/>
        <v>0</v>
      </c>
      <c r="AE2174">
        <f t="shared" si="473"/>
        <v>-0.75605999999999995</v>
      </c>
      <c r="AF2174">
        <f t="shared" si="469"/>
        <v>44.982999999999997</v>
      </c>
      <c r="AS2174">
        <v>1352.48</v>
      </c>
      <c r="AT2174">
        <v>-0.75575999999999999</v>
      </c>
      <c r="AU2174" s="3">
        <v>3.3565000000000001E-5</v>
      </c>
      <c r="AV2174">
        <f t="shared" si="474"/>
        <v>0</v>
      </c>
      <c r="AW2174">
        <f t="shared" si="475"/>
        <v>-0.75575999999999999</v>
      </c>
      <c r="AX2174">
        <f t="shared" si="470"/>
        <v>33.565000000000005</v>
      </c>
      <c r="BL2174">
        <v>1342.07</v>
      </c>
      <c r="BM2174">
        <v>-0.74221000000000004</v>
      </c>
      <c r="BN2174">
        <v>-2.8962999999999998E-4</v>
      </c>
      <c r="BO2174">
        <f t="shared" si="479"/>
        <v>289.63</v>
      </c>
      <c r="CD2174">
        <v>1341.9</v>
      </c>
      <c r="CE2174">
        <v>-0.77590999999999999</v>
      </c>
      <c r="CF2174">
        <v>-2.1991E-4</v>
      </c>
      <c r="CG2174">
        <f t="shared" si="476"/>
        <v>-1.0995499999999999E-3</v>
      </c>
      <c r="CH2174">
        <f t="shared" si="477"/>
        <v>-0.77481045000000004</v>
      </c>
      <c r="CI2174">
        <f t="shared" si="478"/>
        <v>219.91</v>
      </c>
      <c r="CX2174">
        <v>1344.06</v>
      </c>
      <c r="CY2174">
        <v>-0.72552000000000005</v>
      </c>
      <c r="CZ2174">
        <v>-3.6013000000000001E-4</v>
      </c>
      <c r="DA2174">
        <f t="shared" si="480"/>
        <v>360.13</v>
      </c>
    </row>
    <row r="2175" spans="10:105" x14ac:dyDescent="0.25">
      <c r="J2175">
        <v>1349.45</v>
      </c>
      <c r="K2175">
        <v>-0.76312999999999998</v>
      </c>
      <c r="L2175" s="3">
        <v>4.3757999999999997E-5</v>
      </c>
      <c r="M2175">
        <f t="shared" si="471"/>
        <v>0</v>
      </c>
      <c r="N2175">
        <f t="shared" si="467"/>
        <v>-0.76312999999999998</v>
      </c>
      <c r="O2175">
        <f t="shared" si="468"/>
        <v>43.757999999999996</v>
      </c>
      <c r="AA2175">
        <v>1346.7</v>
      </c>
      <c r="AB2175">
        <v>-0.75595999999999997</v>
      </c>
      <c r="AC2175" s="3">
        <v>4.5071000000000003E-5</v>
      </c>
      <c r="AD2175">
        <f t="shared" si="472"/>
        <v>0</v>
      </c>
      <c r="AE2175">
        <f t="shared" si="473"/>
        <v>-0.75595999999999997</v>
      </c>
      <c r="AF2175">
        <f t="shared" si="469"/>
        <v>45.071000000000005</v>
      </c>
      <c r="AS2175">
        <v>1353.19</v>
      </c>
      <c r="AT2175">
        <v>-0.75566</v>
      </c>
      <c r="AU2175" s="3">
        <v>3.4527999999999999E-5</v>
      </c>
      <c r="AV2175">
        <f t="shared" si="474"/>
        <v>0</v>
      </c>
      <c r="AW2175">
        <f t="shared" si="475"/>
        <v>-0.75566</v>
      </c>
      <c r="AX2175">
        <f t="shared" si="470"/>
        <v>34.527999999999999</v>
      </c>
      <c r="BL2175">
        <v>1342.68</v>
      </c>
      <c r="BM2175">
        <v>-0.74211000000000005</v>
      </c>
      <c r="BN2175">
        <v>-2.8891000000000002E-4</v>
      </c>
      <c r="BO2175">
        <f t="shared" si="479"/>
        <v>288.91000000000003</v>
      </c>
      <c r="CD2175">
        <v>1342.45</v>
      </c>
      <c r="CE2175">
        <v>-0.77581</v>
      </c>
      <c r="CF2175">
        <v>-2.1908999999999999E-4</v>
      </c>
      <c r="CG2175">
        <f t="shared" si="476"/>
        <v>-1.09545E-3</v>
      </c>
      <c r="CH2175">
        <f t="shared" si="477"/>
        <v>-0.77471455</v>
      </c>
      <c r="CI2175">
        <f t="shared" si="478"/>
        <v>219.09</v>
      </c>
      <c r="CX2175">
        <v>1344.63</v>
      </c>
      <c r="CY2175">
        <v>-0.72541999999999995</v>
      </c>
      <c r="CZ2175">
        <v>-3.6153999999999998E-4</v>
      </c>
      <c r="DA2175">
        <f t="shared" si="480"/>
        <v>361.53999999999996</v>
      </c>
    </row>
    <row r="2176" spans="10:105" x14ac:dyDescent="0.25">
      <c r="J2176">
        <v>1350.01</v>
      </c>
      <c r="K2176">
        <v>-0.76302999999999999</v>
      </c>
      <c r="L2176" s="3">
        <v>4.3832000000000003E-5</v>
      </c>
      <c r="M2176">
        <f t="shared" si="471"/>
        <v>0</v>
      </c>
      <c r="N2176">
        <f t="shared" si="467"/>
        <v>-0.76302999999999999</v>
      </c>
      <c r="O2176">
        <f t="shared" si="468"/>
        <v>43.832000000000001</v>
      </c>
      <c r="AA2176">
        <v>1347.3</v>
      </c>
      <c r="AB2176">
        <v>-0.75585999999999998</v>
      </c>
      <c r="AC2176" s="3">
        <v>4.5105999999999998E-5</v>
      </c>
      <c r="AD2176">
        <f t="shared" si="472"/>
        <v>0</v>
      </c>
      <c r="AE2176">
        <f t="shared" si="473"/>
        <v>-0.75585999999999998</v>
      </c>
      <c r="AF2176">
        <f t="shared" si="469"/>
        <v>45.105999999999995</v>
      </c>
      <c r="AS2176">
        <v>1353.93</v>
      </c>
      <c r="AT2176">
        <v>-0.75555000000000005</v>
      </c>
      <c r="AU2176" s="3">
        <v>3.5707999999999998E-5</v>
      </c>
      <c r="AV2176">
        <f t="shared" si="474"/>
        <v>0</v>
      </c>
      <c r="AW2176">
        <f t="shared" si="475"/>
        <v>-0.75555000000000005</v>
      </c>
      <c r="AX2176">
        <f t="shared" si="470"/>
        <v>35.707999999999998</v>
      </c>
      <c r="BL2176">
        <v>1343.31</v>
      </c>
      <c r="BM2176">
        <v>-0.74200999999999995</v>
      </c>
      <c r="BN2176">
        <v>-2.8803999999999999E-4</v>
      </c>
      <c r="BO2176">
        <f t="shared" si="479"/>
        <v>288.03999999999996</v>
      </c>
      <c r="CD2176">
        <v>1343.05</v>
      </c>
      <c r="CE2176">
        <v>-0.77571999999999997</v>
      </c>
      <c r="CF2176">
        <v>-2.1812000000000001E-4</v>
      </c>
      <c r="CG2176">
        <f t="shared" si="476"/>
        <v>-1.0905999999999999E-3</v>
      </c>
      <c r="CH2176">
        <f t="shared" si="477"/>
        <v>-0.77462939999999991</v>
      </c>
      <c r="CI2176">
        <f t="shared" si="478"/>
        <v>218.12</v>
      </c>
      <c r="CX2176">
        <v>1345.22</v>
      </c>
      <c r="CY2176">
        <v>-0.72531000000000001</v>
      </c>
      <c r="CZ2176">
        <v>-3.6288E-4</v>
      </c>
      <c r="DA2176">
        <f t="shared" si="480"/>
        <v>362.88</v>
      </c>
    </row>
    <row r="2177" spans="10:105" x14ac:dyDescent="0.25">
      <c r="J2177">
        <v>1350.66</v>
      </c>
      <c r="K2177">
        <v>-0.76293</v>
      </c>
      <c r="L2177" s="3">
        <v>4.3964999999999997E-5</v>
      </c>
      <c r="M2177">
        <f t="shared" si="471"/>
        <v>0</v>
      </c>
      <c r="N2177">
        <f t="shared" si="467"/>
        <v>-0.76293</v>
      </c>
      <c r="O2177">
        <f t="shared" si="468"/>
        <v>43.964999999999996</v>
      </c>
      <c r="AA2177">
        <v>1347.92</v>
      </c>
      <c r="AB2177">
        <v>-0.75575999999999999</v>
      </c>
      <c r="AC2177" s="3">
        <v>4.5089999999999997E-5</v>
      </c>
      <c r="AD2177">
        <f t="shared" si="472"/>
        <v>0</v>
      </c>
      <c r="AE2177">
        <f t="shared" si="473"/>
        <v>-0.75575999999999999</v>
      </c>
      <c r="AF2177">
        <f t="shared" si="469"/>
        <v>45.089999999999996</v>
      </c>
      <c r="AS2177">
        <v>1354.57</v>
      </c>
      <c r="AT2177">
        <v>-0.75544999999999995</v>
      </c>
      <c r="AU2177" s="3">
        <v>3.7073999999999998E-5</v>
      </c>
      <c r="AV2177">
        <f t="shared" si="474"/>
        <v>0</v>
      </c>
      <c r="AW2177">
        <f t="shared" si="475"/>
        <v>-0.75544999999999995</v>
      </c>
      <c r="AX2177">
        <f t="shared" si="470"/>
        <v>37.073999999999998</v>
      </c>
      <c r="BL2177">
        <v>1343.9</v>
      </c>
      <c r="BM2177">
        <v>-0.74190999999999996</v>
      </c>
      <c r="BN2177">
        <v>-2.8703000000000002E-4</v>
      </c>
      <c r="BO2177">
        <f t="shared" si="479"/>
        <v>287.03000000000003</v>
      </c>
      <c r="CD2177">
        <v>1343.69</v>
      </c>
      <c r="CE2177">
        <v>-0.77561999999999998</v>
      </c>
      <c r="CF2177">
        <v>-2.1702000000000001E-4</v>
      </c>
      <c r="CG2177">
        <f t="shared" si="476"/>
        <v>-1.0851000000000001E-3</v>
      </c>
      <c r="CH2177">
        <f t="shared" si="477"/>
        <v>-0.77453490000000003</v>
      </c>
      <c r="CI2177">
        <f t="shared" si="478"/>
        <v>217.02</v>
      </c>
      <c r="CX2177">
        <v>1345.85</v>
      </c>
      <c r="CY2177">
        <v>-0.72519999999999996</v>
      </c>
      <c r="CZ2177">
        <v>-3.6415999999999998E-4</v>
      </c>
      <c r="DA2177">
        <f t="shared" si="480"/>
        <v>364.15999999999997</v>
      </c>
    </row>
    <row r="2178" spans="10:105" x14ac:dyDescent="0.25">
      <c r="J2178">
        <v>1351.27</v>
      </c>
      <c r="K2178">
        <v>-0.76283000000000001</v>
      </c>
      <c r="L2178" s="3">
        <v>4.4152E-5</v>
      </c>
      <c r="M2178">
        <f t="shared" si="471"/>
        <v>0</v>
      </c>
      <c r="N2178">
        <f t="shared" si="467"/>
        <v>-0.76283000000000001</v>
      </c>
      <c r="O2178">
        <f t="shared" si="468"/>
        <v>44.152000000000001</v>
      </c>
      <c r="AA2178">
        <v>1348.5</v>
      </c>
      <c r="AB2178">
        <v>-0.75566</v>
      </c>
      <c r="AC2178" s="3">
        <v>4.5028000000000003E-5</v>
      </c>
      <c r="AD2178">
        <f t="shared" si="472"/>
        <v>0</v>
      </c>
      <c r="AE2178">
        <f t="shared" si="473"/>
        <v>-0.75566</v>
      </c>
      <c r="AF2178">
        <f t="shared" si="469"/>
        <v>45.028000000000006</v>
      </c>
      <c r="AS2178">
        <v>1355.13</v>
      </c>
      <c r="AT2178">
        <v>-0.75534999999999997</v>
      </c>
      <c r="AU2178" s="3">
        <v>3.8587999999999997E-5</v>
      </c>
      <c r="AV2178">
        <f t="shared" si="474"/>
        <v>0</v>
      </c>
      <c r="AW2178">
        <f t="shared" si="475"/>
        <v>-0.75534999999999997</v>
      </c>
      <c r="AX2178">
        <f t="shared" si="470"/>
        <v>38.587999999999994</v>
      </c>
      <c r="BL2178">
        <v>1344.52</v>
      </c>
      <c r="BM2178">
        <v>-0.74180999999999997</v>
      </c>
      <c r="BN2178">
        <v>-2.8590000000000001E-4</v>
      </c>
      <c r="BO2178">
        <f t="shared" si="479"/>
        <v>285.90000000000003</v>
      </c>
      <c r="CD2178">
        <v>1344.24</v>
      </c>
      <c r="CE2178">
        <v>-0.77551999999999999</v>
      </c>
      <c r="CF2178">
        <v>-2.1583E-4</v>
      </c>
      <c r="CG2178">
        <f t="shared" si="476"/>
        <v>-1.0791500000000001E-3</v>
      </c>
      <c r="CH2178">
        <f t="shared" si="477"/>
        <v>-0.77444084999999996</v>
      </c>
      <c r="CI2178">
        <f t="shared" si="478"/>
        <v>215.83</v>
      </c>
      <c r="CX2178">
        <v>1346.5</v>
      </c>
      <c r="CY2178">
        <v>-0.72509999999999997</v>
      </c>
      <c r="CZ2178">
        <v>-3.6540999999999999E-4</v>
      </c>
      <c r="DA2178">
        <f t="shared" si="480"/>
        <v>365.40999999999997</v>
      </c>
    </row>
    <row r="2179" spans="10:105" x14ac:dyDescent="0.25">
      <c r="J2179">
        <v>1351.89</v>
      </c>
      <c r="K2179">
        <v>-0.76273000000000002</v>
      </c>
      <c r="L2179" s="3">
        <v>4.4387E-5</v>
      </c>
      <c r="M2179">
        <f t="shared" si="471"/>
        <v>0</v>
      </c>
      <c r="N2179">
        <f t="shared" si="467"/>
        <v>-0.76273000000000002</v>
      </c>
      <c r="O2179">
        <f t="shared" si="468"/>
        <v>44.387</v>
      </c>
      <c r="AA2179">
        <v>1349.25</v>
      </c>
      <c r="AB2179">
        <v>-0.75556000000000001</v>
      </c>
      <c r="AC2179" s="3">
        <v>4.4926000000000003E-5</v>
      </c>
      <c r="AD2179">
        <f t="shared" si="472"/>
        <v>0</v>
      </c>
      <c r="AE2179">
        <f t="shared" si="473"/>
        <v>-0.75556000000000001</v>
      </c>
      <c r="AF2179">
        <f t="shared" si="469"/>
        <v>44.926000000000002</v>
      </c>
      <c r="AS2179">
        <v>1355.69</v>
      </c>
      <c r="AT2179">
        <v>-0.75524999999999998</v>
      </c>
      <c r="AU2179" s="3">
        <v>4.0209000000000001E-5</v>
      </c>
      <c r="AV2179">
        <f t="shared" si="474"/>
        <v>0</v>
      </c>
      <c r="AW2179">
        <f t="shared" si="475"/>
        <v>-0.75524999999999998</v>
      </c>
      <c r="AX2179">
        <f t="shared" si="470"/>
        <v>40.209000000000003</v>
      </c>
      <c r="BL2179">
        <v>1345.16</v>
      </c>
      <c r="BM2179">
        <v>-0.74170999999999998</v>
      </c>
      <c r="BN2179">
        <v>-2.8467999999999999E-4</v>
      </c>
      <c r="BO2179">
        <f t="shared" si="479"/>
        <v>284.68</v>
      </c>
      <c r="CD2179">
        <v>1344.89</v>
      </c>
      <c r="CE2179">
        <v>-0.77541000000000004</v>
      </c>
      <c r="CF2179">
        <v>-2.1456000000000001E-4</v>
      </c>
      <c r="CG2179">
        <f t="shared" si="476"/>
        <v>-1.0728000000000001E-3</v>
      </c>
      <c r="CH2179">
        <f t="shared" si="477"/>
        <v>-0.77433720000000006</v>
      </c>
      <c r="CI2179">
        <f t="shared" si="478"/>
        <v>214.56</v>
      </c>
      <c r="CX2179">
        <v>1347.14</v>
      </c>
      <c r="CY2179">
        <v>-0.72499000000000002</v>
      </c>
      <c r="CZ2179">
        <v>-3.6665999999999999E-4</v>
      </c>
      <c r="DA2179">
        <f t="shared" si="480"/>
        <v>366.65999999999997</v>
      </c>
    </row>
    <row r="2180" spans="10:105" x14ac:dyDescent="0.25">
      <c r="J2180">
        <v>1352.46</v>
      </c>
      <c r="K2180">
        <v>-0.76263999999999998</v>
      </c>
      <c r="L2180" s="3">
        <v>4.4662E-5</v>
      </c>
      <c r="M2180">
        <f t="shared" si="471"/>
        <v>0</v>
      </c>
      <c r="N2180">
        <f t="shared" si="467"/>
        <v>-0.76263999999999998</v>
      </c>
      <c r="O2180">
        <f t="shared" si="468"/>
        <v>44.661999999999999</v>
      </c>
      <c r="AA2180">
        <v>1349.87</v>
      </c>
      <c r="AB2180">
        <v>-0.75546000000000002</v>
      </c>
      <c r="AC2180" s="3">
        <v>4.4787999999999999E-5</v>
      </c>
      <c r="AD2180">
        <f t="shared" si="472"/>
        <v>0</v>
      </c>
      <c r="AE2180">
        <f t="shared" si="473"/>
        <v>-0.75546000000000002</v>
      </c>
      <c r="AF2180">
        <f t="shared" si="469"/>
        <v>44.787999999999997</v>
      </c>
      <c r="AS2180">
        <v>1356.34</v>
      </c>
      <c r="AT2180">
        <v>-0.75514000000000003</v>
      </c>
      <c r="AU2180" s="3">
        <v>4.1888999999999998E-5</v>
      </c>
      <c r="AV2180">
        <f t="shared" si="474"/>
        <v>0</v>
      </c>
      <c r="AW2180">
        <f t="shared" si="475"/>
        <v>-0.75514000000000003</v>
      </c>
      <c r="AX2180">
        <f t="shared" si="470"/>
        <v>41.888999999999996</v>
      </c>
      <c r="BL2180">
        <v>1345.85</v>
      </c>
      <c r="BM2180">
        <v>-0.74160999999999999</v>
      </c>
      <c r="BN2180">
        <v>-2.834E-4</v>
      </c>
      <c r="BO2180">
        <f t="shared" si="479"/>
        <v>283.39999999999998</v>
      </c>
      <c r="CD2180">
        <v>1345.47</v>
      </c>
      <c r="CE2180">
        <v>-0.77531000000000005</v>
      </c>
      <c r="CF2180">
        <v>-2.1325000000000001E-4</v>
      </c>
      <c r="CG2180">
        <f t="shared" si="476"/>
        <v>-1.0662499999999999E-3</v>
      </c>
      <c r="CH2180">
        <f t="shared" si="477"/>
        <v>-0.77424375000000001</v>
      </c>
      <c r="CI2180">
        <f t="shared" si="478"/>
        <v>213.25</v>
      </c>
      <c r="CX2180">
        <v>1347.8</v>
      </c>
      <c r="CY2180">
        <v>-0.72487999999999997</v>
      </c>
      <c r="CZ2180">
        <v>-3.6792999999999998E-4</v>
      </c>
      <c r="DA2180">
        <f t="shared" si="480"/>
        <v>367.93</v>
      </c>
    </row>
    <row r="2181" spans="10:105" x14ac:dyDescent="0.25">
      <c r="J2181">
        <v>1353.05</v>
      </c>
      <c r="K2181">
        <v>-0.76254</v>
      </c>
      <c r="L2181" s="3">
        <v>4.4972000000000002E-5</v>
      </c>
      <c r="M2181">
        <f t="shared" si="471"/>
        <v>0</v>
      </c>
      <c r="N2181">
        <f t="shared" si="467"/>
        <v>-0.76254</v>
      </c>
      <c r="O2181">
        <f t="shared" si="468"/>
        <v>44.972000000000001</v>
      </c>
      <c r="AA2181">
        <v>1350.62</v>
      </c>
      <c r="AB2181">
        <v>-0.75536000000000003</v>
      </c>
      <c r="AC2181" s="3">
        <v>4.4622000000000001E-5</v>
      </c>
      <c r="AD2181">
        <f t="shared" si="472"/>
        <v>0</v>
      </c>
      <c r="AE2181">
        <f t="shared" si="473"/>
        <v>-0.75536000000000003</v>
      </c>
      <c r="AF2181">
        <f t="shared" si="469"/>
        <v>44.622</v>
      </c>
      <c r="AS2181">
        <v>1356.93</v>
      </c>
      <c r="AT2181">
        <v>-0.75504000000000004</v>
      </c>
      <c r="AU2181" s="3">
        <v>4.3579999999999999E-5</v>
      </c>
      <c r="AV2181">
        <f t="shared" si="474"/>
        <v>0</v>
      </c>
      <c r="AW2181">
        <f t="shared" si="475"/>
        <v>-0.75504000000000004</v>
      </c>
      <c r="AX2181">
        <f t="shared" si="470"/>
        <v>43.58</v>
      </c>
      <c r="BL2181">
        <v>1346.46</v>
      </c>
      <c r="BM2181">
        <v>-0.74151</v>
      </c>
      <c r="BN2181">
        <v>-2.8208999999999998E-4</v>
      </c>
      <c r="BO2181">
        <f t="shared" si="479"/>
        <v>282.08999999999997</v>
      </c>
      <c r="CD2181">
        <v>1346.12</v>
      </c>
      <c r="CE2181">
        <v>-0.77520999999999995</v>
      </c>
      <c r="CF2181">
        <v>-2.119E-4</v>
      </c>
      <c r="CG2181">
        <f t="shared" si="476"/>
        <v>-1.0595000000000001E-3</v>
      </c>
      <c r="CH2181">
        <f t="shared" si="477"/>
        <v>-0.77415049999999996</v>
      </c>
      <c r="CI2181">
        <f t="shared" si="478"/>
        <v>211.9</v>
      </c>
      <c r="CX2181">
        <v>1348.45</v>
      </c>
      <c r="CY2181">
        <v>-0.72477999999999998</v>
      </c>
      <c r="CZ2181">
        <v>-3.6925E-4</v>
      </c>
      <c r="DA2181">
        <f t="shared" si="480"/>
        <v>369.25</v>
      </c>
    </row>
    <row r="2182" spans="10:105" x14ac:dyDescent="0.25">
      <c r="J2182">
        <v>1353.67</v>
      </c>
      <c r="K2182">
        <v>-0.76244000000000001</v>
      </c>
      <c r="L2182" s="3">
        <v>4.5309999999999998E-5</v>
      </c>
      <c r="M2182">
        <f t="shared" si="471"/>
        <v>0</v>
      </c>
      <c r="N2182">
        <f t="shared" si="467"/>
        <v>-0.76244000000000001</v>
      </c>
      <c r="O2182">
        <f t="shared" si="468"/>
        <v>45.309999999999995</v>
      </c>
      <c r="AA2182">
        <v>1351.2</v>
      </c>
      <c r="AB2182">
        <v>-0.75526000000000004</v>
      </c>
      <c r="AC2182" s="3">
        <v>4.4437000000000002E-5</v>
      </c>
      <c r="AD2182">
        <f t="shared" si="472"/>
        <v>0</v>
      </c>
      <c r="AE2182">
        <f t="shared" si="473"/>
        <v>-0.75526000000000004</v>
      </c>
      <c r="AF2182">
        <f t="shared" si="469"/>
        <v>44.437000000000005</v>
      </c>
      <c r="AS2182">
        <v>1357.52</v>
      </c>
      <c r="AT2182">
        <v>-0.75495000000000001</v>
      </c>
      <c r="AU2182" s="3">
        <v>4.5234000000000001E-5</v>
      </c>
      <c r="AV2182">
        <f t="shared" si="474"/>
        <v>0</v>
      </c>
      <c r="AW2182">
        <f t="shared" si="475"/>
        <v>-0.75495000000000001</v>
      </c>
      <c r="AX2182">
        <f t="shared" si="470"/>
        <v>45.234000000000002</v>
      </c>
      <c r="BL2182">
        <v>1347.06</v>
      </c>
      <c r="BM2182">
        <v>-0.74141000000000001</v>
      </c>
      <c r="BN2182">
        <v>-2.8077000000000001E-4</v>
      </c>
      <c r="BO2182">
        <f t="shared" si="479"/>
        <v>280.77000000000004</v>
      </c>
      <c r="CD2182">
        <v>1346.77</v>
      </c>
      <c r="CE2182">
        <v>-0.77510999999999997</v>
      </c>
      <c r="CF2182">
        <v>-2.1054999999999999E-4</v>
      </c>
      <c r="CG2182">
        <f t="shared" si="476"/>
        <v>-1.0527499999999999E-3</v>
      </c>
      <c r="CH2182">
        <f t="shared" si="477"/>
        <v>-0.77405724999999992</v>
      </c>
      <c r="CI2182">
        <f t="shared" si="478"/>
        <v>210.54999999999998</v>
      </c>
      <c r="CX2182">
        <v>1349</v>
      </c>
      <c r="CY2182">
        <v>-0.72467000000000004</v>
      </c>
      <c r="CZ2182">
        <v>-3.7064999999999998E-4</v>
      </c>
      <c r="DA2182">
        <f t="shared" si="480"/>
        <v>370.65</v>
      </c>
    </row>
    <row r="2183" spans="10:105" x14ac:dyDescent="0.25">
      <c r="J2183">
        <v>1354.32</v>
      </c>
      <c r="K2183">
        <v>-0.76234000000000002</v>
      </c>
      <c r="L2183" s="3">
        <v>4.5668999999999999E-5</v>
      </c>
      <c r="M2183">
        <f t="shared" si="471"/>
        <v>0</v>
      </c>
      <c r="N2183">
        <f t="shared" si="467"/>
        <v>-0.76234000000000002</v>
      </c>
      <c r="O2183">
        <f t="shared" si="468"/>
        <v>45.668999999999997</v>
      </c>
      <c r="AA2183">
        <v>1351.82</v>
      </c>
      <c r="AB2183">
        <v>-0.75516000000000005</v>
      </c>
      <c r="AC2183" s="3">
        <v>4.4239000000000001E-5</v>
      </c>
      <c r="AD2183">
        <f t="shared" si="472"/>
        <v>0</v>
      </c>
      <c r="AE2183">
        <f t="shared" si="473"/>
        <v>-0.75516000000000005</v>
      </c>
      <c r="AF2183">
        <f t="shared" si="469"/>
        <v>44.239000000000004</v>
      </c>
      <c r="AS2183">
        <v>1358.18</v>
      </c>
      <c r="AT2183">
        <v>-0.75485000000000002</v>
      </c>
      <c r="AU2183" s="3">
        <v>4.6801999999999997E-5</v>
      </c>
      <c r="AV2183">
        <f t="shared" si="474"/>
        <v>0</v>
      </c>
      <c r="AW2183">
        <f t="shared" si="475"/>
        <v>-0.75485000000000002</v>
      </c>
      <c r="AX2183">
        <f t="shared" si="470"/>
        <v>46.802</v>
      </c>
      <c r="BL2183">
        <v>1347.72</v>
      </c>
      <c r="BM2183">
        <v>-0.74131000000000002</v>
      </c>
      <c r="BN2183">
        <v>-2.7944999999999999E-4</v>
      </c>
      <c r="BO2183">
        <f t="shared" si="479"/>
        <v>279.45</v>
      </c>
      <c r="CD2183">
        <v>1347.32</v>
      </c>
      <c r="CE2183">
        <v>-0.77500999999999998</v>
      </c>
      <c r="CF2183">
        <v>-2.0921000000000001E-4</v>
      </c>
      <c r="CG2183">
        <f t="shared" si="476"/>
        <v>-1.04605E-3</v>
      </c>
      <c r="CH2183">
        <f t="shared" si="477"/>
        <v>-0.77396394999999996</v>
      </c>
      <c r="CI2183">
        <f t="shared" si="478"/>
        <v>209.21</v>
      </c>
      <c r="CX2183">
        <v>1349.58</v>
      </c>
      <c r="CY2183">
        <v>-0.72457000000000005</v>
      </c>
      <c r="CZ2183">
        <v>-3.7212999999999998E-4</v>
      </c>
      <c r="DA2183">
        <f t="shared" si="480"/>
        <v>372.13</v>
      </c>
    </row>
    <row r="2184" spans="10:105" x14ac:dyDescent="0.25">
      <c r="J2184">
        <v>1354.91</v>
      </c>
      <c r="K2184">
        <v>-0.76224000000000003</v>
      </c>
      <c r="L2184" s="3">
        <v>4.6044999999999997E-5</v>
      </c>
      <c r="M2184">
        <f t="shared" si="471"/>
        <v>0</v>
      </c>
      <c r="N2184">
        <f t="shared" si="467"/>
        <v>-0.76224000000000003</v>
      </c>
      <c r="O2184">
        <f t="shared" si="468"/>
        <v>46.044999999999995</v>
      </c>
      <c r="AA2184">
        <v>1352.4</v>
      </c>
      <c r="AB2184">
        <v>-0.75505</v>
      </c>
      <c r="AC2184" s="3">
        <v>4.4035000000000001E-5</v>
      </c>
      <c r="AD2184">
        <f t="shared" si="472"/>
        <v>0</v>
      </c>
      <c r="AE2184">
        <f t="shared" si="473"/>
        <v>-0.75505</v>
      </c>
      <c r="AF2184">
        <f t="shared" si="469"/>
        <v>44.035000000000004</v>
      </c>
      <c r="AS2184">
        <v>1358.94</v>
      </c>
      <c r="AT2184">
        <v>-0.75475000000000003</v>
      </c>
      <c r="AU2184" s="3">
        <v>4.8239999999999999E-5</v>
      </c>
      <c r="AV2184">
        <f t="shared" si="474"/>
        <v>0</v>
      </c>
      <c r="AW2184">
        <f t="shared" si="475"/>
        <v>-0.75475000000000003</v>
      </c>
      <c r="AX2184">
        <f t="shared" si="470"/>
        <v>48.24</v>
      </c>
      <c r="BL2184">
        <v>1348.37</v>
      </c>
      <c r="BM2184">
        <v>-0.74121000000000004</v>
      </c>
      <c r="BN2184">
        <v>-2.7813000000000002E-4</v>
      </c>
      <c r="BO2184">
        <f t="shared" si="479"/>
        <v>278.13</v>
      </c>
      <c r="CD2184">
        <v>1347.98</v>
      </c>
      <c r="CE2184">
        <v>-0.77490999999999999</v>
      </c>
      <c r="CF2184">
        <v>-2.0790000000000001E-4</v>
      </c>
      <c r="CG2184">
        <f t="shared" si="476"/>
        <v>-1.0395000000000001E-3</v>
      </c>
      <c r="CH2184">
        <f t="shared" si="477"/>
        <v>-0.77387050000000002</v>
      </c>
      <c r="CI2184">
        <f t="shared" si="478"/>
        <v>207.9</v>
      </c>
      <c r="CX2184">
        <v>1350.15</v>
      </c>
      <c r="CY2184">
        <v>-0.72446999999999995</v>
      </c>
      <c r="CZ2184">
        <v>-3.7367999999999999E-4</v>
      </c>
      <c r="DA2184">
        <f t="shared" si="480"/>
        <v>373.68</v>
      </c>
    </row>
    <row r="2185" spans="10:105" x14ac:dyDescent="0.25">
      <c r="J2185">
        <v>1355.58</v>
      </c>
      <c r="K2185">
        <v>-0.76214000000000004</v>
      </c>
      <c r="L2185" s="3">
        <v>4.6431999999999999E-5</v>
      </c>
      <c r="M2185">
        <f t="shared" si="471"/>
        <v>0</v>
      </c>
      <c r="N2185">
        <f t="shared" ref="N2185:N2248" si="481">K2185+(-M2185)</f>
        <v>-0.76214000000000004</v>
      </c>
      <c r="O2185">
        <f t="shared" ref="O2185:O2248" si="482">ABS(L2185)*1000000</f>
        <v>46.432000000000002</v>
      </c>
      <c r="AA2185">
        <v>1353.01</v>
      </c>
      <c r="AB2185">
        <v>-0.75495000000000001</v>
      </c>
      <c r="AC2185" s="3">
        <v>4.3832000000000003E-5</v>
      </c>
      <c r="AD2185">
        <f t="shared" si="472"/>
        <v>0</v>
      </c>
      <c r="AE2185">
        <f t="shared" si="473"/>
        <v>-0.75495000000000001</v>
      </c>
      <c r="AF2185">
        <f t="shared" ref="AF2185:AF2248" si="483">ABS(AC2185)*1000000</f>
        <v>43.832000000000001</v>
      </c>
      <c r="AS2185">
        <v>1359.73</v>
      </c>
      <c r="AT2185">
        <v>-0.75465000000000004</v>
      </c>
      <c r="AU2185" s="3">
        <v>4.9511000000000001E-5</v>
      </c>
      <c r="AV2185">
        <f t="shared" si="474"/>
        <v>0</v>
      </c>
      <c r="AW2185">
        <f t="shared" si="475"/>
        <v>-0.75465000000000004</v>
      </c>
      <c r="AX2185">
        <f t="shared" ref="AX2185:AX2248" si="484">ABS(AU2185)*1000000</f>
        <v>49.511000000000003</v>
      </c>
      <c r="BL2185">
        <v>1349.09</v>
      </c>
      <c r="BM2185">
        <v>-0.74112</v>
      </c>
      <c r="BN2185">
        <v>-2.7683999999999999E-4</v>
      </c>
      <c r="BO2185">
        <f t="shared" si="479"/>
        <v>276.83999999999997</v>
      </c>
      <c r="CD2185">
        <v>1348.63</v>
      </c>
      <c r="CE2185">
        <v>-0.77481</v>
      </c>
      <c r="CF2185">
        <v>-2.0662999999999999E-4</v>
      </c>
      <c r="CG2185">
        <f t="shared" si="476"/>
        <v>-1.03315E-3</v>
      </c>
      <c r="CH2185">
        <f t="shared" si="477"/>
        <v>-0.77377684999999996</v>
      </c>
      <c r="CI2185">
        <f t="shared" si="478"/>
        <v>206.63</v>
      </c>
      <c r="CX2185">
        <v>1350.73</v>
      </c>
      <c r="CY2185">
        <v>-0.72436999999999996</v>
      </c>
      <c r="CZ2185">
        <v>-3.7528000000000003E-4</v>
      </c>
      <c r="DA2185">
        <f t="shared" si="480"/>
        <v>375.28000000000003</v>
      </c>
    </row>
    <row r="2186" spans="10:105" x14ac:dyDescent="0.25">
      <c r="J2186">
        <v>1356.15</v>
      </c>
      <c r="K2186">
        <v>-0.76204000000000005</v>
      </c>
      <c r="L2186" s="3">
        <v>4.6825E-5</v>
      </c>
      <c r="M2186">
        <f t="shared" ref="M2186:M2249" si="485">L2186*$N$6</f>
        <v>0</v>
      </c>
      <c r="N2186">
        <f t="shared" si="481"/>
        <v>-0.76204000000000005</v>
      </c>
      <c r="O2186">
        <f t="shared" si="482"/>
        <v>46.825000000000003</v>
      </c>
      <c r="AA2186">
        <v>1353.59</v>
      </c>
      <c r="AB2186">
        <v>-0.75485000000000002</v>
      </c>
      <c r="AC2186" s="3">
        <v>4.3636E-5</v>
      </c>
      <c r="AD2186">
        <f t="shared" ref="AD2186:AD2249" si="486">AC2186*$AE$6</f>
        <v>0</v>
      </c>
      <c r="AE2186">
        <f t="shared" ref="AE2186:AE2249" si="487">AB2186+(-AD2186)</f>
        <v>-0.75485000000000002</v>
      </c>
      <c r="AF2186">
        <f t="shared" si="483"/>
        <v>43.636000000000003</v>
      </c>
      <c r="AS2186">
        <v>1360.32</v>
      </c>
      <c r="AT2186">
        <v>-0.75456000000000001</v>
      </c>
      <c r="AU2186" s="3">
        <v>5.0584999999999998E-5</v>
      </c>
      <c r="AV2186">
        <f t="shared" ref="AV2186:AV2249" si="488">AU2186*$AW$6</f>
        <v>0</v>
      </c>
      <c r="AW2186">
        <f t="shared" ref="AW2186:AW2249" si="489">AT2186+(-AV2186)</f>
        <v>-0.75456000000000001</v>
      </c>
      <c r="AX2186">
        <f t="shared" si="484"/>
        <v>50.585000000000001</v>
      </c>
      <c r="BL2186">
        <v>1349.73</v>
      </c>
      <c r="BM2186">
        <v>-0.74102000000000001</v>
      </c>
      <c r="BN2186">
        <v>-2.7557999999999999E-4</v>
      </c>
      <c r="BO2186">
        <f t="shared" si="479"/>
        <v>275.58</v>
      </c>
      <c r="CD2186">
        <v>1349.18</v>
      </c>
      <c r="CE2186">
        <v>-0.77470000000000006</v>
      </c>
      <c r="CF2186">
        <v>-2.0539000000000001E-4</v>
      </c>
      <c r="CG2186">
        <f t="shared" ref="CG2186:CG2249" si="490">CF2186*$CG$7</f>
        <v>-1.02695E-3</v>
      </c>
      <c r="CH2186">
        <f t="shared" ref="CH2186:CH2249" si="491">CE2186+(-CG2186)</f>
        <v>-0.77367305000000008</v>
      </c>
      <c r="CI2186">
        <f t="shared" ref="CI2186:CI2249" si="492">ABS(CF2186)*1000000</f>
        <v>205.39000000000001</v>
      </c>
      <c r="CX2186">
        <v>1351.32</v>
      </c>
      <c r="CY2186">
        <v>-0.72426000000000001</v>
      </c>
      <c r="CZ2186">
        <v>-3.769E-4</v>
      </c>
      <c r="DA2186">
        <f t="shared" si="480"/>
        <v>376.9</v>
      </c>
    </row>
    <row r="2187" spans="10:105" x14ac:dyDescent="0.25">
      <c r="J2187">
        <v>1356.71</v>
      </c>
      <c r="K2187">
        <v>-0.76193999999999995</v>
      </c>
      <c r="L2187" s="3">
        <v>4.7218000000000001E-5</v>
      </c>
      <c r="M2187">
        <f t="shared" si="485"/>
        <v>0</v>
      </c>
      <c r="N2187">
        <f t="shared" si="481"/>
        <v>-0.76193999999999995</v>
      </c>
      <c r="O2187">
        <f t="shared" si="482"/>
        <v>47.218000000000004</v>
      </c>
      <c r="AA2187">
        <v>1354.19</v>
      </c>
      <c r="AB2187">
        <v>-0.75475000000000003</v>
      </c>
      <c r="AC2187" s="3">
        <v>4.3452999999999999E-5</v>
      </c>
      <c r="AD2187">
        <f t="shared" si="486"/>
        <v>0</v>
      </c>
      <c r="AE2187">
        <f t="shared" si="487"/>
        <v>-0.75475000000000003</v>
      </c>
      <c r="AF2187">
        <f t="shared" si="483"/>
        <v>43.452999999999996</v>
      </c>
      <c r="AS2187">
        <v>1360.88</v>
      </c>
      <c r="AT2187">
        <v>-0.75446000000000002</v>
      </c>
      <c r="AU2187" s="3">
        <v>5.1437000000000002E-5</v>
      </c>
      <c r="AV2187">
        <f t="shared" si="488"/>
        <v>0</v>
      </c>
      <c r="AW2187">
        <f t="shared" si="489"/>
        <v>-0.75446000000000002</v>
      </c>
      <c r="AX2187">
        <f t="shared" si="484"/>
        <v>51.437000000000005</v>
      </c>
      <c r="BL2187">
        <v>1350.31</v>
      </c>
      <c r="BM2187">
        <v>-0.74092000000000002</v>
      </c>
      <c r="BN2187">
        <v>-2.7441999999999999E-4</v>
      </c>
      <c r="BO2187">
        <f t="shared" ref="BO2187:BO2250" si="493">ABS(BN2187)*1000000</f>
        <v>274.42</v>
      </c>
      <c r="CD2187">
        <v>1349.84</v>
      </c>
      <c r="CE2187">
        <v>-0.77459999999999996</v>
      </c>
      <c r="CF2187">
        <v>-2.0421E-4</v>
      </c>
      <c r="CG2187">
        <f t="shared" si="490"/>
        <v>-1.0210499999999999E-3</v>
      </c>
      <c r="CH2187">
        <f t="shared" si="491"/>
        <v>-0.77357894999999999</v>
      </c>
      <c r="CI2187">
        <f t="shared" si="492"/>
        <v>204.21</v>
      </c>
      <c r="CX2187">
        <v>1352.01</v>
      </c>
      <c r="CY2187">
        <v>-0.72416000000000003</v>
      </c>
      <c r="CZ2187">
        <v>-3.7855000000000001E-4</v>
      </c>
      <c r="DA2187">
        <f t="shared" si="480"/>
        <v>378.55</v>
      </c>
    </row>
    <row r="2188" spans="10:105" x14ac:dyDescent="0.25">
      <c r="J2188">
        <v>1357.37</v>
      </c>
      <c r="K2188">
        <v>-0.76183999999999996</v>
      </c>
      <c r="L2188" s="3">
        <v>4.7607E-5</v>
      </c>
      <c r="M2188">
        <f t="shared" si="485"/>
        <v>0</v>
      </c>
      <c r="N2188">
        <f t="shared" si="481"/>
        <v>-0.76183999999999996</v>
      </c>
      <c r="O2188">
        <f t="shared" si="482"/>
        <v>47.606999999999999</v>
      </c>
      <c r="AA2188">
        <v>1354.9</v>
      </c>
      <c r="AB2188">
        <v>-0.75465000000000004</v>
      </c>
      <c r="AC2188" s="3">
        <v>4.3288000000000003E-5</v>
      </c>
      <c r="AD2188">
        <f t="shared" si="486"/>
        <v>0</v>
      </c>
      <c r="AE2188">
        <f t="shared" si="487"/>
        <v>-0.75465000000000004</v>
      </c>
      <c r="AF2188">
        <f t="shared" si="483"/>
        <v>43.288000000000004</v>
      </c>
      <c r="AS2188">
        <v>1361.53</v>
      </c>
      <c r="AT2188">
        <v>-0.75436999999999999</v>
      </c>
      <c r="AU2188" s="3">
        <v>5.2049999999999998E-5</v>
      </c>
      <c r="AV2188">
        <f t="shared" si="488"/>
        <v>0</v>
      </c>
      <c r="AW2188">
        <f t="shared" si="489"/>
        <v>-0.75436999999999999</v>
      </c>
      <c r="AX2188">
        <f t="shared" si="484"/>
        <v>52.05</v>
      </c>
      <c r="BL2188">
        <v>1351</v>
      </c>
      <c r="BM2188">
        <v>-0.74082000000000003</v>
      </c>
      <c r="BN2188">
        <v>-2.7336999999999999E-4</v>
      </c>
      <c r="BO2188">
        <f t="shared" si="493"/>
        <v>273.37</v>
      </c>
      <c r="CD2188">
        <v>1350.55</v>
      </c>
      <c r="CE2188">
        <v>-0.77449999999999997</v>
      </c>
      <c r="CF2188">
        <v>-2.0307999999999999E-4</v>
      </c>
      <c r="CG2188">
        <f t="shared" si="490"/>
        <v>-1.0153999999999999E-3</v>
      </c>
      <c r="CH2188">
        <f t="shared" si="491"/>
        <v>-0.77348459999999997</v>
      </c>
      <c r="CI2188">
        <f t="shared" si="492"/>
        <v>203.07999999999998</v>
      </c>
      <c r="CX2188">
        <v>1352.6</v>
      </c>
      <c r="CY2188">
        <v>-0.72406000000000004</v>
      </c>
      <c r="CZ2188">
        <v>-3.8021000000000002E-4</v>
      </c>
      <c r="DA2188">
        <f t="shared" si="480"/>
        <v>380.21000000000004</v>
      </c>
    </row>
    <row r="2189" spans="10:105" x14ac:dyDescent="0.25">
      <c r="J2189">
        <v>1357.96</v>
      </c>
      <c r="K2189">
        <v>-0.76173000000000002</v>
      </c>
      <c r="L2189" s="3">
        <v>4.7987E-5</v>
      </c>
      <c r="M2189">
        <f t="shared" si="485"/>
        <v>0</v>
      </c>
      <c r="N2189">
        <f t="shared" si="481"/>
        <v>-0.76173000000000002</v>
      </c>
      <c r="O2189">
        <f t="shared" si="482"/>
        <v>47.987000000000002</v>
      </c>
      <c r="AA2189">
        <v>1355.5</v>
      </c>
      <c r="AB2189">
        <v>-0.75453999999999999</v>
      </c>
      <c r="AC2189" s="3">
        <v>4.3146000000000003E-5</v>
      </c>
      <c r="AD2189">
        <f t="shared" si="486"/>
        <v>0</v>
      </c>
      <c r="AE2189">
        <f t="shared" si="487"/>
        <v>-0.75453999999999999</v>
      </c>
      <c r="AF2189">
        <f t="shared" si="483"/>
        <v>43.146000000000001</v>
      </c>
      <c r="AS2189">
        <v>1362.12</v>
      </c>
      <c r="AT2189">
        <v>-0.75427</v>
      </c>
      <c r="AU2189" s="3">
        <v>5.2414999999999999E-5</v>
      </c>
      <c r="AV2189">
        <f t="shared" si="488"/>
        <v>0</v>
      </c>
      <c r="AW2189">
        <f t="shared" si="489"/>
        <v>-0.75427</v>
      </c>
      <c r="AX2189">
        <f t="shared" si="484"/>
        <v>52.414999999999999</v>
      </c>
      <c r="BL2189">
        <v>1351.59</v>
      </c>
      <c r="BM2189">
        <v>-0.74072000000000005</v>
      </c>
      <c r="BN2189">
        <v>-2.7248000000000002E-4</v>
      </c>
      <c r="BO2189">
        <f t="shared" si="493"/>
        <v>272.48</v>
      </c>
      <c r="CD2189">
        <v>1351.16</v>
      </c>
      <c r="CE2189">
        <v>-0.77439999999999998</v>
      </c>
      <c r="CF2189">
        <v>-2.0199000000000001E-4</v>
      </c>
      <c r="CG2189">
        <f t="shared" si="490"/>
        <v>-1.0099500000000001E-3</v>
      </c>
      <c r="CH2189">
        <f t="shared" si="491"/>
        <v>-0.77339004999999994</v>
      </c>
      <c r="CI2189">
        <f t="shared" si="492"/>
        <v>201.99</v>
      </c>
      <c r="CX2189">
        <v>1353.27</v>
      </c>
      <c r="CY2189">
        <v>-0.72396000000000005</v>
      </c>
      <c r="CZ2189">
        <v>-3.8184999999999998E-4</v>
      </c>
      <c r="DA2189">
        <f t="shared" ref="DA2189:DA2252" si="494">ABS(CZ2189)*1000000</f>
        <v>381.84999999999997</v>
      </c>
    </row>
    <row r="2190" spans="10:105" x14ac:dyDescent="0.25">
      <c r="J2190">
        <v>1358.57</v>
      </c>
      <c r="K2190">
        <v>-0.76163000000000003</v>
      </c>
      <c r="L2190" s="3">
        <v>4.8353999999999998E-5</v>
      </c>
      <c r="M2190">
        <f t="shared" si="485"/>
        <v>0</v>
      </c>
      <c r="N2190">
        <f t="shared" si="481"/>
        <v>-0.76163000000000003</v>
      </c>
      <c r="O2190">
        <f t="shared" si="482"/>
        <v>48.353999999999999</v>
      </c>
      <c r="AA2190">
        <v>1356.09</v>
      </c>
      <c r="AB2190">
        <v>-0.75444</v>
      </c>
      <c r="AC2190" s="3">
        <v>4.3028999999999997E-5</v>
      </c>
      <c r="AD2190">
        <f t="shared" si="486"/>
        <v>0</v>
      </c>
      <c r="AE2190">
        <f t="shared" si="487"/>
        <v>-0.75444</v>
      </c>
      <c r="AF2190">
        <f t="shared" si="483"/>
        <v>43.028999999999996</v>
      </c>
      <c r="AS2190">
        <v>1362.68</v>
      </c>
      <c r="AT2190">
        <v>-0.75417999999999996</v>
      </c>
      <c r="AU2190" s="3">
        <v>5.2537999999999997E-5</v>
      </c>
      <c r="AV2190">
        <f t="shared" si="488"/>
        <v>0</v>
      </c>
      <c r="AW2190">
        <f t="shared" si="489"/>
        <v>-0.75417999999999996</v>
      </c>
      <c r="AX2190">
        <f t="shared" si="484"/>
        <v>52.537999999999997</v>
      </c>
      <c r="BL2190">
        <v>1352.15</v>
      </c>
      <c r="BM2190">
        <v>-0.74061999999999995</v>
      </c>
      <c r="BN2190">
        <v>-2.7178E-4</v>
      </c>
      <c r="BO2190">
        <f t="shared" si="493"/>
        <v>271.78000000000003</v>
      </c>
      <c r="CD2190">
        <v>1351.78</v>
      </c>
      <c r="CE2190">
        <v>-0.77429999999999999</v>
      </c>
      <c r="CF2190">
        <v>-2.0095000000000001E-4</v>
      </c>
      <c r="CG2190">
        <f t="shared" si="490"/>
        <v>-1.00475E-3</v>
      </c>
      <c r="CH2190">
        <f t="shared" si="491"/>
        <v>-0.77329524999999999</v>
      </c>
      <c r="CI2190">
        <f t="shared" si="492"/>
        <v>200.95000000000002</v>
      </c>
      <c r="CX2190">
        <v>1353.96</v>
      </c>
      <c r="CY2190">
        <v>-0.72387000000000001</v>
      </c>
      <c r="CZ2190">
        <v>-3.8347000000000001E-4</v>
      </c>
      <c r="DA2190">
        <f t="shared" si="494"/>
        <v>383.47</v>
      </c>
    </row>
    <row r="2191" spans="10:105" x14ac:dyDescent="0.25">
      <c r="J2191">
        <v>1359.21</v>
      </c>
      <c r="K2191">
        <v>-0.76153000000000004</v>
      </c>
      <c r="L2191" s="3">
        <v>4.8702000000000002E-5</v>
      </c>
      <c r="M2191">
        <f t="shared" si="485"/>
        <v>0</v>
      </c>
      <c r="N2191">
        <f t="shared" si="481"/>
        <v>-0.76153000000000004</v>
      </c>
      <c r="O2191">
        <f t="shared" si="482"/>
        <v>48.702000000000005</v>
      </c>
      <c r="AA2191">
        <v>1356.7</v>
      </c>
      <c r="AB2191">
        <v>-0.75434000000000001</v>
      </c>
      <c r="AC2191" s="3">
        <v>4.2942000000000003E-5</v>
      </c>
      <c r="AD2191">
        <f t="shared" si="486"/>
        <v>0</v>
      </c>
      <c r="AE2191">
        <f t="shared" si="487"/>
        <v>-0.75434000000000001</v>
      </c>
      <c r="AF2191">
        <f t="shared" si="483"/>
        <v>42.942</v>
      </c>
      <c r="AS2191">
        <v>1363.41</v>
      </c>
      <c r="AT2191">
        <v>-0.75409000000000004</v>
      </c>
      <c r="AU2191" s="3">
        <v>5.2429000000000002E-5</v>
      </c>
      <c r="AV2191">
        <f t="shared" si="488"/>
        <v>0</v>
      </c>
      <c r="AW2191">
        <f t="shared" si="489"/>
        <v>-0.75409000000000004</v>
      </c>
      <c r="AX2191">
        <f t="shared" si="484"/>
        <v>52.429000000000002</v>
      </c>
      <c r="BL2191">
        <v>1352.85</v>
      </c>
      <c r="BM2191">
        <v>-0.74051999999999996</v>
      </c>
      <c r="BN2191">
        <v>-2.7126E-4</v>
      </c>
      <c r="BO2191">
        <f t="shared" si="493"/>
        <v>271.26</v>
      </c>
      <c r="CD2191">
        <v>1352.35</v>
      </c>
      <c r="CE2191">
        <v>-0.7742</v>
      </c>
      <c r="CF2191">
        <v>-1.9994000000000001E-4</v>
      </c>
      <c r="CG2191">
        <f t="shared" si="490"/>
        <v>-9.9970000000000007E-4</v>
      </c>
      <c r="CH2191">
        <f t="shared" si="491"/>
        <v>-0.77320029999999995</v>
      </c>
      <c r="CI2191">
        <f t="shared" si="492"/>
        <v>199.94000000000003</v>
      </c>
      <c r="CX2191">
        <v>1354.59</v>
      </c>
      <c r="CY2191">
        <v>-0.72377000000000002</v>
      </c>
      <c r="CZ2191">
        <v>-3.8499999999999998E-4</v>
      </c>
      <c r="DA2191">
        <f t="shared" si="494"/>
        <v>385</v>
      </c>
    </row>
    <row r="2192" spans="10:105" x14ac:dyDescent="0.25">
      <c r="J2192">
        <v>1359.94</v>
      </c>
      <c r="K2192">
        <v>-0.76143000000000005</v>
      </c>
      <c r="L2192" s="3">
        <v>4.9027999999999999E-5</v>
      </c>
      <c r="M2192">
        <f t="shared" si="485"/>
        <v>0</v>
      </c>
      <c r="N2192">
        <f t="shared" si="481"/>
        <v>-0.76143000000000005</v>
      </c>
      <c r="O2192">
        <f t="shared" si="482"/>
        <v>49.027999999999999</v>
      </c>
      <c r="AA2192">
        <v>1357.29</v>
      </c>
      <c r="AB2192">
        <v>-0.75424000000000002</v>
      </c>
      <c r="AC2192" s="3">
        <v>4.2885E-5</v>
      </c>
      <c r="AD2192">
        <f t="shared" si="486"/>
        <v>0</v>
      </c>
      <c r="AE2192">
        <f t="shared" si="487"/>
        <v>-0.75424000000000002</v>
      </c>
      <c r="AF2192">
        <f t="shared" si="483"/>
        <v>42.884999999999998</v>
      </c>
      <c r="AS2192">
        <v>1364.09</v>
      </c>
      <c r="AT2192">
        <v>-0.75399000000000005</v>
      </c>
      <c r="AU2192" s="3">
        <v>5.2108000000000003E-5</v>
      </c>
      <c r="AV2192">
        <f t="shared" si="488"/>
        <v>0</v>
      </c>
      <c r="AW2192">
        <f t="shared" si="489"/>
        <v>-0.75399000000000005</v>
      </c>
      <c r="AX2192">
        <f t="shared" si="484"/>
        <v>52.108000000000004</v>
      </c>
      <c r="BL2192">
        <v>1353.48</v>
      </c>
      <c r="BM2192">
        <v>-0.74041999999999997</v>
      </c>
      <c r="BN2192">
        <v>-2.7094E-4</v>
      </c>
      <c r="BO2192">
        <f t="shared" si="493"/>
        <v>270.94</v>
      </c>
      <c r="CD2192">
        <v>1353.02</v>
      </c>
      <c r="CE2192">
        <v>-0.77410000000000001</v>
      </c>
      <c r="CF2192">
        <v>-1.9897E-4</v>
      </c>
      <c r="CG2192">
        <f t="shared" si="490"/>
        <v>-9.9485000000000003E-4</v>
      </c>
      <c r="CH2192">
        <f t="shared" si="491"/>
        <v>-0.77310515000000002</v>
      </c>
      <c r="CI2192">
        <f t="shared" si="492"/>
        <v>198.97</v>
      </c>
      <c r="CX2192">
        <v>1355.23</v>
      </c>
      <c r="CY2192">
        <v>-0.72367000000000004</v>
      </c>
      <c r="CZ2192">
        <v>-3.8639000000000002E-4</v>
      </c>
      <c r="DA2192">
        <f t="shared" si="494"/>
        <v>386.39000000000004</v>
      </c>
    </row>
    <row r="2193" spans="10:105" x14ac:dyDescent="0.25">
      <c r="J2193">
        <v>1360.52</v>
      </c>
      <c r="K2193">
        <v>-0.76132999999999995</v>
      </c>
      <c r="L2193" s="3">
        <v>4.9326999999999997E-5</v>
      </c>
      <c r="M2193">
        <f t="shared" si="485"/>
        <v>0</v>
      </c>
      <c r="N2193">
        <f t="shared" si="481"/>
        <v>-0.76132999999999995</v>
      </c>
      <c r="O2193">
        <f t="shared" si="482"/>
        <v>49.326999999999998</v>
      </c>
      <c r="AA2193">
        <v>1357.91</v>
      </c>
      <c r="AB2193">
        <v>-0.75414000000000003</v>
      </c>
      <c r="AC2193" s="3">
        <v>4.286E-5</v>
      </c>
      <c r="AD2193">
        <f t="shared" si="486"/>
        <v>0</v>
      </c>
      <c r="AE2193">
        <f t="shared" si="487"/>
        <v>-0.75414000000000003</v>
      </c>
      <c r="AF2193">
        <f t="shared" si="483"/>
        <v>42.86</v>
      </c>
      <c r="AS2193">
        <v>1364.77</v>
      </c>
      <c r="AT2193">
        <v>-0.75390000000000001</v>
      </c>
      <c r="AU2193" s="3">
        <v>5.1598000000000003E-5</v>
      </c>
      <c r="AV2193">
        <f t="shared" si="488"/>
        <v>0</v>
      </c>
      <c r="AW2193">
        <f t="shared" si="489"/>
        <v>-0.75390000000000001</v>
      </c>
      <c r="AX2193">
        <f t="shared" si="484"/>
        <v>51.598000000000006</v>
      </c>
      <c r="BL2193">
        <v>1354.06</v>
      </c>
      <c r="BM2193">
        <v>-0.74031999999999998</v>
      </c>
      <c r="BN2193">
        <v>-2.7077999999999998E-4</v>
      </c>
      <c r="BO2193">
        <f t="shared" si="493"/>
        <v>270.77999999999997</v>
      </c>
      <c r="CD2193">
        <v>1353.57</v>
      </c>
      <c r="CE2193">
        <v>-0.77398999999999996</v>
      </c>
      <c r="CF2193">
        <v>-1.9802E-4</v>
      </c>
      <c r="CG2193">
        <f t="shared" si="490"/>
        <v>-9.9010000000000005E-4</v>
      </c>
      <c r="CH2193">
        <f t="shared" si="491"/>
        <v>-0.77299989999999996</v>
      </c>
      <c r="CI2193">
        <f t="shared" si="492"/>
        <v>198.02</v>
      </c>
      <c r="CX2193">
        <v>1355.92</v>
      </c>
      <c r="CY2193">
        <v>-0.72357000000000005</v>
      </c>
      <c r="CZ2193">
        <v>-3.8760999999999998E-4</v>
      </c>
      <c r="DA2193">
        <f t="shared" si="494"/>
        <v>387.60999999999996</v>
      </c>
    </row>
    <row r="2194" spans="10:105" x14ac:dyDescent="0.25">
      <c r="J2194">
        <v>1361.14</v>
      </c>
      <c r="K2194">
        <v>-0.76122999999999996</v>
      </c>
      <c r="L2194" s="3">
        <v>4.9595999999999997E-5</v>
      </c>
      <c r="M2194">
        <f t="shared" si="485"/>
        <v>0</v>
      </c>
      <c r="N2194">
        <f t="shared" si="481"/>
        <v>-0.76122999999999996</v>
      </c>
      <c r="O2194">
        <f t="shared" si="482"/>
        <v>49.595999999999997</v>
      </c>
      <c r="AA2194">
        <v>1358.5</v>
      </c>
      <c r="AB2194">
        <v>-0.75404000000000004</v>
      </c>
      <c r="AC2194" s="3">
        <v>4.2870000000000001E-5</v>
      </c>
      <c r="AD2194">
        <f t="shared" si="486"/>
        <v>0</v>
      </c>
      <c r="AE2194">
        <f t="shared" si="487"/>
        <v>-0.75404000000000004</v>
      </c>
      <c r="AF2194">
        <f t="shared" si="483"/>
        <v>42.870000000000005</v>
      </c>
      <c r="AS2194">
        <v>1365.38</v>
      </c>
      <c r="AT2194">
        <v>-0.75380000000000003</v>
      </c>
      <c r="AU2194" s="3">
        <v>5.0930000000000002E-5</v>
      </c>
      <c r="AV2194">
        <f t="shared" si="488"/>
        <v>0</v>
      </c>
      <c r="AW2194">
        <f t="shared" si="489"/>
        <v>-0.75380000000000003</v>
      </c>
      <c r="AX2194">
        <f t="shared" si="484"/>
        <v>50.93</v>
      </c>
      <c r="BL2194">
        <v>1354.7</v>
      </c>
      <c r="BM2194">
        <v>-0.74021999999999999</v>
      </c>
      <c r="BN2194">
        <v>-2.7074E-4</v>
      </c>
      <c r="BO2194">
        <f t="shared" si="493"/>
        <v>270.74</v>
      </c>
      <c r="CD2194">
        <v>1354.24</v>
      </c>
      <c r="CE2194">
        <v>-0.77388999999999997</v>
      </c>
      <c r="CF2194">
        <v>-1.9709E-4</v>
      </c>
      <c r="CG2194">
        <f t="shared" si="490"/>
        <v>-9.8544999999999991E-4</v>
      </c>
      <c r="CH2194">
        <f t="shared" si="491"/>
        <v>-0.77290454999999991</v>
      </c>
      <c r="CI2194">
        <f t="shared" si="492"/>
        <v>197.09</v>
      </c>
      <c r="CX2194">
        <v>1356.53</v>
      </c>
      <c r="CY2194">
        <v>-0.72348000000000001</v>
      </c>
      <c r="CZ2194">
        <v>-3.8861000000000001E-4</v>
      </c>
      <c r="DA2194">
        <f t="shared" si="494"/>
        <v>388.61</v>
      </c>
    </row>
    <row r="2195" spans="10:105" x14ac:dyDescent="0.25">
      <c r="J2195">
        <v>1361.71</v>
      </c>
      <c r="K2195">
        <v>-0.76112999999999997</v>
      </c>
      <c r="L2195" s="3">
        <v>4.9830000000000002E-5</v>
      </c>
      <c r="M2195">
        <f t="shared" si="485"/>
        <v>0</v>
      </c>
      <c r="N2195">
        <f t="shared" si="481"/>
        <v>-0.76112999999999997</v>
      </c>
      <c r="O2195">
        <f t="shared" si="482"/>
        <v>49.830000000000005</v>
      </c>
      <c r="AA2195">
        <v>1359.21</v>
      </c>
      <c r="AB2195">
        <v>-0.75394000000000005</v>
      </c>
      <c r="AC2195" s="3">
        <v>4.2917999999999998E-5</v>
      </c>
      <c r="AD2195">
        <f t="shared" si="486"/>
        <v>0</v>
      </c>
      <c r="AE2195">
        <f t="shared" si="487"/>
        <v>-0.75394000000000005</v>
      </c>
      <c r="AF2195">
        <f t="shared" si="483"/>
        <v>42.917999999999999</v>
      </c>
      <c r="AS2195">
        <v>1365.98</v>
      </c>
      <c r="AT2195">
        <v>-0.75370999999999999</v>
      </c>
      <c r="AU2195" s="3">
        <v>5.0135E-5</v>
      </c>
      <c r="AV2195">
        <f t="shared" si="488"/>
        <v>0</v>
      </c>
      <c r="AW2195">
        <f t="shared" si="489"/>
        <v>-0.75370999999999999</v>
      </c>
      <c r="AX2195">
        <f t="shared" si="484"/>
        <v>50.134999999999998</v>
      </c>
      <c r="BL2195">
        <v>1355.32</v>
      </c>
      <c r="BM2195">
        <v>-0.74012</v>
      </c>
      <c r="BN2195">
        <v>-2.7077999999999998E-4</v>
      </c>
      <c r="BO2195">
        <f t="shared" si="493"/>
        <v>270.77999999999997</v>
      </c>
      <c r="CD2195">
        <v>1354.85</v>
      </c>
      <c r="CE2195">
        <v>-0.77378999999999998</v>
      </c>
      <c r="CF2195">
        <v>-1.9618000000000001E-4</v>
      </c>
      <c r="CG2195">
        <f t="shared" si="490"/>
        <v>-9.8090000000000004E-4</v>
      </c>
      <c r="CH2195">
        <f t="shared" si="491"/>
        <v>-0.77280910000000003</v>
      </c>
      <c r="CI2195">
        <f t="shared" si="492"/>
        <v>196.18</v>
      </c>
      <c r="CX2195">
        <v>1357.16</v>
      </c>
      <c r="CY2195">
        <v>-0.72338000000000002</v>
      </c>
      <c r="CZ2195">
        <v>-3.8934000000000001E-4</v>
      </c>
      <c r="DA2195">
        <f t="shared" si="494"/>
        <v>389.34000000000003</v>
      </c>
    </row>
    <row r="2196" spans="10:105" x14ac:dyDescent="0.25">
      <c r="J2196">
        <v>1362.47</v>
      </c>
      <c r="K2196">
        <v>-0.76102999999999998</v>
      </c>
      <c r="L2196" s="3">
        <v>5.0027000000000001E-5</v>
      </c>
      <c r="M2196">
        <f t="shared" si="485"/>
        <v>0</v>
      </c>
      <c r="N2196">
        <f t="shared" si="481"/>
        <v>-0.76102999999999998</v>
      </c>
      <c r="O2196">
        <f t="shared" si="482"/>
        <v>50.027000000000001</v>
      </c>
      <c r="AA2196">
        <v>1359.85</v>
      </c>
      <c r="AB2196">
        <v>-0.75383999999999995</v>
      </c>
      <c r="AC2196" s="3">
        <v>4.3003999999999997E-5</v>
      </c>
      <c r="AD2196">
        <f t="shared" si="486"/>
        <v>0</v>
      </c>
      <c r="AE2196">
        <f t="shared" si="487"/>
        <v>-0.75383999999999995</v>
      </c>
      <c r="AF2196">
        <f t="shared" si="483"/>
        <v>43.003999999999998</v>
      </c>
      <c r="AS2196">
        <v>1366.57</v>
      </c>
      <c r="AT2196">
        <v>-0.75361</v>
      </c>
      <c r="AU2196" s="3">
        <v>4.9246999999999998E-5</v>
      </c>
      <c r="AV2196">
        <f t="shared" si="488"/>
        <v>0</v>
      </c>
      <c r="AW2196">
        <f t="shared" si="489"/>
        <v>-0.75361</v>
      </c>
      <c r="AX2196">
        <f t="shared" si="484"/>
        <v>49.247</v>
      </c>
      <c r="BL2196">
        <v>1355.87</v>
      </c>
      <c r="BM2196">
        <v>-0.74002000000000001</v>
      </c>
      <c r="BN2196">
        <v>-2.7082000000000001E-4</v>
      </c>
      <c r="BO2196">
        <f t="shared" si="493"/>
        <v>270.82</v>
      </c>
      <c r="CD2196">
        <v>1355.51</v>
      </c>
      <c r="CE2196">
        <v>-0.77368999999999999</v>
      </c>
      <c r="CF2196">
        <v>-1.9527999999999999E-4</v>
      </c>
      <c r="CG2196">
        <f t="shared" si="490"/>
        <v>-9.7639999999999988E-4</v>
      </c>
      <c r="CH2196">
        <f t="shared" si="491"/>
        <v>-0.7727136</v>
      </c>
      <c r="CI2196">
        <f t="shared" si="492"/>
        <v>195.28</v>
      </c>
      <c r="CX2196">
        <v>1357.83</v>
      </c>
      <c r="CY2196">
        <v>-0.72328999999999999</v>
      </c>
      <c r="CZ2196">
        <v>-3.8976000000000001E-4</v>
      </c>
      <c r="DA2196">
        <f t="shared" si="494"/>
        <v>389.76</v>
      </c>
    </row>
    <row r="2197" spans="10:105" x14ac:dyDescent="0.25">
      <c r="J2197">
        <v>1363.1</v>
      </c>
      <c r="K2197">
        <v>-0.76093</v>
      </c>
      <c r="L2197" s="3">
        <v>5.0182999999999997E-5</v>
      </c>
      <c r="M2197">
        <f t="shared" si="485"/>
        <v>0</v>
      </c>
      <c r="N2197">
        <f t="shared" si="481"/>
        <v>-0.76093</v>
      </c>
      <c r="O2197">
        <f t="shared" si="482"/>
        <v>50.183</v>
      </c>
      <c r="AA2197">
        <v>1360.47</v>
      </c>
      <c r="AB2197">
        <v>-0.75373999999999997</v>
      </c>
      <c r="AC2197" s="3">
        <v>4.3130999999999998E-5</v>
      </c>
      <c r="AD2197">
        <f t="shared" si="486"/>
        <v>0</v>
      </c>
      <c r="AE2197">
        <f t="shared" si="487"/>
        <v>-0.75373999999999997</v>
      </c>
      <c r="AF2197">
        <f t="shared" si="483"/>
        <v>43.131</v>
      </c>
      <c r="AS2197">
        <v>1367.15</v>
      </c>
      <c r="AT2197">
        <v>-0.75351000000000001</v>
      </c>
      <c r="AU2197" s="3">
        <v>4.8300000000000002E-5</v>
      </c>
      <c r="AV2197">
        <f t="shared" si="488"/>
        <v>0</v>
      </c>
      <c r="AW2197">
        <f t="shared" si="489"/>
        <v>-0.75351000000000001</v>
      </c>
      <c r="AX2197">
        <f t="shared" si="484"/>
        <v>48.300000000000004</v>
      </c>
      <c r="BL2197">
        <v>1356.42</v>
      </c>
      <c r="BM2197">
        <v>-0.73992000000000002</v>
      </c>
      <c r="BN2197">
        <v>-2.7082000000000001E-4</v>
      </c>
      <c r="BO2197">
        <f t="shared" si="493"/>
        <v>270.82</v>
      </c>
      <c r="CD2197">
        <v>1356.07</v>
      </c>
      <c r="CE2197">
        <v>-0.77359</v>
      </c>
      <c r="CF2197">
        <v>-1.9437999999999999E-4</v>
      </c>
      <c r="CG2197">
        <f t="shared" si="490"/>
        <v>-9.7189999999999993E-4</v>
      </c>
      <c r="CH2197">
        <f t="shared" si="491"/>
        <v>-0.77261809999999997</v>
      </c>
      <c r="CI2197">
        <f t="shared" si="492"/>
        <v>194.38</v>
      </c>
      <c r="CX2197">
        <v>1358.48</v>
      </c>
      <c r="CY2197">
        <v>-0.72319</v>
      </c>
      <c r="CZ2197">
        <v>-3.8980999999999998E-4</v>
      </c>
      <c r="DA2197">
        <f t="shared" si="494"/>
        <v>389.81</v>
      </c>
    </row>
    <row r="2198" spans="10:105" x14ac:dyDescent="0.25">
      <c r="J2198">
        <v>1363.67</v>
      </c>
      <c r="K2198">
        <v>-0.76083999999999996</v>
      </c>
      <c r="L2198" s="3">
        <v>5.0296000000000001E-5</v>
      </c>
      <c r="M2198">
        <f t="shared" si="485"/>
        <v>0</v>
      </c>
      <c r="N2198">
        <f t="shared" si="481"/>
        <v>-0.76083999999999996</v>
      </c>
      <c r="O2198">
        <f t="shared" si="482"/>
        <v>50.295999999999999</v>
      </c>
      <c r="AA2198">
        <v>1361.04</v>
      </c>
      <c r="AB2198">
        <v>-0.75363999999999998</v>
      </c>
      <c r="AC2198" s="3">
        <v>4.3300000000000002E-5</v>
      </c>
      <c r="AD2198">
        <f t="shared" si="486"/>
        <v>0</v>
      </c>
      <c r="AE2198">
        <f t="shared" si="487"/>
        <v>-0.75363999999999998</v>
      </c>
      <c r="AF2198">
        <f t="shared" si="483"/>
        <v>43.300000000000004</v>
      </c>
      <c r="AS2198">
        <v>1367.82</v>
      </c>
      <c r="AT2198">
        <v>-0.75341000000000002</v>
      </c>
      <c r="AU2198" s="3">
        <v>4.7327999999999998E-5</v>
      </c>
      <c r="AV2198">
        <f t="shared" si="488"/>
        <v>0</v>
      </c>
      <c r="AW2198">
        <f t="shared" si="489"/>
        <v>-0.75341000000000002</v>
      </c>
      <c r="AX2198">
        <f t="shared" si="484"/>
        <v>47.327999999999996</v>
      </c>
      <c r="BL2198">
        <v>1356.97</v>
      </c>
      <c r="BM2198">
        <v>-0.73982000000000003</v>
      </c>
      <c r="BN2198">
        <v>-2.7075999999999999E-4</v>
      </c>
      <c r="BO2198">
        <f t="shared" si="493"/>
        <v>270.76</v>
      </c>
      <c r="CD2198">
        <v>1356.68</v>
      </c>
      <c r="CE2198">
        <v>-0.77349000000000001</v>
      </c>
      <c r="CF2198">
        <v>-1.9348E-4</v>
      </c>
      <c r="CG2198">
        <f t="shared" si="490"/>
        <v>-9.6739999999999999E-4</v>
      </c>
      <c r="CH2198">
        <f t="shared" si="491"/>
        <v>-0.77252260000000006</v>
      </c>
      <c r="CI2198">
        <f t="shared" si="492"/>
        <v>193.48</v>
      </c>
      <c r="CX2198">
        <v>1359.06</v>
      </c>
      <c r="CY2198">
        <v>-0.72309999999999997</v>
      </c>
      <c r="CZ2198">
        <v>-3.8947999999999999E-4</v>
      </c>
      <c r="DA2198">
        <f t="shared" si="494"/>
        <v>389.48</v>
      </c>
    </row>
    <row r="2199" spans="10:105" x14ac:dyDescent="0.25">
      <c r="J2199">
        <v>1364.29</v>
      </c>
      <c r="K2199">
        <v>-0.76073999999999997</v>
      </c>
      <c r="L2199" s="3">
        <v>5.0365000000000003E-5</v>
      </c>
      <c r="M2199">
        <f t="shared" si="485"/>
        <v>0</v>
      </c>
      <c r="N2199">
        <f t="shared" si="481"/>
        <v>-0.76073999999999997</v>
      </c>
      <c r="O2199">
        <f t="shared" si="482"/>
        <v>50.365000000000002</v>
      </c>
      <c r="AA2199">
        <v>1361.62</v>
      </c>
      <c r="AB2199">
        <v>-0.75353999999999999</v>
      </c>
      <c r="AC2199" s="3">
        <v>4.3511999999999999E-5</v>
      </c>
      <c r="AD2199">
        <f t="shared" si="486"/>
        <v>0</v>
      </c>
      <c r="AE2199">
        <f t="shared" si="487"/>
        <v>-0.75353999999999999</v>
      </c>
      <c r="AF2199">
        <f t="shared" si="483"/>
        <v>43.512</v>
      </c>
      <c r="AS2199">
        <v>1368.43</v>
      </c>
      <c r="AT2199">
        <v>-0.75331999999999999</v>
      </c>
      <c r="AU2199" s="3">
        <v>4.6360000000000003E-5</v>
      </c>
      <c r="AV2199">
        <f t="shared" si="488"/>
        <v>0</v>
      </c>
      <c r="AW2199">
        <f t="shared" si="489"/>
        <v>-0.75331999999999999</v>
      </c>
      <c r="AX2199">
        <f t="shared" si="484"/>
        <v>46.360000000000007</v>
      </c>
      <c r="BL2199">
        <v>1357.62</v>
      </c>
      <c r="BM2199">
        <v>-0.73972000000000004</v>
      </c>
      <c r="BN2199">
        <v>-2.7060000000000002E-4</v>
      </c>
      <c r="BO2199">
        <f t="shared" si="493"/>
        <v>270.60000000000002</v>
      </c>
      <c r="CD2199">
        <v>1357.36</v>
      </c>
      <c r="CE2199">
        <v>-0.77339000000000002</v>
      </c>
      <c r="CF2199">
        <v>-1.9259E-4</v>
      </c>
      <c r="CG2199">
        <f t="shared" si="490"/>
        <v>-9.6294999999999996E-4</v>
      </c>
      <c r="CH2199">
        <f t="shared" si="491"/>
        <v>-0.77242705</v>
      </c>
      <c r="CI2199">
        <f t="shared" si="492"/>
        <v>192.59</v>
      </c>
      <c r="CX2199">
        <v>1359.68</v>
      </c>
      <c r="CY2199">
        <v>-0.72299999999999998</v>
      </c>
      <c r="CZ2199">
        <v>-3.8875999999999998E-4</v>
      </c>
      <c r="DA2199">
        <f t="shared" si="494"/>
        <v>388.76</v>
      </c>
    </row>
    <row r="2200" spans="10:105" x14ac:dyDescent="0.25">
      <c r="J2200">
        <v>1364.87</v>
      </c>
      <c r="K2200">
        <v>-0.76063999999999998</v>
      </c>
      <c r="L2200" s="3">
        <v>5.0389999999999997E-5</v>
      </c>
      <c r="M2200">
        <f t="shared" si="485"/>
        <v>0</v>
      </c>
      <c r="N2200">
        <f t="shared" si="481"/>
        <v>-0.76063999999999998</v>
      </c>
      <c r="O2200">
        <f t="shared" si="482"/>
        <v>50.389999999999993</v>
      </c>
      <c r="AA2200">
        <v>1362.19</v>
      </c>
      <c r="AB2200">
        <v>-0.75344</v>
      </c>
      <c r="AC2200" s="3">
        <v>4.3767999999999998E-5</v>
      </c>
      <c r="AD2200">
        <f t="shared" si="486"/>
        <v>0</v>
      </c>
      <c r="AE2200">
        <f t="shared" si="487"/>
        <v>-0.75344</v>
      </c>
      <c r="AF2200">
        <f t="shared" si="483"/>
        <v>43.768000000000001</v>
      </c>
      <c r="AS2200">
        <v>1369.07</v>
      </c>
      <c r="AT2200">
        <v>-0.75322</v>
      </c>
      <c r="AU2200" s="3">
        <v>4.5417000000000002E-5</v>
      </c>
      <c r="AV2200">
        <f t="shared" si="488"/>
        <v>0</v>
      </c>
      <c r="AW2200">
        <f t="shared" si="489"/>
        <v>-0.75322</v>
      </c>
      <c r="AX2200">
        <f t="shared" si="484"/>
        <v>45.417000000000002</v>
      </c>
      <c r="BL2200">
        <v>1358.23</v>
      </c>
      <c r="BM2200">
        <v>-0.73962000000000006</v>
      </c>
      <c r="BN2200">
        <v>-2.7032E-4</v>
      </c>
      <c r="BO2200">
        <f t="shared" si="493"/>
        <v>270.32</v>
      </c>
      <c r="CD2200">
        <v>1358</v>
      </c>
      <c r="CE2200">
        <v>-0.77329000000000003</v>
      </c>
      <c r="CF2200">
        <v>-1.917E-4</v>
      </c>
      <c r="CG2200">
        <f t="shared" si="490"/>
        <v>-9.5849999999999993E-4</v>
      </c>
      <c r="CH2200">
        <f t="shared" si="491"/>
        <v>-0.77233150000000006</v>
      </c>
      <c r="CI2200">
        <f t="shared" si="492"/>
        <v>191.7</v>
      </c>
      <c r="CX2200">
        <v>1360.35</v>
      </c>
      <c r="CY2200">
        <v>-0.72291000000000005</v>
      </c>
      <c r="CZ2200">
        <v>-3.8765000000000002E-4</v>
      </c>
      <c r="DA2200">
        <f t="shared" si="494"/>
        <v>387.65000000000003</v>
      </c>
    </row>
    <row r="2201" spans="10:105" x14ac:dyDescent="0.25">
      <c r="J2201">
        <v>1365.49</v>
      </c>
      <c r="K2201">
        <v>-0.76053999999999999</v>
      </c>
      <c r="L2201" s="3">
        <v>5.0373E-5</v>
      </c>
      <c r="M2201">
        <f t="shared" si="485"/>
        <v>0</v>
      </c>
      <c r="N2201">
        <f t="shared" si="481"/>
        <v>-0.76053999999999999</v>
      </c>
      <c r="O2201">
        <f t="shared" si="482"/>
        <v>50.372999999999998</v>
      </c>
      <c r="AA2201">
        <v>1362.82</v>
      </c>
      <c r="AB2201">
        <v>-0.75334000000000001</v>
      </c>
      <c r="AC2201" s="3">
        <v>4.4066999999999997E-5</v>
      </c>
      <c r="AD2201">
        <f t="shared" si="486"/>
        <v>0</v>
      </c>
      <c r="AE2201">
        <f t="shared" si="487"/>
        <v>-0.75334000000000001</v>
      </c>
      <c r="AF2201">
        <f t="shared" si="483"/>
        <v>44.067</v>
      </c>
      <c r="AS2201">
        <v>1369.66</v>
      </c>
      <c r="AT2201">
        <v>-0.75310999999999995</v>
      </c>
      <c r="AU2201" s="3">
        <v>4.4524000000000003E-5</v>
      </c>
      <c r="AV2201">
        <f t="shared" si="488"/>
        <v>0</v>
      </c>
      <c r="AW2201">
        <f t="shared" si="489"/>
        <v>-0.75310999999999995</v>
      </c>
      <c r="AX2201">
        <f t="shared" si="484"/>
        <v>44.524000000000001</v>
      </c>
      <c r="BL2201">
        <v>1358.83</v>
      </c>
      <c r="BM2201">
        <v>-0.73951</v>
      </c>
      <c r="BN2201">
        <v>-2.6991999999999999E-4</v>
      </c>
      <c r="BO2201">
        <f t="shared" si="493"/>
        <v>269.92</v>
      </c>
      <c r="CD2201">
        <v>1358.63</v>
      </c>
      <c r="CE2201">
        <v>-0.77319000000000004</v>
      </c>
      <c r="CF2201">
        <v>-1.9081999999999999E-4</v>
      </c>
      <c r="CG2201">
        <f t="shared" si="490"/>
        <v>-9.5409999999999994E-4</v>
      </c>
      <c r="CH2201">
        <f t="shared" si="491"/>
        <v>-0.77223590000000009</v>
      </c>
      <c r="CI2201">
        <f t="shared" si="492"/>
        <v>190.82</v>
      </c>
      <c r="CX2201">
        <v>1361.06</v>
      </c>
      <c r="CY2201">
        <v>-0.72280999999999995</v>
      </c>
      <c r="CZ2201">
        <v>-3.8613999999999999E-4</v>
      </c>
      <c r="DA2201">
        <f t="shared" si="494"/>
        <v>386.14</v>
      </c>
    </row>
    <row r="2202" spans="10:105" x14ac:dyDescent="0.25">
      <c r="J2202">
        <v>1366.07</v>
      </c>
      <c r="K2202">
        <v>-0.76044</v>
      </c>
      <c r="L2202" s="3">
        <v>5.0315000000000002E-5</v>
      </c>
      <c r="M2202">
        <f t="shared" si="485"/>
        <v>0</v>
      </c>
      <c r="N2202">
        <f t="shared" si="481"/>
        <v>-0.76044</v>
      </c>
      <c r="O2202">
        <f t="shared" si="482"/>
        <v>50.315000000000005</v>
      </c>
      <c r="AA2202">
        <v>1363.54</v>
      </c>
      <c r="AB2202">
        <v>-0.75324000000000002</v>
      </c>
      <c r="AC2202" s="3">
        <v>4.4406999999999997E-5</v>
      </c>
      <c r="AD2202">
        <f t="shared" si="486"/>
        <v>0</v>
      </c>
      <c r="AE2202">
        <f t="shared" si="487"/>
        <v>-0.75324000000000002</v>
      </c>
      <c r="AF2202">
        <f t="shared" si="483"/>
        <v>44.406999999999996</v>
      </c>
      <c r="AS2202">
        <v>1370.27</v>
      </c>
      <c r="AT2202">
        <v>-0.75300999999999996</v>
      </c>
      <c r="AU2202" s="3">
        <v>4.3693999999999999E-5</v>
      </c>
      <c r="AV2202">
        <f t="shared" si="488"/>
        <v>0</v>
      </c>
      <c r="AW2202">
        <f t="shared" si="489"/>
        <v>-0.75300999999999996</v>
      </c>
      <c r="AX2202">
        <f t="shared" si="484"/>
        <v>43.693999999999996</v>
      </c>
      <c r="BL2202">
        <v>1359.54</v>
      </c>
      <c r="BM2202">
        <v>-0.73941000000000001</v>
      </c>
      <c r="BN2202">
        <v>-2.6938999999999999E-4</v>
      </c>
      <c r="BO2202">
        <f t="shared" si="493"/>
        <v>269.39</v>
      </c>
      <c r="CD2202">
        <v>1359.26</v>
      </c>
      <c r="CE2202">
        <v>-0.77309000000000005</v>
      </c>
      <c r="CF2202">
        <v>-1.8996E-4</v>
      </c>
      <c r="CG2202">
        <f t="shared" si="490"/>
        <v>-9.4979999999999999E-4</v>
      </c>
      <c r="CH2202">
        <f t="shared" si="491"/>
        <v>-0.77214020000000005</v>
      </c>
      <c r="CI2202">
        <f t="shared" si="492"/>
        <v>189.96</v>
      </c>
      <c r="CX2202">
        <v>1361.76</v>
      </c>
      <c r="CY2202">
        <v>-0.72272000000000003</v>
      </c>
      <c r="CZ2202">
        <v>-3.8425999999999998E-4</v>
      </c>
      <c r="DA2202">
        <f t="shared" si="494"/>
        <v>384.26</v>
      </c>
    </row>
    <row r="2203" spans="10:105" x14ac:dyDescent="0.25">
      <c r="J2203">
        <v>1366.66</v>
      </c>
      <c r="K2203">
        <v>-0.76034000000000002</v>
      </c>
      <c r="L2203" s="3">
        <v>5.0222000000000001E-5</v>
      </c>
      <c r="M2203">
        <f t="shared" si="485"/>
        <v>0</v>
      </c>
      <c r="N2203">
        <f t="shared" si="481"/>
        <v>-0.76034000000000002</v>
      </c>
      <c r="O2203">
        <f t="shared" si="482"/>
        <v>50.222000000000001</v>
      </c>
      <c r="AA2203">
        <v>1364.15</v>
      </c>
      <c r="AB2203">
        <v>-0.75314000000000003</v>
      </c>
      <c r="AC2203" s="3">
        <v>4.4780999999999997E-5</v>
      </c>
      <c r="AD2203">
        <f t="shared" si="486"/>
        <v>0</v>
      </c>
      <c r="AE2203">
        <f t="shared" si="487"/>
        <v>-0.75314000000000003</v>
      </c>
      <c r="AF2203">
        <f t="shared" si="483"/>
        <v>44.780999999999999</v>
      </c>
      <c r="AS2203">
        <v>1370.87</v>
      </c>
      <c r="AT2203">
        <v>-0.75290999999999997</v>
      </c>
      <c r="AU2203" s="3">
        <v>4.2939999999999999E-5</v>
      </c>
      <c r="AV2203">
        <f t="shared" si="488"/>
        <v>0</v>
      </c>
      <c r="AW2203">
        <f t="shared" si="489"/>
        <v>-0.75290999999999997</v>
      </c>
      <c r="AX2203">
        <f t="shared" si="484"/>
        <v>42.94</v>
      </c>
      <c r="BL2203">
        <v>1360.2</v>
      </c>
      <c r="BM2203">
        <v>-0.73931000000000002</v>
      </c>
      <c r="BN2203">
        <v>-2.6872000000000002E-4</v>
      </c>
      <c r="BO2203">
        <f t="shared" si="493"/>
        <v>268.72000000000003</v>
      </c>
      <c r="CD2203">
        <v>1359.83</v>
      </c>
      <c r="CE2203">
        <v>-0.77300000000000002</v>
      </c>
      <c r="CF2203">
        <v>-1.8911000000000001E-4</v>
      </c>
      <c r="CG2203">
        <f t="shared" si="490"/>
        <v>-9.4555000000000008E-4</v>
      </c>
      <c r="CH2203">
        <f t="shared" si="491"/>
        <v>-0.77205445000000006</v>
      </c>
      <c r="CI2203">
        <f t="shared" si="492"/>
        <v>189.11</v>
      </c>
      <c r="CX2203">
        <v>1362.32</v>
      </c>
      <c r="CY2203">
        <v>-0.72262000000000004</v>
      </c>
      <c r="CZ2203">
        <v>-3.8198000000000003E-4</v>
      </c>
      <c r="DA2203">
        <f t="shared" si="494"/>
        <v>381.98</v>
      </c>
    </row>
    <row r="2204" spans="10:105" x14ac:dyDescent="0.25">
      <c r="J2204">
        <v>1367.28</v>
      </c>
      <c r="K2204">
        <v>-0.76024000000000003</v>
      </c>
      <c r="L2204" s="3">
        <v>5.0096999999999998E-5</v>
      </c>
      <c r="M2204">
        <f t="shared" si="485"/>
        <v>0</v>
      </c>
      <c r="N2204">
        <f t="shared" si="481"/>
        <v>-0.76024000000000003</v>
      </c>
      <c r="O2204">
        <f t="shared" si="482"/>
        <v>50.097000000000001</v>
      </c>
      <c r="AA2204">
        <v>1364.75</v>
      </c>
      <c r="AB2204">
        <v>-0.75304000000000004</v>
      </c>
      <c r="AC2204" s="3">
        <v>4.5184E-5</v>
      </c>
      <c r="AD2204">
        <f t="shared" si="486"/>
        <v>0</v>
      </c>
      <c r="AE2204">
        <f t="shared" si="487"/>
        <v>-0.75304000000000004</v>
      </c>
      <c r="AF2204">
        <f t="shared" si="483"/>
        <v>45.183999999999997</v>
      </c>
      <c r="AS2204">
        <v>1371.43</v>
      </c>
      <c r="AT2204">
        <v>-0.75280000000000002</v>
      </c>
      <c r="AU2204" s="3">
        <v>4.2262999999999998E-5</v>
      </c>
      <c r="AV2204">
        <f t="shared" si="488"/>
        <v>0</v>
      </c>
      <c r="AW2204">
        <f t="shared" si="489"/>
        <v>-0.75280000000000002</v>
      </c>
      <c r="AX2204">
        <f t="shared" si="484"/>
        <v>42.262999999999998</v>
      </c>
      <c r="BL2204">
        <v>1360.84</v>
      </c>
      <c r="BM2204">
        <v>-0.73921000000000003</v>
      </c>
      <c r="BN2204">
        <v>-2.6791E-4</v>
      </c>
      <c r="BO2204">
        <f t="shared" si="493"/>
        <v>267.91000000000003</v>
      </c>
      <c r="CD2204">
        <v>1360.38</v>
      </c>
      <c r="CE2204">
        <v>-0.77290000000000003</v>
      </c>
      <c r="CF2204">
        <v>-1.8828000000000001E-4</v>
      </c>
      <c r="CG2204">
        <f t="shared" si="490"/>
        <v>-9.4140000000000001E-4</v>
      </c>
      <c r="CH2204">
        <f t="shared" si="491"/>
        <v>-0.77195860000000005</v>
      </c>
      <c r="CI2204">
        <f t="shared" si="492"/>
        <v>188.28</v>
      </c>
      <c r="CX2204">
        <v>1362.98</v>
      </c>
      <c r="CY2204">
        <v>-0.72252000000000005</v>
      </c>
      <c r="CZ2204">
        <v>-3.7932999999999999E-4</v>
      </c>
      <c r="DA2204">
        <f t="shared" si="494"/>
        <v>379.33</v>
      </c>
    </row>
    <row r="2205" spans="10:105" x14ac:dyDescent="0.25">
      <c r="J2205">
        <v>1367.87</v>
      </c>
      <c r="K2205">
        <v>-0.76014000000000004</v>
      </c>
      <c r="L2205" s="3">
        <v>4.9947000000000001E-5</v>
      </c>
      <c r="M2205">
        <f t="shared" si="485"/>
        <v>0</v>
      </c>
      <c r="N2205">
        <f t="shared" si="481"/>
        <v>-0.76014000000000004</v>
      </c>
      <c r="O2205">
        <f t="shared" si="482"/>
        <v>49.947000000000003</v>
      </c>
      <c r="AA2205">
        <v>1365.34</v>
      </c>
      <c r="AB2205">
        <v>-0.75294000000000005</v>
      </c>
      <c r="AC2205" s="3">
        <v>4.5609999999999999E-5</v>
      </c>
      <c r="AD2205">
        <f t="shared" si="486"/>
        <v>0</v>
      </c>
      <c r="AE2205">
        <f t="shared" si="487"/>
        <v>-0.75294000000000005</v>
      </c>
      <c r="AF2205">
        <f t="shared" si="483"/>
        <v>45.61</v>
      </c>
      <c r="AS2205">
        <v>1372.03</v>
      </c>
      <c r="AT2205">
        <v>-0.75270000000000004</v>
      </c>
      <c r="AU2205" s="3">
        <v>4.1659999999999998E-5</v>
      </c>
      <c r="AV2205">
        <f t="shared" si="488"/>
        <v>0</v>
      </c>
      <c r="AW2205">
        <f t="shared" si="489"/>
        <v>-0.75270000000000004</v>
      </c>
      <c r="AX2205">
        <f t="shared" si="484"/>
        <v>41.66</v>
      </c>
      <c r="BL2205">
        <v>1361.53</v>
      </c>
      <c r="BM2205">
        <v>-0.73909999999999998</v>
      </c>
      <c r="BN2205">
        <v>-2.6697E-4</v>
      </c>
      <c r="BO2205">
        <f t="shared" si="493"/>
        <v>266.97000000000003</v>
      </c>
      <c r="CD2205">
        <v>1361.02</v>
      </c>
      <c r="CE2205">
        <v>-0.77280000000000004</v>
      </c>
      <c r="CF2205">
        <v>-1.8747999999999999E-4</v>
      </c>
      <c r="CG2205">
        <f t="shared" si="490"/>
        <v>-9.3739999999999991E-4</v>
      </c>
      <c r="CH2205">
        <f t="shared" si="491"/>
        <v>-0.77186260000000007</v>
      </c>
      <c r="CI2205">
        <f t="shared" si="492"/>
        <v>187.48</v>
      </c>
      <c r="CX2205">
        <v>1363.65</v>
      </c>
      <c r="CY2205">
        <v>-0.72243000000000002</v>
      </c>
      <c r="CZ2205">
        <v>-3.7634000000000002E-4</v>
      </c>
      <c r="DA2205">
        <f t="shared" si="494"/>
        <v>376.34000000000003</v>
      </c>
    </row>
    <row r="2206" spans="10:105" x14ac:dyDescent="0.25">
      <c r="J2206">
        <v>1368.47</v>
      </c>
      <c r="K2206">
        <v>-0.76004000000000005</v>
      </c>
      <c r="L2206" s="3">
        <v>4.9777999999999997E-5</v>
      </c>
      <c r="M2206">
        <f t="shared" si="485"/>
        <v>0</v>
      </c>
      <c r="N2206">
        <f t="shared" si="481"/>
        <v>-0.76004000000000005</v>
      </c>
      <c r="O2206">
        <f t="shared" si="482"/>
        <v>49.777999999999999</v>
      </c>
      <c r="AA2206">
        <v>1365.95</v>
      </c>
      <c r="AB2206">
        <v>-0.75283999999999995</v>
      </c>
      <c r="AC2206" s="3">
        <v>4.6048999999999999E-5</v>
      </c>
      <c r="AD2206">
        <f t="shared" si="486"/>
        <v>0</v>
      </c>
      <c r="AE2206">
        <f t="shared" si="487"/>
        <v>-0.75283999999999995</v>
      </c>
      <c r="AF2206">
        <f t="shared" si="483"/>
        <v>46.048999999999999</v>
      </c>
      <c r="AS2206">
        <v>1372.78</v>
      </c>
      <c r="AT2206">
        <v>-0.75258999999999998</v>
      </c>
      <c r="AU2206" s="3">
        <v>4.1124000000000001E-5</v>
      </c>
      <c r="AV2206">
        <f t="shared" si="488"/>
        <v>0</v>
      </c>
      <c r="AW2206">
        <f t="shared" si="489"/>
        <v>-0.75258999999999998</v>
      </c>
      <c r="AX2206">
        <f t="shared" si="484"/>
        <v>41.124000000000002</v>
      </c>
      <c r="BL2206">
        <v>1362.22</v>
      </c>
      <c r="BM2206">
        <v>-0.73899999999999999</v>
      </c>
      <c r="BN2206">
        <v>-2.6590000000000001E-4</v>
      </c>
      <c r="BO2206">
        <f t="shared" si="493"/>
        <v>265.90000000000003</v>
      </c>
      <c r="CD2206">
        <v>1361.62</v>
      </c>
      <c r="CE2206">
        <v>-0.77270000000000005</v>
      </c>
      <c r="CF2206">
        <v>-1.8672E-4</v>
      </c>
      <c r="CG2206">
        <f t="shared" si="490"/>
        <v>-9.3360000000000003E-4</v>
      </c>
      <c r="CH2206">
        <f t="shared" si="491"/>
        <v>-0.77176640000000007</v>
      </c>
      <c r="CI2206">
        <f t="shared" si="492"/>
        <v>186.72</v>
      </c>
      <c r="CX2206">
        <v>1364.23</v>
      </c>
      <c r="CY2206">
        <v>-0.72233000000000003</v>
      </c>
      <c r="CZ2206">
        <v>-3.7303999999999999E-4</v>
      </c>
      <c r="DA2206">
        <f t="shared" si="494"/>
        <v>373.04</v>
      </c>
    </row>
    <row r="2207" spans="10:105" x14ac:dyDescent="0.25">
      <c r="J2207">
        <v>1369.21</v>
      </c>
      <c r="K2207">
        <v>-0.75993999999999995</v>
      </c>
      <c r="L2207" s="3">
        <v>4.9595999999999997E-5</v>
      </c>
      <c r="M2207">
        <f t="shared" si="485"/>
        <v>0</v>
      </c>
      <c r="N2207">
        <f t="shared" si="481"/>
        <v>-0.75993999999999995</v>
      </c>
      <c r="O2207">
        <f t="shared" si="482"/>
        <v>49.595999999999997</v>
      </c>
      <c r="AA2207">
        <v>1366.54</v>
      </c>
      <c r="AB2207">
        <v>-0.75273999999999996</v>
      </c>
      <c r="AC2207" s="3">
        <v>4.6492000000000001E-5</v>
      </c>
      <c r="AD2207">
        <f t="shared" si="486"/>
        <v>0</v>
      </c>
      <c r="AE2207">
        <f t="shared" si="487"/>
        <v>-0.75273999999999996</v>
      </c>
      <c r="AF2207">
        <f t="shared" si="483"/>
        <v>46.492000000000004</v>
      </c>
      <c r="AS2207">
        <v>1373.36</v>
      </c>
      <c r="AT2207">
        <v>-0.75248999999999999</v>
      </c>
      <c r="AU2207" s="3">
        <v>4.0642999999999997E-5</v>
      </c>
      <c r="AV2207">
        <f t="shared" si="488"/>
        <v>0</v>
      </c>
      <c r="AW2207">
        <f t="shared" si="489"/>
        <v>-0.75248999999999999</v>
      </c>
      <c r="AX2207">
        <f t="shared" si="484"/>
        <v>40.642999999999994</v>
      </c>
      <c r="BL2207">
        <v>1362.86</v>
      </c>
      <c r="BM2207">
        <v>-0.7389</v>
      </c>
      <c r="BN2207">
        <v>-2.6472000000000003E-4</v>
      </c>
      <c r="BO2207">
        <f t="shared" si="493"/>
        <v>264.72000000000003</v>
      </c>
      <c r="CD2207">
        <v>1362.25</v>
      </c>
      <c r="CE2207">
        <v>-0.77259999999999995</v>
      </c>
      <c r="CF2207">
        <v>-1.8599999999999999E-4</v>
      </c>
      <c r="CG2207">
        <f t="shared" si="490"/>
        <v>-9.2999999999999995E-4</v>
      </c>
      <c r="CH2207">
        <f t="shared" si="491"/>
        <v>-0.77166999999999997</v>
      </c>
      <c r="CI2207">
        <f t="shared" si="492"/>
        <v>186</v>
      </c>
      <c r="CX2207">
        <v>1364.85</v>
      </c>
      <c r="CY2207">
        <v>-0.72223000000000004</v>
      </c>
      <c r="CZ2207">
        <v>-3.6947999999999999E-4</v>
      </c>
      <c r="DA2207">
        <f t="shared" si="494"/>
        <v>369.48</v>
      </c>
    </row>
    <row r="2208" spans="10:105" x14ac:dyDescent="0.25">
      <c r="J2208">
        <v>1369.85</v>
      </c>
      <c r="K2208">
        <v>-0.75983999999999996</v>
      </c>
      <c r="L2208" s="3">
        <v>4.9407000000000003E-5</v>
      </c>
      <c r="M2208">
        <f t="shared" si="485"/>
        <v>0</v>
      </c>
      <c r="N2208">
        <f t="shared" si="481"/>
        <v>-0.75983999999999996</v>
      </c>
      <c r="O2208">
        <f t="shared" si="482"/>
        <v>49.407000000000004</v>
      </c>
      <c r="AA2208">
        <v>1367.13</v>
      </c>
      <c r="AB2208">
        <v>-0.75263999999999998</v>
      </c>
      <c r="AC2208" s="3">
        <v>4.6931000000000002E-5</v>
      </c>
      <c r="AD2208">
        <f t="shared" si="486"/>
        <v>0</v>
      </c>
      <c r="AE2208">
        <f t="shared" si="487"/>
        <v>-0.75263999999999998</v>
      </c>
      <c r="AF2208">
        <f t="shared" si="483"/>
        <v>46.931000000000004</v>
      </c>
      <c r="AS2208">
        <v>1374.11</v>
      </c>
      <c r="AT2208">
        <v>-0.75238000000000005</v>
      </c>
      <c r="AU2208" s="3">
        <v>4.0201999999999999E-5</v>
      </c>
      <c r="AV2208">
        <f t="shared" si="488"/>
        <v>0</v>
      </c>
      <c r="AW2208">
        <f t="shared" si="489"/>
        <v>-0.75238000000000005</v>
      </c>
      <c r="AX2208">
        <f t="shared" si="484"/>
        <v>40.201999999999998</v>
      </c>
      <c r="BL2208">
        <v>1363.42</v>
      </c>
      <c r="BM2208">
        <v>-0.73880000000000001</v>
      </c>
      <c r="BN2208">
        <v>-2.6345999999999997E-4</v>
      </c>
      <c r="BO2208">
        <f t="shared" si="493"/>
        <v>263.45999999999998</v>
      </c>
      <c r="CD2208">
        <v>1362.89</v>
      </c>
      <c r="CE2208">
        <v>-0.77249999999999996</v>
      </c>
      <c r="CF2208">
        <v>-1.8531999999999999E-4</v>
      </c>
      <c r="CG2208">
        <f t="shared" si="490"/>
        <v>-9.2659999999999997E-4</v>
      </c>
      <c r="CH2208">
        <f t="shared" si="491"/>
        <v>-0.77157339999999996</v>
      </c>
      <c r="CI2208">
        <f t="shared" si="492"/>
        <v>185.32</v>
      </c>
      <c r="CX2208">
        <v>1365.51</v>
      </c>
      <c r="CY2208">
        <v>-0.72213000000000005</v>
      </c>
      <c r="CZ2208">
        <v>-3.657E-4</v>
      </c>
      <c r="DA2208">
        <f t="shared" si="494"/>
        <v>365.7</v>
      </c>
    </row>
    <row r="2209" spans="10:105" x14ac:dyDescent="0.25">
      <c r="J2209">
        <v>1370.42</v>
      </c>
      <c r="K2209">
        <v>-0.75975000000000004</v>
      </c>
      <c r="L2209" s="3">
        <v>4.9218000000000002E-5</v>
      </c>
      <c r="M2209">
        <f t="shared" si="485"/>
        <v>0</v>
      </c>
      <c r="N2209">
        <f t="shared" si="481"/>
        <v>-0.75975000000000004</v>
      </c>
      <c r="O2209">
        <f t="shared" si="482"/>
        <v>49.218000000000004</v>
      </c>
      <c r="AA2209">
        <v>1367.87</v>
      </c>
      <c r="AB2209">
        <v>-0.75253999999999999</v>
      </c>
      <c r="AC2209" s="3">
        <v>4.7354000000000001E-5</v>
      </c>
      <c r="AD2209">
        <f t="shared" si="486"/>
        <v>0</v>
      </c>
      <c r="AE2209">
        <f t="shared" si="487"/>
        <v>-0.75253999999999999</v>
      </c>
      <c r="AF2209">
        <f t="shared" si="483"/>
        <v>47.353999999999999</v>
      </c>
      <c r="AS2209">
        <v>1374.69</v>
      </c>
      <c r="AT2209">
        <v>-0.75226999999999999</v>
      </c>
      <c r="AU2209" s="3">
        <v>3.9787999999999999E-5</v>
      </c>
      <c r="AV2209">
        <f t="shared" si="488"/>
        <v>0</v>
      </c>
      <c r="AW2209">
        <f t="shared" si="489"/>
        <v>-0.75226999999999999</v>
      </c>
      <c r="AX2209">
        <f t="shared" si="484"/>
        <v>39.787999999999997</v>
      </c>
      <c r="BL2209">
        <v>1364.11</v>
      </c>
      <c r="BM2209">
        <v>-0.73868999999999996</v>
      </c>
      <c r="BN2209">
        <v>-2.6216999999999999E-4</v>
      </c>
      <c r="BO2209">
        <f t="shared" si="493"/>
        <v>262.17</v>
      </c>
      <c r="CD2209">
        <v>1363.48</v>
      </c>
      <c r="CE2209">
        <v>-0.77239999999999998</v>
      </c>
      <c r="CF2209">
        <v>-1.8469999999999999E-4</v>
      </c>
      <c r="CG2209">
        <f t="shared" si="490"/>
        <v>-9.2349999999999995E-4</v>
      </c>
      <c r="CH2209">
        <f t="shared" si="491"/>
        <v>-0.77147650000000001</v>
      </c>
      <c r="CI2209">
        <f t="shared" si="492"/>
        <v>184.7</v>
      </c>
      <c r="CX2209">
        <v>1366.1</v>
      </c>
      <c r="CY2209">
        <v>-0.72202999999999995</v>
      </c>
      <c r="CZ2209">
        <v>-3.6175999999999998E-4</v>
      </c>
      <c r="DA2209">
        <f t="shared" si="494"/>
        <v>361.76</v>
      </c>
    </row>
    <row r="2210" spans="10:105" x14ac:dyDescent="0.25">
      <c r="J2210">
        <v>1371.04</v>
      </c>
      <c r="K2210">
        <v>-0.75965000000000005</v>
      </c>
      <c r="L2210" s="3">
        <v>4.9035000000000001E-5</v>
      </c>
      <c r="M2210">
        <f t="shared" si="485"/>
        <v>0</v>
      </c>
      <c r="N2210">
        <f t="shared" si="481"/>
        <v>-0.75965000000000005</v>
      </c>
      <c r="O2210">
        <f t="shared" si="482"/>
        <v>49.035000000000004</v>
      </c>
      <c r="AA2210">
        <v>1368.45</v>
      </c>
      <c r="AB2210">
        <v>-0.75244</v>
      </c>
      <c r="AC2210" s="3">
        <v>4.7754999999999999E-5</v>
      </c>
      <c r="AD2210">
        <f t="shared" si="486"/>
        <v>0</v>
      </c>
      <c r="AE2210">
        <f t="shared" si="487"/>
        <v>-0.75244</v>
      </c>
      <c r="AF2210">
        <f t="shared" si="483"/>
        <v>47.755000000000003</v>
      </c>
      <c r="AS2210">
        <v>1375.44</v>
      </c>
      <c r="AT2210">
        <v>-0.75217000000000001</v>
      </c>
      <c r="AU2210" s="3">
        <v>3.9391999999999998E-5</v>
      </c>
      <c r="AV2210">
        <f t="shared" si="488"/>
        <v>0</v>
      </c>
      <c r="AW2210">
        <f t="shared" si="489"/>
        <v>-0.75217000000000001</v>
      </c>
      <c r="AX2210">
        <f t="shared" si="484"/>
        <v>39.391999999999996</v>
      </c>
      <c r="BL2210">
        <v>1364.69</v>
      </c>
      <c r="BM2210">
        <v>-0.73858999999999997</v>
      </c>
      <c r="BN2210">
        <v>-2.6091999999999999E-4</v>
      </c>
      <c r="BO2210">
        <f t="shared" si="493"/>
        <v>260.92</v>
      </c>
      <c r="CD2210">
        <v>1364.12</v>
      </c>
      <c r="CE2210">
        <v>-0.77229999999999999</v>
      </c>
      <c r="CF2210">
        <v>-1.8412999999999999E-4</v>
      </c>
      <c r="CG2210">
        <f t="shared" si="490"/>
        <v>-9.2064999999999996E-4</v>
      </c>
      <c r="CH2210">
        <f t="shared" si="491"/>
        <v>-0.77137935000000002</v>
      </c>
      <c r="CI2210">
        <f t="shared" si="492"/>
        <v>184.13</v>
      </c>
      <c r="CX2210">
        <v>1366.67</v>
      </c>
      <c r="CY2210">
        <v>-0.72194000000000003</v>
      </c>
      <c r="CZ2210">
        <v>-3.5773000000000001E-4</v>
      </c>
      <c r="DA2210">
        <f t="shared" si="494"/>
        <v>357.73</v>
      </c>
    </row>
    <row r="2211" spans="10:105" x14ac:dyDescent="0.25">
      <c r="J2211">
        <v>1371.66</v>
      </c>
      <c r="K2211">
        <v>-0.75954999999999995</v>
      </c>
      <c r="L2211" s="3">
        <v>4.8863000000000003E-5</v>
      </c>
      <c r="M2211">
        <f t="shared" si="485"/>
        <v>0</v>
      </c>
      <c r="N2211">
        <f t="shared" si="481"/>
        <v>-0.75954999999999995</v>
      </c>
      <c r="O2211">
        <f t="shared" si="482"/>
        <v>48.863</v>
      </c>
      <c r="AA2211">
        <v>1369.1</v>
      </c>
      <c r="AB2211">
        <v>-0.75234000000000001</v>
      </c>
      <c r="AC2211" s="3">
        <v>4.8123E-5</v>
      </c>
      <c r="AD2211">
        <f t="shared" si="486"/>
        <v>0</v>
      </c>
      <c r="AE2211">
        <f t="shared" si="487"/>
        <v>-0.75234000000000001</v>
      </c>
      <c r="AF2211">
        <f t="shared" si="483"/>
        <v>48.122999999999998</v>
      </c>
      <c r="AS2211">
        <v>1376.2</v>
      </c>
      <c r="AT2211">
        <v>-0.75205999999999995</v>
      </c>
      <c r="AU2211" s="3">
        <v>3.8998999999999997E-5</v>
      </c>
      <c r="AV2211">
        <f t="shared" si="488"/>
        <v>0</v>
      </c>
      <c r="AW2211">
        <f t="shared" si="489"/>
        <v>-0.75205999999999995</v>
      </c>
      <c r="AX2211">
        <f t="shared" si="484"/>
        <v>38.998999999999995</v>
      </c>
      <c r="BL2211">
        <v>1365.24</v>
      </c>
      <c r="BM2211">
        <v>-0.73848999999999998</v>
      </c>
      <c r="BN2211">
        <v>-2.5975999999999999E-4</v>
      </c>
      <c r="BO2211">
        <f t="shared" si="493"/>
        <v>259.76</v>
      </c>
      <c r="CD2211">
        <v>1364.77</v>
      </c>
      <c r="CE2211">
        <v>-0.7722</v>
      </c>
      <c r="CF2211">
        <v>-1.8364E-4</v>
      </c>
      <c r="CG2211">
        <f t="shared" si="490"/>
        <v>-9.1819999999999998E-4</v>
      </c>
      <c r="CH2211">
        <f t="shared" si="491"/>
        <v>-0.77128180000000002</v>
      </c>
      <c r="CI2211">
        <f t="shared" si="492"/>
        <v>183.64</v>
      </c>
      <c r="CX2211">
        <v>1367.23</v>
      </c>
      <c r="CY2211">
        <v>-0.72184000000000004</v>
      </c>
      <c r="CZ2211">
        <v>-3.5367999999999999E-4</v>
      </c>
      <c r="DA2211">
        <f t="shared" si="494"/>
        <v>353.68</v>
      </c>
    </row>
    <row r="2212" spans="10:105" x14ac:dyDescent="0.25">
      <c r="J2212">
        <v>1372.33</v>
      </c>
      <c r="K2212">
        <v>-0.75944999999999996</v>
      </c>
      <c r="L2212" s="3">
        <v>4.8705999999999998E-5</v>
      </c>
      <c r="M2212">
        <f t="shared" si="485"/>
        <v>0</v>
      </c>
      <c r="N2212">
        <f t="shared" si="481"/>
        <v>-0.75944999999999996</v>
      </c>
      <c r="O2212">
        <f t="shared" si="482"/>
        <v>48.705999999999996</v>
      </c>
      <c r="AA2212">
        <v>1369.65</v>
      </c>
      <c r="AB2212">
        <v>-0.75224000000000002</v>
      </c>
      <c r="AC2212" s="3">
        <v>4.8452999999999998E-5</v>
      </c>
      <c r="AD2212">
        <f t="shared" si="486"/>
        <v>0</v>
      </c>
      <c r="AE2212">
        <f t="shared" si="487"/>
        <v>-0.75224000000000002</v>
      </c>
      <c r="AF2212">
        <f t="shared" si="483"/>
        <v>48.452999999999996</v>
      </c>
      <c r="AS2212">
        <v>1376.83</v>
      </c>
      <c r="AT2212">
        <v>-0.75195000000000001</v>
      </c>
      <c r="AU2212" s="3">
        <v>3.8602000000000001E-5</v>
      </c>
      <c r="AV2212">
        <f t="shared" si="488"/>
        <v>0</v>
      </c>
      <c r="AW2212">
        <f t="shared" si="489"/>
        <v>-0.75195000000000001</v>
      </c>
      <c r="AX2212">
        <f t="shared" si="484"/>
        <v>38.602000000000004</v>
      </c>
      <c r="BL2212">
        <v>1365.85</v>
      </c>
      <c r="BM2212">
        <v>-0.73838999999999999</v>
      </c>
      <c r="BN2212">
        <v>-2.5872999999999998E-4</v>
      </c>
      <c r="BO2212">
        <f t="shared" si="493"/>
        <v>258.72999999999996</v>
      </c>
      <c r="CD2212">
        <v>1365.41</v>
      </c>
      <c r="CE2212">
        <v>-0.77210000000000001</v>
      </c>
      <c r="CF2212">
        <v>-1.8321E-4</v>
      </c>
      <c r="CG2212">
        <f t="shared" si="490"/>
        <v>-9.1605000000000007E-4</v>
      </c>
      <c r="CH2212">
        <f t="shared" si="491"/>
        <v>-0.77118395000000006</v>
      </c>
      <c r="CI2212">
        <f t="shared" si="492"/>
        <v>183.21</v>
      </c>
      <c r="CX2212">
        <v>1367.79</v>
      </c>
      <c r="CY2212">
        <v>-0.72174000000000005</v>
      </c>
      <c r="CZ2212">
        <v>-3.4969999999999999E-4</v>
      </c>
      <c r="DA2212">
        <f t="shared" si="494"/>
        <v>349.7</v>
      </c>
    </row>
    <row r="2213" spans="10:105" x14ac:dyDescent="0.25">
      <c r="J2213">
        <v>1373.12</v>
      </c>
      <c r="K2213">
        <v>-0.75934999999999997</v>
      </c>
      <c r="L2213" s="3">
        <v>4.8569000000000002E-5</v>
      </c>
      <c r="M2213">
        <f t="shared" si="485"/>
        <v>0</v>
      </c>
      <c r="N2213">
        <f t="shared" si="481"/>
        <v>-0.75934999999999997</v>
      </c>
      <c r="O2213">
        <f t="shared" si="482"/>
        <v>48.569000000000003</v>
      </c>
      <c r="AA2213">
        <v>1370.3</v>
      </c>
      <c r="AB2213">
        <v>-0.75214000000000003</v>
      </c>
      <c r="AC2213" s="3">
        <v>4.8738E-5</v>
      </c>
      <c r="AD2213">
        <f t="shared" si="486"/>
        <v>0</v>
      </c>
      <c r="AE2213">
        <f t="shared" si="487"/>
        <v>-0.75214000000000003</v>
      </c>
      <c r="AF2213">
        <f t="shared" si="483"/>
        <v>48.738</v>
      </c>
      <c r="AS2213">
        <v>1377.39</v>
      </c>
      <c r="AT2213">
        <v>-0.75185000000000002</v>
      </c>
      <c r="AU2213" s="3">
        <v>3.8197E-5</v>
      </c>
      <c r="AV2213">
        <f t="shared" si="488"/>
        <v>0</v>
      </c>
      <c r="AW2213">
        <f t="shared" si="489"/>
        <v>-0.75185000000000002</v>
      </c>
      <c r="AX2213">
        <f t="shared" si="484"/>
        <v>38.197000000000003</v>
      </c>
      <c r="BL2213">
        <v>1366.43</v>
      </c>
      <c r="BM2213">
        <v>-0.73829</v>
      </c>
      <c r="BN2213">
        <v>-2.5787E-4</v>
      </c>
      <c r="BO2213">
        <f t="shared" si="493"/>
        <v>257.87</v>
      </c>
      <c r="CD2213">
        <v>1366.05</v>
      </c>
      <c r="CE2213">
        <v>-0.77200999999999997</v>
      </c>
      <c r="CF2213">
        <v>-1.8285E-4</v>
      </c>
      <c r="CG2213">
        <f t="shared" si="490"/>
        <v>-9.1425000000000002E-4</v>
      </c>
      <c r="CH2213">
        <f t="shared" si="491"/>
        <v>-0.77109574999999997</v>
      </c>
      <c r="CI2213">
        <f t="shared" si="492"/>
        <v>182.85</v>
      </c>
      <c r="CX2213">
        <v>1368.36</v>
      </c>
      <c r="CY2213">
        <v>-0.72163999999999995</v>
      </c>
      <c r="CZ2213">
        <v>-3.4587000000000002E-4</v>
      </c>
      <c r="DA2213">
        <f t="shared" si="494"/>
        <v>345.87</v>
      </c>
    </row>
    <row r="2214" spans="10:105" x14ac:dyDescent="0.25">
      <c r="J2214">
        <v>1373.72</v>
      </c>
      <c r="K2214">
        <v>-0.75924999999999998</v>
      </c>
      <c r="L2214" s="3">
        <v>4.8452999999999998E-5</v>
      </c>
      <c r="M2214">
        <f t="shared" si="485"/>
        <v>0</v>
      </c>
      <c r="N2214">
        <f t="shared" si="481"/>
        <v>-0.75924999999999998</v>
      </c>
      <c r="O2214">
        <f t="shared" si="482"/>
        <v>48.452999999999996</v>
      </c>
      <c r="AA2214">
        <v>1370.93</v>
      </c>
      <c r="AB2214">
        <v>-0.75205</v>
      </c>
      <c r="AC2214" s="3">
        <v>4.897E-5</v>
      </c>
      <c r="AD2214">
        <f t="shared" si="486"/>
        <v>0</v>
      </c>
      <c r="AE2214">
        <f t="shared" si="487"/>
        <v>-0.75205</v>
      </c>
      <c r="AF2214">
        <f t="shared" si="483"/>
        <v>48.97</v>
      </c>
      <c r="AS2214">
        <v>1378.05</v>
      </c>
      <c r="AT2214">
        <v>-0.75173999999999996</v>
      </c>
      <c r="AU2214" s="3">
        <v>3.7781000000000003E-5</v>
      </c>
      <c r="AV2214">
        <f t="shared" si="488"/>
        <v>0</v>
      </c>
      <c r="AW2214">
        <f t="shared" si="489"/>
        <v>-0.75173999999999996</v>
      </c>
      <c r="AX2214">
        <f t="shared" si="484"/>
        <v>37.781000000000006</v>
      </c>
      <c r="BL2214">
        <v>1367.06</v>
      </c>
      <c r="BM2214">
        <v>-0.73819000000000001</v>
      </c>
      <c r="BN2214">
        <v>-2.5723E-4</v>
      </c>
      <c r="BO2214">
        <f t="shared" si="493"/>
        <v>257.23</v>
      </c>
      <c r="CD2214">
        <v>1366.64</v>
      </c>
      <c r="CE2214">
        <v>-0.77190999999999999</v>
      </c>
      <c r="CF2214">
        <v>-1.8258E-4</v>
      </c>
      <c r="CG2214">
        <f t="shared" si="490"/>
        <v>-9.1290000000000002E-4</v>
      </c>
      <c r="CH2214">
        <f t="shared" si="491"/>
        <v>-0.77099709999999999</v>
      </c>
      <c r="CI2214">
        <f t="shared" si="492"/>
        <v>182.58</v>
      </c>
      <c r="CX2214">
        <v>1368.97</v>
      </c>
      <c r="CY2214">
        <v>-0.72153999999999996</v>
      </c>
      <c r="CZ2214">
        <v>-3.4225E-4</v>
      </c>
      <c r="DA2214">
        <f t="shared" si="494"/>
        <v>342.25</v>
      </c>
    </row>
    <row r="2215" spans="10:105" x14ac:dyDescent="0.25">
      <c r="J2215">
        <v>1374.32</v>
      </c>
      <c r="K2215">
        <v>-0.75914999999999999</v>
      </c>
      <c r="L2215" s="3">
        <v>4.8359999999999998E-5</v>
      </c>
      <c r="M2215">
        <f t="shared" si="485"/>
        <v>0</v>
      </c>
      <c r="N2215">
        <f t="shared" si="481"/>
        <v>-0.75914999999999999</v>
      </c>
      <c r="O2215">
        <f t="shared" si="482"/>
        <v>48.36</v>
      </c>
      <c r="AA2215">
        <v>1371.51</v>
      </c>
      <c r="AB2215">
        <v>-0.75195000000000001</v>
      </c>
      <c r="AC2215" s="3">
        <v>4.9146E-5</v>
      </c>
      <c r="AD2215">
        <f t="shared" si="486"/>
        <v>0</v>
      </c>
      <c r="AE2215">
        <f t="shared" si="487"/>
        <v>-0.75195000000000001</v>
      </c>
      <c r="AF2215">
        <f t="shared" si="483"/>
        <v>49.146000000000001</v>
      </c>
      <c r="AS2215">
        <v>1378.83</v>
      </c>
      <c r="AT2215">
        <v>-0.75163000000000002</v>
      </c>
      <c r="AU2215" s="3">
        <v>3.7360000000000001E-5</v>
      </c>
      <c r="AV2215">
        <f t="shared" si="488"/>
        <v>0</v>
      </c>
      <c r="AW2215">
        <f t="shared" si="489"/>
        <v>-0.75163000000000002</v>
      </c>
      <c r="AX2215">
        <f t="shared" si="484"/>
        <v>37.36</v>
      </c>
      <c r="BL2215">
        <v>1367.63</v>
      </c>
      <c r="BM2215">
        <v>-0.73809000000000002</v>
      </c>
      <c r="BN2215">
        <v>-2.5682E-4</v>
      </c>
      <c r="BO2215">
        <f t="shared" si="493"/>
        <v>256.82</v>
      </c>
      <c r="CD2215">
        <v>1367.27</v>
      </c>
      <c r="CE2215">
        <v>-0.77181</v>
      </c>
      <c r="CF2215">
        <v>-1.8237E-4</v>
      </c>
      <c r="CG2215">
        <f t="shared" si="490"/>
        <v>-9.1185000000000007E-4</v>
      </c>
      <c r="CH2215">
        <f t="shared" si="491"/>
        <v>-0.77089814999999995</v>
      </c>
      <c r="CI2215">
        <f t="shared" si="492"/>
        <v>182.37</v>
      </c>
      <c r="CX2215">
        <v>1369.61</v>
      </c>
      <c r="CY2215">
        <v>-0.72143999999999997</v>
      </c>
      <c r="CZ2215">
        <v>-3.389E-4</v>
      </c>
      <c r="DA2215">
        <f t="shared" si="494"/>
        <v>338.9</v>
      </c>
    </row>
    <row r="2216" spans="10:105" x14ac:dyDescent="0.25">
      <c r="J2216">
        <v>1374.96</v>
      </c>
      <c r="K2216">
        <v>-0.75904000000000005</v>
      </c>
      <c r="L2216" s="3">
        <v>4.8293E-5</v>
      </c>
      <c r="M2216">
        <f t="shared" si="485"/>
        <v>0</v>
      </c>
      <c r="N2216">
        <f t="shared" si="481"/>
        <v>-0.75904000000000005</v>
      </c>
      <c r="O2216">
        <f t="shared" si="482"/>
        <v>48.292999999999999</v>
      </c>
      <c r="AA2216">
        <v>1372.12</v>
      </c>
      <c r="AB2216">
        <v>-0.75185000000000002</v>
      </c>
      <c r="AC2216" s="3">
        <v>4.9262999999999999E-5</v>
      </c>
      <c r="AD2216">
        <f t="shared" si="486"/>
        <v>0</v>
      </c>
      <c r="AE2216">
        <f t="shared" si="487"/>
        <v>-0.75185000000000002</v>
      </c>
      <c r="AF2216">
        <f t="shared" si="483"/>
        <v>49.262999999999998</v>
      </c>
      <c r="AS2216">
        <v>1379.39</v>
      </c>
      <c r="AT2216">
        <v>-0.75153000000000003</v>
      </c>
      <c r="AU2216" s="3">
        <v>3.6934000000000002E-5</v>
      </c>
      <c r="AV2216">
        <f t="shared" si="488"/>
        <v>0</v>
      </c>
      <c r="AW2216">
        <f t="shared" si="489"/>
        <v>-0.75153000000000003</v>
      </c>
      <c r="AX2216">
        <f t="shared" si="484"/>
        <v>36.934000000000005</v>
      </c>
      <c r="BL2216">
        <v>1368.27</v>
      </c>
      <c r="BM2216">
        <v>-0.73799000000000003</v>
      </c>
      <c r="BN2216">
        <v>-2.5661E-4</v>
      </c>
      <c r="BO2216">
        <f t="shared" si="493"/>
        <v>256.61</v>
      </c>
      <c r="CD2216">
        <v>1367.87</v>
      </c>
      <c r="CE2216">
        <v>-0.77171000000000001</v>
      </c>
      <c r="CF2216">
        <v>-1.8223999999999999E-4</v>
      </c>
      <c r="CG2216">
        <f t="shared" si="490"/>
        <v>-9.1119999999999992E-4</v>
      </c>
      <c r="CH2216">
        <f t="shared" si="491"/>
        <v>-0.77079880000000001</v>
      </c>
      <c r="CI2216">
        <f t="shared" si="492"/>
        <v>182.23999999999998</v>
      </c>
      <c r="CX2216">
        <v>1370.26</v>
      </c>
      <c r="CY2216">
        <v>-0.72133999999999998</v>
      </c>
      <c r="CZ2216">
        <v>-3.3588999999999998E-4</v>
      </c>
      <c r="DA2216">
        <f t="shared" si="494"/>
        <v>335.89</v>
      </c>
    </row>
    <row r="2217" spans="10:105" x14ac:dyDescent="0.25">
      <c r="J2217">
        <v>1375.57</v>
      </c>
      <c r="K2217">
        <v>-0.75893999999999995</v>
      </c>
      <c r="L2217" s="3">
        <v>4.8251999999999998E-5</v>
      </c>
      <c r="M2217">
        <f t="shared" si="485"/>
        <v>0</v>
      </c>
      <c r="N2217">
        <f t="shared" si="481"/>
        <v>-0.75893999999999995</v>
      </c>
      <c r="O2217">
        <f t="shared" si="482"/>
        <v>48.251999999999995</v>
      </c>
      <c r="AA2217">
        <v>1372.71</v>
      </c>
      <c r="AB2217">
        <v>-0.75175000000000003</v>
      </c>
      <c r="AC2217" s="3">
        <v>4.9320999999999998E-5</v>
      </c>
      <c r="AD2217">
        <f t="shared" si="486"/>
        <v>0</v>
      </c>
      <c r="AE2217">
        <f t="shared" si="487"/>
        <v>-0.75175000000000003</v>
      </c>
      <c r="AF2217">
        <f t="shared" si="483"/>
        <v>49.320999999999998</v>
      </c>
      <c r="AS2217">
        <v>1379.99</v>
      </c>
      <c r="AT2217">
        <v>-0.75141999999999998</v>
      </c>
      <c r="AU2217" s="3">
        <v>3.6511999999999999E-5</v>
      </c>
      <c r="AV2217">
        <f t="shared" si="488"/>
        <v>0</v>
      </c>
      <c r="AW2217">
        <f t="shared" si="489"/>
        <v>-0.75141999999999998</v>
      </c>
      <c r="AX2217">
        <f t="shared" si="484"/>
        <v>36.512</v>
      </c>
      <c r="BL2217">
        <v>1369.01</v>
      </c>
      <c r="BM2217">
        <v>-0.73789000000000005</v>
      </c>
      <c r="BN2217">
        <v>-2.566E-4</v>
      </c>
      <c r="BO2217">
        <f t="shared" si="493"/>
        <v>256.60000000000002</v>
      </c>
      <c r="CD2217">
        <v>1368.44</v>
      </c>
      <c r="CE2217">
        <v>-0.77161000000000002</v>
      </c>
      <c r="CF2217">
        <v>-1.8217E-4</v>
      </c>
      <c r="CG2217">
        <f t="shared" si="490"/>
        <v>-9.1084999999999994E-4</v>
      </c>
      <c r="CH2217">
        <f t="shared" si="491"/>
        <v>-0.77069915</v>
      </c>
      <c r="CI2217">
        <f t="shared" si="492"/>
        <v>182.17</v>
      </c>
      <c r="CX2217">
        <v>1370.89</v>
      </c>
      <c r="CY2217">
        <v>-0.72123999999999999</v>
      </c>
      <c r="CZ2217">
        <v>-3.3326999999999999E-4</v>
      </c>
      <c r="DA2217">
        <f t="shared" si="494"/>
        <v>333.27</v>
      </c>
    </row>
    <row r="2218" spans="10:105" x14ac:dyDescent="0.25">
      <c r="J2218">
        <v>1376.16</v>
      </c>
      <c r="K2218">
        <v>-0.75883999999999996</v>
      </c>
      <c r="L2218" s="3">
        <v>4.8238000000000001E-5</v>
      </c>
      <c r="M2218">
        <f t="shared" si="485"/>
        <v>0</v>
      </c>
      <c r="N2218">
        <f t="shared" si="481"/>
        <v>-0.75883999999999996</v>
      </c>
      <c r="O2218">
        <f t="shared" si="482"/>
        <v>48.238</v>
      </c>
      <c r="AA2218">
        <v>1373.33</v>
      </c>
      <c r="AB2218">
        <v>-0.75165999999999999</v>
      </c>
      <c r="AC2218" s="3">
        <v>4.9322E-5</v>
      </c>
      <c r="AD2218">
        <f t="shared" si="486"/>
        <v>0</v>
      </c>
      <c r="AE2218">
        <f t="shared" si="487"/>
        <v>-0.75165999999999999</v>
      </c>
      <c r="AF2218">
        <f t="shared" si="483"/>
        <v>49.322000000000003</v>
      </c>
      <c r="AS2218">
        <v>1380.62</v>
      </c>
      <c r="AT2218">
        <v>-0.75131999999999999</v>
      </c>
      <c r="AU2218" s="3">
        <v>3.6100999999999999E-5</v>
      </c>
      <c r="AV2218">
        <f t="shared" si="488"/>
        <v>0</v>
      </c>
      <c r="AW2218">
        <f t="shared" si="489"/>
        <v>-0.75131999999999999</v>
      </c>
      <c r="AX2218">
        <f t="shared" si="484"/>
        <v>36.100999999999999</v>
      </c>
      <c r="BL2218">
        <v>1369.63</v>
      </c>
      <c r="BM2218">
        <v>-0.73778999999999995</v>
      </c>
      <c r="BN2218">
        <v>-2.5673999999999998E-4</v>
      </c>
      <c r="BO2218">
        <f t="shared" si="493"/>
        <v>256.74</v>
      </c>
      <c r="CD2218">
        <v>1369.05</v>
      </c>
      <c r="CE2218">
        <v>-0.77151000000000003</v>
      </c>
      <c r="CF2218">
        <v>-1.8216E-4</v>
      </c>
      <c r="CG2218">
        <f t="shared" si="490"/>
        <v>-9.1080000000000002E-4</v>
      </c>
      <c r="CH2218">
        <f t="shared" si="491"/>
        <v>-0.77059920000000004</v>
      </c>
      <c r="CI2218">
        <f t="shared" si="492"/>
        <v>182.16</v>
      </c>
      <c r="CX2218">
        <v>1371.46</v>
      </c>
      <c r="CY2218">
        <v>-0.72114</v>
      </c>
      <c r="CZ2218">
        <v>-3.3107999999999998E-4</v>
      </c>
      <c r="DA2218">
        <f t="shared" si="494"/>
        <v>331.08</v>
      </c>
    </row>
    <row r="2219" spans="10:105" x14ac:dyDescent="0.25">
      <c r="J2219">
        <v>1376.71</v>
      </c>
      <c r="K2219">
        <v>-0.75873999999999997</v>
      </c>
      <c r="L2219" s="3">
        <v>4.8248999999999998E-5</v>
      </c>
      <c r="M2219">
        <f t="shared" si="485"/>
        <v>0</v>
      </c>
      <c r="N2219">
        <f t="shared" si="481"/>
        <v>-0.75873999999999997</v>
      </c>
      <c r="O2219">
        <f t="shared" si="482"/>
        <v>48.248999999999995</v>
      </c>
      <c r="AA2219">
        <v>1373.9</v>
      </c>
      <c r="AB2219">
        <v>-0.75156000000000001</v>
      </c>
      <c r="AC2219" s="3">
        <v>4.9273000000000001E-5</v>
      </c>
      <c r="AD2219">
        <f t="shared" si="486"/>
        <v>0</v>
      </c>
      <c r="AE2219">
        <f t="shared" si="487"/>
        <v>-0.75156000000000001</v>
      </c>
      <c r="AF2219">
        <f t="shared" si="483"/>
        <v>49.273000000000003</v>
      </c>
      <c r="AS2219">
        <v>1381.23</v>
      </c>
      <c r="AT2219">
        <v>-0.75122</v>
      </c>
      <c r="AU2219" s="3">
        <v>3.5714999999999999E-5</v>
      </c>
      <c r="AV2219">
        <f t="shared" si="488"/>
        <v>0</v>
      </c>
      <c r="AW2219">
        <f t="shared" si="489"/>
        <v>-0.75122</v>
      </c>
      <c r="AX2219">
        <f t="shared" si="484"/>
        <v>35.714999999999996</v>
      </c>
      <c r="BL2219">
        <v>1370.2</v>
      </c>
      <c r="BM2219">
        <v>-0.73768999999999996</v>
      </c>
      <c r="BN2219">
        <v>-2.5702E-4</v>
      </c>
      <c r="BO2219">
        <f t="shared" si="493"/>
        <v>257.02</v>
      </c>
      <c r="CD2219">
        <v>1369.74</v>
      </c>
      <c r="CE2219">
        <v>-0.77141000000000004</v>
      </c>
      <c r="CF2219">
        <v>-1.8218999999999999E-4</v>
      </c>
      <c r="CG2219">
        <f t="shared" si="490"/>
        <v>-9.1095E-4</v>
      </c>
      <c r="CH2219">
        <f t="shared" si="491"/>
        <v>-0.77049905000000007</v>
      </c>
      <c r="CI2219">
        <f t="shared" si="492"/>
        <v>182.19</v>
      </c>
      <c r="CX2219">
        <v>1372.1</v>
      </c>
      <c r="CY2219">
        <v>-0.72104000000000001</v>
      </c>
      <c r="CZ2219">
        <v>-3.2933000000000002E-4</v>
      </c>
      <c r="DA2219">
        <f t="shared" si="494"/>
        <v>329.33000000000004</v>
      </c>
    </row>
    <row r="2220" spans="10:105" x14ac:dyDescent="0.25">
      <c r="J2220">
        <v>1377.38</v>
      </c>
      <c r="K2220">
        <v>-0.75865000000000005</v>
      </c>
      <c r="L2220" s="3">
        <v>4.8287E-5</v>
      </c>
      <c r="M2220">
        <f t="shared" si="485"/>
        <v>0</v>
      </c>
      <c r="N2220">
        <f t="shared" si="481"/>
        <v>-0.75865000000000005</v>
      </c>
      <c r="O2220">
        <f t="shared" si="482"/>
        <v>48.286999999999999</v>
      </c>
      <c r="AA2220">
        <v>1374.5</v>
      </c>
      <c r="AB2220">
        <v>-0.75146000000000002</v>
      </c>
      <c r="AC2220" s="3">
        <v>4.918E-5</v>
      </c>
      <c r="AD2220">
        <f t="shared" si="486"/>
        <v>0</v>
      </c>
      <c r="AE2220">
        <f t="shared" si="487"/>
        <v>-0.75146000000000002</v>
      </c>
      <c r="AF2220">
        <f t="shared" si="483"/>
        <v>49.18</v>
      </c>
      <c r="AS2220">
        <v>1381.88</v>
      </c>
      <c r="AT2220">
        <v>-0.75111000000000006</v>
      </c>
      <c r="AU2220" s="3">
        <v>3.5367999999999997E-5</v>
      </c>
      <c r="AV2220">
        <f t="shared" si="488"/>
        <v>0</v>
      </c>
      <c r="AW2220">
        <f t="shared" si="489"/>
        <v>-0.75111000000000006</v>
      </c>
      <c r="AX2220">
        <f t="shared" si="484"/>
        <v>35.367999999999995</v>
      </c>
      <c r="BL2220">
        <v>1370.86</v>
      </c>
      <c r="BM2220">
        <v>-0.73758999999999997</v>
      </c>
      <c r="BN2220">
        <v>-2.5740000000000002E-4</v>
      </c>
      <c r="BO2220">
        <f t="shared" si="493"/>
        <v>257.40000000000003</v>
      </c>
      <c r="CD2220">
        <v>1370.38</v>
      </c>
      <c r="CE2220">
        <v>-0.77131000000000005</v>
      </c>
      <c r="CF2220">
        <v>-1.8226000000000001E-4</v>
      </c>
      <c r="CG2220">
        <f t="shared" si="490"/>
        <v>-9.1130000000000009E-4</v>
      </c>
      <c r="CH2220">
        <f t="shared" si="491"/>
        <v>-0.7703987000000001</v>
      </c>
      <c r="CI2220">
        <f t="shared" si="492"/>
        <v>182.26000000000002</v>
      </c>
      <c r="CX2220">
        <v>1372.75</v>
      </c>
      <c r="CY2220">
        <v>-0.72092999999999996</v>
      </c>
      <c r="CZ2220">
        <v>-3.2801999999999999E-4</v>
      </c>
      <c r="DA2220">
        <f t="shared" si="494"/>
        <v>328.02</v>
      </c>
    </row>
    <row r="2221" spans="10:105" x14ac:dyDescent="0.25">
      <c r="J2221">
        <v>1377.96</v>
      </c>
      <c r="K2221">
        <v>-0.75854999999999995</v>
      </c>
      <c r="L2221" s="3">
        <v>4.8353000000000003E-5</v>
      </c>
      <c r="M2221">
        <f t="shared" si="485"/>
        <v>0</v>
      </c>
      <c r="N2221">
        <f t="shared" si="481"/>
        <v>-0.75854999999999995</v>
      </c>
      <c r="O2221">
        <f t="shared" si="482"/>
        <v>48.353000000000002</v>
      </c>
      <c r="AA2221">
        <v>1375.1</v>
      </c>
      <c r="AB2221">
        <v>-0.75136999999999998</v>
      </c>
      <c r="AC2221" s="3">
        <v>4.9054000000000002E-5</v>
      </c>
      <c r="AD2221">
        <f t="shared" si="486"/>
        <v>0</v>
      </c>
      <c r="AE2221">
        <f t="shared" si="487"/>
        <v>-0.75136999999999998</v>
      </c>
      <c r="AF2221">
        <f t="shared" si="483"/>
        <v>49.054000000000002</v>
      </c>
      <c r="AS2221">
        <v>1382.46</v>
      </c>
      <c r="AT2221">
        <v>-0.75100999999999996</v>
      </c>
      <c r="AU2221" s="3">
        <v>3.5079000000000001E-5</v>
      </c>
      <c r="AV2221">
        <f t="shared" si="488"/>
        <v>0</v>
      </c>
      <c r="AW2221">
        <f t="shared" si="489"/>
        <v>-0.75100999999999996</v>
      </c>
      <c r="AX2221">
        <f t="shared" si="484"/>
        <v>35.079000000000001</v>
      </c>
      <c r="BL2221">
        <v>1371.42</v>
      </c>
      <c r="BM2221">
        <v>-0.73748999999999998</v>
      </c>
      <c r="BN2221">
        <v>-2.5784000000000001E-4</v>
      </c>
      <c r="BO2221">
        <f t="shared" si="493"/>
        <v>257.84000000000003</v>
      </c>
      <c r="CD2221">
        <v>1371</v>
      </c>
      <c r="CE2221">
        <v>-0.77120999999999995</v>
      </c>
      <c r="CF2221">
        <v>-1.8233999999999999E-4</v>
      </c>
      <c r="CG2221">
        <f t="shared" si="490"/>
        <v>-9.1169999999999999E-4</v>
      </c>
      <c r="CH2221">
        <f t="shared" si="491"/>
        <v>-0.77029829999999999</v>
      </c>
      <c r="CI2221">
        <f t="shared" si="492"/>
        <v>182.34</v>
      </c>
      <c r="CX2221">
        <v>1373.43</v>
      </c>
      <c r="CY2221">
        <v>-0.72082999999999997</v>
      </c>
      <c r="CZ2221">
        <v>-3.2712000000000003E-4</v>
      </c>
      <c r="DA2221">
        <f t="shared" si="494"/>
        <v>327.12</v>
      </c>
    </row>
    <row r="2222" spans="10:105" x14ac:dyDescent="0.25">
      <c r="J2222">
        <v>1378.53</v>
      </c>
      <c r="K2222">
        <v>-0.75844999999999996</v>
      </c>
      <c r="L2222" s="3">
        <v>4.8446000000000003E-5</v>
      </c>
      <c r="M2222">
        <f t="shared" si="485"/>
        <v>0</v>
      </c>
      <c r="N2222">
        <f t="shared" si="481"/>
        <v>-0.75844999999999996</v>
      </c>
      <c r="O2222">
        <f t="shared" si="482"/>
        <v>48.446000000000005</v>
      </c>
      <c r="AA2222">
        <v>1375.7</v>
      </c>
      <c r="AB2222">
        <v>-0.75126999999999999</v>
      </c>
      <c r="AC2222" s="3">
        <v>4.8909999999999998E-5</v>
      </c>
      <c r="AD2222">
        <f t="shared" si="486"/>
        <v>0</v>
      </c>
      <c r="AE2222">
        <f t="shared" si="487"/>
        <v>-0.75126999999999999</v>
      </c>
      <c r="AF2222">
        <f t="shared" si="483"/>
        <v>48.91</v>
      </c>
      <c r="AS2222">
        <v>1383.02</v>
      </c>
      <c r="AT2222">
        <v>-0.75090999999999997</v>
      </c>
      <c r="AU2222" s="3">
        <v>3.4869000000000001E-5</v>
      </c>
      <c r="AV2222">
        <f t="shared" si="488"/>
        <v>0</v>
      </c>
      <c r="AW2222">
        <f t="shared" si="489"/>
        <v>-0.75090999999999997</v>
      </c>
      <c r="AX2222">
        <f t="shared" si="484"/>
        <v>34.869</v>
      </c>
      <c r="BL2222">
        <v>1372.07</v>
      </c>
      <c r="BM2222">
        <v>-0.73740000000000006</v>
      </c>
      <c r="BN2222">
        <v>-2.5831999999999998E-4</v>
      </c>
      <c r="BO2222">
        <f t="shared" si="493"/>
        <v>258.32</v>
      </c>
      <c r="CD2222">
        <v>1371.58</v>
      </c>
      <c r="CE2222">
        <v>-0.77110999999999996</v>
      </c>
      <c r="CF2222">
        <v>-1.8242000000000001E-4</v>
      </c>
      <c r="CG2222">
        <f t="shared" si="490"/>
        <v>-9.121E-4</v>
      </c>
      <c r="CH2222">
        <f t="shared" si="491"/>
        <v>-0.77019789999999999</v>
      </c>
      <c r="CI2222">
        <f t="shared" si="492"/>
        <v>182.42000000000002</v>
      </c>
      <c r="CX2222">
        <v>1374.12</v>
      </c>
      <c r="CY2222">
        <v>-0.72072999999999998</v>
      </c>
      <c r="CZ2222">
        <v>-3.2658999999999997E-4</v>
      </c>
      <c r="DA2222">
        <f t="shared" si="494"/>
        <v>326.58999999999997</v>
      </c>
    </row>
    <row r="2223" spans="10:105" x14ac:dyDescent="0.25">
      <c r="J2223">
        <v>1379.22</v>
      </c>
      <c r="K2223">
        <v>-0.75834999999999997</v>
      </c>
      <c r="L2223" s="3">
        <v>4.8569000000000002E-5</v>
      </c>
      <c r="M2223">
        <f t="shared" si="485"/>
        <v>0</v>
      </c>
      <c r="N2223">
        <f t="shared" si="481"/>
        <v>-0.75834999999999997</v>
      </c>
      <c r="O2223">
        <f t="shared" si="482"/>
        <v>48.569000000000003</v>
      </c>
      <c r="AA2223">
        <v>1376.3</v>
      </c>
      <c r="AB2223">
        <v>-0.75117</v>
      </c>
      <c r="AC2223" s="3">
        <v>4.8761999999999998E-5</v>
      </c>
      <c r="AD2223">
        <f t="shared" si="486"/>
        <v>0</v>
      </c>
      <c r="AE2223">
        <f t="shared" si="487"/>
        <v>-0.75117</v>
      </c>
      <c r="AF2223">
        <f t="shared" si="483"/>
        <v>48.762</v>
      </c>
      <c r="AS2223">
        <v>1383.74</v>
      </c>
      <c r="AT2223">
        <v>-0.75080999999999998</v>
      </c>
      <c r="AU2223" s="3">
        <v>3.4749999999999998E-5</v>
      </c>
      <c r="AV2223">
        <f t="shared" si="488"/>
        <v>0</v>
      </c>
      <c r="AW2223">
        <f t="shared" si="489"/>
        <v>-0.75080999999999998</v>
      </c>
      <c r="AX2223">
        <f t="shared" si="484"/>
        <v>34.75</v>
      </c>
      <c r="BL2223">
        <v>1372.68</v>
      </c>
      <c r="BM2223">
        <v>-0.73729999999999996</v>
      </c>
      <c r="BN2223">
        <v>-2.5878000000000001E-4</v>
      </c>
      <c r="BO2223">
        <f t="shared" si="493"/>
        <v>258.78000000000003</v>
      </c>
      <c r="CD2223">
        <v>1372.19</v>
      </c>
      <c r="CE2223">
        <v>-0.77100999999999997</v>
      </c>
      <c r="CF2223">
        <v>-1.8248E-4</v>
      </c>
      <c r="CG2223">
        <f t="shared" si="490"/>
        <v>-9.1240000000000006E-4</v>
      </c>
      <c r="CH2223">
        <f t="shared" si="491"/>
        <v>-0.77009759999999994</v>
      </c>
      <c r="CI2223">
        <f t="shared" si="492"/>
        <v>182.48</v>
      </c>
      <c r="CX2223">
        <v>1374.73</v>
      </c>
      <c r="CY2223">
        <v>-0.72062999999999999</v>
      </c>
      <c r="CZ2223">
        <v>-3.2639000000000002E-4</v>
      </c>
      <c r="DA2223">
        <f t="shared" si="494"/>
        <v>326.39000000000004</v>
      </c>
    </row>
    <row r="2224" spans="10:105" x14ac:dyDescent="0.25">
      <c r="J2224">
        <v>1379.88</v>
      </c>
      <c r="K2224">
        <v>-0.75824999999999998</v>
      </c>
      <c r="L2224" s="3">
        <v>4.8721999999999999E-5</v>
      </c>
      <c r="M2224">
        <f t="shared" si="485"/>
        <v>0</v>
      </c>
      <c r="N2224">
        <f t="shared" si="481"/>
        <v>-0.75824999999999998</v>
      </c>
      <c r="O2224">
        <f t="shared" si="482"/>
        <v>48.722000000000001</v>
      </c>
      <c r="AA2224">
        <v>1376.91</v>
      </c>
      <c r="AB2224">
        <v>-0.75107000000000002</v>
      </c>
      <c r="AC2224" s="3">
        <v>4.8625999999999998E-5</v>
      </c>
      <c r="AD2224">
        <f t="shared" si="486"/>
        <v>0</v>
      </c>
      <c r="AE2224">
        <f t="shared" si="487"/>
        <v>-0.75107000000000002</v>
      </c>
      <c r="AF2224">
        <f t="shared" si="483"/>
        <v>48.625999999999998</v>
      </c>
      <c r="AS2224">
        <v>1384.33</v>
      </c>
      <c r="AT2224">
        <v>-0.75070000000000003</v>
      </c>
      <c r="AU2224" s="3">
        <v>3.4740000000000003E-5</v>
      </c>
      <c r="AV2224">
        <f t="shared" si="488"/>
        <v>0</v>
      </c>
      <c r="AW2224">
        <f t="shared" si="489"/>
        <v>-0.75070000000000003</v>
      </c>
      <c r="AX2224">
        <f t="shared" si="484"/>
        <v>34.74</v>
      </c>
      <c r="BL2224">
        <v>1373.32</v>
      </c>
      <c r="BM2224">
        <v>-0.73719999999999997</v>
      </c>
      <c r="BN2224">
        <v>-2.5919000000000002E-4</v>
      </c>
      <c r="BO2224">
        <f t="shared" si="493"/>
        <v>259.19</v>
      </c>
      <c r="CD2224">
        <v>1372.74</v>
      </c>
      <c r="CE2224">
        <v>-0.77092000000000005</v>
      </c>
      <c r="CF2224">
        <v>-1.8249999999999999E-4</v>
      </c>
      <c r="CG2224">
        <f t="shared" si="490"/>
        <v>-9.124999999999999E-4</v>
      </c>
      <c r="CH2224">
        <f t="shared" si="491"/>
        <v>-0.77000750000000007</v>
      </c>
      <c r="CI2224">
        <f t="shared" si="492"/>
        <v>182.5</v>
      </c>
      <c r="CX2224">
        <v>1375.38</v>
      </c>
      <c r="CY2224">
        <v>-0.72053</v>
      </c>
      <c r="CZ2224">
        <v>-3.2644E-4</v>
      </c>
      <c r="DA2224">
        <f t="shared" si="494"/>
        <v>326.44</v>
      </c>
    </row>
    <row r="2225" spans="10:105" x14ac:dyDescent="0.25">
      <c r="J2225">
        <v>1380.49</v>
      </c>
      <c r="K2225">
        <v>-0.75814999999999999</v>
      </c>
      <c r="L2225" s="3">
        <v>4.8909000000000002E-5</v>
      </c>
      <c r="M2225">
        <f t="shared" si="485"/>
        <v>0</v>
      </c>
      <c r="N2225">
        <f t="shared" si="481"/>
        <v>-0.75814999999999999</v>
      </c>
      <c r="O2225">
        <f t="shared" si="482"/>
        <v>48.908999999999999</v>
      </c>
      <c r="AA2225">
        <v>1377.5</v>
      </c>
      <c r="AB2225">
        <v>-0.75097999999999998</v>
      </c>
      <c r="AC2225" s="3">
        <v>4.8510999999999997E-5</v>
      </c>
      <c r="AD2225">
        <f t="shared" si="486"/>
        <v>0</v>
      </c>
      <c r="AE2225">
        <f t="shared" si="487"/>
        <v>-0.75097999999999998</v>
      </c>
      <c r="AF2225">
        <f t="shared" si="483"/>
        <v>48.510999999999996</v>
      </c>
      <c r="AS2225">
        <v>1384.99</v>
      </c>
      <c r="AT2225">
        <v>-0.75060000000000004</v>
      </c>
      <c r="AU2225" s="3">
        <v>3.4845999999999998E-5</v>
      </c>
      <c r="AV2225">
        <f t="shared" si="488"/>
        <v>0</v>
      </c>
      <c r="AW2225">
        <f t="shared" si="489"/>
        <v>-0.75060000000000004</v>
      </c>
      <c r="AX2225">
        <f t="shared" si="484"/>
        <v>34.845999999999997</v>
      </c>
      <c r="BL2225">
        <v>1373.95</v>
      </c>
      <c r="BM2225">
        <v>-0.73709999999999998</v>
      </c>
      <c r="BN2225">
        <v>-2.5951000000000001E-4</v>
      </c>
      <c r="BO2225">
        <f t="shared" si="493"/>
        <v>259.51</v>
      </c>
      <c r="CD2225">
        <v>1373.36</v>
      </c>
      <c r="CE2225">
        <v>-0.77081999999999995</v>
      </c>
      <c r="CF2225">
        <v>-1.8246000000000001E-4</v>
      </c>
      <c r="CG2225">
        <f t="shared" si="490"/>
        <v>-9.123E-4</v>
      </c>
      <c r="CH2225">
        <f t="shared" si="491"/>
        <v>-0.76990769999999997</v>
      </c>
      <c r="CI2225">
        <f t="shared" si="492"/>
        <v>182.46</v>
      </c>
      <c r="CX2225">
        <v>1375.98</v>
      </c>
      <c r="CY2225">
        <v>-0.72043000000000001</v>
      </c>
      <c r="CZ2225">
        <v>-3.2666999999999999E-4</v>
      </c>
      <c r="DA2225">
        <f t="shared" si="494"/>
        <v>326.67</v>
      </c>
    </row>
    <row r="2226" spans="10:105" x14ac:dyDescent="0.25">
      <c r="J2226">
        <v>1381.12</v>
      </c>
      <c r="K2226">
        <v>-0.75805</v>
      </c>
      <c r="L2226" s="3">
        <v>4.9129999999999999E-5</v>
      </c>
      <c r="M2226">
        <f t="shared" si="485"/>
        <v>0</v>
      </c>
      <c r="N2226">
        <f t="shared" si="481"/>
        <v>-0.75805</v>
      </c>
      <c r="O2226">
        <f t="shared" si="482"/>
        <v>49.129999999999995</v>
      </c>
      <c r="AA2226">
        <v>1378.13</v>
      </c>
      <c r="AB2226">
        <v>-0.75087999999999999</v>
      </c>
      <c r="AC2226" s="3">
        <v>4.8424999999999998E-5</v>
      </c>
      <c r="AD2226">
        <f t="shared" si="486"/>
        <v>0</v>
      </c>
      <c r="AE2226">
        <f t="shared" si="487"/>
        <v>-0.75087999999999999</v>
      </c>
      <c r="AF2226">
        <f t="shared" si="483"/>
        <v>48.424999999999997</v>
      </c>
      <c r="AS2226">
        <v>1385.56</v>
      </c>
      <c r="AT2226">
        <v>-0.75049999999999994</v>
      </c>
      <c r="AU2226" s="3">
        <v>3.5076000000000001E-5</v>
      </c>
      <c r="AV2226">
        <f t="shared" si="488"/>
        <v>0</v>
      </c>
      <c r="AW2226">
        <f t="shared" si="489"/>
        <v>-0.75049999999999994</v>
      </c>
      <c r="AX2226">
        <f t="shared" si="484"/>
        <v>35.076000000000001</v>
      </c>
      <c r="BL2226">
        <v>1374.63</v>
      </c>
      <c r="BM2226">
        <v>-0.73699999999999999</v>
      </c>
      <c r="BN2226">
        <v>-2.5971000000000002E-4</v>
      </c>
      <c r="BO2226">
        <f t="shared" si="493"/>
        <v>259.71000000000004</v>
      </c>
      <c r="CD2226">
        <v>1373.96</v>
      </c>
      <c r="CE2226">
        <v>-0.77071999999999996</v>
      </c>
      <c r="CF2226">
        <v>-1.8236000000000001E-4</v>
      </c>
      <c r="CG2226">
        <f t="shared" si="490"/>
        <v>-9.1180000000000005E-4</v>
      </c>
      <c r="CH2226">
        <f t="shared" si="491"/>
        <v>-0.76980819999999994</v>
      </c>
      <c r="CI2226">
        <f t="shared" si="492"/>
        <v>182.36</v>
      </c>
      <c r="CX2226">
        <v>1376.63</v>
      </c>
      <c r="CY2226">
        <v>-0.72031999999999996</v>
      </c>
      <c r="CZ2226">
        <v>-3.2697999999999999E-4</v>
      </c>
      <c r="DA2226">
        <f t="shared" si="494"/>
        <v>326.98</v>
      </c>
    </row>
    <row r="2227" spans="10:105" x14ac:dyDescent="0.25">
      <c r="J2227">
        <v>1381.71</v>
      </c>
      <c r="K2227">
        <v>-0.75795000000000001</v>
      </c>
      <c r="L2227" s="3">
        <v>4.9388999999999998E-5</v>
      </c>
      <c r="M2227">
        <f t="shared" si="485"/>
        <v>0</v>
      </c>
      <c r="N2227">
        <f t="shared" si="481"/>
        <v>-0.75795000000000001</v>
      </c>
      <c r="O2227">
        <f t="shared" si="482"/>
        <v>49.388999999999996</v>
      </c>
      <c r="AA2227">
        <v>1378.71</v>
      </c>
      <c r="AB2227">
        <v>-0.75078</v>
      </c>
      <c r="AC2227" s="3">
        <v>4.8374000000000001E-5</v>
      </c>
      <c r="AD2227">
        <f t="shared" si="486"/>
        <v>0</v>
      </c>
      <c r="AE2227">
        <f t="shared" si="487"/>
        <v>-0.75078</v>
      </c>
      <c r="AF2227">
        <f t="shared" si="483"/>
        <v>48.374000000000002</v>
      </c>
      <c r="AS2227">
        <v>1386.12</v>
      </c>
      <c r="AT2227">
        <v>-0.75039999999999996</v>
      </c>
      <c r="AU2227" s="3">
        <v>3.5432000000000002E-5</v>
      </c>
      <c r="AV2227">
        <f t="shared" si="488"/>
        <v>0</v>
      </c>
      <c r="AW2227">
        <f t="shared" si="489"/>
        <v>-0.75039999999999996</v>
      </c>
      <c r="AX2227">
        <f t="shared" si="484"/>
        <v>35.432000000000002</v>
      </c>
      <c r="BL2227">
        <v>1375.23</v>
      </c>
      <c r="BM2227">
        <v>-0.73690999999999995</v>
      </c>
      <c r="BN2227">
        <v>-2.5974E-4</v>
      </c>
      <c r="BO2227">
        <f t="shared" si="493"/>
        <v>259.74</v>
      </c>
      <c r="CD2227">
        <v>1374.64</v>
      </c>
      <c r="CE2227">
        <v>-0.77061999999999997</v>
      </c>
      <c r="CF2227">
        <v>-1.8217E-4</v>
      </c>
      <c r="CG2227">
        <f t="shared" si="490"/>
        <v>-9.1084999999999994E-4</v>
      </c>
      <c r="CH2227">
        <f t="shared" si="491"/>
        <v>-0.76970914999999995</v>
      </c>
      <c r="CI2227">
        <f t="shared" si="492"/>
        <v>182.17</v>
      </c>
      <c r="CX2227">
        <v>1377.28</v>
      </c>
      <c r="CY2227">
        <v>-0.72021999999999997</v>
      </c>
      <c r="CZ2227">
        <v>-3.2727E-4</v>
      </c>
      <c r="DA2227">
        <f t="shared" si="494"/>
        <v>327.27</v>
      </c>
    </row>
    <row r="2228" spans="10:105" x14ac:dyDescent="0.25">
      <c r="J2228">
        <v>1382.35</v>
      </c>
      <c r="K2228">
        <v>-0.75785999999999998</v>
      </c>
      <c r="L2228" s="3">
        <v>4.9687E-5</v>
      </c>
      <c r="M2228">
        <f t="shared" si="485"/>
        <v>0</v>
      </c>
      <c r="N2228">
        <f t="shared" si="481"/>
        <v>-0.75785999999999998</v>
      </c>
      <c r="O2228">
        <f t="shared" si="482"/>
        <v>49.686999999999998</v>
      </c>
      <c r="AA2228">
        <v>1379.46</v>
      </c>
      <c r="AB2228">
        <v>-0.75068000000000001</v>
      </c>
      <c r="AC2228" s="3">
        <v>4.8361E-5</v>
      </c>
      <c r="AD2228">
        <f t="shared" si="486"/>
        <v>0</v>
      </c>
      <c r="AE2228">
        <f t="shared" si="487"/>
        <v>-0.75068000000000001</v>
      </c>
      <c r="AF2228">
        <f t="shared" si="483"/>
        <v>48.360999999999997</v>
      </c>
      <c r="AS2228">
        <v>1386.82</v>
      </c>
      <c r="AT2228">
        <v>-0.75029999999999997</v>
      </c>
      <c r="AU2228" s="3">
        <v>3.5907E-5</v>
      </c>
      <c r="AV2228">
        <f t="shared" si="488"/>
        <v>0</v>
      </c>
      <c r="AW2228">
        <f t="shared" si="489"/>
        <v>-0.75029999999999997</v>
      </c>
      <c r="AX2228">
        <f t="shared" si="484"/>
        <v>35.907000000000004</v>
      </c>
      <c r="BL2228">
        <v>1375.94</v>
      </c>
      <c r="BM2228">
        <v>-0.73680999999999996</v>
      </c>
      <c r="BN2228">
        <v>-2.5955999999999999E-4</v>
      </c>
      <c r="BO2228">
        <f t="shared" si="493"/>
        <v>259.56</v>
      </c>
      <c r="CD2228">
        <v>1375.33</v>
      </c>
      <c r="CE2228">
        <v>-0.77051999999999998</v>
      </c>
      <c r="CF2228">
        <v>-1.8189000000000001E-4</v>
      </c>
      <c r="CG2228">
        <f t="shared" si="490"/>
        <v>-9.0945000000000002E-4</v>
      </c>
      <c r="CH2228">
        <f t="shared" si="491"/>
        <v>-0.76961055</v>
      </c>
      <c r="CI2228">
        <f t="shared" si="492"/>
        <v>181.89000000000001</v>
      </c>
      <c r="CX2228">
        <v>1377.83</v>
      </c>
      <c r="CY2228">
        <v>-0.72011999999999998</v>
      </c>
      <c r="CZ2228">
        <v>-3.2747000000000001E-4</v>
      </c>
      <c r="DA2228">
        <f t="shared" si="494"/>
        <v>327.47000000000003</v>
      </c>
    </row>
    <row r="2229" spans="10:105" x14ac:dyDescent="0.25">
      <c r="J2229">
        <v>1382.92</v>
      </c>
      <c r="K2229">
        <v>-0.75775999999999999</v>
      </c>
      <c r="L2229" s="3">
        <v>5.0025999999999998E-5</v>
      </c>
      <c r="M2229">
        <f t="shared" si="485"/>
        <v>0</v>
      </c>
      <c r="N2229">
        <f t="shared" si="481"/>
        <v>-0.75775999999999999</v>
      </c>
      <c r="O2229">
        <f t="shared" si="482"/>
        <v>50.025999999999996</v>
      </c>
      <c r="AA2229">
        <v>1380.08</v>
      </c>
      <c r="AB2229">
        <v>-0.75058000000000002</v>
      </c>
      <c r="AC2229" s="3">
        <v>4.8387000000000003E-5</v>
      </c>
      <c r="AD2229">
        <f t="shared" si="486"/>
        <v>0</v>
      </c>
      <c r="AE2229">
        <f t="shared" si="487"/>
        <v>-0.75058000000000002</v>
      </c>
      <c r="AF2229">
        <f t="shared" si="483"/>
        <v>48.387</v>
      </c>
      <c r="AS2229">
        <v>1387.44</v>
      </c>
      <c r="AT2229">
        <v>-0.75019999999999998</v>
      </c>
      <c r="AU2229" s="3">
        <v>3.6492999999999998E-5</v>
      </c>
      <c r="AV2229">
        <f t="shared" si="488"/>
        <v>0</v>
      </c>
      <c r="AW2229">
        <f t="shared" si="489"/>
        <v>-0.75019999999999998</v>
      </c>
      <c r="AX2229">
        <f t="shared" si="484"/>
        <v>36.492999999999995</v>
      </c>
      <c r="BL2229">
        <v>1376.59</v>
      </c>
      <c r="BM2229">
        <v>-0.73670999999999998</v>
      </c>
      <c r="BN2229">
        <v>-2.5913999999999999E-4</v>
      </c>
      <c r="BO2229">
        <f t="shared" si="493"/>
        <v>259.14</v>
      </c>
      <c r="CD2229">
        <v>1375.96</v>
      </c>
      <c r="CE2229">
        <v>-0.77041999999999999</v>
      </c>
      <c r="CF2229">
        <v>-1.8149999999999999E-4</v>
      </c>
      <c r="CG2229">
        <f t="shared" si="490"/>
        <v>-9.075E-4</v>
      </c>
      <c r="CH2229">
        <f t="shared" si="491"/>
        <v>-0.76951250000000004</v>
      </c>
      <c r="CI2229">
        <f t="shared" si="492"/>
        <v>181.5</v>
      </c>
      <c r="CX2229">
        <v>1378.46</v>
      </c>
      <c r="CY2229">
        <v>-0.72001000000000004</v>
      </c>
      <c r="CZ2229">
        <v>-3.2748E-4</v>
      </c>
      <c r="DA2229">
        <f t="shared" si="494"/>
        <v>327.48</v>
      </c>
    </row>
    <row r="2230" spans="10:105" x14ac:dyDescent="0.25">
      <c r="J2230">
        <v>1383.55</v>
      </c>
      <c r="K2230">
        <v>-0.75766</v>
      </c>
      <c r="L2230" s="3">
        <v>5.0405000000000003E-5</v>
      </c>
      <c r="M2230">
        <f t="shared" si="485"/>
        <v>0</v>
      </c>
      <c r="N2230">
        <f t="shared" si="481"/>
        <v>-0.75766</v>
      </c>
      <c r="O2230">
        <f t="shared" si="482"/>
        <v>50.405000000000001</v>
      </c>
      <c r="AA2230">
        <v>1380.66</v>
      </c>
      <c r="AB2230">
        <v>-0.75048000000000004</v>
      </c>
      <c r="AC2230" s="3">
        <v>4.8449000000000003E-5</v>
      </c>
      <c r="AD2230">
        <f t="shared" si="486"/>
        <v>0</v>
      </c>
      <c r="AE2230">
        <f t="shared" si="487"/>
        <v>-0.75048000000000004</v>
      </c>
      <c r="AF2230">
        <f t="shared" si="483"/>
        <v>48.449000000000005</v>
      </c>
      <c r="AS2230">
        <v>1388.09</v>
      </c>
      <c r="AT2230">
        <v>-0.75011000000000005</v>
      </c>
      <c r="AU2230" s="3">
        <v>3.7178999999999998E-5</v>
      </c>
      <c r="AV2230">
        <f t="shared" si="488"/>
        <v>0</v>
      </c>
      <c r="AW2230">
        <f t="shared" si="489"/>
        <v>-0.75011000000000005</v>
      </c>
      <c r="AX2230">
        <f t="shared" si="484"/>
        <v>37.178999999999995</v>
      </c>
      <c r="BL2230">
        <v>1377.14</v>
      </c>
      <c r="BM2230">
        <v>-0.73660999999999999</v>
      </c>
      <c r="BN2230">
        <v>-2.5847000000000001E-4</v>
      </c>
      <c r="BO2230">
        <f t="shared" si="493"/>
        <v>258.47000000000003</v>
      </c>
      <c r="CD2230">
        <v>1376.59</v>
      </c>
      <c r="CE2230">
        <v>-0.77032</v>
      </c>
      <c r="CF2230">
        <v>-1.8102E-4</v>
      </c>
      <c r="CG2230">
        <f t="shared" si="490"/>
        <v>-9.0510000000000005E-4</v>
      </c>
      <c r="CH2230">
        <f t="shared" si="491"/>
        <v>-0.76941490000000001</v>
      </c>
      <c r="CI2230">
        <f t="shared" si="492"/>
        <v>181.02</v>
      </c>
      <c r="CX2230">
        <v>1379.03</v>
      </c>
      <c r="CY2230">
        <v>-0.71991000000000005</v>
      </c>
      <c r="CZ2230">
        <v>-3.2724000000000002E-4</v>
      </c>
      <c r="DA2230">
        <f t="shared" si="494"/>
        <v>327.24</v>
      </c>
    </row>
    <row r="2231" spans="10:105" x14ac:dyDescent="0.25">
      <c r="J2231">
        <v>1384.12</v>
      </c>
      <c r="K2231">
        <v>-0.75756000000000001</v>
      </c>
      <c r="L2231" s="3">
        <v>5.0825999999999998E-5</v>
      </c>
      <c r="M2231">
        <f t="shared" si="485"/>
        <v>0</v>
      </c>
      <c r="N2231">
        <f t="shared" si="481"/>
        <v>-0.75756000000000001</v>
      </c>
      <c r="O2231">
        <f t="shared" si="482"/>
        <v>50.826000000000001</v>
      </c>
      <c r="AA2231">
        <v>1381.32</v>
      </c>
      <c r="AB2231">
        <v>-0.75038000000000005</v>
      </c>
      <c r="AC2231" s="3">
        <v>4.8544000000000001E-5</v>
      </c>
      <c r="AD2231">
        <f t="shared" si="486"/>
        <v>0</v>
      </c>
      <c r="AE2231">
        <f t="shared" si="487"/>
        <v>-0.75038000000000005</v>
      </c>
      <c r="AF2231">
        <f t="shared" si="483"/>
        <v>48.544000000000004</v>
      </c>
      <c r="AS2231">
        <v>1388.82</v>
      </c>
      <c r="AT2231">
        <v>-0.75000999999999995</v>
      </c>
      <c r="AU2231" s="3">
        <v>3.7953000000000001E-5</v>
      </c>
      <c r="AV2231">
        <f t="shared" si="488"/>
        <v>0</v>
      </c>
      <c r="AW2231">
        <f t="shared" si="489"/>
        <v>-0.75000999999999995</v>
      </c>
      <c r="AX2231">
        <f t="shared" si="484"/>
        <v>37.953000000000003</v>
      </c>
      <c r="BL2231">
        <v>1377.78</v>
      </c>
      <c r="BM2231">
        <v>-0.73651</v>
      </c>
      <c r="BN2231">
        <v>-2.5756999999999999E-4</v>
      </c>
      <c r="BO2231">
        <f t="shared" si="493"/>
        <v>257.57</v>
      </c>
      <c r="CD2231">
        <v>1377.29</v>
      </c>
      <c r="CE2231">
        <v>-0.77022000000000002</v>
      </c>
      <c r="CF2231">
        <v>-1.8045E-4</v>
      </c>
      <c r="CG2231">
        <f t="shared" si="490"/>
        <v>-9.0224999999999995E-4</v>
      </c>
      <c r="CH2231">
        <f t="shared" si="491"/>
        <v>-0.76931775000000002</v>
      </c>
      <c r="CI2231">
        <f t="shared" si="492"/>
        <v>180.45</v>
      </c>
      <c r="CX2231">
        <v>1379.63</v>
      </c>
      <c r="CY2231">
        <v>-0.71980999999999995</v>
      </c>
      <c r="CZ2231">
        <v>-3.2666999999999999E-4</v>
      </c>
      <c r="DA2231">
        <f t="shared" si="494"/>
        <v>326.67</v>
      </c>
    </row>
    <row r="2232" spans="10:105" x14ac:dyDescent="0.25">
      <c r="J2232">
        <v>1384.68</v>
      </c>
      <c r="K2232">
        <v>-0.75746999999999998</v>
      </c>
      <c r="L2232" s="3">
        <v>5.1283999999999999E-5</v>
      </c>
      <c r="M2232">
        <f t="shared" si="485"/>
        <v>0</v>
      </c>
      <c r="N2232">
        <f t="shared" si="481"/>
        <v>-0.75746999999999998</v>
      </c>
      <c r="O2232">
        <f t="shared" si="482"/>
        <v>51.283999999999999</v>
      </c>
      <c r="AA2232">
        <v>1382.1</v>
      </c>
      <c r="AB2232">
        <v>-0.75026999999999999</v>
      </c>
      <c r="AC2232" s="3">
        <v>4.8659000000000003E-5</v>
      </c>
      <c r="AD2232">
        <f t="shared" si="486"/>
        <v>0</v>
      </c>
      <c r="AE2232">
        <f t="shared" si="487"/>
        <v>-0.75026999999999999</v>
      </c>
      <c r="AF2232">
        <f t="shared" si="483"/>
        <v>48.659000000000006</v>
      </c>
      <c r="AS2232">
        <v>1389.37</v>
      </c>
      <c r="AT2232">
        <v>-0.74990999999999997</v>
      </c>
      <c r="AU2232" s="3">
        <v>3.8800000000000001E-5</v>
      </c>
      <c r="AV2232">
        <f t="shared" si="488"/>
        <v>0</v>
      </c>
      <c r="AW2232">
        <f t="shared" si="489"/>
        <v>-0.74990999999999997</v>
      </c>
      <c r="AX2232">
        <f t="shared" si="484"/>
        <v>38.800000000000004</v>
      </c>
      <c r="BL2232">
        <v>1378.45</v>
      </c>
      <c r="BM2232">
        <v>-0.73641000000000001</v>
      </c>
      <c r="BN2232">
        <v>-2.5645000000000003E-4</v>
      </c>
      <c r="BO2232">
        <f t="shared" si="493"/>
        <v>256.45000000000005</v>
      </c>
      <c r="CD2232">
        <v>1377.95</v>
      </c>
      <c r="CE2232">
        <v>-0.77010999999999996</v>
      </c>
      <c r="CF2232">
        <v>-1.7979000000000001E-4</v>
      </c>
      <c r="CG2232">
        <f t="shared" si="490"/>
        <v>-8.9895000000000003E-4</v>
      </c>
      <c r="CH2232">
        <f t="shared" si="491"/>
        <v>-0.76921105000000001</v>
      </c>
      <c r="CI2232">
        <f t="shared" si="492"/>
        <v>179.79000000000002</v>
      </c>
      <c r="CX2232">
        <v>1380.23</v>
      </c>
      <c r="CY2232">
        <v>-0.71970000000000001</v>
      </c>
      <c r="CZ2232">
        <v>-3.2571999999999999E-4</v>
      </c>
      <c r="DA2232">
        <f t="shared" si="494"/>
        <v>325.71999999999997</v>
      </c>
    </row>
    <row r="2233" spans="10:105" x14ac:dyDescent="0.25">
      <c r="J2233">
        <v>1385.27</v>
      </c>
      <c r="K2233">
        <v>-0.75736999999999999</v>
      </c>
      <c r="L2233" s="3">
        <v>5.1777999999999998E-5</v>
      </c>
      <c r="M2233">
        <f t="shared" si="485"/>
        <v>0</v>
      </c>
      <c r="N2233">
        <f t="shared" si="481"/>
        <v>-0.75736999999999999</v>
      </c>
      <c r="O2233">
        <f t="shared" si="482"/>
        <v>51.777999999999999</v>
      </c>
      <c r="AA2233">
        <v>1382.77</v>
      </c>
      <c r="AB2233">
        <v>-0.75017</v>
      </c>
      <c r="AC2233" s="3">
        <v>4.8795999999999998E-5</v>
      </c>
      <c r="AD2233">
        <f t="shared" si="486"/>
        <v>0</v>
      </c>
      <c r="AE2233">
        <f t="shared" si="487"/>
        <v>-0.75017</v>
      </c>
      <c r="AF2233">
        <f t="shared" si="483"/>
        <v>48.795999999999999</v>
      </c>
      <c r="AS2233">
        <v>1389.99</v>
      </c>
      <c r="AT2233">
        <v>-0.74980999999999998</v>
      </c>
      <c r="AU2233" s="3">
        <v>3.9709999999999998E-5</v>
      </c>
      <c r="AV2233">
        <f t="shared" si="488"/>
        <v>0</v>
      </c>
      <c r="AW2233">
        <f t="shared" si="489"/>
        <v>-0.74980999999999998</v>
      </c>
      <c r="AX2233">
        <f t="shared" si="484"/>
        <v>39.71</v>
      </c>
      <c r="BL2233">
        <v>1379</v>
      </c>
      <c r="BM2233">
        <v>-0.73631000000000002</v>
      </c>
      <c r="BN2233">
        <v>-2.5513000000000001E-4</v>
      </c>
      <c r="BO2233">
        <f t="shared" si="493"/>
        <v>255.13</v>
      </c>
      <c r="CD2233">
        <v>1378.59</v>
      </c>
      <c r="CE2233">
        <v>-0.77000999999999997</v>
      </c>
      <c r="CF2233">
        <v>-1.7907E-4</v>
      </c>
      <c r="CG2233">
        <f t="shared" si="490"/>
        <v>-8.9535000000000005E-4</v>
      </c>
      <c r="CH2233">
        <f t="shared" si="491"/>
        <v>-0.76911465000000001</v>
      </c>
      <c r="CI2233">
        <f t="shared" si="492"/>
        <v>179.07</v>
      </c>
      <c r="CX2233">
        <v>1380.92</v>
      </c>
      <c r="CY2233">
        <v>-0.71960000000000002</v>
      </c>
      <c r="CZ2233">
        <v>-3.2436999999999999E-4</v>
      </c>
      <c r="DA2233">
        <f t="shared" si="494"/>
        <v>324.37</v>
      </c>
    </row>
    <row r="2234" spans="10:105" x14ac:dyDescent="0.25">
      <c r="J2234">
        <v>1385.9</v>
      </c>
      <c r="K2234">
        <v>-0.75727</v>
      </c>
      <c r="L2234" s="3">
        <v>5.2301E-5</v>
      </c>
      <c r="M2234">
        <f t="shared" si="485"/>
        <v>0</v>
      </c>
      <c r="N2234">
        <f t="shared" si="481"/>
        <v>-0.75727</v>
      </c>
      <c r="O2234">
        <f t="shared" si="482"/>
        <v>52.301000000000002</v>
      </c>
      <c r="AA2234">
        <v>1383.4</v>
      </c>
      <c r="AB2234">
        <v>-0.75007000000000001</v>
      </c>
      <c r="AC2234" s="3">
        <v>4.8950999999999999E-5</v>
      </c>
      <c r="AD2234">
        <f t="shared" si="486"/>
        <v>0</v>
      </c>
      <c r="AE2234">
        <f t="shared" si="487"/>
        <v>-0.75007000000000001</v>
      </c>
      <c r="AF2234">
        <f t="shared" si="483"/>
        <v>48.951000000000001</v>
      </c>
      <c r="AS2234">
        <v>1390.68</v>
      </c>
      <c r="AT2234">
        <v>-0.74970999999999999</v>
      </c>
      <c r="AU2234" s="3">
        <v>4.0669E-5</v>
      </c>
      <c r="AV2234">
        <f t="shared" si="488"/>
        <v>0</v>
      </c>
      <c r="AW2234">
        <f t="shared" si="489"/>
        <v>-0.74970999999999999</v>
      </c>
      <c r="AX2234">
        <f t="shared" si="484"/>
        <v>40.668999999999997</v>
      </c>
      <c r="BL2234">
        <v>1379.68</v>
      </c>
      <c r="BM2234">
        <v>-0.73619999999999997</v>
      </c>
      <c r="BN2234">
        <v>-2.5364000000000002E-4</v>
      </c>
      <c r="BO2234">
        <f t="shared" si="493"/>
        <v>253.64000000000001</v>
      </c>
      <c r="CD2234">
        <v>1379.19</v>
      </c>
      <c r="CE2234">
        <v>-0.76990999999999998</v>
      </c>
      <c r="CF2234">
        <v>-1.783E-4</v>
      </c>
      <c r="CG2234">
        <f t="shared" si="490"/>
        <v>-8.9149999999999993E-4</v>
      </c>
      <c r="CH2234">
        <f t="shared" si="491"/>
        <v>-0.76901849999999994</v>
      </c>
      <c r="CI2234">
        <f t="shared" si="492"/>
        <v>178.29999999999998</v>
      </c>
      <c r="CX2234">
        <v>1381.53</v>
      </c>
      <c r="CY2234">
        <v>-0.71948999999999996</v>
      </c>
      <c r="CZ2234">
        <v>-3.2260999999999998E-4</v>
      </c>
      <c r="DA2234">
        <f t="shared" si="494"/>
        <v>322.60999999999996</v>
      </c>
    </row>
    <row r="2235" spans="10:105" x14ac:dyDescent="0.25">
      <c r="J2235">
        <v>1386.47</v>
      </c>
      <c r="K2235">
        <v>-0.75717000000000001</v>
      </c>
      <c r="L2235" s="3">
        <v>5.2846999999999997E-5</v>
      </c>
      <c r="M2235">
        <f t="shared" si="485"/>
        <v>0</v>
      </c>
      <c r="N2235">
        <f t="shared" si="481"/>
        <v>-0.75717000000000001</v>
      </c>
      <c r="O2235">
        <f t="shared" si="482"/>
        <v>52.846999999999994</v>
      </c>
      <c r="AA2235">
        <v>1384.05</v>
      </c>
      <c r="AB2235">
        <v>-0.74995999999999996</v>
      </c>
      <c r="AC2235" s="3">
        <v>4.9113999999999998E-5</v>
      </c>
      <c r="AD2235">
        <f t="shared" si="486"/>
        <v>0</v>
      </c>
      <c r="AE2235">
        <f t="shared" si="487"/>
        <v>-0.74995999999999996</v>
      </c>
      <c r="AF2235">
        <f t="shared" si="483"/>
        <v>49.113999999999997</v>
      </c>
      <c r="AS2235">
        <v>1391.33</v>
      </c>
      <c r="AT2235">
        <v>-0.74961</v>
      </c>
      <c r="AU2235" s="3">
        <v>4.1659000000000002E-5</v>
      </c>
      <c r="AV2235">
        <f t="shared" si="488"/>
        <v>0</v>
      </c>
      <c r="AW2235">
        <f t="shared" si="489"/>
        <v>-0.74961</v>
      </c>
      <c r="AX2235">
        <f t="shared" si="484"/>
        <v>41.658999999999999</v>
      </c>
      <c r="BL2235">
        <v>1380.31</v>
      </c>
      <c r="BM2235">
        <v>-0.73609999999999998</v>
      </c>
      <c r="BN2235">
        <v>-2.52E-4</v>
      </c>
      <c r="BO2235">
        <f t="shared" si="493"/>
        <v>252</v>
      </c>
      <c r="CD2235">
        <v>1379.81</v>
      </c>
      <c r="CE2235">
        <v>-0.76980999999999999</v>
      </c>
      <c r="CF2235">
        <v>-1.7751E-4</v>
      </c>
      <c r="CG2235">
        <f t="shared" si="490"/>
        <v>-8.8754999999999997E-4</v>
      </c>
      <c r="CH2235">
        <f t="shared" si="491"/>
        <v>-0.76892245000000004</v>
      </c>
      <c r="CI2235">
        <f t="shared" si="492"/>
        <v>177.51</v>
      </c>
      <c r="CX2235">
        <v>1382.09</v>
      </c>
      <c r="CY2235">
        <v>-0.71938999999999997</v>
      </c>
      <c r="CZ2235">
        <v>-3.2047999999999999E-4</v>
      </c>
      <c r="DA2235">
        <f t="shared" si="494"/>
        <v>320.48</v>
      </c>
    </row>
    <row r="2236" spans="10:105" x14ac:dyDescent="0.25">
      <c r="J2236">
        <v>1387.1</v>
      </c>
      <c r="K2236">
        <v>-0.75707000000000002</v>
      </c>
      <c r="L2236" s="3">
        <v>5.3406999999999999E-5</v>
      </c>
      <c r="M2236">
        <f t="shared" si="485"/>
        <v>0</v>
      </c>
      <c r="N2236">
        <f t="shared" si="481"/>
        <v>-0.75707000000000002</v>
      </c>
      <c r="O2236">
        <f t="shared" si="482"/>
        <v>53.406999999999996</v>
      </c>
      <c r="AA2236">
        <v>1384.61</v>
      </c>
      <c r="AB2236">
        <v>-0.74985999999999997</v>
      </c>
      <c r="AC2236" s="3">
        <v>4.9271999999999999E-5</v>
      </c>
      <c r="AD2236">
        <f t="shared" si="486"/>
        <v>0</v>
      </c>
      <c r="AE2236">
        <f t="shared" si="487"/>
        <v>-0.74985999999999997</v>
      </c>
      <c r="AF2236">
        <f t="shared" si="483"/>
        <v>49.271999999999998</v>
      </c>
      <c r="AS2236">
        <v>1391.88</v>
      </c>
      <c r="AT2236">
        <v>-0.74951000000000001</v>
      </c>
      <c r="AU2236" s="3">
        <v>4.2663999999999997E-5</v>
      </c>
      <c r="AV2236">
        <f t="shared" si="488"/>
        <v>0</v>
      </c>
      <c r="AW2236">
        <f t="shared" si="489"/>
        <v>-0.74951000000000001</v>
      </c>
      <c r="AX2236">
        <f t="shared" si="484"/>
        <v>42.663999999999994</v>
      </c>
      <c r="BL2236">
        <v>1380.87</v>
      </c>
      <c r="BM2236">
        <v>-0.73599999999999999</v>
      </c>
      <c r="BN2236">
        <v>-2.5026999999999997E-4</v>
      </c>
      <c r="BO2236">
        <f t="shared" si="493"/>
        <v>250.26999999999998</v>
      </c>
      <c r="CD2236">
        <v>1380.39</v>
      </c>
      <c r="CE2236">
        <v>-0.76971000000000001</v>
      </c>
      <c r="CF2236">
        <v>-1.7673E-4</v>
      </c>
      <c r="CG2236">
        <f t="shared" si="490"/>
        <v>-8.8364999999999993E-4</v>
      </c>
      <c r="CH2236">
        <f t="shared" si="491"/>
        <v>-0.76882634999999999</v>
      </c>
      <c r="CI2236">
        <f t="shared" si="492"/>
        <v>176.73</v>
      </c>
      <c r="CX2236">
        <v>1382.78</v>
      </c>
      <c r="CY2236">
        <v>-0.71928999999999998</v>
      </c>
      <c r="CZ2236">
        <v>-3.1802000000000002E-4</v>
      </c>
      <c r="DA2236">
        <f t="shared" si="494"/>
        <v>318.02000000000004</v>
      </c>
    </row>
    <row r="2237" spans="10:105" x14ac:dyDescent="0.25">
      <c r="J2237">
        <v>1387.67</v>
      </c>
      <c r="K2237">
        <v>-0.75697000000000003</v>
      </c>
      <c r="L2237" s="3">
        <v>5.3971999999999998E-5</v>
      </c>
      <c r="M2237">
        <f t="shared" si="485"/>
        <v>0</v>
      </c>
      <c r="N2237">
        <f t="shared" si="481"/>
        <v>-0.75697000000000003</v>
      </c>
      <c r="O2237">
        <f t="shared" si="482"/>
        <v>53.971999999999994</v>
      </c>
      <c r="AA2237">
        <v>1385.3</v>
      </c>
      <c r="AB2237">
        <v>-0.74975999999999998</v>
      </c>
      <c r="AC2237" s="3">
        <v>4.9406000000000001E-5</v>
      </c>
      <c r="AD2237">
        <f t="shared" si="486"/>
        <v>0</v>
      </c>
      <c r="AE2237">
        <f t="shared" si="487"/>
        <v>-0.74975999999999998</v>
      </c>
      <c r="AF2237">
        <f t="shared" si="483"/>
        <v>49.405999999999999</v>
      </c>
      <c r="AS2237">
        <v>1392.48</v>
      </c>
      <c r="AT2237">
        <v>-0.74941999999999998</v>
      </c>
      <c r="AU2237" s="3">
        <v>4.3664000000000001E-5</v>
      </c>
      <c r="AV2237">
        <f t="shared" si="488"/>
        <v>0</v>
      </c>
      <c r="AW2237">
        <f t="shared" si="489"/>
        <v>-0.74941999999999998</v>
      </c>
      <c r="AX2237">
        <f t="shared" si="484"/>
        <v>43.664000000000001</v>
      </c>
      <c r="BL2237">
        <v>1381.51</v>
      </c>
      <c r="BM2237">
        <v>-0.7359</v>
      </c>
      <c r="BN2237">
        <v>-2.4848999999999997E-4</v>
      </c>
      <c r="BO2237">
        <f t="shared" si="493"/>
        <v>248.48999999999998</v>
      </c>
      <c r="CD2237">
        <v>1381.02</v>
      </c>
      <c r="CE2237">
        <v>-0.76961000000000002</v>
      </c>
      <c r="CF2237">
        <v>-1.7599E-4</v>
      </c>
      <c r="CG2237">
        <f t="shared" si="490"/>
        <v>-8.7995E-4</v>
      </c>
      <c r="CH2237">
        <f t="shared" si="491"/>
        <v>-0.76873005000000005</v>
      </c>
      <c r="CI2237">
        <f t="shared" si="492"/>
        <v>175.99</v>
      </c>
      <c r="CX2237">
        <v>1383.43</v>
      </c>
      <c r="CY2237">
        <v>-0.71918000000000004</v>
      </c>
      <c r="CZ2237">
        <v>-3.1531000000000002E-4</v>
      </c>
      <c r="DA2237">
        <f t="shared" si="494"/>
        <v>315.31</v>
      </c>
    </row>
    <row r="2238" spans="10:105" x14ac:dyDescent="0.25">
      <c r="J2238">
        <v>1388.29</v>
      </c>
      <c r="K2238">
        <v>-0.75687000000000004</v>
      </c>
      <c r="L2238" s="3">
        <v>5.4531999999999999E-5</v>
      </c>
      <c r="M2238">
        <f t="shared" si="485"/>
        <v>0</v>
      </c>
      <c r="N2238">
        <f t="shared" si="481"/>
        <v>-0.75687000000000004</v>
      </c>
      <c r="O2238">
        <f t="shared" si="482"/>
        <v>54.531999999999996</v>
      </c>
      <c r="AA2238">
        <v>1385.85</v>
      </c>
      <c r="AB2238">
        <v>-0.74965000000000004</v>
      </c>
      <c r="AC2238" s="3">
        <v>4.9499999999999997E-5</v>
      </c>
      <c r="AD2238">
        <f t="shared" si="486"/>
        <v>0</v>
      </c>
      <c r="AE2238">
        <f t="shared" si="487"/>
        <v>-0.74965000000000004</v>
      </c>
      <c r="AF2238">
        <f t="shared" si="483"/>
        <v>49.5</v>
      </c>
      <c r="AS2238">
        <v>1393.07</v>
      </c>
      <c r="AT2238">
        <v>-0.74931999999999999</v>
      </c>
      <c r="AU2238" s="3">
        <v>4.4644000000000001E-5</v>
      </c>
      <c r="AV2238">
        <f t="shared" si="488"/>
        <v>0</v>
      </c>
      <c r="AW2238">
        <f t="shared" si="489"/>
        <v>-0.74931999999999999</v>
      </c>
      <c r="AX2238">
        <f t="shared" si="484"/>
        <v>44.643999999999998</v>
      </c>
      <c r="BL2238">
        <v>1382.13</v>
      </c>
      <c r="BM2238">
        <v>-0.73580000000000001</v>
      </c>
      <c r="BN2238">
        <v>-2.4669999999999998E-4</v>
      </c>
      <c r="BO2238">
        <f t="shared" si="493"/>
        <v>246.7</v>
      </c>
      <c r="CD2238">
        <v>1381.63</v>
      </c>
      <c r="CE2238">
        <v>-0.76951000000000003</v>
      </c>
      <c r="CF2238">
        <v>-1.7532999999999999E-4</v>
      </c>
      <c r="CG2238">
        <f t="shared" si="490"/>
        <v>-8.7664999999999998E-4</v>
      </c>
      <c r="CH2238">
        <f t="shared" si="491"/>
        <v>-0.76863334999999999</v>
      </c>
      <c r="CI2238">
        <f t="shared" si="492"/>
        <v>175.32999999999998</v>
      </c>
      <c r="CX2238">
        <v>1384.07</v>
      </c>
      <c r="CY2238">
        <v>-0.71908000000000005</v>
      </c>
      <c r="CZ2238">
        <v>-3.1241E-4</v>
      </c>
      <c r="DA2238">
        <f t="shared" si="494"/>
        <v>312.41000000000003</v>
      </c>
    </row>
    <row r="2239" spans="10:105" x14ac:dyDescent="0.25">
      <c r="J2239">
        <v>1388.87</v>
      </c>
      <c r="K2239">
        <v>-0.75677000000000005</v>
      </c>
      <c r="L2239" s="3">
        <v>5.5074000000000002E-5</v>
      </c>
      <c r="M2239">
        <f t="shared" si="485"/>
        <v>0</v>
      </c>
      <c r="N2239">
        <f t="shared" si="481"/>
        <v>-0.75677000000000005</v>
      </c>
      <c r="O2239">
        <f t="shared" si="482"/>
        <v>55.073999999999998</v>
      </c>
      <c r="AA2239">
        <v>1386.41</v>
      </c>
      <c r="AB2239">
        <v>-0.74955000000000005</v>
      </c>
      <c r="AC2239" s="3">
        <v>4.9539000000000001E-5</v>
      </c>
      <c r="AD2239">
        <f t="shared" si="486"/>
        <v>0</v>
      </c>
      <c r="AE2239">
        <f t="shared" si="487"/>
        <v>-0.74955000000000005</v>
      </c>
      <c r="AF2239">
        <f t="shared" si="483"/>
        <v>49.539000000000001</v>
      </c>
      <c r="AS2239">
        <v>1393.83</v>
      </c>
      <c r="AT2239">
        <v>-0.74922</v>
      </c>
      <c r="AU2239" s="3">
        <v>4.5587999999999998E-5</v>
      </c>
      <c r="AV2239">
        <f t="shared" si="488"/>
        <v>0</v>
      </c>
      <c r="AW2239">
        <f t="shared" si="489"/>
        <v>-0.74922</v>
      </c>
      <c r="AX2239">
        <f t="shared" si="484"/>
        <v>45.588000000000001</v>
      </c>
      <c r="BL2239">
        <v>1382.83</v>
      </c>
      <c r="BM2239">
        <v>-0.73568999999999996</v>
      </c>
      <c r="BN2239">
        <v>-2.4491999999999998E-4</v>
      </c>
      <c r="BO2239">
        <f t="shared" si="493"/>
        <v>244.92</v>
      </c>
      <c r="CD2239">
        <v>1382.37</v>
      </c>
      <c r="CE2239">
        <v>-0.76941000000000004</v>
      </c>
      <c r="CF2239">
        <v>-1.7477000000000001E-4</v>
      </c>
      <c r="CG2239">
        <f t="shared" si="490"/>
        <v>-8.7385000000000002E-4</v>
      </c>
      <c r="CH2239">
        <f t="shared" si="491"/>
        <v>-0.76853615000000008</v>
      </c>
      <c r="CI2239">
        <f t="shared" si="492"/>
        <v>174.77</v>
      </c>
      <c r="CX2239">
        <v>1384.73</v>
      </c>
      <c r="CY2239">
        <v>-0.71897999999999995</v>
      </c>
      <c r="CZ2239">
        <v>-3.0940999999999998E-4</v>
      </c>
      <c r="DA2239">
        <f t="shared" si="494"/>
        <v>309.40999999999997</v>
      </c>
    </row>
    <row r="2240" spans="10:105" x14ac:dyDescent="0.25">
      <c r="J2240">
        <v>1389.57</v>
      </c>
      <c r="K2240">
        <v>-0.75666999999999995</v>
      </c>
      <c r="L2240" s="3">
        <v>5.5587999999999997E-5</v>
      </c>
      <c r="M2240">
        <f t="shared" si="485"/>
        <v>0</v>
      </c>
      <c r="N2240">
        <f t="shared" si="481"/>
        <v>-0.75666999999999995</v>
      </c>
      <c r="O2240">
        <f t="shared" si="482"/>
        <v>55.587999999999994</v>
      </c>
      <c r="AA2240">
        <v>1387.05</v>
      </c>
      <c r="AB2240">
        <v>-0.74944</v>
      </c>
      <c r="AC2240" s="3">
        <v>4.952E-5</v>
      </c>
      <c r="AD2240">
        <f t="shared" si="486"/>
        <v>0</v>
      </c>
      <c r="AE2240">
        <f t="shared" si="487"/>
        <v>-0.74944</v>
      </c>
      <c r="AF2240">
        <f t="shared" si="483"/>
        <v>49.52</v>
      </c>
      <c r="AS2240">
        <v>1394.53</v>
      </c>
      <c r="AT2240">
        <v>-0.74912000000000001</v>
      </c>
      <c r="AU2240" s="3">
        <v>4.6479E-5</v>
      </c>
      <c r="AV2240">
        <f t="shared" si="488"/>
        <v>0</v>
      </c>
      <c r="AW2240">
        <f t="shared" si="489"/>
        <v>-0.74912000000000001</v>
      </c>
      <c r="AX2240">
        <f t="shared" si="484"/>
        <v>46.478999999999999</v>
      </c>
      <c r="BL2240">
        <v>1383.43</v>
      </c>
      <c r="BM2240">
        <v>-0.73558999999999997</v>
      </c>
      <c r="BN2240">
        <v>-2.4318000000000001E-4</v>
      </c>
      <c r="BO2240">
        <f t="shared" si="493"/>
        <v>243.18</v>
      </c>
      <c r="CD2240">
        <v>1383.02</v>
      </c>
      <c r="CE2240">
        <v>-0.76931000000000005</v>
      </c>
      <c r="CF2240">
        <v>-1.7435000000000001E-4</v>
      </c>
      <c r="CG2240">
        <f t="shared" si="490"/>
        <v>-8.7175000000000002E-4</v>
      </c>
      <c r="CH2240">
        <f t="shared" si="491"/>
        <v>-0.7684382500000001</v>
      </c>
      <c r="CI2240">
        <f t="shared" si="492"/>
        <v>174.35000000000002</v>
      </c>
      <c r="CX2240">
        <v>1385.34</v>
      </c>
      <c r="CY2240">
        <v>-0.71887999999999996</v>
      </c>
      <c r="CZ2240">
        <v>-3.0640000000000002E-4</v>
      </c>
      <c r="DA2240">
        <f t="shared" si="494"/>
        <v>306.40000000000003</v>
      </c>
    </row>
    <row r="2241" spans="10:105" x14ac:dyDescent="0.25">
      <c r="J2241">
        <v>1390.2</v>
      </c>
      <c r="K2241">
        <v>-0.75656000000000001</v>
      </c>
      <c r="L2241" s="3">
        <v>5.6060999999999997E-5</v>
      </c>
      <c r="M2241">
        <f t="shared" si="485"/>
        <v>0</v>
      </c>
      <c r="N2241">
        <f t="shared" si="481"/>
        <v>-0.75656000000000001</v>
      </c>
      <c r="O2241">
        <f t="shared" si="482"/>
        <v>56.061</v>
      </c>
      <c r="AA2241">
        <v>1387.8</v>
      </c>
      <c r="AB2241">
        <v>-0.74934000000000001</v>
      </c>
      <c r="AC2241" s="3">
        <v>4.9441000000000003E-5</v>
      </c>
      <c r="AD2241">
        <f t="shared" si="486"/>
        <v>0</v>
      </c>
      <c r="AE2241">
        <f t="shared" si="487"/>
        <v>-0.74934000000000001</v>
      </c>
      <c r="AF2241">
        <f t="shared" si="483"/>
        <v>49.441000000000003</v>
      </c>
      <c r="AS2241">
        <v>1395.24</v>
      </c>
      <c r="AT2241">
        <v>-0.74902000000000002</v>
      </c>
      <c r="AU2241" s="3">
        <v>4.7307E-5</v>
      </c>
      <c r="AV2241">
        <f t="shared" si="488"/>
        <v>0</v>
      </c>
      <c r="AW2241">
        <f t="shared" si="489"/>
        <v>-0.74902000000000002</v>
      </c>
      <c r="AX2241">
        <f t="shared" si="484"/>
        <v>47.307000000000002</v>
      </c>
      <c r="BL2241">
        <v>1384</v>
      </c>
      <c r="BM2241">
        <v>-0.73548999999999998</v>
      </c>
      <c r="BN2241">
        <v>-2.4152000000000001E-4</v>
      </c>
      <c r="BO2241">
        <f t="shared" si="493"/>
        <v>241.52</v>
      </c>
      <c r="CD2241">
        <v>1383.63</v>
      </c>
      <c r="CE2241">
        <v>-0.76920999999999995</v>
      </c>
      <c r="CF2241">
        <v>-1.7407999999999999E-4</v>
      </c>
      <c r="CG2241">
        <f t="shared" si="490"/>
        <v>-8.7039999999999991E-4</v>
      </c>
      <c r="CH2241">
        <f t="shared" si="491"/>
        <v>-0.7683395999999999</v>
      </c>
      <c r="CI2241">
        <f t="shared" si="492"/>
        <v>174.07999999999998</v>
      </c>
      <c r="CX2241">
        <v>1385.93</v>
      </c>
      <c r="CY2241">
        <v>-0.71877000000000002</v>
      </c>
      <c r="CZ2241">
        <v>-3.0347000000000002E-4</v>
      </c>
      <c r="DA2241">
        <f t="shared" si="494"/>
        <v>303.47000000000003</v>
      </c>
    </row>
    <row r="2242" spans="10:105" x14ac:dyDescent="0.25">
      <c r="J2242">
        <v>1391</v>
      </c>
      <c r="K2242">
        <v>-0.75646000000000002</v>
      </c>
      <c r="L2242" s="3">
        <v>5.6483000000000001E-5</v>
      </c>
      <c r="M2242">
        <f t="shared" si="485"/>
        <v>0</v>
      </c>
      <c r="N2242">
        <f t="shared" si="481"/>
        <v>-0.75646000000000002</v>
      </c>
      <c r="O2242">
        <f t="shared" si="482"/>
        <v>56.483000000000004</v>
      </c>
      <c r="AA2242">
        <v>1388.36</v>
      </c>
      <c r="AB2242">
        <v>-0.74922999999999995</v>
      </c>
      <c r="AC2242" s="3">
        <v>4.9311000000000003E-5</v>
      </c>
      <c r="AD2242">
        <f t="shared" si="486"/>
        <v>0</v>
      </c>
      <c r="AE2242">
        <f t="shared" si="487"/>
        <v>-0.74922999999999995</v>
      </c>
      <c r="AF2242">
        <f t="shared" si="483"/>
        <v>49.311</v>
      </c>
      <c r="AS2242">
        <v>1395.83</v>
      </c>
      <c r="AT2242">
        <v>-0.74892000000000003</v>
      </c>
      <c r="AU2242" s="3">
        <v>4.8065999999999997E-5</v>
      </c>
      <c r="AV2242">
        <f t="shared" si="488"/>
        <v>0</v>
      </c>
      <c r="AW2242">
        <f t="shared" si="489"/>
        <v>-0.74892000000000003</v>
      </c>
      <c r="AX2242">
        <f t="shared" si="484"/>
        <v>48.065999999999995</v>
      </c>
      <c r="BL2242">
        <v>1384.66</v>
      </c>
      <c r="BM2242">
        <v>-0.73538999999999999</v>
      </c>
      <c r="BN2242">
        <v>-2.3996E-4</v>
      </c>
      <c r="BO2242">
        <f t="shared" si="493"/>
        <v>239.96</v>
      </c>
      <c r="CD2242">
        <v>1384.19</v>
      </c>
      <c r="CE2242">
        <v>-0.76910999999999996</v>
      </c>
      <c r="CF2242">
        <v>-1.7399000000000001E-4</v>
      </c>
      <c r="CG2242">
        <f t="shared" si="490"/>
        <v>-8.6994999999999998E-4</v>
      </c>
      <c r="CH2242">
        <f t="shared" si="491"/>
        <v>-0.76824004999999995</v>
      </c>
      <c r="CI2242">
        <f t="shared" si="492"/>
        <v>173.99</v>
      </c>
      <c r="CX2242">
        <v>1386.59</v>
      </c>
      <c r="CY2242">
        <v>-0.71867000000000003</v>
      </c>
      <c r="CZ2242">
        <v>-3.0069999999999999E-4</v>
      </c>
      <c r="DA2242">
        <f t="shared" si="494"/>
        <v>300.7</v>
      </c>
    </row>
    <row r="2243" spans="10:105" x14ac:dyDescent="0.25">
      <c r="J2243">
        <v>1391.58</v>
      </c>
      <c r="K2243">
        <v>-0.75634999999999997</v>
      </c>
      <c r="L2243" s="3">
        <v>5.6845000000000002E-5</v>
      </c>
      <c r="M2243">
        <f t="shared" si="485"/>
        <v>0</v>
      </c>
      <c r="N2243">
        <f t="shared" si="481"/>
        <v>-0.75634999999999997</v>
      </c>
      <c r="O2243">
        <f t="shared" si="482"/>
        <v>56.844999999999999</v>
      </c>
      <c r="AA2243">
        <v>1389.1</v>
      </c>
      <c r="AB2243">
        <v>-0.74912999999999996</v>
      </c>
      <c r="AC2243" s="3">
        <v>4.9147999999999998E-5</v>
      </c>
      <c r="AD2243">
        <f t="shared" si="486"/>
        <v>0</v>
      </c>
      <c r="AE2243">
        <f t="shared" si="487"/>
        <v>-0.74912999999999996</v>
      </c>
      <c r="AF2243">
        <f t="shared" si="483"/>
        <v>49.147999999999996</v>
      </c>
      <c r="AS2243">
        <v>1396.44</v>
      </c>
      <c r="AT2243">
        <v>-0.74882000000000004</v>
      </c>
      <c r="AU2243" s="3">
        <v>4.8749999999999999E-5</v>
      </c>
      <c r="AV2243">
        <f t="shared" si="488"/>
        <v>0</v>
      </c>
      <c r="AW2243">
        <f t="shared" si="489"/>
        <v>-0.74882000000000004</v>
      </c>
      <c r="AX2243">
        <f t="shared" si="484"/>
        <v>48.75</v>
      </c>
      <c r="BL2243">
        <v>1385.22</v>
      </c>
      <c r="BM2243">
        <v>-0.73529</v>
      </c>
      <c r="BN2243">
        <v>-2.3855E-4</v>
      </c>
      <c r="BO2243">
        <f t="shared" si="493"/>
        <v>238.55</v>
      </c>
      <c r="CD2243">
        <v>1384.85</v>
      </c>
      <c r="CE2243">
        <v>-0.76900999999999997</v>
      </c>
      <c r="CF2243">
        <v>-1.7407999999999999E-4</v>
      </c>
      <c r="CG2243">
        <f t="shared" si="490"/>
        <v>-8.7039999999999991E-4</v>
      </c>
      <c r="CH2243">
        <f t="shared" si="491"/>
        <v>-0.76813959999999992</v>
      </c>
      <c r="CI2243">
        <f t="shared" si="492"/>
        <v>174.07999999999998</v>
      </c>
      <c r="CX2243">
        <v>1387.25</v>
      </c>
      <c r="CY2243">
        <v>-0.71857000000000004</v>
      </c>
      <c r="CZ2243">
        <v>-2.9816E-4</v>
      </c>
      <c r="DA2243">
        <f t="shared" si="494"/>
        <v>298.16000000000003</v>
      </c>
    </row>
    <row r="2244" spans="10:105" x14ac:dyDescent="0.25">
      <c r="J2244">
        <v>1392.18</v>
      </c>
      <c r="K2244">
        <v>-0.75624999999999998</v>
      </c>
      <c r="L2244" s="3">
        <v>5.7138000000000001E-5</v>
      </c>
      <c r="M2244">
        <f t="shared" si="485"/>
        <v>0</v>
      </c>
      <c r="N2244">
        <f t="shared" si="481"/>
        <v>-0.75624999999999998</v>
      </c>
      <c r="O2244">
        <f t="shared" si="482"/>
        <v>57.137999999999998</v>
      </c>
      <c r="AA2244">
        <v>1389.76</v>
      </c>
      <c r="AB2244">
        <v>-0.74902000000000002</v>
      </c>
      <c r="AC2244" s="3">
        <v>4.8971000000000003E-5</v>
      </c>
      <c r="AD2244">
        <f t="shared" si="486"/>
        <v>0</v>
      </c>
      <c r="AE2244">
        <f t="shared" si="487"/>
        <v>-0.74902000000000002</v>
      </c>
      <c r="AF2244">
        <f t="shared" si="483"/>
        <v>48.971000000000004</v>
      </c>
      <c r="AS2244">
        <v>1397.07</v>
      </c>
      <c r="AT2244">
        <v>-0.74872000000000005</v>
      </c>
      <c r="AU2244" s="3">
        <v>4.9360000000000002E-5</v>
      </c>
      <c r="AV2244">
        <f t="shared" si="488"/>
        <v>0</v>
      </c>
      <c r="AW2244">
        <f t="shared" si="489"/>
        <v>-0.74872000000000005</v>
      </c>
      <c r="AX2244">
        <f t="shared" si="484"/>
        <v>49.36</v>
      </c>
      <c r="BL2244">
        <v>1385.86</v>
      </c>
      <c r="BM2244">
        <v>-0.73519000000000001</v>
      </c>
      <c r="BN2244">
        <v>-2.3729E-4</v>
      </c>
      <c r="BO2244">
        <f t="shared" si="493"/>
        <v>237.29</v>
      </c>
      <c r="CD2244">
        <v>1385.49</v>
      </c>
      <c r="CE2244">
        <v>-0.76890999999999998</v>
      </c>
      <c r="CF2244">
        <v>-1.7437E-4</v>
      </c>
      <c r="CG2244">
        <f t="shared" si="490"/>
        <v>-8.7184999999999997E-4</v>
      </c>
      <c r="CH2244">
        <f t="shared" si="491"/>
        <v>-0.76803814999999998</v>
      </c>
      <c r="CI2244">
        <f t="shared" si="492"/>
        <v>174.37</v>
      </c>
      <c r="CX2244">
        <v>1387.88</v>
      </c>
      <c r="CY2244">
        <v>-0.71847000000000005</v>
      </c>
      <c r="CZ2244">
        <v>-2.9592000000000003E-4</v>
      </c>
      <c r="DA2244">
        <f t="shared" si="494"/>
        <v>295.92</v>
      </c>
    </row>
    <row r="2245" spans="10:105" x14ac:dyDescent="0.25">
      <c r="J2245">
        <v>1392.8</v>
      </c>
      <c r="K2245">
        <v>-0.75614000000000003</v>
      </c>
      <c r="L2245" s="3">
        <v>5.7355999999999998E-5</v>
      </c>
      <c r="M2245">
        <f t="shared" si="485"/>
        <v>0</v>
      </c>
      <c r="N2245">
        <f t="shared" si="481"/>
        <v>-0.75614000000000003</v>
      </c>
      <c r="O2245">
        <f t="shared" si="482"/>
        <v>57.355999999999995</v>
      </c>
      <c r="AA2245">
        <v>1390.38</v>
      </c>
      <c r="AB2245">
        <v>-0.74892000000000003</v>
      </c>
      <c r="AC2245" s="3">
        <v>4.8850999999999997E-5</v>
      </c>
      <c r="AD2245">
        <f t="shared" si="486"/>
        <v>0</v>
      </c>
      <c r="AE2245">
        <f t="shared" si="487"/>
        <v>-0.74892000000000003</v>
      </c>
      <c r="AF2245">
        <f t="shared" si="483"/>
        <v>48.850999999999999</v>
      </c>
      <c r="AS2245">
        <v>1397.78</v>
      </c>
      <c r="AT2245">
        <v>-0.74861999999999995</v>
      </c>
      <c r="AU2245" s="3">
        <v>4.9898000000000002E-5</v>
      </c>
      <c r="AV2245">
        <f t="shared" si="488"/>
        <v>0</v>
      </c>
      <c r="AW2245">
        <f t="shared" si="489"/>
        <v>-0.74861999999999995</v>
      </c>
      <c r="AX2245">
        <f t="shared" si="484"/>
        <v>49.898000000000003</v>
      </c>
      <c r="BL2245">
        <v>1386.43</v>
      </c>
      <c r="BM2245">
        <v>-0.73509000000000002</v>
      </c>
      <c r="BN2245">
        <v>-2.362E-4</v>
      </c>
      <c r="BO2245">
        <f t="shared" si="493"/>
        <v>236.2</v>
      </c>
      <c r="CD2245">
        <v>1386.13</v>
      </c>
      <c r="CE2245">
        <v>-0.76880999999999999</v>
      </c>
      <c r="CF2245">
        <v>-1.7484E-4</v>
      </c>
      <c r="CG2245">
        <f t="shared" si="490"/>
        <v>-8.742E-4</v>
      </c>
      <c r="CH2245">
        <f t="shared" si="491"/>
        <v>-0.76793579999999995</v>
      </c>
      <c r="CI2245">
        <f t="shared" si="492"/>
        <v>174.84</v>
      </c>
      <c r="CX2245">
        <v>1388.46</v>
      </c>
      <c r="CY2245">
        <v>-0.71836999999999995</v>
      </c>
      <c r="CZ2245">
        <v>-2.9401999999999998E-4</v>
      </c>
      <c r="DA2245">
        <f t="shared" si="494"/>
        <v>294.02</v>
      </c>
    </row>
    <row r="2246" spans="10:105" x14ac:dyDescent="0.25">
      <c r="J2246">
        <v>1393.53</v>
      </c>
      <c r="K2246">
        <v>-0.75604000000000005</v>
      </c>
      <c r="L2246" s="3">
        <v>5.7494999999999998E-5</v>
      </c>
      <c r="M2246">
        <f t="shared" si="485"/>
        <v>0</v>
      </c>
      <c r="N2246">
        <f t="shared" si="481"/>
        <v>-0.75604000000000005</v>
      </c>
      <c r="O2246">
        <f t="shared" si="482"/>
        <v>57.494999999999997</v>
      </c>
      <c r="AA2246">
        <v>1390.96</v>
      </c>
      <c r="AB2246">
        <v>-0.74882000000000004</v>
      </c>
      <c r="AC2246" s="3">
        <v>4.8829000000000003E-5</v>
      </c>
      <c r="AD2246">
        <f t="shared" si="486"/>
        <v>0</v>
      </c>
      <c r="AE2246">
        <f t="shared" si="487"/>
        <v>-0.74882000000000004</v>
      </c>
      <c r="AF2246">
        <f t="shared" si="483"/>
        <v>48.829000000000001</v>
      </c>
      <c r="AS2246">
        <v>1398.54</v>
      </c>
      <c r="AT2246">
        <v>-0.74851999999999996</v>
      </c>
      <c r="AU2246" s="3">
        <v>5.0364000000000001E-5</v>
      </c>
      <c r="AV2246">
        <f t="shared" si="488"/>
        <v>0</v>
      </c>
      <c r="AW2246">
        <f t="shared" si="489"/>
        <v>-0.74851999999999996</v>
      </c>
      <c r="AX2246">
        <f t="shared" si="484"/>
        <v>50.364000000000004</v>
      </c>
      <c r="BL2246">
        <v>1387</v>
      </c>
      <c r="BM2246">
        <v>-0.73499000000000003</v>
      </c>
      <c r="BN2246">
        <v>-2.3528000000000001E-4</v>
      </c>
      <c r="BO2246">
        <f t="shared" si="493"/>
        <v>235.28</v>
      </c>
      <c r="CD2246">
        <v>1386.77</v>
      </c>
      <c r="CE2246">
        <v>-0.76871</v>
      </c>
      <c r="CF2246">
        <v>-1.7547999999999999E-4</v>
      </c>
      <c r="CG2246">
        <f t="shared" si="490"/>
        <v>-8.7739999999999997E-4</v>
      </c>
      <c r="CH2246">
        <f t="shared" si="491"/>
        <v>-0.76783259999999998</v>
      </c>
      <c r="CI2246">
        <f t="shared" si="492"/>
        <v>175.48</v>
      </c>
      <c r="CX2246">
        <v>1389.09</v>
      </c>
      <c r="CY2246">
        <v>-0.71826999999999996</v>
      </c>
      <c r="CZ2246">
        <v>-2.9253999999999999E-4</v>
      </c>
      <c r="DA2246">
        <f t="shared" si="494"/>
        <v>292.53999999999996</v>
      </c>
    </row>
    <row r="2247" spans="10:105" x14ac:dyDescent="0.25">
      <c r="J2247">
        <v>1394.22</v>
      </c>
      <c r="K2247">
        <v>-0.75592999999999999</v>
      </c>
      <c r="L2247" s="3">
        <v>5.7552000000000001E-5</v>
      </c>
      <c r="M2247">
        <f t="shared" si="485"/>
        <v>0</v>
      </c>
      <c r="N2247">
        <f t="shared" si="481"/>
        <v>-0.75592999999999999</v>
      </c>
      <c r="O2247">
        <f t="shared" si="482"/>
        <v>57.552</v>
      </c>
      <c r="AA2247">
        <v>1391.53</v>
      </c>
      <c r="AB2247">
        <v>-0.74870999999999999</v>
      </c>
      <c r="AC2247" s="3">
        <v>4.8949000000000002E-5</v>
      </c>
      <c r="AD2247">
        <f t="shared" si="486"/>
        <v>0</v>
      </c>
      <c r="AE2247">
        <f t="shared" si="487"/>
        <v>-0.74870999999999999</v>
      </c>
      <c r="AF2247">
        <f t="shared" si="483"/>
        <v>48.949000000000005</v>
      </c>
      <c r="AS2247">
        <v>1399.13</v>
      </c>
      <c r="AT2247">
        <v>-0.74841000000000002</v>
      </c>
      <c r="AU2247" s="3">
        <v>5.0754999999999998E-5</v>
      </c>
      <c r="AV2247">
        <f t="shared" si="488"/>
        <v>0</v>
      </c>
      <c r="AW2247">
        <f t="shared" si="489"/>
        <v>-0.74841000000000002</v>
      </c>
      <c r="AX2247">
        <f t="shared" si="484"/>
        <v>50.754999999999995</v>
      </c>
      <c r="BL2247">
        <v>1387.66</v>
      </c>
      <c r="BM2247">
        <v>-0.73489000000000004</v>
      </c>
      <c r="BN2247">
        <v>-2.3452999999999999E-4</v>
      </c>
      <c r="BO2247">
        <f t="shared" si="493"/>
        <v>234.53</v>
      </c>
      <c r="CD2247">
        <v>1387.34</v>
      </c>
      <c r="CE2247">
        <v>-0.76861999999999997</v>
      </c>
      <c r="CF2247">
        <v>-1.7628000000000001E-4</v>
      </c>
      <c r="CG2247">
        <f t="shared" si="490"/>
        <v>-8.8140000000000007E-4</v>
      </c>
      <c r="CH2247">
        <f t="shared" si="491"/>
        <v>-0.76773859999999994</v>
      </c>
      <c r="CI2247">
        <f t="shared" si="492"/>
        <v>176.28</v>
      </c>
      <c r="CX2247">
        <v>1389.64</v>
      </c>
      <c r="CY2247">
        <v>-0.71816999999999998</v>
      </c>
      <c r="CZ2247">
        <v>-2.9150999999999998E-4</v>
      </c>
      <c r="DA2247">
        <f t="shared" si="494"/>
        <v>291.51</v>
      </c>
    </row>
    <row r="2248" spans="10:105" x14ac:dyDescent="0.25">
      <c r="J2248">
        <v>1394.81</v>
      </c>
      <c r="K2248">
        <v>-0.75583</v>
      </c>
      <c r="L2248" s="3">
        <v>5.7528999999999998E-5</v>
      </c>
      <c r="M2248">
        <f t="shared" si="485"/>
        <v>0</v>
      </c>
      <c r="N2248">
        <f t="shared" si="481"/>
        <v>-0.75583</v>
      </c>
      <c r="O2248">
        <f t="shared" si="482"/>
        <v>57.528999999999996</v>
      </c>
      <c r="AA2248">
        <v>1392.16</v>
      </c>
      <c r="AB2248">
        <v>-0.74861</v>
      </c>
      <c r="AC2248" s="3">
        <v>4.9249000000000002E-5</v>
      </c>
      <c r="AD2248">
        <f t="shared" si="486"/>
        <v>0</v>
      </c>
      <c r="AE2248">
        <f t="shared" si="487"/>
        <v>-0.74861</v>
      </c>
      <c r="AF2248">
        <f t="shared" si="483"/>
        <v>49.249000000000002</v>
      </c>
      <c r="AS2248">
        <v>1399.69</v>
      </c>
      <c r="AT2248">
        <v>-0.74831000000000003</v>
      </c>
      <c r="AU2248" s="3">
        <v>5.1069000000000002E-5</v>
      </c>
      <c r="AV2248">
        <f t="shared" si="488"/>
        <v>0</v>
      </c>
      <c r="AW2248">
        <f t="shared" si="489"/>
        <v>-0.74831000000000003</v>
      </c>
      <c r="AX2248">
        <f t="shared" si="484"/>
        <v>51.069000000000003</v>
      </c>
      <c r="BL2248">
        <v>1388.25</v>
      </c>
      <c r="BM2248">
        <v>-0.73479000000000005</v>
      </c>
      <c r="BN2248">
        <v>-2.3395999999999999E-4</v>
      </c>
      <c r="BO2248">
        <f t="shared" si="493"/>
        <v>233.95999999999998</v>
      </c>
      <c r="CD2248">
        <v>1388.03</v>
      </c>
      <c r="CE2248">
        <v>-0.76851999999999998</v>
      </c>
      <c r="CF2248">
        <v>-1.7720999999999999E-4</v>
      </c>
      <c r="CG2248">
        <f t="shared" si="490"/>
        <v>-8.8604999999999999E-4</v>
      </c>
      <c r="CH2248">
        <f t="shared" si="491"/>
        <v>-0.76763395000000001</v>
      </c>
      <c r="CI2248">
        <f t="shared" si="492"/>
        <v>177.20999999999998</v>
      </c>
      <c r="CX2248">
        <v>1390.22</v>
      </c>
      <c r="CY2248">
        <v>-0.71806999999999999</v>
      </c>
      <c r="CZ2248">
        <v>-2.9095E-4</v>
      </c>
      <c r="DA2248">
        <f t="shared" si="494"/>
        <v>290.95</v>
      </c>
    </row>
    <row r="2249" spans="10:105" x14ac:dyDescent="0.25">
      <c r="J2249">
        <v>1395.48</v>
      </c>
      <c r="K2249">
        <v>-0.75571999999999995</v>
      </c>
      <c r="L2249" s="3">
        <v>5.7429000000000002E-5</v>
      </c>
      <c r="M2249">
        <f t="shared" si="485"/>
        <v>0</v>
      </c>
      <c r="N2249">
        <f t="shared" ref="N2249:N2312" si="495">K2249+(-M2249)</f>
        <v>-0.75571999999999995</v>
      </c>
      <c r="O2249">
        <f t="shared" ref="O2249:O2312" si="496">ABS(L2249)*1000000</f>
        <v>57.429000000000002</v>
      </c>
      <c r="AA2249">
        <v>1392.96</v>
      </c>
      <c r="AB2249">
        <v>-0.74851000000000001</v>
      </c>
      <c r="AC2249" s="3">
        <v>4.9765000000000002E-5</v>
      </c>
      <c r="AD2249">
        <f t="shared" si="486"/>
        <v>0</v>
      </c>
      <c r="AE2249">
        <f t="shared" si="487"/>
        <v>-0.74851000000000001</v>
      </c>
      <c r="AF2249">
        <f t="shared" ref="AF2249:AF2312" si="497">ABS(AC2249)*1000000</f>
        <v>49.765000000000001</v>
      </c>
      <c r="AS2249">
        <v>1400.31</v>
      </c>
      <c r="AT2249">
        <v>-0.74819999999999998</v>
      </c>
      <c r="AU2249" s="3">
        <v>5.1304000000000002E-5</v>
      </c>
      <c r="AV2249">
        <f t="shared" si="488"/>
        <v>0</v>
      </c>
      <c r="AW2249">
        <f t="shared" si="489"/>
        <v>-0.74819999999999998</v>
      </c>
      <c r="AX2249">
        <f t="shared" ref="AX2249:AX2312" si="498">ABS(AU2249)*1000000</f>
        <v>51.304000000000002</v>
      </c>
      <c r="BL2249">
        <v>1388.82</v>
      </c>
      <c r="BM2249">
        <v>-0.73468999999999995</v>
      </c>
      <c r="BN2249">
        <v>-2.3353999999999999E-4</v>
      </c>
      <c r="BO2249">
        <f t="shared" si="493"/>
        <v>233.54</v>
      </c>
      <c r="CD2249">
        <v>1388.68</v>
      </c>
      <c r="CE2249">
        <v>-0.76841999999999999</v>
      </c>
      <c r="CF2249">
        <v>-1.7823000000000001E-4</v>
      </c>
      <c r="CG2249">
        <f t="shared" si="490"/>
        <v>-8.9115000000000006E-4</v>
      </c>
      <c r="CH2249">
        <f t="shared" si="491"/>
        <v>-0.76752885000000004</v>
      </c>
      <c r="CI2249">
        <f t="shared" si="492"/>
        <v>178.23000000000002</v>
      </c>
      <c r="CX2249">
        <v>1390.86</v>
      </c>
      <c r="CY2249">
        <v>-0.71797</v>
      </c>
      <c r="CZ2249">
        <v>-2.9085E-4</v>
      </c>
      <c r="DA2249">
        <f t="shared" si="494"/>
        <v>290.85000000000002</v>
      </c>
    </row>
    <row r="2250" spans="10:105" x14ac:dyDescent="0.25">
      <c r="J2250">
        <v>1396.23</v>
      </c>
      <c r="K2250">
        <v>-0.75561999999999996</v>
      </c>
      <c r="L2250" s="3">
        <v>5.7256000000000002E-5</v>
      </c>
      <c r="M2250">
        <f t="shared" ref="M2250:M2313" si="499">L2250*$N$6</f>
        <v>0</v>
      </c>
      <c r="N2250">
        <f t="shared" si="495"/>
        <v>-0.75561999999999996</v>
      </c>
      <c r="O2250">
        <f t="shared" si="496"/>
        <v>57.256</v>
      </c>
      <c r="AA2250">
        <v>1393.76</v>
      </c>
      <c r="AB2250">
        <v>-0.74841000000000002</v>
      </c>
      <c r="AC2250" s="3">
        <v>5.0532999999999999E-5</v>
      </c>
      <c r="AD2250">
        <f t="shared" ref="AD2250:AD2313" si="500">AC2250*$AE$6</f>
        <v>0</v>
      </c>
      <c r="AE2250">
        <f t="shared" ref="AE2250:AE2313" si="501">AB2250+(-AD2250)</f>
        <v>-0.74841000000000002</v>
      </c>
      <c r="AF2250">
        <f t="shared" si="497"/>
        <v>50.533000000000001</v>
      </c>
      <c r="AS2250">
        <v>1400.94</v>
      </c>
      <c r="AT2250">
        <v>-0.74809999999999999</v>
      </c>
      <c r="AU2250" s="3">
        <v>5.1459000000000003E-5</v>
      </c>
      <c r="AV2250">
        <f t="shared" ref="AV2250:AV2313" si="502">AU2250*$AW$6</f>
        <v>0</v>
      </c>
      <c r="AW2250">
        <f t="shared" ref="AW2250:AW2313" si="503">AT2250+(-AV2250)</f>
        <v>-0.74809999999999999</v>
      </c>
      <c r="AX2250">
        <f t="shared" si="498"/>
        <v>51.459000000000003</v>
      </c>
      <c r="BL2250">
        <v>1389.37</v>
      </c>
      <c r="BM2250">
        <v>-0.73458999999999997</v>
      </c>
      <c r="BN2250">
        <v>-2.3322999999999999E-4</v>
      </c>
      <c r="BO2250">
        <f t="shared" si="493"/>
        <v>233.23</v>
      </c>
      <c r="CD2250">
        <v>1389.24</v>
      </c>
      <c r="CE2250">
        <v>-0.76832</v>
      </c>
      <c r="CF2250">
        <v>-1.7929E-4</v>
      </c>
      <c r="CG2250">
        <f t="shared" ref="CG2250:CG2281" si="504">CF2250*$CG$7</f>
        <v>-8.9645000000000002E-4</v>
      </c>
      <c r="CH2250">
        <f t="shared" ref="CH2250:CH2313" si="505">CE2250+(-CG2250)</f>
        <v>-0.76742354999999995</v>
      </c>
      <c r="CI2250">
        <f t="shared" ref="CI2250:CI2313" si="506">ABS(CF2250)*1000000</f>
        <v>179.29</v>
      </c>
      <c r="CX2250">
        <v>1391.52</v>
      </c>
      <c r="CY2250">
        <v>-0.71787000000000001</v>
      </c>
      <c r="CZ2250">
        <v>-2.9119999999999998E-4</v>
      </c>
      <c r="DA2250">
        <f t="shared" si="494"/>
        <v>291.2</v>
      </c>
    </row>
    <row r="2251" spans="10:105" x14ac:dyDescent="0.25">
      <c r="J2251">
        <v>1396.92</v>
      </c>
      <c r="K2251">
        <v>-0.75551000000000001</v>
      </c>
      <c r="L2251" s="3">
        <v>5.7018999999999997E-5</v>
      </c>
      <c r="M2251">
        <f t="shared" si="499"/>
        <v>0</v>
      </c>
      <c r="N2251">
        <f t="shared" si="495"/>
        <v>-0.75551000000000001</v>
      </c>
      <c r="O2251">
        <f t="shared" si="496"/>
        <v>57.018999999999998</v>
      </c>
      <c r="AA2251">
        <v>1394.38</v>
      </c>
      <c r="AB2251">
        <v>-0.74831000000000003</v>
      </c>
      <c r="AC2251" s="3">
        <v>5.1582999999999997E-5</v>
      </c>
      <c r="AD2251">
        <f t="shared" si="500"/>
        <v>0</v>
      </c>
      <c r="AE2251">
        <f t="shared" si="501"/>
        <v>-0.74831000000000003</v>
      </c>
      <c r="AF2251">
        <f t="shared" si="497"/>
        <v>51.582999999999998</v>
      </c>
      <c r="AS2251">
        <v>1401.58</v>
      </c>
      <c r="AT2251">
        <v>-0.74799000000000004</v>
      </c>
      <c r="AU2251" s="3">
        <v>5.1535E-5</v>
      </c>
      <c r="AV2251">
        <f t="shared" si="502"/>
        <v>0</v>
      </c>
      <c r="AW2251">
        <f t="shared" si="503"/>
        <v>-0.74799000000000004</v>
      </c>
      <c r="AX2251">
        <f t="shared" si="498"/>
        <v>51.535000000000004</v>
      </c>
      <c r="BL2251">
        <v>1390.05</v>
      </c>
      <c r="BM2251">
        <v>-0.73448999999999998</v>
      </c>
      <c r="BN2251">
        <v>-2.3299E-4</v>
      </c>
      <c r="BO2251">
        <f t="shared" ref="BO2251:BO2314" si="507">ABS(BN2251)*1000000</f>
        <v>232.99</v>
      </c>
      <c r="CD2251">
        <v>1389.82</v>
      </c>
      <c r="CE2251">
        <v>-0.76822000000000001</v>
      </c>
      <c r="CF2251">
        <v>-1.8037000000000001E-4</v>
      </c>
      <c r="CG2251">
        <f t="shared" si="504"/>
        <v>-9.0185000000000005E-4</v>
      </c>
      <c r="CH2251">
        <f t="shared" si="505"/>
        <v>-0.76731815000000003</v>
      </c>
      <c r="CI2251">
        <f t="shared" si="506"/>
        <v>180.37</v>
      </c>
      <c r="CX2251">
        <v>1392.17</v>
      </c>
      <c r="CY2251">
        <v>-0.71777000000000002</v>
      </c>
      <c r="CZ2251">
        <v>-2.9195000000000002E-4</v>
      </c>
      <c r="DA2251">
        <f t="shared" si="494"/>
        <v>291.95000000000005</v>
      </c>
    </row>
    <row r="2252" spans="10:105" x14ac:dyDescent="0.25">
      <c r="J2252">
        <v>1397.48</v>
      </c>
      <c r="K2252">
        <v>-0.75541000000000003</v>
      </c>
      <c r="L2252" s="3">
        <v>5.6725999999999999E-5</v>
      </c>
      <c r="M2252">
        <f t="shared" si="499"/>
        <v>0</v>
      </c>
      <c r="N2252">
        <f t="shared" si="495"/>
        <v>-0.75541000000000003</v>
      </c>
      <c r="O2252">
        <f t="shared" si="496"/>
        <v>56.725999999999999</v>
      </c>
      <c r="AA2252">
        <v>1395.05</v>
      </c>
      <c r="AB2252">
        <v>-0.74821000000000004</v>
      </c>
      <c r="AC2252" s="3">
        <v>5.2944E-5</v>
      </c>
      <c r="AD2252">
        <f t="shared" si="500"/>
        <v>0</v>
      </c>
      <c r="AE2252">
        <f t="shared" si="501"/>
        <v>-0.74821000000000004</v>
      </c>
      <c r="AF2252">
        <f t="shared" si="497"/>
        <v>52.944000000000003</v>
      </c>
      <c r="AS2252">
        <v>1402.23</v>
      </c>
      <c r="AT2252">
        <v>-0.74787999999999999</v>
      </c>
      <c r="AU2252" s="3">
        <v>5.1530999999999998E-5</v>
      </c>
      <c r="AV2252">
        <f t="shared" si="502"/>
        <v>0</v>
      </c>
      <c r="AW2252">
        <f t="shared" si="503"/>
        <v>-0.74787999999999999</v>
      </c>
      <c r="AX2252">
        <f t="shared" si="498"/>
        <v>51.530999999999999</v>
      </c>
      <c r="BL2252">
        <v>1390.66</v>
      </c>
      <c r="BM2252">
        <v>-0.73440000000000005</v>
      </c>
      <c r="BN2252">
        <v>-2.3279E-4</v>
      </c>
      <c r="BO2252">
        <f t="shared" si="507"/>
        <v>232.79</v>
      </c>
      <c r="CD2252">
        <v>1390.46</v>
      </c>
      <c r="CE2252">
        <v>-0.76812000000000002</v>
      </c>
      <c r="CF2252">
        <v>-1.8139999999999999E-4</v>
      </c>
      <c r="CG2252">
        <f t="shared" si="504"/>
        <v>-9.0699999999999993E-4</v>
      </c>
      <c r="CH2252">
        <f t="shared" si="505"/>
        <v>-0.76721300000000003</v>
      </c>
      <c r="CI2252">
        <f t="shared" si="506"/>
        <v>181.39999999999998</v>
      </c>
      <c r="CX2252">
        <v>1392.73</v>
      </c>
      <c r="CY2252">
        <v>-0.71767999999999998</v>
      </c>
      <c r="CZ2252">
        <v>-2.9304E-4</v>
      </c>
      <c r="DA2252">
        <f t="shared" si="494"/>
        <v>293.04000000000002</v>
      </c>
    </row>
    <row r="2253" spans="10:105" x14ac:dyDescent="0.25">
      <c r="J2253">
        <v>1398.2</v>
      </c>
      <c r="K2253">
        <v>-0.75531000000000004</v>
      </c>
      <c r="L2253" s="3">
        <v>5.6390000000000001E-5</v>
      </c>
      <c r="M2253">
        <f t="shared" si="499"/>
        <v>0</v>
      </c>
      <c r="N2253">
        <f t="shared" si="495"/>
        <v>-0.75531000000000004</v>
      </c>
      <c r="O2253">
        <f t="shared" si="496"/>
        <v>56.39</v>
      </c>
      <c r="AA2253">
        <v>1395.75</v>
      </c>
      <c r="AB2253">
        <v>-0.74811000000000005</v>
      </c>
      <c r="AC2253" s="3">
        <v>5.4629999999999997E-5</v>
      </c>
      <c r="AD2253">
        <f t="shared" si="500"/>
        <v>0</v>
      </c>
      <c r="AE2253">
        <f t="shared" si="501"/>
        <v>-0.74811000000000005</v>
      </c>
      <c r="AF2253">
        <f t="shared" si="497"/>
        <v>54.629999999999995</v>
      </c>
      <c r="AS2253">
        <v>1402.83</v>
      </c>
      <c r="AT2253">
        <v>-0.74778</v>
      </c>
      <c r="AU2253" s="3">
        <v>5.1452000000000001E-5</v>
      </c>
      <c r="AV2253">
        <f t="shared" si="502"/>
        <v>0</v>
      </c>
      <c r="AW2253">
        <f t="shared" si="503"/>
        <v>-0.74778</v>
      </c>
      <c r="AX2253">
        <f t="shared" si="498"/>
        <v>51.451999999999998</v>
      </c>
      <c r="BL2253">
        <v>1391.24</v>
      </c>
      <c r="BM2253">
        <v>-0.73429999999999995</v>
      </c>
      <c r="BN2253">
        <v>-2.3256000000000001E-4</v>
      </c>
      <c r="BO2253">
        <f t="shared" si="507"/>
        <v>232.56</v>
      </c>
      <c r="CD2253">
        <v>1391.09</v>
      </c>
      <c r="CE2253">
        <v>-0.76802999999999999</v>
      </c>
      <c r="CF2253">
        <v>-1.8233999999999999E-4</v>
      </c>
      <c r="CG2253">
        <f t="shared" si="504"/>
        <v>-9.1169999999999999E-4</v>
      </c>
      <c r="CH2253">
        <f t="shared" si="505"/>
        <v>-0.76711830000000003</v>
      </c>
      <c r="CI2253">
        <f t="shared" si="506"/>
        <v>182.34</v>
      </c>
      <c r="CX2253">
        <v>1393.42</v>
      </c>
      <c r="CY2253">
        <v>-0.71758</v>
      </c>
      <c r="CZ2253">
        <v>-2.9441999999999999E-4</v>
      </c>
      <c r="DA2253">
        <f t="shared" ref="DA2253:DA2316" si="508">ABS(CZ2253)*1000000</f>
        <v>294.42</v>
      </c>
    </row>
    <row r="2254" spans="10:105" x14ac:dyDescent="0.25">
      <c r="J2254">
        <v>1398.95</v>
      </c>
      <c r="K2254">
        <v>-0.75519999999999998</v>
      </c>
      <c r="L2254" s="3">
        <v>5.6020000000000002E-5</v>
      </c>
      <c r="M2254">
        <f t="shared" si="499"/>
        <v>0</v>
      </c>
      <c r="N2254">
        <f t="shared" si="495"/>
        <v>-0.75519999999999998</v>
      </c>
      <c r="O2254">
        <f t="shared" si="496"/>
        <v>56.02</v>
      </c>
      <c r="AA2254">
        <v>1396.46</v>
      </c>
      <c r="AB2254">
        <v>-0.74800999999999995</v>
      </c>
      <c r="AC2254" s="3">
        <v>5.6644999999999997E-5</v>
      </c>
      <c r="AD2254">
        <f t="shared" si="500"/>
        <v>0</v>
      </c>
      <c r="AE2254">
        <f t="shared" si="501"/>
        <v>-0.74800999999999995</v>
      </c>
      <c r="AF2254">
        <f t="shared" si="497"/>
        <v>56.644999999999996</v>
      </c>
      <c r="AS2254">
        <v>1403.58</v>
      </c>
      <c r="AT2254">
        <v>-0.74766999999999995</v>
      </c>
      <c r="AU2254" s="3">
        <v>5.1306E-5</v>
      </c>
      <c r="AV2254">
        <f t="shared" si="502"/>
        <v>0</v>
      </c>
      <c r="AW2254">
        <f t="shared" si="503"/>
        <v>-0.74766999999999995</v>
      </c>
      <c r="AX2254">
        <f t="shared" si="498"/>
        <v>51.305999999999997</v>
      </c>
      <c r="BL2254">
        <v>1391.93</v>
      </c>
      <c r="BM2254">
        <v>-0.73419999999999996</v>
      </c>
      <c r="BN2254">
        <v>-2.3227999999999999E-4</v>
      </c>
      <c r="BO2254">
        <f t="shared" si="507"/>
        <v>232.28</v>
      </c>
      <c r="CD2254">
        <v>1391.67</v>
      </c>
      <c r="CE2254">
        <v>-0.76793</v>
      </c>
      <c r="CF2254">
        <v>-1.8315000000000001E-4</v>
      </c>
      <c r="CG2254">
        <f t="shared" si="504"/>
        <v>-9.1575000000000001E-4</v>
      </c>
      <c r="CH2254">
        <f t="shared" si="505"/>
        <v>-0.76701425000000001</v>
      </c>
      <c r="CI2254">
        <f t="shared" si="506"/>
        <v>183.15</v>
      </c>
      <c r="CX2254">
        <v>1394.06</v>
      </c>
      <c r="CY2254">
        <v>-0.71748000000000001</v>
      </c>
      <c r="CZ2254">
        <v>-2.9600999999999998E-4</v>
      </c>
      <c r="DA2254">
        <f t="shared" si="508"/>
        <v>296.01</v>
      </c>
    </row>
    <row r="2255" spans="10:105" x14ac:dyDescent="0.25">
      <c r="J2255">
        <v>1399.62</v>
      </c>
      <c r="K2255">
        <v>-0.75509999999999999</v>
      </c>
      <c r="L2255" s="3">
        <v>5.5631000000000003E-5</v>
      </c>
      <c r="M2255">
        <f t="shared" si="499"/>
        <v>0</v>
      </c>
      <c r="N2255">
        <f t="shared" si="495"/>
        <v>-0.75509999999999999</v>
      </c>
      <c r="O2255">
        <f t="shared" si="496"/>
        <v>55.631</v>
      </c>
      <c r="AA2255">
        <v>1397.05</v>
      </c>
      <c r="AB2255">
        <v>-0.74792000000000003</v>
      </c>
      <c r="AC2255" s="3">
        <v>5.8984999999999999E-5</v>
      </c>
      <c r="AD2255">
        <f t="shared" si="500"/>
        <v>0</v>
      </c>
      <c r="AE2255">
        <f t="shared" si="501"/>
        <v>-0.74792000000000003</v>
      </c>
      <c r="AF2255">
        <f t="shared" si="497"/>
        <v>58.984999999999999</v>
      </c>
      <c r="AS2255">
        <v>1404.33</v>
      </c>
      <c r="AT2255">
        <v>-0.74756</v>
      </c>
      <c r="AU2255" s="3">
        <v>5.1100999999999997E-5</v>
      </c>
      <c r="AV2255">
        <f t="shared" si="502"/>
        <v>0</v>
      </c>
      <c r="AW2255">
        <f t="shared" si="503"/>
        <v>-0.74756</v>
      </c>
      <c r="AX2255">
        <f t="shared" si="498"/>
        <v>51.100999999999999</v>
      </c>
      <c r="BL2255">
        <v>1392.61</v>
      </c>
      <c r="BM2255">
        <v>-0.73409999999999997</v>
      </c>
      <c r="BN2255">
        <v>-2.3190999999999999E-4</v>
      </c>
      <c r="BO2255">
        <f t="shared" si="507"/>
        <v>231.91</v>
      </c>
      <c r="CD2255">
        <v>1392.34</v>
      </c>
      <c r="CE2255">
        <v>-0.76783000000000001</v>
      </c>
      <c r="CF2255">
        <v>-1.8378000000000001E-4</v>
      </c>
      <c r="CG2255">
        <f t="shared" si="504"/>
        <v>-9.1890000000000006E-4</v>
      </c>
      <c r="CH2255">
        <f t="shared" si="505"/>
        <v>-0.76691110000000007</v>
      </c>
      <c r="CI2255">
        <f t="shared" si="506"/>
        <v>183.78</v>
      </c>
      <c r="CX2255">
        <v>1394.69</v>
      </c>
      <c r="CY2255">
        <v>-0.71738999999999997</v>
      </c>
      <c r="CZ2255">
        <v>-2.9771000000000002E-4</v>
      </c>
      <c r="DA2255">
        <f t="shared" si="508"/>
        <v>297.71000000000004</v>
      </c>
    </row>
    <row r="2256" spans="10:105" x14ac:dyDescent="0.25">
      <c r="J2256">
        <v>1400.27</v>
      </c>
      <c r="K2256">
        <v>-0.755</v>
      </c>
      <c r="L2256" s="3">
        <v>5.5234E-5</v>
      </c>
      <c r="M2256">
        <f t="shared" si="499"/>
        <v>0</v>
      </c>
      <c r="N2256">
        <f t="shared" si="495"/>
        <v>-0.755</v>
      </c>
      <c r="O2256">
        <f t="shared" si="496"/>
        <v>55.234000000000002</v>
      </c>
      <c r="AA2256">
        <v>1397.66</v>
      </c>
      <c r="AB2256">
        <v>-0.74782000000000004</v>
      </c>
      <c r="AC2256" s="3">
        <v>6.1624000000000005E-5</v>
      </c>
      <c r="AD2256">
        <f t="shared" si="500"/>
        <v>0</v>
      </c>
      <c r="AE2256">
        <f t="shared" si="501"/>
        <v>-0.74782000000000004</v>
      </c>
      <c r="AF2256">
        <f t="shared" si="497"/>
        <v>61.624000000000002</v>
      </c>
      <c r="AS2256">
        <v>1404.98</v>
      </c>
      <c r="AT2256">
        <v>-0.74744999999999995</v>
      </c>
      <c r="AU2256" s="3">
        <v>5.0847000000000003E-5</v>
      </c>
      <c r="AV2256">
        <f t="shared" si="502"/>
        <v>0</v>
      </c>
      <c r="AW2256">
        <f t="shared" si="503"/>
        <v>-0.74744999999999995</v>
      </c>
      <c r="AX2256">
        <f t="shared" si="498"/>
        <v>50.847000000000001</v>
      </c>
      <c r="BL2256">
        <v>1393.22</v>
      </c>
      <c r="BM2256">
        <v>-0.73401000000000005</v>
      </c>
      <c r="BN2256">
        <v>-2.3139999999999999E-4</v>
      </c>
      <c r="BO2256">
        <f t="shared" si="507"/>
        <v>231.39999999999998</v>
      </c>
      <c r="CD2256">
        <v>1392.96</v>
      </c>
      <c r="CE2256">
        <v>-0.76773000000000002</v>
      </c>
      <c r="CF2256">
        <v>-1.8420000000000001E-4</v>
      </c>
      <c r="CG2256">
        <f t="shared" si="504"/>
        <v>-9.2100000000000005E-4</v>
      </c>
      <c r="CH2256">
        <f t="shared" si="505"/>
        <v>-0.76680900000000007</v>
      </c>
      <c r="CI2256">
        <f t="shared" si="506"/>
        <v>184.20000000000002</v>
      </c>
      <c r="CX2256">
        <v>1395.27</v>
      </c>
      <c r="CY2256">
        <v>-0.71728999999999998</v>
      </c>
      <c r="CZ2256">
        <v>-2.9945999999999998E-4</v>
      </c>
      <c r="DA2256">
        <f t="shared" si="508"/>
        <v>299.45999999999998</v>
      </c>
    </row>
    <row r="2257" spans="10:105" x14ac:dyDescent="0.25">
      <c r="J2257">
        <v>1400.89</v>
      </c>
      <c r="K2257">
        <v>-0.75490000000000002</v>
      </c>
      <c r="L2257" s="3">
        <v>5.4840999999999999E-5</v>
      </c>
      <c r="M2257">
        <f t="shared" si="499"/>
        <v>0</v>
      </c>
      <c r="N2257">
        <f t="shared" si="495"/>
        <v>-0.75490000000000002</v>
      </c>
      <c r="O2257">
        <f t="shared" si="496"/>
        <v>54.841000000000001</v>
      </c>
      <c r="AA2257">
        <v>1398.29</v>
      </c>
      <c r="AB2257">
        <v>-0.74772000000000005</v>
      </c>
      <c r="AC2257" s="3">
        <v>6.4577000000000002E-5</v>
      </c>
      <c r="AD2257">
        <f t="shared" si="500"/>
        <v>0</v>
      </c>
      <c r="AE2257">
        <f t="shared" si="501"/>
        <v>-0.74772000000000005</v>
      </c>
      <c r="AF2257">
        <f t="shared" si="497"/>
        <v>64.576999999999998</v>
      </c>
      <c r="AS2257">
        <v>1405.72</v>
      </c>
      <c r="AT2257">
        <v>-0.74734</v>
      </c>
      <c r="AU2257" s="3">
        <v>5.0559999999999997E-5</v>
      </c>
      <c r="AV2257">
        <f t="shared" si="502"/>
        <v>0</v>
      </c>
      <c r="AW2257">
        <f t="shared" si="503"/>
        <v>-0.74734</v>
      </c>
      <c r="AX2257">
        <f t="shared" si="498"/>
        <v>50.559999999999995</v>
      </c>
      <c r="BL2257">
        <v>1393.87</v>
      </c>
      <c r="BM2257">
        <v>-0.73390999999999995</v>
      </c>
      <c r="BN2257">
        <v>-2.3074E-4</v>
      </c>
      <c r="BO2257">
        <f t="shared" si="507"/>
        <v>230.74</v>
      </c>
      <c r="CD2257">
        <v>1393.54</v>
      </c>
      <c r="CE2257">
        <v>-0.76763000000000003</v>
      </c>
      <c r="CF2257">
        <v>-1.8437E-4</v>
      </c>
      <c r="CG2257">
        <f t="shared" si="504"/>
        <v>-9.2184999999999999E-4</v>
      </c>
      <c r="CH2257">
        <f t="shared" si="505"/>
        <v>-0.76670815000000003</v>
      </c>
      <c r="CI2257">
        <f t="shared" si="506"/>
        <v>184.37</v>
      </c>
      <c r="CX2257">
        <v>1395.89</v>
      </c>
      <c r="CY2257">
        <v>-0.71719999999999995</v>
      </c>
      <c r="CZ2257">
        <v>-3.012E-4</v>
      </c>
      <c r="DA2257">
        <f t="shared" si="508"/>
        <v>301.2</v>
      </c>
    </row>
    <row r="2258" spans="10:105" x14ac:dyDescent="0.25">
      <c r="J2258">
        <v>1401.47</v>
      </c>
      <c r="K2258">
        <v>-0.75478999999999996</v>
      </c>
      <c r="L2258" s="3">
        <v>5.4465000000000001E-5</v>
      </c>
      <c r="M2258">
        <f t="shared" si="499"/>
        <v>0</v>
      </c>
      <c r="N2258">
        <f t="shared" si="495"/>
        <v>-0.75478999999999996</v>
      </c>
      <c r="O2258">
        <f t="shared" si="496"/>
        <v>54.465000000000003</v>
      </c>
      <c r="AA2258">
        <v>1399.1</v>
      </c>
      <c r="AB2258">
        <v>-0.74761999999999995</v>
      </c>
      <c r="AC2258" s="3">
        <v>6.7762000000000006E-5</v>
      </c>
      <c r="AD2258">
        <f t="shared" si="500"/>
        <v>0</v>
      </c>
      <c r="AE2258">
        <f t="shared" si="501"/>
        <v>-0.74761999999999995</v>
      </c>
      <c r="AF2258">
        <f t="shared" si="497"/>
        <v>67.762</v>
      </c>
      <c r="AS2258">
        <v>1406.34</v>
      </c>
      <c r="AT2258">
        <v>-0.74722</v>
      </c>
      <c r="AU2258" s="3">
        <v>5.0244999999999998E-5</v>
      </c>
      <c r="AV2258">
        <f t="shared" si="502"/>
        <v>0</v>
      </c>
      <c r="AW2258">
        <f t="shared" si="503"/>
        <v>-0.74722</v>
      </c>
      <c r="AX2258">
        <f t="shared" si="498"/>
        <v>50.244999999999997</v>
      </c>
      <c r="BL2258">
        <v>1394.53</v>
      </c>
      <c r="BM2258">
        <v>-0.73380999999999996</v>
      </c>
      <c r="BN2258">
        <v>-2.299E-4</v>
      </c>
      <c r="BO2258">
        <f t="shared" si="507"/>
        <v>229.9</v>
      </c>
      <c r="CD2258">
        <v>1394.22</v>
      </c>
      <c r="CE2258">
        <v>-0.76754</v>
      </c>
      <c r="CF2258">
        <v>-1.8427999999999999E-4</v>
      </c>
      <c r="CG2258">
        <f t="shared" si="504"/>
        <v>-9.2139999999999995E-4</v>
      </c>
      <c r="CH2258">
        <f t="shared" si="505"/>
        <v>-0.76661860000000004</v>
      </c>
      <c r="CI2258">
        <f t="shared" si="506"/>
        <v>184.28</v>
      </c>
      <c r="CX2258">
        <v>1396.54</v>
      </c>
      <c r="CY2258">
        <v>-0.71711000000000003</v>
      </c>
      <c r="CZ2258">
        <v>-3.0288E-4</v>
      </c>
      <c r="DA2258">
        <f t="shared" si="508"/>
        <v>302.88</v>
      </c>
    </row>
    <row r="2259" spans="10:105" x14ac:dyDescent="0.25">
      <c r="J2259">
        <v>1402.15</v>
      </c>
      <c r="K2259">
        <v>-0.75468999999999997</v>
      </c>
      <c r="L2259" s="3">
        <v>5.4116000000000002E-5</v>
      </c>
      <c r="M2259">
        <f t="shared" si="499"/>
        <v>0</v>
      </c>
      <c r="N2259">
        <f t="shared" si="495"/>
        <v>-0.75468999999999997</v>
      </c>
      <c r="O2259">
        <f t="shared" si="496"/>
        <v>54.116</v>
      </c>
      <c r="AA2259">
        <v>1399.71</v>
      </c>
      <c r="AB2259">
        <v>-0.74753000000000003</v>
      </c>
      <c r="AC2259" s="3">
        <v>7.1089999999999999E-5</v>
      </c>
      <c r="AD2259">
        <f t="shared" si="500"/>
        <v>0</v>
      </c>
      <c r="AE2259">
        <f t="shared" si="501"/>
        <v>-0.74753000000000003</v>
      </c>
      <c r="AF2259">
        <f t="shared" si="497"/>
        <v>71.09</v>
      </c>
      <c r="AS2259">
        <v>1406.93</v>
      </c>
      <c r="AT2259">
        <v>-0.74711000000000005</v>
      </c>
      <c r="AU2259" s="3">
        <v>4.9914999999999999E-5</v>
      </c>
      <c r="AV2259">
        <f t="shared" si="502"/>
        <v>0</v>
      </c>
      <c r="AW2259">
        <f t="shared" si="503"/>
        <v>-0.74711000000000005</v>
      </c>
      <c r="AX2259">
        <f t="shared" si="498"/>
        <v>49.914999999999999</v>
      </c>
      <c r="BL2259">
        <v>1395.22</v>
      </c>
      <c r="BM2259">
        <v>-0.73370999999999997</v>
      </c>
      <c r="BN2259">
        <v>-2.2887E-4</v>
      </c>
      <c r="BO2259">
        <f t="shared" si="507"/>
        <v>228.87</v>
      </c>
      <c r="CD2259">
        <v>1394.86</v>
      </c>
      <c r="CE2259">
        <v>-0.76744000000000001</v>
      </c>
      <c r="CF2259">
        <v>-1.8391999999999999E-4</v>
      </c>
      <c r="CG2259">
        <f t="shared" si="504"/>
        <v>-9.1959999999999991E-4</v>
      </c>
      <c r="CH2259">
        <f t="shared" si="505"/>
        <v>-0.76652039999999999</v>
      </c>
      <c r="CI2259">
        <f t="shared" si="506"/>
        <v>183.92</v>
      </c>
      <c r="CX2259">
        <v>1397.12</v>
      </c>
      <c r="CY2259">
        <v>-0.71701999999999999</v>
      </c>
      <c r="CZ2259">
        <v>-3.0445E-4</v>
      </c>
      <c r="DA2259">
        <f t="shared" si="508"/>
        <v>304.45</v>
      </c>
    </row>
    <row r="2260" spans="10:105" x14ac:dyDescent="0.25">
      <c r="J2260">
        <v>1402.72</v>
      </c>
      <c r="K2260">
        <v>-0.75458999999999998</v>
      </c>
      <c r="L2260" s="3">
        <v>5.3804000000000002E-5</v>
      </c>
      <c r="M2260">
        <f t="shared" si="499"/>
        <v>0</v>
      </c>
      <c r="N2260">
        <f t="shared" si="495"/>
        <v>-0.75458999999999998</v>
      </c>
      <c r="O2260">
        <f t="shared" si="496"/>
        <v>53.804000000000002</v>
      </c>
      <c r="AA2260">
        <v>1400.3</v>
      </c>
      <c r="AB2260">
        <v>-0.74743000000000004</v>
      </c>
      <c r="AC2260" s="3">
        <v>7.4461000000000004E-5</v>
      </c>
      <c r="AD2260">
        <f t="shared" si="500"/>
        <v>0</v>
      </c>
      <c r="AE2260">
        <f t="shared" si="501"/>
        <v>-0.74743000000000004</v>
      </c>
      <c r="AF2260">
        <f t="shared" si="497"/>
        <v>74.460999999999999</v>
      </c>
      <c r="AS2260">
        <v>1407.78</v>
      </c>
      <c r="AT2260">
        <v>-0.747</v>
      </c>
      <c r="AU2260" s="3">
        <v>4.9580000000000003E-5</v>
      </c>
      <c r="AV2260">
        <f t="shared" si="502"/>
        <v>0</v>
      </c>
      <c r="AW2260">
        <f t="shared" si="503"/>
        <v>-0.747</v>
      </c>
      <c r="AX2260">
        <f t="shared" si="498"/>
        <v>49.580000000000005</v>
      </c>
      <c r="BL2260">
        <v>1395.83</v>
      </c>
      <c r="BM2260">
        <v>-0.73360999999999998</v>
      </c>
      <c r="BN2260">
        <v>-2.2766E-4</v>
      </c>
      <c r="BO2260">
        <f t="shared" si="507"/>
        <v>227.66</v>
      </c>
      <c r="CD2260">
        <v>1395.46</v>
      </c>
      <c r="CE2260">
        <v>-0.76734000000000002</v>
      </c>
      <c r="CF2260">
        <v>-1.8327E-4</v>
      </c>
      <c r="CG2260">
        <f t="shared" si="504"/>
        <v>-9.1635000000000002E-4</v>
      </c>
      <c r="CH2260">
        <f t="shared" si="505"/>
        <v>-0.76642365000000001</v>
      </c>
      <c r="CI2260">
        <f t="shared" si="506"/>
        <v>183.27</v>
      </c>
      <c r="CX2260">
        <v>1397.73</v>
      </c>
      <c r="CY2260">
        <v>-0.71692</v>
      </c>
      <c r="CZ2260">
        <v>-3.0585999999999998E-4</v>
      </c>
      <c r="DA2260">
        <f t="shared" si="508"/>
        <v>305.85999999999996</v>
      </c>
    </row>
    <row r="2261" spans="10:105" x14ac:dyDescent="0.25">
      <c r="J2261">
        <v>1403.31</v>
      </c>
      <c r="K2261">
        <v>-0.75448999999999999</v>
      </c>
      <c r="L2261" s="3">
        <v>5.3536999999999999E-5</v>
      </c>
      <c r="M2261">
        <f t="shared" si="499"/>
        <v>0</v>
      </c>
      <c r="N2261">
        <f t="shared" si="495"/>
        <v>-0.75448999999999999</v>
      </c>
      <c r="O2261">
        <f t="shared" si="496"/>
        <v>53.536999999999999</v>
      </c>
      <c r="AA2261">
        <v>1400.91</v>
      </c>
      <c r="AB2261">
        <v>-0.74733000000000005</v>
      </c>
      <c r="AC2261" s="3">
        <v>7.7763999999999996E-5</v>
      </c>
      <c r="AD2261">
        <f t="shared" si="500"/>
        <v>0</v>
      </c>
      <c r="AE2261">
        <f t="shared" si="501"/>
        <v>-0.74733000000000005</v>
      </c>
      <c r="AF2261">
        <f t="shared" si="497"/>
        <v>77.763999999999996</v>
      </c>
      <c r="AS2261">
        <v>1408.36</v>
      </c>
      <c r="AT2261">
        <v>-0.74689000000000005</v>
      </c>
      <c r="AU2261" s="3">
        <v>4.9255999999999997E-5</v>
      </c>
      <c r="AV2261">
        <f t="shared" si="502"/>
        <v>0</v>
      </c>
      <c r="AW2261">
        <f t="shared" si="503"/>
        <v>-0.74689000000000005</v>
      </c>
      <c r="AX2261">
        <f t="shared" si="498"/>
        <v>49.256</v>
      </c>
      <c r="BL2261">
        <v>1396.49</v>
      </c>
      <c r="BM2261">
        <v>-0.73351</v>
      </c>
      <c r="BN2261">
        <v>-2.2626999999999999E-4</v>
      </c>
      <c r="BO2261">
        <f t="shared" si="507"/>
        <v>226.26999999999998</v>
      </c>
      <c r="CD2261">
        <v>1396.02</v>
      </c>
      <c r="CE2261">
        <v>-0.76724000000000003</v>
      </c>
      <c r="CF2261">
        <v>-1.8236000000000001E-4</v>
      </c>
      <c r="CG2261">
        <f t="shared" si="504"/>
        <v>-9.1180000000000005E-4</v>
      </c>
      <c r="CH2261">
        <f t="shared" si="505"/>
        <v>-0.76632820000000001</v>
      </c>
      <c r="CI2261">
        <f t="shared" si="506"/>
        <v>182.36</v>
      </c>
      <c r="CX2261">
        <v>1398.28</v>
      </c>
      <c r="CY2261">
        <v>-0.71682999999999997</v>
      </c>
      <c r="CZ2261">
        <v>-3.0707E-4</v>
      </c>
      <c r="DA2261">
        <f t="shared" si="508"/>
        <v>307.07</v>
      </c>
    </row>
    <row r="2262" spans="10:105" x14ac:dyDescent="0.25">
      <c r="J2262">
        <v>1403.87</v>
      </c>
      <c r="K2262">
        <v>-0.75439000000000001</v>
      </c>
      <c r="L2262" s="3">
        <v>5.3322000000000002E-5</v>
      </c>
      <c r="M2262">
        <f t="shared" si="499"/>
        <v>0</v>
      </c>
      <c r="N2262">
        <f t="shared" si="495"/>
        <v>-0.75439000000000001</v>
      </c>
      <c r="O2262">
        <f t="shared" si="496"/>
        <v>53.322000000000003</v>
      </c>
      <c r="AA2262">
        <v>1401.55</v>
      </c>
      <c r="AB2262">
        <v>-0.74722999999999995</v>
      </c>
      <c r="AC2262" s="3">
        <v>8.0896000000000006E-5</v>
      </c>
      <c r="AD2262">
        <f t="shared" si="500"/>
        <v>0</v>
      </c>
      <c r="AE2262">
        <f t="shared" si="501"/>
        <v>-0.74722999999999995</v>
      </c>
      <c r="AF2262">
        <f t="shared" si="497"/>
        <v>80.896000000000001</v>
      </c>
      <c r="AS2262">
        <v>1408.91</v>
      </c>
      <c r="AT2262">
        <v>-0.74678</v>
      </c>
      <c r="AU2262" s="3">
        <v>4.8959999999999999E-5</v>
      </c>
      <c r="AV2262">
        <f t="shared" si="502"/>
        <v>0</v>
      </c>
      <c r="AW2262">
        <f t="shared" si="503"/>
        <v>-0.74678</v>
      </c>
      <c r="AX2262">
        <f t="shared" si="498"/>
        <v>48.96</v>
      </c>
      <c r="BL2262">
        <v>1397.07</v>
      </c>
      <c r="BM2262">
        <v>-0.73341000000000001</v>
      </c>
      <c r="BN2262">
        <v>-2.2471000000000001E-4</v>
      </c>
      <c r="BO2262">
        <f t="shared" si="507"/>
        <v>224.71</v>
      </c>
      <c r="CD2262">
        <v>1396.57</v>
      </c>
      <c r="CE2262">
        <v>-0.76714000000000004</v>
      </c>
      <c r="CF2262">
        <v>-1.8118E-4</v>
      </c>
      <c r="CG2262">
        <f t="shared" si="504"/>
        <v>-9.0589999999999996E-4</v>
      </c>
      <c r="CH2262">
        <f t="shared" si="505"/>
        <v>-0.76623410000000003</v>
      </c>
      <c r="CI2262">
        <f t="shared" si="506"/>
        <v>181.18</v>
      </c>
      <c r="CX2262">
        <v>1398.89</v>
      </c>
      <c r="CY2262">
        <v>-0.71674000000000004</v>
      </c>
      <c r="CZ2262">
        <v>-3.0802E-4</v>
      </c>
      <c r="DA2262">
        <f t="shared" si="508"/>
        <v>308.02</v>
      </c>
    </row>
    <row r="2263" spans="10:105" x14ac:dyDescent="0.25">
      <c r="J2263">
        <v>1404.53</v>
      </c>
      <c r="K2263">
        <v>-0.75429000000000002</v>
      </c>
      <c r="L2263" s="3">
        <v>5.3162999999999999E-5</v>
      </c>
      <c r="M2263">
        <f t="shared" si="499"/>
        <v>0</v>
      </c>
      <c r="N2263">
        <f t="shared" si="495"/>
        <v>-0.75429000000000002</v>
      </c>
      <c r="O2263">
        <f t="shared" si="496"/>
        <v>53.162999999999997</v>
      </c>
      <c r="AA2263">
        <v>1402.21</v>
      </c>
      <c r="AB2263">
        <v>-0.74712999999999996</v>
      </c>
      <c r="AC2263" s="3">
        <v>8.3746999999999996E-5</v>
      </c>
      <c r="AD2263">
        <f t="shared" si="500"/>
        <v>0</v>
      </c>
      <c r="AE2263">
        <f t="shared" si="501"/>
        <v>-0.74712999999999996</v>
      </c>
      <c r="AF2263">
        <f t="shared" si="497"/>
        <v>83.747</v>
      </c>
      <c r="AS2263">
        <v>1409.63</v>
      </c>
      <c r="AT2263">
        <v>-0.74666999999999994</v>
      </c>
      <c r="AU2263" s="3">
        <v>4.8708000000000002E-5</v>
      </c>
      <c r="AV2263">
        <f t="shared" si="502"/>
        <v>0</v>
      </c>
      <c r="AW2263">
        <f t="shared" si="503"/>
        <v>-0.74666999999999994</v>
      </c>
      <c r="AX2263">
        <f t="shared" si="498"/>
        <v>48.707999999999998</v>
      </c>
      <c r="BL2263">
        <v>1397.62</v>
      </c>
      <c r="BM2263">
        <v>-0.73331000000000002</v>
      </c>
      <c r="BN2263">
        <v>-2.23E-4</v>
      </c>
      <c r="BO2263">
        <f t="shared" si="507"/>
        <v>223</v>
      </c>
      <c r="CD2263">
        <v>1397.23</v>
      </c>
      <c r="CE2263">
        <v>-0.76704000000000006</v>
      </c>
      <c r="CF2263">
        <v>-1.7976999999999999E-4</v>
      </c>
      <c r="CG2263">
        <f t="shared" si="504"/>
        <v>-8.9884999999999997E-4</v>
      </c>
      <c r="CH2263">
        <f t="shared" si="505"/>
        <v>-0.76614115000000005</v>
      </c>
      <c r="CI2263">
        <f t="shared" si="506"/>
        <v>179.76999999999998</v>
      </c>
      <c r="CX2263">
        <v>1399.47</v>
      </c>
      <c r="CY2263">
        <v>-0.71665000000000001</v>
      </c>
      <c r="CZ2263">
        <v>-3.0870000000000002E-4</v>
      </c>
      <c r="DA2263">
        <f t="shared" si="508"/>
        <v>308.70000000000005</v>
      </c>
    </row>
    <row r="2264" spans="10:105" x14ac:dyDescent="0.25">
      <c r="J2264">
        <v>1405.14</v>
      </c>
      <c r="K2264">
        <v>-0.75419000000000003</v>
      </c>
      <c r="L2264" s="3">
        <v>5.3066000000000003E-5</v>
      </c>
      <c r="M2264">
        <f t="shared" si="499"/>
        <v>0</v>
      </c>
      <c r="N2264">
        <f t="shared" si="495"/>
        <v>-0.75419000000000003</v>
      </c>
      <c r="O2264">
        <f t="shared" si="496"/>
        <v>53.066000000000003</v>
      </c>
      <c r="AA2264">
        <v>1402.83</v>
      </c>
      <c r="AB2264">
        <v>-0.74702999999999997</v>
      </c>
      <c r="AC2264" s="3">
        <v>8.6227E-5</v>
      </c>
      <c r="AD2264">
        <f t="shared" si="500"/>
        <v>0</v>
      </c>
      <c r="AE2264">
        <f t="shared" si="501"/>
        <v>-0.74702999999999997</v>
      </c>
      <c r="AF2264">
        <f t="shared" si="497"/>
        <v>86.227000000000004</v>
      </c>
      <c r="AS2264">
        <v>1410.33</v>
      </c>
      <c r="AT2264">
        <v>-0.74656999999999996</v>
      </c>
      <c r="AU2264" s="3">
        <v>4.8514999999999999E-5</v>
      </c>
      <c r="AV2264">
        <f t="shared" si="502"/>
        <v>0</v>
      </c>
      <c r="AW2264">
        <f t="shared" si="503"/>
        <v>-0.74656999999999996</v>
      </c>
      <c r="AX2264">
        <f t="shared" si="498"/>
        <v>48.515000000000001</v>
      </c>
      <c r="BL2264">
        <v>1398.29</v>
      </c>
      <c r="BM2264">
        <v>-0.73321000000000003</v>
      </c>
      <c r="BN2264">
        <v>-2.2117E-4</v>
      </c>
      <c r="BO2264">
        <f t="shared" si="507"/>
        <v>221.17</v>
      </c>
      <c r="CD2264">
        <v>1397.88</v>
      </c>
      <c r="CE2264">
        <v>-0.76693999999999996</v>
      </c>
      <c r="CF2264">
        <v>-1.7814999999999999E-4</v>
      </c>
      <c r="CG2264">
        <f t="shared" si="504"/>
        <v>-8.9074999999999994E-4</v>
      </c>
      <c r="CH2264">
        <f t="shared" si="505"/>
        <v>-0.7660492499999999</v>
      </c>
      <c r="CI2264">
        <f t="shared" si="506"/>
        <v>178.15</v>
      </c>
      <c r="CX2264">
        <v>1400.11</v>
      </c>
      <c r="CY2264">
        <v>-0.71655999999999997</v>
      </c>
      <c r="CZ2264">
        <v>-3.0906E-4</v>
      </c>
      <c r="DA2264">
        <f t="shared" si="508"/>
        <v>309.06</v>
      </c>
    </row>
    <row r="2265" spans="10:105" x14ac:dyDescent="0.25">
      <c r="J2265">
        <v>1405.72</v>
      </c>
      <c r="K2265">
        <v>-0.75409000000000004</v>
      </c>
      <c r="L2265" s="3">
        <v>5.3032000000000003E-5</v>
      </c>
      <c r="M2265">
        <f t="shared" si="499"/>
        <v>0</v>
      </c>
      <c r="N2265">
        <f t="shared" si="495"/>
        <v>-0.75409000000000004</v>
      </c>
      <c r="O2265">
        <f t="shared" si="496"/>
        <v>53.032000000000004</v>
      </c>
      <c r="AA2265">
        <v>1403.42</v>
      </c>
      <c r="AB2265">
        <v>-0.74692000000000003</v>
      </c>
      <c r="AC2265" s="3">
        <v>8.8250000000000004E-5</v>
      </c>
      <c r="AD2265">
        <f t="shared" si="500"/>
        <v>0</v>
      </c>
      <c r="AE2265">
        <f t="shared" si="501"/>
        <v>-0.74692000000000003</v>
      </c>
      <c r="AF2265">
        <f t="shared" si="497"/>
        <v>88.25</v>
      </c>
      <c r="AS2265">
        <v>1410.94</v>
      </c>
      <c r="AT2265">
        <v>-0.74646000000000001</v>
      </c>
      <c r="AU2265" s="3">
        <v>4.8399999999999997E-5</v>
      </c>
      <c r="AV2265">
        <f t="shared" si="502"/>
        <v>0</v>
      </c>
      <c r="AW2265">
        <f t="shared" si="503"/>
        <v>-0.74646000000000001</v>
      </c>
      <c r="AX2265">
        <f t="shared" si="498"/>
        <v>48.4</v>
      </c>
      <c r="BL2265">
        <v>1399.06</v>
      </c>
      <c r="BM2265">
        <v>-0.73311000000000004</v>
      </c>
      <c r="BN2265">
        <v>-2.1923999999999999E-4</v>
      </c>
      <c r="BO2265">
        <f t="shared" si="507"/>
        <v>219.23999999999998</v>
      </c>
      <c r="CD2265">
        <v>1398.43</v>
      </c>
      <c r="CE2265">
        <v>-0.76683999999999997</v>
      </c>
      <c r="CF2265">
        <v>-1.7636E-4</v>
      </c>
      <c r="CG2265">
        <f t="shared" si="504"/>
        <v>-8.8179999999999997E-4</v>
      </c>
      <c r="CH2265">
        <f t="shared" si="505"/>
        <v>-0.76595819999999992</v>
      </c>
      <c r="CI2265">
        <f t="shared" si="506"/>
        <v>176.35999999999999</v>
      </c>
      <c r="CX2265">
        <v>1400.78</v>
      </c>
      <c r="CY2265">
        <v>-0.71647000000000005</v>
      </c>
      <c r="CZ2265">
        <v>-3.0908999999999998E-4</v>
      </c>
      <c r="DA2265">
        <f t="shared" si="508"/>
        <v>309.08999999999997</v>
      </c>
    </row>
    <row r="2266" spans="10:105" x14ac:dyDescent="0.25">
      <c r="J2266">
        <v>1406.34</v>
      </c>
      <c r="K2266">
        <v>-0.75397999999999998</v>
      </c>
      <c r="L2266" s="3">
        <v>5.3060999999999999E-5</v>
      </c>
      <c r="M2266">
        <f t="shared" si="499"/>
        <v>0</v>
      </c>
      <c r="N2266">
        <f t="shared" si="495"/>
        <v>-0.75397999999999998</v>
      </c>
      <c r="O2266">
        <f t="shared" si="496"/>
        <v>53.061</v>
      </c>
      <c r="AA2266">
        <v>1404.03</v>
      </c>
      <c r="AB2266">
        <v>-0.74682000000000004</v>
      </c>
      <c r="AC2266" s="3">
        <v>8.9753999999999995E-5</v>
      </c>
      <c r="AD2266">
        <f t="shared" si="500"/>
        <v>0</v>
      </c>
      <c r="AE2266">
        <f t="shared" si="501"/>
        <v>-0.74682000000000004</v>
      </c>
      <c r="AF2266">
        <f t="shared" si="497"/>
        <v>89.753999999999991</v>
      </c>
      <c r="AS2266">
        <v>1411.65</v>
      </c>
      <c r="AT2266">
        <v>-0.74636000000000002</v>
      </c>
      <c r="AU2266" s="3">
        <v>4.8377000000000001E-5</v>
      </c>
      <c r="AV2266">
        <f t="shared" si="502"/>
        <v>0</v>
      </c>
      <c r="AW2266">
        <f t="shared" si="503"/>
        <v>-0.74636000000000002</v>
      </c>
      <c r="AX2266">
        <f t="shared" si="498"/>
        <v>48.377000000000002</v>
      </c>
      <c r="BL2266">
        <v>1399.66</v>
      </c>
      <c r="BM2266">
        <v>-0.73299999999999998</v>
      </c>
      <c r="BN2266">
        <v>-2.1728000000000001E-4</v>
      </c>
      <c r="BO2266">
        <f t="shared" si="507"/>
        <v>217.28</v>
      </c>
      <c r="CD2266">
        <v>1398.98</v>
      </c>
      <c r="CE2266">
        <v>-0.76673999999999998</v>
      </c>
      <c r="CF2266">
        <v>-1.7443E-4</v>
      </c>
      <c r="CG2266">
        <f t="shared" si="504"/>
        <v>-8.7214999999999992E-4</v>
      </c>
      <c r="CH2266">
        <f t="shared" si="505"/>
        <v>-0.76586785000000002</v>
      </c>
      <c r="CI2266">
        <f t="shared" si="506"/>
        <v>174.43</v>
      </c>
      <c r="CX2266">
        <v>1401.39</v>
      </c>
      <c r="CY2266">
        <v>-0.71638000000000002</v>
      </c>
      <c r="CZ2266">
        <v>-3.0876999999999999E-4</v>
      </c>
      <c r="DA2266">
        <f t="shared" si="508"/>
        <v>308.77</v>
      </c>
    </row>
    <row r="2267" spans="10:105" x14ac:dyDescent="0.25">
      <c r="J2267">
        <v>1406.92</v>
      </c>
      <c r="K2267">
        <v>-0.75387999999999999</v>
      </c>
      <c r="L2267" s="3">
        <v>5.3154E-5</v>
      </c>
      <c r="M2267">
        <f t="shared" si="499"/>
        <v>0</v>
      </c>
      <c r="N2267">
        <f t="shared" si="495"/>
        <v>-0.75387999999999999</v>
      </c>
      <c r="O2267">
        <f t="shared" si="496"/>
        <v>53.153999999999996</v>
      </c>
      <c r="AA2267">
        <v>1404.6</v>
      </c>
      <c r="AB2267">
        <v>-0.74670999999999998</v>
      </c>
      <c r="AC2267" s="3">
        <v>9.0700999999999998E-5</v>
      </c>
      <c r="AD2267">
        <f t="shared" si="500"/>
        <v>0</v>
      </c>
      <c r="AE2267">
        <f t="shared" si="501"/>
        <v>-0.74670999999999998</v>
      </c>
      <c r="AF2267">
        <f t="shared" si="497"/>
        <v>90.700999999999993</v>
      </c>
      <c r="AS2267">
        <v>1412.25</v>
      </c>
      <c r="AT2267">
        <v>-0.74624999999999997</v>
      </c>
      <c r="AU2267" s="3">
        <v>4.8455000000000003E-5</v>
      </c>
      <c r="AV2267">
        <f t="shared" si="502"/>
        <v>0</v>
      </c>
      <c r="AW2267">
        <f t="shared" si="503"/>
        <v>-0.74624999999999997</v>
      </c>
      <c r="AX2267">
        <f t="shared" si="498"/>
        <v>48.455000000000005</v>
      </c>
      <c r="BL2267">
        <v>1400.24</v>
      </c>
      <c r="BM2267">
        <v>-0.7329</v>
      </c>
      <c r="BN2267">
        <v>-2.1534000000000001E-4</v>
      </c>
      <c r="BO2267">
        <f t="shared" si="507"/>
        <v>215.34</v>
      </c>
      <c r="CD2267">
        <v>1399.54</v>
      </c>
      <c r="CE2267">
        <v>-0.76663999999999999</v>
      </c>
      <c r="CF2267">
        <v>-1.7241000000000001E-4</v>
      </c>
      <c r="CG2267">
        <f t="shared" si="504"/>
        <v>-8.6205000000000006E-4</v>
      </c>
      <c r="CH2267">
        <f t="shared" si="505"/>
        <v>-0.76577795000000004</v>
      </c>
      <c r="CI2267">
        <f t="shared" si="506"/>
        <v>172.41000000000003</v>
      </c>
      <c r="CX2267">
        <v>1402.08</v>
      </c>
      <c r="CY2267">
        <v>-0.71628000000000003</v>
      </c>
      <c r="CZ2267">
        <v>-3.0810000000000001E-4</v>
      </c>
      <c r="DA2267">
        <f t="shared" si="508"/>
        <v>308.10000000000002</v>
      </c>
    </row>
    <row r="2268" spans="10:105" x14ac:dyDescent="0.25">
      <c r="J2268">
        <v>1407.53</v>
      </c>
      <c r="K2268">
        <v>-0.75378000000000001</v>
      </c>
      <c r="L2268" s="3">
        <v>5.3307000000000003E-5</v>
      </c>
      <c r="M2268">
        <f t="shared" si="499"/>
        <v>0</v>
      </c>
      <c r="N2268">
        <f t="shared" si="495"/>
        <v>-0.75378000000000001</v>
      </c>
      <c r="O2268">
        <f t="shared" si="496"/>
        <v>53.307000000000002</v>
      </c>
      <c r="AA2268">
        <v>1405.29</v>
      </c>
      <c r="AB2268">
        <v>-0.74661</v>
      </c>
      <c r="AC2268" s="3">
        <v>9.1070999999999996E-5</v>
      </c>
      <c r="AD2268">
        <f t="shared" si="500"/>
        <v>0</v>
      </c>
      <c r="AE2268">
        <f t="shared" si="501"/>
        <v>-0.74661</v>
      </c>
      <c r="AF2268">
        <f t="shared" si="497"/>
        <v>91.070999999999998</v>
      </c>
      <c r="AS2268">
        <v>1412.93</v>
      </c>
      <c r="AT2268">
        <v>-0.74614999999999998</v>
      </c>
      <c r="AU2268" s="3">
        <v>4.8637999999999997E-5</v>
      </c>
      <c r="AV2268">
        <f t="shared" si="502"/>
        <v>0</v>
      </c>
      <c r="AW2268">
        <f t="shared" si="503"/>
        <v>-0.74614999999999998</v>
      </c>
      <c r="AX2268">
        <f t="shared" si="498"/>
        <v>48.637999999999998</v>
      </c>
      <c r="BL2268">
        <v>1400.89</v>
      </c>
      <c r="BM2268">
        <v>-0.73280000000000001</v>
      </c>
      <c r="BN2268">
        <v>-2.1345000000000001E-4</v>
      </c>
      <c r="BO2268">
        <f t="shared" si="507"/>
        <v>213.45000000000002</v>
      </c>
      <c r="CD2268">
        <v>1400.17</v>
      </c>
      <c r="CE2268">
        <v>-0.76654</v>
      </c>
      <c r="CF2268">
        <v>-1.7034E-4</v>
      </c>
      <c r="CG2268">
        <f t="shared" si="504"/>
        <v>-8.5169999999999994E-4</v>
      </c>
      <c r="CH2268">
        <f t="shared" si="505"/>
        <v>-0.76568829999999999</v>
      </c>
      <c r="CI2268">
        <f t="shared" si="506"/>
        <v>170.34</v>
      </c>
      <c r="CX2268">
        <v>1402.73</v>
      </c>
      <c r="CY2268">
        <v>-0.71618999999999999</v>
      </c>
      <c r="CZ2268">
        <v>-3.0707E-4</v>
      </c>
      <c r="DA2268">
        <f t="shared" si="508"/>
        <v>307.07</v>
      </c>
    </row>
    <row r="2269" spans="10:105" x14ac:dyDescent="0.25">
      <c r="J2269">
        <v>1408.31</v>
      </c>
      <c r="K2269">
        <v>-0.75368000000000002</v>
      </c>
      <c r="L2269" s="3">
        <v>5.3517999999999998E-5</v>
      </c>
      <c r="M2269">
        <f t="shared" si="499"/>
        <v>0</v>
      </c>
      <c r="N2269">
        <f t="shared" si="495"/>
        <v>-0.75368000000000002</v>
      </c>
      <c r="O2269">
        <f t="shared" si="496"/>
        <v>53.518000000000001</v>
      </c>
      <c r="AA2269">
        <v>1405.98</v>
      </c>
      <c r="AB2269">
        <v>-0.74650000000000005</v>
      </c>
      <c r="AC2269" s="3">
        <v>9.0904999999999998E-5</v>
      </c>
      <c r="AD2269">
        <f t="shared" si="500"/>
        <v>0</v>
      </c>
      <c r="AE2269">
        <f t="shared" si="501"/>
        <v>-0.74650000000000005</v>
      </c>
      <c r="AF2269">
        <f t="shared" si="497"/>
        <v>90.905000000000001</v>
      </c>
      <c r="AS2269">
        <v>1413.48</v>
      </c>
      <c r="AT2269">
        <v>-0.74604999999999999</v>
      </c>
      <c r="AU2269" s="3">
        <v>4.8924000000000001E-5</v>
      </c>
      <c r="AV2269">
        <f t="shared" si="502"/>
        <v>0</v>
      </c>
      <c r="AW2269">
        <f t="shared" si="503"/>
        <v>-0.74604999999999999</v>
      </c>
      <c r="AX2269">
        <f t="shared" si="498"/>
        <v>48.923999999999999</v>
      </c>
      <c r="BL2269">
        <v>1401.53</v>
      </c>
      <c r="BM2269">
        <v>-0.73268999999999995</v>
      </c>
      <c r="BN2269">
        <v>-2.1167000000000001E-4</v>
      </c>
      <c r="BO2269">
        <f t="shared" si="507"/>
        <v>211.67000000000002</v>
      </c>
      <c r="CD2269">
        <v>1400.84</v>
      </c>
      <c r="CE2269">
        <v>-0.76644000000000001</v>
      </c>
      <c r="CF2269">
        <v>-1.6827000000000001E-4</v>
      </c>
      <c r="CG2269">
        <f t="shared" si="504"/>
        <v>-8.4135000000000004E-4</v>
      </c>
      <c r="CH2269">
        <f t="shared" si="505"/>
        <v>-0.76559865000000005</v>
      </c>
      <c r="CI2269">
        <f t="shared" si="506"/>
        <v>168.27</v>
      </c>
      <c r="CX2269">
        <v>1403.28</v>
      </c>
      <c r="CY2269">
        <v>-0.71609999999999996</v>
      </c>
      <c r="CZ2269">
        <v>-3.0573999999999998E-4</v>
      </c>
      <c r="DA2269">
        <f t="shared" si="508"/>
        <v>305.74</v>
      </c>
    </row>
    <row r="2270" spans="10:105" x14ac:dyDescent="0.25">
      <c r="J2270">
        <v>1409.05</v>
      </c>
      <c r="K2270">
        <v>-0.75358000000000003</v>
      </c>
      <c r="L2270" s="3">
        <v>5.3783000000000003E-5</v>
      </c>
      <c r="M2270">
        <f t="shared" si="499"/>
        <v>0</v>
      </c>
      <c r="N2270">
        <f t="shared" si="495"/>
        <v>-0.75358000000000003</v>
      </c>
      <c r="O2270">
        <f t="shared" si="496"/>
        <v>53.783000000000001</v>
      </c>
      <c r="AA2270">
        <v>1406.55</v>
      </c>
      <c r="AB2270">
        <v>-0.74639</v>
      </c>
      <c r="AC2270" s="3">
        <v>9.0163999999999999E-5</v>
      </c>
      <c r="AD2270">
        <f t="shared" si="500"/>
        <v>0</v>
      </c>
      <c r="AE2270">
        <f t="shared" si="501"/>
        <v>-0.74639</v>
      </c>
      <c r="AF2270">
        <f t="shared" si="497"/>
        <v>90.164000000000001</v>
      </c>
      <c r="AS2270">
        <v>1414.1</v>
      </c>
      <c r="AT2270">
        <v>-0.74595</v>
      </c>
      <c r="AU2270" s="3">
        <v>4.9298999999999997E-5</v>
      </c>
      <c r="AV2270">
        <f t="shared" si="502"/>
        <v>0</v>
      </c>
      <c r="AW2270">
        <f t="shared" si="503"/>
        <v>-0.74595</v>
      </c>
      <c r="AX2270">
        <f t="shared" si="498"/>
        <v>49.298999999999999</v>
      </c>
      <c r="BL2270">
        <v>1402.08</v>
      </c>
      <c r="BM2270">
        <v>-0.73258999999999996</v>
      </c>
      <c r="BN2270">
        <v>-2.1002999999999999E-4</v>
      </c>
      <c r="BO2270">
        <f t="shared" si="507"/>
        <v>210.03</v>
      </c>
      <c r="CD2270">
        <v>1401.39</v>
      </c>
      <c r="CE2270">
        <v>-0.76634000000000002</v>
      </c>
      <c r="CF2270">
        <v>-1.6623000000000001E-4</v>
      </c>
      <c r="CG2270">
        <f t="shared" si="504"/>
        <v>-8.3115000000000012E-4</v>
      </c>
      <c r="CH2270">
        <f t="shared" si="505"/>
        <v>-0.76550885000000002</v>
      </c>
      <c r="CI2270">
        <f t="shared" si="506"/>
        <v>166.23000000000002</v>
      </c>
      <c r="CX2270">
        <v>1403.98</v>
      </c>
      <c r="CY2270">
        <v>-0.71599999999999997</v>
      </c>
      <c r="CZ2270">
        <v>-3.0412000000000001E-4</v>
      </c>
      <c r="DA2270">
        <f t="shared" si="508"/>
        <v>304.12</v>
      </c>
    </row>
    <row r="2271" spans="10:105" x14ac:dyDescent="0.25">
      <c r="J2271">
        <v>1409.78</v>
      </c>
      <c r="K2271">
        <v>-0.75346999999999997</v>
      </c>
      <c r="L2271" s="3">
        <v>5.4095000000000003E-5</v>
      </c>
      <c r="M2271">
        <f t="shared" si="499"/>
        <v>0</v>
      </c>
      <c r="N2271">
        <f t="shared" si="495"/>
        <v>-0.75346999999999997</v>
      </c>
      <c r="O2271">
        <f t="shared" si="496"/>
        <v>54.095000000000006</v>
      </c>
      <c r="AA2271">
        <v>1407.25</v>
      </c>
      <c r="AB2271">
        <v>-0.74628000000000005</v>
      </c>
      <c r="AC2271" s="3">
        <v>8.8869000000000006E-5</v>
      </c>
      <c r="AD2271">
        <f t="shared" si="500"/>
        <v>0</v>
      </c>
      <c r="AE2271">
        <f t="shared" si="501"/>
        <v>-0.74628000000000005</v>
      </c>
      <c r="AF2271">
        <f t="shared" si="497"/>
        <v>88.869</v>
      </c>
      <c r="AS2271">
        <v>1414.69</v>
      </c>
      <c r="AT2271">
        <v>-0.74585000000000001</v>
      </c>
      <c r="AU2271" s="3">
        <v>4.9744999999999999E-5</v>
      </c>
      <c r="AV2271">
        <f t="shared" si="502"/>
        <v>0</v>
      </c>
      <c r="AW2271">
        <f t="shared" si="503"/>
        <v>-0.74585000000000001</v>
      </c>
      <c r="AX2271">
        <f t="shared" si="498"/>
        <v>49.744999999999997</v>
      </c>
      <c r="BL2271">
        <v>1402.72</v>
      </c>
      <c r="BM2271">
        <v>-0.73248999999999997</v>
      </c>
      <c r="BN2271">
        <v>-2.0856999999999999E-4</v>
      </c>
      <c r="BO2271">
        <f t="shared" si="507"/>
        <v>208.57</v>
      </c>
      <c r="CD2271">
        <v>1402.02</v>
      </c>
      <c r="CE2271">
        <v>-0.76624000000000003</v>
      </c>
      <c r="CF2271">
        <v>-1.6427E-4</v>
      </c>
      <c r="CG2271">
        <f t="shared" si="504"/>
        <v>-8.2134999999999999E-4</v>
      </c>
      <c r="CH2271">
        <f t="shared" si="505"/>
        <v>-0.76541864999999998</v>
      </c>
      <c r="CI2271">
        <f t="shared" si="506"/>
        <v>164.27</v>
      </c>
      <c r="CX2271">
        <v>1404.56</v>
      </c>
      <c r="CY2271">
        <v>-0.71591000000000005</v>
      </c>
      <c r="CZ2271">
        <v>-3.0226999999999999E-4</v>
      </c>
      <c r="DA2271">
        <f t="shared" si="508"/>
        <v>302.27</v>
      </c>
    </row>
    <row r="2272" spans="10:105" x14ac:dyDescent="0.25">
      <c r="J2272">
        <v>1410.38</v>
      </c>
      <c r="K2272">
        <v>-0.75336999999999998</v>
      </c>
      <c r="L2272" s="3">
        <v>5.4450000000000002E-5</v>
      </c>
      <c r="M2272">
        <f t="shared" si="499"/>
        <v>0</v>
      </c>
      <c r="N2272">
        <f t="shared" si="495"/>
        <v>-0.75336999999999998</v>
      </c>
      <c r="O2272">
        <f t="shared" si="496"/>
        <v>54.45</v>
      </c>
      <c r="AA2272">
        <v>1408</v>
      </c>
      <c r="AB2272">
        <v>-0.74617</v>
      </c>
      <c r="AC2272" s="3">
        <v>8.7063000000000003E-5</v>
      </c>
      <c r="AD2272">
        <f t="shared" si="500"/>
        <v>0</v>
      </c>
      <c r="AE2272">
        <f t="shared" si="501"/>
        <v>-0.74617</v>
      </c>
      <c r="AF2272">
        <f t="shared" si="497"/>
        <v>87.063000000000002</v>
      </c>
      <c r="AS2272">
        <v>1415.38</v>
      </c>
      <c r="AT2272">
        <v>-0.74575000000000002</v>
      </c>
      <c r="AU2272" s="3">
        <v>5.024E-5</v>
      </c>
      <c r="AV2272">
        <f t="shared" si="502"/>
        <v>0</v>
      </c>
      <c r="AW2272">
        <f t="shared" si="503"/>
        <v>-0.74575000000000002</v>
      </c>
      <c r="AX2272">
        <f t="shared" si="498"/>
        <v>50.24</v>
      </c>
      <c r="BL2272">
        <v>1403.29</v>
      </c>
      <c r="BM2272">
        <v>-0.73238000000000003</v>
      </c>
      <c r="BN2272">
        <v>-2.0731999999999999E-4</v>
      </c>
      <c r="BO2272">
        <f t="shared" si="507"/>
        <v>207.32</v>
      </c>
      <c r="CD2272">
        <v>1402.59</v>
      </c>
      <c r="CE2272">
        <v>-0.76614000000000004</v>
      </c>
      <c r="CF2272">
        <v>-1.6243E-4</v>
      </c>
      <c r="CG2272">
        <f t="shared" si="504"/>
        <v>-8.1214999999999998E-4</v>
      </c>
      <c r="CH2272">
        <f t="shared" si="505"/>
        <v>-0.76532785000000003</v>
      </c>
      <c r="CI2272">
        <f t="shared" si="506"/>
        <v>162.43</v>
      </c>
      <c r="CX2272">
        <v>1405.11</v>
      </c>
      <c r="CY2272">
        <v>-0.71580999999999995</v>
      </c>
      <c r="CZ2272">
        <v>-3.0020999999999997E-4</v>
      </c>
      <c r="DA2272">
        <f t="shared" si="508"/>
        <v>300.20999999999998</v>
      </c>
    </row>
    <row r="2273" spans="10:105" x14ac:dyDescent="0.25">
      <c r="J2273">
        <v>1411.07</v>
      </c>
      <c r="K2273">
        <v>-0.75327</v>
      </c>
      <c r="L2273" s="3">
        <v>5.4839000000000001E-5</v>
      </c>
      <c r="M2273">
        <f t="shared" si="499"/>
        <v>0</v>
      </c>
      <c r="N2273">
        <f t="shared" si="495"/>
        <v>-0.75327</v>
      </c>
      <c r="O2273">
        <f t="shared" si="496"/>
        <v>54.838999999999999</v>
      </c>
      <c r="AA2273">
        <v>1408.63</v>
      </c>
      <c r="AB2273">
        <v>-0.74605999999999995</v>
      </c>
      <c r="AC2273" s="3">
        <v>8.4808999999999994E-5</v>
      </c>
      <c r="AD2273">
        <f t="shared" si="500"/>
        <v>0</v>
      </c>
      <c r="AE2273">
        <f t="shared" si="501"/>
        <v>-0.74605999999999995</v>
      </c>
      <c r="AF2273">
        <f t="shared" si="497"/>
        <v>84.808999999999997</v>
      </c>
      <c r="AS2273">
        <v>1415.98</v>
      </c>
      <c r="AT2273">
        <v>-0.74565000000000003</v>
      </c>
      <c r="AU2273" s="3">
        <v>5.0757000000000002E-5</v>
      </c>
      <c r="AV2273">
        <f t="shared" si="502"/>
        <v>0</v>
      </c>
      <c r="AW2273">
        <f t="shared" si="503"/>
        <v>-0.74565000000000003</v>
      </c>
      <c r="AX2273">
        <f t="shared" si="498"/>
        <v>50.757000000000005</v>
      </c>
      <c r="BL2273">
        <v>1403.97</v>
      </c>
      <c r="BM2273">
        <v>-0.73228000000000004</v>
      </c>
      <c r="BN2273">
        <v>-2.0628000000000001E-4</v>
      </c>
      <c r="BO2273">
        <f t="shared" si="507"/>
        <v>206.28</v>
      </c>
      <c r="CD2273">
        <v>1403.23</v>
      </c>
      <c r="CE2273">
        <v>-0.76604000000000005</v>
      </c>
      <c r="CF2273">
        <v>-1.6071999999999999E-4</v>
      </c>
      <c r="CG2273">
        <f t="shared" si="504"/>
        <v>-8.0360000000000002E-4</v>
      </c>
      <c r="CH2273">
        <f t="shared" si="505"/>
        <v>-0.76523640000000004</v>
      </c>
      <c r="CI2273">
        <f t="shared" si="506"/>
        <v>160.72</v>
      </c>
      <c r="CX2273">
        <v>1405.78</v>
      </c>
      <c r="CY2273">
        <v>-0.71572000000000002</v>
      </c>
      <c r="CZ2273">
        <v>-2.9796999999999999E-4</v>
      </c>
      <c r="DA2273">
        <f t="shared" si="508"/>
        <v>297.96999999999997</v>
      </c>
    </row>
    <row r="2274" spans="10:105" x14ac:dyDescent="0.25">
      <c r="J2274">
        <v>1411.72</v>
      </c>
      <c r="K2274">
        <v>-0.75317000000000001</v>
      </c>
      <c r="L2274" s="3">
        <v>5.5257999999999998E-5</v>
      </c>
      <c r="M2274">
        <f t="shared" si="499"/>
        <v>0</v>
      </c>
      <c r="N2274">
        <f t="shared" si="495"/>
        <v>-0.75317000000000001</v>
      </c>
      <c r="O2274">
        <f t="shared" si="496"/>
        <v>55.257999999999996</v>
      </c>
      <c r="AA2274">
        <v>1409.26</v>
      </c>
      <c r="AB2274">
        <v>-0.74595</v>
      </c>
      <c r="AC2274" s="3">
        <v>8.2194999999999995E-5</v>
      </c>
      <c r="AD2274">
        <f t="shared" si="500"/>
        <v>0</v>
      </c>
      <c r="AE2274">
        <f t="shared" si="501"/>
        <v>-0.74595</v>
      </c>
      <c r="AF2274">
        <f t="shared" si="497"/>
        <v>82.194999999999993</v>
      </c>
      <c r="AS2274">
        <v>1416.53</v>
      </c>
      <c r="AT2274">
        <v>-0.74556</v>
      </c>
      <c r="AU2274" s="3">
        <v>5.1264000000000002E-5</v>
      </c>
      <c r="AV2274">
        <f t="shared" si="502"/>
        <v>0</v>
      </c>
      <c r="AW2274">
        <f t="shared" si="503"/>
        <v>-0.74556</v>
      </c>
      <c r="AX2274">
        <f t="shared" si="498"/>
        <v>51.264000000000003</v>
      </c>
      <c r="BL2274">
        <v>1404.58</v>
      </c>
      <c r="BM2274">
        <v>-0.73218000000000005</v>
      </c>
      <c r="BN2274">
        <v>-2.0544000000000001E-4</v>
      </c>
      <c r="BO2274">
        <f t="shared" si="507"/>
        <v>205.44</v>
      </c>
      <c r="CD2274">
        <v>1403.88</v>
      </c>
      <c r="CE2274">
        <v>-0.76593999999999995</v>
      </c>
      <c r="CF2274">
        <v>-1.5918E-4</v>
      </c>
      <c r="CG2274">
        <f t="shared" si="504"/>
        <v>-7.9589999999999999E-4</v>
      </c>
      <c r="CH2274">
        <f t="shared" si="505"/>
        <v>-0.76514409999999999</v>
      </c>
      <c r="CI2274">
        <f t="shared" si="506"/>
        <v>159.18</v>
      </c>
      <c r="CX2274">
        <v>1406.33</v>
      </c>
      <c r="CY2274">
        <v>-0.71562000000000003</v>
      </c>
      <c r="CZ2274">
        <v>-2.9558999999999998E-4</v>
      </c>
      <c r="DA2274">
        <f t="shared" si="508"/>
        <v>295.58999999999997</v>
      </c>
    </row>
    <row r="2275" spans="10:105" x14ac:dyDescent="0.25">
      <c r="J2275">
        <v>1412.34</v>
      </c>
      <c r="K2275">
        <v>-0.75305999999999995</v>
      </c>
      <c r="L2275" s="3">
        <v>5.5698000000000001E-5</v>
      </c>
      <c r="M2275">
        <f t="shared" si="499"/>
        <v>0</v>
      </c>
      <c r="N2275">
        <f t="shared" si="495"/>
        <v>-0.75305999999999995</v>
      </c>
      <c r="O2275">
        <f t="shared" si="496"/>
        <v>55.698</v>
      </c>
      <c r="AA2275">
        <v>1410.01</v>
      </c>
      <c r="AB2275">
        <v>-0.74582999999999999</v>
      </c>
      <c r="AC2275" s="3">
        <v>7.9311E-5</v>
      </c>
      <c r="AD2275">
        <f t="shared" si="500"/>
        <v>0</v>
      </c>
      <c r="AE2275">
        <f t="shared" si="501"/>
        <v>-0.74582999999999999</v>
      </c>
      <c r="AF2275">
        <f t="shared" si="497"/>
        <v>79.311000000000007</v>
      </c>
      <c r="AS2275">
        <v>1417.2</v>
      </c>
      <c r="AT2275">
        <v>-0.74546000000000001</v>
      </c>
      <c r="AU2275" s="3">
        <v>5.1727999999999997E-5</v>
      </c>
      <c r="AV2275">
        <f t="shared" si="502"/>
        <v>0</v>
      </c>
      <c r="AW2275">
        <f t="shared" si="503"/>
        <v>-0.74546000000000001</v>
      </c>
      <c r="AX2275">
        <f t="shared" si="498"/>
        <v>51.727999999999994</v>
      </c>
      <c r="BL2275">
        <v>1405.23</v>
      </c>
      <c r="BM2275">
        <v>-0.73207</v>
      </c>
      <c r="BN2275">
        <v>-2.0479E-4</v>
      </c>
      <c r="BO2275">
        <f t="shared" si="507"/>
        <v>204.79</v>
      </c>
      <c r="CD2275">
        <v>1404.58</v>
      </c>
      <c r="CE2275">
        <v>-0.76583999999999997</v>
      </c>
      <c r="CF2275">
        <v>-1.5782E-4</v>
      </c>
      <c r="CG2275">
        <f t="shared" si="504"/>
        <v>-7.8910000000000004E-4</v>
      </c>
      <c r="CH2275">
        <f t="shared" si="505"/>
        <v>-0.76505089999999998</v>
      </c>
      <c r="CI2275">
        <f t="shared" si="506"/>
        <v>157.82</v>
      </c>
      <c r="CX2275">
        <v>1406.98</v>
      </c>
      <c r="CY2275">
        <v>-0.71552000000000004</v>
      </c>
      <c r="CZ2275">
        <v>-2.9310000000000002E-4</v>
      </c>
      <c r="DA2275">
        <f t="shared" si="508"/>
        <v>293.10000000000002</v>
      </c>
    </row>
    <row r="2276" spans="10:105" x14ac:dyDescent="0.25">
      <c r="J2276">
        <v>1413.03</v>
      </c>
      <c r="K2276">
        <v>-0.75295999999999996</v>
      </c>
      <c r="L2276" s="3">
        <v>5.6150999999999998E-5</v>
      </c>
      <c r="M2276">
        <f t="shared" si="499"/>
        <v>0</v>
      </c>
      <c r="N2276">
        <f t="shared" si="495"/>
        <v>-0.75295999999999996</v>
      </c>
      <c r="O2276">
        <f t="shared" si="496"/>
        <v>56.150999999999996</v>
      </c>
      <c r="AA2276">
        <v>1410.66</v>
      </c>
      <c r="AB2276">
        <v>-0.74572000000000005</v>
      </c>
      <c r="AC2276" s="3">
        <v>7.6267999999999996E-5</v>
      </c>
      <c r="AD2276">
        <f t="shared" si="500"/>
        <v>0</v>
      </c>
      <c r="AE2276">
        <f t="shared" si="501"/>
        <v>-0.74572000000000005</v>
      </c>
      <c r="AF2276">
        <f t="shared" si="497"/>
        <v>76.268000000000001</v>
      </c>
      <c r="AS2276">
        <v>1417.8</v>
      </c>
      <c r="AT2276">
        <v>-0.74536999999999998</v>
      </c>
      <c r="AU2276" s="3">
        <v>5.2110000000000001E-5</v>
      </c>
      <c r="AV2276">
        <f t="shared" si="502"/>
        <v>0</v>
      </c>
      <c r="AW2276">
        <f t="shared" si="503"/>
        <v>-0.74536999999999998</v>
      </c>
      <c r="AX2276">
        <f t="shared" si="498"/>
        <v>52.11</v>
      </c>
      <c r="BL2276">
        <v>1405.8</v>
      </c>
      <c r="BM2276">
        <v>-0.73197000000000001</v>
      </c>
      <c r="BN2276">
        <v>-2.0432999999999999E-4</v>
      </c>
      <c r="BO2276">
        <f t="shared" si="507"/>
        <v>204.32999999999998</v>
      </c>
      <c r="CD2276">
        <v>1405.24</v>
      </c>
      <c r="CE2276">
        <v>-0.76573999999999998</v>
      </c>
      <c r="CF2276">
        <v>-1.5665000000000001E-4</v>
      </c>
      <c r="CG2276">
        <f t="shared" si="504"/>
        <v>-7.8325000000000009E-4</v>
      </c>
      <c r="CH2276">
        <f t="shared" si="505"/>
        <v>-0.76495674999999996</v>
      </c>
      <c r="CI2276">
        <f t="shared" si="506"/>
        <v>156.65</v>
      </c>
      <c r="CX2276">
        <v>1407.68</v>
      </c>
      <c r="CY2276">
        <v>-0.71541999999999994</v>
      </c>
      <c r="CZ2276">
        <v>-2.9054999999999999E-4</v>
      </c>
      <c r="DA2276">
        <f t="shared" si="508"/>
        <v>290.55</v>
      </c>
    </row>
    <row r="2277" spans="10:105" x14ac:dyDescent="0.25">
      <c r="J2277">
        <v>1413.69</v>
      </c>
      <c r="K2277">
        <v>-0.75285999999999997</v>
      </c>
      <c r="L2277" s="3">
        <v>5.6610999999999997E-5</v>
      </c>
      <c r="M2277">
        <f t="shared" si="499"/>
        <v>0</v>
      </c>
      <c r="N2277">
        <f t="shared" si="495"/>
        <v>-0.75285999999999997</v>
      </c>
      <c r="O2277">
        <f t="shared" si="496"/>
        <v>56.610999999999997</v>
      </c>
      <c r="AA2277">
        <v>1411.21</v>
      </c>
      <c r="AB2277">
        <v>-0.74560999999999999</v>
      </c>
      <c r="AC2277" s="3">
        <v>7.3170999999999995E-5</v>
      </c>
      <c r="AD2277">
        <f t="shared" si="500"/>
        <v>0</v>
      </c>
      <c r="AE2277">
        <f t="shared" si="501"/>
        <v>-0.74560999999999999</v>
      </c>
      <c r="AF2277">
        <f t="shared" si="497"/>
        <v>73.170999999999992</v>
      </c>
      <c r="AS2277">
        <v>1418.38</v>
      </c>
      <c r="AT2277">
        <v>-0.74526999999999999</v>
      </c>
      <c r="AU2277" s="3">
        <v>5.2376000000000001E-5</v>
      </c>
      <c r="AV2277">
        <f t="shared" si="502"/>
        <v>0</v>
      </c>
      <c r="AW2277">
        <f t="shared" si="503"/>
        <v>-0.74526999999999999</v>
      </c>
      <c r="AX2277">
        <f t="shared" si="498"/>
        <v>52.376000000000005</v>
      </c>
      <c r="BL2277">
        <v>1406.37</v>
      </c>
      <c r="BM2277">
        <v>-0.73187000000000002</v>
      </c>
      <c r="BN2277">
        <v>-2.0400999999999999E-4</v>
      </c>
      <c r="BO2277">
        <f t="shared" si="507"/>
        <v>204.01</v>
      </c>
      <c r="CD2277">
        <v>1405.89</v>
      </c>
      <c r="CE2277">
        <v>-0.76563999999999999</v>
      </c>
      <c r="CF2277">
        <v>-1.5568E-4</v>
      </c>
      <c r="CG2277">
        <f t="shared" si="504"/>
        <v>-7.7840000000000006E-4</v>
      </c>
      <c r="CH2277">
        <f t="shared" si="505"/>
        <v>-0.76486160000000003</v>
      </c>
      <c r="CI2277">
        <f t="shared" si="506"/>
        <v>155.68</v>
      </c>
      <c r="CX2277">
        <v>1408.26</v>
      </c>
      <c r="CY2277">
        <v>-0.71531999999999996</v>
      </c>
      <c r="CZ2277">
        <v>-2.8795999999999997E-4</v>
      </c>
      <c r="DA2277">
        <f t="shared" si="508"/>
        <v>287.95999999999998</v>
      </c>
    </row>
    <row r="2278" spans="10:105" x14ac:dyDescent="0.25">
      <c r="J2278">
        <v>1414.28</v>
      </c>
      <c r="K2278">
        <v>-0.75275999999999998</v>
      </c>
      <c r="L2278" s="3">
        <v>5.7068000000000003E-5</v>
      </c>
      <c r="M2278">
        <f t="shared" si="499"/>
        <v>0</v>
      </c>
      <c r="N2278">
        <f t="shared" si="495"/>
        <v>-0.75275999999999998</v>
      </c>
      <c r="O2278">
        <f t="shared" si="496"/>
        <v>57.068000000000005</v>
      </c>
      <c r="AA2278">
        <v>1411.8</v>
      </c>
      <c r="AB2278">
        <v>-0.74550000000000005</v>
      </c>
      <c r="AC2278" s="3">
        <v>7.0131999999999999E-5</v>
      </c>
      <c r="AD2278">
        <f t="shared" si="500"/>
        <v>0</v>
      </c>
      <c r="AE2278">
        <f t="shared" si="501"/>
        <v>-0.74550000000000005</v>
      </c>
      <c r="AF2278">
        <f t="shared" si="497"/>
        <v>70.132000000000005</v>
      </c>
      <c r="AS2278">
        <v>1419.04</v>
      </c>
      <c r="AT2278">
        <v>-0.74517999999999995</v>
      </c>
      <c r="AU2278" s="3">
        <v>5.2490000000000001E-5</v>
      </c>
      <c r="AV2278">
        <f t="shared" si="502"/>
        <v>0</v>
      </c>
      <c r="AW2278">
        <f t="shared" si="503"/>
        <v>-0.74517999999999995</v>
      </c>
      <c r="AX2278">
        <f t="shared" si="498"/>
        <v>52.49</v>
      </c>
      <c r="BL2278">
        <v>1407</v>
      </c>
      <c r="BM2278">
        <v>-0.73177000000000003</v>
      </c>
      <c r="BN2278">
        <v>-2.0380999999999999E-4</v>
      </c>
      <c r="BO2278">
        <f t="shared" si="507"/>
        <v>203.81</v>
      </c>
      <c r="CD2278">
        <v>1406.5</v>
      </c>
      <c r="CE2278">
        <v>-0.76553000000000004</v>
      </c>
      <c r="CF2278">
        <v>-1.549E-4</v>
      </c>
      <c r="CG2278">
        <f t="shared" si="504"/>
        <v>-7.7450000000000001E-4</v>
      </c>
      <c r="CH2278">
        <f t="shared" si="505"/>
        <v>-0.76475550000000003</v>
      </c>
      <c r="CI2278">
        <f t="shared" si="506"/>
        <v>154.9</v>
      </c>
      <c r="CX2278">
        <v>1408.93</v>
      </c>
      <c r="CY2278">
        <v>-0.71521999999999997</v>
      </c>
      <c r="CZ2278">
        <v>-2.8537000000000001E-4</v>
      </c>
      <c r="DA2278">
        <f t="shared" si="508"/>
        <v>285.37</v>
      </c>
    </row>
    <row r="2279" spans="10:105" x14ac:dyDescent="0.25">
      <c r="J2279">
        <v>1414.92</v>
      </c>
      <c r="K2279">
        <v>-0.75266</v>
      </c>
      <c r="L2279" s="3">
        <v>5.7516000000000003E-5</v>
      </c>
      <c r="M2279">
        <f t="shared" si="499"/>
        <v>0</v>
      </c>
      <c r="N2279">
        <f t="shared" si="495"/>
        <v>-0.75266</v>
      </c>
      <c r="O2279">
        <f t="shared" si="496"/>
        <v>57.516000000000005</v>
      </c>
      <c r="AA2279">
        <v>1412.41</v>
      </c>
      <c r="AB2279">
        <v>-0.74539</v>
      </c>
      <c r="AC2279" s="3">
        <v>6.7253000000000001E-5</v>
      </c>
      <c r="AD2279">
        <f t="shared" si="500"/>
        <v>0</v>
      </c>
      <c r="AE2279">
        <f t="shared" si="501"/>
        <v>-0.74539</v>
      </c>
      <c r="AF2279">
        <f t="shared" si="497"/>
        <v>67.253</v>
      </c>
      <c r="AS2279">
        <v>1419.66</v>
      </c>
      <c r="AT2279">
        <v>-0.74507999999999996</v>
      </c>
      <c r="AU2279" s="3">
        <v>5.2417000000000003E-5</v>
      </c>
      <c r="AV2279">
        <f t="shared" si="502"/>
        <v>0</v>
      </c>
      <c r="AW2279">
        <f t="shared" si="503"/>
        <v>-0.74507999999999996</v>
      </c>
      <c r="AX2279">
        <f t="shared" si="498"/>
        <v>52.417000000000002</v>
      </c>
      <c r="BL2279">
        <v>1407.69</v>
      </c>
      <c r="BM2279">
        <v>-0.73165999999999998</v>
      </c>
      <c r="BN2279">
        <v>-2.0371000000000001E-4</v>
      </c>
      <c r="BO2279">
        <f t="shared" si="507"/>
        <v>203.71</v>
      </c>
      <c r="CD2279">
        <v>1407.08</v>
      </c>
      <c r="CE2279">
        <v>-0.76543000000000005</v>
      </c>
      <c r="CF2279">
        <v>-1.5431E-4</v>
      </c>
      <c r="CG2279">
        <f t="shared" si="504"/>
        <v>-7.7154999999999997E-4</v>
      </c>
      <c r="CH2279">
        <f t="shared" si="505"/>
        <v>-0.7646584500000001</v>
      </c>
      <c r="CI2279">
        <f t="shared" si="506"/>
        <v>154.31</v>
      </c>
      <c r="CX2279">
        <v>1409.58</v>
      </c>
      <c r="CY2279">
        <v>-0.71511000000000002</v>
      </c>
      <c r="CZ2279">
        <v>-2.8281999999999998E-4</v>
      </c>
      <c r="DA2279">
        <f t="shared" si="508"/>
        <v>282.82</v>
      </c>
    </row>
    <row r="2280" spans="10:105" x14ac:dyDescent="0.25">
      <c r="J2280">
        <v>1415.58</v>
      </c>
      <c r="K2280">
        <v>-0.75255000000000005</v>
      </c>
      <c r="L2280" s="3">
        <v>5.7944E-5</v>
      </c>
      <c r="M2280">
        <f t="shared" si="499"/>
        <v>0</v>
      </c>
      <c r="N2280">
        <f t="shared" si="495"/>
        <v>-0.75255000000000005</v>
      </c>
      <c r="O2280">
        <f t="shared" si="496"/>
        <v>57.944000000000003</v>
      </c>
      <c r="AA2280">
        <v>1413.06</v>
      </c>
      <c r="AB2280">
        <v>-0.74528000000000005</v>
      </c>
      <c r="AC2280" s="3">
        <v>6.4621000000000004E-5</v>
      </c>
      <c r="AD2280">
        <f t="shared" si="500"/>
        <v>0</v>
      </c>
      <c r="AE2280">
        <f t="shared" si="501"/>
        <v>-0.74528000000000005</v>
      </c>
      <c r="AF2280">
        <f t="shared" si="497"/>
        <v>64.621000000000009</v>
      </c>
      <c r="AS2280">
        <v>1420.28</v>
      </c>
      <c r="AT2280">
        <v>-0.74497999999999998</v>
      </c>
      <c r="AU2280" s="3">
        <v>5.2126999999999997E-5</v>
      </c>
      <c r="AV2280">
        <f t="shared" si="502"/>
        <v>0</v>
      </c>
      <c r="AW2280">
        <f t="shared" si="503"/>
        <v>-0.74497999999999998</v>
      </c>
      <c r="AX2280">
        <f t="shared" si="498"/>
        <v>52.126999999999995</v>
      </c>
      <c r="BL2280">
        <v>1408.35</v>
      </c>
      <c r="BM2280">
        <v>-0.73155999999999999</v>
      </c>
      <c r="BN2280">
        <v>-2.0367000000000001E-4</v>
      </c>
      <c r="BO2280">
        <f t="shared" si="507"/>
        <v>203.67000000000002</v>
      </c>
      <c r="CD2280">
        <v>1407.71</v>
      </c>
      <c r="CE2280">
        <v>-0.76532999999999995</v>
      </c>
      <c r="CF2280">
        <v>-1.539E-4</v>
      </c>
      <c r="CG2280">
        <f t="shared" si="504"/>
        <v>-7.695E-4</v>
      </c>
      <c r="CH2280">
        <f t="shared" si="505"/>
        <v>-0.76456049999999998</v>
      </c>
      <c r="CI2280">
        <f t="shared" si="506"/>
        <v>153.9</v>
      </c>
      <c r="CX2280">
        <v>1410.25</v>
      </c>
      <c r="CY2280">
        <v>-0.71501000000000003</v>
      </c>
      <c r="CZ2280">
        <v>-2.8037E-4</v>
      </c>
      <c r="DA2280">
        <f t="shared" si="508"/>
        <v>280.37</v>
      </c>
    </row>
    <row r="2281" spans="10:105" x14ac:dyDescent="0.25">
      <c r="J2281">
        <v>1416.2</v>
      </c>
      <c r="K2281">
        <v>-0.75244999999999995</v>
      </c>
      <c r="L2281" s="3">
        <v>5.8347000000000002E-5</v>
      </c>
      <c r="M2281">
        <f t="shared" si="499"/>
        <v>0</v>
      </c>
      <c r="N2281">
        <f t="shared" si="495"/>
        <v>-0.75244999999999995</v>
      </c>
      <c r="O2281">
        <f t="shared" si="496"/>
        <v>58.347000000000001</v>
      </c>
      <c r="AA2281">
        <v>1413.71</v>
      </c>
      <c r="AB2281">
        <v>-0.74517</v>
      </c>
      <c r="AC2281" s="3">
        <v>6.2316000000000004E-5</v>
      </c>
      <c r="AD2281">
        <f t="shared" si="500"/>
        <v>0</v>
      </c>
      <c r="AE2281">
        <f t="shared" si="501"/>
        <v>-0.74517</v>
      </c>
      <c r="AF2281">
        <f t="shared" si="497"/>
        <v>62.316000000000003</v>
      </c>
      <c r="AS2281">
        <v>1420.83</v>
      </c>
      <c r="AT2281">
        <v>-0.74487999999999999</v>
      </c>
      <c r="AU2281" s="3">
        <v>5.1595000000000003E-5</v>
      </c>
      <c r="AV2281">
        <f t="shared" si="502"/>
        <v>0</v>
      </c>
      <c r="AW2281">
        <f t="shared" si="503"/>
        <v>-0.74487999999999999</v>
      </c>
      <c r="AX2281">
        <f t="shared" si="498"/>
        <v>51.595000000000006</v>
      </c>
      <c r="BL2281">
        <v>1408.93</v>
      </c>
      <c r="BM2281">
        <v>-0.73146</v>
      </c>
      <c r="BN2281">
        <v>-2.0364E-4</v>
      </c>
      <c r="BO2281">
        <f t="shared" si="507"/>
        <v>203.64</v>
      </c>
      <c r="CD2281">
        <v>1408.36</v>
      </c>
      <c r="CE2281">
        <v>-0.76522999999999997</v>
      </c>
      <c r="CF2281">
        <v>-1.5367000000000001E-4</v>
      </c>
      <c r="CG2281">
        <f t="shared" si="504"/>
        <v>-7.6835000000000011E-4</v>
      </c>
      <c r="CH2281">
        <f t="shared" si="505"/>
        <v>-0.76446164999999999</v>
      </c>
      <c r="CI2281">
        <f t="shared" si="506"/>
        <v>153.67000000000002</v>
      </c>
      <c r="CX2281">
        <v>1410.87</v>
      </c>
      <c r="CY2281">
        <v>-0.71491000000000005</v>
      </c>
      <c r="CZ2281">
        <v>-2.7807E-4</v>
      </c>
      <c r="DA2281">
        <f t="shared" si="508"/>
        <v>278.07</v>
      </c>
    </row>
    <row r="2282" spans="10:105" x14ac:dyDescent="0.25">
      <c r="J2282">
        <v>1416.79</v>
      </c>
      <c r="K2282">
        <v>-0.75234999999999996</v>
      </c>
      <c r="L2282" s="3">
        <v>5.8715000000000003E-5</v>
      </c>
      <c r="M2282">
        <f t="shared" si="499"/>
        <v>0</v>
      </c>
      <c r="N2282">
        <f t="shared" si="495"/>
        <v>-0.75234999999999996</v>
      </c>
      <c r="O2282">
        <f t="shared" si="496"/>
        <v>58.715000000000003</v>
      </c>
      <c r="AA2282">
        <v>1414.3</v>
      </c>
      <c r="AB2282">
        <v>-0.74505999999999994</v>
      </c>
      <c r="AC2282" s="3">
        <v>6.0324E-5</v>
      </c>
      <c r="AD2282">
        <f t="shared" si="500"/>
        <v>0</v>
      </c>
      <c r="AE2282">
        <f t="shared" si="501"/>
        <v>-0.74505999999999994</v>
      </c>
      <c r="AF2282">
        <f t="shared" si="497"/>
        <v>60.323999999999998</v>
      </c>
      <c r="AS2282">
        <v>1421.52</v>
      </c>
      <c r="AT2282">
        <v>-0.74478</v>
      </c>
      <c r="AU2282" s="3">
        <v>5.0803000000000001E-5</v>
      </c>
      <c r="AV2282">
        <f t="shared" si="502"/>
        <v>0</v>
      </c>
      <c r="AW2282">
        <f t="shared" si="503"/>
        <v>-0.74478</v>
      </c>
      <c r="AX2282">
        <f t="shared" si="498"/>
        <v>50.803000000000004</v>
      </c>
      <c r="BL2282">
        <v>1409.58</v>
      </c>
      <c r="BM2282">
        <v>-0.73136000000000001</v>
      </c>
      <c r="BN2282">
        <v>-2.0361000000000001E-4</v>
      </c>
      <c r="BO2282">
        <f t="shared" si="507"/>
        <v>203.61</v>
      </c>
      <c r="CD2282">
        <v>1408.98</v>
      </c>
      <c r="CE2282">
        <v>-0.76512999999999998</v>
      </c>
      <c r="CF2282">
        <v>-1.5358E-4</v>
      </c>
      <c r="CG2282">
        <f t="shared" ref="CG2282:CG2313" si="509">CF2282*$CG$7</f>
        <v>-7.6789999999999996E-4</v>
      </c>
      <c r="CH2282">
        <f t="shared" si="505"/>
        <v>-0.76436209999999993</v>
      </c>
      <c r="CI2282">
        <f t="shared" si="506"/>
        <v>153.58000000000001</v>
      </c>
      <c r="CX2282">
        <v>1411.47</v>
      </c>
      <c r="CY2282">
        <v>-0.71479999999999999</v>
      </c>
      <c r="CZ2282">
        <v>-2.7597E-4</v>
      </c>
      <c r="DA2282">
        <f t="shared" si="508"/>
        <v>275.97000000000003</v>
      </c>
    </row>
    <row r="2283" spans="10:105" x14ac:dyDescent="0.25">
      <c r="J2283">
        <v>1417.37</v>
      </c>
      <c r="K2283">
        <v>-0.75224999999999997</v>
      </c>
      <c r="L2283" s="3">
        <v>5.9042999999999997E-5</v>
      </c>
      <c r="M2283">
        <f t="shared" si="499"/>
        <v>0</v>
      </c>
      <c r="N2283">
        <f t="shared" si="495"/>
        <v>-0.75224999999999997</v>
      </c>
      <c r="O2283">
        <f t="shared" si="496"/>
        <v>59.042999999999999</v>
      </c>
      <c r="AA2283">
        <v>1414.92</v>
      </c>
      <c r="AB2283">
        <v>-0.74495</v>
      </c>
      <c r="AC2283" s="3">
        <v>5.8668999999999997E-5</v>
      </c>
      <c r="AD2283">
        <f t="shared" si="500"/>
        <v>0</v>
      </c>
      <c r="AE2283">
        <f t="shared" si="501"/>
        <v>-0.74495</v>
      </c>
      <c r="AF2283">
        <f t="shared" si="497"/>
        <v>58.668999999999997</v>
      </c>
      <c r="AS2283">
        <v>1422.14</v>
      </c>
      <c r="AT2283">
        <v>-0.74468000000000001</v>
      </c>
      <c r="AU2283" s="3">
        <v>4.9747000000000003E-5</v>
      </c>
      <c r="AV2283">
        <f t="shared" si="502"/>
        <v>0</v>
      </c>
      <c r="AW2283">
        <f t="shared" si="503"/>
        <v>-0.74468000000000001</v>
      </c>
      <c r="AX2283">
        <f t="shared" si="498"/>
        <v>49.747</v>
      </c>
      <c r="BL2283">
        <v>1410.26</v>
      </c>
      <c r="BM2283">
        <v>-0.73126000000000002</v>
      </c>
      <c r="BN2283">
        <v>-2.0353999999999999E-4</v>
      </c>
      <c r="BO2283">
        <f t="shared" si="507"/>
        <v>203.54</v>
      </c>
      <c r="CD2283">
        <v>1409.6</v>
      </c>
      <c r="CE2283">
        <v>-0.76502999999999999</v>
      </c>
      <c r="CF2283">
        <v>-1.5363E-4</v>
      </c>
      <c r="CG2283">
        <f t="shared" si="509"/>
        <v>-7.6815E-4</v>
      </c>
      <c r="CH2283">
        <f t="shared" si="505"/>
        <v>-0.76426185000000002</v>
      </c>
      <c r="CI2283">
        <f t="shared" si="506"/>
        <v>153.63</v>
      </c>
      <c r="CX2283">
        <v>1412.03</v>
      </c>
      <c r="CY2283">
        <v>-0.7147</v>
      </c>
      <c r="CZ2283">
        <v>-2.7410999999999999E-4</v>
      </c>
      <c r="DA2283">
        <f t="shared" si="508"/>
        <v>274.11</v>
      </c>
    </row>
    <row r="2284" spans="10:105" x14ac:dyDescent="0.25">
      <c r="J2284">
        <v>1418.08</v>
      </c>
      <c r="K2284">
        <v>-0.75214999999999999</v>
      </c>
      <c r="L2284" s="3">
        <v>5.9324000000000003E-5</v>
      </c>
      <c r="M2284">
        <f t="shared" si="499"/>
        <v>0</v>
      </c>
      <c r="N2284">
        <f t="shared" si="495"/>
        <v>-0.75214999999999999</v>
      </c>
      <c r="O2284">
        <f t="shared" si="496"/>
        <v>59.324000000000005</v>
      </c>
      <c r="AA2284">
        <v>1415.53</v>
      </c>
      <c r="AB2284">
        <v>-0.74485000000000001</v>
      </c>
      <c r="AC2284" s="3">
        <v>5.7352999999999998E-5</v>
      </c>
      <c r="AD2284">
        <f t="shared" si="500"/>
        <v>0</v>
      </c>
      <c r="AE2284">
        <f t="shared" si="501"/>
        <v>-0.74485000000000001</v>
      </c>
      <c r="AF2284">
        <f t="shared" si="497"/>
        <v>57.352999999999994</v>
      </c>
      <c r="AS2284">
        <v>1422.7</v>
      </c>
      <c r="AT2284">
        <v>-0.74458000000000002</v>
      </c>
      <c r="AU2284" s="3">
        <v>4.8435E-5</v>
      </c>
      <c r="AV2284">
        <f t="shared" si="502"/>
        <v>0</v>
      </c>
      <c r="AW2284">
        <f t="shared" si="503"/>
        <v>-0.74458000000000002</v>
      </c>
      <c r="AX2284">
        <f t="shared" si="498"/>
        <v>48.435000000000002</v>
      </c>
      <c r="BL2284">
        <v>1410.86</v>
      </c>
      <c r="BM2284">
        <v>-0.73116000000000003</v>
      </c>
      <c r="BN2284">
        <v>-2.0340000000000001E-4</v>
      </c>
      <c r="BO2284">
        <f t="shared" si="507"/>
        <v>203.4</v>
      </c>
      <c r="CD2284">
        <v>1410.25</v>
      </c>
      <c r="CE2284">
        <v>-0.76493</v>
      </c>
      <c r="CF2284">
        <v>-1.538E-4</v>
      </c>
      <c r="CG2284">
        <f t="shared" si="509"/>
        <v>-7.6899999999999994E-4</v>
      </c>
      <c r="CH2284">
        <f t="shared" si="505"/>
        <v>-0.76416099999999998</v>
      </c>
      <c r="CI2284">
        <f t="shared" si="506"/>
        <v>153.80000000000001</v>
      </c>
      <c r="CX2284">
        <v>1412.64</v>
      </c>
      <c r="CY2284">
        <v>-0.71458999999999995</v>
      </c>
      <c r="CZ2284">
        <v>-2.7251E-4</v>
      </c>
      <c r="DA2284">
        <f t="shared" si="508"/>
        <v>272.51</v>
      </c>
    </row>
    <row r="2285" spans="10:105" x14ac:dyDescent="0.25">
      <c r="J2285">
        <v>1418.73</v>
      </c>
      <c r="K2285">
        <v>-0.75205</v>
      </c>
      <c r="L2285" s="3">
        <v>5.9553999999999999E-5</v>
      </c>
      <c r="M2285">
        <f t="shared" si="499"/>
        <v>0</v>
      </c>
      <c r="N2285">
        <f t="shared" si="495"/>
        <v>-0.75205</v>
      </c>
      <c r="O2285">
        <f t="shared" si="496"/>
        <v>59.554000000000002</v>
      </c>
      <c r="AA2285">
        <v>1416.15</v>
      </c>
      <c r="AB2285">
        <v>-0.74473999999999996</v>
      </c>
      <c r="AC2285" s="3">
        <v>5.6368E-5</v>
      </c>
      <c r="AD2285">
        <f t="shared" si="500"/>
        <v>0</v>
      </c>
      <c r="AE2285">
        <f t="shared" si="501"/>
        <v>-0.74473999999999996</v>
      </c>
      <c r="AF2285">
        <f t="shared" si="497"/>
        <v>56.368000000000002</v>
      </c>
      <c r="AS2285">
        <v>1423.3</v>
      </c>
      <c r="AT2285">
        <v>-0.74446999999999997</v>
      </c>
      <c r="AU2285" s="3">
        <v>4.6888000000000002E-5</v>
      </c>
      <c r="AV2285">
        <f t="shared" si="502"/>
        <v>0</v>
      </c>
      <c r="AW2285">
        <f t="shared" si="503"/>
        <v>-0.74446999999999997</v>
      </c>
      <c r="AX2285">
        <f t="shared" si="498"/>
        <v>46.888000000000005</v>
      </c>
      <c r="BL2285">
        <v>1411.43</v>
      </c>
      <c r="BM2285">
        <v>-0.73106000000000004</v>
      </c>
      <c r="BN2285">
        <v>-2.0317999999999999E-4</v>
      </c>
      <c r="BO2285">
        <f t="shared" si="507"/>
        <v>203.17999999999998</v>
      </c>
      <c r="CD2285">
        <v>1410.82</v>
      </c>
      <c r="CE2285">
        <v>-0.76483000000000001</v>
      </c>
      <c r="CF2285">
        <v>-1.5405E-4</v>
      </c>
      <c r="CG2285">
        <f t="shared" si="509"/>
        <v>-7.7024999999999999E-4</v>
      </c>
      <c r="CH2285">
        <f t="shared" si="505"/>
        <v>-0.76405975000000004</v>
      </c>
      <c r="CI2285">
        <f t="shared" si="506"/>
        <v>154.05000000000001</v>
      </c>
      <c r="CX2285">
        <v>1413.22</v>
      </c>
      <c r="CY2285">
        <v>-0.71448</v>
      </c>
      <c r="CZ2285">
        <v>-2.7118999999999998E-4</v>
      </c>
      <c r="DA2285">
        <f t="shared" si="508"/>
        <v>271.19</v>
      </c>
    </row>
    <row r="2286" spans="10:105" x14ac:dyDescent="0.25">
      <c r="J2286">
        <v>1419.28</v>
      </c>
      <c r="K2286">
        <v>-0.75195000000000001</v>
      </c>
      <c r="L2286" s="3">
        <v>5.9729999999999999E-5</v>
      </c>
      <c r="M2286">
        <f t="shared" si="499"/>
        <v>0</v>
      </c>
      <c r="N2286">
        <f t="shared" si="495"/>
        <v>-0.75195000000000001</v>
      </c>
      <c r="O2286">
        <f t="shared" si="496"/>
        <v>59.73</v>
      </c>
      <c r="AA2286">
        <v>1416.86</v>
      </c>
      <c r="AB2286">
        <v>-0.74463000000000001</v>
      </c>
      <c r="AC2286" s="3">
        <v>5.5698000000000001E-5</v>
      </c>
      <c r="AD2286">
        <f t="shared" si="500"/>
        <v>0</v>
      </c>
      <c r="AE2286">
        <f t="shared" si="501"/>
        <v>-0.74463000000000001</v>
      </c>
      <c r="AF2286">
        <f t="shared" si="497"/>
        <v>55.698</v>
      </c>
      <c r="AS2286">
        <v>1423.98</v>
      </c>
      <c r="AT2286">
        <v>-0.74436999999999998</v>
      </c>
      <c r="AU2286" s="3">
        <v>4.5139999999999998E-5</v>
      </c>
      <c r="AV2286">
        <f t="shared" si="502"/>
        <v>0</v>
      </c>
      <c r="AW2286">
        <f t="shared" si="503"/>
        <v>-0.74436999999999998</v>
      </c>
      <c r="AX2286">
        <f t="shared" si="498"/>
        <v>45.14</v>
      </c>
      <c r="BL2286">
        <v>1412.08</v>
      </c>
      <c r="BM2286">
        <v>-0.73096000000000005</v>
      </c>
      <c r="BN2286">
        <v>-2.0285E-4</v>
      </c>
      <c r="BO2286">
        <f t="shared" si="507"/>
        <v>202.85</v>
      </c>
      <c r="CD2286">
        <v>1411.43</v>
      </c>
      <c r="CE2286">
        <v>-0.76473000000000002</v>
      </c>
      <c r="CF2286">
        <v>-1.5437E-4</v>
      </c>
      <c r="CG2286">
        <f t="shared" si="509"/>
        <v>-7.7185000000000003E-4</v>
      </c>
      <c r="CH2286">
        <f t="shared" si="505"/>
        <v>-0.76395815</v>
      </c>
      <c r="CI2286">
        <f t="shared" si="506"/>
        <v>154.37</v>
      </c>
      <c r="CX2286">
        <v>1413.91</v>
      </c>
      <c r="CY2286">
        <v>-0.71436999999999995</v>
      </c>
      <c r="CZ2286">
        <v>-2.7017000000000002E-4</v>
      </c>
      <c r="DA2286">
        <f t="shared" si="508"/>
        <v>270.17</v>
      </c>
    </row>
    <row r="2287" spans="10:105" x14ac:dyDescent="0.25">
      <c r="J2287">
        <v>1419.97</v>
      </c>
      <c r="K2287">
        <v>-0.75185000000000002</v>
      </c>
      <c r="L2287" s="3">
        <v>5.9849999999999998E-5</v>
      </c>
      <c r="M2287">
        <f t="shared" si="499"/>
        <v>0</v>
      </c>
      <c r="N2287">
        <f t="shared" si="495"/>
        <v>-0.75185000000000002</v>
      </c>
      <c r="O2287">
        <f t="shared" si="496"/>
        <v>59.85</v>
      </c>
      <c r="AA2287">
        <v>1417.6</v>
      </c>
      <c r="AB2287">
        <v>-0.74451999999999996</v>
      </c>
      <c r="AC2287" s="3">
        <v>5.5310999999999999E-5</v>
      </c>
      <c r="AD2287">
        <f t="shared" si="500"/>
        <v>0</v>
      </c>
      <c r="AE2287">
        <f t="shared" si="501"/>
        <v>-0.74451999999999996</v>
      </c>
      <c r="AF2287">
        <f t="shared" si="497"/>
        <v>55.311</v>
      </c>
      <c r="AS2287">
        <v>1424.58</v>
      </c>
      <c r="AT2287">
        <v>-0.74426000000000003</v>
      </c>
      <c r="AU2287" s="3">
        <v>4.3235999999999997E-5</v>
      </c>
      <c r="AV2287">
        <f t="shared" si="502"/>
        <v>0</v>
      </c>
      <c r="AW2287">
        <f t="shared" si="503"/>
        <v>-0.74426000000000003</v>
      </c>
      <c r="AX2287">
        <f t="shared" si="498"/>
        <v>43.235999999999997</v>
      </c>
      <c r="BL2287">
        <v>1412.69</v>
      </c>
      <c r="BM2287">
        <v>-0.73085999999999995</v>
      </c>
      <c r="BN2287">
        <v>-2.0242E-4</v>
      </c>
      <c r="BO2287">
        <f t="shared" si="507"/>
        <v>202.42000000000002</v>
      </c>
      <c r="CD2287">
        <v>1412.03</v>
      </c>
      <c r="CE2287">
        <v>-0.76463000000000003</v>
      </c>
      <c r="CF2287">
        <v>-1.5473E-4</v>
      </c>
      <c r="CG2287">
        <f t="shared" si="509"/>
        <v>-7.7365000000000008E-4</v>
      </c>
      <c r="CH2287">
        <f t="shared" si="505"/>
        <v>-0.76385635000000007</v>
      </c>
      <c r="CI2287">
        <f t="shared" si="506"/>
        <v>154.73000000000002</v>
      </c>
      <c r="CX2287">
        <v>1414.49</v>
      </c>
      <c r="CY2287">
        <v>-0.71426999999999996</v>
      </c>
      <c r="CZ2287">
        <v>-2.6944000000000002E-4</v>
      </c>
      <c r="DA2287">
        <f t="shared" si="508"/>
        <v>269.44</v>
      </c>
    </row>
    <row r="2288" spans="10:105" x14ac:dyDescent="0.25">
      <c r="J2288">
        <v>1420.56</v>
      </c>
      <c r="K2288">
        <v>-0.75175000000000003</v>
      </c>
      <c r="L2288" s="3">
        <v>5.9913E-5</v>
      </c>
      <c r="M2288">
        <f t="shared" si="499"/>
        <v>0</v>
      </c>
      <c r="N2288">
        <f t="shared" si="495"/>
        <v>-0.75175000000000003</v>
      </c>
      <c r="O2288">
        <f t="shared" si="496"/>
        <v>59.913000000000004</v>
      </c>
      <c r="AA2288">
        <v>1418.35</v>
      </c>
      <c r="AB2288">
        <v>-0.74441999999999997</v>
      </c>
      <c r="AC2288" s="3">
        <v>5.5174999999999999E-5</v>
      </c>
      <c r="AD2288">
        <f t="shared" si="500"/>
        <v>0</v>
      </c>
      <c r="AE2288">
        <f t="shared" si="501"/>
        <v>-0.74441999999999997</v>
      </c>
      <c r="AF2288">
        <f t="shared" si="497"/>
        <v>55.174999999999997</v>
      </c>
      <c r="AS2288">
        <v>1425.2</v>
      </c>
      <c r="AT2288">
        <v>-0.74414999999999998</v>
      </c>
      <c r="AU2288" s="3">
        <v>4.1227999999999999E-5</v>
      </c>
      <c r="AV2288">
        <f t="shared" si="502"/>
        <v>0</v>
      </c>
      <c r="AW2288">
        <f t="shared" si="503"/>
        <v>-0.74414999999999998</v>
      </c>
      <c r="AX2288">
        <f t="shared" si="498"/>
        <v>41.228000000000002</v>
      </c>
      <c r="BL2288">
        <v>1413.28</v>
      </c>
      <c r="BM2288">
        <v>-0.73075999999999997</v>
      </c>
      <c r="BN2288">
        <v>-2.0189000000000001E-4</v>
      </c>
      <c r="BO2288">
        <f t="shared" si="507"/>
        <v>201.89000000000001</v>
      </c>
      <c r="CD2288">
        <v>1412.69</v>
      </c>
      <c r="CE2288">
        <v>-0.76453000000000004</v>
      </c>
      <c r="CF2288">
        <v>-1.5511E-4</v>
      </c>
      <c r="CG2288">
        <f t="shared" si="509"/>
        <v>-7.7554999999999996E-4</v>
      </c>
      <c r="CH2288">
        <f t="shared" si="505"/>
        <v>-0.76375445000000008</v>
      </c>
      <c r="CI2288">
        <f t="shared" si="506"/>
        <v>155.10999999999999</v>
      </c>
      <c r="CX2288">
        <v>1415.22</v>
      </c>
      <c r="CY2288">
        <v>-0.71416000000000002</v>
      </c>
      <c r="CZ2288">
        <v>-2.6896E-4</v>
      </c>
      <c r="DA2288">
        <f t="shared" si="508"/>
        <v>268.95999999999998</v>
      </c>
    </row>
    <row r="2289" spans="10:105" x14ac:dyDescent="0.25">
      <c r="J2289">
        <v>1421.13</v>
      </c>
      <c r="K2289">
        <v>-0.75163999999999997</v>
      </c>
      <c r="L2289" s="3">
        <v>5.9920999999999998E-5</v>
      </c>
      <c r="M2289">
        <f t="shared" si="499"/>
        <v>0</v>
      </c>
      <c r="N2289">
        <f t="shared" si="495"/>
        <v>-0.75163999999999997</v>
      </c>
      <c r="O2289">
        <f t="shared" si="496"/>
        <v>59.920999999999999</v>
      </c>
      <c r="AA2289">
        <v>1419.01</v>
      </c>
      <c r="AB2289">
        <v>-0.74431000000000003</v>
      </c>
      <c r="AC2289" s="3">
        <v>5.5253000000000001E-5</v>
      </c>
      <c r="AD2289">
        <f t="shared" si="500"/>
        <v>0</v>
      </c>
      <c r="AE2289">
        <f t="shared" si="501"/>
        <v>-0.74431000000000003</v>
      </c>
      <c r="AF2289">
        <f t="shared" si="497"/>
        <v>55.253</v>
      </c>
      <c r="AS2289">
        <v>1425.87</v>
      </c>
      <c r="AT2289">
        <v>-0.74404000000000003</v>
      </c>
      <c r="AU2289" s="3">
        <v>3.9181999999999999E-5</v>
      </c>
      <c r="AV2289">
        <f t="shared" si="502"/>
        <v>0</v>
      </c>
      <c r="AW2289">
        <f t="shared" si="503"/>
        <v>-0.74404000000000003</v>
      </c>
      <c r="AX2289">
        <f t="shared" si="498"/>
        <v>39.181999999999995</v>
      </c>
      <c r="BL2289">
        <v>1413.92</v>
      </c>
      <c r="BM2289">
        <v>-0.73065999999999998</v>
      </c>
      <c r="BN2289">
        <v>-2.0127E-4</v>
      </c>
      <c r="BO2289">
        <f t="shared" si="507"/>
        <v>201.27</v>
      </c>
      <c r="CD2289">
        <v>1413.31</v>
      </c>
      <c r="CE2289">
        <v>-0.76443000000000005</v>
      </c>
      <c r="CF2289">
        <v>-1.5550000000000001E-4</v>
      </c>
      <c r="CG2289">
        <f t="shared" si="509"/>
        <v>-7.7750000000000009E-4</v>
      </c>
      <c r="CH2289">
        <f t="shared" si="505"/>
        <v>-0.76365250000000007</v>
      </c>
      <c r="CI2289">
        <f t="shared" si="506"/>
        <v>155.5</v>
      </c>
      <c r="CX2289">
        <v>1415.88</v>
      </c>
      <c r="CY2289">
        <v>-0.71404999999999996</v>
      </c>
      <c r="CZ2289">
        <v>-2.6872000000000002E-4</v>
      </c>
      <c r="DA2289">
        <f t="shared" si="508"/>
        <v>268.72000000000003</v>
      </c>
    </row>
    <row r="2290" spans="10:105" x14ac:dyDescent="0.25">
      <c r="J2290">
        <v>1421.72</v>
      </c>
      <c r="K2290">
        <v>-0.75153999999999999</v>
      </c>
      <c r="L2290" s="3">
        <v>5.9874999999999998E-5</v>
      </c>
      <c r="M2290">
        <f t="shared" si="499"/>
        <v>0</v>
      </c>
      <c r="N2290">
        <f t="shared" si="495"/>
        <v>-0.75153999999999999</v>
      </c>
      <c r="O2290">
        <f t="shared" si="496"/>
        <v>59.875</v>
      </c>
      <c r="AA2290">
        <v>1419.59</v>
      </c>
      <c r="AB2290">
        <v>-0.74419999999999997</v>
      </c>
      <c r="AC2290" s="3">
        <v>5.5507999999999998E-5</v>
      </c>
      <c r="AD2290">
        <f t="shared" si="500"/>
        <v>0</v>
      </c>
      <c r="AE2290">
        <f t="shared" si="501"/>
        <v>-0.74419999999999997</v>
      </c>
      <c r="AF2290">
        <f t="shared" si="497"/>
        <v>55.507999999999996</v>
      </c>
      <c r="AS2290">
        <v>1426.66</v>
      </c>
      <c r="AT2290">
        <v>-0.74392999999999998</v>
      </c>
      <c r="AU2290" s="3">
        <v>3.7165000000000001E-5</v>
      </c>
      <c r="AV2290">
        <f t="shared" si="502"/>
        <v>0</v>
      </c>
      <c r="AW2290">
        <f t="shared" si="503"/>
        <v>-0.74392999999999998</v>
      </c>
      <c r="AX2290">
        <f t="shared" si="498"/>
        <v>37.164999999999999</v>
      </c>
      <c r="BL2290">
        <v>1414.54</v>
      </c>
      <c r="BM2290">
        <v>-0.73055999999999999</v>
      </c>
      <c r="BN2290">
        <v>-2.0058000000000001E-4</v>
      </c>
      <c r="BO2290">
        <f t="shared" si="507"/>
        <v>200.58</v>
      </c>
      <c r="CD2290">
        <v>1413.94</v>
      </c>
      <c r="CE2290">
        <v>-0.76432999999999995</v>
      </c>
      <c r="CF2290">
        <v>-1.5585999999999999E-4</v>
      </c>
      <c r="CG2290">
        <f t="shared" si="509"/>
        <v>-7.7929999999999991E-4</v>
      </c>
      <c r="CH2290">
        <f t="shared" si="505"/>
        <v>-0.76355069999999992</v>
      </c>
      <c r="CI2290">
        <f t="shared" si="506"/>
        <v>155.85999999999999</v>
      </c>
      <c r="CX2290">
        <v>1416.51</v>
      </c>
      <c r="CY2290">
        <v>-0.71394000000000002</v>
      </c>
      <c r="CZ2290">
        <v>-2.6867999999999998E-4</v>
      </c>
      <c r="DA2290">
        <f t="shared" si="508"/>
        <v>268.68</v>
      </c>
    </row>
    <row r="2291" spans="10:105" x14ac:dyDescent="0.25">
      <c r="J2291">
        <v>1422.38</v>
      </c>
      <c r="K2291">
        <v>-0.75144</v>
      </c>
      <c r="L2291" s="3">
        <v>5.9778000000000003E-5</v>
      </c>
      <c r="M2291">
        <f t="shared" si="499"/>
        <v>0</v>
      </c>
      <c r="N2291">
        <f t="shared" si="495"/>
        <v>-0.75144</v>
      </c>
      <c r="O2291">
        <f t="shared" si="496"/>
        <v>59.778000000000006</v>
      </c>
      <c r="AA2291">
        <v>1420.32</v>
      </c>
      <c r="AB2291">
        <v>-0.74409999999999998</v>
      </c>
      <c r="AC2291" s="3">
        <v>5.5897999999999999E-5</v>
      </c>
      <c r="AD2291">
        <f t="shared" si="500"/>
        <v>0</v>
      </c>
      <c r="AE2291">
        <f t="shared" si="501"/>
        <v>-0.74409999999999998</v>
      </c>
      <c r="AF2291">
        <f t="shared" si="497"/>
        <v>55.897999999999996</v>
      </c>
      <c r="AS2291">
        <v>1427.22</v>
      </c>
      <c r="AT2291">
        <v>-0.74382000000000004</v>
      </c>
      <c r="AU2291" s="3">
        <v>3.5243000000000001E-5</v>
      </c>
      <c r="AV2291">
        <f t="shared" si="502"/>
        <v>0</v>
      </c>
      <c r="AW2291">
        <f t="shared" si="503"/>
        <v>-0.74382000000000004</v>
      </c>
      <c r="AX2291">
        <f t="shared" si="498"/>
        <v>35.243000000000002</v>
      </c>
      <c r="BL2291">
        <v>1415.11</v>
      </c>
      <c r="BM2291">
        <v>-0.73046</v>
      </c>
      <c r="BN2291">
        <v>-1.9985000000000001E-4</v>
      </c>
      <c r="BO2291">
        <f t="shared" si="507"/>
        <v>199.85</v>
      </c>
      <c r="CD2291">
        <v>1414.64</v>
      </c>
      <c r="CE2291">
        <v>-0.76422999999999996</v>
      </c>
      <c r="CF2291">
        <v>-1.562E-4</v>
      </c>
      <c r="CG2291">
        <f t="shared" si="509"/>
        <v>-7.8100000000000001E-4</v>
      </c>
      <c r="CH2291">
        <f t="shared" si="505"/>
        <v>-0.76344899999999993</v>
      </c>
      <c r="CI2291">
        <f t="shared" si="506"/>
        <v>156.19999999999999</v>
      </c>
      <c r="CX2291">
        <v>1417.14</v>
      </c>
      <c r="CY2291">
        <v>-0.71382999999999996</v>
      </c>
      <c r="CZ2291">
        <v>-2.6882000000000002E-4</v>
      </c>
      <c r="DA2291">
        <f t="shared" si="508"/>
        <v>268.82</v>
      </c>
    </row>
    <row r="2292" spans="10:105" x14ac:dyDescent="0.25">
      <c r="J2292">
        <v>1423.08</v>
      </c>
      <c r="K2292">
        <v>-0.75133000000000005</v>
      </c>
      <c r="L2292" s="3">
        <v>5.9636000000000003E-5</v>
      </c>
      <c r="M2292">
        <f t="shared" si="499"/>
        <v>0</v>
      </c>
      <c r="N2292">
        <f t="shared" si="495"/>
        <v>-0.75133000000000005</v>
      </c>
      <c r="O2292">
        <f t="shared" si="496"/>
        <v>59.636000000000003</v>
      </c>
      <c r="AA2292">
        <v>1420.89</v>
      </c>
      <c r="AB2292">
        <v>-0.74399000000000004</v>
      </c>
      <c r="AC2292" s="3">
        <v>5.6379999999999999E-5</v>
      </c>
      <c r="AD2292">
        <f t="shared" si="500"/>
        <v>0</v>
      </c>
      <c r="AE2292">
        <f t="shared" si="501"/>
        <v>-0.74399000000000004</v>
      </c>
      <c r="AF2292">
        <f t="shared" si="497"/>
        <v>56.379999999999995</v>
      </c>
      <c r="AS2292">
        <v>1427.84</v>
      </c>
      <c r="AT2292">
        <v>-0.74370999999999998</v>
      </c>
      <c r="AU2292" s="3">
        <v>3.3482999999999998E-5</v>
      </c>
      <c r="AV2292">
        <f t="shared" si="502"/>
        <v>0</v>
      </c>
      <c r="AW2292">
        <f t="shared" si="503"/>
        <v>-0.74370999999999998</v>
      </c>
      <c r="AX2292">
        <f t="shared" si="498"/>
        <v>33.482999999999997</v>
      </c>
      <c r="BL2292">
        <v>1415.74</v>
      </c>
      <c r="BM2292">
        <v>-0.73035000000000005</v>
      </c>
      <c r="BN2292">
        <v>-1.9912E-4</v>
      </c>
      <c r="BO2292">
        <f t="shared" si="507"/>
        <v>199.12</v>
      </c>
      <c r="CD2292">
        <v>1415.28</v>
      </c>
      <c r="CE2292">
        <v>-0.76414000000000004</v>
      </c>
      <c r="CF2292">
        <v>-1.5648999999999999E-4</v>
      </c>
      <c r="CG2292">
        <f t="shared" si="509"/>
        <v>-7.8244999999999996E-4</v>
      </c>
      <c r="CH2292">
        <f t="shared" si="505"/>
        <v>-0.76335755000000005</v>
      </c>
      <c r="CI2292">
        <f t="shared" si="506"/>
        <v>156.48999999999998</v>
      </c>
      <c r="CX2292">
        <v>1417.77</v>
      </c>
      <c r="CY2292">
        <v>-0.71372000000000002</v>
      </c>
      <c r="CZ2292">
        <v>-2.6909999999999998E-4</v>
      </c>
      <c r="DA2292">
        <f t="shared" si="508"/>
        <v>269.09999999999997</v>
      </c>
    </row>
    <row r="2293" spans="10:105" x14ac:dyDescent="0.25">
      <c r="J2293">
        <v>1423.79</v>
      </c>
      <c r="K2293">
        <v>-0.75122999999999995</v>
      </c>
      <c r="L2293" s="3">
        <v>5.9453999999999997E-5</v>
      </c>
      <c r="M2293">
        <f t="shared" si="499"/>
        <v>0</v>
      </c>
      <c r="N2293">
        <f t="shared" si="495"/>
        <v>-0.75122999999999995</v>
      </c>
      <c r="O2293">
        <f t="shared" si="496"/>
        <v>59.453999999999994</v>
      </c>
      <c r="AA2293">
        <v>1421.64</v>
      </c>
      <c r="AB2293">
        <v>-0.74387999999999999</v>
      </c>
      <c r="AC2293" s="3">
        <v>5.6909E-5</v>
      </c>
      <c r="AD2293">
        <f t="shared" si="500"/>
        <v>0</v>
      </c>
      <c r="AE2293">
        <f t="shared" si="501"/>
        <v>-0.74387999999999999</v>
      </c>
      <c r="AF2293">
        <f t="shared" si="497"/>
        <v>56.908999999999999</v>
      </c>
      <c r="AS2293">
        <v>1428.58</v>
      </c>
      <c r="AT2293">
        <v>-0.74358999999999997</v>
      </c>
      <c r="AU2293" s="3">
        <v>3.1948E-5</v>
      </c>
      <c r="AV2293">
        <f t="shared" si="502"/>
        <v>0</v>
      </c>
      <c r="AW2293">
        <f t="shared" si="503"/>
        <v>-0.74358999999999997</v>
      </c>
      <c r="AX2293">
        <f t="shared" si="498"/>
        <v>31.948</v>
      </c>
      <c r="BL2293">
        <v>1416.38</v>
      </c>
      <c r="BM2293">
        <v>-0.73024999999999995</v>
      </c>
      <c r="BN2293">
        <v>-1.9840999999999999E-4</v>
      </c>
      <c r="BO2293">
        <f t="shared" si="507"/>
        <v>198.41</v>
      </c>
      <c r="CD2293">
        <v>1415.83</v>
      </c>
      <c r="CE2293">
        <v>-0.76404000000000005</v>
      </c>
      <c r="CF2293">
        <v>-1.5673E-4</v>
      </c>
      <c r="CG2293">
        <f t="shared" si="509"/>
        <v>-7.8364999999999999E-4</v>
      </c>
      <c r="CH2293">
        <f t="shared" si="505"/>
        <v>-0.76325635000000003</v>
      </c>
      <c r="CI2293">
        <f t="shared" si="506"/>
        <v>156.72999999999999</v>
      </c>
      <c r="CX2293">
        <v>1418.39</v>
      </c>
      <c r="CY2293">
        <v>-0.71360999999999997</v>
      </c>
      <c r="CZ2293">
        <v>-2.6949999999999999E-4</v>
      </c>
      <c r="DA2293">
        <f t="shared" si="508"/>
        <v>269.5</v>
      </c>
    </row>
    <row r="2294" spans="10:105" x14ac:dyDescent="0.25">
      <c r="J2294">
        <v>1424.53</v>
      </c>
      <c r="K2294">
        <v>-0.75112000000000001</v>
      </c>
      <c r="L2294" s="3">
        <v>5.9240000000000002E-5</v>
      </c>
      <c r="M2294">
        <f t="shared" si="499"/>
        <v>0</v>
      </c>
      <c r="N2294">
        <f t="shared" si="495"/>
        <v>-0.75112000000000001</v>
      </c>
      <c r="O2294">
        <f t="shared" si="496"/>
        <v>59.24</v>
      </c>
      <c r="AA2294">
        <v>1422.35</v>
      </c>
      <c r="AB2294">
        <v>-0.74378</v>
      </c>
      <c r="AC2294" s="3">
        <v>5.7416000000000001E-5</v>
      </c>
      <c r="AD2294">
        <f t="shared" si="500"/>
        <v>0</v>
      </c>
      <c r="AE2294">
        <f t="shared" si="501"/>
        <v>-0.74378</v>
      </c>
      <c r="AF2294">
        <f t="shared" si="497"/>
        <v>57.416000000000004</v>
      </c>
      <c r="AS2294">
        <v>1429.16</v>
      </c>
      <c r="AT2294">
        <v>-0.74348000000000003</v>
      </c>
      <c r="AU2294" s="3">
        <v>3.0698000000000003E-5</v>
      </c>
      <c r="AV2294">
        <f t="shared" si="502"/>
        <v>0</v>
      </c>
      <c r="AW2294">
        <f t="shared" si="503"/>
        <v>-0.74348000000000003</v>
      </c>
      <c r="AX2294">
        <f t="shared" si="498"/>
        <v>30.698000000000004</v>
      </c>
      <c r="BL2294">
        <v>1417.02</v>
      </c>
      <c r="BM2294">
        <v>-0.73014999999999997</v>
      </c>
      <c r="BN2294">
        <v>-1.9775000000000001E-4</v>
      </c>
      <c r="BO2294">
        <f t="shared" si="507"/>
        <v>197.75</v>
      </c>
      <c r="CD2294">
        <v>1416.42</v>
      </c>
      <c r="CE2294">
        <v>-0.76393999999999995</v>
      </c>
      <c r="CF2294">
        <v>-1.5690999999999999E-4</v>
      </c>
      <c r="CG2294">
        <f t="shared" si="509"/>
        <v>-7.8454999999999996E-4</v>
      </c>
      <c r="CH2294">
        <f t="shared" si="505"/>
        <v>-0.76315544999999996</v>
      </c>
      <c r="CI2294">
        <f t="shared" si="506"/>
        <v>156.91</v>
      </c>
      <c r="CX2294">
        <v>1418.97</v>
      </c>
      <c r="CY2294">
        <v>-0.71350999999999998</v>
      </c>
      <c r="CZ2294">
        <v>-2.6998000000000001E-4</v>
      </c>
      <c r="DA2294">
        <f t="shared" si="508"/>
        <v>269.98</v>
      </c>
    </row>
    <row r="2295" spans="10:105" x14ac:dyDescent="0.25">
      <c r="J2295">
        <v>1425.17</v>
      </c>
      <c r="K2295">
        <v>-0.75102000000000002</v>
      </c>
      <c r="L2295" s="3">
        <v>5.8999999999999998E-5</v>
      </c>
      <c r="M2295">
        <f t="shared" si="499"/>
        <v>0</v>
      </c>
      <c r="N2295">
        <f t="shared" si="495"/>
        <v>-0.75102000000000002</v>
      </c>
      <c r="O2295">
        <f t="shared" si="496"/>
        <v>59</v>
      </c>
      <c r="AA2295">
        <v>1422.96</v>
      </c>
      <c r="AB2295">
        <v>-0.74367000000000005</v>
      </c>
      <c r="AC2295" s="3">
        <v>5.7880999999999997E-5</v>
      </c>
      <c r="AD2295">
        <f t="shared" si="500"/>
        <v>0</v>
      </c>
      <c r="AE2295">
        <f t="shared" si="501"/>
        <v>-0.74367000000000005</v>
      </c>
      <c r="AF2295">
        <f t="shared" si="497"/>
        <v>57.881</v>
      </c>
      <c r="AS2295">
        <v>1429.88</v>
      </c>
      <c r="AT2295">
        <v>-0.74336999999999998</v>
      </c>
      <c r="AU2295" s="3">
        <v>2.9784000000000001E-5</v>
      </c>
      <c r="AV2295">
        <f t="shared" si="502"/>
        <v>0</v>
      </c>
      <c r="AW2295">
        <f t="shared" si="503"/>
        <v>-0.74336999999999998</v>
      </c>
      <c r="AX2295">
        <f t="shared" si="498"/>
        <v>29.784000000000002</v>
      </c>
      <c r="BL2295">
        <v>1417.62</v>
      </c>
      <c r="BM2295">
        <v>-0.73004000000000002</v>
      </c>
      <c r="BN2295">
        <v>-1.9717000000000001E-4</v>
      </c>
      <c r="BO2295">
        <f t="shared" si="507"/>
        <v>197.17000000000002</v>
      </c>
      <c r="CD2295">
        <v>1417</v>
      </c>
      <c r="CE2295">
        <v>-0.76383999999999996</v>
      </c>
      <c r="CF2295">
        <v>-1.5702000000000001E-4</v>
      </c>
      <c r="CG2295">
        <f t="shared" si="509"/>
        <v>-7.8510000000000006E-4</v>
      </c>
      <c r="CH2295">
        <f t="shared" si="505"/>
        <v>-0.76305489999999998</v>
      </c>
      <c r="CI2295">
        <f t="shared" si="506"/>
        <v>157.02000000000001</v>
      </c>
      <c r="CX2295">
        <v>1419.64</v>
      </c>
      <c r="CY2295">
        <v>-0.71340000000000003</v>
      </c>
      <c r="CZ2295">
        <v>-2.7049000000000002E-4</v>
      </c>
      <c r="DA2295">
        <f t="shared" si="508"/>
        <v>270.49</v>
      </c>
    </row>
    <row r="2296" spans="10:105" x14ac:dyDescent="0.25">
      <c r="J2296">
        <v>1425.85</v>
      </c>
      <c r="K2296">
        <v>-0.75090999999999997</v>
      </c>
      <c r="L2296" s="3">
        <v>5.8745000000000001E-5</v>
      </c>
      <c r="M2296">
        <f t="shared" si="499"/>
        <v>0</v>
      </c>
      <c r="N2296">
        <f t="shared" si="495"/>
        <v>-0.75090999999999997</v>
      </c>
      <c r="O2296">
        <f t="shared" si="496"/>
        <v>58.744999999999997</v>
      </c>
      <c r="AA2296">
        <v>1423.66</v>
      </c>
      <c r="AB2296">
        <v>-0.74356</v>
      </c>
      <c r="AC2296" s="3">
        <v>5.8285999999999997E-5</v>
      </c>
      <c r="AD2296">
        <f t="shared" si="500"/>
        <v>0</v>
      </c>
      <c r="AE2296">
        <f t="shared" si="501"/>
        <v>-0.74356</v>
      </c>
      <c r="AF2296">
        <f t="shared" si="497"/>
        <v>58.285999999999994</v>
      </c>
      <c r="AS2296">
        <v>1430.44</v>
      </c>
      <c r="AT2296">
        <v>-0.74326000000000003</v>
      </c>
      <c r="AU2296" s="3">
        <v>2.9249999999999999E-5</v>
      </c>
      <c r="AV2296">
        <f t="shared" si="502"/>
        <v>0</v>
      </c>
      <c r="AW2296">
        <f t="shared" si="503"/>
        <v>-0.74326000000000003</v>
      </c>
      <c r="AX2296">
        <f t="shared" si="498"/>
        <v>29.25</v>
      </c>
      <c r="BL2296">
        <v>1418.28</v>
      </c>
      <c r="BM2296">
        <v>-0.72994000000000003</v>
      </c>
      <c r="BN2296">
        <v>-1.9670000000000001E-4</v>
      </c>
      <c r="BO2296">
        <f t="shared" si="507"/>
        <v>196.70000000000002</v>
      </c>
      <c r="CD2296">
        <v>1417.68</v>
      </c>
      <c r="CE2296">
        <v>-0.76373999999999997</v>
      </c>
      <c r="CF2296">
        <v>-1.5707000000000001E-4</v>
      </c>
      <c r="CG2296">
        <f t="shared" si="509"/>
        <v>-7.8535000000000009E-4</v>
      </c>
      <c r="CH2296">
        <f t="shared" si="505"/>
        <v>-0.76295464999999996</v>
      </c>
      <c r="CI2296">
        <f t="shared" si="506"/>
        <v>157.07000000000002</v>
      </c>
      <c r="CX2296">
        <v>1420.19</v>
      </c>
      <c r="CY2296">
        <v>-0.71330000000000005</v>
      </c>
      <c r="CZ2296">
        <v>-2.7097999999999998E-4</v>
      </c>
      <c r="DA2296">
        <f t="shared" si="508"/>
        <v>270.97999999999996</v>
      </c>
    </row>
    <row r="2297" spans="10:105" x14ac:dyDescent="0.25">
      <c r="J2297">
        <v>1426.48</v>
      </c>
      <c r="K2297">
        <v>-0.75080000000000002</v>
      </c>
      <c r="L2297" s="3">
        <v>5.8482E-5</v>
      </c>
      <c r="M2297">
        <f t="shared" si="499"/>
        <v>0</v>
      </c>
      <c r="N2297">
        <f t="shared" si="495"/>
        <v>-0.75080000000000002</v>
      </c>
      <c r="O2297">
        <f t="shared" si="496"/>
        <v>58.481999999999999</v>
      </c>
      <c r="AA2297">
        <v>1424.35</v>
      </c>
      <c r="AB2297">
        <v>-0.74345000000000006</v>
      </c>
      <c r="AC2297" s="3">
        <v>5.8621E-5</v>
      </c>
      <c r="AD2297">
        <f t="shared" si="500"/>
        <v>0</v>
      </c>
      <c r="AE2297">
        <f t="shared" si="501"/>
        <v>-0.74345000000000006</v>
      </c>
      <c r="AF2297">
        <f t="shared" si="497"/>
        <v>58.621000000000002</v>
      </c>
      <c r="AS2297">
        <v>1431.11</v>
      </c>
      <c r="AT2297">
        <v>-0.74314999999999998</v>
      </c>
      <c r="AU2297" s="3">
        <v>2.9127000000000001E-5</v>
      </c>
      <c r="AV2297">
        <f t="shared" si="502"/>
        <v>0</v>
      </c>
      <c r="AW2297">
        <f t="shared" si="503"/>
        <v>-0.74314999999999998</v>
      </c>
      <c r="AX2297">
        <f t="shared" si="498"/>
        <v>29.127000000000002</v>
      </c>
      <c r="BL2297">
        <v>1419.03</v>
      </c>
      <c r="BM2297">
        <v>-0.72982999999999998</v>
      </c>
      <c r="BN2297">
        <v>-1.9633000000000001E-4</v>
      </c>
      <c r="BO2297">
        <f t="shared" si="507"/>
        <v>196.33</v>
      </c>
      <c r="CD2297">
        <v>1418.33</v>
      </c>
      <c r="CE2297">
        <v>-0.76363999999999999</v>
      </c>
      <c r="CF2297">
        <v>-1.5705E-4</v>
      </c>
      <c r="CG2297">
        <f t="shared" si="509"/>
        <v>-7.8524999999999992E-4</v>
      </c>
      <c r="CH2297">
        <f t="shared" si="505"/>
        <v>-0.76285475000000003</v>
      </c>
      <c r="CI2297">
        <f t="shared" si="506"/>
        <v>157.04999999999998</v>
      </c>
      <c r="CX2297">
        <v>1420.74</v>
      </c>
      <c r="CY2297">
        <v>-0.71318999999999999</v>
      </c>
      <c r="CZ2297">
        <v>-2.7141999999999997E-4</v>
      </c>
      <c r="DA2297">
        <f t="shared" si="508"/>
        <v>271.41999999999996</v>
      </c>
    </row>
    <row r="2298" spans="10:105" x14ac:dyDescent="0.25">
      <c r="J2298">
        <v>1427.18</v>
      </c>
      <c r="K2298">
        <v>-0.75070000000000003</v>
      </c>
      <c r="L2298" s="3">
        <v>5.8220000000000002E-5</v>
      </c>
      <c r="M2298">
        <f t="shared" si="499"/>
        <v>0</v>
      </c>
      <c r="N2298">
        <f t="shared" si="495"/>
        <v>-0.75070000000000003</v>
      </c>
      <c r="O2298">
        <f t="shared" si="496"/>
        <v>58.22</v>
      </c>
      <c r="AA2298">
        <v>1424.91</v>
      </c>
      <c r="AB2298">
        <v>-0.74334</v>
      </c>
      <c r="AC2298" s="3">
        <v>5.8885000000000003E-5</v>
      </c>
      <c r="AD2298">
        <f t="shared" si="500"/>
        <v>0</v>
      </c>
      <c r="AE2298">
        <f t="shared" si="501"/>
        <v>-0.74334</v>
      </c>
      <c r="AF2298">
        <f t="shared" si="497"/>
        <v>58.885000000000005</v>
      </c>
      <c r="AS2298">
        <v>1431.74</v>
      </c>
      <c r="AT2298">
        <v>-0.74304000000000003</v>
      </c>
      <c r="AU2298" s="3">
        <v>2.9428999999999999E-5</v>
      </c>
      <c r="AV2298">
        <f t="shared" si="502"/>
        <v>0</v>
      </c>
      <c r="AW2298">
        <f t="shared" si="503"/>
        <v>-0.74304000000000003</v>
      </c>
      <c r="AX2298">
        <f t="shared" si="498"/>
        <v>29.428999999999998</v>
      </c>
      <c r="BL2298">
        <v>1419.58</v>
      </c>
      <c r="BM2298">
        <v>-0.72972999999999999</v>
      </c>
      <c r="BN2298">
        <v>-1.9607000000000001E-4</v>
      </c>
      <c r="BO2298">
        <f t="shared" si="507"/>
        <v>196.07000000000002</v>
      </c>
      <c r="CD2298">
        <v>1418.88</v>
      </c>
      <c r="CE2298">
        <v>-0.76354</v>
      </c>
      <c r="CF2298">
        <v>-1.5697000000000001E-4</v>
      </c>
      <c r="CG2298">
        <f t="shared" si="509"/>
        <v>-7.8485000000000002E-4</v>
      </c>
      <c r="CH2298">
        <f t="shared" si="505"/>
        <v>-0.76275515000000005</v>
      </c>
      <c r="CI2298">
        <f t="shared" si="506"/>
        <v>156.97</v>
      </c>
      <c r="CX2298">
        <v>1421.38</v>
      </c>
      <c r="CY2298">
        <v>-0.71309</v>
      </c>
      <c r="CZ2298">
        <v>-2.7175000000000002E-4</v>
      </c>
      <c r="DA2298">
        <f t="shared" si="508"/>
        <v>271.75</v>
      </c>
    </row>
    <row r="2299" spans="10:105" x14ac:dyDescent="0.25">
      <c r="J2299">
        <v>1427.83</v>
      </c>
      <c r="K2299">
        <v>-0.75058999999999998</v>
      </c>
      <c r="L2299" s="3">
        <v>5.7969E-5</v>
      </c>
      <c r="M2299">
        <f t="shared" si="499"/>
        <v>0</v>
      </c>
      <c r="N2299">
        <f t="shared" si="495"/>
        <v>-0.75058999999999998</v>
      </c>
      <c r="O2299">
        <f t="shared" si="496"/>
        <v>57.969000000000001</v>
      </c>
      <c r="AA2299">
        <v>1425.55</v>
      </c>
      <c r="AB2299">
        <v>-0.74324000000000001</v>
      </c>
      <c r="AC2299" s="3">
        <v>5.9083000000000003E-5</v>
      </c>
      <c r="AD2299">
        <f t="shared" si="500"/>
        <v>0</v>
      </c>
      <c r="AE2299">
        <f t="shared" si="501"/>
        <v>-0.74324000000000001</v>
      </c>
      <c r="AF2299">
        <f t="shared" si="497"/>
        <v>59.083000000000006</v>
      </c>
      <c r="AS2299">
        <v>1432.33</v>
      </c>
      <c r="AT2299">
        <v>-0.74292999999999998</v>
      </c>
      <c r="AU2299" s="3">
        <v>3.0159E-5</v>
      </c>
      <c r="AV2299">
        <f t="shared" si="502"/>
        <v>0</v>
      </c>
      <c r="AW2299">
        <f t="shared" si="503"/>
        <v>-0.74292999999999998</v>
      </c>
      <c r="AX2299">
        <f t="shared" si="498"/>
        <v>30.158999999999999</v>
      </c>
      <c r="BL2299">
        <v>1420.14</v>
      </c>
      <c r="BM2299">
        <v>-0.72962000000000005</v>
      </c>
      <c r="BN2299">
        <v>-1.9593E-4</v>
      </c>
      <c r="BO2299">
        <f t="shared" si="507"/>
        <v>195.93</v>
      </c>
      <c r="CD2299">
        <v>1419.46</v>
      </c>
      <c r="CE2299">
        <v>-0.76344000000000001</v>
      </c>
      <c r="CF2299">
        <v>-1.5684999999999999E-4</v>
      </c>
      <c r="CG2299">
        <f t="shared" si="509"/>
        <v>-7.8425000000000001E-4</v>
      </c>
      <c r="CH2299">
        <f t="shared" si="505"/>
        <v>-0.76265574999999997</v>
      </c>
      <c r="CI2299">
        <f t="shared" si="506"/>
        <v>156.85</v>
      </c>
      <c r="CX2299">
        <v>1422</v>
      </c>
      <c r="CY2299">
        <v>-0.71299000000000001</v>
      </c>
      <c r="CZ2299">
        <v>-2.7193999999999997E-4</v>
      </c>
      <c r="DA2299">
        <f t="shared" si="508"/>
        <v>271.94</v>
      </c>
    </row>
    <row r="2300" spans="10:105" x14ac:dyDescent="0.25">
      <c r="J2300">
        <v>1428.41</v>
      </c>
      <c r="K2300">
        <v>-0.75048000000000004</v>
      </c>
      <c r="L2300" s="3">
        <v>5.7734E-5</v>
      </c>
      <c r="M2300">
        <f t="shared" si="499"/>
        <v>0</v>
      </c>
      <c r="N2300">
        <f t="shared" si="495"/>
        <v>-0.75048000000000004</v>
      </c>
      <c r="O2300">
        <f t="shared" si="496"/>
        <v>57.734000000000002</v>
      </c>
      <c r="AA2300">
        <v>1426.1</v>
      </c>
      <c r="AB2300">
        <v>-0.74312999999999996</v>
      </c>
      <c r="AC2300" s="3">
        <v>5.9225999999999998E-5</v>
      </c>
      <c r="AD2300">
        <f t="shared" si="500"/>
        <v>0</v>
      </c>
      <c r="AE2300">
        <f t="shared" si="501"/>
        <v>-0.74312999999999996</v>
      </c>
      <c r="AF2300">
        <f t="shared" si="497"/>
        <v>59.225999999999999</v>
      </c>
      <c r="AS2300">
        <v>1432.98</v>
      </c>
      <c r="AT2300">
        <v>-0.74282000000000004</v>
      </c>
      <c r="AU2300" s="3">
        <v>3.1300999999999997E-5</v>
      </c>
      <c r="AV2300">
        <f t="shared" si="502"/>
        <v>0</v>
      </c>
      <c r="AW2300">
        <f t="shared" si="503"/>
        <v>-0.74282000000000004</v>
      </c>
      <c r="AX2300">
        <f t="shared" si="498"/>
        <v>31.300999999999998</v>
      </c>
      <c r="BL2300">
        <v>1420.71</v>
      </c>
      <c r="BM2300">
        <v>-0.72951999999999995</v>
      </c>
      <c r="BN2300">
        <v>-1.9591000000000001E-4</v>
      </c>
      <c r="BO2300">
        <f t="shared" si="507"/>
        <v>195.91000000000003</v>
      </c>
      <c r="CD2300">
        <v>1420.03</v>
      </c>
      <c r="CE2300">
        <v>-0.76334000000000002</v>
      </c>
      <c r="CF2300">
        <v>-1.5668999999999999E-4</v>
      </c>
      <c r="CG2300">
        <f t="shared" si="509"/>
        <v>-7.8344999999999999E-4</v>
      </c>
      <c r="CH2300">
        <f t="shared" si="505"/>
        <v>-0.76255655</v>
      </c>
      <c r="CI2300">
        <f t="shared" si="506"/>
        <v>156.69</v>
      </c>
      <c r="CX2300">
        <v>1422.65</v>
      </c>
      <c r="CY2300">
        <v>-0.71289000000000002</v>
      </c>
      <c r="CZ2300">
        <v>-2.7192999999999998E-4</v>
      </c>
      <c r="DA2300">
        <f t="shared" si="508"/>
        <v>271.93</v>
      </c>
    </row>
    <row r="2301" spans="10:105" x14ac:dyDescent="0.25">
      <c r="J2301">
        <v>1429.1</v>
      </c>
      <c r="K2301">
        <v>-0.75036999999999998</v>
      </c>
      <c r="L2301" s="3">
        <v>5.7524E-5</v>
      </c>
      <c r="M2301">
        <f t="shared" si="499"/>
        <v>0</v>
      </c>
      <c r="N2301">
        <f t="shared" si="495"/>
        <v>-0.75036999999999998</v>
      </c>
      <c r="O2301">
        <f t="shared" si="496"/>
        <v>57.524000000000001</v>
      </c>
      <c r="AA2301">
        <v>1426.77</v>
      </c>
      <c r="AB2301">
        <v>-0.74302000000000001</v>
      </c>
      <c r="AC2301" s="3">
        <v>5.9327999999999998E-5</v>
      </c>
      <c r="AD2301">
        <f t="shared" si="500"/>
        <v>0</v>
      </c>
      <c r="AE2301">
        <f t="shared" si="501"/>
        <v>-0.74302000000000001</v>
      </c>
      <c r="AF2301">
        <f t="shared" si="497"/>
        <v>59.327999999999996</v>
      </c>
      <c r="AS2301">
        <v>1433.66</v>
      </c>
      <c r="AT2301">
        <v>-0.74270999999999998</v>
      </c>
      <c r="AU2301" s="3">
        <v>3.2826E-5</v>
      </c>
      <c r="AV2301">
        <f t="shared" si="502"/>
        <v>0</v>
      </c>
      <c r="AW2301">
        <f t="shared" si="503"/>
        <v>-0.74270999999999998</v>
      </c>
      <c r="AX2301">
        <f t="shared" si="498"/>
        <v>32.826000000000001</v>
      </c>
      <c r="BL2301">
        <v>1421.37</v>
      </c>
      <c r="BM2301">
        <v>-0.72941</v>
      </c>
      <c r="BN2301">
        <v>-1.9597000000000001E-4</v>
      </c>
      <c r="BO2301">
        <f t="shared" si="507"/>
        <v>195.97</v>
      </c>
      <c r="CD2301">
        <v>1420.65</v>
      </c>
      <c r="CE2301">
        <v>-0.76324999999999998</v>
      </c>
      <c r="CF2301">
        <v>-1.5650000000000001E-4</v>
      </c>
      <c r="CG2301">
        <f t="shared" si="509"/>
        <v>-7.8249999999999999E-4</v>
      </c>
      <c r="CH2301">
        <f t="shared" si="505"/>
        <v>-0.76246749999999996</v>
      </c>
      <c r="CI2301">
        <f t="shared" si="506"/>
        <v>156.5</v>
      </c>
      <c r="CX2301">
        <v>1423.34</v>
      </c>
      <c r="CY2301">
        <v>-0.71279000000000003</v>
      </c>
      <c r="CZ2301">
        <v>-2.7169E-4</v>
      </c>
      <c r="DA2301">
        <f t="shared" si="508"/>
        <v>271.69</v>
      </c>
    </row>
    <row r="2302" spans="10:105" x14ac:dyDescent="0.25">
      <c r="J2302">
        <v>1429.66</v>
      </c>
      <c r="K2302">
        <v>-0.75026999999999999</v>
      </c>
      <c r="L2302" s="3">
        <v>5.7343000000000003E-5</v>
      </c>
      <c r="M2302">
        <f t="shared" si="499"/>
        <v>0</v>
      </c>
      <c r="N2302">
        <f t="shared" si="495"/>
        <v>-0.75026999999999999</v>
      </c>
      <c r="O2302">
        <f t="shared" si="496"/>
        <v>57.343000000000004</v>
      </c>
      <c r="AA2302">
        <v>1427.39</v>
      </c>
      <c r="AB2302">
        <v>-0.74290999999999996</v>
      </c>
      <c r="AC2302" s="3">
        <v>5.9401999999999998E-5</v>
      </c>
      <c r="AD2302">
        <f t="shared" si="500"/>
        <v>0</v>
      </c>
      <c r="AE2302">
        <f t="shared" si="501"/>
        <v>-0.74290999999999996</v>
      </c>
      <c r="AF2302">
        <f t="shared" si="497"/>
        <v>59.402000000000001</v>
      </c>
      <c r="AS2302">
        <v>1434.43</v>
      </c>
      <c r="AT2302">
        <v>-0.74260000000000004</v>
      </c>
      <c r="AU2302" s="3">
        <v>3.4690000000000002E-5</v>
      </c>
      <c r="AV2302">
        <f t="shared" si="502"/>
        <v>0</v>
      </c>
      <c r="AW2302">
        <f t="shared" si="503"/>
        <v>-0.74260000000000004</v>
      </c>
      <c r="AX2302">
        <f t="shared" si="498"/>
        <v>34.690000000000005</v>
      </c>
      <c r="BL2302">
        <v>1422.01</v>
      </c>
      <c r="BM2302">
        <v>-0.72929999999999995</v>
      </c>
      <c r="BN2302">
        <v>-1.961E-4</v>
      </c>
      <c r="BO2302">
        <f t="shared" si="507"/>
        <v>196.1</v>
      </c>
      <c r="CD2302">
        <v>1421.22</v>
      </c>
      <c r="CE2302">
        <v>-0.76315</v>
      </c>
      <c r="CF2302">
        <v>-1.5629000000000001E-4</v>
      </c>
      <c r="CG2302">
        <f t="shared" si="509"/>
        <v>-7.8145000000000005E-4</v>
      </c>
      <c r="CH2302">
        <f t="shared" si="505"/>
        <v>-0.76236855000000003</v>
      </c>
      <c r="CI2302">
        <f t="shared" si="506"/>
        <v>156.29000000000002</v>
      </c>
      <c r="CX2302">
        <v>1424.02</v>
      </c>
      <c r="CY2302">
        <v>-0.71269000000000005</v>
      </c>
      <c r="CZ2302">
        <v>-2.7119999999999998E-4</v>
      </c>
      <c r="DA2302">
        <f t="shared" si="508"/>
        <v>271.2</v>
      </c>
    </row>
    <row r="2303" spans="10:105" x14ac:dyDescent="0.25">
      <c r="J2303">
        <v>1430.22</v>
      </c>
      <c r="K2303">
        <v>-0.75016000000000005</v>
      </c>
      <c r="L2303" s="3">
        <v>5.7194000000000002E-5</v>
      </c>
      <c r="M2303">
        <f t="shared" si="499"/>
        <v>0</v>
      </c>
      <c r="N2303">
        <f t="shared" si="495"/>
        <v>-0.75016000000000005</v>
      </c>
      <c r="O2303">
        <f t="shared" si="496"/>
        <v>57.194000000000003</v>
      </c>
      <c r="AA2303">
        <v>1428.09</v>
      </c>
      <c r="AB2303">
        <v>-0.74280000000000002</v>
      </c>
      <c r="AC2303" s="3">
        <v>5.9454999999999999E-5</v>
      </c>
      <c r="AD2303">
        <f t="shared" si="500"/>
        <v>0</v>
      </c>
      <c r="AE2303">
        <f t="shared" si="501"/>
        <v>-0.74280000000000002</v>
      </c>
      <c r="AF2303">
        <f t="shared" si="497"/>
        <v>59.454999999999998</v>
      </c>
      <c r="AS2303">
        <v>1434.98</v>
      </c>
      <c r="AT2303">
        <v>-0.74250000000000005</v>
      </c>
      <c r="AU2303" s="3">
        <v>3.6829999999999998E-5</v>
      </c>
      <c r="AV2303">
        <f t="shared" si="502"/>
        <v>0</v>
      </c>
      <c r="AW2303">
        <f t="shared" si="503"/>
        <v>-0.74250000000000005</v>
      </c>
      <c r="AX2303">
        <f t="shared" si="498"/>
        <v>36.83</v>
      </c>
      <c r="BL2303">
        <v>1422.69</v>
      </c>
      <c r="BM2303">
        <v>-0.72919999999999996</v>
      </c>
      <c r="BN2303">
        <v>-1.9626999999999999E-4</v>
      </c>
      <c r="BO2303">
        <f t="shared" si="507"/>
        <v>196.26999999999998</v>
      </c>
      <c r="CD2303">
        <v>1421.84</v>
      </c>
      <c r="CE2303">
        <v>-0.76305000000000001</v>
      </c>
      <c r="CF2303">
        <v>-1.5609E-4</v>
      </c>
      <c r="CG2303">
        <f t="shared" si="509"/>
        <v>-7.8045000000000002E-4</v>
      </c>
      <c r="CH2303">
        <f t="shared" si="505"/>
        <v>-0.76226954999999996</v>
      </c>
      <c r="CI2303">
        <f t="shared" si="506"/>
        <v>156.09</v>
      </c>
      <c r="CX2303">
        <v>1424.61</v>
      </c>
      <c r="CY2303">
        <v>-0.71258999999999995</v>
      </c>
      <c r="CZ2303">
        <v>-2.7046999999999998E-4</v>
      </c>
      <c r="DA2303">
        <f t="shared" si="508"/>
        <v>270.46999999999997</v>
      </c>
    </row>
    <row r="2304" spans="10:105" x14ac:dyDescent="0.25">
      <c r="J2304">
        <v>1430.93</v>
      </c>
      <c r="K2304">
        <v>-0.75005999999999995</v>
      </c>
      <c r="L2304" s="3">
        <v>5.7079E-5</v>
      </c>
      <c r="M2304">
        <f t="shared" si="499"/>
        <v>0</v>
      </c>
      <c r="N2304">
        <f t="shared" si="495"/>
        <v>-0.75005999999999995</v>
      </c>
      <c r="O2304">
        <f t="shared" si="496"/>
        <v>57.079000000000001</v>
      </c>
      <c r="AA2304">
        <v>1428.85</v>
      </c>
      <c r="AB2304">
        <v>-0.74270000000000003</v>
      </c>
      <c r="AC2304" s="3">
        <v>5.9494999999999999E-5</v>
      </c>
      <c r="AD2304">
        <f t="shared" si="500"/>
        <v>0</v>
      </c>
      <c r="AE2304">
        <f t="shared" si="501"/>
        <v>-0.74270000000000003</v>
      </c>
      <c r="AF2304">
        <f t="shared" si="497"/>
        <v>59.494999999999997</v>
      </c>
      <c r="AS2304">
        <v>1435.69</v>
      </c>
      <c r="AT2304">
        <v>-0.74238999999999999</v>
      </c>
      <c r="AU2304" s="3">
        <v>3.9180000000000001E-5</v>
      </c>
      <c r="AV2304">
        <f t="shared" si="502"/>
        <v>0</v>
      </c>
      <c r="AW2304">
        <f t="shared" si="503"/>
        <v>-0.74238999999999999</v>
      </c>
      <c r="AX2304">
        <f t="shared" si="498"/>
        <v>39.18</v>
      </c>
      <c r="BL2304">
        <v>1423.33</v>
      </c>
      <c r="BM2304">
        <v>-0.72909000000000002</v>
      </c>
      <c r="BN2304">
        <v>-1.9645E-4</v>
      </c>
      <c r="BO2304">
        <f t="shared" si="507"/>
        <v>196.45000000000002</v>
      </c>
      <c r="CD2304">
        <v>1422.5</v>
      </c>
      <c r="CE2304">
        <v>-0.76295000000000002</v>
      </c>
      <c r="CF2304">
        <v>-1.5590999999999999E-4</v>
      </c>
      <c r="CG2304">
        <f t="shared" si="509"/>
        <v>-7.7954999999999995E-4</v>
      </c>
      <c r="CH2304">
        <f t="shared" si="505"/>
        <v>-0.76217045000000005</v>
      </c>
      <c r="CI2304">
        <f t="shared" si="506"/>
        <v>155.91</v>
      </c>
      <c r="CX2304">
        <v>1425.23</v>
      </c>
      <c r="CY2304">
        <v>-0.71248999999999996</v>
      </c>
      <c r="CZ2304">
        <v>-2.6949999999999999E-4</v>
      </c>
      <c r="DA2304">
        <f t="shared" si="508"/>
        <v>269.5</v>
      </c>
    </row>
    <row r="2305" spans="10:105" x14ac:dyDescent="0.25">
      <c r="J2305">
        <v>1431.52</v>
      </c>
      <c r="K2305">
        <v>-0.74995000000000001</v>
      </c>
      <c r="L2305" s="3">
        <v>5.7002000000000001E-5</v>
      </c>
      <c r="M2305">
        <f t="shared" si="499"/>
        <v>0</v>
      </c>
      <c r="N2305">
        <f t="shared" si="495"/>
        <v>-0.74995000000000001</v>
      </c>
      <c r="O2305">
        <f t="shared" si="496"/>
        <v>57.002000000000002</v>
      </c>
      <c r="AA2305">
        <v>1429.56</v>
      </c>
      <c r="AB2305">
        <v>-0.74258999999999997</v>
      </c>
      <c r="AC2305" s="3">
        <v>5.9519999999999999E-5</v>
      </c>
      <c r="AD2305">
        <f t="shared" si="500"/>
        <v>0</v>
      </c>
      <c r="AE2305">
        <f t="shared" si="501"/>
        <v>-0.74258999999999997</v>
      </c>
      <c r="AF2305">
        <f t="shared" si="497"/>
        <v>59.519999999999996</v>
      </c>
      <c r="AS2305">
        <v>1436.32</v>
      </c>
      <c r="AT2305">
        <v>-0.74229000000000001</v>
      </c>
      <c r="AU2305" s="3">
        <v>4.1665000000000002E-5</v>
      </c>
      <c r="AV2305">
        <f t="shared" si="502"/>
        <v>0</v>
      </c>
      <c r="AW2305">
        <f t="shared" si="503"/>
        <v>-0.74229000000000001</v>
      </c>
      <c r="AX2305">
        <f t="shared" si="498"/>
        <v>41.664999999999999</v>
      </c>
      <c r="BL2305">
        <v>1424.01</v>
      </c>
      <c r="BM2305">
        <v>-0.72899000000000003</v>
      </c>
      <c r="BN2305">
        <v>-1.9660000000000001E-4</v>
      </c>
      <c r="BO2305">
        <f t="shared" si="507"/>
        <v>196.6</v>
      </c>
      <c r="CD2305">
        <v>1423.24</v>
      </c>
      <c r="CE2305">
        <v>-0.76285000000000003</v>
      </c>
      <c r="CF2305">
        <v>-1.5574999999999999E-4</v>
      </c>
      <c r="CG2305">
        <f t="shared" si="509"/>
        <v>-7.7874999999999993E-4</v>
      </c>
      <c r="CH2305">
        <f t="shared" si="505"/>
        <v>-0.76207124999999998</v>
      </c>
      <c r="CI2305">
        <f t="shared" si="506"/>
        <v>155.75</v>
      </c>
      <c r="CX2305">
        <v>1425.88</v>
      </c>
      <c r="CY2305">
        <v>-0.71238999999999997</v>
      </c>
      <c r="CZ2305">
        <v>-2.6830000000000002E-4</v>
      </c>
      <c r="DA2305">
        <f t="shared" si="508"/>
        <v>268.3</v>
      </c>
    </row>
    <row r="2306" spans="10:105" x14ac:dyDescent="0.25">
      <c r="J2306">
        <v>1432.24</v>
      </c>
      <c r="K2306">
        <v>-0.74985000000000002</v>
      </c>
      <c r="L2306" s="3">
        <v>5.6959999999999997E-5</v>
      </c>
      <c r="M2306">
        <f t="shared" si="499"/>
        <v>0</v>
      </c>
      <c r="N2306">
        <f t="shared" si="495"/>
        <v>-0.74985000000000002</v>
      </c>
      <c r="O2306">
        <f t="shared" si="496"/>
        <v>56.959999999999994</v>
      </c>
      <c r="AA2306">
        <v>1430.17</v>
      </c>
      <c r="AB2306">
        <v>-0.74248000000000003</v>
      </c>
      <c r="AC2306" s="3">
        <v>5.9527000000000001E-5</v>
      </c>
      <c r="AD2306">
        <f t="shared" si="500"/>
        <v>0</v>
      </c>
      <c r="AE2306">
        <f t="shared" si="501"/>
        <v>-0.74248000000000003</v>
      </c>
      <c r="AF2306">
        <f t="shared" si="497"/>
        <v>59.527000000000001</v>
      </c>
      <c r="AS2306">
        <v>1436.99</v>
      </c>
      <c r="AT2306">
        <v>-0.74219000000000002</v>
      </c>
      <c r="AU2306" s="3">
        <v>4.4211000000000001E-5</v>
      </c>
      <c r="AV2306">
        <f t="shared" si="502"/>
        <v>0</v>
      </c>
      <c r="AW2306">
        <f t="shared" si="503"/>
        <v>-0.74219000000000002</v>
      </c>
      <c r="AX2306">
        <f t="shared" si="498"/>
        <v>44.210999999999999</v>
      </c>
      <c r="BL2306">
        <v>1424.63</v>
      </c>
      <c r="BM2306">
        <v>-0.72887999999999997</v>
      </c>
      <c r="BN2306">
        <v>-1.9668999999999999E-4</v>
      </c>
      <c r="BO2306">
        <f t="shared" si="507"/>
        <v>196.69</v>
      </c>
      <c r="CD2306">
        <v>1423.94</v>
      </c>
      <c r="CE2306">
        <v>-0.76275999999999999</v>
      </c>
      <c r="CF2306">
        <v>-1.5563E-4</v>
      </c>
      <c r="CG2306">
        <f t="shared" si="509"/>
        <v>-7.7815000000000002E-4</v>
      </c>
      <c r="CH2306">
        <f t="shared" si="505"/>
        <v>-0.76198184999999996</v>
      </c>
      <c r="CI2306">
        <f t="shared" si="506"/>
        <v>155.63</v>
      </c>
      <c r="CX2306">
        <v>1426.49</v>
      </c>
      <c r="CY2306">
        <v>-0.71228999999999998</v>
      </c>
      <c r="CZ2306">
        <v>-2.6688999999999999E-4</v>
      </c>
      <c r="DA2306">
        <f t="shared" si="508"/>
        <v>266.89</v>
      </c>
    </row>
    <row r="2307" spans="10:105" x14ac:dyDescent="0.25">
      <c r="J2307">
        <v>1432.98</v>
      </c>
      <c r="K2307">
        <v>-0.74973999999999996</v>
      </c>
      <c r="L2307" s="3">
        <v>5.6954999999999999E-5</v>
      </c>
      <c r="M2307">
        <f t="shared" si="499"/>
        <v>0</v>
      </c>
      <c r="N2307">
        <f t="shared" si="495"/>
        <v>-0.74973999999999996</v>
      </c>
      <c r="O2307">
        <f t="shared" si="496"/>
        <v>56.954999999999998</v>
      </c>
      <c r="AA2307">
        <v>1430.87</v>
      </c>
      <c r="AB2307">
        <v>-0.74238000000000004</v>
      </c>
      <c r="AC2307" s="3">
        <v>5.9524999999999997E-5</v>
      </c>
      <c r="AD2307">
        <f t="shared" si="500"/>
        <v>0</v>
      </c>
      <c r="AE2307">
        <f t="shared" si="501"/>
        <v>-0.74238000000000004</v>
      </c>
      <c r="AF2307">
        <f t="shared" si="497"/>
        <v>59.524999999999999</v>
      </c>
      <c r="AS2307">
        <v>1437.69</v>
      </c>
      <c r="AT2307">
        <v>-0.74207999999999996</v>
      </c>
      <c r="AU2307" s="3">
        <v>4.6743999999999998E-5</v>
      </c>
      <c r="AV2307">
        <f t="shared" si="502"/>
        <v>0</v>
      </c>
      <c r="AW2307">
        <f t="shared" si="503"/>
        <v>-0.74207999999999996</v>
      </c>
      <c r="AX2307">
        <f t="shared" si="498"/>
        <v>46.744</v>
      </c>
      <c r="BL2307">
        <v>1425.34</v>
      </c>
      <c r="BM2307">
        <v>-0.72877999999999998</v>
      </c>
      <c r="BN2307">
        <v>-1.9667E-4</v>
      </c>
      <c r="BO2307">
        <f t="shared" si="507"/>
        <v>196.67</v>
      </c>
      <c r="CD2307">
        <v>1424.58</v>
      </c>
      <c r="CE2307">
        <v>-0.76266</v>
      </c>
      <c r="CF2307">
        <v>-1.5557E-4</v>
      </c>
      <c r="CG2307">
        <f t="shared" si="509"/>
        <v>-7.7785000000000007E-4</v>
      </c>
      <c r="CH2307">
        <f t="shared" si="505"/>
        <v>-0.76188215000000004</v>
      </c>
      <c r="CI2307">
        <f t="shared" si="506"/>
        <v>155.57</v>
      </c>
      <c r="CX2307">
        <v>1427.04</v>
      </c>
      <c r="CY2307">
        <v>-0.71218999999999999</v>
      </c>
      <c r="CZ2307">
        <v>-2.6529E-4</v>
      </c>
      <c r="DA2307">
        <f t="shared" si="508"/>
        <v>265.29000000000002</v>
      </c>
    </row>
    <row r="2308" spans="10:105" x14ac:dyDescent="0.25">
      <c r="J2308">
        <v>1433.61</v>
      </c>
      <c r="K2308">
        <v>-0.74963999999999997</v>
      </c>
      <c r="L2308" s="3">
        <v>5.6984999999999997E-5</v>
      </c>
      <c r="M2308">
        <f t="shared" si="499"/>
        <v>0</v>
      </c>
      <c r="N2308">
        <f t="shared" si="495"/>
        <v>-0.74963999999999997</v>
      </c>
      <c r="O2308">
        <f t="shared" si="496"/>
        <v>56.984999999999999</v>
      </c>
      <c r="AA2308">
        <v>1431.51</v>
      </c>
      <c r="AB2308">
        <v>-0.74226999999999999</v>
      </c>
      <c r="AC2308" s="3">
        <v>5.9518000000000002E-5</v>
      </c>
      <c r="AD2308">
        <f t="shared" si="500"/>
        <v>0</v>
      </c>
      <c r="AE2308">
        <f t="shared" si="501"/>
        <v>-0.74226999999999999</v>
      </c>
      <c r="AF2308">
        <f t="shared" si="497"/>
        <v>59.518000000000001</v>
      </c>
      <c r="AS2308">
        <v>1438.39</v>
      </c>
      <c r="AT2308">
        <v>-0.74197999999999997</v>
      </c>
      <c r="AU2308" s="3">
        <v>4.9196999999999997E-5</v>
      </c>
      <c r="AV2308">
        <f t="shared" si="502"/>
        <v>0</v>
      </c>
      <c r="AW2308">
        <f t="shared" si="503"/>
        <v>-0.74197999999999997</v>
      </c>
      <c r="AX2308">
        <f t="shared" si="498"/>
        <v>49.196999999999996</v>
      </c>
      <c r="BL2308">
        <v>1426.02</v>
      </c>
      <c r="BM2308">
        <v>-0.72867999999999999</v>
      </c>
      <c r="BN2308">
        <v>-1.9650000000000001E-4</v>
      </c>
      <c r="BO2308">
        <f t="shared" si="507"/>
        <v>196.5</v>
      </c>
      <c r="CD2308">
        <v>1425.21</v>
      </c>
      <c r="CE2308">
        <v>-0.76256000000000002</v>
      </c>
      <c r="CF2308">
        <v>-1.5555000000000001E-4</v>
      </c>
      <c r="CG2308">
        <f t="shared" si="509"/>
        <v>-7.7775000000000001E-4</v>
      </c>
      <c r="CH2308">
        <f t="shared" si="505"/>
        <v>-0.76178224999999999</v>
      </c>
      <c r="CI2308">
        <f t="shared" si="506"/>
        <v>155.55000000000001</v>
      </c>
      <c r="CX2308">
        <v>1427.69</v>
      </c>
      <c r="CY2308">
        <v>-0.71209</v>
      </c>
      <c r="CZ2308">
        <v>-2.6350000000000001E-4</v>
      </c>
      <c r="DA2308">
        <f t="shared" si="508"/>
        <v>263.5</v>
      </c>
    </row>
    <row r="2309" spans="10:105" x14ac:dyDescent="0.25">
      <c r="J2309">
        <v>1434.23</v>
      </c>
      <c r="K2309">
        <v>-0.74953999999999998</v>
      </c>
      <c r="L2309" s="3">
        <v>5.7046999999999998E-5</v>
      </c>
      <c r="M2309">
        <f t="shared" si="499"/>
        <v>0</v>
      </c>
      <c r="N2309">
        <f t="shared" si="495"/>
        <v>-0.74953999999999998</v>
      </c>
      <c r="O2309">
        <f t="shared" si="496"/>
        <v>57.046999999999997</v>
      </c>
      <c r="AA2309">
        <v>1432.21</v>
      </c>
      <c r="AB2309">
        <v>-0.74216000000000004</v>
      </c>
      <c r="AC2309" s="3">
        <v>5.9508E-5</v>
      </c>
      <c r="AD2309">
        <f t="shared" si="500"/>
        <v>0</v>
      </c>
      <c r="AE2309">
        <f t="shared" si="501"/>
        <v>-0.74216000000000004</v>
      </c>
      <c r="AF2309">
        <f t="shared" si="497"/>
        <v>59.508000000000003</v>
      </c>
      <c r="AS2309">
        <v>1439.08</v>
      </c>
      <c r="AT2309">
        <v>-0.74187999999999998</v>
      </c>
      <c r="AU2309" s="3">
        <v>5.1505000000000002E-5</v>
      </c>
      <c r="AV2309">
        <f t="shared" si="502"/>
        <v>0</v>
      </c>
      <c r="AW2309">
        <f t="shared" si="503"/>
        <v>-0.74187999999999998</v>
      </c>
      <c r="AX2309">
        <f t="shared" si="498"/>
        <v>51.505000000000003</v>
      </c>
      <c r="BL2309">
        <v>1426.63</v>
      </c>
      <c r="BM2309">
        <v>-0.72858000000000001</v>
      </c>
      <c r="BN2309">
        <v>-1.9613000000000001E-4</v>
      </c>
      <c r="BO2309">
        <f t="shared" si="507"/>
        <v>196.13</v>
      </c>
      <c r="CD2309">
        <v>1425.88</v>
      </c>
      <c r="CE2309">
        <v>-0.76246000000000003</v>
      </c>
      <c r="CF2309">
        <v>-1.5559999999999999E-4</v>
      </c>
      <c r="CG2309">
        <f t="shared" si="509"/>
        <v>-7.7799999999999994E-4</v>
      </c>
      <c r="CH2309">
        <f t="shared" si="505"/>
        <v>-0.76168200000000008</v>
      </c>
      <c r="CI2309">
        <f t="shared" si="506"/>
        <v>155.6</v>
      </c>
      <c r="CX2309">
        <v>1428.24</v>
      </c>
      <c r="CY2309">
        <v>-0.71199000000000001</v>
      </c>
      <c r="CZ2309">
        <v>-2.6155999999999998E-4</v>
      </c>
      <c r="DA2309">
        <f t="shared" si="508"/>
        <v>261.56</v>
      </c>
    </row>
    <row r="2310" spans="10:105" x14ac:dyDescent="0.25">
      <c r="J2310">
        <v>1434.82</v>
      </c>
      <c r="K2310">
        <v>-0.74944</v>
      </c>
      <c r="L2310" s="3">
        <v>5.7139999999999998E-5</v>
      </c>
      <c r="M2310">
        <f t="shared" si="499"/>
        <v>0</v>
      </c>
      <c r="N2310">
        <f t="shared" si="495"/>
        <v>-0.74944</v>
      </c>
      <c r="O2310">
        <f t="shared" si="496"/>
        <v>57.14</v>
      </c>
      <c r="AA2310">
        <v>1432.81</v>
      </c>
      <c r="AB2310">
        <v>-0.74206000000000005</v>
      </c>
      <c r="AC2310" s="3">
        <v>5.9496000000000001E-5</v>
      </c>
      <c r="AD2310">
        <f t="shared" si="500"/>
        <v>0</v>
      </c>
      <c r="AE2310">
        <f t="shared" si="501"/>
        <v>-0.74206000000000005</v>
      </c>
      <c r="AF2310">
        <f t="shared" si="497"/>
        <v>59.496000000000002</v>
      </c>
      <c r="AS2310">
        <v>1439.65</v>
      </c>
      <c r="AT2310">
        <v>-0.74177999999999999</v>
      </c>
      <c r="AU2310" s="3">
        <v>5.3607999999999999E-5</v>
      </c>
      <c r="AV2310">
        <f t="shared" si="502"/>
        <v>0</v>
      </c>
      <c r="AW2310">
        <f t="shared" si="503"/>
        <v>-0.74177999999999999</v>
      </c>
      <c r="AX2310">
        <f t="shared" si="498"/>
        <v>53.607999999999997</v>
      </c>
      <c r="BL2310">
        <v>1427.23</v>
      </c>
      <c r="BM2310">
        <v>-0.72848000000000002</v>
      </c>
      <c r="BN2310">
        <v>-1.9556E-4</v>
      </c>
      <c r="BO2310">
        <f t="shared" si="507"/>
        <v>195.56</v>
      </c>
      <c r="CD2310">
        <v>1426.44</v>
      </c>
      <c r="CE2310">
        <v>-0.76236000000000004</v>
      </c>
      <c r="CF2310">
        <v>-1.5571000000000001E-4</v>
      </c>
      <c r="CG2310">
        <f t="shared" si="509"/>
        <v>-7.7855000000000003E-4</v>
      </c>
      <c r="CH2310">
        <f t="shared" si="505"/>
        <v>-0.76158144999999999</v>
      </c>
      <c r="CI2310">
        <f t="shared" si="506"/>
        <v>155.71</v>
      </c>
      <c r="CX2310">
        <v>1428.85</v>
      </c>
      <c r="CY2310">
        <v>-0.71189000000000002</v>
      </c>
      <c r="CZ2310">
        <v>-2.5946999999999998E-4</v>
      </c>
      <c r="DA2310">
        <f t="shared" si="508"/>
        <v>259.46999999999997</v>
      </c>
    </row>
    <row r="2311" spans="10:105" x14ac:dyDescent="0.25">
      <c r="J2311">
        <v>1435.38</v>
      </c>
      <c r="K2311">
        <v>-0.74933000000000005</v>
      </c>
      <c r="L2311" s="3">
        <v>5.7259000000000002E-5</v>
      </c>
      <c r="M2311">
        <f t="shared" si="499"/>
        <v>0</v>
      </c>
      <c r="N2311">
        <f t="shared" si="495"/>
        <v>-0.74933000000000005</v>
      </c>
      <c r="O2311">
        <f t="shared" si="496"/>
        <v>57.259</v>
      </c>
      <c r="AA2311">
        <v>1433.36</v>
      </c>
      <c r="AB2311">
        <v>-0.74195</v>
      </c>
      <c r="AC2311" s="3">
        <v>5.9484999999999997E-5</v>
      </c>
      <c r="AD2311">
        <f t="shared" si="500"/>
        <v>0</v>
      </c>
      <c r="AE2311">
        <f t="shared" si="501"/>
        <v>-0.74195</v>
      </c>
      <c r="AF2311">
        <f t="shared" si="497"/>
        <v>59.484999999999999</v>
      </c>
      <c r="AS2311">
        <v>1440.2</v>
      </c>
      <c r="AT2311">
        <v>-0.74167000000000005</v>
      </c>
      <c r="AU2311" s="3">
        <v>5.5461000000000003E-5</v>
      </c>
      <c r="AV2311">
        <f t="shared" si="502"/>
        <v>0</v>
      </c>
      <c r="AW2311">
        <f t="shared" si="503"/>
        <v>-0.74167000000000005</v>
      </c>
      <c r="AX2311">
        <f t="shared" si="498"/>
        <v>55.461000000000006</v>
      </c>
      <c r="BL2311">
        <v>1427.88</v>
      </c>
      <c r="BM2311">
        <v>-0.72838000000000003</v>
      </c>
      <c r="BN2311">
        <v>-1.9474999999999999E-4</v>
      </c>
      <c r="BO2311">
        <f t="shared" si="507"/>
        <v>194.75</v>
      </c>
      <c r="CD2311">
        <v>1427.13</v>
      </c>
      <c r="CE2311">
        <v>-0.76227</v>
      </c>
      <c r="CF2311">
        <v>-1.5589E-4</v>
      </c>
      <c r="CG2311">
        <f t="shared" si="509"/>
        <v>-7.7945E-4</v>
      </c>
      <c r="CH2311">
        <f t="shared" si="505"/>
        <v>-0.76149054999999999</v>
      </c>
      <c r="CI2311">
        <f t="shared" si="506"/>
        <v>155.88999999999999</v>
      </c>
      <c r="CX2311">
        <v>1429.51</v>
      </c>
      <c r="CY2311">
        <v>-0.71179000000000003</v>
      </c>
      <c r="CZ2311">
        <v>-2.5723E-4</v>
      </c>
      <c r="DA2311">
        <f t="shared" si="508"/>
        <v>257.23</v>
      </c>
    </row>
    <row r="2312" spans="10:105" x14ac:dyDescent="0.25">
      <c r="J2312">
        <v>1436</v>
      </c>
      <c r="K2312">
        <v>-0.74922999999999995</v>
      </c>
      <c r="L2312" s="3">
        <v>5.7401000000000002E-5</v>
      </c>
      <c r="M2312">
        <f t="shared" si="499"/>
        <v>0</v>
      </c>
      <c r="N2312">
        <f t="shared" si="495"/>
        <v>-0.74922999999999995</v>
      </c>
      <c r="O2312">
        <f t="shared" si="496"/>
        <v>57.401000000000003</v>
      </c>
      <c r="AA2312">
        <v>1433.96</v>
      </c>
      <c r="AB2312">
        <v>-0.74185000000000001</v>
      </c>
      <c r="AC2312" s="3">
        <v>5.9472999999999998E-5</v>
      </c>
      <c r="AD2312">
        <f t="shared" si="500"/>
        <v>0</v>
      </c>
      <c r="AE2312">
        <f t="shared" si="501"/>
        <v>-0.74185000000000001</v>
      </c>
      <c r="AF2312">
        <f t="shared" si="497"/>
        <v>59.472999999999999</v>
      </c>
      <c r="AS2312">
        <v>1440.94</v>
      </c>
      <c r="AT2312">
        <v>-0.74156999999999995</v>
      </c>
      <c r="AU2312" s="3">
        <v>5.7027999999999997E-5</v>
      </c>
      <c r="AV2312">
        <f t="shared" si="502"/>
        <v>0</v>
      </c>
      <c r="AW2312">
        <f t="shared" si="503"/>
        <v>-0.74156999999999995</v>
      </c>
      <c r="AX2312">
        <f t="shared" si="498"/>
        <v>57.027999999999999</v>
      </c>
      <c r="BL2312">
        <v>1428.53</v>
      </c>
      <c r="BM2312">
        <v>-0.72826999999999997</v>
      </c>
      <c r="BN2312">
        <v>-1.9369999999999999E-4</v>
      </c>
      <c r="BO2312">
        <f t="shared" si="507"/>
        <v>193.7</v>
      </c>
      <c r="CD2312">
        <v>1427.69</v>
      </c>
      <c r="CE2312">
        <v>-0.76217000000000001</v>
      </c>
      <c r="CF2312">
        <v>-1.5611999999999999E-4</v>
      </c>
      <c r="CG2312">
        <f t="shared" si="509"/>
        <v>-7.806E-4</v>
      </c>
      <c r="CH2312">
        <f t="shared" si="505"/>
        <v>-0.76138939999999999</v>
      </c>
      <c r="CI2312">
        <f t="shared" si="506"/>
        <v>156.11999999999998</v>
      </c>
      <c r="CX2312">
        <v>1430.21</v>
      </c>
      <c r="CY2312">
        <v>-0.71169000000000004</v>
      </c>
      <c r="CZ2312">
        <v>-2.5484999999999999E-4</v>
      </c>
      <c r="DA2312">
        <f t="shared" si="508"/>
        <v>254.85</v>
      </c>
    </row>
    <row r="2313" spans="10:105" x14ac:dyDescent="0.25">
      <c r="J2313">
        <v>1436.73</v>
      </c>
      <c r="K2313">
        <v>-0.74912999999999996</v>
      </c>
      <c r="L2313" s="3">
        <v>5.7562000000000002E-5</v>
      </c>
      <c r="M2313">
        <f t="shared" si="499"/>
        <v>0</v>
      </c>
      <c r="N2313">
        <f t="shared" ref="N2313:N2376" si="510">K2313+(-M2313)</f>
        <v>-0.74912999999999996</v>
      </c>
      <c r="O2313">
        <f t="shared" ref="O2313:O2376" si="511">ABS(L2313)*1000000</f>
        <v>57.562000000000005</v>
      </c>
      <c r="AA2313">
        <v>1434.56</v>
      </c>
      <c r="AB2313">
        <v>-0.74173999999999995</v>
      </c>
      <c r="AC2313" s="3">
        <v>5.9460999999999999E-5</v>
      </c>
      <c r="AD2313">
        <f t="shared" si="500"/>
        <v>0</v>
      </c>
      <c r="AE2313">
        <f t="shared" si="501"/>
        <v>-0.74173999999999995</v>
      </c>
      <c r="AF2313">
        <f t="shared" ref="AF2313:AF2376" si="512">ABS(AC2313)*1000000</f>
        <v>59.460999999999999</v>
      </c>
      <c r="AS2313">
        <v>1441.6</v>
      </c>
      <c r="AT2313">
        <v>-0.74146999999999996</v>
      </c>
      <c r="AU2313" s="3">
        <v>5.8282999999999997E-5</v>
      </c>
      <c r="AV2313">
        <f t="shared" si="502"/>
        <v>0</v>
      </c>
      <c r="AW2313">
        <f t="shared" si="503"/>
        <v>-0.74146999999999996</v>
      </c>
      <c r="AX2313">
        <f t="shared" ref="AX2313:AX2376" si="513">ABS(AU2313)*1000000</f>
        <v>58.282999999999994</v>
      </c>
      <c r="BL2313">
        <v>1429.1</v>
      </c>
      <c r="BM2313">
        <v>-0.72816999999999998</v>
      </c>
      <c r="BN2313">
        <v>-1.9241000000000001E-4</v>
      </c>
      <c r="BO2313">
        <f t="shared" si="507"/>
        <v>192.41</v>
      </c>
      <c r="CD2313">
        <v>1428.32</v>
      </c>
      <c r="CE2313">
        <v>-0.76207000000000003</v>
      </c>
      <c r="CF2313">
        <v>-1.5641E-4</v>
      </c>
      <c r="CG2313">
        <f t="shared" si="509"/>
        <v>-7.8205000000000006E-4</v>
      </c>
      <c r="CH2313">
        <f t="shared" si="505"/>
        <v>-0.76128795000000005</v>
      </c>
      <c r="CI2313">
        <f t="shared" si="506"/>
        <v>156.41</v>
      </c>
      <c r="CX2313">
        <v>1430.79</v>
      </c>
      <c r="CY2313">
        <v>-0.71158999999999994</v>
      </c>
      <c r="CZ2313">
        <v>-2.5234999999999998E-4</v>
      </c>
      <c r="DA2313">
        <f t="shared" si="508"/>
        <v>252.35</v>
      </c>
    </row>
    <row r="2314" spans="10:105" x14ac:dyDescent="0.25">
      <c r="J2314">
        <v>1437.33</v>
      </c>
      <c r="K2314">
        <v>-0.74902999999999997</v>
      </c>
      <c r="L2314" s="3">
        <v>5.7738000000000002E-5</v>
      </c>
      <c r="M2314">
        <f t="shared" ref="M2314:M2377" si="514">L2314*$N$6</f>
        <v>0</v>
      </c>
      <c r="N2314">
        <f t="shared" si="510"/>
        <v>-0.74902999999999997</v>
      </c>
      <c r="O2314">
        <f t="shared" si="511"/>
        <v>57.738</v>
      </c>
      <c r="AA2314">
        <v>1435.18</v>
      </c>
      <c r="AB2314">
        <v>-0.74163999999999997</v>
      </c>
      <c r="AC2314" s="3">
        <v>5.9446E-5</v>
      </c>
      <c r="AD2314">
        <f t="shared" ref="AD2314:AD2377" si="515">AC2314*$AE$6</f>
        <v>0</v>
      </c>
      <c r="AE2314">
        <f t="shared" ref="AE2314:AE2377" si="516">AB2314+(-AD2314)</f>
        <v>-0.74163999999999997</v>
      </c>
      <c r="AF2314">
        <f t="shared" si="512"/>
        <v>59.445999999999998</v>
      </c>
      <c r="AS2314">
        <v>1442.15</v>
      </c>
      <c r="AT2314">
        <v>-0.74136000000000002</v>
      </c>
      <c r="AU2314" s="3">
        <v>5.9212999999999997E-5</v>
      </c>
      <c r="AV2314">
        <f t="shared" ref="AV2314:AV2377" si="517">AU2314*$AW$6</f>
        <v>0</v>
      </c>
      <c r="AW2314">
        <f t="shared" ref="AW2314:AW2377" si="518">AT2314+(-AV2314)</f>
        <v>-0.74136000000000002</v>
      </c>
      <c r="AX2314">
        <f t="shared" si="513"/>
        <v>59.212999999999994</v>
      </c>
      <c r="BL2314">
        <v>1429.74</v>
      </c>
      <c r="BM2314">
        <v>-0.72807999999999995</v>
      </c>
      <c r="BN2314">
        <v>-1.9089000000000001E-4</v>
      </c>
      <c r="BO2314">
        <f t="shared" si="507"/>
        <v>190.89000000000001</v>
      </c>
      <c r="CD2314">
        <v>1429.07</v>
      </c>
      <c r="CE2314">
        <v>-0.76197000000000004</v>
      </c>
      <c r="CF2314">
        <v>-1.5674999999999999E-4</v>
      </c>
      <c r="CG2314">
        <f t="shared" ref="CG2314:CG2377" si="519">CF2314*$CG$7</f>
        <v>-7.8374999999999994E-4</v>
      </c>
      <c r="CH2314">
        <f t="shared" ref="CH2314:CH2377" si="520">CE2314+(-CG2314)</f>
        <v>-0.76118625000000006</v>
      </c>
      <c r="CI2314">
        <f t="shared" ref="CI2314:CI2377" si="521">ABS(CF2314)*1000000</f>
        <v>156.75</v>
      </c>
      <c r="CX2314">
        <v>1431.37</v>
      </c>
      <c r="CY2314">
        <v>-0.71148999999999996</v>
      </c>
      <c r="CZ2314">
        <v>-2.4977000000000002E-4</v>
      </c>
      <c r="DA2314">
        <f t="shared" si="508"/>
        <v>249.77</v>
      </c>
    </row>
    <row r="2315" spans="10:105" x14ac:dyDescent="0.25">
      <c r="J2315">
        <v>1437.97</v>
      </c>
      <c r="K2315">
        <v>-0.74894000000000005</v>
      </c>
      <c r="L2315" s="3">
        <v>5.7924999999999999E-5</v>
      </c>
      <c r="M2315">
        <f t="shared" si="514"/>
        <v>0</v>
      </c>
      <c r="N2315">
        <f t="shared" si="510"/>
        <v>-0.74894000000000005</v>
      </c>
      <c r="O2315">
        <f t="shared" si="511"/>
        <v>57.924999999999997</v>
      </c>
      <c r="AA2315">
        <v>1435.88</v>
      </c>
      <c r="AB2315">
        <v>-0.74153000000000002</v>
      </c>
      <c r="AC2315" s="3">
        <v>5.9426000000000003E-5</v>
      </c>
      <c r="AD2315">
        <f t="shared" si="515"/>
        <v>0</v>
      </c>
      <c r="AE2315">
        <f t="shared" si="516"/>
        <v>-0.74153000000000002</v>
      </c>
      <c r="AF2315">
        <f t="shared" si="512"/>
        <v>59.426000000000002</v>
      </c>
      <c r="AS2315">
        <v>1442.73</v>
      </c>
      <c r="AT2315">
        <v>-0.74126000000000003</v>
      </c>
      <c r="AU2315" s="3">
        <v>5.9814E-5</v>
      </c>
      <c r="AV2315">
        <f t="shared" si="517"/>
        <v>0</v>
      </c>
      <c r="AW2315">
        <f t="shared" si="518"/>
        <v>-0.74126000000000003</v>
      </c>
      <c r="AX2315">
        <f t="shared" si="513"/>
        <v>59.814</v>
      </c>
      <c r="BL2315">
        <v>1430.36</v>
      </c>
      <c r="BM2315">
        <v>-0.72797999999999996</v>
      </c>
      <c r="BN2315">
        <v>-1.8917000000000001E-4</v>
      </c>
      <c r="BO2315">
        <f t="shared" ref="BO2315:BO2378" si="522">ABS(BN2315)*1000000</f>
        <v>189.17000000000002</v>
      </c>
      <c r="CD2315">
        <v>1429.7</v>
      </c>
      <c r="CE2315">
        <v>-0.76187000000000005</v>
      </c>
      <c r="CF2315">
        <v>-1.5713000000000001E-4</v>
      </c>
      <c r="CG2315">
        <f t="shared" si="519"/>
        <v>-7.8565000000000004E-4</v>
      </c>
      <c r="CH2315">
        <f t="shared" si="520"/>
        <v>-0.76108435000000008</v>
      </c>
      <c r="CI2315">
        <f t="shared" si="521"/>
        <v>157.13</v>
      </c>
      <c r="CX2315">
        <v>1432.01</v>
      </c>
      <c r="CY2315">
        <v>-0.71138000000000001</v>
      </c>
      <c r="CZ2315">
        <v>-2.4711999999999998E-4</v>
      </c>
      <c r="DA2315">
        <f t="shared" si="508"/>
        <v>247.11999999999998</v>
      </c>
    </row>
    <row r="2316" spans="10:105" x14ac:dyDescent="0.25">
      <c r="J2316">
        <v>1438.61</v>
      </c>
      <c r="K2316">
        <v>-0.74883999999999995</v>
      </c>
      <c r="L2316" s="3">
        <v>5.8119999999999999E-5</v>
      </c>
      <c r="M2316">
        <f t="shared" si="514"/>
        <v>0</v>
      </c>
      <c r="N2316">
        <f t="shared" si="510"/>
        <v>-0.74883999999999995</v>
      </c>
      <c r="O2316">
        <f t="shared" si="511"/>
        <v>58.12</v>
      </c>
      <c r="AA2316">
        <v>1436.52</v>
      </c>
      <c r="AB2316">
        <v>-0.74143000000000003</v>
      </c>
      <c r="AC2316" s="3">
        <v>5.9401999999999998E-5</v>
      </c>
      <c r="AD2316">
        <f t="shared" si="515"/>
        <v>0</v>
      </c>
      <c r="AE2316">
        <f t="shared" si="516"/>
        <v>-0.74143000000000003</v>
      </c>
      <c r="AF2316">
        <f t="shared" si="512"/>
        <v>59.402000000000001</v>
      </c>
      <c r="AS2316">
        <v>1443.33</v>
      </c>
      <c r="AT2316">
        <v>-0.74116000000000004</v>
      </c>
      <c r="AU2316" s="3">
        <v>6.0099999999999997E-5</v>
      </c>
      <c r="AV2316">
        <f t="shared" si="517"/>
        <v>0</v>
      </c>
      <c r="AW2316">
        <f t="shared" si="518"/>
        <v>-0.74116000000000004</v>
      </c>
      <c r="AX2316">
        <f t="shared" si="513"/>
        <v>60.099999999999994</v>
      </c>
      <c r="BL2316">
        <v>1430.95</v>
      </c>
      <c r="BM2316">
        <v>-0.72787999999999997</v>
      </c>
      <c r="BN2316">
        <v>-1.8729E-4</v>
      </c>
      <c r="BO2316">
        <f t="shared" si="522"/>
        <v>187.29</v>
      </c>
      <c r="CD2316">
        <v>1430.4</v>
      </c>
      <c r="CE2316">
        <v>-0.76176999999999995</v>
      </c>
      <c r="CF2316">
        <v>-1.5754000000000001E-4</v>
      </c>
      <c r="CG2316">
        <f t="shared" si="519"/>
        <v>-7.8770000000000012E-4</v>
      </c>
      <c r="CH2316">
        <f t="shared" si="520"/>
        <v>-0.7609823</v>
      </c>
      <c r="CI2316">
        <f t="shared" si="521"/>
        <v>157.54000000000002</v>
      </c>
      <c r="CX2316">
        <v>1432.66</v>
      </c>
      <c r="CY2316">
        <v>-0.71128000000000002</v>
      </c>
      <c r="CZ2316">
        <v>-2.4445000000000001E-4</v>
      </c>
      <c r="DA2316">
        <f t="shared" si="508"/>
        <v>244.45000000000002</v>
      </c>
    </row>
    <row r="2317" spans="10:105" x14ac:dyDescent="0.25">
      <c r="J2317">
        <v>1439.17</v>
      </c>
      <c r="K2317">
        <v>-0.74873999999999996</v>
      </c>
      <c r="L2317" s="3">
        <v>5.8322000000000002E-5</v>
      </c>
      <c r="M2317">
        <f t="shared" si="514"/>
        <v>0</v>
      </c>
      <c r="N2317">
        <f t="shared" si="510"/>
        <v>-0.74873999999999996</v>
      </c>
      <c r="O2317">
        <f t="shared" si="511"/>
        <v>58.322000000000003</v>
      </c>
      <c r="AA2317">
        <v>1437.17</v>
      </c>
      <c r="AB2317">
        <v>-0.74131999999999998</v>
      </c>
      <c r="AC2317" s="3">
        <v>5.9370999999999998E-5</v>
      </c>
      <c r="AD2317">
        <f t="shared" si="515"/>
        <v>0</v>
      </c>
      <c r="AE2317">
        <f t="shared" si="516"/>
        <v>-0.74131999999999998</v>
      </c>
      <c r="AF2317">
        <f t="shared" si="512"/>
        <v>59.370999999999995</v>
      </c>
      <c r="AS2317">
        <v>1443.94</v>
      </c>
      <c r="AT2317">
        <v>-0.74104999999999999</v>
      </c>
      <c r="AU2317" s="3">
        <v>6.0093999999999998E-5</v>
      </c>
      <c r="AV2317">
        <f t="shared" si="517"/>
        <v>0</v>
      </c>
      <c r="AW2317">
        <f t="shared" si="518"/>
        <v>-0.74104999999999999</v>
      </c>
      <c r="AX2317">
        <f t="shared" si="513"/>
        <v>60.093999999999994</v>
      </c>
      <c r="BL2317">
        <v>1431.63</v>
      </c>
      <c r="BM2317">
        <v>-0.72777999999999998</v>
      </c>
      <c r="BN2317">
        <v>-1.8529000000000001E-4</v>
      </c>
      <c r="BO2317">
        <f t="shared" si="522"/>
        <v>185.29000000000002</v>
      </c>
      <c r="CD2317">
        <v>1431.08</v>
      </c>
      <c r="CE2317">
        <v>-0.76166999999999996</v>
      </c>
      <c r="CF2317">
        <v>-1.5798E-4</v>
      </c>
      <c r="CG2317">
        <f t="shared" si="519"/>
        <v>-7.8990000000000006E-4</v>
      </c>
      <c r="CH2317">
        <f t="shared" si="520"/>
        <v>-0.76088009999999995</v>
      </c>
      <c r="CI2317">
        <f t="shared" si="521"/>
        <v>157.97999999999999</v>
      </c>
      <c r="CX2317">
        <v>1433.31</v>
      </c>
      <c r="CY2317">
        <v>-0.71118000000000003</v>
      </c>
      <c r="CZ2317">
        <v>-2.418E-4</v>
      </c>
      <c r="DA2317">
        <f t="shared" ref="DA2317:DA2380" si="523">ABS(CZ2317)*1000000</f>
        <v>241.79999999999998</v>
      </c>
    </row>
    <row r="2318" spans="10:105" x14ac:dyDescent="0.25">
      <c r="J2318">
        <v>1439.75</v>
      </c>
      <c r="K2318">
        <v>-0.74863999999999997</v>
      </c>
      <c r="L2318" s="3">
        <v>5.8526999999999997E-5</v>
      </c>
      <c r="M2318">
        <f t="shared" si="514"/>
        <v>0</v>
      </c>
      <c r="N2318">
        <f t="shared" si="510"/>
        <v>-0.74863999999999997</v>
      </c>
      <c r="O2318">
        <f t="shared" si="511"/>
        <v>58.526999999999994</v>
      </c>
      <c r="AA2318">
        <v>1437.96</v>
      </c>
      <c r="AB2318">
        <v>-0.74121999999999999</v>
      </c>
      <c r="AC2318" s="3">
        <v>5.9338E-5</v>
      </c>
      <c r="AD2318">
        <f t="shared" si="515"/>
        <v>0</v>
      </c>
      <c r="AE2318">
        <f t="shared" si="516"/>
        <v>-0.74121999999999999</v>
      </c>
      <c r="AF2318">
        <f t="shared" si="512"/>
        <v>59.338000000000001</v>
      </c>
      <c r="AS2318">
        <v>1444.7</v>
      </c>
      <c r="AT2318">
        <v>-0.74094000000000004</v>
      </c>
      <c r="AU2318" s="3">
        <v>5.9833999999999997E-5</v>
      </c>
      <c r="AV2318">
        <f t="shared" si="517"/>
        <v>0</v>
      </c>
      <c r="AW2318">
        <f t="shared" si="518"/>
        <v>-0.74094000000000004</v>
      </c>
      <c r="AX2318">
        <f t="shared" si="513"/>
        <v>59.833999999999996</v>
      </c>
      <c r="BL2318">
        <v>1432.27</v>
      </c>
      <c r="BM2318">
        <v>-0.72767999999999999</v>
      </c>
      <c r="BN2318">
        <v>-1.8320000000000001E-4</v>
      </c>
      <c r="BO2318">
        <f t="shared" si="522"/>
        <v>183.20000000000002</v>
      </c>
      <c r="CD2318">
        <v>1431.63</v>
      </c>
      <c r="CE2318">
        <v>-0.76156999999999997</v>
      </c>
      <c r="CF2318">
        <v>-1.5843000000000001E-4</v>
      </c>
      <c r="CG2318">
        <f t="shared" si="519"/>
        <v>-7.9215000000000004E-4</v>
      </c>
      <c r="CH2318">
        <f t="shared" si="520"/>
        <v>-0.76077784999999998</v>
      </c>
      <c r="CI2318">
        <f t="shared" si="521"/>
        <v>158.43</v>
      </c>
      <c r="CX2318">
        <v>1433.96</v>
      </c>
      <c r="CY2318">
        <v>-0.71108000000000005</v>
      </c>
      <c r="CZ2318">
        <v>-2.3919999999999999E-4</v>
      </c>
      <c r="DA2318">
        <f t="shared" si="523"/>
        <v>239.2</v>
      </c>
    </row>
    <row r="2319" spans="10:105" x14ac:dyDescent="0.25">
      <c r="J2319">
        <v>1440.46</v>
      </c>
      <c r="K2319">
        <v>-0.74853999999999998</v>
      </c>
      <c r="L2319" s="3">
        <v>5.8733999999999997E-5</v>
      </c>
      <c r="M2319">
        <f t="shared" si="514"/>
        <v>0</v>
      </c>
      <c r="N2319">
        <f t="shared" si="510"/>
        <v>-0.74853999999999998</v>
      </c>
      <c r="O2319">
        <f t="shared" si="511"/>
        <v>58.733999999999995</v>
      </c>
      <c r="AA2319">
        <v>1438.67</v>
      </c>
      <c r="AB2319">
        <v>-0.74111000000000005</v>
      </c>
      <c r="AC2319" s="3">
        <v>5.9308999999999997E-5</v>
      </c>
      <c r="AD2319">
        <f t="shared" si="515"/>
        <v>0</v>
      </c>
      <c r="AE2319">
        <f t="shared" si="516"/>
        <v>-0.74111000000000005</v>
      </c>
      <c r="AF2319">
        <f t="shared" si="512"/>
        <v>59.308999999999997</v>
      </c>
      <c r="AS2319">
        <v>1445.38</v>
      </c>
      <c r="AT2319">
        <v>-0.74084000000000005</v>
      </c>
      <c r="AU2319" s="3">
        <v>5.9363000000000001E-5</v>
      </c>
      <c r="AV2319">
        <f t="shared" si="517"/>
        <v>0</v>
      </c>
      <c r="AW2319">
        <f t="shared" si="518"/>
        <v>-0.74084000000000005</v>
      </c>
      <c r="AX2319">
        <f t="shared" si="513"/>
        <v>59.363</v>
      </c>
      <c r="BL2319">
        <v>1432.94</v>
      </c>
      <c r="BM2319">
        <v>-0.72758</v>
      </c>
      <c r="BN2319">
        <v>-1.8107999999999999E-4</v>
      </c>
      <c r="BO2319">
        <f t="shared" si="522"/>
        <v>181.07999999999998</v>
      </c>
      <c r="CD2319">
        <v>1432.26</v>
      </c>
      <c r="CE2319">
        <v>-0.76146999999999998</v>
      </c>
      <c r="CF2319">
        <v>-1.5888999999999999E-4</v>
      </c>
      <c r="CG2319">
        <f t="shared" si="519"/>
        <v>-7.9444999999999993E-4</v>
      </c>
      <c r="CH2319">
        <f t="shared" si="520"/>
        <v>-0.76067554999999998</v>
      </c>
      <c r="CI2319">
        <f t="shared" si="521"/>
        <v>158.88999999999999</v>
      </c>
      <c r="CX2319">
        <v>1434.53</v>
      </c>
      <c r="CY2319">
        <v>-0.71096999999999999</v>
      </c>
      <c r="CZ2319">
        <v>-2.3670000000000001E-4</v>
      </c>
      <c r="DA2319">
        <f t="shared" si="523"/>
        <v>236.70000000000002</v>
      </c>
    </row>
    <row r="2320" spans="10:105" x14ac:dyDescent="0.25">
      <c r="J2320">
        <v>1441.18</v>
      </c>
      <c r="K2320">
        <v>-0.74843999999999999</v>
      </c>
      <c r="L2320" s="3">
        <v>5.8943000000000001E-5</v>
      </c>
      <c r="M2320">
        <f t="shared" si="514"/>
        <v>0</v>
      </c>
      <c r="N2320">
        <f t="shared" si="510"/>
        <v>-0.74843999999999999</v>
      </c>
      <c r="O2320">
        <f t="shared" si="511"/>
        <v>58.942999999999998</v>
      </c>
      <c r="AA2320">
        <v>1439.42</v>
      </c>
      <c r="AB2320">
        <v>-0.74099999999999999</v>
      </c>
      <c r="AC2320" s="3">
        <v>5.9287999999999999E-5</v>
      </c>
      <c r="AD2320">
        <f t="shared" si="515"/>
        <v>0</v>
      </c>
      <c r="AE2320">
        <f t="shared" si="516"/>
        <v>-0.74099999999999999</v>
      </c>
      <c r="AF2320">
        <f t="shared" si="512"/>
        <v>59.287999999999997</v>
      </c>
      <c r="AS2320">
        <v>1446.01</v>
      </c>
      <c r="AT2320">
        <v>-0.74073</v>
      </c>
      <c r="AU2320" s="3">
        <v>5.8730999999999997E-5</v>
      </c>
      <c r="AV2320">
        <f t="shared" si="517"/>
        <v>0</v>
      </c>
      <c r="AW2320">
        <f t="shared" si="518"/>
        <v>-0.74073</v>
      </c>
      <c r="AX2320">
        <f t="shared" si="513"/>
        <v>58.730999999999995</v>
      </c>
      <c r="BL2320">
        <v>1433.59</v>
      </c>
      <c r="BM2320">
        <v>-0.72748000000000002</v>
      </c>
      <c r="BN2320">
        <v>-1.7895000000000001E-4</v>
      </c>
      <c r="BO2320">
        <f t="shared" si="522"/>
        <v>178.95000000000002</v>
      </c>
      <c r="CD2320">
        <v>1432.89</v>
      </c>
      <c r="CE2320">
        <v>-0.76136999999999999</v>
      </c>
      <c r="CF2320">
        <v>-1.5935999999999999E-4</v>
      </c>
      <c r="CG2320">
        <f t="shared" si="519"/>
        <v>-7.9679999999999996E-4</v>
      </c>
      <c r="CH2320">
        <f t="shared" si="520"/>
        <v>-0.76057319999999995</v>
      </c>
      <c r="CI2320">
        <f t="shared" si="521"/>
        <v>159.35999999999999</v>
      </c>
      <c r="CX2320">
        <v>1435.21</v>
      </c>
      <c r="CY2320">
        <v>-0.71087</v>
      </c>
      <c r="CZ2320">
        <v>-2.3432999999999999E-4</v>
      </c>
      <c r="DA2320">
        <f t="shared" si="523"/>
        <v>234.32999999999998</v>
      </c>
    </row>
    <row r="2321" spans="10:105" x14ac:dyDescent="0.25">
      <c r="J2321">
        <v>1441.88</v>
      </c>
      <c r="K2321">
        <v>-0.74834000000000001</v>
      </c>
      <c r="L2321" s="3">
        <v>5.9153000000000001E-5</v>
      </c>
      <c r="M2321">
        <f t="shared" si="514"/>
        <v>0</v>
      </c>
      <c r="N2321">
        <f t="shared" si="510"/>
        <v>-0.74834000000000001</v>
      </c>
      <c r="O2321">
        <f t="shared" si="511"/>
        <v>59.152999999999999</v>
      </c>
      <c r="AA2321">
        <v>1440.04</v>
      </c>
      <c r="AB2321">
        <v>-0.7409</v>
      </c>
      <c r="AC2321" s="3">
        <v>5.9283000000000001E-5</v>
      </c>
      <c r="AD2321">
        <f t="shared" si="515"/>
        <v>0</v>
      </c>
      <c r="AE2321">
        <f t="shared" si="516"/>
        <v>-0.7409</v>
      </c>
      <c r="AF2321">
        <f t="shared" si="512"/>
        <v>59.283000000000001</v>
      </c>
      <c r="AS2321">
        <v>1446.76</v>
      </c>
      <c r="AT2321">
        <v>-0.74061999999999995</v>
      </c>
      <c r="AU2321" s="3">
        <v>5.7983999999999999E-5</v>
      </c>
      <c r="AV2321">
        <f t="shared" si="517"/>
        <v>0</v>
      </c>
      <c r="AW2321">
        <f t="shared" si="518"/>
        <v>-0.74061999999999995</v>
      </c>
      <c r="AX2321">
        <f t="shared" si="513"/>
        <v>57.984000000000002</v>
      </c>
      <c r="BL2321">
        <v>1434.17</v>
      </c>
      <c r="BM2321">
        <v>-0.72738000000000003</v>
      </c>
      <c r="BN2321">
        <v>-1.7688E-4</v>
      </c>
      <c r="BO2321">
        <f t="shared" si="522"/>
        <v>176.88</v>
      </c>
      <c r="CD2321">
        <v>1433.44</v>
      </c>
      <c r="CE2321">
        <v>-0.76127</v>
      </c>
      <c r="CF2321">
        <v>-1.5982E-4</v>
      </c>
      <c r="CG2321">
        <f t="shared" si="519"/>
        <v>-7.9909999999999996E-4</v>
      </c>
      <c r="CH2321">
        <f t="shared" si="520"/>
        <v>-0.76047089999999995</v>
      </c>
      <c r="CI2321">
        <f t="shared" si="521"/>
        <v>159.82</v>
      </c>
      <c r="CX2321">
        <v>1435.8</v>
      </c>
      <c r="CY2321">
        <v>-0.71077000000000001</v>
      </c>
      <c r="CZ2321">
        <v>-2.3211999999999999E-4</v>
      </c>
      <c r="DA2321">
        <f t="shared" si="523"/>
        <v>232.12</v>
      </c>
    </row>
    <row r="2322" spans="10:105" x14ac:dyDescent="0.25">
      <c r="J2322">
        <v>1442.58</v>
      </c>
      <c r="K2322">
        <v>-0.74824000000000002</v>
      </c>
      <c r="L2322" s="3">
        <v>5.9361000000000003E-5</v>
      </c>
      <c r="M2322">
        <f t="shared" si="514"/>
        <v>0</v>
      </c>
      <c r="N2322">
        <f t="shared" si="510"/>
        <v>-0.74824000000000002</v>
      </c>
      <c r="O2322">
        <f t="shared" si="511"/>
        <v>59.361000000000004</v>
      </c>
      <c r="AA2322">
        <v>1440.81</v>
      </c>
      <c r="AB2322">
        <v>-0.74078999999999995</v>
      </c>
      <c r="AC2322" s="3">
        <v>5.9298E-5</v>
      </c>
      <c r="AD2322">
        <f t="shared" si="515"/>
        <v>0</v>
      </c>
      <c r="AE2322">
        <f t="shared" si="516"/>
        <v>-0.74078999999999995</v>
      </c>
      <c r="AF2322">
        <f t="shared" si="512"/>
        <v>59.298000000000002</v>
      </c>
      <c r="AS2322">
        <v>1447.44</v>
      </c>
      <c r="AT2322">
        <v>-0.74051999999999996</v>
      </c>
      <c r="AU2322" s="3">
        <v>5.7170000000000003E-5</v>
      </c>
      <c r="AV2322">
        <f t="shared" si="517"/>
        <v>0</v>
      </c>
      <c r="AW2322">
        <f t="shared" si="518"/>
        <v>-0.74051999999999996</v>
      </c>
      <c r="AX2322">
        <f t="shared" si="513"/>
        <v>57.17</v>
      </c>
      <c r="BL2322">
        <v>1434.82</v>
      </c>
      <c r="BM2322">
        <v>-0.72728000000000004</v>
      </c>
      <c r="BN2322">
        <v>-1.7489E-4</v>
      </c>
      <c r="BO2322">
        <f t="shared" si="522"/>
        <v>174.89000000000001</v>
      </c>
      <c r="CD2322">
        <v>1434.08</v>
      </c>
      <c r="CE2322">
        <v>-0.76117000000000001</v>
      </c>
      <c r="CF2322">
        <v>-1.6028E-4</v>
      </c>
      <c r="CG2322">
        <f t="shared" si="519"/>
        <v>-8.0140000000000007E-4</v>
      </c>
      <c r="CH2322">
        <f t="shared" si="520"/>
        <v>-0.76036860000000006</v>
      </c>
      <c r="CI2322">
        <f t="shared" si="521"/>
        <v>160.28</v>
      </c>
      <c r="CX2322">
        <v>1436.37</v>
      </c>
      <c r="CY2322">
        <v>-0.71067000000000002</v>
      </c>
      <c r="CZ2322">
        <v>-2.3012E-4</v>
      </c>
      <c r="DA2322">
        <f t="shared" si="523"/>
        <v>230.12</v>
      </c>
    </row>
    <row r="2323" spans="10:105" x14ac:dyDescent="0.25">
      <c r="J2323">
        <v>1443.33</v>
      </c>
      <c r="K2323">
        <v>-0.74814000000000003</v>
      </c>
      <c r="L2323" s="3">
        <v>5.9567000000000001E-5</v>
      </c>
      <c r="M2323">
        <f t="shared" si="514"/>
        <v>0</v>
      </c>
      <c r="N2323">
        <f t="shared" si="510"/>
        <v>-0.74814000000000003</v>
      </c>
      <c r="O2323">
        <f t="shared" si="511"/>
        <v>59.567</v>
      </c>
      <c r="AA2323">
        <v>1441.37</v>
      </c>
      <c r="AB2323">
        <v>-0.74068000000000001</v>
      </c>
      <c r="AC2323" s="3">
        <v>5.9336000000000002E-5</v>
      </c>
      <c r="AD2323">
        <f t="shared" si="515"/>
        <v>0</v>
      </c>
      <c r="AE2323">
        <f t="shared" si="516"/>
        <v>-0.74068000000000001</v>
      </c>
      <c r="AF2323">
        <f t="shared" si="512"/>
        <v>59.336000000000006</v>
      </c>
      <c r="AS2323">
        <v>1448.01</v>
      </c>
      <c r="AT2323">
        <v>-0.74041000000000001</v>
      </c>
      <c r="AU2323" s="3">
        <v>5.6334E-5</v>
      </c>
      <c r="AV2323">
        <f t="shared" si="517"/>
        <v>0</v>
      </c>
      <c r="AW2323">
        <f t="shared" si="518"/>
        <v>-0.74041000000000001</v>
      </c>
      <c r="AX2323">
        <f t="shared" si="513"/>
        <v>56.334000000000003</v>
      </c>
      <c r="BL2323">
        <v>1435.45</v>
      </c>
      <c r="BM2323">
        <v>-0.72718000000000005</v>
      </c>
      <c r="BN2323">
        <v>-1.7301999999999999E-4</v>
      </c>
      <c r="BO2323">
        <f t="shared" si="522"/>
        <v>173.01999999999998</v>
      </c>
      <c r="CD2323">
        <v>1434.64</v>
      </c>
      <c r="CE2323">
        <v>-0.76107000000000002</v>
      </c>
      <c r="CF2323">
        <v>-1.6074000000000001E-4</v>
      </c>
      <c r="CG2323">
        <f t="shared" si="519"/>
        <v>-8.0370000000000007E-4</v>
      </c>
      <c r="CH2323">
        <f t="shared" si="520"/>
        <v>-0.76026630000000006</v>
      </c>
      <c r="CI2323">
        <f t="shared" si="521"/>
        <v>160.74</v>
      </c>
      <c r="CX2323">
        <v>1437.01</v>
      </c>
      <c r="CY2323">
        <v>-0.71057000000000003</v>
      </c>
      <c r="CZ2323">
        <v>-2.2834E-4</v>
      </c>
      <c r="DA2323">
        <f t="shared" si="523"/>
        <v>228.34</v>
      </c>
    </row>
    <row r="2324" spans="10:105" x14ac:dyDescent="0.25">
      <c r="J2324">
        <v>1443.94</v>
      </c>
      <c r="K2324">
        <v>-0.74804000000000004</v>
      </c>
      <c r="L2324" s="3">
        <v>5.9769999999999999E-5</v>
      </c>
      <c r="M2324">
        <f t="shared" si="514"/>
        <v>0</v>
      </c>
      <c r="N2324">
        <f t="shared" si="510"/>
        <v>-0.74804000000000004</v>
      </c>
      <c r="O2324">
        <f t="shared" si="511"/>
        <v>59.769999999999996</v>
      </c>
      <c r="AA2324">
        <v>1442.09</v>
      </c>
      <c r="AB2324">
        <v>-0.74058000000000002</v>
      </c>
      <c r="AC2324" s="3">
        <v>5.9401000000000003E-5</v>
      </c>
      <c r="AD2324">
        <f t="shared" si="515"/>
        <v>0</v>
      </c>
      <c r="AE2324">
        <f t="shared" si="516"/>
        <v>-0.74058000000000002</v>
      </c>
      <c r="AF2324">
        <f t="shared" si="512"/>
        <v>59.401000000000003</v>
      </c>
      <c r="AS2324">
        <v>1448.64</v>
      </c>
      <c r="AT2324">
        <v>-0.74029999999999996</v>
      </c>
      <c r="AU2324" s="3">
        <v>5.5519000000000002E-5</v>
      </c>
      <c r="AV2324">
        <f t="shared" si="517"/>
        <v>0</v>
      </c>
      <c r="AW2324">
        <f t="shared" si="518"/>
        <v>-0.74029999999999996</v>
      </c>
      <c r="AX2324">
        <f t="shared" si="513"/>
        <v>55.518999999999998</v>
      </c>
      <c r="BL2324">
        <v>1436.03</v>
      </c>
      <c r="BM2324">
        <v>-0.72707999999999995</v>
      </c>
      <c r="BN2324">
        <v>-1.7129999999999999E-4</v>
      </c>
      <c r="BO2324">
        <f t="shared" si="522"/>
        <v>171.29999999999998</v>
      </c>
      <c r="CD2324">
        <v>1435.29</v>
      </c>
      <c r="CE2324">
        <v>-0.76095999999999997</v>
      </c>
      <c r="CF2324">
        <v>-1.6118999999999999E-4</v>
      </c>
      <c r="CG2324">
        <f t="shared" si="519"/>
        <v>-8.0594999999999994E-4</v>
      </c>
      <c r="CH2324">
        <f t="shared" si="520"/>
        <v>-0.76015404999999991</v>
      </c>
      <c r="CI2324">
        <f t="shared" si="521"/>
        <v>161.19</v>
      </c>
      <c r="CX2324">
        <v>1437.59</v>
      </c>
      <c r="CY2324">
        <v>-0.71047000000000005</v>
      </c>
      <c r="CZ2324">
        <v>-2.2681000000000001E-4</v>
      </c>
      <c r="DA2324">
        <f t="shared" si="523"/>
        <v>226.81</v>
      </c>
    </row>
    <row r="2325" spans="10:105" x14ac:dyDescent="0.25">
      <c r="J2325">
        <v>1444.58</v>
      </c>
      <c r="K2325">
        <v>-0.74794000000000005</v>
      </c>
      <c r="L2325" s="3">
        <v>5.9967999999999999E-5</v>
      </c>
      <c r="M2325">
        <f t="shared" si="514"/>
        <v>0</v>
      </c>
      <c r="N2325">
        <f t="shared" si="510"/>
        <v>-0.74794000000000005</v>
      </c>
      <c r="O2325">
        <f t="shared" si="511"/>
        <v>59.967999999999996</v>
      </c>
      <c r="AA2325">
        <v>1442.8</v>
      </c>
      <c r="AB2325">
        <v>-0.74046999999999996</v>
      </c>
      <c r="AC2325" s="3">
        <v>5.9493000000000001E-5</v>
      </c>
      <c r="AD2325">
        <f t="shared" si="515"/>
        <v>0</v>
      </c>
      <c r="AE2325">
        <f t="shared" si="516"/>
        <v>-0.74046999999999996</v>
      </c>
      <c r="AF2325">
        <f t="shared" si="512"/>
        <v>59.493000000000002</v>
      </c>
      <c r="AS2325">
        <v>1449.39</v>
      </c>
      <c r="AT2325">
        <v>-0.74019999999999997</v>
      </c>
      <c r="AU2325" s="3">
        <v>5.4758E-5</v>
      </c>
      <c r="AV2325">
        <f t="shared" si="517"/>
        <v>0</v>
      </c>
      <c r="AW2325">
        <f t="shared" si="518"/>
        <v>-0.74019999999999997</v>
      </c>
      <c r="AX2325">
        <f t="shared" si="513"/>
        <v>54.758000000000003</v>
      </c>
      <c r="BL2325">
        <v>1436.63</v>
      </c>
      <c r="BM2325">
        <v>-0.72697999999999996</v>
      </c>
      <c r="BN2325">
        <v>-1.6972999999999999E-4</v>
      </c>
      <c r="BO2325">
        <f t="shared" si="522"/>
        <v>169.73</v>
      </c>
      <c r="CD2325">
        <v>1435.9</v>
      </c>
      <c r="CE2325">
        <v>-0.76085999999999998</v>
      </c>
      <c r="CF2325">
        <v>-1.6163000000000001E-4</v>
      </c>
      <c r="CG2325">
        <f t="shared" si="519"/>
        <v>-8.081500000000001E-4</v>
      </c>
      <c r="CH2325">
        <f t="shared" si="520"/>
        <v>-0.76005184999999997</v>
      </c>
      <c r="CI2325">
        <f t="shared" si="521"/>
        <v>161.63</v>
      </c>
      <c r="CX2325">
        <v>1438.24</v>
      </c>
      <c r="CY2325">
        <v>-0.71036999999999995</v>
      </c>
      <c r="CZ2325">
        <v>-2.2557999999999999E-4</v>
      </c>
      <c r="DA2325">
        <f t="shared" si="523"/>
        <v>225.57999999999998</v>
      </c>
    </row>
    <row r="2326" spans="10:105" x14ac:dyDescent="0.25">
      <c r="J2326">
        <v>1445.23</v>
      </c>
      <c r="K2326">
        <v>-0.74782999999999999</v>
      </c>
      <c r="L2326" s="3">
        <v>6.016E-5</v>
      </c>
      <c r="M2326">
        <f t="shared" si="514"/>
        <v>0</v>
      </c>
      <c r="N2326">
        <f t="shared" si="510"/>
        <v>-0.74782999999999999</v>
      </c>
      <c r="O2326">
        <f t="shared" si="511"/>
        <v>60.16</v>
      </c>
      <c r="AA2326">
        <v>1443.45</v>
      </c>
      <c r="AB2326">
        <v>-0.74036999999999997</v>
      </c>
      <c r="AC2326" s="3">
        <v>5.9611999999999998E-5</v>
      </c>
      <c r="AD2326">
        <f t="shared" si="515"/>
        <v>0</v>
      </c>
      <c r="AE2326">
        <f t="shared" si="516"/>
        <v>-0.74036999999999997</v>
      </c>
      <c r="AF2326">
        <f t="shared" si="512"/>
        <v>59.611999999999995</v>
      </c>
      <c r="AS2326">
        <v>1450</v>
      </c>
      <c r="AT2326">
        <v>-0.74009000000000003</v>
      </c>
      <c r="AU2326" s="3">
        <v>5.4076999999999997E-5</v>
      </c>
      <c r="AV2326">
        <f t="shared" si="517"/>
        <v>0</v>
      </c>
      <c r="AW2326">
        <f t="shared" si="518"/>
        <v>-0.74009000000000003</v>
      </c>
      <c r="AX2326">
        <f t="shared" si="513"/>
        <v>54.076999999999998</v>
      </c>
      <c r="BL2326">
        <v>1437.19</v>
      </c>
      <c r="BM2326">
        <v>-0.72687999999999997</v>
      </c>
      <c r="BN2326">
        <v>-1.6834E-4</v>
      </c>
      <c r="BO2326">
        <f t="shared" si="522"/>
        <v>168.34</v>
      </c>
      <c r="CD2326">
        <v>1436.49</v>
      </c>
      <c r="CE2326">
        <v>-0.76075999999999999</v>
      </c>
      <c r="CF2326">
        <v>-1.6207999999999999E-4</v>
      </c>
      <c r="CG2326">
        <f t="shared" si="519"/>
        <v>-8.1039999999999997E-4</v>
      </c>
      <c r="CH2326">
        <f t="shared" si="520"/>
        <v>-0.7599496</v>
      </c>
      <c r="CI2326">
        <f t="shared" si="521"/>
        <v>162.07999999999998</v>
      </c>
      <c r="CX2326">
        <v>1438.84</v>
      </c>
      <c r="CY2326">
        <v>-0.71028000000000002</v>
      </c>
      <c r="CZ2326">
        <v>-2.2468E-4</v>
      </c>
      <c r="DA2326">
        <f t="shared" si="523"/>
        <v>224.68</v>
      </c>
    </row>
    <row r="2327" spans="10:105" x14ac:dyDescent="0.25">
      <c r="J2327">
        <v>1445.85</v>
      </c>
      <c r="K2327">
        <v>-0.74773000000000001</v>
      </c>
      <c r="L2327" s="3">
        <v>6.0346000000000001E-5</v>
      </c>
      <c r="M2327">
        <f t="shared" si="514"/>
        <v>0</v>
      </c>
      <c r="N2327">
        <f t="shared" si="510"/>
        <v>-0.74773000000000001</v>
      </c>
      <c r="O2327">
        <f t="shared" si="511"/>
        <v>60.346000000000004</v>
      </c>
      <c r="AA2327">
        <v>1444.01</v>
      </c>
      <c r="AB2327">
        <v>-0.74026000000000003</v>
      </c>
      <c r="AC2327" s="3">
        <v>5.9756000000000002E-5</v>
      </c>
      <c r="AD2327">
        <f t="shared" si="515"/>
        <v>0</v>
      </c>
      <c r="AE2327">
        <f t="shared" si="516"/>
        <v>-0.74026000000000003</v>
      </c>
      <c r="AF2327">
        <f t="shared" si="512"/>
        <v>59.756</v>
      </c>
      <c r="AS2327">
        <v>1450.8</v>
      </c>
      <c r="AT2327">
        <v>-0.73999000000000004</v>
      </c>
      <c r="AU2327" s="3">
        <v>5.3495000000000002E-5</v>
      </c>
      <c r="AV2327">
        <f t="shared" si="517"/>
        <v>0</v>
      </c>
      <c r="AW2327">
        <f t="shared" si="518"/>
        <v>-0.73999000000000004</v>
      </c>
      <c r="AX2327">
        <f t="shared" si="513"/>
        <v>53.495000000000005</v>
      </c>
      <c r="BL2327">
        <v>1437.87</v>
      </c>
      <c r="BM2327">
        <v>-0.72677999999999998</v>
      </c>
      <c r="BN2327">
        <v>-1.6712000000000001E-4</v>
      </c>
      <c r="BO2327">
        <f t="shared" si="522"/>
        <v>167.12</v>
      </c>
      <c r="CD2327">
        <v>1437.15</v>
      </c>
      <c r="CE2327">
        <v>-0.76066</v>
      </c>
      <c r="CF2327">
        <v>-1.6252000000000001E-4</v>
      </c>
      <c r="CG2327">
        <f t="shared" si="519"/>
        <v>-8.1260000000000002E-4</v>
      </c>
      <c r="CH2327">
        <f t="shared" si="520"/>
        <v>-0.75984739999999995</v>
      </c>
      <c r="CI2327">
        <f t="shared" si="521"/>
        <v>162.52000000000001</v>
      </c>
      <c r="CX2327">
        <v>1439.48</v>
      </c>
      <c r="CY2327">
        <v>-0.71018000000000003</v>
      </c>
      <c r="CZ2327">
        <v>-2.2414000000000001E-4</v>
      </c>
      <c r="DA2327">
        <f t="shared" si="523"/>
        <v>224.14000000000001</v>
      </c>
    </row>
    <row r="2328" spans="10:105" x14ac:dyDescent="0.25">
      <c r="J2328">
        <v>1446.49</v>
      </c>
      <c r="K2328">
        <v>-0.74761999999999995</v>
      </c>
      <c r="L2328" s="3">
        <v>6.0525000000000001E-5</v>
      </c>
      <c r="M2328">
        <f t="shared" si="514"/>
        <v>0</v>
      </c>
      <c r="N2328">
        <f t="shared" si="510"/>
        <v>-0.74761999999999995</v>
      </c>
      <c r="O2328">
        <f t="shared" si="511"/>
        <v>60.524999999999999</v>
      </c>
      <c r="AA2328">
        <v>1444.6</v>
      </c>
      <c r="AB2328">
        <v>-0.74016000000000004</v>
      </c>
      <c r="AC2328" s="3">
        <v>5.9925E-5</v>
      </c>
      <c r="AD2328">
        <f t="shared" si="515"/>
        <v>0</v>
      </c>
      <c r="AE2328">
        <f t="shared" si="516"/>
        <v>-0.74016000000000004</v>
      </c>
      <c r="AF2328">
        <f t="shared" si="512"/>
        <v>59.924999999999997</v>
      </c>
      <c r="AS2328">
        <v>1451.5</v>
      </c>
      <c r="AT2328">
        <v>-0.73987999999999998</v>
      </c>
      <c r="AU2328" s="3">
        <v>5.3026999999999999E-5</v>
      </c>
      <c r="AV2328">
        <f t="shared" si="517"/>
        <v>0</v>
      </c>
      <c r="AW2328">
        <f t="shared" si="518"/>
        <v>-0.73987999999999998</v>
      </c>
      <c r="AX2328">
        <f t="shared" si="513"/>
        <v>53.027000000000001</v>
      </c>
      <c r="BL2328">
        <v>1438.51</v>
      </c>
      <c r="BM2328">
        <v>-0.72667999999999999</v>
      </c>
      <c r="BN2328">
        <v>-1.6608000000000001E-4</v>
      </c>
      <c r="BO2328">
        <f t="shared" si="522"/>
        <v>166.08</v>
      </c>
      <c r="CD2328">
        <v>1437.75</v>
      </c>
      <c r="CE2328">
        <v>-0.76054999999999995</v>
      </c>
      <c r="CF2328">
        <v>-1.6296E-4</v>
      </c>
      <c r="CG2328">
        <f t="shared" si="519"/>
        <v>-8.1479999999999996E-4</v>
      </c>
      <c r="CH2328">
        <f t="shared" si="520"/>
        <v>-0.75973519999999994</v>
      </c>
      <c r="CI2328">
        <f t="shared" si="521"/>
        <v>162.96</v>
      </c>
      <c r="CX2328">
        <v>1440.13</v>
      </c>
      <c r="CY2328">
        <v>-0.71008000000000004</v>
      </c>
      <c r="CZ2328">
        <v>-2.2400999999999999E-4</v>
      </c>
      <c r="DA2328">
        <f t="shared" si="523"/>
        <v>224.01</v>
      </c>
    </row>
    <row r="2329" spans="10:105" x14ac:dyDescent="0.25">
      <c r="J2329">
        <v>1447.05</v>
      </c>
      <c r="K2329">
        <v>-0.74751999999999996</v>
      </c>
      <c r="L2329" s="3">
        <v>6.0696000000000003E-5</v>
      </c>
      <c r="M2329">
        <f t="shared" si="514"/>
        <v>0</v>
      </c>
      <c r="N2329">
        <f t="shared" si="510"/>
        <v>-0.74751999999999996</v>
      </c>
      <c r="O2329">
        <f t="shared" si="511"/>
        <v>60.696000000000005</v>
      </c>
      <c r="AA2329">
        <v>1445.22</v>
      </c>
      <c r="AB2329">
        <v>-0.74004999999999999</v>
      </c>
      <c r="AC2329" s="3">
        <v>6.0112000000000003E-5</v>
      </c>
      <c r="AD2329">
        <f t="shared" si="515"/>
        <v>0</v>
      </c>
      <c r="AE2329">
        <f t="shared" si="516"/>
        <v>-0.74004999999999999</v>
      </c>
      <c r="AF2329">
        <f t="shared" si="512"/>
        <v>60.112000000000002</v>
      </c>
      <c r="AS2329">
        <v>1452.08</v>
      </c>
      <c r="AT2329">
        <v>-0.73977999999999999</v>
      </c>
      <c r="AU2329" s="3">
        <v>5.2677999999999999E-5</v>
      </c>
      <c r="AV2329">
        <f t="shared" si="517"/>
        <v>0</v>
      </c>
      <c r="AW2329">
        <f t="shared" si="518"/>
        <v>-0.73977999999999999</v>
      </c>
      <c r="AX2329">
        <f t="shared" si="513"/>
        <v>52.677999999999997</v>
      </c>
      <c r="BL2329">
        <v>1439.11</v>
      </c>
      <c r="BM2329">
        <v>-0.72658</v>
      </c>
      <c r="BN2329">
        <v>-1.652E-4</v>
      </c>
      <c r="BO2329">
        <f t="shared" si="522"/>
        <v>165.20000000000002</v>
      </c>
      <c r="CD2329">
        <v>1438.32</v>
      </c>
      <c r="CE2329">
        <v>-0.76044999999999996</v>
      </c>
      <c r="CF2329">
        <v>-1.6338999999999999E-4</v>
      </c>
      <c r="CG2329">
        <f t="shared" si="519"/>
        <v>-8.1694999999999999E-4</v>
      </c>
      <c r="CH2329">
        <f t="shared" si="520"/>
        <v>-0.75963304999999992</v>
      </c>
      <c r="CI2329">
        <f t="shared" si="521"/>
        <v>163.38999999999999</v>
      </c>
      <c r="CX2329">
        <v>1440.79</v>
      </c>
      <c r="CY2329">
        <v>-0.70998000000000006</v>
      </c>
      <c r="CZ2329">
        <v>-2.2427999999999999E-4</v>
      </c>
      <c r="DA2329">
        <f t="shared" si="523"/>
        <v>224.28</v>
      </c>
    </row>
    <row r="2330" spans="10:105" x14ac:dyDescent="0.25">
      <c r="J2330">
        <v>1447.68</v>
      </c>
      <c r="K2330">
        <v>-0.74741000000000002</v>
      </c>
      <c r="L2330" s="3">
        <v>6.0859999999999997E-5</v>
      </c>
      <c r="M2330">
        <f t="shared" si="514"/>
        <v>0</v>
      </c>
      <c r="N2330">
        <f t="shared" si="510"/>
        <v>-0.74741000000000002</v>
      </c>
      <c r="O2330">
        <f t="shared" si="511"/>
        <v>60.86</v>
      </c>
      <c r="AA2330">
        <v>1445.84</v>
      </c>
      <c r="AB2330">
        <v>-0.73995</v>
      </c>
      <c r="AC2330" s="3">
        <v>6.0315000000000001E-5</v>
      </c>
      <c r="AD2330">
        <f t="shared" si="515"/>
        <v>0</v>
      </c>
      <c r="AE2330">
        <f t="shared" si="516"/>
        <v>-0.73995</v>
      </c>
      <c r="AF2330">
        <f t="shared" si="512"/>
        <v>60.314999999999998</v>
      </c>
      <c r="AS2330">
        <v>1452.69</v>
      </c>
      <c r="AT2330">
        <v>-0.73968</v>
      </c>
      <c r="AU2330" s="3">
        <v>5.2448999999999999E-5</v>
      </c>
      <c r="AV2330">
        <f t="shared" si="517"/>
        <v>0</v>
      </c>
      <c r="AW2330">
        <f t="shared" si="518"/>
        <v>-0.73968</v>
      </c>
      <c r="AX2330">
        <f t="shared" si="513"/>
        <v>52.448999999999998</v>
      </c>
      <c r="BL2330">
        <v>1439.75</v>
      </c>
      <c r="BM2330">
        <v>-0.72648000000000001</v>
      </c>
      <c r="BN2330">
        <v>-1.6443999999999999E-4</v>
      </c>
      <c r="BO2330">
        <f t="shared" si="522"/>
        <v>164.44</v>
      </c>
      <c r="CD2330">
        <v>1439.04</v>
      </c>
      <c r="CE2330">
        <v>-0.76034999999999997</v>
      </c>
      <c r="CF2330">
        <v>-1.6383000000000001E-4</v>
      </c>
      <c r="CG2330">
        <f t="shared" si="519"/>
        <v>-8.1915000000000004E-4</v>
      </c>
      <c r="CH2330">
        <f t="shared" si="520"/>
        <v>-0.75953084999999998</v>
      </c>
      <c r="CI2330">
        <f t="shared" si="521"/>
        <v>163.83000000000001</v>
      </c>
      <c r="CX2330">
        <v>1441.34</v>
      </c>
      <c r="CY2330">
        <v>-0.70989000000000002</v>
      </c>
      <c r="CZ2330">
        <v>-2.2497000000000001E-4</v>
      </c>
      <c r="DA2330">
        <f t="shared" si="523"/>
        <v>224.97</v>
      </c>
    </row>
    <row r="2331" spans="10:105" x14ac:dyDescent="0.25">
      <c r="J2331">
        <v>1448.29</v>
      </c>
      <c r="K2331">
        <v>-0.74731000000000003</v>
      </c>
      <c r="L2331" s="3">
        <v>6.1017999999999998E-5</v>
      </c>
      <c r="M2331">
        <f t="shared" si="514"/>
        <v>0</v>
      </c>
      <c r="N2331">
        <f t="shared" si="510"/>
        <v>-0.74731000000000003</v>
      </c>
      <c r="O2331">
        <f t="shared" si="511"/>
        <v>61.018000000000001</v>
      </c>
      <c r="AA2331">
        <v>1446.46</v>
      </c>
      <c r="AB2331">
        <v>-0.73984000000000005</v>
      </c>
      <c r="AC2331" s="3">
        <v>6.0528000000000001E-5</v>
      </c>
      <c r="AD2331">
        <f t="shared" si="515"/>
        <v>0</v>
      </c>
      <c r="AE2331">
        <f t="shared" si="516"/>
        <v>-0.73984000000000005</v>
      </c>
      <c r="AF2331">
        <f t="shared" si="512"/>
        <v>60.527999999999999</v>
      </c>
      <c r="AS2331">
        <v>1453.24</v>
      </c>
      <c r="AT2331">
        <v>-0.73958000000000002</v>
      </c>
      <c r="AU2331" s="3">
        <v>5.2329E-5</v>
      </c>
      <c r="AV2331">
        <f t="shared" si="517"/>
        <v>0</v>
      </c>
      <c r="AW2331">
        <f t="shared" si="518"/>
        <v>-0.73958000000000002</v>
      </c>
      <c r="AX2331">
        <f t="shared" si="513"/>
        <v>52.329000000000001</v>
      </c>
      <c r="BL2331">
        <v>1440.42</v>
      </c>
      <c r="BM2331">
        <v>-0.72638000000000003</v>
      </c>
      <c r="BN2331">
        <v>-1.6378000000000001E-4</v>
      </c>
      <c r="BO2331">
        <f t="shared" si="522"/>
        <v>163.78</v>
      </c>
      <c r="CD2331">
        <v>1439.63</v>
      </c>
      <c r="CE2331">
        <v>-0.76024999999999998</v>
      </c>
      <c r="CF2331">
        <v>-1.6426E-4</v>
      </c>
      <c r="CG2331">
        <f t="shared" si="519"/>
        <v>-8.2130000000000007E-4</v>
      </c>
      <c r="CH2331">
        <f t="shared" si="520"/>
        <v>-0.75942869999999996</v>
      </c>
      <c r="CI2331">
        <f t="shared" si="521"/>
        <v>164.26</v>
      </c>
      <c r="CX2331">
        <v>1441.97</v>
      </c>
      <c r="CY2331">
        <v>-0.70979000000000003</v>
      </c>
      <c r="CZ2331">
        <v>-2.2607000000000001E-4</v>
      </c>
      <c r="DA2331">
        <f t="shared" si="523"/>
        <v>226.07000000000002</v>
      </c>
    </row>
    <row r="2332" spans="10:105" x14ac:dyDescent="0.25">
      <c r="J2332">
        <v>1448.86</v>
      </c>
      <c r="K2332">
        <v>-0.74719999999999998</v>
      </c>
      <c r="L2332" s="3">
        <v>6.1168999999999997E-5</v>
      </c>
      <c r="M2332">
        <f t="shared" si="514"/>
        <v>0</v>
      </c>
      <c r="N2332">
        <f t="shared" si="510"/>
        <v>-0.74719999999999998</v>
      </c>
      <c r="O2332">
        <f t="shared" si="511"/>
        <v>61.168999999999997</v>
      </c>
      <c r="AA2332">
        <v>1447.07</v>
      </c>
      <c r="AB2332">
        <v>-0.73973999999999995</v>
      </c>
      <c r="AC2332" s="3">
        <v>6.0745000000000002E-5</v>
      </c>
      <c r="AD2332">
        <f t="shared" si="515"/>
        <v>0</v>
      </c>
      <c r="AE2332">
        <f t="shared" si="516"/>
        <v>-0.73973999999999995</v>
      </c>
      <c r="AF2332">
        <f t="shared" si="512"/>
        <v>60.745000000000005</v>
      </c>
      <c r="AS2332">
        <v>1453.92</v>
      </c>
      <c r="AT2332">
        <v>-0.73948000000000003</v>
      </c>
      <c r="AU2332" s="3">
        <v>5.2298E-5</v>
      </c>
      <c r="AV2332">
        <f t="shared" si="517"/>
        <v>0</v>
      </c>
      <c r="AW2332">
        <f t="shared" si="518"/>
        <v>-0.73948000000000003</v>
      </c>
      <c r="AX2332">
        <f t="shared" si="513"/>
        <v>52.298000000000002</v>
      </c>
      <c r="BL2332">
        <v>1440.98</v>
      </c>
      <c r="BM2332">
        <v>-0.72628000000000004</v>
      </c>
      <c r="BN2332">
        <v>-1.6318999999999999E-4</v>
      </c>
      <c r="BO2332">
        <f t="shared" si="522"/>
        <v>163.19</v>
      </c>
      <c r="CD2332">
        <v>1440.2</v>
      </c>
      <c r="CE2332">
        <v>-0.76014000000000004</v>
      </c>
      <c r="CF2332">
        <v>-1.6469E-4</v>
      </c>
      <c r="CG2332">
        <f t="shared" si="519"/>
        <v>-8.2344999999999998E-4</v>
      </c>
      <c r="CH2332">
        <f t="shared" si="520"/>
        <v>-0.75931655000000009</v>
      </c>
      <c r="CI2332">
        <f t="shared" si="521"/>
        <v>164.69</v>
      </c>
      <c r="CX2332">
        <v>1442.61</v>
      </c>
      <c r="CY2332">
        <v>-0.70969000000000004</v>
      </c>
      <c r="CZ2332">
        <v>-2.2751E-4</v>
      </c>
      <c r="DA2332">
        <f t="shared" si="523"/>
        <v>227.51</v>
      </c>
    </row>
    <row r="2333" spans="10:105" x14ac:dyDescent="0.25">
      <c r="J2333">
        <v>1449.57</v>
      </c>
      <c r="K2333">
        <v>-0.74709000000000003</v>
      </c>
      <c r="L2333" s="3">
        <v>6.1315000000000005E-5</v>
      </c>
      <c r="M2333">
        <f t="shared" si="514"/>
        <v>0</v>
      </c>
      <c r="N2333">
        <f t="shared" si="510"/>
        <v>-0.74709000000000003</v>
      </c>
      <c r="O2333">
        <f t="shared" si="511"/>
        <v>61.315000000000005</v>
      </c>
      <c r="AA2333">
        <v>1447.85</v>
      </c>
      <c r="AB2333">
        <v>-0.73963999999999996</v>
      </c>
      <c r="AC2333" s="3">
        <v>6.0961999999999997E-5</v>
      </c>
      <c r="AD2333">
        <f t="shared" si="515"/>
        <v>0</v>
      </c>
      <c r="AE2333">
        <f t="shared" si="516"/>
        <v>-0.73963999999999996</v>
      </c>
      <c r="AF2333">
        <f t="shared" si="512"/>
        <v>60.961999999999996</v>
      </c>
      <c r="AS2333">
        <v>1454.5</v>
      </c>
      <c r="AT2333">
        <v>-0.73938000000000004</v>
      </c>
      <c r="AU2333" s="3">
        <v>5.2324999999999998E-5</v>
      </c>
      <c r="AV2333">
        <f t="shared" si="517"/>
        <v>0</v>
      </c>
      <c r="AW2333">
        <f t="shared" si="518"/>
        <v>-0.73938000000000004</v>
      </c>
      <c r="AX2333">
        <f t="shared" si="513"/>
        <v>52.324999999999996</v>
      </c>
      <c r="BL2333">
        <v>1441.61</v>
      </c>
      <c r="BM2333">
        <v>-0.72618000000000005</v>
      </c>
      <c r="BN2333">
        <v>-1.6263000000000001E-4</v>
      </c>
      <c r="BO2333">
        <f t="shared" si="522"/>
        <v>162.63</v>
      </c>
      <c r="CD2333">
        <v>1440.75</v>
      </c>
      <c r="CE2333">
        <v>-0.76004000000000005</v>
      </c>
      <c r="CF2333">
        <v>-1.651E-4</v>
      </c>
      <c r="CG2333">
        <f t="shared" si="519"/>
        <v>-8.2550000000000006E-4</v>
      </c>
      <c r="CH2333">
        <f t="shared" si="520"/>
        <v>-0.75921450000000001</v>
      </c>
      <c r="CI2333">
        <f t="shared" si="521"/>
        <v>165.1</v>
      </c>
      <c r="CX2333">
        <v>1443.19</v>
      </c>
      <c r="CY2333">
        <v>-0.70959000000000005</v>
      </c>
      <c r="CZ2333">
        <v>-2.2927000000000001E-4</v>
      </c>
      <c r="DA2333">
        <f t="shared" si="523"/>
        <v>229.27</v>
      </c>
    </row>
    <row r="2334" spans="10:105" x14ac:dyDescent="0.25">
      <c r="J2334">
        <v>1450.29</v>
      </c>
      <c r="K2334">
        <v>-0.74697999999999998</v>
      </c>
      <c r="L2334" s="3">
        <v>6.1457000000000005E-5</v>
      </c>
      <c r="M2334">
        <f t="shared" si="514"/>
        <v>0</v>
      </c>
      <c r="N2334">
        <f t="shared" si="510"/>
        <v>-0.74697999999999998</v>
      </c>
      <c r="O2334">
        <f t="shared" si="511"/>
        <v>61.457000000000008</v>
      </c>
      <c r="AA2334">
        <v>1448.48</v>
      </c>
      <c r="AB2334">
        <v>-0.73953999999999998</v>
      </c>
      <c r="AC2334" s="3">
        <v>6.1169999999999999E-5</v>
      </c>
      <c r="AD2334">
        <f t="shared" si="515"/>
        <v>0</v>
      </c>
      <c r="AE2334">
        <f t="shared" si="516"/>
        <v>-0.73953999999999998</v>
      </c>
      <c r="AF2334">
        <f t="shared" si="512"/>
        <v>61.17</v>
      </c>
      <c r="AS2334">
        <v>1455.2</v>
      </c>
      <c r="AT2334">
        <v>-0.73928000000000005</v>
      </c>
      <c r="AU2334" s="3">
        <v>5.2380000000000003E-5</v>
      </c>
      <c r="AV2334">
        <f t="shared" si="517"/>
        <v>0</v>
      </c>
      <c r="AW2334">
        <f t="shared" si="518"/>
        <v>-0.73928000000000005</v>
      </c>
      <c r="AX2334">
        <f t="shared" si="513"/>
        <v>52.38</v>
      </c>
      <c r="BL2334">
        <v>1442.27</v>
      </c>
      <c r="BM2334">
        <v>-0.72607999999999995</v>
      </c>
      <c r="BN2334">
        <v>-1.6207999999999999E-4</v>
      </c>
      <c r="BO2334">
        <f t="shared" si="522"/>
        <v>162.07999999999998</v>
      </c>
      <c r="CD2334">
        <v>1441.37</v>
      </c>
      <c r="CE2334">
        <v>-0.75993999999999995</v>
      </c>
      <c r="CF2334">
        <v>-1.6550000000000001E-4</v>
      </c>
      <c r="CG2334">
        <f t="shared" si="519"/>
        <v>-8.2750000000000011E-4</v>
      </c>
      <c r="CH2334">
        <f t="shared" si="520"/>
        <v>-0.75911249999999997</v>
      </c>
      <c r="CI2334">
        <f t="shared" si="521"/>
        <v>165.5</v>
      </c>
      <c r="CX2334">
        <v>1443.82</v>
      </c>
      <c r="CY2334">
        <v>-0.70948999999999995</v>
      </c>
      <c r="CZ2334">
        <v>-2.3127999999999999E-4</v>
      </c>
      <c r="DA2334">
        <f t="shared" si="523"/>
        <v>231.28</v>
      </c>
    </row>
    <row r="2335" spans="10:105" x14ac:dyDescent="0.25">
      <c r="J2335">
        <v>1450.99</v>
      </c>
      <c r="K2335">
        <v>-0.74687000000000003</v>
      </c>
      <c r="L2335" s="3">
        <v>6.1594999999999996E-5</v>
      </c>
      <c r="M2335">
        <f t="shared" si="514"/>
        <v>0</v>
      </c>
      <c r="N2335">
        <f t="shared" si="510"/>
        <v>-0.74687000000000003</v>
      </c>
      <c r="O2335">
        <f t="shared" si="511"/>
        <v>61.594999999999999</v>
      </c>
      <c r="AA2335">
        <v>1449.06</v>
      </c>
      <c r="AB2335">
        <v>-0.73943000000000003</v>
      </c>
      <c r="AC2335" s="3">
        <v>6.1363000000000002E-5</v>
      </c>
      <c r="AD2335">
        <f t="shared" si="515"/>
        <v>0</v>
      </c>
      <c r="AE2335">
        <f t="shared" si="516"/>
        <v>-0.73943000000000003</v>
      </c>
      <c r="AF2335">
        <f t="shared" si="512"/>
        <v>61.363</v>
      </c>
      <c r="AS2335">
        <v>1455.76</v>
      </c>
      <c r="AT2335">
        <v>-0.73917999999999995</v>
      </c>
      <c r="AU2335" s="3">
        <v>5.2429999999999998E-5</v>
      </c>
      <c r="AV2335">
        <f t="shared" si="517"/>
        <v>0</v>
      </c>
      <c r="AW2335">
        <f t="shared" si="518"/>
        <v>-0.73917999999999995</v>
      </c>
      <c r="AX2335">
        <f t="shared" si="513"/>
        <v>52.43</v>
      </c>
      <c r="BL2335">
        <v>1442.94</v>
      </c>
      <c r="BM2335">
        <v>-0.72597999999999996</v>
      </c>
      <c r="BN2335">
        <v>-1.615E-4</v>
      </c>
      <c r="BO2335">
        <f t="shared" si="522"/>
        <v>161.5</v>
      </c>
      <c r="CD2335">
        <v>1441.95</v>
      </c>
      <c r="CE2335">
        <v>-0.75983999999999996</v>
      </c>
      <c r="CF2335">
        <v>-1.6588E-4</v>
      </c>
      <c r="CG2335">
        <f t="shared" si="519"/>
        <v>-8.2939999999999999E-4</v>
      </c>
      <c r="CH2335">
        <f t="shared" si="520"/>
        <v>-0.75901059999999998</v>
      </c>
      <c r="CI2335">
        <f t="shared" si="521"/>
        <v>165.88</v>
      </c>
      <c r="CX2335">
        <v>1444.49</v>
      </c>
      <c r="CY2335">
        <v>-0.70938999999999997</v>
      </c>
      <c r="CZ2335">
        <v>-2.3343999999999999E-4</v>
      </c>
      <c r="DA2335">
        <f t="shared" si="523"/>
        <v>233.44</v>
      </c>
    </row>
    <row r="2336" spans="10:105" x14ac:dyDescent="0.25">
      <c r="J2336">
        <v>1451.68</v>
      </c>
      <c r="K2336">
        <v>-0.74675999999999998</v>
      </c>
      <c r="L2336" s="3">
        <v>6.1733E-5</v>
      </c>
      <c r="M2336">
        <f t="shared" si="514"/>
        <v>0</v>
      </c>
      <c r="N2336">
        <f t="shared" si="510"/>
        <v>-0.74675999999999998</v>
      </c>
      <c r="O2336">
        <f t="shared" si="511"/>
        <v>61.732999999999997</v>
      </c>
      <c r="AA2336">
        <v>1449.63</v>
      </c>
      <c r="AB2336">
        <v>-0.73933000000000004</v>
      </c>
      <c r="AC2336" s="3">
        <v>6.1538000000000006E-5</v>
      </c>
      <c r="AD2336">
        <f t="shared" si="515"/>
        <v>0</v>
      </c>
      <c r="AE2336">
        <f t="shared" si="516"/>
        <v>-0.73933000000000004</v>
      </c>
      <c r="AF2336">
        <f t="shared" si="512"/>
        <v>61.538000000000004</v>
      </c>
      <c r="AS2336">
        <v>1456.34</v>
      </c>
      <c r="AT2336">
        <v>-0.73909000000000002</v>
      </c>
      <c r="AU2336" s="3">
        <v>5.2441999999999997E-5</v>
      </c>
      <c r="AV2336">
        <f t="shared" si="517"/>
        <v>0</v>
      </c>
      <c r="AW2336">
        <f t="shared" si="518"/>
        <v>-0.73909000000000002</v>
      </c>
      <c r="AX2336">
        <f t="shared" si="513"/>
        <v>52.442</v>
      </c>
      <c r="BL2336">
        <v>1443.56</v>
      </c>
      <c r="BM2336">
        <v>-0.72587999999999997</v>
      </c>
      <c r="BN2336">
        <v>-1.6085000000000001E-4</v>
      </c>
      <c r="BO2336">
        <f t="shared" si="522"/>
        <v>160.85</v>
      </c>
      <c r="CD2336">
        <v>1442.57</v>
      </c>
      <c r="CE2336">
        <v>-0.75973999999999997</v>
      </c>
      <c r="CF2336">
        <v>-1.6623000000000001E-4</v>
      </c>
      <c r="CG2336">
        <f t="shared" si="519"/>
        <v>-8.3115000000000012E-4</v>
      </c>
      <c r="CH2336">
        <f t="shared" si="520"/>
        <v>-0.75890884999999997</v>
      </c>
      <c r="CI2336">
        <f t="shared" si="521"/>
        <v>166.23000000000002</v>
      </c>
      <c r="CX2336">
        <v>1445.04</v>
      </c>
      <c r="CY2336">
        <v>-0.70928999999999998</v>
      </c>
      <c r="CZ2336">
        <v>-2.3568999999999999E-4</v>
      </c>
      <c r="DA2336">
        <f t="shared" si="523"/>
        <v>235.69</v>
      </c>
    </row>
    <row r="2337" spans="10:105" x14ac:dyDescent="0.25">
      <c r="J2337">
        <v>1452.39</v>
      </c>
      <c r="K2337">
        <v>-0.74665000000000004</v>
      </c>
      <c r="L2337" s="3">
        <v>6.1871000000000004E-5</v>
      </c>
      <c r="M2337">
        <f t="shared" si="514"/>
        <v>0</v>
      </c>
      <c r="N2337">
        <f t="shared" si="510"/>
        <v>-0.74665000000000004</v>
      </c>
      <c r="O2337">
        <f t="shared" si="511"/>
        <v>61.871000000000002</v>
      </c>
      <c r="AA2337">
        <v>1450.27</v>
      </c>
      <c r="AB2337">
        <v>-0.73923000000000005</v>
      </c>
      <c r="AC2337" s="3">
        <v>6.1691000000000003E-5</v>
      </c>
      <c r="AD2337">
        <f t="shared" si="515"/>
        <v>0</v>
      </c>
      <c r="AE2337">
        <f t="shared" si="516"/>
        <v>-0.73923000000000005</v>
      </c>
      <c r="AF2337">
        <f t="shared" si="512"/>
        <v>61.691000000000003</v>
      </c>
      <c r="AS2337">
        <v>1456.95</v>
      </c>
      <c r="AT2337">
        <v>-0.73899000000000004</v>
      </c>
      <c r="AU2337" s="3">
        <v>5.2383000000000003E-5</v>
      </c>
      <c r="AV2337">
        <f t="shared" si="517"/>
        <v>0</v>
      </c>
      <c r="AW2337">
        <f t="shared" si="518"/>
        <v>-0.73899000000000004</v>
      </c>
      <c r="AX2337">
        <f t="shared" si="513"/>
        <v>52.383000000000003</v>
      </c>
      <c r="BL2337">
        <v>1444.21</v>
      </c>
      <c r="BM2337">
        <v>-0.72577999999999998</v>
      </c>
      <c r="BN2337">
        <v>-1.6013E-4</v>
      </c>
      <c r="BO2337">
        <f t="shared" si="522"/>
        <v>160.13</v>
      </c>
      <c r="CD2337">
        <v>1443.14</v>
      </c>
      <c r="CE2337">
        <v>-0.75963999999999998</v>
      </c>
      <c r="CF2337">
        <v>-1.6653999999999999E-4</v>
      </c>
      <c r="CG2337">
        <f t="shared" si="519"/>
        <v>-8.3269999999999991E-4</v>
      </c>
      <c r="CH2337">
        <f t="shared" si="520"/>
        <v>-0.75880729999999996</v>
      </c>
      <c r="CI2337">
        <f t="shared" si="521"/>
        <v>166.54</v>
      </c>
      <c r="CX2337">
        <v>1445.59</v>
      </c>
      <c r="CY2337">
        <v>-0.70918000000000003</v>
      </c>
      <c r="CZ2337">
        <v>-2.3792999999999999E-4</v>
      </c>
      <c r="DA2337">
        <f t="shared" si="523"/>
        <v>237.93</v>
      </c>
    </row>
    <row r="2338" spans="10:105" x14ac:dyDescent="0.25">
      <c r="J2338">
        <v>1453.05</v>
      </c>
      <c r="K2338">
        <v>-0.74653999999999998</v>
      </c>
      <c r="L2338" s="3">
        <v>6.2012000000000002E-5</v>
      </c>
      <c r="M2338">
        <f t="shared" si="514"/>
        <v>0</v>
      </c>
      <c r="N2338">
        <f t="shared" si="510"/>
        <v>-0.74653999999999998</v>
      </c>
      <c r="O2338">
        <f t="shared" si="511"/>
        <v>62.012</v>
      </c>
      <c r="AA2338">
        <v>1450.96</v>
      </c>
      <c r="AB2338">
        <v>-0.73912999999999995</v>
      </c>
      <c r="AC2338" s="3">
        <v>6.1823999999999996E-5</v>
      </c>
      <c r="AD2338">
        <f t="shared" si="515"/>
        <v>0</v>
      </c>
      <c r="AE2338">
        <f t="shared" si="516"/>
        <v>-0.73912999999999995</v>
      </c>
      <c r="AF2338">
        <f t="shared" si="512"/>
        <v>61.823999999999998</v>
      </c>
      <c r="AS2338">
        <v>1457.65</v>
      </c>
      <c r="AT2338">
        <v>-0.73889000000000005</v>
      </c>
      <c r="AU2338" s="3">
        <v>5.2227E-5</v>
      </c>
      <c r="AV2338">
        <f t="shared" si="517"/>
        <v>0</v>
      </c>
      <c r="AW2338">
        <f t="shared" si="518"/>
        <v>-0.73889000000000005</v>
      </c>
      <c r="AX2338">
        <f t="shared" si="513"/>
        <v>52.226999999999997</v>
      </c>
      <c r="BL2338">
        <v>1444.85</v>
      </c>
      <c r="BM2338">
        <v>-0.72568999999999995</v>
      </c>
      <c r="BN2338">
        <v>-1.5930999999999999E-4</v>
      </c>
      <c r="BO2338">
        <f t="shared" si="522"/>
        <v>159.31</v>
      </c>
      <c r="CD2338">
        <v>1443.82</v>
      </c>
      <c r="CE2338">
        <v>-0.75953999999999999</v>
      </c>
      <c r="CF2338">
        <v>-1.6679999999999999E-4</v>
      </c>
      <c r="CG2338">
        <f t="shared" si="519"/>
        <v>-8.3399999999999989E-4</v>
      </c>
      <c r="CH2338">
        <f t="shared" si="520"/>
        <v>-0.75870599999999999</v>
      </c>
      <c r="CI2338">
        <f t="shared" si="521"/>
        <v>166.79999999999998</v>
      </c>
      <c r="CX2338">
        <v>1446.14</v>
      </c>
      <c r="CY2338">
        <v>-0.70908000000000004</v>
      </c>
      <c r="CZ2338">
        <v>-2.4008999999999999E-4</v>
      </c>
      <c r="DA2338">
        <f t="shared" si="523"/>
        <v>240.08999999999997</v>
      </c>
    </row>
    <row r="2339" spans="10:105" x14ac:dyDescent="0.25">
      <c r="J2339">
        <v>1453.78</v>
      </c>
      <c r="K2339">
        <v>-0.74643000000000004</v>
      </c>
      <c r="L2339" s="3">
        <v>6.2157999999999997E-5</v>
      </c>
      <c r="M2339">
        <f t="shared" si="514"/>
        <v>0</v>
      </c>
      <c r="N2339">
        <f t="shared" si="510"/>
        <v>-0.74643000000000004</v>
      </c>
      <c r="O2339">
        <f t="shared" si="511"/>
        <v>62.157999999999994</v>
      </c>
      <c r="AA2339">
        <v>1451.53</v>
      </c>
      <c r="AB2339">
        <v>-0.73904000000000003</v>
      </c>
      <c r="AC2339" s="3">
        <v>6.1934999999999996E-5</v>
      </c>
      <c r="AD2339">
        <f t="shared" si="515"/>
        <v>0</v>
      </c>
      <c r="AE2339">
        <f t="shared" si="516"/>
        <v>-0.73904000000000003</v>
      </c>
      <c r="AF2339">
        <f t="shared" si="512"/>
        <v>61.934999999999995</v>
      </c>
      <c r="AS2339">
        <v>1458.25</v>
      </c>
      <c r="AT2339">
        <v>-0.73878999999999995</v>
      </c>
      <c r="AU2339" s="3">
        <v>5.1950999999999998E-5</v>
      </c>
      <c r="AV2339">
        <f t="shared" si="517"/>
        <v>0</v>
      </c>
      <c r="AW2339">
        <f t="shared" si="518"/>
        <v>-0.73878999999999995</v>
      </c>
      <c r="AX2339">
        <f t="shared" si="513"/>
        <v>51.951000000000001</v>
      </c>
      <c r="BL2339">
        <v>1445.5</v>
      </c>
      <c r="BM2339">
        <v>-0.72558999999999996</v>
      </c>
      <c r="BN2339">
        <v>-1.584E-4</v>
      </c>
      <c r="BO2339">
        <f t="shared" si="522"/>
        <v>158.4</v>
      </c>
      <c r="CD2339">
        <v>1444.47</v>
      </c>
      <c r="CE2339">
        <v>-0.75944</v>
      </c>
      <c r="CF2339">
        <v>-1.6702000000000001E-4</v>
      </c>
      <c r="CG2339">
        <f t="shared" si="519"/>
        <v>-8.3510000000000008E-4</v>
      </c>
      <c r="CH2339">
        <f t="shared" si="520"/>
        <v>-0.75860490000000003</v>
      </c>
      <c r="CI2339">
        <f t="shared" si="521"/>
        <v>167.02</v>
      </c>
      <c r="CX2339">
        <v>1446.82</v>
      </c>
      <c r="CY2339">
        <v>-0.70898000000000005</v>
      </c>
      <c r="CZ2339">
        <v>-2.4209000000000001E-4</v>
      </c>
      <c r="DA2339">
        <f t="shared" si="523"/>
        <v>242.09</v>
      </c>
    </row>
    <row r="2340" spans="10:105" x14ac:dyDescent="0.25">
      <c r="J2340">
        <v>1454.54</v>
      </c>
      <c r="K2340">
        <v>-0.74631999999999998</v>
      </c>
      <c r="L2340" s="3">
        <v>6.2311999999999996E-5</v>
      </c>
      <c r="M2340">
        <f t="shared" si="514"/>
        <v>0</v>
      </c>
      <c r="N2340">
        <f t="shared" si="510"/>
        <v>-0.74631999999999998</v>
      </c>
      <c r="O2340">
        <f t="shared" si="511"/>
        <v>62.311999999999998</v>
      </c>
      <c r="AA2340">
        <v>1452.13</v>
      </c>
      <c r="AB2340">
        <v>-0.73894000000000004</v>
      </c>
      <c r="AC2340" s="3">
        <v>6.2026000000000006E-5</v>
      </c>
      <c r="AD2340">
        <f t="shared" si="515"/>
        <v>0</v>
      </c>
      <c r="AE2340">
        <f t="shared" si="516"/>
        <v>-0.73894000000000004</v>
      </c>
      <c r="AF2340">
        <f t="shared" si="512"/>
        <v>62.026000000000003</v>
      </c>
      <c r="AS2340">
        <v>1458.9</v>
      </c>
      <c r="AT2340">
        <v>-0.73870000000000002</v>
      </c>
      <c r="AU2340" s="3">
        <v>5.1542000000000002E-5</v>
      </c>
      <c r="AV2340">
        <f t="shared" si="517"/>
        <v>0</v>
      </c>
      <c r="AW2340">
        <f t="shared" si="518"/>
        <v>-0.73870000000000002</v>
      </c>
      <c r="AX2340">
        <f t="shared" si="513"/>
        <v>51.542000000000002</v>
      </c>
      <c r="BL2340">
        <v>1446.05</v>
      </c>
      <c r="BM2340">
        <v>-0.72548999999999997</v>
      </c>
      <c r="BN2340">
        <v>-1.5737999999999999E-4</v>
      </c>
      <c r="BO2340">
        <f t="shared" si="522"/>
        <v>157.38</v>
      </c>
      <c r="CD2340">
        <v>1445.04</v>
      </c>
      <c r="CE2340">
        <v>-0.75934000000000001</v>
      </c>
      <c r="CF2340">
        <v>-1.6718000000000001E-4</v>
      </c>
      <c r="CG2340">
        <f t="shared" si="519"/>
        <v>-8.359000000000001E-4</v>
      </c>
      <c r="CH2340">
        <f t="shared" si="520"/>
        <v>-0.75850410000000001</v>
      </c>
      <c r="CI2340">
        <f t="shared" si="521"/>
        <v>167.18</v>
      </c>
      <c r="CX2340">
        <v>1447.42</v>
      </c>
      <c r="CY2340">
        <v>-0.70887</v>
      </c>
      <c r="CZ2340">
        <v>-2.4387000000000001E-4</v>
      </c>
      <c r="DA2340">
        <f t="shared" si="523"/>
        <v>243.87</v>
      </c>
    </row>
    <row r="2341" spans="10:105" x14ac:dyDescent="0.25">
      <c r="J2341">
        <v>1455.3</v>
      </c>
      <c r="K2341">
        <v>-0.74621000000000004</v>
      </c>
      <c r="L2341" s="3">
        <v>6.2473999999999999E-5</v>
      </c>
      <c r="M2341">
        <f t="shared" si="514"/>
        <v>0</v>
      </c>
      <c r="N2341">
        <f t="shared" si="510"/>
        <v>-0.74621000000000004</v>
      </c>
      <c r="O2341">
        <f t="shared" si="511"/>
        <v>62.473999999999997</v>
      </c>
      <c r="AA2341">
        <v>1452.86</v>
      </c>
      <c r="AB2341">
        <v>-0.73884000000000005</v>
      </c>
      <c r="AC2341" s="3">
        <v>6.2099000000000003E-5</v>
      </c>
      <c r="AD2341">
        <f t="shared" si="515"/>
        <v>0</v>
      </c>
      <c r="AE2341">
        <f t="shared" si="516"/>
        <v>-0.73884000000000005</v>
      </c>
      <c r="AF2341">
        <f t="shared" si="512"/>
        <v>62.099000000000004</v>
      </c>
      <c r="AS2341">
        <v>1459.47</v>
      </c>
      <c r="AT2341">
        <v>-0.73860000000000003</v>
      </c>
      <c r="AU2341" s="3">
        <v>5.0994E-5</v>
      </c>
      <c r="AV2341">
        <f t="shared" si="517"/>
        <v>0</v>
      </c>
      <c r="AW2341">
        <f t="shared" si="518"/>
        <v>-0.73860000000000003</v>
      </c>
      <c r="AX2341">
        <f t="shared" si="513"/>
        <v>50.994</v>
      </c>
      <c r="BL2341">
        <v>1446.72</v>
      </c>
      <c r="BM2341">
        <v>-0.72538999999999998</v>
      </c>
      <c r="BN2341">
        <v>-1.5626E-4</v>
      </c>
      <c r="BO2341">
        <f t="shared" si="522"/>
        <v>156.26</v>
      </c>
      <c r="CD2341">
        <v>1445.68</v>
      </c>
      <c r="CE2341">
        <v>-0.75924000000000003</v>
      </c>
      <c r="CF2341">
        <v>-1.6728000000000001E-4</v>
      </c>
      <c r="CG2341">
        <f t="shared" si="519"/>
        <v>-8.3640000000000006E-4</v>
      </c>
      <c r="CH2341">
        <f t="shared" si="520"/>
        <v>-0.75840360000000007</v>
      </c>
      <c r="CI2341">
        <f t="shared" si="521"/>
        <v>167.28</v>
      </c>
      <c r="CX2341">
        <v>1448.1</v>
      </c>
      <c r="CY2341">
        <v>-0.70877000000000001</v>
      </c>
      <c r="CZ2341">
        <v>-2.4534999999999997E-4</v>
      </c>
      <c r="DA2341">
        <f t="shared" si="523"/>
        <v>245.34999999999997</v>
      </c>
    </row>
    <row r="2342" spans="10:105" x14ac:dyDescent="0.25">
      <c r="J2342">
        <v>1455.86</v>
      </c>
      <c r="K2342">
        <v>-0.74609999999999999</v>
      </c>
      <c r="L2342" s="3">
        <v>6.2646999999999998E-5</v>
      </c>
      <c r="M2342">
        <f t="shared" si="514"/>
        <v>0</v>
      </c>
      <c r="N2342">
        <f t="shared" si="510"/>
        <v>-0.74609999999999999</v>
      </c>
      <c r="O2342">
        <f t="shared" si="511"/>
        <v>62.646999999999998</v>
      </c>
      <c r="AA2342">
        <v>1453.56</v>
      </c>
      <c r="AB2342">
        <v>-0.73873999999999995</v>
      </c>
      <c r="AC2342" s="3">
        <v>6.2158999999999999E-5</v>
      </c>
      <c r="AD2342">
        <f t="shared" si="515"/>
        <v>0</v>
      </c>
      <c r="AE2342">
        <f t="shared" si="516"/>
        <v>-0.73873999999999995</v>
      </c>
      <c r="AF2342">
        <f t="shared" si="512"/>
        <v>62.158999999999999</v>
      </c>
      <c r="AS2342">
        <v>1460.3</v>
      </c>
      <c r="AT2342">
        <v>-0.73850000000000005</v>
      </c>
      <c r="AU2342" s="3">
        <v>5.0311E-5</v>
      </c>
      <c r="AV2342">
        <f t="shared" si="517"/>
        <v>0</v>
      </c>
      <c r="AW2342">
        <f t="shared" si="518"/>
        <v>-0.73850000000000005</v>
      </c>
      <c r="AX2342">
        <f t="shared" si="513"/>
        <v>50.311</v>
      </c>
      <c r="BL2342">
        <v>1447.31</v>
      </c>
      <c r="BM2342">
        <v>-0.72528999999999999</v>
      </c>
      <c r="BN2342">
        <v>-1.5505E-4</v>
      </c>
      <c r="BO2342">
        <f t="shared" si="522"/>
        <v>155.05000000000001</v>
      </c>
      <c r="CD2342">
        <v>1446.33</v>
      </c>
      <c r="CE2342">
        <v>-0.75914000000000004</v>
      </c>
      <c r="CF2342">
        <v>-1.6731E-4</v>
      </c>
      <c r="CG2342">
        <f t="shared" si="519"/>
        <v>-8.3654999999999992E-4</v>
      </c>
      <c r="CH2342">
        <f t="shared" si="520"/>
        <v>-0.75830344999999999</v>
      </c>
      <c r="CI2342">
        <f t="shared" si="521"/>
        <v>167.31</v>
      </c>
      <c r="CX2342">
        <v>1448.83</v>
      </c>
      <c r="CY2342">
        <v>-0.70865999999999996</v>
      </c>
      <c r="CZ2342">
        <v>-2.4646999999999999E-4</v>
      </c>
      <c r="DA2342">
        <f t="shared" si="523"/>
        <v>246.47</v>
      </c>
    </row>
    <row r="2343" spans="10:105" x14ac:dyDescent="0.25">
      <c r="J2343">
        <v>1456.46</v>
      </c>
      <c r="K2343">
        <v>-0.74599000000000004</v>
      </c>
      <c r="L2343" s="3">
        <v>6.2831999999999997E-5</v>
      </c>
      <c r="M2343">
        <f t="shared" si="514"/>
        <v>0</v>
      </c>
      <c r="N2343">
        <f t="shared" si="510"/>
        <v>-0.74599000000000004</v>
      </c>
      <c r="O2343">
        <f t="shared" si="511"/>
        <v>62.832000000000001</v>
      </c>
      <c r="AA2343">
        <v>1454.19</v>
      </c>
      <c r="AB2343">
        <v>-0.73863999999999996</v>
      </c>
      <c r="AC2343" s="3">
        <v>6.2207999999999998E-5</v>
      </c>
      <c r="AD2343">
        <f t="shared" si="515"/>
        <v>0</v>
      </c>
      <c r="AE2343">
        <f t="shared" si="516"/>
        <v>-0.73863999999999996</v>
      </c>
      <c r="AF2343">
        <f t="shared" si="512"/>
        <v>62.207999999999998</v>
      </c>
      <c r="AS2343">
        <v>1460.87</v>
      </c>
      <c r="AT2343">
        <v>-0.73839999999999995</v>
      </c>
      <c r="AU2343" s="3">
        <v>4.9493999999999997E-5</v>
      </c>
      <c r="AV2343">
        <f t="shared" si="517"/>
        <v>0</v>
      </c>
      <c r="AW2343">
        <f t="shared" si="518"/>
        <v>-0.73839999999999995</v>
      </c>
      <c r="AX2343">
        <f t="shared" si="513"/>
        <v>49.494</v>
      </c>
      <c r="BL2343">
        <v>1447.87</v>
      </c>
      <c r="BM2343">
        <v>-0.72519</v>
      </c>
      <c r="BN2343">
        <v>-1.5375E-4</v>
      </c>
      <c r="BO2343">
        <f t="shared" si="522"/>
        <v>153.75</v>
      </c>
      <c r="CD2343">
        <v>1446.97</v>
      </c>
      <c r="CE2343">
        <v>-0.75905</v>
      </c>
      <c r="CF2343">
        <v>-1.6726999999999999E-4</v>
      </c>
      <c r="CG2343">
        <f t="shared" si="519"/>
        <v>-8.3634999999999992E-4</v>
      </c>
      <c r="CH2343">
        <f t="shared" si="520"/>
        <v>-0.75821364999999996</v>
      </c>
      <c r="CI2343">
        <f t="shared" si="521"/>
        <v>167.26999999999998</v>
      </c>
      <c r="CX2343">
        <v>1449.47</v>
      </c>
      <c r="CY2343">
        <v>-0.70855999999999997</v>
      </c>
      <c r="CZ2343">
        <v>-2.4717000000000001E-4</v>
      </c>
      <c r="DA2343">
        <f t="shared" si="523"/>
        <v>247.17000000000002</v>
      </c>
    </row>
    <row r="2344" spans="10:105" x14ac:dyDescent="0.25">
      <c r="J2344">
        <v>1457.13</v>
      </c>
      <c r="K2344">
        <v>-0.74587999999999999</v>
      </c>
      <c r="L2344" s="3">
        <v>6.3026000000000003E-5</v>
      </c>
      <c r="M2344">
        <f t="shared" si="514"/>
        <v>0</v>
      </c>
      <c r="N2344">
        <f t="shared" si="510"/>
        <v>-0.74587999999999999</v>
      </c>
      <c r="O2344">
        <f t="shared" si="511"/>
        <v>63.026000000000003</v>
      </c>
      <c r="AA2344">
        <v>1454.81</v>
      </c>
      <c r="AB2344">
        <v>-0.73855000000000004</v>
      </c>
      <c r="AC2344" s="3">
        <v>6.2252E-5</v>
      </c>
      <c r="AD2344">
        <f t="shared" si="515"/>
        <v>0</v>
      </c>
      <c r="AE2344">
        <f t="shared" si="516"/>
        <v>-0.73855000000000004</v>
      </c>
      <c r="AF2344">
        <f t="shared" si="512"/>
        <v>62.252000000000002</v>
      </c>
      <c r="AS2344">
        <v>1461.46</v>
      </c>
      <c r="AT2344">
        <v>-0.73829999999999996</v>
      </c>
      <c r="AU2344" s="3">
        <v>4.8554000000000003E-5</v>
      </c>
      <c r="AV2344">
        <f t="shared" si="517"/>
        <v>0</v>
      </c>
      <c r="AW2344">
        <f t="shared" si="518"/>
        <v>-0.73829999999999996</v>
      </c>
      <c r="AX2344">
        <f t="shared" si="513"/>
        <v>48.554000000000002</v>
      </c>
      <c r="BL2344">
        <v>1448.49</v>
      </c>
      <c r="BM2344">
        <v>-0.72509000000000001</v>
      </c>
      <c r="BN2344">
        <v>-1.5237000000000001E-4</v>
      </c>
      <c r="BO2344">
        <f t="shared" si="522"/>
        <v>152.37</v>
      </c>
      <c r="CD2344">
        <v>1447.64</v>
      </c>
      <c r="CE2344">
        <v>-0.75895000000000001</v>
      </c>
      <c r="CF2344">
        <v>-1.6715999999999999E-4</v>
      </c>
      <c r="CG2344">
        <f t="shared" si="519"/>
        <v>-8.3579999999999993E-4</v>
      </c>
      <c r="CH2344">
        <f t="shared" si="520"/>
        <v>-0.75811419999999996</v>
      </c>
      <c r="CI2344">
        <f t="shared" si="521"/>
        <v>167.16</v>
      </c>
      <c r="CX2344">
        <v>1450.1</v>
      </c>
      <c r="CY2344">
        <v>-0.70845999999999998</v>
      </c>
      <c r="CZ2344">
        <v>-2.4740999999999999E-4</v>
      </c>
      <c r="DA2344">
        <f t="shared" si="523"/>
        <v>247.41</v>
      </c>
    </row>
    <row r="2345" spans="10:105" x14ac:dyDescent="0.25">
      <c r="J2345">
        <v>1457.92</v>
      </c>
      <c r="K2345">
        <v>-0.74577000000000004</v>
      </c>
      <c r="L2345" s="3">
        <v>6.3227999999999998E-5</v>
      </c>
      <c r="M2345">
        <f t="shared" si="514"/>
        <v>0</v>
      </c>
      <c r="N2345">
        <f t="shared" si="510"/>
        <v>-0.74577000000000004</v>
      </c>
      <c r="O2345">
        <f t="shared" si="511"/>
        <v>63.228000000000002</v>
      </c>
      <c r="AA2345">
        <v>1455.52</v>
      </c>
      <c r="AB2345">
        <v>-0.73845000000000005</v>
      </c>
      <c r="AC2345" s="3">
        <v>6.2293999999999997E-5</v>
      </c>
      <c r="AD2345">
        <f t="shared" si="515"/>
        <v>0</v>
      </c>
      <c r="AE2345">
        <f t="shared" si="516"/>
        <v>-0.73845000000000005</v>
      </c>
      <c r="AF2345">
        <f t="shared" si="512"/>
        <v>62.293999999999997</v>
      </c>
      <c r="AS2345">
        <v>1462.01</v>
      </c>
      <c r="AT2345">
        <v>-0.73819999999999997</v>
      </c>
      <c r="AU2345" s="3">
        <v>4.7506000000000002E-5</v>
      </c>
      <c r="AV2345">
        <f t="shared" si="517"/>
        <v>0</v>
      </c>
      <c r="AW2345">
        <f t="shared" si="518"/>
        <v>-0.73819999999999997</v>
      </c>
      <c r="AX2345">
        <f t="shared" si="513"/>
        <v>47.506</v>
      </c>
      <c r="BL2345">
        <v>1449.11</v>
      </c>
      <c r="BM2345">
        <v>-0.72499000000000002</v>
      </c>
      <c r="BN2345">
        <v>-1.5092999999999999E-4</v>
      </c>
      <c r="BO2345">
        <f t="shared" si="522"/>
        <v>150.93</v>
      </c>
      <c r="CD2345">
        <v>1448.2</v>
      </c>
      <c r="CE2345">
        <v>-0.75885999999999998</v>
      </c>
      <c r="CF2345">
        <v>-1.6697000000000001E-4</v>
      </c>
      <c r="CG2345">
        <f t="shared" si="519"/>
        <v>-8.3485000000000005E-4</v>
      </c>
      <c r="CH2345">
        <f t="shared" si="520"/>
        <v>-0.75802514999999993</v>
      </c>
      <c r="CI2345">
        <f t="shared" si="521"/>
        <v>166.97</v>
      </c>
      <c r="CX2345">
        <v>1450.67</v>
      </c>
      <c r="CY2345">
        <v>-0.70835000000000004</v>
      </c>
      <c r="CZ2345">
        <v>-2.4716000000000001E-4</v>
      </c>
      <c r="DA2345">
        <f t="shared" si="523"/>
        <v>247.16000000000003</v>
      </c>
    </row>
    <row r="2346" spans="10:105" x14ac:dyDescent="0.25">
      <c r="J2346">
        <v>1458.64</v>
      </c>
      <c r="K2346">
        <v>-0.74567000000000005</v>
      </c>
      <c r="L2346" s="3">
        <v>6.3436999999999996E-5</v>
      </c>
      <c r="M2346">
        <f t="shared" si="514"/>
        <v>0</v>
      </c>
      <c r="N2346">
        <f t="shared" si="510"/>
        <v>-0.74567000000000005</v>
      </c>
      <c r="O2346">
        <f t="shared" si="511"/>
        <v>63.436999999999998</v>
      </c>
      <c r="AA2346">
        <v>1456.14</v>
      </c>
      <c r="AB2346">
        <v>-0.73834999999999995</v>
      </c>
      <c r="AC2346" s="3">
        <v>6.2333000000000001E-5</v>
      </c>
      <c r="AD2346">
        <f t="shared" si="515"/>
        <v>0</v>
      </c>
      <c r="AE2346">
        <f t="shared" si="516"/>
        <v>-0.73834999999999995</v>
      </c>
      <c r="AF2346">
        <f t="shared" si="512"/>
        <v>62.332999999999998</v>
      </c>
      <c r="AS2346">
        <v>1462.6</v>
      </c>
      <c r="AT2346">
        <v>-0.73809999999999998</v>
      </c>
      <c r="AU2346" s="3">
        <v>4.6375999999999998E-5</v>
      </c>
      <c r="AV2346">
        <f t="shared" si="517"/>
        <v>0</v>
      </c>
      <c r="AW2346">
        <f t="shared" si="518"/>
        <v>-0.73809999999999998</v>
      </c>
      <c r="AX2346">
        <f t="shared" si="513"/>
        <v>46.375999999999998</v>
      </c>
      <c r="BL2346">
        <v>1449.75</v>
      </c>
      <c r="BM2346">
        <v>-0.72489000000000003</v>
      </c>
      <c r="BN2346">
        <v>-1.4945E-4</v>
      </c>
      <c r="BO2346">
        <f t="shared" si="522"/>
        <v>149.44999999999999</v>
      </c>
      <c r="CD2346">
        <v>1448.75</v>
      </c>
      <c r="CE2346">
        <v>-0.75875999999999999</v>
      </c>
      <c r="CF2346">
        <v>-1.6670000000000001E-4</v>
      </c>
      <c r="CG2346">
        <f t="shared" si="519"/>
        <v>-8.3350000000000004E-4</v>
      </c>
      <c r="CH2346">
        <f t="shared" si="520"/>
        <v>-0.75792649999999995</v>
      </c>
      <c r="CI2346">
        <f t="shared" si="521"/>
        <v>166.70000000000002</v>
      </c>
      <c r="CX2346">
        <v>1451.29</v>
      </c>
      <c r="CY2346">
        <v>-0.70825000000000005</v>
      </c>
      <c r="CZ2346">
        <v>-2.4643000000000001E-4</v>
      </c>
      <c r="DA2346">
        <f t="shared" si="523"/>
        <v>246.43</v>
      </c>
    </row>
    <row r="2347" spans="10:105" x14ac:dyDescent="0.25">
      <c r="J2347">
        <v>1459.24</v>
      </c>
      <c r="K2347">
        <v>-0.74556</v>
      </c>
      <c r="L2347" s="3">
        <v>6.3649E-5</v>
      </c>
      <c r="M2347">
        <f t="shared" si="514"/>
        <v>0</v>
      </c>
      <c r="N2347">
        <f t="shared" si="510"/>
        <v>-0.74556</v>
      </c>
      <c r="O2347">
        <f t="shared" si="511"/>
        <v>63.649000000000001</v>
      </c>
      <c r="AA2347">
        <v>1456.71</v>
      </c>
      <c r="AB2347">
        <v>-0.73824999999999996</v>
      </c>
      <c r="AC2347" s="3">
        <v>6.2373999999999996E-5</v>
      </c>
      <c r="AD2347">
        <f t="shared" si="515"/>
        <v>0</v>
      </c>
      <c r="AE2347">
        <f t="shared" si="516"/>
        <v>-0.73824999999999996</v>
      </c>
      <c r="AF2347">
        <f t="shared" si="512"/>
        <v>62.373999999999995</v>
      </c>
      <c r="AS2347">
        <v>1463.27</v>
      </c>
      <c r="AT2347">
        <v>-0.73799999999999999</v>
      </c>
      <c r="AU2347" s="3">
        <v>4.5191999999999997E-5</v>
      </c>
      <c r="AV2347">
        <f t="shared" si="517"/>
        <v>0</v>
      </c>
      <c r="AW2347">
        <f t="shared" si="518"/>
        <v>-0.73799999999999999</v>
      </c>
      <c r="AX2347">
        <f t="shared" si="513"/>
        <v>45.192</v>
      </c>
      <c r="BL2347">
        <v>1450.37</v>
      </c>
      <c r="BM2347">
        <v>-0.72479000000000005</v>
      </c>
      <c r="BN2347">
        <v>-1.4794999999999999E-4</v>
      </c>
      <c r="BO2347">
        <f t="shared" si="522"/>
        <v>147.94999999999999</v>
      </c>
      <c r="CD2347">
        <v>1449.34</v>
      </c>
      <c r="CE2347">
        <v>-0.75866999999999996</v>
      </c>
      <c r="CF2347">
        <v>-1.6634000000000001E-4</v>
      </c>
      <c r="CG2347">
        <f t="shared" si="519"/>
        <v>-8.317000000000001E-4</v>
      </c>
      <c r="CH2347">
        <f t="shared" si="520"/>
        <v>-0.75783829999999996</v>
      </c>
      <c r="CI2347">
        <f t="shared" si="521"/>
        <v>166.34</v>
      </c>
      <c r="CX2347">
        <v>1451.86</v>
      </c>
      <c r="CY2347">
        <v>-0.70814999999999995</v>
      </c>
      <c r="CZ2347">
        <v>-2.4523999999999998E-4</v>
      </c>
      <c r="DA2347">
        <f t="shared" si="523"/>
        <v>245.23999999999998</v>
      </c>
    </row>
    <row r="2348" spans="10:105" x14ac:dyDescent="0.25">
      <c r="J2348">
        <v>1459.79</v>
      </c>
      <c r="K2348">
        <v>-0.74544999999999995</v>
      </c>
      <c r="L2348" s="3">
        <v>6.3861000000000004E-5</v>
      </c>
      <c r="M2348">
        <f t="shared" si="514"/>
        <v>0</v>
      </c>
      <c r="N2348">
        <f t="shared" si="510"/>
        <v>-0.74544999999999995</v>
      </c>
      <c r="O2348">
        <f t="shared" si="511"/>
        <v>63.861000000000004</v>
      </c>
      <c r="AA2348">
        <v>1457.35</v>
      </c>
      <c r="AB2348">
        <v>-0.73814999999999997</v>
      </c>
      <c r="AC2348" s="3">
        <v>6.2417999999999998E-5</v>
      </c>
      <c r="AD2348">
        <f t="shared" si="515"/>
        <v>0</v>
      </c>
      <c r="AE2348">
        <f t="shared" si="516"/>
        <v>-0.73814999999999997</v>
      </c>
      <c r="AF2348">
        <f t="shared" si="512"/>
        <v>62.417999999999999</v>
      </c>
      <c r="AS2348">
        <v>1463.83</v>
      </c>
      <c r="AT2348">
        <v>-0.73789000000000005</v>
      </c>
      <c r="AU2348" s="3">
        <v>4.3990999999999999E-5</v>
      </c>
      <c r="AV2348">
        <f t="shared" si="517"/>
        <v>0</v>
      </c>
      <c r="AW2348">
        <f t="shared" si="518"/>
        <v>-0.73789000000000005</v>
      </c>
      <c r="AX2348">
        <f t="shared" si="513"/>
        <v>43.991</v>
      </c>
      <c r="BL2348">
        <v>1450.95</v>
      </c>
      <c r="BM2348">
        <v>-0.72468999999999995</v>
      </c>
      <c r="BN2348">
        <v>-1.4645000000000001E-4</v>
      </c>
      <c r="BO2348">
        <f t="shared" si="522"/>
        <v>146.45000000000002</v>
      </c>
      <c r="CD2348">
        <v>1449.89</v>
      </c>
      <c r="CE2348">
        <v>-0.75856999999999997</v>
      </c>
      <c r="CF2348">
        <v>-1.6589999999999999E-4</v>
      </c>
      <c r="CG2348">
        <f t="shared" si="519"/>
        <v>-8.2949999999999994E-4</v>
      </c>
      <c r="CH2348">
        <f t="shared" si="520"/>
        <v>-0.75774049999999993</v>
      </c>
      <c r="CI2348">
        <f t="shared" si="521"/>
        <v>165.9</v>
      </c>
      <c r="CX2348">
        <v>1452.5</v>
      </c>
      <c r="CY2348">
        <v>-0.70804999999999996</v>
      </c>
      <c r="CZ2348">
        <v>-2.4362E-4</v>
      </c>
      <c r="DA2348">
        <f t="shared" si="523"/>
        <v>243.62</v>
      </c>
    </row>
    <row r="2349" spans="10:105" x14ac:dyDescent="0.25">
      <c r="J2349">
        <v>1460.42</v>
      </c>
      <c r="K2349">
        <v>-0.74534999999999996</v>
      </c>
      <c r="L2349" s="3">
        <v>6.4070000000000002E-5</v>
      </c>
      <c r="M2349">
        <f t="shared" si="514"/>
        <v>0</v>
      </c>
      <c r="N2349">
        <f t="shared" si="510"/>
        <v>-0.74534999999999996</v>
      </c>
      <c r="O2349">
        <f t="shared" si="511"/>
        <v>64.070000000000007</v>
      </c>
      <c r="AA2349">
        <v>1457.97</v>
      </c>
      <c r="AB2349">
        <v>-0.73804999999999998</v>
      </c>
      <c r="AC2349" s="3">
        <v>6.2471000000000005E-5</v>
      </c>
      <c r="AD2349">
        <f t="shared" si="515"/>
        <v>0</v>
      </c>
      <c r="AE2349">
        <f t="shared" si="516"/>
        <v>-0.73804999999999998</v>
      </c>
      <c r="AF2349">
        <f t="shared" si="512"/>
        <v>62.471000000000004</v>
      </c>
      <c r="AS2349">
        <v>1464.4</v>
      </c>
      <c r="AT2349">
        <v>-0.73778999999999995</v>
      </c>
      <c r="AU2349" s="3">
        <v>4.2808000000000001E-5</v>
      </c>
      <c r="AV2349">
        <f t="shared" si="517"/>
        <v>0</v>
      </c>
      <c r="AW2349">
        <f t="shared" si="518"/>
        <v>-0.73778999999999995</v>
      </c>
      <c r="AX2349">
        <f t="shared" si="513"/>
        <v>42.808</v>
      </c>
      <c r="BL2349">
        <v>1451.64</v>
      </c>
      <c r="BM2349">
        <v>-0.72458999999999996</v>
      </c>
      <c r="BN2349">
        <v>-1.4496999999999999E-4</v>
      </c>
      <c r="BO2349">
        <f t="shared" si="522"/>
        <v>144.97</v>
      </c>
      <c r="CD2349">
        <v>1450.44</v>
      </c>
      <c r="CE2349">
        <v>-0.75848000000000004</v>
      </c>
      <c r="CF2349">
        <v>-1.6537E-4</v>
      </c>
      <c r="CG2349">
        <f t="shared" si="519"/>
        <v>-8.2684999999999996E-4</v>
      </c>
      <c r="CH2349">
        <f t="shared" si="520"/>
        <v>-0.75765315</v>
      </c>
      <c r="CI2349">
        <f t="shared" si="521"/>
        <v>165.37</v>
      </c>
      <c r="CX2349">
        <v>1453.16</v>
      </c>
      <c r="CY2349">
        <v>-0.70794999999999997</v>
      </c>
      <c r="CZ2349">
        <v>-2.4163E-4</v>
      </c>
      <c r="DA2349">
        <f t="shared" si="523"/>
        <v>241.63</v>
      </c>
    </row>
    <row r="2350" spans="10:105" x14ac:dyDescent="0.25">
      <c r="J2350">
        <v>1461.02</v>
      </c>
      <c r="K2350">
        <v>-0.74524000000000001</v>
      </c>
      <c r="L2350" s="3">
        <v>6.4270000000000006E-5</v>
      </c>
      <c r="M2350">
        <f t="shared" si="514"/>
        <v>0</v>
      </c>
      <c r="N2350">
        <f t="shared" si="510"/>
        <v>-0.74524000000000001</v>
      </c>
      <c r="O2350">
        <f t="shared" si="511"/>
        <v>64.27000000000001</v>
      </c>
      <c r="AA2350">
        <v>1458.59</v>
      </c>
      <c r="AB2350">
        <v>-0.73794999999999999</v>
      </c>
      <c r="AC2350" s="3">
        <v>6.2534999999999997E-5</v>
      </c>
      <c r="AD2350">
        <f t="shared" si="515"/>
        <v>0</v>
      </c>
      <c r="AE2350">
        <f t="shared" si="516"/>
        <v>-0.73794999999999999</v>
      </c>
      <c r="AF2350">
        <f t="shared" si="512"/>
        <v>62.534999999999997</v>
      </c>
      <c r="AS2350">
        <v>1465.06</v>
      </c>
      <c r="AT2350">
        <v>-0.73768999999999996</v>
      </c>
      <c r="AU2350" s="3">
        <v>4.1678999999999999E-5</v>
      </c>
      <c r="AV2350">
        <f t="shared" si="517"/>
        <v>0</v>
      </c>
      <c r="AW2350">
        <f t="shared" si="518"/>
        <v>-0.73768999999999996</v>
      </c>
      <c r="AX2350">
        <f t="shared" si="513"/>
        <v>41.679000000000002</v>
      </c>
      <c r="BL2350">
        <v>1452.33</v>
      </c>
      <c r="BM2350">
        <v>-0.72448999999999997</v>
      </c>
      <c r="BN2350">
        <v>-1.4353E-4</v>
      </c>
      <c r="BO2350">
        <f t="shared" si="522"/>
        <v>143.53</v>
      </c>
      <c r="CD2350">
        <v>1450.99</v>
      </c>
      <c r="CE2350">
        <v>-0.75839000000000001</v>
      </c>
      <c r="CF2350">
        <v>-1.6474999999999999E-4</v>
      </c>
      <c r="CG2350">
        <f t="shared" si="519"/>
        <v>-8.2374999999999994E-4</v>
      </c>
      <c r="CH2350">
        <f t="shared" si="520"/>
        <v>-0.75756625</v>
      </c>
      <c r="CI2350">
        <f t="shared" si="521"/>
        <v>164.75</v>
      </c>
      <c r="CX2350">
        <v>1453.79</v>
      </c>
      <c r="CY2350">
        <v>-0.70784999999999998</v>
      </c>
      <c r="CZ2350">
        <v>-2.3934999999999999E-4</v>
      </c>
      <c r="DA2350">
        <f t="shared" si="523"/>
        <v>239.35</v>
      </c>
    </row>
    <row r="2351" spans="10:105" x14ac:dyDescent="0.25">
      <c r="J2351">
        <v>1461.63</v>
      </c>
      <c r="K2351">
        <v>-0.74514000000000002</v>
      </c>
      <c r="L2351" s="3">
        <v>6.4459000000000001E-5</v>
      </c>
      <c r="M2351">
        <f t="shared" si="514"/>
        <v>0</v>
      </c>
      <c r="N2351">
        <f t="shared" si="510"/>
        <v>-0.74514000000000002</v>
      </c>
      <c r="O2351">
        <f t="shared" si="511"/>
        <v>64.459000000000003</v>
      </c>
      <c r="AA2351">
        <v>1459.17</v>
      </c>
      <c r="AB2351">
        <v>-0.73785000000000001</v>
      </c>
      <c r="AC2351" s="3">
        <v>6.2608999999999996E-5</v>
      </c>
      <c r="AD2351">
        <f t="shared" si="515"/>
        <v>0</v>
      </c>
      <c r="AE2351">
        <f t="shared" si="516"/>
        <v>-0.73785000000000001</v>
      </c>
      <c r="AF2351">
        <f t="shared" si="512"/>
        <v>62.608999999999995</v>
      </c>
      <c r="AS2351">
        <v>1465.64</v>
      </c>
      <c r="AT2351">
        <v>-0.73758000000000001</v>
      </c>
      <c r="AU2351" s="3">
        <v>4.0639000000000002E-5</v>
      </c>
      <c r="AV2351">
        <f t="shared" si="517"/>
        <v>0</v>
      </c>
      <c r="AW2351">
        <f t="shared" si="518"/>
        <v>-0.73758000000000001</v>
      </c>
      <c r="AX2351">
        <f t="shared" si="513"/>
        <v>40.639000000000003</v>
      </c>
      <c r="BL2351">
        <v>1452.96</v>
      </c>
      <c r="BM2351">
        <v>-0.72438000000000002</v>
      </c>
      <c r="BN2351">
        <v>-1.4216000000000001E-4</v>
      </c>
      <c r="BO2351">
        <f t="shared" si="522"/>
        <v>142.16</v>
      </c>
      <c r="CD2351">
        <v>1451.63</v>
      </c>
      <c r="CE2351">
        <v>-0.75829000000000002</v>
      </c>
      <c r="CF2351">
        <v>-1.6404000000000001E-4</v>
      </c>
      <c r="CG2351">
        <f t="shared" si="519"/>
        <v>-8.202000000000001E-4</v>
      </c>
      <c r="CH2351">
        <f t="shared" si="520"/>
        <v>-0.75746979999999997</v>
      </c>
      <c r="CI2351">
        <f t="shared" si="521"/>
        <v>164.04000000000002</v>
      </c>
      <c r="CX2351">
        <v>1454.53</v>
      </c>
      <c r="CY2351">
        <v>-0.70774999999999999</v>
      </c>
      <c r="CZ2351">
        <v>-2.3688E-4</v>
      </c>
      <c r="DA2351">
        <f t="shared" si="523"/>
        <v>236.88</v>
      </c>
    </row>
    <row r="2352" spans="10:105" x14ac:dyDescent="0.25">
      <c r="J2352">
        <v>1462.18</v>
      </c>
      <c r="K2352">
        <v>-0.74504000000000004</v>
      </c>
      <c r="L2352" s="3">
        <v>6.4632000000000001E-5</v>
      </c>
      <c r="M2352">
        <f t="shared" si="514"/>
        <v>0</v>
      </c>
      <c r="N2352">
        <f t="shared" si="510"/>
        <v>-0.74504000000000004</v>
      </c>
      <c r="O2352">
        <f t="shared" si="511"/>
        <v>64.632000000000005</v>
      </c>
      <c r="AA2352">
        <v>1459.73</v>
      </c>
      <c r="AB2352">
        <v>-0.73775000000000002</v>
      </c>
      <c r="AC2352" s="3">
        <v>6.2692000000000002E-5</v>
      </c>
      <c r="AD2352">
        <f t="shared" si="515"/>
        <v>0</v>
      </c>
      <c r="AE2352">
        <f t="shared" si="516"/>
        <v>-0.73775000000000002</v>
      </c>
      <c r="AF2352">
        <f t="shared" si="512"/>
        <v>62.692</v>
      </c>
      <c r="AS2352">
        <v>1466.3</v>
      </c>
      <c r="AT2352">
        <v>-0.73748000000000002</v>
      </c>
      <c r="AU2352" s="3">
        <v>3.9719999999999999E-5</v>
      </c>
      <c r="AV2352">
        <f t="shared" si="517"/>
        <v>0</v>
      </c>
      <c r="AW2352">
        <f t="shared" si="518"/>
        <v>-0.73748000000000002</v>
      </c>
      <c r="AX2352">
        <f t="shared" si="513"/>
        <v>39.72</v>
      </c>
      <c r="BL2352">
        <v>1453.59</v>
      </c>
      <c r="BM2352">
        <v>-0.72428000000000003</v>
      </c>
      <c r="BN2352">
        <v>-1.4087999999999999E-4</v>
      </c>
      <c r="BO2352">
        <f t="shared" si="522"/>
        <v>140.88</v>
      </c>
      <c r="CD2352">
        <v>1452.25</v>
      </c>
      <c r="CE2352">
        <v>-0.75819000000000003</v>
      </c>
      <c r="CF2352">
        <v>-1.6322999999999999E-4</v>
      </c>
      <c r="CG2352">
        <f t="shared" si="519"/>
        <v>-8.1614999999999997E-4</v>
      </c>
      <c r="CH2352">
        <f t="shared" si="520"/>
        <v>-0.75737385000000002</v>
      </c>
      <c r="CI2352">
        <f t="shared" si="521"/>
        <v>163.22999999999999</v>
      </c>
      <c r="CX2352">
        <v>1455.19</v>
      </c>
      <c r="CY2352">
        <v>-0.70765</v>
      </c>
      <c r="CZ2352">
        <v>-2.3429000000000001E-4</v>
      </c>
      <c r="DA2352">
        <f t="shared" si="523"/>
        <v>234.29000000000002</v>
      </c>
    </row>
    <row r="2353" spans="10:105" x14ac:dyDescent="0.25">
      <c r="J2353">
        <v>1462.82</v>
      </c>
      <c r="K2353">
        <v>-0.74492999999999998</v>
      </c>
      <c r="L2353" s="3">
        <v>6.4784999999999997E-5</v>
      </c>
      <c r="M2353">
        <f t="shared" si="514"/>
        <v>0</v>
      </c>
      <c r="N2353">
        <f t="shared" si="510"/>
        <v>-0.74492999999999998</v>
      </c>
      <c r="O2353">
        <f t="shared" si="511"/>
        <v>64.784999999999997</v>
      </c>
      <c r="AA2353">
        <v>1460.31</v>
      </c>
      <c r="AB2353">
        <v>-0.73765000000000003</v>
      </c>
      <c r="AC2353" s="3">
        <v>6.2784000000000001E-5</v>
      </c>
      <c r="AD2353">
        <f t="shared" si="515"/>
        <v>0</v>
      </c>
      <c r="AE2353">
        <f t="shared" si="516"/>
        <v>-0.73765000000000003</v>
      </c>
      <c r="AF2353">
        <f t="shared" si="512"/>
        <v>62.783999999999999</v>
      </c>
      <c r="AS2353">
        <v>1467.09</v>
      </c>
      <c r="AT2353">
        <v>-0.73736999999999997</v>
      </c>
      <c r="AU2353" s="3">
        <v>3.8949000000000003E-5</v>
      </c>
      <c r="AV2353">
        <f t="shared" si="517"/>
        <v>0</v>
      </c>
      <c r="AW2353">
        <f t="shared" si="518"/>
        <v>-0.73736999999999997</v>
      </c>
      <c r="AX2353">
        <f t="shared" si="513"/>
        <v>38.949000000000005</v>
      </c>
      <c r="BL2353">
        <v>1454.33</v>
      </c>
      <c r="BM2353">
        <v>-0.72418000000000005</v>
      </c>
      <c r="BN2353">
        <v>-1.3970000000000001E-4</v>
      </c>
      <c r="BO2353">
        <f t="shared" si="522"/>
        <v>139.70000000000002</v>
      </c>
      <c r="CD2353">
        <v>1452.83</v>
      </c>
      <c r="CE2353">
        <v>-0.7581</v>
      </c>
      <c r="CF2353">
        <v>-1.6232E-4</v>
      </c>
      <c r="CG2353">
        <f t="shared" si="519"/>
        <v>-8.116E-4</v>
      </c>
      <c r="CH2353">
        <f t="shared" si="520"/>
        <v>-0.75728839999999997</v>
      </c>
      <c r="CI2353">
        <f t="shared" si="521"/>
        <v>162.32</v>
      </c>
      <c r="CX2353">
        <v>1455.83</v>
      </c>
      <c r="CY2353">
        <v>-0.70755999999999997</v>
      </c>
      <c r="CZ2353">
        <v>-2.3164999999999999E-4</v>
      </c>
      <c r="DA2353">
        <f t="shared" si="523"/>
        <v>231.65</v>
      </c>
    </row>
    <row r="2354" spans="10:105" x14ac:dyDescent="0.25">
      <c r="J2354">
        <v>1463.42</v>
      </c>
      <c r="K2354">
        <v>-0.74482999999999999</v>
      </c>
      <c r="L2354" s="3">
        <v>6.4917000000000002E-5</v>
      </c>
      <c r="M2354">
        <f t="shared" si="514"/>
        <v>0</v>
      </c>
      <c r="N2354">
        <f t="shared" si="510"/>
        <v>-0.74482999999999999</v>
      </c>
      <c r="O2354">
        <f t="shared" si="511"/>
        <v>64.917000000000002</v>
      </c>
      <c r="AA2354">
        <v>1461.06</v>
      </c>
      <c r="AB2354">
        <v>-0.73753999999999997</v>
      </c>
      <c r="AC2354" s="3">
        <v>6.2884000000000003E-5</v>
      </c>
      <c r="AD2354">
        <f t="shared" si="515"/>
        <v>0</v>
      </c>
      <c r="AE2354">
        <f t="shared" si="516"/>
        <v>-0.73753999999999997</v>
      </c>
      <c r="AF2354">
        <f t="shared" si="512"/>
        <v>62.884</v>
      </c>
      <c r="AS2354">
        <v>1467.74</v>
      </c>
      <c r="AT2354">
        <v>-0.73726999999999998</v>
      </c>
      <c r="AU2354" s="3">
        <v>3.8343000000000002E-5</v>
      </c>
      <c r="AV2354">
        <f t="shared" si="517"/>
        <v>0</v>
      </c>
      <c r="AW2354">
        <f t="shared" si="518"/>
        <v>-0.73726999999999998</v>
      </c>
      <c r="AX2354">
        <f t="shared" si="513"/>
        <v>38.343000000000004</v>
      </c>
      <c r="BL2354">
        <v>1454.91</v>
      </c>
      <c r="BM2354">
        <v>-0.72406999999999999</v>
      </c>
      <c r="BN2354">
        <v>-1.3862E-4</v>
      </c>
      <c r="BO2354">
        <f t="shared" si="522"/>
        <v>138.62</v>
      </c>
      <c r="CD2354">
        <v>1453.45</v>
      </c>
      <c r="CE2354">
        <v>-0.75800000000000001</v>
      </c>
      <c r="CF2354">
        <v>-1.6129999999999999E-4</v>
      </c>
      <c r="CG2354">
        <f t="shared" si="519"/>
        <v>-8.0649999999999993E-4</v>
      </c>
      <c r="CH2354">
        <f t="shared" si="520"/>
        <v>-0.75719349999999996</v>
      </c>
      <c r="CI2354">
        <f t="shared" si="521"/>
        <v>161.29999999999998</v>
      </c>
      <c r="CX2354">
        <v>1456.49</v>
      </c>
      <c r="CY2354">
        <v>-0.70745999999999998</v>
      </c>
      <c r="CZ2354">
        <v>-2.2902999999999999E-4</v>
      </c>
      <c r="DA2354">
        <f t="shared" si="523"/>
        <v>229.03</v>
      </c>
    </row>
    <row r="2355" spans="10:105" x14ac:dyDescent="0.25">
      <c r="J2355">
        <v>1463.99</v>
      </c>
      <c r="K2355">
        <v>-0.74473</v>
      </c>
      <c r="L2355" s="3">
        <v>6.5023000000000004E-5</v>
      </c>
      <c r="M2355">
        <f t="shared" si="514"/>
        <v>0</v>
      </c>
      <c r="N2355">
        <f t="shared" si="510"/>
        <v>-0.74473</v>
      </c>
      <c r="O2355">
        <f t="shared" si="511"/>
        <v>65.02300000000001</v>
      </c>
      <c r="AA2355">
        <v>1461.7</v>
      </c>
      <c r="AB2355">
        <v>-0.73743999999999998</v>
      </c>
      <c r="AC2355" s="3">
        <v>6.2990999999999994E-5</v>
      </c>
      <c r="AD2355">
        <f t="shared" si="515"/>
        <v>0</v>
      </c>
      <c r="AE2355">
        <f t="shared" si="516"/>
        <v>-0.73743999999999998</v>
      </c>
      <c r="AF2355">
        <f t="shared" si="512"/>
        <v>62.990999999999993</v>
      </c>
      <c r="AS2355">
        <v>1468.34</v>
      </c>
      <c r="AT2355">
        <v>-0.73716000000000004</v>
      </c>
      <c r="AU2355" s="3">
        <v>3.7908999999999999E-5</v>
      </c>
      <c r="AV2355">
        <f t="shared" si="517"/>
        <v>0</v>
      </c>
      <c r="AW2355">
        <f t="shared" si="518"/>
        <v>-0.73716000000000004</v>
      </c>
      <c r="AX2355">
        <f t="shared" si="513"/>
        <v>37.908999999999999</v>
      </c>
      <c r="BL2355">
        <v>1455.5</v>
      </c>
      <c r="BM2355">
        <v>-0.72397</v>
      </c>
      <c r="BN2355">
        <v>-1.3766000000000001E-4</v>
      </c>
      <c r="BO2355">
        <f t="shared" si="522"/>
        <v>137.66</v>
      </c>
      <c r="CD2355">
        <v>1454.02</v>
      </c>
      <c r="CE2355">
        <v>-0.75790000000000002</v>
      </c>
      <c r="CF2355">
        <v>-1.6018E-4</v>
      </c>
      <c r="CG2355">
        <f t="shared" si="519"/>
        <v>-8.0090000000000001E-4</v>
      </c>
      <c r="CH2355">
        <f t="shared" si="520"/>
        <v>-0.75709910000000002</v>
      </c>
      <c r="CI2355">
        <f t="shared" si="521"/>
        <v>160.18</v>
      </c>
      <c r="CX2355">
        <v>1457.05</v>
      </c>
      <c r="CY2355">
        <v>-0.70737000000000005</v>
      </c>
      <c r="CZ2355">
        <v>-2.2646999999999999E-4</v>
      </c>
      <c r="DA2355">
        <f t="shared" si="523"/>
        <v>226.47</v>
      </c>
    </row>
    <row r="2356" spans="10:105" x14ac:dyDescent="0.25">
      <c r="J2356">
        <v>1464.67</v>
      </c>
      <c r="K2356">
        <v>-0.74463000000000001</v>
      </c>
      <c r="L2356" s="3">
        <v>6.5104000000000006E-5</v>
      </c>
      <c r="M2356">
        <f t="shared" si="514"/>
        <v>0</v>
      </c>
      <c r="N2356">
        <f t="shared" si="510"/>
        <v>-0.74463000000000001</v>
      </c>
      <c r="O2356">
        <f t="shared" si="511"/>
        <v>65.103999999999999</v>
      </c>
      <c r="AA2356">
        <v>1462.25</v>
      </c>
      <c r="AB2356">
        <v>-0.73733000000000004</v>
      </c>
      <c r="AC2356" s="3">
        <v>6.3103999999999998E-5</v>
      </c>
      <c r="AD2356">
        <f t="shared" si="515"/>
        <v>0</v>
      </c>
      <c r="AE2356">
        <f t="shared" si="516"/>
        <v>-0.73733000000000004</v>
      </c>
      <c r="AF2356">
        <f t="shared" si="512"/>
        <v>63.103999999999999</v>
      </c>
      <c r="AS2356">
        <v>1469</v>
      </c>
      <c r="AT2356">
        <v>-0.73706000000000005</v>
      </c>
      <c r="AU2356" s="3">
        <v>3.7645999999999998E-5</v>
      </c>
      <c r="AV2356">
        <f t="shared" si="517"/>
        <v>0</v>
      </c>
      <c r="AW2356">
        <f t="shared" si="518"/>
        <v>-0.73706000000000005</v>
      </c>
      <c r="AX2356">
        <f t="shared" si="513"/>
        <v>37.646000000000001</v>
      </c>
      <c r="BL2356">
        <v>1456.08</v>
      </c>
      <c r="BM2356">
        <v>-0.72385999999999995</v>
      </c>
      <c r="BN2356">
        <v>-1.3681000000000001E-4</v>
      </c>
      <c r="BO2356">
        <f t="shared" si="522"/>
        <v>136.81</v>
      </c>
      <c r="CD2356">
        <v>1454.67</v>
      </c>
      <c r="CE2356">
        <v>-0.75780000000000003</v>
      </c>
      <c r="CF2356">
        <v>-1.5896000000000001E-4</v>
      </c>
      <c r="CG2356">
        <f t="shared" si="519"/>
        <v>-7.9480000000000002E-4</v>
      </c>
      <c r="CH2356">
        <f t="shared" si="520"/>
        <v>-0.75700520000000004</v>
      </c>
      <c r="CI2356">
        <f t="shared" si="521"/>
        <v>158.96</v>
      </c>
      <c r="CX2356">
        <v>1457.7</v>
      </c>
      <c r="CY2356">
        <v>-0.70726999999999995</v>
      </c>
      <c r="CZ2356">
        <v>-2.2403000000000001E-4</v>
      </c>
      <c r="DA2356">
        <f t="shared" si="523"/>
        <v>224.03</v>
      </c>
    </row>
    <row r="2357" spans="10:105" x14ac:dyDescent="0.25">
      <c r="J2357">
        <v>1465.24</v>
      </c>
      <c r="K2357">
        <v>-0.74453000000000003</v>
      </c>
      <c r="L2357" s="3">
        <v>6.5158000000000002E-5</v>
      </c>
      <c r="M2357">
        <f t="shared" si="514"/>
        <v>0</v>
      </c>
      <c r="N2357">
        <f t="shared" si="510"/>
        <v>-0.74453000000000003</v>
      </c>
      <c r="O2357">
        <f t="shared" si="511"/>
        <v>65.158000000000001</v>
      </c>
      <c r="AA2357">
        <v>1462.96</v>
      </c>
      <c r="AB2357">
        <v>-0.73723000000000005</v>
      </c>
      <c r="AC2357" s="3">
        <v>6.3215999999999999E-5</v>
      </c>
      <c r="AD2357">
        <f t="shared" si="515"/>
        <v>0</v>
      </c>
      <c r="AE2357">
        <f t="shared" si="516"/>
        <v>-0.73723000000000005</v>
      </c>
      <c r="AF2357">
        <f t="shared" si="512"/>
        <v>63.216000000000001</v>
      </c>
      <c r="AS2357">
        <v>1469.66</v>
      </c>
      <c r="AT2357">
        <v>-0.73694999999999999</v>
      </c>
      <c r="AU2357" s="3">
        <v>3.7549999999999998E-5</v>
      </c>
      <c r="AV2357">
        <f t="shared" si="517"/>
        <v>0</v>
      </c>
      <c r="AW2357">
        <f t="shared" si="518"/>
        <v>-0.73694999999999999</v>
      </c>
      <c r="AX2357">
        <f t="shared" si="513"/>
        <v>37.549999999999997</v>
      </c>
      <c r="BL2357">
        <v>1456.69</v>
      </c>
      <c r="BM2357">
        <v>-0.72375</v>
      </c>
      <c r="BN2357">
        <v>-1.3606999999999999E-4</v>
      </c>
      <c r="BO2357">
        <f t="shared" si="522"/>
        <v>136.07</v>
      </c>
      <c r="CD2357">
        <v>1455.24</v>
      </c>
      <c r="CE2357">
        <v>-0.75770999999999999</v>
      </c>
      <c r="CF2357">
        <v>-1.5762999999999999E-4</v>
      </c>
      <c r="CG2357">
        <f t="shared" si="519"/>
        <v>-7.8814999999999994E-4</v>
      </c>
      <c r="CH2357">
        <f t="shared" si="520"/>
        <v>-0.75692185000000001</v>
      </c>
      <c r="CI2357">
        <f t="shared" si="521"/>
        <v>157.63</v>
      </c>
      <c r="CX2357">
        <v>1458.35</v>
      </c>
      <c r="CY2357">
        <v>-0.70718000000000003</v>
      </c>
      <c r="CZ2357">
        <v>-2.2174E-4</v>
      </c>
      <c r="DA2357">
        <f t="shared" si="523"/>
        <v>221.74</v>
      </c>
    </row>
    <row r="2358" spans="10:105" x14ac:dyDescent="0.25">
      <c r="J2358">
        <v>1465.99</v>
      </c>
      <c r="K2358">
        <v>-0.74443000000000004</v>
      </c>
      <c r="L2358" s="3">
        <v>6.5185999999999996E-5</v>
      </c>
      <c r="M2358">
        <f t="shared" si="514"/>
        <v>0</v>
      </c>
      <c r="N2358">
        <f t="shared" si="510"/>
        <v>-0.74443000000000004</v>
      </c>
      <c r="O2358">
        <f t="shared" si="511"/>
        <v>65.185999999999993</v>
      </c>
      <c r="AA2358">
        <v>1463.54</v>
      </c>
      <c r="AB2358">
        <v>-0.73712</v>
      </c>
      <c r="AC2358" s="3">
        <v>6.3325999999999996E-5</v>
      </c>
      <c r="AD2358">
        <f t="shared" si="515"/>
        <v>0</v>
      </c>
      <c r="AE2358">
        <f t="shared" si="516"/>
        <v>-0.73712</v>
      </c>
      <c r="AF2358">
        <f t="shared" si="512"/>
        <v>63.325999999999993</v>
      </c>
      <c r="AS2358">
        <v>1470.4</v>
      </c>
      <c r="AT2358">
        <v>-0.73685</v>
      </c>
      <c r="AU2358" s="3">
        <v>3.7614999999999998E-5</v>
      </c>
      <c r="AV2358">
        <f t="shared" si="517"/>
        <v>0</v>
      </c>
      <c r="AW2358">
        <f t="shared" si="518"/>
        <v>-0.73685</v>
      </c>
      <c r="AX2358">
        <f t="shared" si="513"/>
        <v>37.614999999999995</v>
      </c>
      <c r="BL2358">
        <v>1457.33</v>
      </c>
      <c r="BM2358">
        <v>-0.72363999999999995</v>
      </c>
      <c r="BN2358">
        <v>-1.3543999999999999E-4</v>
      </c>
      <c r="BO2358">
        <f t="shared" si="522"/>
        <v>135.44</v>
      </c>
      <c r="CD2358">
        <v>1455.9</v>
      </c>
      <c r="CE2358">
        <v>-0.75760000000000005</v>
      </c>
      <c r="CF2358">
        <v>-1.562E-4</v>
      </c>
      <c r="CG2358">
        <f t="shared" si="519"/>
        <v>-7.8100000000000001E-4</v>
      </c>
      <c r="CH2358">
        <f t="shared" si="520"/>
        <v>-0.75681900000000002</v>
      </c>
      <c r="CI2358">
        <f t="shared" si="521"/>
        <v>156.19999999999999</v>
      </c>
      <c r="CX2358">
        <v>1458.96</v>
      </c>
      <c r="CY2358">
        <v>-0.70708000000000004</v>
      </c>
      <c r="CZ2358">
        <v>-2.1964E-4</v>
      </c>
      <c r="DA2358">
        <f t="shared" si="523"/>
        <v>219.64000000000001</v>
      </c>
    </row>
    <row r="2359" spans="10:105" x14ac:dyDescent="0.25">
      <c r="J2359">
        <v>1466.57</v>
      </c>
      <c r="K2359">
        <v>-0.74433000000000005</v>
      </c>
      <c r="L2359" s="3">
        <v>6.5191999999999995E-5</v>
      </c>
      <c r="M2359">
        <f t="shared" si="514"/>
        <v>0</v>
      </c>
      <c r="N2359">
        <f t="shared" si="510"/>
        <v>-0.74433000000000005</v>
      </c>
      <c r="O2359">
        <f t="shared" si="511"/>
        <v>65.191999999999993</v>
      </c>
      <c r="AA2359">
        <v>1464.12</v>
      </c>
      <c r="AB2359">
        <v>-0.73701000000000005</v>
      </c>
      <c r="AC2359" s="3">
        <v>6.3431999999999998E-5</v>
      </c>
      <c r="AD2359">
        <f t="shared" si="515"/>
        <v>0</v>
      </c>
      <c r="AE2359">
        <f t="shared" si="516"/>
        <v>-0.73701000000000005</v>
      </c>
      <c r="AF2359">
        <f t="shared" si="512"/>
        <v>63.431999999999995</v>
      </c>
      <c r="AS2359">
        <v>1471.09</v>
      </c>
      <c r="AT2359">
        <v>-0.73673999999999995</v>
      </c>
      <c r="AU2359" s="3">
        <v>3.7824999999999998E-5</v>
      </c>
      <c r="AV2359">
        <f t="shared" si="517"/>
        <v>0</v>
      </c>
      <c r="AW2359">
        <f t="shared" si="518"/>
        <v>-0.73673999999999995</v>
      </c>
      <c r="AX2359">
        <f t="shared" si="513"/>
        <v>37.824999999999996</v>
      </c>
      <c r="BL2359">
        <v>1458</v>
      </c>
      <c r="BM2359">
        <v>-0.72353999999999996</v>
      </c>
      <c r="BN2359">
        <v>-1.3490999999999999E-4</v>
      </c>
      <c r="BO2359">
        <f t="shared" si="522"/>
        <v>134.91</v>
      </c>
      <c r="CD2359">
        <v>1456.58</v>
      </c>
      <c r="CE2359">
        <v>-0.75749999999999995</v>
      </c>
      <c r="CF2359">
        <v>-1.5469E-4</v>
      </c>
      <c r="CG2359">
        <f t="shared" si="519"/>
        <v>-7.7344999999999996E-4</v>
      </c>
      <c r="CH2359">
        <f t="shared" si="520"/>
        <v>-0.75672655</v>
      </c>
      <c r="CI2359">
        <f t="shared" si="521"/>
        <v>154.69</v>
      </c>
      <c r="CX2359">
        <v>1459.57</v>
      </c>
      <c r="CY2359">
        <v>-0.70699000000000001</v>
      </c>
      <c r="CZ2359">
        <v>-2.1772999999999999E-4</v>
      </c>
      <c r="DA2359">
        <f t="shared" si="523"/>
        <v>217.73</v>
      </c>
    </row>
    <row r="2360" spans="10:105" x14ac:dyDescent="0.25">
      <c r="J2360">
        <v>1467.2</v>
      </c>
      <c r="K2360">
        <v>-0.74422999999999995</v>
      </c>
      <c r="L2360" s="3">
        <v>6.5178000000000005E-5</v>
      </c>
      <c r="M2360">
        <f t="shared" si="514"/>
        <v>0</v>
      </c>
      <c r="N2360">
        <f t="shared" si="510"/>
        <v>-0.74422999999999995</v>
      </c>
      <c r="O2360">
        <f t="shared" si="511"/>
        <v>65.178000000000011</v>
      </c>
      <c r="AA2360">
        <v>1465</v>
      </c>
      <c r="AB2360">
        <v>-0.73690999999999995</v>
      </c>
      <c r="AC2360" s="3">
        <v>6.3538000000000001E-5</v>
      </c>
      <c r="AD2360">
        <f t="shared" si="515"/>
        <v>0</v>
      </c>
      <c r="AE2360">
        <f t="shared" si="516"/>
        <v>-0.73690999999999995</v>
      </c>
      <c r="AF2360">
        <f t="shared" si="512"/>
        <v>63.538000000000004</v>
      </c>
      <c r="AS2360">
        <v>1471.72</v>
      </c>
      <c r="AT2360">
        <v>-0.73663999999999996</v>
      </c>
      <c r="AU2360" s="3">
        <v>3.8167999999999998E-5</v>
      </c>
      <c r="AV2360">
        <f t="shared" si="517"/>
        <v>0</v>
      </c>
      <c r="AW2360">
        <f t="shared" si="518"/>
        <v>-0.73663999999999996</v>
      </c>
      <c r="AX2360">
        <f t="shared" si="513"/>
        <v>38.167999999999999</v>
      </c>
      <c r="BL2360">
        <v>1458.64</v>
      </c>
      <c r="BM2360">
        <v>-0.72343000000000002</v>
      </c>
      <c r="BN2360">
        <v>-1.3444999999999999E-4</v>
      </c>
      <c r="BO2360">
        <f t="shared" si="522"/>
        <v>134.44999999999999</v>
      </c>
      <c r="CD2360">
        <v>1457.27</v>
      </c>
      <c r="CE2360">
        <v>-0.75739999999999996</v>
      </c>
      <c r="CF2360">
        <v>-1.5310000000000001E-4</v>
      </c>
      <c r="CG2360">
        <f t="shared" si="519"/>
        <v>-7.6550000000000001E-4</v>
      </c>
      <c r="CH2360">
        <f t="shared" si="520"/>
        <v>-0.75663449999999999</v>
      </c>
      <c r="CI2360">
        <f t="shared" si="521"/>
        <v>153.1</v>
      </c>
      <c r="CX2360">
        <v>1460.12</v>
      </c>
      <c r="CY2360">
        <v>-0.70689000000000002</v>
      </c>
      <c r="CZ2360">
        <v>-2.1600999999999999E-4</v>
      </c>
      <c r="DA2360">
        <f t="shared" si="523"/>
        <v>216.01</v>
      </c>
    </row>
    <row r="2361" spans="10:105" x14ac:dyDescent="0.25">
      <c r="J2361">
        <v>1467.8</v>
      </c>
      <c r="K2361">
        <v>-0.74412999999999996</v>
      </c>
      <c r="L2361" s="3">
        <v>6.5147000000000005E-5</v>
      </c>
      <c r="M2361">
        <f t="shared" si="514"/>
        <v>0</v>
      </c>
      <c r="N2361">
        <f t="shared" si="510"/>
        <v>-0.74412999999999996</v>
      </c>
      <c r="O2361">
        <f t="shared" si="511"/>
        <v>65.147000000000006</v>
      </c>
      <c r="AA2361">
        <v>1465.68</v>
      </c>
      <c r="AB2361">
        <v>-0.73680000000000001</v>
      </c>
      <c r="AC2361" s="3">
        <v>6.3645000000000005E-5</v>
      </c>
      <c r="AD2361">
        <f t="shared" si="515"/>
        <v>0</v>
      </c>
      <c r="AE2361">
        <f t="shared" si="516"/>
        <v>-0.73680000000000001</v>
      </c>
      <c r="AF2361">
        <f t="shared" si="512"/>
        <v>63.645000000000003</v>
      </c>
      <c r="AS2361">
        <v>1472.32</v>
      </c>
      <c r="AT2361">
        <v>-0.73653000000000002</v>
      </c>
      <c r="AU2361" s="3">
        <v>3.8625999999999999E-5</v>
      </c>
      <c r="AV2361">
        <f t="shared" si="517"/>
        <v>0</v>
      </c>
      <c r="AW2361">
        <f t="shared" si="518"/>
        <v>-0.73653000000000002</v>
      </c>
      <c r="AX2361">
        <f t="shared" si="513"/>
        <v>38.625999999999998</v>
      </c>
      <c r="BL2361">
        <v>1459.2</v>
      </c>
      <c r="BM2361">
        <v>-0.72331999999999996</v>
      </c>
      <c r="BN2361">
        <v>-1.3407E-4</v>
      </c>
      <c r="BO2361">
        <f t="shared" si="522"/>
        <v>134.07</v>
      </c>
      <c r="CD2361">
        <v>1457.86</v>
      </c>
      <c r="CE2361">
        <v>-0.75729999999999997</v>
      </c>
      <c r="CF2361">
        <v>-1.5144E-4</v>
      </c>
      <c r="CG2361">
        <f t="shared" si="519"/>
        <v>-7.5719999999999997E-4</v>
      </c>
      <c r="CH2361">
        <f t="shared" si="520"/>
        <v>-0.75654279999999996</v>
      </c>
      <c r="CI2361">
        <f t="shared" si="521"/>
        <v>151.44</v>
      </c>
      <c r="CX2361">
        <v>1460.79</v>
      </c>
      <c r="CY2361">
        <v>-0.70679999999999998</v>
      </c>
      <c r="CZ2361">
        <v>-2.1447E-4</v>
      </c>
      <c r="DA2361">
        <f t="shared" si="523"/>
        <v>214.47</v>
      </c>
    </row>
    <row r="2362" spans="10:105" x14ac:dyDescent="0.25">
      <c r="J2362">
        <v>1468.43</v>
      </c>
      <c r="K2362">
        <v>-0.74402999999999997</v>
      </c>
      <c r="L2362" s="3">
        <v>6.5104000000000006E-5</v>
      </c>
      <c r="M2362">
        <f t="shared" si="514"/>
        <v>0</v>
      </c>
      <c r="N2362">
        <f t="shared" si="510"/>
        <v>-0.74402999999999997</v>
      </c>
      <c r="O2362">
        <f t="shared" si="511"/>
        <v>65.103999999999999</v>
      </c>
      <c r="AA2362">
        <v>1466.42</v>
      </c>
      <c r="AB2362">
        <v>-0.73668999999999996</v>
      </c>
      <c r="AC2362" s="3">
        <v>6.3754E-5</v>
      </c>
      <c r="AD2362">
        <f t="shared" si="515"/>
        <v>0</v>
      </c>
      <c r="AE2362">
        <f t="shared" si="516"/>
        <v>-0.73668999999999996</v>
      </c>
      <c r="AF2362">
        <f t="shared" si="512"/>
        <v>63.753999999999998</v>
      </c>
      <c r="AS2362">
        <v>1473.04</v>
      </c>
      <c r="AT2362">
        <v>-0.73643000000000003</v>
      </c>
      <c r="AU2362" s="3">
        <v>3.9178000000000003E-5</v>
      </c>
      <c r="AV2362">
        <f t="shared" si="517"/>
        <v>0</v>
      </c>
      <c r="AW2362">
        <f t="shared" si="518"/>
        <v>-0.73643000000000003</v>
      </c>
      <c r="AX2362">
        <f t="shared" si="513"/>
        <v>39.178000000000004</v>
      </c>
      <c r="BL2362">
        <v>1459.89</v>
      </c>
      <c r="BM2362">
        <v>-0.72321000000000002</v>
      </c>
      <c r="BN2362">
        <v>-1.3375E-4</v>
      </c>
      <c r="BO2362">
        <f t="shared" si="522"/>
        <v>133.75</v>
      </c>
      <c r="CD2362">
        <v>1458.59</v>
      </c>
      <c r="CE2362">
        <v>-0.75719000000000003</v>
      </c>
      <c r="CF2362">
        <v>-1.4975000000000001E-4</v>
      </c>
      <c r="CG2362">
        <f t="shared" si="519"/>
        <v>-7.4875000000000007E-4</v>
      </c>
      <c r="CH2362">
        <f t="shared" si="520"/>
        <v>-0.75644125000000006</v>
      </c>
      <c r="CI2362">
        <f t="shared" si="521"/>
        <v>149.75</v>
      </c>
      <c r="CX2362">
        <v>1461.34</v>
      </c>
      <c r="CY2362">
        <v>-0.70669999999999999</v>
      </c>
      <c r="CZ2362">
        <v>-2.1309000000000001E-4</v>
      </c>
      <c r="DA2362">
        <f t="shared" si="523"/>
        <v>213.09</v>
      </c>
    </row>
    <row r="2363" spans="10:105" x14ac:dyDescent="0.25">
      <c r="J2363">
        <v>1469.23</v>
      </c>
      <c r="K2363">
        <v>-0.74392999999999998</v>
      </c>
      <c r="L2363" s="3">
        <v>6.5054000000000004E-5</v>
      </c>
      <c r="M2363">
        <f t="shared" si="514"/>
        <v>0</v>
      </c>
      <c r="N2363">
        <f t="shared" si="510"/>
        <v>-0.74392999999999998</v>
      </c>
      <c r="O2363">
        <f t="shared" si="511"/>
        <v>65.054000000000002</v>
      </c>
      <c r="AA2363">
        <v>1466.98</v>
      </c>
      <c r="AB2363">
        <v>-0.73658000000000001</v>
      </c>
      <c r="AC2363" s="3">
        <v>6.3863999999999997E-5</v>
      </c>
      <c r="AD2363">
        <f t="shared" si="515"/>
        <v>0</v>
      </c>
      <c r="AE2363">
        <f t="shared" si="516"/>
        <v>-0.73658000000000001</v>
      </c>
      <c r="AF2363">
        <f t="shared" si="512"/>
        <v>63.863999999999997</v>
      </c>
      <c r="AS2363">
        <v>1473.81</v>
      </c>
      <c r="AT2363">
        <v>-0.73633000000000004</v>
      </c>
      <c r="AU2363" s="3">
        <v>3.9804E-5</v>
      </c>
      <c r="AV2363">
        <f t="shared" si="517"/>
        <v>0</v>
      </c>
      <c r="AW2363">
        <f t="shared" si="518"/>
        <v>-0.73633000000000004</v>
      </c>
      <c r="AX2363">
        <f t="shared" si="513"/>
        <v>39.804000000000002</v>
      </c>
      <c r="BL2363">
        <v>1460.57</v>
      </c>
      <c r="BM2363">
        <v>-0.72311000000000003</v>
      </c>
      <c r="BN2363">
        <v>-1.3348E-4</v>
      </c>
      <c r="BO2363">
        <f t="shared" si="522"/>
        <v>133.47999999999999</v>
      </c>
      <c r="CD2363">
        <v>1459.24</v>
      </c>
      <c r="CE2363">
        <v>-0.75709000000000004</v>
      </c>
      <c r="CF2363">
        <v>-1.4803E-4</v>
      </c>
      <c r="CG2363">
        <f t="shared" si="519"/>
        <v>-7.4014999999999997E-4</v>
      </c>
      <c r="CH2363">
        <f t="shared" si="520"/>
        <v>-0.75634984999999999</v>
      </c>
      <c r="CI2363">
        <f t="shared" si="521"/>
        <v>148.03</v>
      </c>
      <c r="CX2363">
        <v>1461.89</v>
      </c>
      <c r="CY2363">
        <v>-0.70660000000000001</v>
      </c>
      <c r="CZ2363">
        <v>-2.1183000000000001E-4</v>
      </c>
      <c r="DA2363">
        <f t="shared" si="523"/>
        <v>211.83</v>
      </c>
    </row>
    <row r="2364" spans="10:105" x14ac:dyDescent="0.25">
      <c r="J2364">
        <v>1469.88</v>
      </c>
      <c r="K2364">
        <v>-0.74383999999999995</v>
      </c>
      <c r="L2364" s="3">
        <v>6.5000999999999996E-5</v>
      </c>
      <c r="M2364">
        <f t="shared" si="514"/>
        <v>0</v>
      </c>
      <c r="N2364">
        <f t="shared" si="510"/>
        <v>-0.74383999999999995</v>
      </c>
      <c r="O2364">
        <f t="shared" si="511"/>
        <v>65.000999999999991</v>
      </c>
      <c r="AA2364">
        <v>1467.68</v>
      </c>
      <c r="AB2364">
        <v>-0.73646999999999996</v>
      </c>
      <c r="AC2364" s="3">
        <v>6.3977000000000001E-5</v>
      </c>
      <c r="AD2364">
        <f t="shared" si="515"/>
        <v>0</v>
      </c>
      <c r="AE2364">
        <f t="shared" si="516"/>
        <v>-0.73646999999999996</v>
      </c>
      <c r="AF2364">
        <f t="shared" si="512"/>
        <v>63.977000000000004</v>
      </c>
      <c r="AS2364">
        <v>1474.36</v>
      </c>
      <c r="AT2364">
        <v>-0.73623000000000005</v>
      </c>
      <c r="AU2364" s="3">
        <v>4.0487E-5</v>
      </c>
      <c r="AV2364">
        <f t="shared" si="517"/>
        <v>0</v>
      </c>
      <c r="AW2364">
        <f t="shared" si="518"/>
        <v>-0.73623000000000005</v>
      </c>
      <c r="AX2364">
        <f t="shared" si="513"/>
        <v>40.487000000000002</v>
      </c>
      <c r="BL2364">
        <v>1461.18</v>
      </c>
      <c r="BM2364">
        <v>-0.72299999999999998</v>
      </c>
      <c r="BN2364">
        <v>-1.3323999999999999E-4</v>
      </c>
      <c r="BO2364">
        <f t="shared" si="522"/>
        <v>133.23999999999998</v>
      </c>
      <c r="CD2364">
        <v>1459.81</v>
      </c>
      <c r="CE2364">
        <v>-0.75697999999999999</v>
      </c>
      <c r="CF2364">
        <v>-1.4631999999999999E-4</v>
      </c>
      <c r="CG2364">
        <f t="shared" si="519"/>
        <v>-7.316E-4</v>
      </c>
      <c r="CH2364">
        <f t="shared" si="520"/>
        <v>-0.75624839999999993</v>
      </c>
      <c r="CI2364">
        <f t="shared" si="521"/>
        <v>146.32</v>
      </c>
      <c r="CX2364">
        <v>1462.53</v>
      </c>
      <c r="CY2364">
        <v>-0.70650000000000002</v>
      </c>
      <c r="CZ2364">
        <v>-2.1065E-4</v>
      </c>
      <c r="DA2364">
        <f t="shared" si="523"/>
        <v>210.65</v>
      </c>
    </row>
    <row r="2365" spans="10:105" x14ac:dyDescent="0.25">
      <c r="J2365">
        <v>1470.53</v>
      </c>
      <c r="K2365">
        <v>-0.74373999999999996</v>
      </c>
      <c r="L2365" s="3">
        <v>6.4950000000000007E-5</v>
      </c>
      <c r="M2365">
        <f t="shared" si="514"/>
        <v>0</v>
      </c>
      <c r="N2365">
        <f t="shared" si="510"/>
        <v>-0.74373999999999996</v>
      </c>
      <c r="O2365">
        <f t="shared" si="511"/>
        <v>64.95</v>
      </c>
      <c r="AA2365">
        <v>1468.3</v>
      </c>
      <c r="AB2365">
        <v>-0.73636999999999997</v>
      </c>
      <c r="AC2365" s="3">
        <v>6.4095000000000002E-5</v>
      </c>
      <c r="AD2365">
        <f t="shared" si="515"/>
        <v>0</v>
      </c>
      <c r="AE2365">
        <f t="shared" si="516"/>
        <v>-0.73636999999999997</v>
      </c>
      <c r="AF2365">
        <f t="shared" si="512"/>
        <v>64.094999999999999</v>
      </c>
      <c r="AS2365">
        <v>1474.98</v>
      </c>
      <c r="AT2365">
        <v>-0.73612</v>
      </c>
      <c r="AU2365" s="3">
        <v>4.1211000000000002E-5</v>
      </c>
      <c r="AV2365">
        <f t="shared" si="517"/>
        <v>0</v>
      </c>
      <c r="AW2365">
        <f t="shared" si="518"/>
        <v>-0.73612</v>
      </c>
      <c r="AX2365">
        <f t="shared" si="513"/>
        <v>41.211000000000006</v>
      </c>
      <c r="BL2365">
        <v>1461.8</v>
      </c>
      <c r="BM2365">
        <v>-0.72289999999999999</v>
      </c>
      <c r="BN2365">
        <v>-1.3301E-4</v>
      </c>
      <c r="BO2365">
        <f t="shared" si="522"/>
        <v>133.01</v>
      </c>
      <c r="CD2365">
        <v>1460.4</v>
      </c>
      <c r="CE2365">
        <v>-0.75687000000000004</v>
      </c>
      <c r="CF2365">
        <v>-1.4463E-4</v>
      </c>
      <c r="CG2365">
        <f t="shared" si="519"/>
        <v>-7.2314999999999999E-4</v>
      </c>
      <c r="CH2365">
        <f t="shared" si="520"/>
        <v>-0.75614685000000004</v>
      </c>
      <c r="CI2365">
        <f t="shared" si="521"/>
        <v>144.63</v>
      </c>
      <c r="CX2365">
        <v>1463.15</v>
      </c>
      <c r="CY2365">
        <v>-0.70640000000000003</v>
      </c>
      <c r="CZ2365">
        <v>-2.0949E-4</v>
      </c>
      <c r="DA2365">
        <f t="shared" si="523"/>
        <v>209.49</v>
      </c>
    </row>
    <row r="2366" spans="10:105" x14ac:dyDescent="0.25">
      <c r="J2366">
        <v>1471.13</v>
      </c>
      <c r="K2366">
        <v>-0.74363999999999997</v>
      </c>
      <c r="L2366" s="3">
        <v>6.4902999999999998E-5</v>
      </c>
      <c r="M2366">
        <f t="shared" si="514"/>
        <v>0</v>
      </c>
      <c r="N2366">
        <f t="shared" si="510"/>
        <v>-0.74363999999999997</v>
      </c>
      <c r="O2366">
        <f t="shared" si="511"/>
        <v>64.902999999999992</v>
      </c>
      <c r="AA2366">
        <v>1469.06</v>
      </c>
      <c r="AB2366">
        <v>-0.73626000000000003</v>
      </c>
      <c r="AC2366" s="3">
        <v>6.4220999999999994E-5</v>
      </c>
      <c r="AD2366">
        <f t="shared" si="515"/>
        <v>0</v>
      </c>
      <c r="AE2366">
        <f t="shared" si="516"/>
        <v>-0.73626000000000003</v>
      </c>
      <c r="AF2366">
        <f t="shared" si="512"/>
        <v>64.220999999999989</v>
      </c>
      <c r="AS2366">
        <v>1475.57</v>
      </c>
      <c r="AT2366">
        <v>-0.73602000000000001</v>
      </c>
      <c r="AU2366" s="3">
        <v>4.1953999999999998E-5</v>
      </c>
      <c r="AV2366">
        <f t="shared" si="517"/>
        <v>0</v>
      </c>
      <c r="AW2366">
        <f t="shared" si="518"/>
        <v>-0.73602000000000001</v>
      </c>
      <c r="AX2366">
        <f t="shared" si="513"/>
        <v>41.954000000000001</v>
      </c>
      <c r="BL2366">
        <v>1462.5</v>
      </c>
      <c r="BM2366">
        <v>-0.72279000000000004</v>
      </c>
      <c r="BN2366">
        <v>-1.3276E-4</v>
      </c>
      <c r="BO2366">
        <f t="shared" si="522"/>
        <v>132.76</v>
      </c>
      <c r="CD2366">
        <v>1461.09</v>
      </c>
      <c r="CE2366">
        <v>-0.75677000000000005</v>
      </c>
      <c r="CF2366">
        <v>-1.4300000000000001E-4</v>
      </c>
      <c r="CG2366">
        <f t="shared" si="519"/>
        <v>-7.1500000000000003E-4</v>
      </c>
      <c r="CH2366">
        <f t="shared" si="520"/>
        <v>-0.75605500000000003</v>
      </c>
      <c r="CI2366">
        <f t="shared" si="521"/>
        <v>143</v>
      </c>
      <c r="CX2366">
        <v>1463.74</v>
      </c>
      <c r="CY2366">
        <v>-0.70630000000000004</v>
      </c>
      <c r="CZ2366">
        <v>-2.0830999999999999E-4</v>
      </c>
      <c r="DA2366">
        <f t="shared" si="523"/>
        <v>208.31</v>
      </c>
    </row>
    <row r="2367" spans="10:105" x14ac:dyDescent="0.25">
      <c r="J2367">
        <v>1471.71</v>
      </c>
      <c r="K2367">
        <v>-0.74353999999999998</v>
      </c>
      <c r="L2367" s="3">
        <v>6.4864999999999996E-5</v>
      </c>
      <c r="M2367">
        <f t="shared" si="514"/>
        <v>0</v>
      </c>
      <c r="N2367">
        <f t="shared" si="510"/>
        <v>-0.74353999999999998</v>
      </c>
      <c r="O2367">
        <f t="shared" si="511"/>
        <v>64.864999999999995</v>
      </c>
      <c r="AA2367">
        <v>1469.71</v>
      </c>
      <c r="AB2367">
        <v>-0.73614999999999997</v>
      </c>
      <c r="AC2367" s="3">
        <v>6.4356000000000005E-5</v>
      </c>
      <c r="AD2367">
        <f t="shared" si="515"/>
        <v>0</v>
      </c>
      <c r="AE2367">
        <f t="shared" si="516"/>
        <v>-0.73614999999999997</v>
      </c>
      <c r="AF2367">
        <f t="shared" si="512"/>
        <v>64.356000000000009</v>
      </c>
      <c r="AS2367">
        <v>1476.17</v>
      </c>
      <c r="AT2367">
        <v>-0.73592000000000002</v>
      </c>
      <c r="AU2367" s="3">
        <v>4.2700000000000001E-5</v>
      </c>
      <c r="AV2367">
        <f t="shared" si="517"/>
        <v>0</v>
      </c>
      <c r="AW2367">
        <f t="shared" si="518"/>
        <v>-0.73592000000000002</v>
      </c>
      <c r="AX2367">
        <f t="shared" si="513"/>
        <v>42.7</v>
      </c>
      <c r="BL2367">
        <v>1463.17</v>
      </c>
      <c r="BM2367">
        <v>-0.72269000000000005</v>
      </c>
      <c r="BN2367">
        <v>-1.3249E-4</v>
      </c>
      <c r="BO2367">
        <f t="shared" si="522"/>
        <v>132.49</v>
      </c>
      <c r="CD2367">
        <v>1461.77</v>
      </c>
      <c r="CE2367">
        <v>-0.75666</v>
      </c>
      <c r="CF2367">
        <v>-1.4144E-4</v>
      </c>
      <c r="CG2367">
        <f t="shared" si="519"/>
        <v>-7.0720000000000006E-4</v>
      </c>
      <c r="CH2367">
        <f t="shared" si="520"/>
        <v>-0.75595279999999998</v>
      </c>
      <c r="CI2367">
        <f t="shared" si="521"/>
        <v>141.44</v>
      </c>
      <c r="CX2367">
        <v>1464.35</v>
      </c>
      <c r="CY2367">
        <v>-0.70620000000000005</v>
      </c>
      <c r="CZ2367">
        <v>-2.0708E-4</v>
      </c>
      <c r="DA2367">
        <f t="shared" si="523"/>
        <v>207.08</v>
      </c>
    </row>
    <row r="2368" spans="10:105" x14ac:dyDescent="0.25">
      <c r="J2368">
        <v>1472.3</v>
      </c>
      <c r="K2368">
        <v>-0.74343999999999999</v>
      </c>
      <c r="L2368" s="3">
        <v>6.4837000000000003E-5</v>
      </c>
      <c r="M2368">
        <f t="shared" si="514"/>
        <v>0</v>
      </c>
      <c r="N2368">
        <f t="shared" si="510"/>
        <v>-0.74343999999999999</v>
      </c>
      <c r="O2368">
        <f t="shared" si="511"/>
        <v>64.837000000000003</v>
      </c>
      <c r="AA2368">
        <v>1470.31</v>
      </c>
      <c r="AB2368">
        <v>-0.73604000000000003</v>
      </c>
      <c r="AC2368" s="3">
        <v>6.4498999999999994E-5</v>
      </c>
      <c r="AD2368">
        <f t="shared" si="515"/>
        <v>0</v>
      </c>
      <c r="AE2368">
        <f t="shared" si="516"/>
        <v>-0.73604000000000003</v>
      </c>
      <c r="AF2368">
        <f t="shared" si="512"/>
        <v>64.498999999999995</v>
      </c>
      <c r="AS2368">
        <v>1476.76</v>
      </c>
      <c r="AT2368">
        <v>-0.73582000000000003</v>
      </c>
      <c r="AU2368" s="3">
        <v>4.3439000000000002E-5</v>
      </c>
      <c r="AV2368">
        <f t="shared" si="517"/>
        <v>0</v>
      </c>
      <c r="AW2368">
        <f t="shared" si="518"/>
        <v>-0.73582000000000003</v>
      </c>
      <c r="AX2368">
        <f t="shared" si="513"/>
        <v>43.439</v>
      </c>
      <c r="BL2368">
        <v>1463.74</v>
      </c>
      <c r="BM2368">
        <v>-0.72258999999999995</v>
      </c>
      <c r="BN2368">
        <v>-1.3216000000000001E-4</v>
      </c>
      <c r="BO2368">
        <f t="shared" si="522"/>
        <v>132.16</v>
      </c>
      <c r="CD2368">
        <v>1462.36</v>
      </c>
      <c r="CE2368">
        <v>-0.75654999999999994</v>
      </c>
      <c r="CF2368">
        <v>-1.3998999999999999E-4</v>
      </c>
      <c r="CG2368">
        <f t="shared" si="519"/>
        <v>-6.9994999999999996E-4</v>
      </c>
      <c r="CH2368">
        <f t="shared" si="520"/>
        <v>-0.75585004999999994</v>
      </c>
      <c r="CI2368">
        <f t="shared" si="521"/>
        <v>139.98999999999998</v>
      </c>
      <c r="CX2368">
        <v>1464.94</v>
      </c>
      <c r="CY2368">
        <v>-0.70609999999999995</v>
      </c>
      <c r="CZ2368">
        <v>-2.0578999999999999E-4</v>
      </c>
      <c r="DA2368">
        <f t="shared" si="523"/>
        <v>205.79</v>
      </c>
    </row>
    <row r="2369" spans="10:105" x14ac:dyDescent="0.25">
      <c r="J2369">
        <v>1472.92</v>
      </c>
      <c r="K2369">
        <v>-0.74334999999999996</v>
      </c>
      <c r="L2369" s="3">
        <v>6.4820000000000006E-5</v>
      </c>
      <c r="M2369">
        <f t="shared" si="514"/>
        <v>0</v>
      </c>
      <c r="N2369">
        <f t="shared" si="510"/>
        <v>-0.74334999999999996</v>
      </c>
      <c r="O2369">
        <f t="shared" si="511"/>
        <v>64.820000000000007</v>
      </c>
      <c r="AA2369">
        <v>1471.02</v>
      </c>
      <c r="AB2369">
        <v>-0.73594000000000004</v>
      </c>
      <c r="AC2369" s="3">
        <v>6.4646000000000004E-5</v>
      </c>
      <c r="AD2369">
        <f t="shared" si="515"/>
        <v>0</v>
      </c>
      <c r="AE2369">
        <f t="shared" si="516"/>
        <v>-0.73594000000000004</v>
      </c>
      <c r="AF2369">
        <f t="shared" si="512"/>
        <v>64.646000000000001</v>
      </c>
      <c r="AS2369">
        <v>1477.35</v>
      </c>
      <c r="AT2369">
        <v>-0.73572000000000004</v>
      </c>
      <c r="AU2369" s="3">
        <v>4.4163999999999999E-5</v>
      </c>
      <c r="AV2369">
        <f t="shared" si="517"/>
        <v>0</v>
      </c>
      <c r="AW2369">
        <f t="shared" si="518"/>
        <v>-0.73572000000000004</v>
      </c>
      <c r="AX2369">
        <f t="shared" si="513"/>
        <v>44.164000000000001</v>
      </c>
      <c r="BL2369">
        <v>1464.38</v>
      </c>
      <c r="BM2369">
        <v>-0.72250000000000003</v>
      </c>
      <c r="BN2369">
        <v>-1.3176999999999999E-4</v>
      </c>
      <c r="BO2369">
        <f t="shared" si="522"/>
        <v>131.76999999999998</v>
      </c>
      <c r="CD2369">
        <v>1462.93</v>
      </c>
      <c r="CE2369">
        <v>-0.75644999999999996</v>
      </c>
      <c r="CF2369">
        <v>-1.3865000000000001E-4</v>
      </c>
      <c r="CG2369">
        <f t="shared" si="519"/>
        <v>-6.9325000000000007E-4</v>
      </c>
      <c r="CH2369">
        <f t="shared" si="520"/>
        <v>-0.75575674999999998</v>
      </c>
      <c r="CI2369">
        <f t="shared" si="521"/>
        <v>138.65</v>
      </c>
      <c r="CX2369">
        <v>1465.63</v>
      </c>
      <c r="CY2369">
        <v>-0.70599000000000001</v>
      </c>
      <c r="CZ2369">
        <v>-2.0445000000000001E-4</v>
      </c>
      <c r="DA2369">
        <f t="shared" si="523"/>
        <v>204.45000000000002</v>
      </c>
    </row>
    <row r="2370" spans="10:105" x14ac:dyDescent="0.25">
      <c r="J2370">
        <v>1473.6</v>
      </c>
      <c r="K2370">
        <v>-0.74324999999999997</v>
      </c>
      <c r="L2370" s="3">
        <v>6.4815999999999997E-5</v>
      </c>
      <c r="M2370">
        <f t="shared" si="514"/>
        <v>0</v>
      </c>
      <c r="N2370">
        <f t="shared" si="510"/>
        <v>-0.74324999999999997</v>
      </c>
      <c r="O2370">
        <f t="shared" si="511"/>
        <v>64.816000000000003</v>
      </c>
      <c r="AA2370">
        <v>1471.72</v>
      </c>
      <c r="AB2370">
        <v>-0.73582999999999998</v>
      </c>
      <c r="AC2370" s="3">
        <v>6.4796999999999996E-5</v>
      </c>
      <c r="AD2370">
        <f t="shared" si="515"/>
        <v>0</v>
      </c>
      <c r="AE2370">
        <f t="shared" si="516"/>
        <v>-0.73582999999999998</v>
      </c>
      <c r="AF2370">
        <f t="shared" si="512"/>
        <v>64.796999999999997</v>
      </c>
      <c r="AS2370">
        <v>1477.99</v>
      </c>
      <c r="AT2370">
        <v>-0.73562000000000005</v>
      </c>
      <c r="AU2370" s="3">
        <v>4.4870000000000002E-5</v>
      </c>
      <c r="AV2370">
        <f t="shared" si="517"/>
        <v>0</v>
      </c>
      <c r="AW2370">
        <f t="shared" si="518"/>
        <v>-0.73562000000000005</v>
      </c>
      <c r="AX2370">
        <f t="shared" si="513"/>
        <v>44.870000000000005</v>
      </c>
      <c r="BL2370">
        <v>1464.94</v>
      </c>
      <c r="BM2370">
        <v>-0.72240000000000004</v>
      </c>
      <c r="BN2370">
        <v>-1.3130999999999999E-4</v>
      </c>
      <c r="BO2370">
        <f t="shared" si="522"/>
        <v>131.30999999999997</v>
      </c>
      <c r="CD2370">
        <v>1463.54</v>
      </c>
      <c r="CE2370">
        <v>-0.75634000000000001</v>
      </c>
      <c r="CF2370">
        <v>-1.3745000000000001E-4</v>
      </c>
      <c r="CG2370">
        <f t="shared" si="519"/>
        <v>-6.8725000000000004E-4</v>
      </c>
      <c r="CH2370">
        <f t="shared" si="520"/>
        <v>-0.75565274999999998</v>
      </c>
      <c r="CI2370">
        <f t="shared" si="521"/>
        <v>137.45000000000002</v>
      </c>
      <c r="CX2370">
        <v>1466.26</v>
      </c>
      <c r="CY2370">
        <v>-0.70589000000000002</v>
      </c>
      <c r="CZ2370">
        <v>-2.0306999999999999E-4</v>
      </c>
      <c r="DA2370">
        <f t="shared" si="523"/>
        <v>203.07</v>
      </c>
    </row>
    <row r="2371" spans="10:105" x14ac:dyDescent="0.25">
      <c r="J2371">
        <v>1474.23</v>
      </c>
      <c r="K2371">
        <v>-0.74314999999999998</v>
      </c>
      <c r="L2371" s="3">
        <v>6.4825000000000004E-5</v>
      </c>
      <c r="M2371">
        <f t="shared" si="514"/>
        <v>0</v>
      </c>
      <c r="N2371">
        <f t="shared" si="510"/>
        <v>-0.74314999999999998</v>
      </c>
      <c r="O2371">
        <f t="shared" si="511"/>
        <v>64.825000000000003</v>
      </c>
      <c r="AA2371">
        <v>1472.32</v>
      </c>
      <c r="AB2371">
        <v>-0.73572000000000004</v>
      </c>
      <c r="AC2371" s="3">
        <v>6.4950999999999995E-5</v>
      </c>
      <c r="AD2371">
        <f t="shared" si="515"/>
        <v>0</v>
      </c>
      <c r="AE2371">
        <f t="shared" si="516"/>
        <v>-0.73572000000000004</v>
      </c>
      <c r="AF2371">
        <f t="shared" si="512"/>
        <v>64.950999999999993</v>
      </c>
      <c r="AS2371">
        <v>1478.54</v>
      </c>
      <c r="AT2371">
        <v>-0.73551999999999995</v>
      </c>
      <c r="AU2371" s="3">
        <v>4.5555E-5</v>
      </c>
      <c r="AV2371">
        <f t="shared" si="517"/>
        <v>0</v>
      </c>
      <c r="AW2371">
        <f t="shared" si="518"/>
        <v>-0.73551999999999995</v>
      </c>
      <c r="AX2371">
        <f t="shared" si="513"/>
        <v>45.555</v>
      </c>
      <c r="BL2371">
        <v>1465.49</v>
      </c>
      <c r="BM2371">
        <v>-0.72231000000000001</v>
      </c>
      <c r="BN2371">
        <v>-1.3077E-4</v>
      </c>
      <c r="BO2371">
        <f t="shared" si="522"/>
        <v>130.77000000000001</v>
      </c>
      <c r="CD2371">
        <v>1464.26</v>
      </c>
      <c r="CE2371">
        <v>-0.75622999999999996</v>
      </c>
      <c r="CF2371">
        <v>-1.3641E-4</v>
      </c>
      <c r="CG2371">
        <f t="shared" si="519"/>
        <v>-6.8205000000000002E-4</v>
      </c>
      <c r="CH2371">
        <f t="shared" si="520"/>
        <v>-0.75554794999999997</v>
      </c>
      <c r="CI2371">
        <f t="shared" si="521"/>
        <v>136.41</v>
      </c>
      <c r="CX2371">
        <v>1466.9</v>
      </c>
      <c r="CY2371">
        <v>-0.70577999999999996</v>
      </c>
      <c r="CZ2371">
        <v>-2.0167000000000001E-4</v>
      </c>
      <c r="DA2371">
        <f t="shared" si="523"/>
        <v>201.67000000000002</v>
      </c>
    </row>
    <row r="2372" spans="10:105" x14ac:dyDescent="0.25">
      <c r="J2372">
        <v>1474.92</v>
      </c>
      <c r="K2372">
        <v>-0.74304999999999999</v>
      </c>
      <c r="L2372" s="3">
        <v>6.4845999999999995E-5</v>
      </c>
      <c r="M2372">
        <f t="shared" si="514"/>
        <v>0</v>
      </c>
      <c r="N2372">
        <f t="shared" si="510"/>
        <v>-0.74304999999999999</v>
      </c>
      <c r="O2372">
        <f t="shared" si="511"/>
        <v>64.845999999999989</v>
      </c>
      <c r="AA2372">
        <v>1472.99</v>
      </c>
      <c r="AB2372">
        <v>-0.73562000000000005</v>
      </c>
      <c r="AC2372" s="3">
        <v>6.5105999999999996E-5</v>
      </c>
      <c r="AD2372">
        <f t="shared" si="515"/>
        <v>0</v>
      </c>
      <c r="AE2372">
        <f t="shared" si="516"/>
        <v>-0.73562000000000005</v>
      </c>
      <c r="AF2372">
        <f t="shared" si="512"/>
        <v>65.105999999999995</v>
      </c>
      <c r="AS2372">
        <v>1479.25</v>
      </c>
      <c r="AT2372">
        <v>-0.73541999999999996</v>
      </c>
      <c r="AU2372" s="3">
        <v>4.6224000000000003E-5</v>
      </c>
      <c r="AV2372">
        <f t="shared" si="517"/>
        <v>0</v>
      </c>
      <c r="AW2372">
        <f t="shared" si="518"/>
        <v>-0.73541999999999996</v>
      </c>
      <c r="AX2372">
        <f t="shared" si="513"/>
        <v>46.224000000000004</v>
      </c>
      <c r="BL2372">
        <v>1466.09</v>
      </c>
      <c r="BM2372">
        <v>-0.72221000000000002</v>
      </c>
      <c r="BN2372">
        <v>-1.3014999999999999E-4</v>
      </c>
      <c r="BO2372">
        <f t="shared" si="522"/>
        <v>130.15</v>
      </c>
      <c r="CD2372">
        <v>1464.93</v>
      </c>
      <c r="CE2372">
        <v>-0.75612999999999997</v>
      </c>
      <c r="CF2372">
        <v>-1.3552E-4</v>
      </c>
      <c r="CG2372">
        <f t="shared" si="519"/>
        <v>-6.7759999999999999E-4</v>
      </c>
      <c r="CH2372">
        <f t="shared" si="520"/>
        <v>-0.75545240000000002</v>
      </c>
      <c r="CI2372">
        <f t="shared" si="521"/>
        <v>135.52000000000001</v>
      </c>
      <c r="CX2372">
        <v>1467.48</v>
      </c>
      <c r="CY2372">
        <v>-0.70567999999999997</v>
      </c>
      <c r="CZ2372">
        <v>-2.0028E-4</v>
      </c>
      <c r="DA2372">
        <f t="shared" si="523"/>
        <v>200.28</v>
      </c>
    </row>
    <row r="2373" spans="10:105" x14ac:dyDescent="0.25">
      <c r="J2373">
        <v>1475.48</v>
      </c>
      <c r="K2373">
        <v>-0.74295</v>
      </c>
      <c r="L2373" s="3">
        <v>6.4876999999999996E-5</v>
      </c>
      <c r="M2373">
        <f t="shared" si="514"/>
        <v>0</v>
      </c>
      <c r="N2373">
        <f t="shared" si="510"/>
        <v>-0.74295</v>
      </c>
      <c r="O2373">
        <f t="shared" si="511"/>
        <v>64.876999999999995</v>
      </c>
      <c r="AA2373">
        <v>1473.62</v>
      </c>
      <c r="AB2373">
        <v>-0.73551</v>
      </c>
      <c r="AC2373" s="3">
        <v>6.5260999999999997E-5</v>
      </c>
      <c r="AD2373">
        <f t="shared" si="515"/>
        <v>0</v>
      </c>
      <c r="AE2373">
        <f t="shared" si="516"/>
        <v>-0.73551</v>
      </c>
      <c r="AF2373">
        <f t="shared" si="512"/>
        <v>65.260999999999996</v>
      </c>
      <c r="AS2373">
        <v>1479.97</v>
      </c>
      <c r="AT2373">
        <v>-0.73533000000000004</v>
      </c>
      <c r="AU2373" s="3">
        <v>4.6873999999999999E-5</v>
      </c>
      <c r="AV2373">
        <f t="shared" si="517"/>
        <v>0</v>
      </c>
      <c r="AW2373">
        <f t="shared" si="518"/>
        <v>-0.73533000000000004</v>
      </c>
      <c r="AX2373">
        <f t="shared" si="513"/>
        <v>46.874000000000002</v>
      </c>
      <c r="BL2373">
        <v>1466.64</v>
      </c>
      <c r="BM2373">
        <v>-0.72211999999999998</v>
      </c>
      <c r="BN2373">
        <v>-1.2944000000000001E-4</v>
      </c>
      <c r="BO2373">
        <f t="shared" si="522"/>
        <v>129.44</v>
      </c>
      <c r="CD2373">
        <v>1465.5</v>
      </c>
      <c r="CE2373">
        <v>-0.75602000000000003</v>
      </c>
      <c r="CF2373">
        <v>-1.3479E-4</v>
      </c>
      <c r="CG2373">
        <f t="shared" si="519"/>
        <v>-6.7394999999999998E-4</v>
      </c>
      <c r="CH2373">
        <f t="shared" si="520"/>
        <v>-0.75534604999999999</v>
      </c>
      <c r="CI2373">
        <f t="shared" si="521"/>
        <v>134.79</v>
      </c>
      <c r="CX2373">
        <v>1468.03</v>
      </c>
      <c r="CY2373">
        <v>-0.70557000000000003</v>
      </c>
      <c r="CZ2373">
        <v>-1.9895000000000001E-4</v>
      </c>
      <c r="DA2373">
        <f t="shared" si="523"/>
        <v>198.95000000000002</v>
      </c>
    </row>
    <row r="2374" spans="10:105" x14ac:dyDescent="0.25">
      <c r="J2374">
        <v>1476.07</v>
      </c>
      <c r="K2374">
        <v>-0.74285000000000001</v>
      </c>
      <c r="L2374" s="3">
        <v>6.4916E-5</v>
      </c>
      <c r="M2374">
        <f t="shared" si="514"/>
        <v>0</v>
      </c>
      <c r="N2374">
        <f t="shared" si="510"/>
        <v>-0.74285000000000001</v>
      </c>
      <c r="O2374">
        <f t="shared" si="511"/>
        <v>64.915999999999997</v>
      </c>
      <c r="AA2374">
        <v>1474.17</v>
      </c>
      <c r="AB2374">
        <v>-0.73540000000000005</v>
      </c>
      <c r="AC2374" s="3">
        <v>6.5408999999999997E-5</v>
      </c>
      <c r="AD2374">
        <f t="shared" si="515"/>
        <v>0</v>
      </c>
      <c r="AE2374">
        <f t="shared" si="516"/>
        <v>-0.73540000000000005</v>
      </c>
      <c r="AF2374">
        <f t="shared" si="512"/>
        <v>65.408999999999992</v>
      </c>
      <c r="AS2374">
        <v>1480.64</v>
      </c>
      <c r="AT2374">
        <v>-0.73523000000000005</v>
      </c>
      <c r="AU2374" s="3">
        <v>4.7500999999999998E-5</v>
      </c>
      <c r="AV2374">
        <f t="shared" si="517"/>
        <v>0</v>
      </c>
      <c r="AW2374">
        <f t="shared" si="518"/>
        <v>-0.73523000000000005</v>
      </c>
      <c r="AX2374">
        <f t="shared" si="513"/>
        <v>47.500999999999998</v>
      </c>
      <c r="BL2374">
        <v>1467.19</v>
      </c>
      <c r="BM2374">
        <v>-0.72202999999999995</v>
      </c>
      <c r="BN2374">
        <v>-1.2865000000000001E-4</v>
      </c>
      <c r="BO2374">
        <f t="shared" si="522"/>
        <v>128.65</v>
      </c>
      <c r="CD2374">
        <v>1466.2</v>
      </c>
      <c r="CE2374">
        <v>-0.75590999999999997</v>
      </c>
      <c r="CF2374">
        <v>-1.3422E-4</v>
      </c>
      <c r="CG2374">
        <f t="shared" si="519"/>
        <v>-6.711E-4</v>
      </c>
      <c r="CH2374">
        <f t="shared" si="520"/>
        <v>-0.75523889999999994</v>
      </c>
      <c r="CI2374">
        <f t="shared" si="521"/>
        <v>134.22</v>
      </c>
      <c r="CX2374">
        <v>1468.65</v>
      </c>
      <c r="CY2374">
        <v>-0.70545999999999998</v>
      </c>
      <c r="CZ2374">
        <v>-1.9771E-4</v>
      </c>
      <c r="DA2374">
        <f t="shared" si="523"/>
        <v>197.71</v>
      </c>
    </row>
    <row r="2375" spans="10:105" x14ac:dyDescent="0.25">
      <c r="J2375">
        <v>1476.68</v>
      </c>
      <c r="K2375">
        <v>-0.74275999999999998</v>
      </c>
      <c r="L2375" s="3">
        <v>6.4960000000000001E-5</v>
      </c>
      <c r="M2375">
        <f t="shared" si="514"/>
        <v>0</v>
      </c>
      <c r="N2375">
        <f t="shared" si="510"/>
        <v>-0.74275999999999998</v>
      </c>
      <c r="O2375">
        <f t="shared" si="511"/>
        <v>64.960000000000008</v>
      </c>
      <c r="AA2375">
        <v>1474.72</v>
      </c>
      <c r="AB2375">
        <v>-0.73529999999999995</v>
      </c>
      <c r="AC2375" s="3">
        <v>6.5547000000000001E-5</v>
      </c>
      <c r="AD2375">
        <f t="shared" si="515"/>
        <v>0</v>
      </c>
      <c r="AE2375">
        <f t="shared" si="516"/>
        <v>-0.73529999999999995</v>
      </c>
      <c r="AF2375">
        <f t="shared" si="512"/>
        <v>65.546999999999997</v>
      </c>
      <c r="AS2375">
        <v>1481.2</v>
      </c>
      <c r="AT2375">
        <v>-0.73512999999999995</v>
      </c>
      <c r="AU2375" s="3">
        <v>4.8105000000000001E-5</v>
      </c>
      <c r="AV2375">
        <f t="shared" si="517"/>
        <v>0</v>
      </c>
      <c r="AW2375">
        <f t="shared" si="518"/>
        <v>-0.73512999999999995</v>
      </c>
      <c r="AX2375">
        <f t="shared" si="513"/>
        <v>48.105000000000004</v>
      </c>
      <c r="BL2375">
        <v>1467.84</v>
      </c>
      <c r="BM2375">
        <v>-0.72192999999999996</v>
      </c>
      <c r="BN2375">
        <v>-1.2778999999999999E-4</v>
      </c>
      <c r="BO2375">
        <f t="shared" si="522"/>
        <v>127.78999999999999</v>
      </c>
      <c r="CD2375">
        <v>1466.91</v>
      </c>
      <c r="CE2375">
        <v>-0.75580999999999998</v>
      </c>
      <c r="CF2375">
        <v>-1.3379E-4</v>
      </c>
      <c r="CG2375">
        <f t="shared" si="519"/>
        <v>-6.6894999999999997E-4</v>
      </c>
      <c r="CH2375">
        <f t="shared" si="520"/>
        <v>-0.75514104999999998</v>
      </c>
      <c r="CI2375">
        <f t="shared" si="521"/>
        <v>133.79</v>
      </c>
      <c r="CX2375">
        <v>1469.21</v>
      </c>
      <c r="CY2375">
        <v>-0.70535999999999999</v>
      </c>
      <c r="CZ2375">
        <v>-1.9659000000000001E-4</v>
      </c>
      <c r="DA2375">
        <f t="shared" si="523"/>
        <v>196.59</v>
      </c>
    </row>
    <row r="2376" spans="10:105" x14ac:dyDescent="0.25">
      <c r="J2376">
        <v>1477.28</v>
      </c>
      <c r="K2376">
        <v>-0.74265999999999999</v>
      </c>
      <c r="L2376" s="3">
        <v>6.5006999999999996E-5</v>
      </c>
      <c r="M2376">
        <f t="shared" si="514"/>
        <v>0</v>
      </c>
      <c r="N2376">
        <f t="shared" si="510"/>
        <v>-0.74265999999999999</v>
      </c>
      <c r="O2376">
        <f t="shared" si="511"/>
        <v>65.006999999999991</v>
      </c>
      <c r="AA2376">
        <v>1475.37</v>
      </c>
      <c r="AB2376">
        <v>-0.73519000000000001</v>
      </c>
      <c r="AC2376" s="3">
        <v>6.567E-5</v>
      </c>
      <c r="AD2376">
        <f t="shared" si="515"/>
        <v>0</v>
      </c>
      <c r="AE2376">
        <f t="shared" si="516"/>
        <v>-0.73519000000000001</v>
      </c>
      <c r="AF2376">
        <f t="shared" si="512"/>
        <v>65.67</v>
      </c>
      <c r="AS2376">
        <v>1481.99</v>
      </c>
      <c r="AT2376">
        <v>-0.73502999999999996</v>
      </c>
      <c r="AU2376" s="3">
        <v>4.8677000000000002E-5</v>
      </c>
      <c r="AV2376">
        <f t="shared" si="517"/>
        <v>0</v>
      </c>
      <c r="AW2376">
        <f t="shared" si="518"/>
        <v>-0.73502999999999996</v>
      </c>
      <c r="AX2376">
        <f t="shared" si="513"/>
        <v>48.677</v>
      </c>
      <c r="BL2376">
        <v>1468.5</v>
      </c>
      <c r="BM2376">
        <v>-0.72184000000000004</v>
      </c>
      <c r="BN2376">
        <v>-1.2685999999999999E-4</v>
      </c>
      <c r="BO2376">
        <f t="shared" si="522"/>
        <v>126.85999999999999</v>
      </c>
      <c r="CD2376">
        <v>1467.55</v>
      </c>
      <c r="CE2376">
        <v>-0.75570000000000004</v>
      </c>
      <c r="CF2376">
        <v>-1.3349999999999999E-4</v>
      </c>
      <c r="CG2376">
        <f t="shared" si="519"/>
        <v>-6.6749999999999991E-4</v>
      </c>
      <c r="CH2376">
        <f t="shared" si="520"/>
        <v>-0.7550325</v>
      </c>
      <c r="CI2376">
        <f t="shared" si="521"/>
        <v>133.5</v>
      </c>
      <c r="CX2376">
        <v>1469.81</v>
      </c>
      <c r="CY2376">
        <v>-0.70525000000000004</v>
      </c>
      <c r="CZ2376">
        <v>-1.9562E-4</v>
      </c>
      <c r="DA2376">
        <f t="shared" si="523"/>
        <v>195.62</v>
      </c>
    </row>
    <row r="2377" spans="10:105" x14ac:dyDescent="0.25">
      <c r="J2377">
        <v>1477.99</v>
      </c>
      <c r="K2377">
        <v>-0.74256</v>
      </c>
      <c r="L2377" s="3">
        <v>6.5054000000000004E-5</v>
      </c>
      <c r="M2377">
        <f t="shared" si="514"/>
        <v>0</v>
      </c>
      <c r="N2377">
        <f t="shared" ref="N2377:N2440" si="524">K2377+(-M2377)</f>
        <v>-0.74256</v>
      </c>
      <c r="O2377">
        <f t="shared" ref="O2377:O2440" si="525">ABS(L2377)*1000000</f>
        <v>65.054000000000002</v>
      </c>
      <c r="AA2377">
        <v>1475.96</v>
      </c>
      <c r="AB2377">
        <v>-0.73507999999999996</v>
      </c>
      <c r="AC2377" s="3">
        <v>6.5776000000000002E-5</v>
      </c>
      <c r="AD2377">
        <f t="shared" si="515"/>
        <v>0</v>
      </c>
      <c r="AE2377">
        <f t="shared" si="516"/>
        <v>-0.73507999999999996</v>
      </c>
      <c r="AF2377">
        <f t="shared" ref="AF2377:AF2440" si="526">ABS(AC2377)*1000000</f>
        <v>65.775999999999996</v>
      </c>
      <c r="AS2377">
        <v>1482.57</v>
      </c>
      <c r="AT2377">
        <v>-0.73492999999999997</v>
      </c>
      <c r="AU2377" s="3">
        <v>4.9211E-5</v>
      </c>
      <c r="AV2377">
        <f t="shared" si="517"/>
        <v>0</v>
      </c>
      <c r="AW2377">
        <f t="shared" si="518"/>
        <v>-0.73492999999999997</v>
      </c>
      <c r="AX2377">
        <f t="shared" ref="AX2377:AX2440" si="527">ABS(AU2377)*1000000</f>
        <v>49.210999999999999</v>
      </c>
      <c r="BL2377">
        <v>1469.09</v>
      </c>
      <c r="BM2377">
        <v>-0.72175</v>
      </c>
      <c r="BN2377">
        <v>-1.2585999999999999E-4</v>
      </c>
      <c r="BO2377">
        <f t="shared" si="522"/>
        <v>125.85999999999999</v>
      </c>
      <c r="CD2377">
        <v>1468.1</v>
      </c>
      <c r="CE2377">
        <v>-0.75560000000000005</v>
      </c>
      <c r="CF2377">
        <v>-1.3331000000000001E-4</v>
      </c>
      <c r="CG2377">
        <f t="shared" si="519"/>
        <v>-6.6655000000000002E-4</v>
      </c>
      <c r="CH2377">
        <f t="shared" si="520"/>
        <v>-0.75493345000000001</v>
      </c>
      <c r="CI2377">
        <f t="shared" si="521"/>
        <v>133.31</v>
      </c>
      <c r="CX2377">
        <v>1470.48</v>
      </c>
      <c r="CY2377">
        <v>-0.70513999999999999</v>
      </c>
      <c r="CZ2377">
        <v>-1.9482000000000001E-4</v>
      </c>
      <c r="DA2377">
        <f t="shared" si="523"/>
        <v>194.82000000000002</v>
      </c>
    </row>
    <row r="2378" spans="10:105" x14ac:dyDescent="0.25">
      <c r="J2378">
        <v>1478.57</v>
      </c>
      <c r="K2378">
        <v>-0.74246000000000001</v>
      </c>
      <c r="L2378" s="3">
        <v>6.5098000000000006E-5</v>
      </c>
      <c r="M2378">
        <f t="shared" ref="M2378:M2441" si="528">L2378*$N$6</f>
        <v>0</v>
      </c>
      <c r="N2378">
        <f t="shared" si="524"/>
        <v>-0.74246000000000001</v>
      </c>
      <c r="O2378">
        <f t="shared" si="525"/>
        <v>65.097999999999999</v>
      </c>
      <c r="AA2378">
        <v>1476.77</v>
      </c>
      <c r="AB2378">
        <v>-0.73497999999999997</v>
      </c>
      <c r="AC2378" s="3">
        <v>6.5864999999999994E-5</v>
      </c>
      <c r="AD2378">
        <f t="shared" ref="AD2378:AD2441" si="529">AC2378*$AE$6</f>
        <v>0</v>
      </c>
      <c r="AE2378">
        <f t="shared" ref="AE2378:AE2441" si="530">AB2378+(-AD2378)</f>
        <v>-0.73497999999999997</v>
      </c>
      <c r="AF2378">
        <f t="shared" si="526"/>
        <v>65.864999999999995</v>
      </c>
      <c r="AS2378">
        <v>1483.14</v>
      </c>
      <c r="AT2378">
        <v>-0.73484000000000005</v>
      </c>
      <c r="AU2378" s="3">
        <v>4.9688999999999998E-5</v>
      </c>
      <c r="AV2378">
        <f t="shared" ref="AV2378:AV2441" si="531">AU2378*$AW$6</f>
        <v>0</v>
      </c>
      <c r="AW2378">
        <f t="shared" ref="AW2378:AW2441" si="532">AT2378+(-AV2378)</f>
        <v>-0.73484000000000005</v>
      </c>
      <c r="AX2378">
        <f t="shared" si="527"/>
        <v>49.689</v>
      </c>
      <c r="BL2378">
        <v>1469.64</v>
      </c>
      <c r="BM2378">
        <v>-0.72165000000000001</v>
      </c>
      <c r="BN2378">
        <v>-1.248E-4</v>
      </c>
      <c r="BO2378">
        <f t="shared" si="522"/>
        <v>124.8</v>
      </c>
      <c r="CD2378">
        <v>1468.75</v>
      </c>
      <c r="CE2378">
        <v>-0.75548999999999999</v>
      </c>
      <c r="CF2378">
        <v>-1.3321000000000001E-4</v>
      </c>
      <c r="CG2378">
        <f t="shared" ref="CG2378:CG2441" si="533">CF2378*$CG$7</f>
        <v>-6.6605000000000006E-4</v>
      </c>
      <c r="CH2378">
        <f t="shared" ref="CH2378:CH2441" si="534">CE2378+(-CG2378)</f>
        <v>-0.75482395000000002</v>
      </c>
      <c r="CI2378">
        <f t="shared" ref="CI2378:CI2441" si="535">ABS(CF2378)*1000000</f>
        <v>133.21</v>
      </c>
      <c r="CX2378">
        <v>1471.16</v>
      </c>
      <c r="CY2378">
        <v>-0.70504</v>
      </c>
      <c r="CZ2378">
        <v>-1.9421E-4</v>
      </c>
      <c r="DA2378">
        <f t="shared" si="523"/>
        <v>194.21</v>
      </c>
    </row>
    <row r="2379" spans="10:105" x14ac:dyDescent="0.25">
      <c r="J2379">
        <v>1479.32</v>
      </c>
      <c r="K2379">
        <v>-0.74236000000000002</v>
      </c>
      <c r="L2379" s="3">
        <v>6.5136999999999997E-5</v>
      </c>
      <c r="M2379">
        <f t="shared" si="528"/>
        <v>0</v>
      </c>
      <c r="N2379">
        <f t="shared" si="524"/>
        <v>-0.74236000000000002</v>
      </c>
      <c r="O2379">
        <f t="shared" si="525"/>
        <v>65.137</v>
      </c>
      <c r="AA2379">
        <v>1477.32</v>
      </c>
      <c r="AB2379">
        <v>-0.73487000000000002</v>
      </c>
      <c r="AC2379" s="3">
        <v>6.5932999999999994E-5</v>
      </c>
      <c r="AD2379">
        <f t="shared" si="529"/>
        <v>0</v>
      </c>
      <c r="AE2379">
        <f t="shared" si="530"/>
        <v>-0.73487000000000002</v>
      </c>
      <c r="AF2379">
        <f t="shared" si="526"/>
        <v>65.932999999999993</v>
      </c>
      <c r="AS2379">
        <v>1483.74</v>
      </c>
      <c r="AT2379">
        <v>-0.73473999999999995</v>
      </c>
      <c r="AU2379" s="3">
        <v>5.0098E-5</v>
      </c>
      <c r="AV2379">
        <f t="shared" si="531"/>
        <v>0</v>
      </c>
      <c r="AW2379">
        <f t="shared" si="532"/>
        <v>-0.73473999999999995</v>
      </c>
      <c r="AX2379">
        <f t="shared" si="527"/>
        <v>50.097999999999999</v>
      </c>
      <c r="BL2379">
        <v>1470.33</v>
      </c>
      <c r="BM2379">
        <v>-0.72155999999999998</v>
      </c>
      <c r="BN2379">
        <v>-1.2368000000000001E-4</v>
      </c>
      <c r="BO2379">
        <f t="shared" ref="BO2379:BO2442" si="536">ABS(BN2379)*1000000</f>
        <v>123.68</v>
      </c>
      <c r="CD2379">
        <v>1469.33</v>
      </c>
      <c r="CE2379">
        <v>-0.75539000000000001</v>
      </c>
      <c r="CF2379">
        <v>-1.3317E-4</v>
      </c>
      <c r="CG2379">
        <f t="shared" si="533"/>
        <v>-6.6584999999999995E-4</v>
      </c>
      <c r="CH2379">
        <f t="shared" si="534"/>
        <v>-0.75472415000000004</v>
      </c>
      <c r="CI2379">
        <f t="shared" si="535"/>
        <v>133.16999999999999</v>
      </c>
      <c r="CX2379">
        <v>1471.75</v>
      </c>
      <c r="CY2379">
        <v>-0.70494000000000001</v>
      </c>
      <c r="CZ2379">
        <v>-1.9380999999999999E-4</v>
      </c>
      <c r="DA2379">
        <f t="shared" si="523"/>
        <v>193.81</v>
      </c>
    </row>
    <row r="2380" spans="10:105" x14ac:dyDescent="0.25">
      <c r="J2380">
        <v>1479.89</v>
      </c>
      <c r="K2380">
        <v>-0.74226000000000003</v>
      </c>
      <c r="L2380" s="3">
        <v>6.5171000000000003E-5</v>
      </c>
      <c r="M2380">
        <f t="shared" si="528"/>
        <v>0</v>
      </c>
      <c r="N2380">
        <f t="shared" si="524"/>
        <v>-0.74226000000000003</v>
      </c>
      <c r="O2380">
        <f t="shared" si="525"/>
        <v>65.171000000000006</v>
      </c>
      <c r="AA2380">
        <v>1478.01</v>
      </c>
      <c r="AB2380">
        <v>-0.73477000000000003</v>
      </c>
      <c r="AC2380" s="3">
        <v>6.5976999999999995E-5</v>
      </c>
      <c r="AD2380">
        <f t="shared" si="529"/>
        <v>0</v>
      </c>
      <c r="AE2380">
        <f t="shared" si="530"/>
        <v>-0.73477000000000003</v>
      </c>
      <c r="AF2380">
        <f t="shared" si="526"/>
        <v>65.97699999999999</v>
      </c>
      <c r="AS2380">
        <v>1484.42</v>
      </c>
      <c r="AT2380">
        <v>-0.73463999999999996</v>
      </c>
      <c r="AU2380" s="3">
        <v>5.0420999999999997E-5</v>
      </c>
      <c r="AV2380">
        <f t="shared" si="531"/>
        <v>0</v>
      </c>
      <c r="AW2380">
        <f t="shared" si="532"/>
        <v>-0.73463999999999996</v>
      </c>
      <c r="AX2380">
        <f t="shared" si="527"/>
        <v>50.420999999999999</v>
      </c>
      <c r="BL2380">
        <v>1470.95</v>
      </c>
      <c r="BM2380">
        <v>-0.72145999999999999</v>
      </c>
      <c r="BN2380">
        <v>-1.2253000000000001E-4</v>
      </c>
      <c r="BO2380">
        <f t="shared" si="536"/>
        <v>122.53</v>
      </c>
      <c r="CD2380">
        <v>1469.9</v>
      </c>
      <c r="CE2380">
        <v>-0.75527999999999995</v>
      </c>
      <c r="CF2380">
        <v>-1.3315000000000001E-4</v>
      </c>
      <c r="CG2380">
        <f t="shared" si="533"/>
        <v>-6.6575000000000011E-4</v>
      </c>
      <c r="CH2380">
        <f t="shared" si="534"/>
        <v>-0.75461424999999993</v>
      </c>
      <c r="CI2380">
        <f t="shared" si="535"/>
        <v>133.15</v>
      </c>
      <c r="CX2380">
        <v>1472.48</v>
      </c>
      <c r="CY2380">
        <v>-0.70482999999999996</v>
      </c>
      <c r="CZ2380">
        <v>-1.9362000000000001E-4</v>
      </c>
      <c r="DA2380">
        <f t="shared" si="523"/>
        <v>193.62</v>
      </c>
    </row>
    <row r="2381" spans="10:105" x14ac:dyDescent="0.25">
      <c r="J2381">
        <v>1480.47</v>
      </c>
      <c r="K2381">
        <v>-0.74216000000000004</v>
      </c>
      <c r="L2381" s="3">
        <v>6.5197000000000006E-5</v>
      </c>
      <c r="M2381">
        <f t="shared" si="528"/>
        <v>0</v>
      </c>
      <c r="N2381">
        <f t="shared" si="524"/>
        <v>-0.74216000000000004</v>
      </c>
      <c r="O2381">
        <f t="shared" si="525"/>
        <v>65.197000000000003</v>
      </c>
      <c r="AA2381">
        <v>1478.67</v>
      </c>
      <c r="AB2381">
        <v>-0.73467000000000005</v>
      </c>
      <c r="AC2381" s="3">
        <v>6.5995999999999996E-5</v>
      </c>
      <c r="AD2381">
        <f t="shared" si="529"/>
        <v>0</v>
      </c>
      <c r="AE2381">
        <f t="shared" si="530"/>
        <v>-0.73467000000000005</v>
      </c>
      <c r="AF2381">
        <f t="shared" si="526"/>
        <v>65.995999999999995</v>
      </c>
      <c r="AS2381">
        <v>1485.02</v>
      </c>
      <c r="AT2381">
        <v>-0.73453999999999997</v>
      </c>
      <c r="AU2381" s="3">
        <v>5.0640999999999998E-5</v>
      </c>
      <c r="AV2381">
        <f t="shared" si="531"/>
        <v>0</v>
      </c>
      <c r="AW2381">
        <f t="shared" si="532"/>
        <v>-0.73453999999999997</v>
      </c>
      <c r="AX2381">
        <f t="shared" si="527"/>
        <v>50.640999999999998</v>
      </c>
      <c r="BL2381">
        <v>1471.5</v>
      </c>
      <c r="BM2381">
        <v>-0.72136</v>
      </c>
      <c r="BN2381">
        <v>-1.2134E-4</v>
      </c>
      <c r="BO2381">
        <f t="shared" si="536"/>
        <v>121.34</v>
      </c>
      <c r="CD2381">
        <v>1470.54</v>
      </c>
      <c r="CE2381">
        <v>-0.75517999999999996</v>
      </c>
      <c r="CF2381">
        <v>-1.3315000000000001E-4</v>
      </c>
      <c r="CG2381">
        <f t="shared" si="533"/>
        <v>-6.6575000000000011E-4</v>
      </c>
      <c r="CH2381">
        <f t="shared" si="534"/>
        <v>-0.75451424999999994</v>
      </c>
      <c r="CI2381">
        <f t="shared" si="535"/>
        <v>133.15</v>
      </c>
      <c r="CX2381">
        <v>1473.14</v>
      </c>
      <c r="CY2381">
        <v>-0.70472999999999997</v>
      </c>
      <c r="CZ2381">
        <v>-1.9364999999999999E-4</v>
      </c>
      <c r="DA2381">
        <f t="shared" ref="DA2381:DA2444" si="537">ABS(CZ2381)*1000000</f>
        <v>193.64999999999998</v>
      </c>
    </row>
    <row r="2382" spans="10:105" x14ac:dyDescent="0.25">
      <c r="J2382">
        <v>1481.1</v>
      </c>
      <c r="K2382">
        <v>-0.74206000000000005</v>
      </c>
      <c r="L2382" s="3">
        <v>6.5215999999999994E-5</v>
      </c>
      <c r="M2382">
        <f t="shared" si="528"/>
        <v>0</v>
      </c>
      <c r="N2382">
        <f t="shared" si="524"/>
        <v>-0.74206000000000005</v>
      </c>
      <c r="O2382">
        <f t="shared" si="525"/>
        <v>65.215999999999994</v>
      </c>
      <c r="AA2382">
        <v>1479.43</v>
      </c>
      <c r="AB2382">
        <v>-0.73455999999999999</v>
      </c>
      <c r="AC2382" s="3">
        <v>6.5993000000000003E-5</v>
      </c>
      <c r="AD2382">
        <f t="shared" si="529"/>
        <v>0</v>
      </c>
      <c r="AE2382">
        <f t="shared" si="530"/>
        <v>-0.73455999999999999</v>
      </c>
      <c r="AF2382">
        <f t="shared" si="526"/>
        <v>65.993000000000009</v>
      </c>
      <c r="AS2382">
        <v>1485.61</v>
      </c>
      <c r="AT2382">
        <v>-0.73443999999999998</v>
      </c>
      <c r="AU2382" s="3">
        <v>5.0742999999999999E-5</v>
      </c>
      <c r="AV2382">
        <f t="shared" si="531"/>
        <v>0</v>
      </c>
      <c r="AW2382">
        <f t="shared" si="532"/>
        <v>-0.73443999999999998</v>
      </c>
      <c r="AX2382">
        <f t="shared" si="527"/>
        <v>50.742999999999995</v>
      </c>
      <c r="BL2382">
        <v>1472.14</v>
      </c>
      <c r="BM2382">
        <v>-0.72126000000000001</v>
      </c>
      <c r="BN2382">
        <v>-1.2016E-4</v>
      </c>
      <c r="BO2382">
        <f t="shared" si="536"/>
        <v>120.16</v>
      </c>
      <c r="CD2382">
        <v>1471.16</v>
      </c>
      <c r="CE2382">
        <v>-0.75507999999999997</v>
      </c>
      <c r="CF2382">
        <v>-1.3312E-4</v>
      </c>
      <c r="CG2382">
        <f t="shared" si="533"/>
        <v>-6.6560000000000002E-4</v>
      </c>
      <c r="CH2382">
        <f t="shared" si="534"/>
        <v>-0.75441439999999993</v>
      </c>
      <c r="CI2382">
        <f t="shared" si="535"/>
        <v>133.12</v>
      </c>
      <c r="CX2382">
        <v>1473.69</v>
      </c>
      <c r="CY2382">
        <v>-0.70462999999999998</v>
      </c>
      <c r="CZ2382">
        <v>-1.9388000000000001E-4</v>
      </c>
      <c r="DA2382">
        <f t="shared" si="537"/>
        <v>193.88</v>
      </c>
    </row>
    <row r="2383" spans="10:105" x14ac:dyDescent="0.25">
      <c r="J2383">
        <v>1481.84</v>
      </c>
      <c r="K2383">
        <v>-0.74195999999999995</v>
      </c>
      <c r="L2383" s="3">
        <v>6.5228000000000006E-5</v>
      </c>
      <c r="M2383">
        <f t="shared" si="528"/>
        <v>0</v>
      </c>
      <c r="N2383">
        <f t="shared" si="524"/>
        <v>-0.74195999999999995</v>
      </c>
      <c r="O2383">
        <f t="shared" si="525"/>
        <v>65.228000000000009</v>
      </c>
      <c r="AA2383">
        <v>1480.12</v>
      </c>
      <c r="AB2383">
        <v>-0.73446</v>
      </c>
      <c r="AC2383" s="3">
        <v>6.5970999999999996E-5</v>
      </c>
      <c r="AD2383">
        <f t="shared" si="529"/>
        <v>0</v>
      </c>
      <c r="AE2383">
        <f t="shared" si="530"/>
        <v>-0.73446</v>
      </c>
      <c r="AF2383">
        <f t="shared" si="526"/>
        <v>65.970999999999989</v>
      </c>
      <c r="AS2383">
        <v>1486.17</v>
      </c>
      <c r="AT2383">
        <v>-0.73434999999999995</v>
      </c>
      <c r="AU2383" s="3">
        <v>5.0714000000000003E-5</v>
      </c>
      <c r="AV2383">
        <f t="shared" si="531"/>
        <v>0</v>
      </c>
      <c r="AW2383">
        <f t="shared" si="532"/>
        <v>-0.73434999999999995</v>
      </c>
      <c r="AX2383">
        <f t="shared" si="527"/>
        <v>50.714000000000006</v>
      </c>
      <c r="BL2383">
        <v>1472.76</v>
      </c>
      <c r="BM2383">
        <v>-0.72116000000000002</v>
      </c>
      <c r="BN2383">
        <v>-1.1898E-4</v>
      </c>
      <c r="BO2383">
        <f t="shared" si="536"/>
        <v>118.98</v>
      </c>
      <c r="CD2383">
        <v>1471.88</v>
      </c>
      <c r="CE2383">
        <v>-0.75497999999999998</v>
      </c>
      <c r="CF2383">
        <v>-1.3305000000000001E-4</v>
      </c>
      <c r="CG2383">
        <f t="shared" si="533"/>
        <v>-6.6525000000000004E-4</v>
      </c>
      <c r="CH2383">
        <f t="shared" si="534"/>
        <v>-0.75431475000000003</v>
      </c>
      <c r="CI2383">
        <f t="shared" si="535"/>
        <v>133.05000000000001</v>
      </c>
      <c r="CX2383">
        <v>1474.34</v>
      </c>
      <c r="CY2383">
        <v>-0.70454000000000006</v>
      </c>
      <c r="CZ2383">
        <v>-1.9426E-4</v>
      </c>
      <c r="DA2383">
        <f t="shared" si="537"/>
        <v>194.26</v>
      </c>
    </row>
    <row r="2384" spans="10:105" x14ac:dyDescent="0.25">
      <c r="J2384">
        <v>1482.42</v>
      </c>
      <c r="K2384">
        <v>-0.74185999999999996</v>
      </c>
      <c r="L2384" s="3">
        <v>6.5234999999999995E-5</v>
      </c>
      <c r="M2384">
        <f t="shared" si="528"/>
        <v>0</v>
      </c>
      <c r="N2384">
        <f t="shared" si="524"/>
        <v>-0.74185999999999996</v>
      </c>
      <c r="O2384">
        <f t="shared" si="525"/>
        <v>65.234999999999999</v>
      </c>
      <c r="AA2384">
        <v>1480.69</v>
      </c>
      <c r="AB2384">
        <v>-0.73436000000000001</v>
      </c>
      <c r="AC2384" s="3">
        <v>6.5932000000000005E-5</v>
      </c>
      <c r="AD2384">
        <f t="shared" si="529"/>
        <v>0</v>
      </c>
      <c r="AE2384">
        <f t="shared" si="530"/>
        <v>-0.73436000000000001</v>
      </c>
      <c r="AF2384">
        <f t="shared" si="526"/>
        <v>65.932000000000002</v>
      </c>
      <c r="AS2384">
        <v>1486.78</v>
      </c>
      <c r="AT2384">
        <v>-0.73424999999999996</v>
      </c>
      <c r="AU2384" s="3">
        <v>5.0546E-5</v>
      </c>
      <c r="AV2384">
        <f t="shared" si="531"/>
        <v>0</v>
      </c>
      <c r="AW2384">
        <f t="shared" si="532"/>
        <v>-0.73424999999999996</v>
      </c>
      <c r="AX2384">
        <f t="shared" si="527"/>
        <v>50.545999999999999</v>
      </c>
      <c r="BL2384">
        <v>1473.36</v>
      </c>
      <c r="BM2384">
        <v>-0.72106000000000003</v>
      </c>
      <c r="BN2384">
        <v>-1.1783E-4</v>
      </c>
      <c r="BO2384">
        <f t="shared" si="536"/>
        <v>117.83</v>
      </c>
      <c r="CD2384">
        <v>1472.45</v>
      </c>
      <c r="CE2384">
        <v>-0.75487000000000004</v>
      </c>
      <c r="CF2384">
        <v>-1.3291999999999999E-4</v>
      </c>
      <c r="CG2384">
        <f t="shared" si="533"/>
        <v>-6.646E-4</v>
      </c>
      <c r="CH2384">
        <f t="shared" si="534"/>
        <v>-0.75420540000000003</v>
      </c>
      <c r="CI2384">
        <f t="shared" si="535"/>
        <v>132.91999999999999</v>
      </c>
      <c r="CX2384">
        <v>1474.97</v>
      </c>
      <c r="CY2384">
        <v>-0.70443999999999996</v>
      </c>
      <c r="CZ2384">
        <v>-1.9474999999999999E-4</v>
      </c>
      <c r="DA2384">
        <f t="shared" si="537"/>
        <v>194.75</v>
      </c>
    </row>
    <row r="2385" spans="10:105" x14ac:dyDescent="0.25">
      <c r="J2385">
        <v>1483.09</v>
      </c>
      <c r="K2385">
        <v>-0.74175999999999997</v>
      </c>
      <c r="L2385" s="3">
        <v>6.5236999999999999E-5</v>
      </c>
      <c r="M2385">
        <f t="shared" si="528"/>
        <v>0</v>
      </c>
      <c r="N2385">
        <f t="shared" si="524"/>
        <v>-0.74175999999999997</v>
      </c>
      <c r="O2385">
        <f t="shared" si="525"/>
        <v>65.236999999999995</v>
      </c>
      <c r="AA2385">
        <v>1481.24</v>
      </c>
      <c r="AB2385">
        <v>-0.73426000000000002</v>
      </c>
      <c r="AC2385" s="3">
        <v>6.5877999999999995E-5</v>
      </c>
      <c r="AD2385">
        <f t="shared" si="529"/>
        <v>0</v>
      </c>
      <c r="AE2385">
        <f t="shared" si="530"/>
        <v>-0.73426000000000002</v>
      </c>
      <c r="AF2385">
        <f t="shared" si="526"/>
        <v>65.878</v>
      </c>
      <c r="AS2385">
        <v>1487.33</v>
      </c>
      <c r="AT2385">
        <v>-0.73414999999999997</v>
      </c>
      <c r="AU2385" s="3">
        <v>5.0229000000000003E-5</v>
      </c>
      <c r="AV2385">
        <f t="shared" si="531"/>
        <v>0</v>
      </c>
      <c r="AW2385">
        <f t="shared" si="532"/>
        <v>-0.73414999999999997</v>
      </c>
      <c r="AX2385">
        <f t="shared" si="527"/>
        <v>50.229000000000006</v>
      </c>
      <c r="BL2385">
        <v>1474.01</v>
      </c>
      <c r="BM2385">
        <v>-0.72094999999999998</v>
      </c>
      <c r="BN2385">
        <v>-1.1673E-4</v>
      </c>
      <c r="BO2385">
        <f t="shared" si="536"/>
        <v>116.73</v>
      </c>
      <c r="CD2385">
        <v>1473.02</v>
      </c>
      <c r="CE2385">
        <v>-0.75477000000000005</v>
      </c>
      <c r="CF2385">
        <v>-1.3271999999999999E-4</v>
      </c>
      <c r="CG2385">
        <f t="shared" si="533"/>
        <v>-6.6359999999999998E-4</v>
      </c>
      <c r="CH2385">
        <f t="shared" si="534"/>
        <v>-0.75410640000000007</v>
      </c>
      <c r="CI2385">
        <f t="shared" si="535"/>
        <v>132.72</v>
      </c>
      <c r="CX2385">
        <v>1475.53</v>
      </c>
      <c r="CY2385">
        <v>-0.70433999999999997</v>
      </c>
      <c r="CZ2385">
        <v>-1.9527999999999999E-4</v>
      </c>
      <c r="DA2385">
        <f t="shared" si="537"/>
        <v>195.28</v>
      </c>
    </row>
    <row r="2386" spans="10:105" x14ac:dyDescent="0.25">
      <c r="J2386">
        <v>1483.73</v>
      </c>
      <c r="K2386">
        <v>-0.74165999999999999</v>
      </c>
      <c r="L2386" s="3">
        <v>6.5234999999999995E-5</v>
      </c>
      <c r="M2386">
        <f t="shared" si="528"/>
        <v>0</v>
      </c>
      <c r="N2386">
        <f t="shared" si="524"/>
        <v>-0.74165999999999999</v>
      </c>
      <c r="O2386">
        <f t="shared" si="525"/>
        <v>65.234999999999999</v>
      </c>
      <c r="AA2386">
        <v>1482.01</v>
      </c>
      <c r="AB2386">
        <v>-0.73416000000000003</v>
      </c>
      <c r="AC2386" s="3">
        <v>6.5809999999999995E-5</v>
      </c>
      <c r="AD2386">
        <f t="shared" si="529"/>
        <v>0</v>
      </c>
      <c r="AE2386">
        <f t="shared" si="530"/>
        <v>-0.73416000000000003</v>
      </c>
      <c r="AF2386">
        <f t="shared" si="526"/>
        <v>65.809999999999988</v>
      </c>
      <c r="AS2386">
        <v>1487.9</v>
      </c>
      <c r="AT2386">
        <v>-0.73404999999999998</v>
      </c>
      <c r="AU2386" s="3">
        <v>4.9759000000000003E-5</v>
      </c>
      <c r="AV2386">
        <f t="shared" si="531"/>
        <v>0</v>
      </c>
      <c r="AW2386">
        <f t="shared" si="532"/>
        <v>-0.73404999999999998</v>
      </c>
      <c r="AX2386">
        <f t="shared" si="527"/>
        <v>49.759</v>
      </c>
      <c r="BL2386">
        <v>1474.64</v>
      </c>
      <c r="BM2386">
        <v>-0.72084999999999999</v>
      </c>
      <c r="BN2386">
        <v>-1.1569E-4</v>
      </c>
      <c r="BO2386">
        <f t="shared" si="536"/>
        <v>115.69</v>
      </c>
      <c r="CD2386">
        <v>1473.69</v>
      </c>
      <c r="CE2386">
        <v>-0.75466999999999995</v>
      </c>
      <c r="CF2386">
        <v>-1.3243E-4</v>
      </c>
      <c r="CG2386">
        <f t="shared" si="533"/>
        <v>-6.6215000000000002E-4</v>
      </c>
      <c r="CH2386">
        <f t="shared" si="534"/>
        <v>-0.75400784999999992</v>
      </c>
      <c r="CI2386">
        <f t="shared" si="535"/>
        <v>132.43</v>
      </c>
      <c r="CX2386">
        <v>1476.18</v>
      </c>
      <c r="CY2386">
        <v>-0.70425000000000004</v>
      </c>
      <c r="CZ2386">
        <v>-1.9579999999999999E-4</v>
      </c>
      <c r="DA2386">
        <f t="shared" si="537"/>
        <v>195.79999999999998</v>
      </c>
    </row>
    <row r="2387" spans="10:105" x14ac:dyDescent="0.25">
      <c r="J2387">
        <v>1484.3</v>
      </c>
      <c r="K2387">
        <v>-0.74156</v>
      </c>
      <c r="L2387" s="3">
        <v>6.5233000000000004E-5</v>
      </c>
      <c r="M2387">
        <f t="shared" si="528"/>
        <v>0</v>
      </c>
      <c r="N2387">
        <f t="shared" si="524"/>
        <v>-0.74156</v>
      </c>
      <c r="O2387">
        <f t="shared" si="525"/>
        <v>65.233000000000004</v>
      </c>
      <c r="AA2387">
        <v>1482.64</v>
      </c>
      <c r="AB2387">
        <v>-0.73404999999999998</v>
      </c>
      <c r="AC2387" s="3">
        <v>6.5734000000000005E-5</v>
      </c>
      <c r="AD2387">
        <f t="shared" si="529"/>
        <v>0</v>
      </c>
      <c r="AE2387">
        <f t="shared" si="530"/>
        <v>-0.73404999999999998</v>
      </c>
      <c r="AF2387">
        <f t="shared" si="526"/>
        <v>65.734000000000009</v>
      </c>
      <c r="AS2387">
        <v>1488.47</v>
      </c>
      <c r="AT2387">
        <v>-0.73394999999999999</v>
      </c>
      <c r="AU2387" s="3">
        <v>4.9138000000000003E-5</v>
      </c>
      <c r="AV2387">
        <f t="shared" si="531"/>
        <v>0</v>
      </c>
      <c r="AW2387">
        <f t="shared" si="532"/>
        <v>-0.73394999999999999</v>
      </c>
      <c r="AX2387">
        <f t="shared" si="527"/>
        <v>49.138000000000005</v>
      </c>
      <c r="BL2387">
        <v>1475.29</v>
      </c>
      <c r="BM2387">
        <v>-0.72074000000000005</v>
      </c>
      <c r="BN2387">
        <v>-1.1472E-4</v>
      </c>
      <c r="BO2387">
        <f t="shared" si="536"/>
        <v>114.72</v>
      </c>
      <c r="CD2387">
        <v>1474.27</v>
      </c>
      <c r="CE2387">
        <v>-0.75458000000000003</v>
      </c>
      <c r="CF2387">
        <v>-1.3206000000000001E-4</v>
      </c>
      <c r="CG2387">
        <f t="shared" si="533"/>
        <v>-6.6030000000000006E-4</v>
      </c>
      <c r="CH2387">
        <f t="shared" si="534"/>
        <v>-0.75391970000000008</v>
      </c>
      <c r="CI2387">
        <f t="shared" si="535"/>
        <v>132.06</v>
      </c>
      <c r="CX2387">
        <v>1476.82</v>
      </c>
      <c r="CY2387">
        <v>-0.70416000000000001</v>
      </c>
      <c r="CZ2387">
        <v>-1.9621999999999999E-4</v>
      </c>
      <c r="DA2387">
        <f t="shared" si="537"/>
        <v>196.22</v>
      </c>
    </row>
    <row r="2388" spans="10:105" x14ac:dyDescent="0.25">
      <c r="J2388">
        <v>1484.86</v>
      </c>
      <c r="K2388">
        <v>-0.74146000000000001</v>
      </c>
      <c r="L2388" s="3">
        <v>6.5230999999999999E-5</v>
      </c>
      <c r="M2388">
        <f t="shared" si="528"/>
        <v>0</v>
      </c>
      <c r="N2388">
        <f t="shared" si="524"/>
        <v>-0.74146000000000001</v>
      </c>
      <c r="O2388">
        <f t="shared" si="525"/>
        <v>65.230999999999995</v>
      </c>
      <c r="AA2388">
        <v>1483.22</v>
      </c>
      <c r="AB2388">
        <v>-0.73394999999999999</v>
      </c>
      <c r="AC2388" s="3">
        <v>6.5650999999999999E-5</v>
      </c>
      <c r="AD2388">
        <f t="shared" si="529"/>
        <v>0</v>
      </c>
      <c r="AE2388">
        <f t="shared" si="530"/>
        <v>-0.73394999999999999</v>
      </c>
      <c r="AF2388">
        <f t="shared" si="526"/>
        <v>65.650999999999996</v>
      </c>
      <c r="AS2388">
        <v>1489.18</v>
      </c>
      <c r="AT2388">
        <v>-0.73385</v>
      </c>
      <c r="AU2388" s="3">
        <v>4.8372999999999999E-5</v>
      </c>
      <c r="AV2388">
        <f t="shared" si="531"/>
        <v>0</v>
      </c>
      <c r="AW2388">
        <f t="shared" si="532"/>
        <v>-0.73385</v>
      </c>
      <c r="AX2388">
        <f t="shared" si="527"/>
        <v>48.372999999999998</v>
      </c>
      <c r="BL2388">
        <v>1475.99</v>
      </c>
      <c r="BM2388">
        <v>-0.72062999999999999</v>
      </c>
      <c r="BN2388">
        <v>-1.1383E-4</v>
      </c>
      <c r="BO2388">
        <f t="shared" si="536"/>
        <v>113.83</v>
      </c>
      <c r="CD2388">
        <v>1474.84</v>
      </c>
      <c r="CE2388">
        <v>-0.75448000000000004</v>
      </c>
      <c r="CF2388">
        <v>-1.3158000000000001E-4</v>
      </c>
      <c r="CG2388">
        <f t="shared" si="533"/>
        <v>-6.5790000000000011E-4</v>
      </c>
      <c r="CH2388">
        <f t="shared" si="534"/>
        <v>-0.75382210000000005</v>
      </c>
      <c r="CI2388">
        <f t="shared" si="535"/>
        <v>131.58000000000001</v>
      </c>
      <c r="CX2388">
        <v>1477.5</v>
      </c>
      <c r="CY2388">
        <v>-0.70406000000000002</v>
      </c>
      <c r="CZ2388">
        <v>-1.9650000000000001E-4</v>
      </c>
      <c r="DA2388">
        <f t="shared" si="537"/>
        <v>196.5</v>
      </c>
    </row>
    <row r="2389" spans="10:105" x14ac:dyDescent="0.25">
      <c r="J2389">
        <v>1485.49</v>
      </c>
      <c r="K2389">
        <v>-0.74136000000000002</v>
      </c>
      <c r="L2389" s="3">
        <v>6.5232000000000002E-5</v>
      </c>
      <c r="M2389">
        <f t="shared" si="528"/>
        <v>0</v>
      </c>
      <c r="N2389">
        <f t="shared" si="524"/>
        <v>-0.74136000000000002</v>
      </c>
      <c r="O2389">
        <f t="shared" si="525"/>
        <v>65.231999999999999</v>
      </c>
      <c r="AA2389">
        <v>1483.87</v>
      </c>
      <c r="AB2389">
        <v>-0.73385999999999996</v>
      </c>
      <c r="AC2389" s="3">
        <v>6.5565E-5</v>
      </c>
      <c r="AD2389">
        <f t="shared" si="529"/>
        <v>0</v>
      </c>
      <c r="AE2389">
        <f t="shared" si="530"/>
        <v>-0.73385999999999996</v>
      </c>
      <c r="AF2389">
        <f t="shared" si="526"/>
        <v>65.564999999999998</v>
      </c>
      <c r="AS2389">
        <v>1489.82</v>
      </c>
      <c r="AT2389">
        <v>-0.73373999999999995</v>
      </c>
      <c r="AU2389" s="3">
        <v>4.7477E-5</v>
      </c>
      <c r="AV2389">
        <f t="shared" si="531"/>
        <v>0</v>
      </c>
      <c r="AW2389">
        <f t="shared" si="532"/>
        <v>-0.73373999999999995</v>
      </c>
      <c r="AX2389">
        <f t="shared" si="527"/>
        <v>47.476999999999997</v>
      </c>
      <c r="BL2389">
        <v>1476.6</v>
      </c>
      <c r="BM2389">
        <v>-0.72052000000000005</v>
      </c>
      <c r="BN2389">
        <v>-1.13E-4</v>
      </c>
      <c r="BO2389">
        <f t="shared" si="536"/>
        <v>113</v>
      </c>
      <c r="CD2389">
        <v>1475.45</v>
      </c>
      <c r="CE2389">
        <v>-0.75438000000000005</v>
      </c>
      <c r="CF2389">
        <v>-1.3101000000000001E-4</v>
      </c>
      <c r="CG2389">
        <f t="shared" si="533"/>
        <v>-6.5505000000000001E-4</v>
      </c>
      <c r="CH2389">
        <f t="shared" si="534"/>
        <v>-0.75372495000000006</v>
      </c>
      <c r="CI2389">
        <f t="shared" si="535"/>
        <v>131.01000000000002</v>
      </c>
      <c r="CX2389">
        <v>1478.15</v>
      </c>
      <c r="CY2389">
        <v>-0.70396999999999998</v>
      </c>
      <c r="CZ2389">
        <v>-1.9657999999999999E-4</v>
      </c>
      <c r="DA2389">
        <f t="shared" si="537"/>
        <v>196.57999999999998</v>
      </c>
    </row>
    <row r="2390" spans="10:105" x14ac:dyDescent="0.25">
      <c r="J2390">
        <v>1486.05</v>
      </c>
      <c r="K2390">
        <v>-0.74126000000000003</v>
      </c>
      <c r="L2390" s="3">
        <v>6.5236999999999999E-5</v>
      </c>
      <c r="M2390">
        <f t="shared" si="528"/>
        <v>0</v>
      </c>
      <c r="N2390">
        <f t="shared" si="524"/>
        <v>-0.74126000000000003</v>
      </c>
      <c r="O2390">
        <f t="shared" si="525"/>
        <v>65.236999999999995</v>
      </c>
      <c r="AA2390">
        <v>1484.56</v>
      </c>
      <c r="AB2390">
        <v>-0.73375999999999997</v>
      </c>
      <c r="AC2390" s="3">
        <v>6.5479000000000001E-5</v>
      </c>
      <c r="AD2390">
        <f t="shared" si="529"/>
        <v>0</v>
      </c>
      <c r="AE2390">
        <f t="shared" si="530"/>
        <v>-0.73375999999999997</v>
      </c>
      <c r="AF2390">
        <f t="shared" si="526"/>
        <v>65.478999999999999</v>
      </c>
      <c r="AS2390">
        <v>1490.39</v>
      </c>
      <c r="AT2390">
        <v>-0.73363999999999996</v>
      </c>
      <c r="AU2390" s="3">
        <v>4.6462999999999999E-5</v>
      </c>
      <c r="AV2390">
        <f t="shared" si="531"/>
        <v>0</v>
      </c>
      <c r="AW2390">
        <f t="shared" si="532"/>
        <v>-0.73363999999999996</v>
      </c>
      <c r="AX2390">
        <f t="shared" si="527"/>
        <v>46.463000000000001</v>
      </c>
      <c r="BL2390">
        <v>1477.25</v>
      </c>
      <c r="BM2390">
        <v>-0.72041999999999995</v>
      </c>
      <c r="BN2390">
        <v>-1.1226E-4</v>
      </c>
      <c r="BO2390">
        <f t="shared" si="536"/>
        <v>112.26</v>
      </c>
      <c r="CD2390">
        <v>1476.02</v>
      </c>
      <c r="CE2390">
        <v>-0.75427999999999995</v>
      </c>
      <c r="CF2390">
        <v>-1.3035999999999999E-4</v>
      </c>
      <c r="CG2390">
        <f t="shared" si="533"/>
        <v>-6.5179999999999991E-4</v>
      </c>
      <c r="CH2390">
        <f t="shared" si="534"/>
        <v>-0.75362819999999997</v>
      </c>
      <c r="CI2390">
        <f t="shared" si="535"/>
        <v>130.35999999999999</v>
      </c>
      <c r="CX2390">
        <v>1478.71</v>
      </c>
      <c r="CY2390">
        <v>-0.70387999999999995</v>
      </c>
      <c r="CZ2390">
        <v>-1.9641999999999999E-4</v>
      </c>
      <c r="DA2390">
        <f t="shared" si="537"/>
        <v>196.42</v>
      </c>
    </row>
    <row r="2391" spans="10:105" x14ac:dyDescent="0.25">
      <c r="J2391">
        <v>1486.68</v>
      </c>
      <c r="K2391">
        <v>-0.74116000000000004</v>
      </c>
      <c r="L2391" s="3">
        <v>6.5246999999999994E-5</v>
      </c>
      <c r="M2391">
        <f t="shared" si="528"/>
        <v>0</v>
      </c>
      <c r="N2391">
        <f t="shared" si="524"/>
        <v>-0.74116000000000004</v>
      </c>
      <c r="O2391">
        <f t="shared" si="525"/>
        <v>65.247</v>
      </c>
      <c r="AA2391">
        <v>1485.12</v>
      </c>
      <c r="AB2391">
        <v>-0.73365999999999998</v>
      </c>
      <c r="AC2391" s="3">
        <v>6.5390999999999998E-5</v>
      </c>
      <c r="AD2391">
        <f t="shared" si="529"/>
        <v>0</v>
      </c>
      <c r="AE2391">
        <f t="shared" si="530"/>
        <v>-0.73365999999999998</v>
      </c>
      <c r="AF2391">
        <f t="shared" si="526"/>
        <v>65.390999999999991</v>
      </c>
      <c r="AS2391">
        <v>1490.95</v>
      </c>
      <c r="AT2391">
        <v>-0.73353999999999997</v>
      </c>
      <c r="AU2391" s="3">
        <v>4.5355000000000002E-5</v>
      </c>
      <c r="AV2391">
        <f t="shared" si="531"/>
        <v>0</v>
      </c>
      <c r="AW2391">
        <f t="shared" si="532"/>
        <v>-0.73353999999999997</v>
      </c>
      <c r="AX2391">
        <f t="shared" si="527"/>
        <v>45.355000000000004</v>
      </c>
      <c r="BL2391">
        <v>1477.83</v>
      </c>
      <c r="BM2391">
        <v>-0.72031000000000001</v>
      </c>
      <c r="BN2391">
        <v>-1.1158999999999999E-4</v>
      </c>
      <c r="BO2391">
        <f t="shared" si="536"/>
        <v>111.58999999999999</v>
      </c>
      <c r="CD2391">
        <v>1476.63</v>
      </c>
      <c r="CE2391">
        <v>-0.75419000000000003</v>
      </c>
      <c r="CF2391">
        <v>-1.2962E-4</v>
      </c>
      <c r="CG2391">
        <f t="shared" si="533"/>
        <v>-6.4809999999999998E-4</v>
      </c>
      <c r="CH2391">
        <f t="shared" si="534"/>
        <v>-0.75354189999999999</v>
      </c>
      <c r="CI2391">
        <f t="shared" si="535"/>
        <v>129.62</v>
      </c>
      <c r="CX2391">
        <v>1479.38</v>
      </c>
      <c r="CY2391">
        <v>-0.70379000000000003</v>
      </c>
      <c r="CZ2391">
        <v>-1.9603000000000001E-4</v>
      </c>
      <c r="DA2391">
        <f t="shared" si="537"/>
        <v>196.03</v>
      </c>
    </row>
    <row r="2392" spans="10:105" x14ac:dyDescent="0.25">
      <c r="J2392">
        <v>1487.24</v>
      </c>
      <c r="K2392">
        <v>-0.74106000000000005</v>
      </c>
      <c r="L2392" s="3">
        <v>6.5265000000000006E-5</v>
      </c>
      <c r="M2392">
        <f t="shared" si="528"/>
        <v>0</v>
      </c>
      <c r="N2392">
        <f t="shared" si="524"/>
        <v>-0.74106000000000005</v>
      </c>
      <c r="O2392">
        <f t="shared" si="525"/>
        <v>65.265000000000001</v>
      </c>
      <c r="AA2392">
        <v>1485.67</v>
      </c>
      <c r="AB2392">
        <v>-0.73355999999999999</v>
      </c>
      <c r="AC2392" s="3">
        <v>6.5302999999999995E-5</v>
      </c>
      <c r="AD2392">
        <f t="shared" si="529"/>
        <v>0</v>
      </c>
      <c r="AE2392">
        <f t="shared" si="530"/>
        <v>-0.73355999999999999</v>
      </c>
      <c r="AF2392">
        <f t="shared" si="526"/>
        <v>65.302999999999997</v>
      </c>
      <c r="AS2392">
        <v>1491.7</v>
      </c>
      <c r="AT2392">
        <v>-0.73343000000000003</v>
      </c>
      <c r="AU2392" s="3">
        <v>4.4177000000000001E-5</v>
      </c>
      <c r="AV2392">
        <f t="shared" si="531"/>
        <v>0</v>
      </c>
      <c r="AW2392">
        <f t="shared" si="532"/>
        <v>-0.73343000000000003</v>
      </c>
      <c r="AX2392">
        <f t="shared" si="527"/>
        <v>44.177</v>
      </c>
      <c r="BL2392">
        <v>1478.45</v>
      </c>
      <c r="BM2392">
        <v>-0.72019999999999995</v>
      </c>
      <c r="BN2392">
        <v>-1.11E-4</v>
      </c>
      <c r="BO2392">
        <f t="shared" si="536"/>
        <v>111</v>
      </c>
      <c r="CD2392">
        <v>1477.21</v>
      </c>
      <c r="CE2392">
        <v>-0.75409000000000004</v>
      </c>
      <c r="CF2392">
        <v>-1.2882E-4</v>
      </c>
      <c r="CG2392">
        <f t="shared" si="533"/>
        <v>-6.4409999999999999E-4</v>
      </c>
      <c r="CH2392">
        <f t="shared" si="534"/>
        <v>-0.7534459</v>
      </c>
      <c r="CI2392">
        <f t="shared" si="535"/>
        <v>128.82</v>
      </c>
      <c r="CX2392">
        <v>1479.99</v>
      </c>
      <c r="CY2392">
        <v>-0.70369999999999999</v>
      </c>
      <c r="CZ2392">
        <v>-1.9541E-4</v>
      </c>
      <c r="DA2392">
        <f t="shared" si="537"/>
        <v>195.41</v>
      </c>
    </row>
    <row r="2393" spans="10:105" x14ac:dyDescent="0.25">
      <c r="J2393">
        <v>1487.83</v>
      </c>
      <c r="K2393">
        <v>-0.74095999999999995</v>
      </c>
      <c r="L2393" s="3">
        <v>6.5290999999999995E-5</v>
      </c>
      <c r="M2393">
        <f t="shared" si="528"/>
        <v>0</v>
      </c>
      <c r="N2393">
        <f t="shared" si="524"/>
        <v>-0.74095999999999995</v>
      </c>
      <c r="O2393">
        <f t="shared" si="525"/>
        <v>65.290999999999997</v>
      </c>
      <c r="AA2393">
        <v>1486.33</v>
      </c>
      <c r="AB2393">
        <v>-0.73346</v>
      </c>
      <c r="AC2393" s="3">
        <v>6.5214000000000003E-5</v>
      </c>
      <c r="AD2393">
        <f t="shared" si="529"/>
        <v>0</v>
      </c>
      <c r="AE2393">
        <f t="shared" si="530"/>
        <v>-0.73346</v>
      </c>
      <c r="AF2393">
        <f t="shared" si="526"/>
        <v>65.213999999999999</v>
      </c>
      <c r="AS2393">
        <v>1492.34</v>
      </c>
      <c r="AT2393">
        <v>-0.73333000000000004</v>
      </c>
      <c r="AU2393" s="3">
        <v>4.2960000000000002E-5</v>
      </c>
      <c r="AV2393">
        <f t="shared" si="531"/>
        <v>0</v>
      </c>
      <c r="AW2393">
        <f t="shared" si="532"/>
        <v>-0.73333000000000004</v>
      </c>
      <c r="AX2393">
        <f t="shared" si="527"/>
        <v>42.96</v>
      </c>
      <c r="BL2393">
        <v>1479.13</v>
      </c>
      <c r="BM2393">
        <v>-0.72009000000000001</v>
      </c>
      <c r="BN2393">
        <v>-1.1046E-4</v>
      </c>
      <c r="BO2393">
        <f t="shared" si="536"/>
        <v>110.46</v>
      </c>
      <c r="CD2393">
        <v>1477.9</v>
      </c>
      <c r="CE2393">
        <v>-0.75399000000000005</v>
      </c>
      <c r="CF2393">
        <v>-1.2795999999999999E-4</v>
      </c>
      <c r="CG2393">
        <f t="shared" si="533"/>
        <v>-6.3979999999999994E-4</v>
      </c>
      <c r="CH2393">
        <f t="shared" si="534"/>
        <v>-0.75335020000000008</v>
      </c>
      <c r="CI2393">
        <f t="shared" si="535"/>
        <v>127.96</v>
      </c>
      <c r="CX2393">
        <v>1480.64</v>
      </c>
      <c r="CY2393">
        <v>-0.70360999999999996</v>
      </c>
      <c r="CZ2393">
        <v>-1.9457E-4</v>
      </c>
      <c r="DA2393">
        <f t="shared" si="537"/>
        <v>194.57</v>
      </c>
    </row>
    <row r="2394" spans="10:105" x14ac:dyDescent="0.25">
      <c r="J2394">
        <v>1488.67</v>
      </c>
      <c r="K2394">
        <v>-0.74085999999999996</v>
      </c>
      <c r="L2394" s="3">
        <v>6.5327000000000007E-5</v>
      </c>
      <c r="M2394">
        <f t="shared" si="528"/>
        <v>0</v>
      </c>
      <c r="N2394">
        <f t="shared" si="524"/>
        <v>-0.74085999999999996</v>
      </c>
      <c r="O2394">
        <f t="shared" si="525"/>
        <v>65.327000000000012</v>
      </c>
      <c r="AA2394">
        <v>1486.99</v>
      </c>
      <c r="AB2394">
        <v>-0.73336000000000001</v>
      </c>
      <c r="AC2394" s="3">
        <v>6.5123000000000007E-5</v>
      </c>
      <c r="AD2394">
        <f t="shared" si="529"/>
        <v>0</v>
      </c>
      <c r="AE2394">
        <f t="shared" si="530"/>
        <v>-0.73336000000000001</v>
      </c>
      <c r="AF2394">
        <f t="shared" si="526"/>
        <v>65.123000000000005</v>
      </c>
      <c r="AS2394">
        <v>1492.98</v>
      </c>
      <c r="AT2394">
        <v>-0.73321999999999998</v>
      </c>
      <c r="AU2394" s="3">
        <v>4.1734999999999999E-5</v>
      </c>
      <c r="AV2394">
        <f t="shared" si="531"/>
        <v>0</v>
      </c>
      <c r="AW2394">
        <f t="shared" si="532"/>
        <v>-0.73321999999999998</v>
      </c>
      <c r="AX2394">
        <f t="shared" si="527"/>
        <v>41.734999999999999</v>
      </c>
      <c r="BL2394">
        <v>1479.75</v>
      </c>
      <c r="BM2394">
        <v>-0.71999000000000002</v>
      </c>
      <c r="BN2394">
        <v>-1.1E-4</v>
      </c>
      <c r="BO2394">
        <f t="shared" si="536"/>
        <v>110</v>
      </c>
      <c r="CD2394">
        <v>1478.54</v>
      </c>
      <c r="CE2394">
        <v>-0.75390000000000001</v>
      </c>
      <c r="CF2394">
        <v>-1.2705999999999999E-4</v>
      </c>
      <c r="CG2394">
        <f t="shared" si="533"/>
        <v>-6.3529999999999999E-4</v>
      </c>
      <c r="CH2394">
        <f t="shared" si="534"/>
        <v>-0.75326470000000001</v>
      </c>
      <c r="CI2394">
        <f t="shared" si="535"/>
        <v>127.05999999999999</v>
      </c>
      <c r="CX2394">
        <v>1481.28</v>
      </c>
      <c r="CY2394">
        <v>-0.70350999999999997</v>
      </c>
      <c r="CZ2394">
        <v>-1.9353999999999999E-4</v>
      </c>
      <c r="DA2394">
        <f t="shared" si="537"/>
        <v>193.54</v>
      </c>
    </row>
    <row r="2395" spans="10:105" x14ac:dyDescent="0.25">
      <c r="J2395">
        <v>1489.23</v>
      </c>
      <c r="K2395">
        <v>-0.74075999999999997</v>
      </c>
      <c r="L2395" s="3">
        <v>6.5372999999999999E-5</v>
      </c>
      <c r="M2395">
        <f t="shared" si="528"/>
        <v>0</v>
      </c>
      <c r="N2395">
        <f t="shared" si="524"/>
        <v>-0.74075999999999997</v>
      </c>
      <c r="O2395">
        <f t="shared" si="525"/>
        <v>65.373000000000005</v>
      </c>
      <c r="AA2395">
        <v>1487.61</v>
      </c>
      <c r="AB2395">
        <v>-0.73326000000000002</v>
      </c>
      <c r="AC2395" s="3">
        <v>6.5028000000000001E-5</v>
      </c>
      <c r="AD2395">
        <f t="shared" si="529"/>
        <v>0</v>
      </c>
      <c r="AE2395">
        <f t="shared" si="530"/>
        <v>-0.73326000000000002</v>
      </c>
      <c r="AF2395">
        <f t="shared" si="526"/>
        <v>65.028000000000006</v>
      </c>
      <c r="AS2395">
        <v>1493.7</v>
      </c>
      <c r="AT2395">
        <v>-0.73311000000000004</v>
      </c>
      <c r="AU2395" s="3">
        <v>4.0538999999999999E-5</v>
      </c>
      <c r="AV2395">
        <f t="shared" si="531"/>
        <v>0</v>
      </c>
      <c r="AW2395">
        <f t="shared" si="532"/>
        <v>-0.73311000000000004</v>
      </c>
      <c r="AX2395">
        <f t="shared" si="527"/>
        <v>40.539000000000001</v>
      </c>
      <c r="BL2395">
        <v>1480.37</v>
      </c>
      <c r="BM2395">
        <v>-0.71987999999999996</v>
      </c>
      <c r="BN2395">
        <v>-1.0958E-4</v>
      </c>
      <c r="BO2395">
        <f t="shared" si="536"/>
        <v>109.58</v>
      </c>
      <c r="CD2395">
        <v>1479.15</v>
      </c>
      <c r="CE2395">
        <v>-0.75380000000000003</v>
      </c>
      <c r="CF2395">
        <v>-1.2612999999999999E-4</v>
      </c>
      <c r="CG2395">
        <f t="shared" si="533"/>
        <v>-6.3064999999999996E-4</v>
      </c>
      <c r="CH2395">
        <f t="shared" si="534"/>
        <v>-0.75316935000000007</v>
      </c>
      <c r="CI2395">
        <f t="shared" si="535"/>
        <v>126.12999999999998</v>
      </c>
      <c r="CX2395">
        <v>1481.9</v>
      </c>
      <c r="CY2395">
        <v>-0.70342000000000005</v>
      </c>
      <c r="CZ2395">
        <v>-1.9235000000000001E-4</v>
      </c>
      <c r="DA2395">
        <f t="shared" si="537"/>
        <v>192.35000000000002</v>
      </c>
    </row>
    <row r="2396" spans="10:105" x14ac:dyDescent="0.25">
      <c r="J2396">
        <v>1489.79</v>
      </c>
      <c r="K2396">
        <v>-0.74065999999999999</v>
      </c>
      <c r="L2396" s="3">
        <v>6.5429E-5</v>
      </c>
      <c r="M2396">
        <f t="shared" si="528"/>
        <v>0</v>
      </c>
      <c r="N2396">
        <f t="shared" si="524"/>
        <v>-0.74065999999999999</v>
      </c>
      <c r="O2396">
        <f t="shared" si="525"/>
        <v>65.429000000000002</v>
      </c>
      <c r="AA2396">
        <v>1488.2</v>
      </c>
      <c r="AB2396">
        <v>-0.73316000000000003</v>
      </c>
      <c r="AC2396" s="3">
        <v>6.4925000000000006E-5</v>
      </c>
      <c r="AD2396">
        <f t="shared" si="529"/>
        <v>0</v>
      </c>
      <c r="AE2396">
        <f t="shared" si="530"/>
        <v>-0.73316000000000003</v>
      </c>
      <c r="AF2396">
        <f t="shared" si="526"/>
        <v>64.925000000000011</v>
      </c>
      <c r="AS2396">
        <v>1494.29</v>
      </c>
      <c r="AT2396">
        <v>-0.73299999999999998</v>
      </c>
      <c r="AU2396" s="3">
        <v>3.9409999999999997E-5</v>
      </c>
      <c r="AV2396">
        <f t="shared" si="531"/>
        <v>0</v>
      </c>
      <c r="AW2396">
        <f t="shared" si="532"/>
        <v>-0.73299999999999998</v>
      </c>
      <c r="AX2396">
        <f t="shared" si="527"/>
        <v>39.409999999999997</v>
      </c>
      <c r="BL2396">
        <v>1480.95</v>
      </c>
      <c r="BM2396">
        <v>-0.71977999999999998</v>
      </c>
      <c r="BN2396">
        <v>-1.0919E-4</v>
      </c>
      <c r="BO2396">
        <f t="shared" si="536"/>
        <v>109.19</v>
      </c>
      <c r="CD2396">
        <v>1479.8</v>
      </c>
      <c r="CE2396">
        <v>-0.75370999999999999</v>
      </c>
      <c r="CF2396">
        <v>-1.2517999999999999E-4</v>
      </c>
      <c r="CG2396">
        <f t="shared" si="533"/>
        <v>-6.2589999999999998E-4</v>
      </c>
      <c r="CH2396">
        <f t="shared" si="534"/>
        <v>-0.75308410000000003</v>
      </c>
      <c r="CI2396">
        <f t="shared" si="535"/>
        <v>125.17999999999999</v>
      </c>
      <c r="CX2396">
        <v>1482.48</v>
      </c>
      <c r="CY2396">
        <v>-0.70331999999999995</v>
      </c>
      <c r="CZ2396">
        <v>-1.9102999999999999E-4</v>
      </c>
      <c r="DA2396">
        <f t="shared" si="537"/>
        <v>191.03</v>
      </c>
    </row>
    <row r="2397" spans="10:105" x14ac:dyDescent="0.25">
      <c r="J2397">
        <v>1490.37</v>
      </c>
      <c r="K2397">
        <v>-0.74056</v>
      </c>
      <c r="L2397" s="3">
        <v>6.5494999999999995E-5</v>
      </c>
      <c r="M2397">
        <f t="shared" si="528"/>
        <v>0</v>
      </c>
      <c r="N2397">
        <f t="shared" si="524"/>
        <v>-0.74056</v>
      </c>
      <c r="O2397">
        <f t="shared" si="525"/>
        <v>65.49499999999999</v>
      </c>
      <c r="AA2397">
        <v>1488.82</v>
      </c>
      <c r="AB2397">
        <v>-0.73306000000000004</v>
      </c>
      <c r="AC2397" s="3">
        <v>6.4814000000000007E-5</v>
      </c>
      <c r="AD2397">
        <f t="shared" si="529"/>
        <v>0</v>
      </c>
      <c r="AE2397">
        <f t="shared" si="530"/>
        <v>-0.73306000000000004</v>
      </c>
      <c r="AF2397">
        <f t="shared" si="526"/>
        <v>64.814000000000007</v>
      </c>
      <c r="AS2397">
        <v>1495.04</v>
      </c>
      <c r="AT2397">
        <v>-0.7329</v>
      </c>
      <c r="AU2397" s="3">
        <v>3.8374999999999998E-5</v>
      </c>
      <c r="AV2397">
        <f t="shared" si="531"/>
        <v>0</v>
      </c>
      <c r="AW2397">
        <f t="shared" si="532"/>
        <v>-0.7329</v>
      </c>
      <c r="AX2397">
        <f t="shared" si="527"/>
        <v>38.375</v>
      </c>
      <c r="BL2397">
        <v>1481.53</v>
      </c>
      <c r="BM2397">
        <v>-0.71967999999999999</v>
      </c>
      <c r="BN2397">
        <v>-1.0881E-4</v>
      </c>
      <c r="BO2397">
        <f t="shared" si="536"/>
        <v>108.81</v>
      </c>
      <c r="CD2397">
        <v>1480.42</v>
      </c>
      <c r="CE2397">
        <v>-0.75361999999999996</v>
      </c>
      <c r="CF2397">
        <v>-1.2422E-4</v>
      </c>
      <c r="CG2397">
        <f t="shared" si="533"/>
        <v>-6.2109999999999997E-4</v>
      </c>
      <c r="CH2397">
        <f t="shared" si="534"/>
        <v>-0.75299889999999992</v>
      </c>
      <c r="CI2397">
        <f t="shared" si="535"/>
        <v>124.22</v>
      </c>
      <c r="CX2397">
        <v>1483.03</v>
      </c>
      <c r="CY2397">
        <v>-0.70323000000000002</v>
      </c>
      <c r="CZ2397">
        <v>-1.8965E-4</v>
      </c>
      <c r="DA2397">
        <f t="shared" si="537"/>
        <v>189.65</v>
      </c>
    </row>
    <row r="2398" spans="10:105" x14ac:dyDescent="0.25">
      <c r="J2398">
        <v>1490.99</v>
      </c>
      <c r="K2398">
        <v>-0.74046000000000001</v>
      </c>
      <c r="L2398" s="3">
        <v>6.5573000000000004E-5</v>
      </c>
      <c r="M2398">
        <f t="shared" si="528"/>
        <v>0</v>
      </c>
      <c r="N2398">
        <f t="shared" si="524"/>
        <v>-0.74046000000000001</v>
      </c>
      <c r="O2398">
        <f t="shared" si="525"/>
        <v>65.573000000000008</v>
      </c>
      <c r="AA2398">
        <v>1489.57</v>
      </c>
      <c r="AB2398">
        <v>-0.73295999999999994</v>
      </c>
      <c r="AC2398" s="3">
        <v>6.4691999999999997E-5</v>
      </c>
      <c r="AD2398">
        <f t="shared" si="529"/>
        <v>0</v>
      </c>
      <c r="AE2398">
        <f t="shared" si="530"/>
        <v>-0.73295999999999994</v>
      </c>
      <c r="AF2398">
        <f t="shared" si="526"/>
        <v>64.691999999999993</v>
      </c>
      <c r="AS2398">
        <v>1495.69</v>
      </c>
      <c r="AT2398">
        <v>-0.73279000000000005</v>
      </c>
      <c r="AU2398" s="3">
        <v>3.7465000000000001E-5</v>
      </c>
      <c r="AV2398">
        <f t="shared" si="531"/>
        <v>0</v>
      </c>
      <c r="AW2398">
        <f t="shared" si="532"/>
        <v>-0.73279000000000005</v>
      </c>
      <c r="AX2398">
        <f t="shared" si="527"/>
        <v>37.465000000000003</v>
      </c>
      <c r="BL2398">
        <v>1482.14</v>
      </c>
      <c r="BM2398">
        <v>-0.71957000000000004</v>
      </c>
      <c r="BN2398">
        <v>-1.0840000000000001E-4</v>
      </c>
      <c r="BO2398">
        <f t="shared" si="536"/>
        <v>108.4</v>
      </c>
      <c r="CD2398">
        <v>1481.03</v>
      </c>
      <c r="CE2398">
        <v>-0.75351999999999997</v>
      </c>
      <c r="CF2398">
        <v>-1.2324999999999999E-4</v>
      </c>
      <c r="CG2398">
        <f t="shared" si="533"/>
        <v>-6.1624999999999994E-4</v>
      </c>
      <c r="CH2398">
        <f t="shared" si="534"/>
        <v>-0.75290374999999998</v>
      </c>
      <c r="CI2398">
        <f t="shared" si="535"/>
        <v>123.24999999999999</v>
      </c>
      <c r="CX2398">
        <v>1483.65</v>
      </c>
      <c r="CY2398">
        <v>-0.70313000000000003</v>
      </c>
      <c r="CZ2398">
        <v>-1.8825E-4</v>
      </c>
      <c r="DA2398">
        <f t="shared" si="537"/>
        <v>188.25</v>
      </c>
    </row>
    <row r="2399" spans="10:105" x14ac:dyDescent="0.25">
      <c r="J2399">
        <v>1491.65</v>
      </c>
      <c r="K2399">
        <v>-0.74036000000000002</v>
      </c>
      <c r="L2399" s="3">
        <v>6.5661999999999996E-5</v>
      </c>
      <c r="M2399">
        <f t="shared" si="528"/>
        <v>0</v>
      </c>
      <c r="N2399">
        <f t="shared" si="524"/>
        <v>-0.74036000000000002</v>
      </c>
      <c r="O2399">
        <f t="shared" si="525"/>
        <v>65.661999999999992</v>
      </c>
      <c r="AA2399">
        <v>1490.27</v>
      </c>
      <c r="AB2399">
        <v>-0.73285999999999996</v>
      </c>
      <c r="AC2399" s="3">
        <v>6.4560000000000005E-5</v>
      </c>
      <c r="AD2399">
        <f t="shared" si="529"/>
        <v>0</v>
      </c>
      <c r="AE2399">
        <f t="shared" si="530"/>
        <v>-0.73285999999999996</v>
      </c>
      <c r="AF2399">
        <f t="shared" si="526"/>
        <v>64.56</v>
      </c>
      <c r="AS2399">
        <v>1496.3</v>
      </c>
      <c r="AT2399">
        <v>-0.73268</v>
      </c>
      <c r="AU2399" s="3">
        <v>3.6705999999999997E-5</v>
      </c>
      <c r="AV2399">
        <f t="shared" si="531"/>
        <v>0</v>
      </c>
      <c r="AW2399">
        <f t="shared" si="532"/>
        <v>-0.73268</v>
      </c>
      <c r="AX2399">
        <f t="shared" si="527"/>
        <v>36.705999999999996</v>
      </c>
      <c r="BL2399">
        <v>1482.79</v>
      </c>
      <c r="BM2399">
        <v>-0.71947000000000005</v>
      </c>
      <c r="BN2399">
        <v>-1.0793000000000001E-4</v>
      </c>
      <c r="BO2399">
        <f t="shared" si="536"/>
        <v>107.93</v>
      </c>
      <c r="CD2399">
        <v>1481.66</v>
      </c>
      <c r="CE2399">
        <v>-0.75343000000000004</v>
      </c>
      <c r="CF2399">
        <v>-1.2229E-4</v>
      </c>
      <c r="CG2399">
        <f t="shared" si="533"/>
        <v>-6.1144999999999993E-4</v>
      </c>
      <c r="CH2399">
        <f t="shared" si="534"/>
        <v>-0.75281855000000009</v>
      </c>
      <c r="CI2399">
        <f t="shared" si="535"/>
        <v>122.28999999999999</v>
      </c>
      <c r="CX2399">
        <v>1484.27</v>
      </c>
      <c r="CY2399">
        <v>-0.70303000000000004</v>
      </c>
      <c r="CZ2399">
        <v>-1.8687E-4</v>
      </c>
      <c r="DA2399">
        <f t="shared" si="537"/>
        <v>186.87</v>
      </c>
    </row>
    <row r="2400" spans="10:105" x14ac:dyDescent="0.25">
      <c r="J2400">
        <v>1492.24</v>
      </c>
      <c r="K2400">
        <v>-0.74026000000000003</v>
      </c>
      <c r="L2400" s="3">
        <v>6.5760999999999996E-5</v>
      </c>
      <c r="M2400">
        <f t="shared" si="528"/>
        <v>0</v>
      </c>
      <c r="N2400">
        <f t="shared" si="524"/>
        <v>-0.74026000000000003</v>
      </c>
      <c r="O2400">
        <f t="shared" si="525"/>
        <v>65.760999999999996</v>
      </c>
      <c r="AA2400">
        <v>1490.96</v>
      </c>
      <c r="AB2400">
        <v>-0.73275999999999997</v>
      </c>
      <c r="AC2400" s="3">
        <v>6.4417000000000003E-5</v>
      </c>
      <c r="AD2400">
        <f t="shared" si="529"/>
        <v>0</v>
      </c>
      <c r="AE2400">
        <f t="shared" si="530"/>
        <v>-0.73275999999999997</v>
      </c>
      <c r="AF2400">
        <f t="shared" si="526"/>
        <v>64.417000000000002</v>
      </c>
      <c r="AS2400">
        <v>1497.04</v>
      </c>
      <c r="AT2400">
        <v>-0.73257000000000005</v>
      </c>
      <c r="AU2400" s="3">
        <v>3.612E-5</v>
      </c>
      <c r="AV2400">
        <f t="shared" si="531"/>
        <v>0</v>
      </c>
      <c r="AW2400">
        <f t="shared" si="532"/>
        <v>-0.73257000000000005</v>
      </c>
      <c r="AX2400">
        <f t="shared" si="527"/>
        <v>36.119999999999997</v>
      </c>
      <c r="BL2400">
        <v>1483.46</v>
      </c>
      <c r="BM2400">
        <v>-0.71936999999999995</v>
      </c>
      <c r="BN2400">
        <v>-1.0739E-4</v>
      </c>
      <c r="BO2400">
        <f t="shared" si="536"/>
        <v>107.39</v>
      </c>
      <c r="CD2400">
        <v>1482.36</v>
      </c>
      <c r="CE2400">
        <v>-0.75333000000000006</v>
      </c>
      <c r="CF2400">
        <v>-1.2132E-4</v>
      </c>
      <c r="CG2400">
        <f t="shared" si="533"/>
        <v>-6.066E-4</v>
      </c>
      <c r="CH2400">
        <f t="shared" si="534"/>
        <v>-0.75272340000000004</v>
      </c>
      <c r="CI2400">
        <f t="shared" si="535"/>
        <v>121.32</v>
      </c>
      <c r="CX2400">
        <v>1484.89</v>
      </c>
      <c r="CY2400">
        <v>-0.70291999999999999</v>
      </c>
      <c r="CZ2400">
        <v>-1.8557E-4</v>
      </c>
      <c r="DA2400">
        <f t="shared" si="537"/>
        <v>185.57</v>
      </c>
    </row>
    <row r="2401" spans="10:105" x14ac:dyDescent="0.25">
      <c r="J2401">
        <v>1492.86</v>
      </c>
      <c r="K2401">
        <v>-0.74016000000000004</v>
      </c>
      <c r="L2401" s="3">
        <v>6.5870000000000005E-5</v>
      </c>
      <c r="M2401">
        <f t="shared" si="528"/>
        <v>0</v>
      </c>
      <c r="N2401">
        <f t="shared" si="524"/>
        <v>-0.74016000000000004</v>
      </c>
      <c r="O2401">
        <f t="shared" si="525"/>
        <v>65.87</v>
      </c>
      <c r="AA2401">
        <v>1491.56</v>
      </c>
      <c r="AB2401">
        <v>-0.73265999999999998</v>
      </c>
      <c r="AC2401" s="3">
        <v>6.4265999999999998E-5</v>
      </c>
      <c r="AD2401">
        <f t="shared" si="529"/>
        <v>0</v>
      </c>
      <c r="AE2401">
        <f t="shared" si="530"/>
        <v>-0.73265999999999998</v>
      </c>
      <c r="AF2401">
        <f t="shared" si="526"/>
        <v>64.265999999999991</v>
      </c>
      <c r="AS2401">
        <v>1497.61</v>
      </c>
      <c r="AT2401">
        <v>-0.73246</v>
      </c>
      <c r="AU2401" s="3">
        <v>3.5719000000000001E-5</v>
      </c>
      <c r="AV2401">
        <f t="shared" si="531"/>
        <v>0</v>
      </c>
      <c r="AW2401">
        <f t="shared" si="532"/>
        <v>-0.73246</v>
      </c>
      <c r="AX2401">
        <f t="shared" si="527"/>
        <v>35.719000000000001</v>
      </c>
      <c r="BL2401">
        <v>1484.19</v>
      </c>
      <c r="BM2401">
        <v>-0.71926999999999996</v>
      </c>
      <c r="BN2401">
        <v>-1.0675000000000001E-4</v>
      </c>
      <c r="BO2401">
        <f t="shared" si="536"/>
        <v>106.75</v>
      </c>
      <c r="CD2401">
        <v>1482.98</v>
      </c>
      <c r="CE2401">
        <v>-0.75322999999999996</v>
      </c>
      <c r="CF2401">
        <v>-1.2035E-4</v>
      </c>
      <c r="CG2401">
        <f t="shared" si="533"/>
        <v>-6.0174999999999996E-4</v>
      </c>
      <c r="CH2401">
        <f t="shared" si="534"/>
        <v>-0.75262825</v>
      </c>
      <c r="CI2401">
        <f t="shared" si="535"/>
        <v>120.35</v>
      </c>
      <c r="CX2401">
        <v>1485.54</v>
      </c>
      <c r="CY2401">
        <v>-0.70282</v>
      </c>
      <c r="CZ2401">
        <v>-1.8438999999999999E-4</v>
      </c>
      <c r="DA2401">
        <f t="shared" si="537"/>
        <v>184.39</v>
      </c>
    </row>
    <row r="2402" spans="10:105" x14ac:dyDescent="0.25">
      <c r="J2402">
        <v>1493.51</v>
      </c>
      <c r="K2402">
        <v>-0.74004999999999999</v>
      </c>
      <c r="L2402" s="3">
        <v>6.5988999999999994E-5</v>
      </c>
      <c r="M2402">
        <f t="shared" si="528"/>
        <v>0</v>
      </c>
      <c r="N2402">
        <f t="shared" si="524"/>
        <v>-0.74004999999999999</v>
      </c>
      <c r="O2402">
        <f t="shared" si="525"/>
        <v>65.98899999999999</v>
      </c>
      <c r="AA2402">
        <v>1492.12</v>
      </c>
      <c r="AB2402">
        <v>-0.73255000000000003</v>
      </c>
      <c r="AC2402" s="3">
        <v>6.4114000000000003E-5</v>
      </c>
      <c r="AD2402">
        <f t="shared" si="529"/>
        <v>0</v>
      </c>
      <c r="AE2402">
        <f t="shared" si="530"/>
        <v>-0.73255000000000003</v>
      </c>
      <c r="AF2402">
        <f t="shared" si="526"/>
        <v>64.114000000000004</v>
      </c>
      <c r="AS2402">
        <v>1498.34</v>
      </c>
      <c r="AT2402">
        <v>-0.73234999999999995</v>
      </c>
      <c r="AU2402" s="3">
        <v>3.5509999999999997E-5</v>
      </c>
      <c r="AV2402">
        <f t="shared" si="531"/>
        <v>0</v>
      </c>
      <c r="AW2402">
        <f t="shared" si="532"/>
        <v>-0.73234999999999995</v>
      </c>
      <c r="AX2402">
        <f t="shared" si="527"/>
        <v>35.51</v>
      </c>
      <c r="BL2402">
        <v>1484.76</v>
      </c>
      <c r="BM2402">
        <v>-0.71916999999999998</v>
      </c>
      <c r="BN2402">
        <v>-1.06E-4</v>
      </c>
      <c r="BO2402">
        <f t="shared" si="536"/>
        <v>106</v>
      </c>
      <c r="CD2402">
        <v>1483.62</v>
      </c>
      <c r="CE2402">
        <v>-0.75314000000000003</v>
      </c>
      <c r="CF2402">
        <v>-1.1937E-4</v>
      </c>
      <c r="CG2402">
        <f t="shared" si="533"/>
        <v>-5.9685000000000001E-4</v>
      </c>
      <c r="CH2402">
        <f t="shared" si="534"/>
        <v>-0.75254315000000005</v>
      </c>
      <c r="CI2402">
        <f t="shared" si="535"/>
        <v>119.37</v>
      </c>
      <c r="CX2402">
        <v>1486.22</v>
      </c>
      <c r="CY2402">
        <v>-0.70272000000000001</v>
      </c>
      <c r="CZ2402">
        <v>-1.8338999999999999E-4</v>
      </c>
      <c r="DA2402">
        <f t="shared" si="537"/>
        <v>183.39</v>
      </c>
    </row>
    <row r="2403" spans="10:105" x14ac:dyDescent="0.25">
      <c r="J2403">
        <v>1494.07</v>
      </c>
      <c r="K2403">
        <v>-0.73995</v>
      </c>
      <c r="L2403" s="3">
        <v>6.6117000000000004E-5</v>
      </c>
      <c r="M2403">
        <f t="shared" si="528"/>
        <v>0</v>
      </c>
      <c r="N2403">
        <f t="shared" si="524"/>
        <v>-0.73995</v>
      </c>
      <c r="O2403">
        <f t="shared" si="525"/>
        <v>66.117000000000004</v>
      </c>
      <c r="AA2403">
        <v>1492.84</v>
      </c>
      <c r="AB2403">
        <v>-0.73245000000000005</v>
      </c>
      <c r="AC2403" s="3">
        <v>6.3962999999999997E-5</v>
      </c>
      <c r="AD2403">
        <f t="shared" si="529"/>
        <v>0</v>
      </c>
      <c r="AE2403">
        <f t="shared" si="530"/>
        <v>-0.73245000000000005</v>
      </c>
      <c r="AF2403">
        <f t="shared" si="526"/>
        <v>63.962999999999994</v>
      </c>
      <c r="AS2403">
        <v>1498.96</v>
      </c>
      <c r="AT2403">
        <v>-0.73224</v>
      </c>
      <c r="AU2403" s="3">
        <v>3.5494000000000003E-5</v>
      </c>
      <c r="AV2403">
        <f t="shared" si="531"/>
        <v>0</v>
      </c>
      <c r="AW2403">
        <f t="shared" si="532"/>
        <v>-0.73224</v>
      </c>
      <c r="AX2403">
        <f t="shared" si="527"/>
        <v>35.494</v>
      </c>
      <c r="BL2403">
        <v>1485.35</v>
      </c>
      <c r="BM2403">
        <v>-0.71906999999999999</v>
      </c>
      <c r="BN2403">
        <v>-1.0512E-4</v>
      </c>
      <c r="BO2403">
        <f t="shared" si="536"/>
        <v>105.11999999999999</v>
      </c>
      <c r="CD2403">
        <v>1484.3</v>
      </c>
      <c r="CE2403">
        <v>-0.75304000000000004</v>
      </c>
      <c r="CF2403">
        <v>-1.1839E-4</v>
      </c>
      <c r="CG2403">
        <f t="shared" si="533"/>
        <v>-5.9194999999999994E-4</v>
      </c>
      <c r="CH2403">
        <f t="shared" si="534"/>
        <v>-0.75244805000000003</v>
      </c>
      <c r="CI2403">
        <f t="shared" si="535"/>
        <v>118.39</v>
      </c>
      <c r="CX2403">
        <v>1486.8</v>
      </c>
      <c r="CY2403">
        <v>-0.70260999999999996</v>
      </c>
      <c r="CZ2403">
        <v>-1.8260999999999999E-4</v>
      </c>
      <c r="DA2403">
        <f t="shared" si="537"/>
        <v>182.60999999999999</v>
      </c>
    </row>
    <row r="2404" spans="10:105" x14ac:dyDescent="0.25">
      <c r="J2404">
        <v>1494.68</v>
      </c>
      <c r="K2404">
        <v>-0.73984000000000005</v>
      </c>
      <c r="L2404" s="3">
        <v>6.6253000000000004E-5</v>
      </c>
      <c r="M2404">
        <f t="shared" si="528"/>
        <v>0</v>
      </c>
      <c r="N2404">
        <f t="shared" si="524"/>
        <v>-0.73984000000000005</v>
      </c>
      <c r="O2404">
        <f t="shared" si="525"/>
        <v>66.253</v>
      </c>
      <c r="AA2404">
        <v>1493.43</v>
      </c>
      <c r="AB2404">
        <v>-0.73233999999999999</v>
      </c>
      <c r="AC2404" s="3">
        <v>6.3820999999999998E-5</v>
      </c>
      <c r="AD2404">
        <f t="shared" si="529"/>
        <v>0</v>
      </c>
      <c r="AE2404">
        <f t="shared" si="530"/>
        <v>-0.73233999999999999</v>
      </c>
      <c r="AF2404">
        <f t="shared" si="526"/>
        <v>63.820999999999998</v>
      </c>
      <c r="AS2404">
        <v>1499.65</v>
      </c>
      <c r="AT2404">
        <v>-0.73212999999999995</v>
      </c>
      <c r="AU2404" s="3">
        <v>3.5664999999999998E-5</v>
      </c>
      <c r="AV2404">
        <f t="shared" si="531"/>
        <v>0</v>
      </c>
      <c r="AW2404">
        <f t="shared" si="532"/>
        <v>-0.73212999999999995</v>
      </c>
      <c r="AX2404">
        <f t="shared" si="527"/>
        <v>35.664999999999999</v>
      </c>
      <c r="BL2404">
        <v>1485.96</v>
      </c>
      <c r="BM2404">
        <v>-0.71897</v>
      </c>
      <c r="BN2404">
        <v>-1.0411E-4</v>
      </c>
      <c r="BO2404">
        <f t="shared" si="536"/>
        <v>104.11</v>
      </c>
      <c r="CD2404">
        <v>1484.99</v>
      </c>
      <c r="CE2404">
        <v>-0.75295000000000001</v>
      </c>
      <c r="CF2404">
        <v>-1.1739E-4</v>
      </c>
      <c r="CG2404">
        <f t="shared" si="533"/>
        <v>-5.8695000000000004E-4</v>
      </c>
      <c r="CH2404">
        <f t="shared" si="534"/>
        <v>-0.75236305000000003</v>
      </c>
      <c r="CI2404">
        <f t="shared" si="535"/>
        <v>117.39</v>
      </c>
      <c r="CX2404">
        <v>1487.38</v>
      </c>
      <c r="CY2404">
        <v>-0.70250000000000001</v>
      </c>
      <c r="CZ2404">
        <v>-1.8209000000000001E-4</v>
      </c>
      <c r="DA2404">
        <f t="shared" si="537"/>
        <v>182.09</v>
      </c>
    </row>
    <row r="2405" spans="10:105" x14ac:dyDescent="0.25">
      <c r="J2405">
        <v>1495.35</v>
      </c>
      <c r="K2405">
        <v>-0.73973999999999995</v>
      </c>
      <c r="L2405" s="3">
        <v>6.6398999999999999E-5</v>
      </c>
      <c r="M2405">
        <f t="shared" si="528"/>
        <v>0</v>
      </c>
      <c r="N2405">
        <f t="shared" si="524"/>
        <v>-0.73973999999999995</v>
      </c>
      <c r="O2405">
        <f t="shared" si="525"/>
        <v>66.399000000000001</v>
      </c>
      <c r="AA2405">
        <v>1494.06</v>
      </c>
      <c r="AB2405">
        <v>-0.73224</v>
      </c>
      <c r="AC2405" s="3">
        <v>6.3689999999999995E-5</v>
      </c>
      <c r="AD2405">
        <f t="shared" si="529"/>
        <v>0</v>
      </c>
      <c r="AE2405">
        <f t="shared" si="530"/>
        <v>-0.73224</v>
      </c>
      <c r="AF2405">
        <f t="shared" si="526"/>
        <v>63.69</v>
      </c>
      <c r="AS2405">
        <v>1500.25</v>
      </c>
      <c r="AT2405">
        <v>-0.73202</v>
      </c>
      <c r="AU2405" s="3">
        <v>3.6012E-5</v>
      </c>
      <c r="AV2405">
        <f t="shared" si="531"/>
        <v>0</v>
      </c>
      <c r="AW2405">
        <f t="shared" si="532"/>
        <v>-0.73202</v>
      </c>
      <c r="AX2405">
        <f t="shared" si="527"/>
        <v>36.012</v>
      </c>
      <c r="BL2405">
        <v>1486.64</v>
      </c>
      <c r="BM2405">
        <v>-0.71887000000000001</v>
      </c>
      <c r="BN2405">
        <v>-1.0298000000000001E-4</v>
      </c>
      <c r="BO2405">
        <f t="shared" si="536"/>
        <v>102.98</v>
      </c>
      <c r="CD2405">
        <v>1485.6</v>
      </c>
      <c r="CE2405">
        <v>-0.75285000000000002</v>
      </c>
      <c r="CF2405">
        <v>-1.1637E-4</v>
      </c>
      <c r="CG2405">
        <f t="shared" si="533"/>
        <v>-5.8184999999999997E-4</v>
      </c>
      <c r="CH2405">
        <f t="shared" si="534"/>
        <v>-0.75226815000000002</v>
      </c>
      <c r="CI2405">
        <f t="shared" si="535"/>
        <v>116.37</v>
      </c>
      <c r="CX2405">
        <v>1488.06</v>
      </c>
      <c r="CY2405">
        <v>-0.70240000000000002</v>
      </c>
      <c r="CZ2405">
        <v>-1.8184000000000001E-4</v>
      </c>
      <c r="DA2405">
        <f t="shared" si="537"/>
        <v>181.84</v>
      </c>
    </row>
    <row r="2406" spans="10:105" x14ac:dyDescent="0.25">
      <c r="J2406">
        <v>1496.01</v>
      </c>
      <c r="K2406">
        <v>-0.73963000000000001</v>
      </c>
      <c r="L2406" s="3">
        <v>6.6551999999999996E-5</v>
      </c>
      <c r="M2406">
        <f t="shared" si="528"/>
        <v>0</v>
      </c>
      <c r="N2406">
        <f t="shared" si="524"/>
        <v>-0.73963000000000001</v>
      </c>
      <c r="O2406">
        <f t="shared" si="525"/>
        <v>66.551999999999992</v>
      </c>
      <c r="AA2406">
        <v>1494.76</v>
      </c>
      <c r="AB2406">
        <v>-0.73212999999999995</v>
      </c>
      <c r="AC2406" s="3">
        <v>6.3577999999999993E-5</v>
      </c>
      <c r="AD2406">
        <f t="shared" si="529"/>
        <v>0</v>
      </c>
      <c r="AE2406">
        <f t="shared" si="530"/>
        <v>-0.73212999999999995</v>
      </c>
      <c r="AF2406">
        <f t="shared" si="526"/>
        <v>63.577999999999996</v>
      </c>
      <c r="AS2406">
        <v>1500.97</v>
      </c>
      <c r="AT2406">
        <v>-0.73190999999999995</v>
      </c>
      <c r="AU2406" s="3">
        <v>3.6520999999999998E-5</v>
      </c>
      <c r="AV2406">
        <f t="shared" si="531"/>
        <v>0</v>
      </c>
      <c r="AW2406">
        <f t="shared" si="532"/>
        <v>-0.73190999999999995</v>
      </c>
      <c r="AX2406">
        <f t="shared" si="527"/>
        <v>36.521000000000001</v>
      </c>
      <c r="BL2406">
        <v>1487.29</v>
      </c>
      <c r="BM2406">
        <v>-0.71877000000000002</v>
      </c>
      <c r="BN2406">
        <v>-1.0175000000000001E-4</v>
      </c>
      <c r="BO2406">
        <f t="shared" si="536"/>
        <v>101.75</v>
      </c>
      <c r="CD2406">
        <v>1486.15</v>
      </c>
      <c r="CE2406">
        <v>-0.75275000000000003</v>
      </c>
      <c r="CF2406">
        <v>-1.1532E-4</v>
      </c>
      <c r="CG2406">
        <f t="shared" si="533"/>
        <v>-5.7660000000000003E-4</v>
      </c>
      <c r="CH2406">
        <f t="shared" si="534"/>
        <v>-0.75217339999999999</v>
      </c>
      <c r="CI2406">
        <f t="shared" si="535"/>
        <v>115.32000000000001</v>
      </c>
      <c r="CX2406">
        <v>1488.65</v>
      </c>
      <c r="CY2406">
        <v>-0.70228999999999997</v>
      </c>
      <c r="CZ2406">
        <v>-1.8184000000000001E-4</v>
      </c>
      <c r="DA2406">
        <f t="shared" si="537"/>
        <v>181.84</v>
      </c>
    </row>
    <row r="2407" spans="10:105" x14ac:dyDescent="0.25">
      <c r="J2407">
        <v>1496.68</v>
      </c>
      <c r="K2407">
        <v>-0.73953000000000002</v>
      </c>
      <c r="L2407" s="3">
        <v>6.6713999999999999E-5</v>
      </c>
      <c r="M2407">
        <f t="shared" si="528"/>
        <v>0</v>
      </c>
      <c r="N2407">
        <f t="shared" si="524"/>
        <v>-0.73953000000000002</v>
      </c>
      <c r="O2407">
        <f t="shared" si="525"/>
        <v>66.713999999999999</v>
      </c>
      <c r="AA2407">
        <v>1495.4</v>
      </c>
      <c r="AB2407">
        <v>-0.73202999999999996</v>
      </c>
      <c r="AC2407" s="3">
        <v>6.3489000000000001E-5</v>
      </c>
      <c r="AD2407">
        <f t="shared" si="529"/>
        <v>0</v>
      </c>
      <c r="AE2407">
        <f t="shared" si="530"/>
        <v>-0.73202999999999996</v>
      </c>
      <c r="AF2407">
        <f t="shared" si="526"/>
        <v>63.489000000000004</v>
      </c>
      <c r="AS2407">
        <v>1501.58</v>
      </c>
      <c r="AT2407">
        <v>-0.73180000000000001</v>
      </c>
      <c r="AU2407" s="3">
        <v>3.7172999999999998E-5</v>
      </c>
      <c r="AV2407">
        <f t="shared" si="531"/>
        <v>0</v>
      </c>
      <c r="AW2407">
        <f t="shared" si="532"/>
        <v>-0.73180000000000001</v>
      </c>
      <c r="AX2407">
        <f t="shared" si="527"/>
        <v>37.172999999999995</v>
      </c>
      <c r="BL2407">
        <v>1487.99</v>
      </c>
      <c r="BM2407">
        <v>-0.71867000000000003</v>
      </c>
      <c r="BN2407">
        <v>-1.0043E-4</v>
      </c>
      <c r="BO2407">
        <f t="shared" si="536"/>
        <v>100.42999999999999</v>
      </c>
      <c r="CD2407">
        <v>1486.7</v>
      </c>
      <c r="CE2407">
        <v>-0.75265000000000004</v>
      </c>
      <c r="CF2407">
        <v>-1.1425E-4</v>
      </c>
      <c r="CG2407">
        <f t="shared" si="533"/>
        <v>-5.7125000000000003E-4</v>
      </c>
      <c r="CH2407">
        <f t="shared" si="534"/>
        <v>-0.75207875000000002</v>
      </c>
      <c r="CI2407">
        <f t="shared" si="535"/>
        <v>114.25</v>
      </c>
      <c r="CX2407">
        <v>1489.3</v>
      </c>
      <c r="CY2407">
        <v>-0.70218000000000003</v>
      </c>
      <c r="CZ2407">
        <v>-1.8209000000000001E-4</v>
      </c>
      <c r="DA2407">
        <f t="shared" si="537"/>
        <v>182.09</v>
      </c>
    </row>
    <row r="2408" spans="10:105" x14ac:dyDescent="0.25">
      <c r="J2408">
        <v>1497.27</v>
      </c>
      <c r="K2408">
        <v>-0.73941999999999997</v>
      </c>
      <c r="L2408" s="3">
        <v>6.6884999999999994E-5</v>
      </c>
      <c r="M2408">
        <f t="shared" si="528"/>
        <v>0</v>
      </c>
      <c r="N2408">
        <f t="shared" si="524"/>
        <v>-0.73941999999999997</v>
      </c>
      <c r="O2408">
        <f t="shared" si="525"/>
        <v>66.884999999999991</v>
      </c>
      <c r="AA2408">
        <v>1496.14</v>
      </c>
      <c r="AB2408">
        <v>-0.73192000000000002</v>
      </c>
      <c r="AC2408" s="3">
        <v>6.3429999999999994E-5</v>
      </c>
      <c r="AD2408">
        <f t="shared" si="529"/>
        <v>0</v>
      </c>
      <c r="AE2408">
        <f t="shared" si="530"/>
        <v>-0.73192000000000002</v>
      </c>
      <c r="AF2408">
        <f t="shared" si="526"/>
        <v>63.429999999999993</v>
      </c>
      <c r="AS2408">
        <v>1502.2</v>
      </c>
      <c r="AT2408">
        <v>-0.73170000000000002</v>
      </c>
      <c r="AU2408" s="3">
        <v>3.7948000000000003E-5</v>
      </c>
      <c r="AV2408">
        <f t="shared" si="531"/>
        <v>0</v>
      </c>
      <c r="AW2408">
        <f t="shared" si="532"/>
        <v>-0.73170000000000002</v>
      </c>
      <c r="AX2408">
        <f t="shared" si="527"/>
        <v>37.948</v>
      </c>
      <c r="BL2408">
        <v>1488.63</v>
      </c>
      <c r="BM2408">
        <v>-0.71857000000000004</v>
      </c>
      <c r="BN2408" s="3">
        <v>-9.9030000000000006E-5</v>
      </c>
      <c r="BO2408">
        <f t="shared" si="536"/>
        <v>99.03</v>
      </c>
      <c r="CD2408">
        <v>1487.26</v>
      </c>
      <c r="CE2408">
        <v>-0.75255000000000005</v>
      </c>
      <c r="CF2408">
        <v>-1.1315E-4</v>
      </c>
      <c r="CG2408">
        <f t="shared" si="533"/>
        <v>-5.6574999999999996E-4</v>
      </c>
      <c r="CH2408">
        <f t="shared" si="534"/>
        <v>-0.75198425000000002</v>
      </c>
      <c r="CI2408">
        <f t="shared" si="535"/>
        <v>113.15</v>
      </c>
      <c r="CX2408">
        <v>1489.94</v>
      </c>
      <c r="CY2408">
        <v>-0.70206999999999997</v>
      </c>
      <c r="CZ2408">
        <v>-1.8254999999999999E-4</v>
      </c>
      <c r="DA2408">
        <f t="shared" si="537"/>
        <v>182.54999999999998</v>
      </c>
    </row>
    <row r="2409" spans="10:105" x14ac:dyDescent="0.25">
      <c r="J2409">
        <v>1497.83</v>
      </c>
      <c r="K2409">
        <v>-0.73931000000000002</v>
      </c>
      <c r="L2409" s="3">
        <v>6.7064999999999996E-5</v>
      </c>
      <c r="M2409">
        <f t="shared" si="528"/>
        <v>0</v>
      </c>
      <c r="N2409">
        <f t="shared" si="524"/>
        <v>-0.73931000000000002</v>
      </c>
      <c r="O2409">
        <f t="shared" si="525"/>
        <v>67.064999999999998</v>
      </c>
      <c r="AA2409">
        <v>1496.76</v>
      </c>
      <c r="AB2409">
        <v>-0.73180999999999996</v>
      </c>
      <c r="AC2409" s="3">
        <v>6.3405999999999996E-5</v>
      </c>
      <c r="AD2409">
        <f t="shared" si="529"/>
        <v>0</v>
      </c>
      <c r="AE2409">
        <f t="shared" si="530"/>
        <v>-0.73180999999999996</v>
      </c>
      <c r="AF2409">
        <f t="shared" si="526"/>
        <v>63.405999999999999</v>
      </c>
      <c r="AS2409">
        <v>1502.84</v>
      </c>
      <c r="AT2409">
        <v>-0.73158999999999996</v>
      </c>
      <c r="AU2409" s="3">
        <v>3.8815E-5</v>
      </c>
      <c r="AV2409">
        <f t="shared" si="531"/>
        <v>0</v>
      </c>
      <c r="AW2409">
        <f t="shared" si="532"/>
        <v>-0.73158999999999996</v>
      </c>
      <c r="AX2409">
        <f t="shared" si="527"/>
        <v>38.814999999999998</v>
      </c>
      <c r="BL2409">
        <v>1489.2</v>
      </c>
      <c r="BM2409">
        <v>-0.71848000000000001</v>
      </c>
      <c r="BN2409" s="3">
        <v>-9.7548999999999997E-5</v>
      </c>
      <c r="BO2409">
        <f t="shared" si="536"/>
        <v>97.548999999999992</v>
      </c>
      <c r="CD2409">
        <v>1487.94</v>
      </c>
      <c r="CE2409">
        <v>-0.75244999999999995</v>
      </c>
      <c r="CF2409">
        <v>-1.12E-4</v>
      </c>
      <c r="CG2409">
        <f t="shared" si="533"/>
        <v>-5.5999999999999995E-4</v>
      </c>
      <c r="CH2409">
        <f t="shared" si="534"/>
        <v>-0.75188999999999995</v>
      </c>
      <c r="CI2409">
        <f t="shared" si="535"/>
        <v>112</v>
      </c>
      <c r="CX2409">
        <v>1490.55</v>
      </c>
      <c r="CY2409">
        <v>-0.70196999999999998</v>
      </c>
      <c r="CZ2409">
        <v>-1.8317E-4</v>
      </c>
      <c r="DA2409">
        <f t="shared" si="537"/>
        <v>183.17</v>
      </c>
    </row>
    <row r="2410" spans="10:105" x14ac:dyDescent="0.25">
      <c r="J2410">
        <v>1498.44</v>
      </c>
      <c r="K2410">
        <v>-0.73921000000000003</v>
      </c>
      <c r="L2410" s="3">
        <v>6.7253000000000001E-5</v>
      </c>
      <c r="M2410">
        <f t="shared" si="528"/>
        <v>0</v>
      </c>
      <c r="N2410">
        <f t="shared" si="524"/>
        <v>-0.73921000000000003</v>
      </c>
      <c r="O2410">
        <f t="shared" si="525"/>
        <v>67.253</v>
      </c>
      <c r="AA2410">
        <v>1497.32</v>
      </c>
      <c r="AB2410">
        <v>-0.73170999999999997</v>
      </c>
      <c r="AC2410" s="3">
        <v>6.3417999999999995E-5</v>
      </c>
      <c r="AD2410">
        <f t="shared" si="529"/>
        <v>0</v>
      </c>
      <c r="AE2410">
        <f t="shared" si="530"/>
        <v>-0.73170999999999997</v>
      </c>
      <c r="AF2410">
        <f t="shared" si="526"/>
        <v>63.417999999999992</v>
      </c>
      <c r="AS2410">
        <v>1503.45</v>
      </c>
      <c r="AT2410">
        <v>-0.73148999999999997</v>
      </c>
      <c r="AU2410" s="3">
        <v>3.9746000000000002E-5</v>
      </c>
      <c r="AV2410">
        <f t="shared" si="531"/>
        <v>0</v>
      </c>
      <c r="AW2410">
        <f t="shared" si="532"/>
        <v>-0.73148999999999997</v>
      </c>
      <c r="AX2410">
        <f t="shared" si="527"/>
        <v>39.746000000000002</v>
      </c>
      <c r="BL2410">
        <v>1489.88</v>
      </c>
      <c r="BM2410">
        <v>-0.71838000000000002</v>
      </c>
      <c r="BN2410" s="3">
        <v>-9.6002999999999995E-5</v>
      </c>
      <c r="BO2410">
        <f t="shared" si="536"/>
        <v>96.003</v>
      </c>
      <c r="CD2410">
        <v>1488.51</v>
      </c>
      <c r="CE2410">
        <v>-0.75234999999999996</v>
      </c>
      <c r="CF2410">
        <v>-1.1082E-4</v>
      </c>
      <c r="CG2410">
        <f t="shared" si="533"/>
        <v>-5.5409999999999997E-4</v>
      </c>
      <c r="CH2410">
        <f t="shared" si="534"/>
        <v>-0.75179589999999996</v>
      </c>
      <c r="CI2410">
        <f t="shared" si="535"/>
        <v>110.82</v>
      </c>
      <c r="CX2410">
        <v>1491.25</v>
      </c>
      <c r="CY2410">
        <v>-0.70186000000000004</v>
      </c>
      <c r="CZ2410">
        <v>-1.8391999999999999E-4</v>
      </c>
      <c r="DA2410">
        <f t="shared" si="537"/>
        <v>183.92</v>
      </c>
    </row>
    <row r="2411" spans="10:105" x14ac:dyDescent="0.25">
      <c r="J2411">
        <v>1499.19</v>
      </c>
      <c r="K2411">
        <v>-0.73909999999999998</v>
      </c>
      <c r="L2411" s="3">
        <v>6.7448999999999997E-5</v>
      </c>
      <c r="M2411">
        <f t="shared" si="528"/>
        <v>0</v>
      </c>
      <c r="N2411">
        <f t="shared" si="524"/>
        <v>-0.73909999999999998</v>
      </c>
      <c r="O2411">
        <f t="shared" si="525"/>
        <v>67.448999999999998</v>
      </c>
      <c r="AA2411">
        <v>1497.87</v>
      </c>
      <c r="AB2411">
        <v>-0.73160000000000003</v>
      </c>
      <c r="AC2411" s="3">
        <v>6.3472999999999994E-5</v>
      </c>
      <c r="AD2411">
        <f t="shared" si="529"/>
        <v>0</v>
      </c>
      <c r="AE2411">
        <f t="shared" si="530"/>
        <v>-0.73160000000000003</v>
      </c>
      <c r="AF2411">
        <f t="shared" si="526"/>
        <v>63.472999999999992</v>
      </c>
      <c r="AS2411">
        <v>1504.05</v>
      </c>
      <c r="AT2411">
        <v>-0.73138000000000003</v>
      </c>
      <c r="AU2411" s="3">
        <v>4.0710999999999997E-5</v>
      </c>
      <c r="AV2411">
        <f t="shared" si="531"/>
        <v>0</v>
      </c>
      <c r="AW2411">
        <f t="shared" si="532"/>
        <v>-0.73138000000000003</v>
      </c>
      <c r="AX2411">
        <f t="shared" si="527"/>
        <v>40.710999999999999</v>
      </c>
      <c r="BL2411">
        <v>1490.53</v>
      </c>
      <c r="BM2411">
        <v>-0.71828000000000003</v>
      </c>
      <c r="BN2411" s="3">
        <v>-9.4419000000000005E-5</v>
      </c>
      <c r="BO2411">
        <f t="shared" si="536"/>
        <v>94.419000000000011</v>
      </c>
      <c r="CD2411">
        <v>1489.14</v>
      </c>
      <c r="CE2411">
        <v>-0.75224999999999997</v>
      </c>
      <c r="CF2411">
        <v>-1.0961E-4</v>
      </c>
      <c r="CG2411">
        <f t="shared" si="533"/>
        <v>-5.4805000000000001E-4</v>
      </c>
      <c r="CH2411">
        <f t="shared" si="534"/>
        <v>-0.75170194999999995</v>
      </c>
      <c r="CI2411">
        <f t="shared" si="535"/>
        <v>109.61</v>
      </c>
      <c r="CX2411">
        <v>1491.92</v>
      </c>
      <c r="CY2411">
        <v>-0.70174999999999998</v>
      </c>
      <c r="CZ2411">
        <v>-1.8471000000000001E-4</v>
      </c>
      <c r="DA2411">
        <f t="shared" si="537"/>
        <v>184.71</v>
      </c>
    </row>
    <row r="2412" spans="10:105" x14ac:dyDescent="0.25">
      <c r="J2412">
        <v>1499.89</v>
      </c>
      <c r="K2412">
        <v>-0.73899000000000004</v>
      </c>
      <c r="L2412" s="3">
        <v>6.7650000000000005E-5</v>
      </c>
      <c r="M2412">
        <f t="shared" si="528"/>
        <v>0</v>
      </c>
      <c r="N2412">
        <f t="shared" si="524"/>
        <v>-0.73899000000000004</v>
      </c>
      <c r="O2412">
        <f t="shared" si="525"/>
        <v>67.650000000000006</v>
      </c>
      <c r="AA2412">
        <v>1498.66</v>
      </c>
      <c r="AB2412">
        <v>-0.73148999999999997</v>
      </c>
      <c r="AC2412" s="3">
        <v>6.3570000000000003E-5</v>
      </c>
      <c r="AD2412">
        <f t="shared" si="529"/>
        <v>0</v>
      </c>
      <c r="AE2412">
        <f t="shared" si="530"/>
        <v>-0.73148999999999997</v>
      </c>
      <c r="AF2412">
        <f t="shared" si="526"/>
        <v>63.57</v>
      </c>
      <c r="AS2412">
        <v>1504.66</v>
      </c>
      <c r="AT2412">
        <v>-0.73128000000000004</v>
      </c>
      <c r="AU2412" s="3">
        <v>4.1677000000000001E-5</v>
      </c>
      <c r="AV2412">
        <f t="shared" si="531"/>
        <v>0</v>
      </c>
      <c r="AW2412">
        <f t="shared" si="532"/>
        <v>-0.73128000000000004</v>
      </c>
      <c r="AX2412">
        <f t="shared" si="527"/>
        <v>41.677</v>
      </c>
      <c r="BL2412">
        <v>1491.19</v>
      </c>
      <c r="BM2412">
        <v>-0.71818000000000004</v>
      </c>
      <c r="BN2412" s="3">
        <v>-9.2820999999999998E-5</v>
      </c>
      <c r="BO2412">
        <f t="shared" si="536"/>
        <v>92.820999999999998</v>
      </c>
      <c r="CD2412">
        <v>1489.7</v>
      </c>
      <c r="CE2412">
        <v>-0.75214999999999999</v>
      </c>
      <c r="CF2412">
        <v>-1.0836E-4</v>
      </c>
      <c r="CG2412">
        <f t="shared" si="533"/>
        <v>-5.4180000000000005E-4</v>
      </c>
      <c r="CH2412">
        <f t="shared" si="534"/>
        <v>-0.75160819999999995</v>
      </c>
      <c r="CI2412">
        <f t="shared" si="535"/>
        <v>108.36</v>
      </c>
      <c r="CX2412">
        <v>1492.49</v>
      </c>
      <c r="CY2412">
        <v>-0.70164000000000004</v>
      </c>
      <c r="CZ2412">
        <v>-1.8550000000000001E-4</v>
      </c>
      <c r="DA2412">
        <f t="shared" si="537"/>
        <v>185.5</v>
      </c>
    </row>
    <row r="2413" spans="10:105" x14ac:dyDescent="0.25">
      <c r="J2413">
        <v>1500.69</v>
      </c>
      <c r="K2413">
        <v>-0.73889000000000005</v>
      </c>
      <c r="L2413" s="3">
        <v>6.7858E-5</v>
      </c>
      <c r="M2413">
        <f t="shared" si="528"/>
        <v>0</v>
      </c>
      <c r="N2413">
        <f t="shared" si="524"/>
        <v>-0.73889000000000005</v>
      </c>
      <c r="O2413">
        <f t="shared" si="525"/>
        <v>67.858000000000004</v>
      </c>
      <c r="AA2413">
        <v>1499.39</v>
      </c>
      <c r="AB2413">
        <v>-0.73138999999999998</v>
      </c>
      <c r="AC2413" s="3">
        <v>6.3713999999999993E-5</v>
      </c>
      <c r="AD2413">
        <f t="shared" si="529"/>
        <v>0</v>
      </c>
      <c r="AE2413">
        <f t="shared" si="530"/>
        <v>-0.73138999999999998</v>
      </c>
      <c r="AF2413">
        <f t="shared" si="526"/>
        <v>63.713999999999992</v>
      </c>
      <c r="AS2413">
        <v>1505.34</v>
      </c>
      <c r="AT2413">
        <v>-0.73118000000000005</v>
      </c>
      <c r="AU2413" s="3">
        <v>4.2611000000000002E-5</v>
      </c>
      <c r="AV2413">
        <f t="shared" si="531"/>
        <v>0</v>
      </c>
      <c r="AW2413">
        <f t="shared" si="532"/>
        <v>-0.73118000000000005</v>
      </c>
      <c r="AX2413">
        <f t="shared" si="527"/>
        <v>42.611000000000004</v>
      </c>
      <c r="BL2413">
        <v>1491.85</v>
      </c>
      <c r="BM2413">
        <v>-0.71808000000000005</v>
      </c>
      <c r="BN2413" s="3">
        <v>-9.1230999999999994E-5</v>
      </c>
      <c r="BO2413">
        <f t="shared" si="536"/>
        <v>91.230999999999995</v>
      </c>
      <c r="CD2413">
        <v>1490.35</v>
      </c>
      <c r="CE2413">
        <v>-0.75205</v>
      </c>
      <c r="CF2413">
        <v>-1.0708E-4</v>
      </c>
      <c r="CG2413">
        <f t="shared" si="533"/>
        <v>-5.354E-4</v>
      </c>
      <c r="CH2413">
        <f t="shared" si="534"/>
        <v>-0.75151460000000003</v>
      </c>
      <c r="CI2413">
        <f t="shared" si="535"/>
        <v>107.08</v>
      </c>
      <c r="CX2413">
        <v>1493.12</v>
      </c>
      <c r="CY2413">
        <v>-0.70154000000000005</v>
      </c>
      <c r="CZ2413">
        <v>-1.8624000000000001E-4</v>
      </c>
      <c r="DA2413">
        <f t="shared" si="537"/>
        <v>186.24</v>
      </c>
    </row>
    <row r="2414" spans="10:105" x14ac:dyDescent="0.25">
      <c r="J2414">
        <v>1501.24</v>
      </c>
      <c r="K2414">
        <v>-0.73877999999999999</v>
      </c>
      <c r="L2414" s="3">
        <v>6.8069000000000002E-5</v>
      </c>
      <c r="M2414">
        <f t="shared" si="528"/>
        <v>0</v>
      </c>
      <c r="N2414">
        <f t="shared" si="524"/>
        <v>-0.73877999999999999</v>
      </c>
      <c r="O2414">
        <f t="shared" si="525"/>
        <v>68.069000000000003</v>
      </c>
      <c r="AA2414">
        <v>1500.01</v>
      </c>
      <c r="AB2414">
        <v>-0.73128000000000004</v>
      </c>
      <c r="AC2414" s="3">
        <v>6.3907999999999999E-5</v>
      </c>
      <c r="AD2414">
        <f t="shared" si="529"/>
        <v>0</v>
      </c>
      <c r="AE2414">
        <f t="shared" si="530"/>
        <v>-0.73128000000000004</v>
      </c>
      <c r="AF2414">
        <f t="shared" si="526"/>
        <v>63.908000000000001</v>
      </c>
      <c r="AS2414">
        <v>1506.02</v>
      </c>
      <c r="AT2414">
        <v>-0.73107999999999995</v>
      </c>
      <c r="AU2414" s="3">
        <v>4.3480999999999999E-5</v>
      </c>
      <c r="AV2414">
        <f t="shared" si="531"/>
        <v>0</v>
      </c>
      <c r="AW2414">
        <f t="shared" si="532"/>
        <v>-0.73107999999999995</v>
      </c>
      <c r="AX2414">
        <f t="shared" si="527"/>
        <v>43.481000000000002</v>
      </c>
      <c r="BL2414">
        <v>1492.53</v>
      </c>
      <c r="BM2414">
        <v>-0.71797999999999995</v>
      </c>
      <c r="BN2414" s="3">
        <v>-8.9667999999999996E-5</v>
      </c>
      <c r="BO2414">
        <f t="shared" si="536"/>
        <v>89.667999999999992</v>
      </c>
      <c r="CD2414">
        <v>1490.9</v>
      </c>
      <c r="CE2414">
        <v>-0.75195000000000001</v>
      </c>
      <c r="CF2414">
        <v>-1.0577E-4</v>
      </c>
      <c r="CG2414">
        <f t="shared" si="533"/>
        <v>-5.2884999999999998E-4</v>
      </c>
      <c r="CH2414">
        <f t="shared" si="534"/>
        <v>-0.75142114999999998</v>
      </c>
      <c r="CI2414">
        <f t="shared" si="535"/>
        <v>105.77</v>
      </c>
      <c r="CX2414">
        <v>1493.78</v>
      </c>
      <c r="CY2414">
        <v>-0.70143</v>
      </c>
      <c r="CZ2414">
        <v>-1.8689999999999999E-4</v>
      </c>
      <c r="DA2414">
        <f t="shared" si="537"/>
        <v>186.89999999999998</v>
      </c>
    </row>
    <row r="2415" spans="10:105" x14ac:dyDescent="0.25">
      <c r="J2415">
        <v>1501.84</v>
      </c>
      <c r="K2415">
        <v>-0.73868</v>
      </c>
      <c r="L2415" s="3">
        <v>6.8281000000000006E-5</v>
      </c>
      <c r="M2415">
        <f t="shared" si="528"/>
        <v>0</v>
      </c>
      <c r="N2415">
        <f t="shared" si="524"/>
        <v>-0.73868</v>
      </c>
      <c r="O2415">
        <f t="shared" si="525"/>
        <v>68.281000000000006</v>
      </c>
      <c r="AA2415">
        <v>1500.67</v>
      </c>
      <c r="AB2415">
        <v>-0.73118000000000005</v>
      </c>
      <c r="AC2415" s="3">
        <v>6.4148999999999999E-5</v>
      </c>
      <c r="AD2415">
        <f t="shared" si="529"/>
        <v>0</v>
      </c>
      <c r="AE2415">
        <f t="shared" si="530"/>
        <v>-0.73118000000000005</v>
      </c>
      <c r="AF2415">
        <f t="shared" si="526"/>
        <v>64.149000000000001</v>
      </c>
      <c r="AS2415">
        <v>1506.68</v>
      </c>
      <c r="AT2415">
        <v>-0.73097999999999996</v>
      </c>
      <c r="AU2415" s="3">
        <v>4.4258000000000002E-5</v>
      </c>
      <c r="AV2415">
        <f t="shared" si="531"/>
        <v>0</v>
      </c>
      <c r="AW2415">
        <f t="shared" si="532"/>
        <v>-0.73097999999999996</v>
      </c>
      <c r="AX2415">
        <f t="shared" si="527"/>
        <v>44.258000000000003</v>
      </c>
      <c r="BL2415">
        <v>1493.15</v>
      </c>
      <c r="BM2415">
        <v>-0.71787999999999996</v>
      </c>
      <c r="BN2415" s="3">
        <v>-8.8146000000000006E-5</v>
      </c>
      <c r="BO2415">
        <f t="shared" si="536"/>
        <v>88.146000000000001</v>
      </c>
      <c r="CD2415">
        <v>1491.51</v>
      </c>
      <c r="CE2415">
        <v>-0.75183999999999995</v>
      </c>
      <c r="CF2415">
        <v>-1.0445E-4</v>
      </c>
      <c r="CG2415">
        <f t="shared" si="533"/>
        <v>-5.2225000000000004E-4</v>
      </c>
      <c r="CH2415">
        <f t="shared" si="534"/>
        <v>-0.75131775000000001</v>
      </c>
      <c r="CI2415">
        <f t="shared" si="535"/>
        <v>104.45</v>
      </c>
      <c r="CX2415">
        <v>1494.44</v>
      </c>
      <c r="CY2415">
        <v>-0.70133000000000001</v>
      </c>
      <c r="CZ2415">
        <v>-1.8745E-4</v>
      </c>
      <c r="DA2415">
        <f t="shared" si="537"/>
        <v>187.45</v>
      </c>
    </row>
    <row r="2416" spans="10:105" x14ac:dyDescent="0.25">
      <c r="J2416">
        <v>1502.65</v>
      </c>
      <c r="K2416">
        <v>-0.73856999999999995</v>
      </c>
      <c r="L2416" s="3">
        <v>6.8493999999999998E-5</v>
      </c>
      <c r="M2416">
        <f t="shared" si="528"/>
        <v>0</v>
      </c>
      <c r="N2416">
        <f t="shared" si="524"/>
        <v>-0.73856999999999995</v>
      </c>
      <c r="O2416">
        <f t="shared" si="525"/>
        <v>68.494</v>
      </c>
      <c r="AA2416">
        <v>1501.25</v>
      </c>
      <c r="AB2416">
        <v>-0.73107</v>
      </c>
      <c r="AC2416" s="3">
        <v>6.4437999999999995E-5</v>
      </c>
      <c r="AD2416">
        <f t="shared" si="529"/>
        <v>0</v>
      </c>
      <c r="AE2416">
        <f t="shared" si="530"/>
        <v>-0.73107</v>
      </c>
      <c r="AF2416">
        <f t="shared" si="526"/>
        <v>64.437999999999988</v>
      </c>
      <c r="AS2416">
        <v>1507.35</v>
      </c>
      <c r="AT2416">
        <v>-0.73087999999999997</v>
      </c>
      <c r="AU2416" s="3">
        <v>4.4916000000000002E-5</v>
      </c>
      <c r="AV2416">
        <f t="shared" si="531"/>
        <v>0</v>
      </c>
      <c r="AW2416">
        <f t="shared" si="532"/>
        <v>-0.73087999999999997</v>
      </c>
      <c r="AX2416">
        <f t="shared" si="527"/>
        <v>44.916000000000004</v>
      </c>
      <c r="BL2416">
        <v>1493.7</v>
      </c>
      <c r="BM2416">
        <v>-0.71777999999999997</v>
      </c>
      <c r="BN2416" s="3">
        <v>-8.6676999999999997E-5</v>
      </c>
      <c r="BO2416">
        <f t="shared" si="536"/>
        <v>86.676999999999992</v>
      </c>
      <c r="CD2416">
        <v>1492.21</v>
      </c>
      <c r="CE2416">
        <v>-0.75173999999999996</v>
      </c>
      <c r="CF2416">
        <v>-1.0313E-4</v>
      </c>
      <c r="CG2416">
        <f t="shared" si="533"/>
        <v>-5.1564999999999998E-4</v>
      </c>
      <c r="CH2416">
        <f t="shared" si="534"/>
        <v>-0.75122434999999999</v>
      </c>
      <c r="CI2416">
        <f t="shared" si="535"/>
        <v>103.13</v>
      </c>
      <c r="CX2416">
        <v>1494.99</v>
      </c>
      <c r="CY2416">
        <v>-0.70123000000000002</v>
      </c>
      <c r="CZ2416">
        <v>-1.8783999999999999E-4</v>
      </c>
      <c r="DA2416">
        <f t="shared" si="537"/>
        <v>187.84</v>
      </c>
    </row>
    <row r="2417" spans="10:105" x14ac:dyDescent="0.25">
      <c r="J2417">
        <v>1503.23</v>
      </c>
      <c r="K2417">
        <v>-0.73846999999999996</v>
      </c>
      <c r="L2417" s="3">
        <v>6.8703999999999998E-5</v>
      </c>
      <c r="M2417">
        <f t="shared" si="528"/>
        <v>0</v>
      </c>
      <c r="N2417">
        <f t="shared" si="524"/>
        <v>-0.73846999999999996</v>
      </c>
      <c r="O2417">
        <f t="shared" si="525"/>
        <v>68.703999999999994</v>
      </c>
      <c r="AA2417">
        <v>1501.87</v>
      </c>
      <c r="AB2417">
        <v>-0.73097000000000001</v>
      </c>
      <c r="AC2417" s="3">
        <v>6.4764000000000005E-5</v>
      </c>
      <c r="AD2417">
        <f t="shared" si="529"/>
        <v>0</v>
      </c>
      <c r="AE2417">
        <f t="shared" si="530"/>
        <v>-0.73097000000000001</v>
      </c>
      <c r="AF2417">
        <f t="shared" si="526"/>
        <v>64.76400000000001</v>
      </c>
      <c r="AS2417">
        <v>1507.91</v>
      </c>
      <c r="AT2417">
        <v>-0.73079000000000005</v>
      </c>
      <c r="AU2417" s="3">
        <v>4.5435000000000001E-5</v>
      </c>
      <c r="AV2417">
        <f t="shared" si="531"/>
        <v>0</v>
      </c>
      <c r="AW2417">
        <f t="shared" si="532"/>
        <v>-0.73079000000000005</v>
      </c>
      <c r="AX2417">
        <f t="shared" si="527"/>
        <v>45.435000000000002</v>
      </c>
      <c r="BL2417">
        <v>1494.36</v>
      </c>
      <c r="BM2417">
        <v>-0.71767999999999998</v>
      </c>
      <c r="BN2417" s="3">
        <v>-8.5263E-5</v>
      </c>
      <c r="BO2417">
        <f t="shared" si="536"/>
        <v>85.263000000000005</v>
      </c>
      <c r="CD2417">
        <v>1492.89</v>
      </c>
      <c r="CE2417">
        <v>-0.75163999999999997</v>
      </c>
      <c r="CF2417">
        <v>-1.0182E-4</v>
      </c>
      <c r="CG2417">
        <f t="shared" si="533"/>
        <v>-5.0909999999999996E-4</v>
      </c>
      <c r="CH2417">
        <f t="shared" si="534"/>
        <v>-0.75113089999999993</v>
      </c>
      <c r="CI2417">
        <f t="shared" si="535"/>
        <v>101.82</v>
      </c>
      <c r="CX2417">
        <v>1495.63</v>
      </c>
      <c r="CY2417">
        <v>-0.70111999999999997</v>
      </c>
      <c r="CZ2417">
        <v>-1.8806000000000001E-4</v>
      </c>
      <c r="DA2417">
        <f t="shared" si="537"/>
        <v>188.06</v>
      </c>
    </row>
    <row r="2418" spans="10:105" x14ac:dyDescent="0.25">
      <c r="J2418">
        <v>1503.9</v>
      </c>
      <c r="K2418">
        <v>-0.73836000000000002</v>
      </c>
      <c r="L2418" s="3">
        <v>6.8909E-5</v>
      </c>
      <c r="M2418">
        <f t="shared" si="528"/>
        <v>0</v>
      </c>
      <c r="N2418">
        <f t="shared" si="524"/>
        <v>-0.73836000000000002</v>
      </c>
      <c r="O2418">
        <f t="shared" si="525"/>
        <v>68.909000000000006</v>
      </c>
      <c r="AA2418">
        <v>1502.42</v>
      </c>
      <c r="AB2418">
        <v>-0.73087000000000002</v>
      </c>
      <c r="AC2418" s="3">
        <v>6.5124999999999997E-5</v>
      </c>
      <c r="AD2418">
        <f t="shared" si="529"/>
        <v>0</v>
      </c>
      <c r="AE2418">
        <f t="shared" si="530"/>
        <v>-0.73087000000000002</v>
      </c>
      <c r="AF2418">
        <f t="shared" si="526"/>
        <v>65.125</v>
      </c>
      <c r="AS2418">
        <v>1508.48</v>
      </c>
      <c r="AT2418">
        <v>-0.73068999999999995</v>
      </c>
      <c r="AU2418" s="3">
        <v>4.5797999999999998E-5</v>
      </c>
      <c r="AV2418">
        <f t="shared" si="531"/>
        <v>0</v>
      </c>
      <c r="AW2418">
        <f t="shared" si="532"/>
        <v>-0.73068999999999995</v>
      </c>
      <c r="AX2418">
        <f t="shared" si="527"/>
        <v>45.797999999999995</v>
      </c>
      <c r="BL2418">
        <v>1495.02</v>
      </c>
      <c r="BM2418">
        <v>-0.71758</v>
      </c>
      <c r="BN2418" s="3">
        <v>-8.3912000000000006E-5</v>
      </c>
      <c r="BO2418">
        <f t="shared" si="536"/>
        <v>83.912000000000006</v>
      </c>
      <c r="CD2418">
        <v>1493.57</v>
      </c>
      <c r="CE2418">
        <v>-0.75153000000000003</v>
      </c>
      <c r="CF2418">
        <v>-1.0052000000000001E-4</v>
      </c>
      <c r="CG2418">
        <f t="shared" si="533"/>
        <v>-5.0260000000000007E-4</v>
      </c>
      <c r="CH2418">
        <f t="shared" si="534"/>
        <v>-0.75102740000000001</v>
      </c>
      <c r="CI2418">
        <f t="shared" si="535"/>
        <v>100.52000000000001</v>
      </c>
      <c r="CX2418">
        <v>1496.22</v>
      </c>
      <c r="CY2418">
        <v>-0.70101999999999998</v>
      </c>
      <c r="CZ2418">
        <v>-1.8808E-4</v>
      </c>
      <c r="DA2418">
        <f t="shared" si="537"/>
        <v>188.08</v>
      </c>
    </row>
    <row r="2419" spans="10:105" x14ac:dyDescent="0.25">
      <c r="J2419">
        <v>1504.64</v>
      </c>
      <c r="K2419">
        <v>-0.73826000000000003</v>
      </c>
      <c r="L2419" s="3">
        <v>6.9107000000000001E-5</v>
      </c>
      <c r="M2419">
        <f t="shared" si="528"/>
        <v>0</v>
      </c>
      <c r="N2419">
        <f t="shared" si="524"/>
        <v>-0.73826000000000003</v>
      </c>
      <c r="O2419">
        <f t="shared" si="525"/>
        <v>69.106999999999999</v>
      </c>
      <c r="AA2419">
        <v>1503.02</v>
      </c>
      <c r="AB2419">
        <v>-0.73075999999999997</v>
      </c>
      <c r="AC2419" s="3">
        <v>6.5518000000000005E-5</v>
      </c>
      <c r="AD2419">
        <f t="shared" si="529"/>
        <v>0</v>
      </c>
      <c r="AE2419">
        <f t="shared" si="530"/>
        <v>-0.73075999999999997</v>
      </c>
      <c r="AF2419">
        <f t="shared" si="526"/>
        <v>65.518000000000001</v>
      </c>
      <c r="AS2419">
        <v>1509.11</v>
      </c>
      <c r="AT2419">
        <v>-0.73058999999999996</v>
      </c>
      <c r="AU2419" s="3">
        <v>4.5995000000000003E-5</v>
      </c>
      <c r="AV2419">
        <f t="shared" si="531"/>
        <v>0</v>
      </c>
      <c r="AW2419">
        <f t="shared" si="532"/>
        <v>-0.73058999999999996</v>
      </c>
      <c r="AX2419">
        <f t="shared" si="527"/>
        <v>45.995000000000005</v>
      </c>
      <c r="BL2419">
        <v>1495.65</v>
      </c>
      <c r="BM2419">
        <v>-0.71748000000000001</v>
      </c>
      <c r="BN2419" s="3">
        <v>-8.2621999999999996E-5</v>
      </c>
      <c r="BO2419">
        <f t="shared" si="536"/>
        <v>82.622</v>
      </c>
      <c r="CD2419">
        <v>1494.16</v>
      </c>
      <c r="CE2419">
        <v>-0.75143000000000004</v>
      </c>
      <c r="CF2419" s="3">
        <v>-9.9247999999999996E-5</v>
      </c>
      <c r="CG2419">
        <f t="shared" si="533"/>
        <v>-4.9624000000000001E-4</v>
      </c>
      <c r="CH2419">
        <f t="shared" si="534"/>
        <v>-0.75093376000000001</v>
      </c>
      <c r="CI2419">
        <f t="shared" si="535"/>
        <v>99.24799999999999</v>
      </c>
      <c r="CX2419">
        <v>1496.78</v>
      </c>
      <c r="CY2419">
        <v>-0.70091999999999999</v>
      </c>
      <c r="CZ2419">
        <v>-1.8788E-4</v>
      </c>
      <c r="DA2419">
        <f t="shared" si="537"/>
        <v>187.88</v>
      </c>
    </row>
    <row r="2420" spans="10:105" x14ac:dyDescent="0.25">
      <c r="J2420">
        <v>1505.26</v>
      </c>
      <c r="K2420">
        <v>-0.73814999999999997</v>
      </c>
      <c r="L2420" s="3">
        <v>6.9294000000000004E-5</v>
      </c>
      <c r="M2420">
        <f t="shared" si="528"/>
        <v>0</v>
      </c>
      <c r="N2420">
        <f t="shared" si="524"/>
        <v>-0.73814999999999997</v>
      </c>
      <c r="O2420">
        <f t="shared" si="525"/>
        <v>69.294000000000011</v>
      </c>
      <c r="AA2420">
        <v>1503.6</v>
      </c>
      <c r="AB2420">
        <v>-0.73065999999999998</v>
      </c>
      <c r="AC2420" s="3">
        <v>6.5936E-5</v>
      </c>
      <c r="AD2420">
        <f t="shared" si="529"/>
        <v>0</v>
      </c>
      <c r="AE2420">
        <f t="shared" si="530"/>
        <v>-0.73065999999999998</v>
      </c>
      <c r="AF2420">
        <f t="shared" si="526"/>
        <v>65.936000000000007</v>
      </c>
      <c r="AS2420">
        <v>1509.69</v>
      </c>
      <c r="AT2420">
        <v>-0.73048999999999997</v>
      </c>
      <c r="AU2420" s="3">
        <v>4.6023999999999998E-5</v>
      </c>
      <c r="AV2420">
        <f t="shared" si="531"/>
        <v>0</v>
      </c>
      <c r="AW2420">
        <f t="shared" si="532"/>
        <v>-0.73048999999999997</v>
      </c>
      <c r="AX2420">
        <f t="shared" si="527"/>
        <v>46.024000000000001</v>
      </c>
      <c r="BL2420">
        <v>1496.2</v>
      </c>
      <c r="BM2420">
        <v>-0.71738000000000002</v>
      </c>
      <c r="BN2420" s="3">
        <v>-8.1376000000000002E-5</v>
      </c>
      <c r="BO2420">
        <f t="shared" si="536"/>
        <v>81.376000000000005</v>
      </c>
      <c r="CD2420">
        <v>1494.89</v>
      </c>
      <c r="CE2420">
        <v>-0.75133000000000005</v>
      </c>
      <c r="CF2420" s="3">
        <v>-9.8015000000000003E-5</v>
      </c>
      <c r="CG2420">
        <f t="shared" si="533"/>
        <v>-4.9007499999999997E-4</v>
      </c>
      <c r="CH2420">
        <f t="shared" si="534"/>
        <v>-0.75083992500000007</v>
      </c>
      <c r="CI2420">
        <f t="shared" si="535"/>
        <v>98.015000000000001</v>
      </c>
      <c r="CX2420">
        <v>1497.44</v>
      </c>
      <c r="CY2420">
        <v>-0.70082</v>
      </c>
      <c r="CZ2420">
        <v>-1.8746E-4</v>
      </c>
      <c r="DA2420">
        <f t="shared" si="537"/>
        <v>187.46</v>
      </c>
    </row>
    <row r="2421" spans="10:105" x14ac:dyDescent="0.25">
      <c r="J2421">
        <v>1505.99</v>
      </c>
      <c r="K2421">
        <v>-0.73804999999999998</v>
      </c>
      <c r="L2421" s="3">
        <v>6.9468999999999995E-5</v>
      </c>
      <c r="M2421">
        <f t="shared" si="528"/>
        <v>0</v>
      </c>
      <c r="N2421">
        <f t="shared" si="524"/>
        <v>-0.73804999999999998</v>
      </c>
      <c r="O2421">
        <f t="shared" si="525"/>
        <v>69.468999999999994</v>
      </c>
      <c r="AA2421">
        <v>1504.23</v>
      </c>
      <c r="AB2421">
        <v>-0.73055999999999999</v>
      </c>
      <c r="AC2421" s="3">
        <v>6.6371000000000005E-5</v>
      </c>
      <c r="AD2421">
        <f t="shared" si="529"/>
        <v>0</v>
      </c>
      <c r="AE2421">
        <f t="shared" si="530"/>
        <v>-0.73055999999999999</v>
      </c>
      <c r="AF2421">
        <f t="shared" si="526"/>
        <v>66.371000000000009</v>
      </c>
      <c r="AS2421">
        <v>1510.26</v>
      </c>
      <c r="AT2421">
        <v>-0.73040000000000005</v>
      </c>
      <c r="AU2421" s="3">
        <v>4.5877999999999997E-5</v>
      </c>
      <c r="AV2421">
        <f t="shared" si="531"/>
        <v>0</v>
      </c>
      <c r="AW2421">
        <f t="shared" si="532"/>
        <v>-0.73040000000000005</v>
      </c>
      <c r="AX2421">
        <f t="shared" si="527"/>
        <v>45.878</v>
      </c>
      <c r="BL2421">
        <v>1496.75</v>
      </c>
      <c r="BM2421">
        <v>-0.71728000000000003</v>
      </c>
      <c r="BN2421" s="3">
        <v>-8.0166999999999993E-5</v>
      </c>
      <c r="BO2421">
        <f t="shared" si="536"/>
        <v>80.166999999999987</v>
      </c>
      <c r="CD2421">
        <v>1495.46</v>
      </c>
      <c r="CE2421">
        <v>-0.75122</v>
      </c>
      <c r="CF2421" s="3">
        <v>-9.6825999999999998E-5</v>
      </c>
      <c r="CG2421">
        <f t="shared" si="533"/>
        <v>-4.8412999999999999E-4</v>
      </c>
      <c r="CH2421">
        <f t="shared" si="534"/>
        <v>-0.75073586999999997</v>
      </c>
      <c r="CI2421">
        <f t="shared" si="535"/>
        <v>96.825999999999993</v>
      </c>
      <c r="CX2421">
        <v>1498.09</v>
      </c>
      <c r="CY2421">
        <v>-0.70072000000000001</v>
      </c>
      <c r="CZ2421">
        <v>-1.8681000000000001E-4</v>
      </c>
      <c r="DA2421">
        <f t="shared" si="537"/>
        <v>186.81</v>
      </c>
    </row>
    <row r="2422" spans="10:105" x14ac:dyDescent="0.25">
      <c r="J2422">
        <v>1506.57</v>
      </c>
      <c r="K2422">
        <v>-0.73794000000000004</v>
      </c>
      <c r="L2422" s="3">
        <v>6.9627000000000003E-5</v>
      </c>
      <c r="M2422">
        <f t="shared" si="528"/>
        <v>0</v>
      </c>
      <c r="N2422">
        <f t="shared" si="524"/>
        <v>-0.73794000000000004</v>
      </c>
      <c r="O2422">
        <f t="shared" si="525"/>
        <v>69.62700000000001</v>
      </c>
      <c r="AA2422">
        <v>1504.92</v>
      </c>
      <c r="AB2422">
        <v>-0.73046</v>
      </c>
      <c r="AC2422" s="3">
        <v>6.6815000000000003E-5</v>
      </c>
      <c r="AD2422">
        <f t="shared" si="529"/>
        <v>0</v>
      </c>
      <c r="AE2422">
        <f t="shared" si="530"/>
        <v>-0.73046</v>
      </c>
      <c r="AF2422">
        <f t="shared" si="526"/>
        <v>66.814999999999998</v>
      </c>
      <c r="AS2422">
        <v>1510.9</v>
      </c>
      <c r="AT2422">
        <v>-0.73029999999999995</v>
      </c>
      <c r="AU2422" s="3">
        <v>4.5565999999999997E-5</v>
      </c>
      <c r="AV2422">
        <f t="shared" si="531"/>
        <v>0</v>
      </c>
      <c r="AW2422">
        <f t="shared" si="532"/>
        <v>-0.73029999999999995</v>
      </c>
      <c r="AX2422">
        <f t="shared" si="527"/>
        <v>45.565999999999995</v>
      </c>
      <c r="BL2422">
        <v>1497.44</v>
      </c>
      <c r="BM2422">
        <v>-0.71718000000000004</v>
      </c>
      <c r="BN2422" s="3">
        <v>-7.8980000000000006E-5</v>
      </c>
      <c r="BO2422">
        <f t="shared" si="536"/>
        <v>78.98</v>
      </c>
      <c r="CD2422">
        <v>1496.02</v>
      </c>
      <c r="CE2422">
        <v>-0.75112000000000001</v>
      </c>
      <c r="CF2422" s="3">
        <v>-9.5687999999999996E-5</v>
      </c>
      <c r="CG2422">
        <f t="shared" si="533"/>
        <v>-4.7844000000000001E-4</v>
      </c>
      <c r="CH2422">
        <f t="shared" si="534"/>
        <v>-0.75064156000000004</v>
      </c>
      <c r="CI2422">
        <f t="shared" si="535"/>
        <v>95.688000000000002</v>
      </c>
      <c r="CX2422">
        <v>1498.75</v>
      </c>
      <c r="CY2422">
        <v>-0.70062000000000002</v>
      </c>
      <c r="CZ2422">
        <v>-1.8593E-4</v>
      </c>
      <c r="DA2422">
        <f t="shared" si="537"/>
        <v>185.93</v>
      </c>
    </row>
    <row r="2423" spans="10:105" x14ac:dyDescent="0.25">
      <c r="J2423">
        <v>1507.13</v>
      </c>
      <c r="K2423">
        <v>-0.73784000000000005</v>
      </c>
      <c r="L2423" s="3">
        <v>6.9764000000000005E-5</v>
      </c>
      <c r="M2423">
        <f t="shared" si="528"/>
        <v>0</v>
      </c>
      <c r="N2423">
        <f t="shared" si="524"/>
        <v>-0.73784000000000005</v>
      </c>
      <c r="O2423">
        <f t="shared" si="525"/>
        <v>69.76400000000001</v>
      </c>
      <c r="AA2423">
        <v>1505.52</v>
      </c>
      <c r="AB2423">
        <v>-0.73036000000000001</v>
      </c>
      <c r="AC2423" s="3">
        <v>6.7261000000000005E-5</v>
      </c>
      <c r="AD2423">
        <f t="shared" si="529"/>
        <v>0</v>
      </c>
      <c r="AE2423">
        <f t="shared" si="530"/>
        <v>-0.73036000000000001</v>
      </c>
      <c r="AF2423">
        <f t="shared" si="526"/>
        <v>67.26100000000001</v>
      </c>
      <c r="AS2423">
        <v>1511.46</v>
      </c>
      <c r="AT2423">
        <v>-0.73019999999999996</v>
      </c>
      <c r="AU2423" s="3">
        <v>4.5095000000000001E-5</v>
      </c>
      <c r="AV2423">
        <f t="shared" si="531"/>
        <v>0</v>
      </c>
      <c r="AW2423">
        <f t="shared" si="532"/>
        <v>-0.73019999999999996</v>
      </c>
      <c r="AX2423">
        <f t="shared" si="527"/>
        <v>45.094999999999999</v>
      </c>
      <c r="BL2423">
        <v>1498.12</v>
      </c>
      <c r="BM2423">
        <v>-0.71708000000000005</v>
      </c>
      <c r="BN2423" s="3">
        <v>-7.7867000000000005E-5</v>
      </c>
      <c r="BO2423">
        <f t="shared" si="536"/>
        <v>77.867000000000004</v>
      </c>
      <c r="CD2423">
        <v>1496.63</v>
      </c>
      <c r="CE2423">
        <v>-0.75102000000000002</v>
      </c>
      <c r="CF2423" s="3">
        <v>-9.4605999999999995E-5</v>
      </c>
      <c r="CG2423">
        <f t="shared" si="533"/>
        <v>-4.7302999999999999E-4</v>
      </c>
      <c r="CH2423">
        <f t="shared" si="534"/>
        <v>-0.75054697000000004</v>
      </c>
      <c r="CI2423">
        <f t="shared" si="535"/>
        <v>94.605999999999995</v>
      </c>
      <c r="CX2423">
        <v>1499.32</v>
      </c>
      <c r="CY2423">
        <v>-0.70052000000000003</v>
      </c>
      <c r="CZ2423">
        <v>-1.8479999999999999E-4</v>
      </c>
      <c r="DA2423">
        <f t="shared" si="537"/>
        <v>184.79999999999998</v>
      </c>
    </row>
    <row r="2424" spans="10:105" x14ac:dyDescent="0.25">
      <c r="J2424">
        <v>1507.73</v>
      </c>
      <c r="K2424">
        <v>-0.73773999999999995</v>
      </c>
      <c r="L2424" s="3">
        <v>6.9876999999999995E-5</v>
      </c>
      <c r="M2424">
        <f t="shared" si="528"/>
        <v>0</v>
      </c>
      <c r="N2424">
        <f t="shared" si="524"/>
        <v>-0.73773999999999995</v>
      </c>
      <c r="O2424">
        <f t="shared" si="525"/>
        <v>69.876999999999995</v>
      </c>
      <c r="AA2424">
        <v>1506.08</v>
      </c>
      <c r="AB2424">
        <v>-0.73026000000000002</v>
      </c>
      <c r="AC2424" s="3">
        <v>6.7701999999999997E-5</v>
      </c>
      <c r="AD2424">
        <f t="shared" si="529"/>
        <v>0</v>
      </c>
      <c r="AE2424">
        <f t="shared" si="530"/>
        <v>-0.73026000000000002</v>
      </c>
      <c r="AF2424">
        <f t="shared" si="526"/>
        <v>67.701999999999998</v>
      </c>
      <c r="AS2424">
        <v>1512.1</v>
      </c>
      <c r="AT2424">
        <v>-0.73009999999999997</v>
      </c>
      <c r="AU2424" s="3">
        <v>4.4477000000000001E-5</v>
      </c>
      <c r="AV2424">
        <f t="shared" si="531"/>
        <v>0</v>
      </c>
      <c r="AW2424">
        <f t="shared" si="532"/>
        <v>-0.73009999999999997</v>
      </c>
      <c r="AX2424">
        <f t="shared" si="527"/>
        <v>44.477000000000004</v>
      </c>
      <c r="BL2424">
        <v>1498.7</v>
      </c>
      <c r="BM2424">
        <v>-0.71699000000000002</v>
      </c>
      <c r="BN2424" s="3">
        <v>-7.6864000000000001E-5</v>
      </c>
      <c r="BO2424">
        <f t="shared" si="536"/>
        <v>76.864000000000004</v>
      </c>
      <c r="CD2424">
        <v>1497.21</v>
      </c>
      <c r="CE2424">
        <v>-0.75090999999999997</v>
      </c>
      <c r="CF2424" s="3">
        <v>-9.3581999999999999E-5</v>
      </c>
      <c r="CG2424">
        <f t="shared" si="533"/>
        <v>-4.6790999999999998E-4</v>
      </c>
      <c r="CH2424">
        <f t="shared" si="534"/>
        <v>-0.75044208999999995</v>
      </c>
      <c r="CI2424">
        <f t="shared" si="535"/>
        <v>93.581999999999994</v>
      </c>
      <c r="CX2424">
        <v>1499.91</v>
      </c>
      <c r="CY2424">
        <v>-0.70043</v>
      </c>
      <c r="CZ2424">
        <v>-1.8346000000000001E-4</v>
      </c>
      <c r="DA2424">
        <f t="shared" si="537"/>
        <v>183.46</v>
      </c>
    </row>
    <row r="2425" spans="10:105" x14ac:dyDescent="0.25">
      <c r="J2425">
        <v>1508.41</v>
      </c>
      <c r="K2425">
        <v>-0.73763000000000001</v>
      </c>
      <c r="L2425" s="3">
        <v>6.9962999999999994E-5</v>
      </c>
      <c r="M2425">
        <f t="shared" si="528"/>
        <v>0</v>
      </c>
      <c r="N2425">
        <f t="shared" si="524"/>
        <v>-0.73763000000000001</v>
      </c>
      <c r="O2425">
        <f t="shared" si="525"/>
        <v>69.962999999999994</v>
      </c>
      <c r="AA2425">
        <v>1506.68</v>
      </c>
      <c r="AB2425">
        <v>-0.73016000000000003</v>
      </c>
      <c r="AC2425" s="3">
        <v>6.8138000000000004E-5</v>
      </c>
      <c r="AD2425">
        <f t="shared" si="529"/>
        <v>0</v>
      </c>
      <c r="AE2425">
        <f t="shared" si="530"/>
        <v>-0.73016000000000003</v>
      </c>
      <c r="AF2425">
        <f t="shared" si="526"/>
        <v>68.138000000000005</v>
      </c>
      <c r="AS2425">
        <v>1512.86</v>
      </c>
      <c r="AT2425">
        <v>-0.73001000000000005</v>
      </c>
      <c r="AU2425" s="3">
        <v>4.3730000000000003E-5</v>
      </c>
      <c r="AV2425">
        <f t="shared" si="531"/>
        <v>0</v>
      </c>
      <c r="AW2425">
        <f t="shared" si="532"/>
        <v>-0.73001000000000005</v>
      </c>
      <c r="AX2425">
        <f t="shared" si="527"/>
        <v>43.730000000000004</v>
      </c>
      <c r="BL2425">
        <v>1499.29</v>
      </c>
      <c r="BM2425">
        <v>-0.71689000000000003</v>
      </c>
      <c r="BN2425" s="3">
        <v>-7.5993000000000002E-5</v>
      </c>
      <c r="BO2425">
        <f t="shared" si="536"/>
        <v>75.993000000000009</v>
      </c>
      <c r="CD2425">
        <v>1497.89</v>
      </c>
      <c r="CE2425">
        <v>-0.75080999999999998</v>
      </c>
      <c r="CF2425" s="3">
        <v>-9.2618E-5</v>
      </c>
      <c r="CG2425">
        <f t="shared" si="533"/>
        <v>-4.6308999999999999E-4</v>
      </c>
      <c r="CH2425">
        <f t="shared" si="534"/>
        <v>-0.75034690999999998</v>
      </c>
      <c r="CI2425">
        <f t="shared" si="535"/>
        <v>92.617999999999995</v>
      </c>
      <c r="CX2425">
        <v>1500.55</v>
      </c>
      <c r="CY2425">
        <v>-0.70033000000000001</v>
      </c>
      <c r="CZ2425">
        <v>-1.8191E-4</v>
      </c>
      <c r="DA2425">
        <f t="shared" si="537"/>
        <v>181.91</v>
      </c>
    </row>
    <row r="2426" spans="10:105" x14ac:dyDescent="0.25">
      <c r="J2426">
        <v>1509.19</v>
      </c>
      <c r="K2426">
        <v>-0.73753000000000002</v>
      </c>
      <c r="L2426" s="3">
        <v>7.0018999999999995E-5</v>
      </c>
      <c r="M2426">
        <f t="shared" si="528"/>
        <v>0</v>
      </c>
      <c r="N2426">
        <f t="shared" si="524"/>
        <v>-0.73753000000000002</v>
      </c>
      <c r="O2426">
        <f t="shared" si="525"/>
        <v>70.018999999999991</v>
      </c>
      <c r="AA2426">
        <v>1507.31</v>
      </c>
      <c r="AB2426">
        <v>-0.73006000000000004</v>
      </c>
      <c r="AC2426" s="3">
        <v>6.8564000000000003E-5</v>
      </c>
      <c r="AD2426">
        <f t="shared" si="529"/>
        <v>0</v>
      </c>
      <c r="AE2426">
        <f t="shared" si="530"/>
        <v>-0.73006000000000004</v>
      </c>
      <c r="AF2426">
        <f t="shared" si="526"/>
        <v>68.564000000000007</v>
      </c>
      <c r="AS2426">
        <v>1513.43</v>
      </c>
      <c r="AT2426">
        <v>-0.72990999999999995</v>
      </c>
      <c r="AU2426" s="3">
        <v>4.2876000000000001E-5</v>
      </c>
      <c r="AV2426">
        <f t="shared" si="531"/>
        <v>0</v>
      </c>
      <c r="AW2426">
        <f t="shared" si="532"/>
        <v>-0.72990999999999995</v>
      </c>
      <c r="AX2426">
        <f t="shared" si="527"/>
        <v>42.875999999999998</v>
      </c>
      <c r="BL2426">
        <v>1499.92</v>
      </c>
      <c r="BM2426">
        <v>-0.71679000000000004</v>
      </c>
      <c r="BN2426" s="3">
        <v>-7.5272999999999996E-5</v>
      </c>
      <c r="BO2426">
        <f t="shared" si="536"/>
        <v>75.272999999999996</v>
      </c>
      <c r="CD2426">
        <v>1498.53</v>
      </c>
      <c r="CE2426">
        <v>-0.75070999999999999</v>
      </c>
      <c r="CF2426" s="3">
        <v>-9.1712999999999994E-5</v>
      </c>
      <c r="CG2426">
        <f t="shared" si="533"/>
        <v>-4.5856499999999997E-4</v>
      </c>
      <c r="CH2426">
        <f t="shared" si="534"/>
        <v>-0.75025143500000002</v>
      </c>
      <c r="CI2426">
        <f t="shared" si="535"/>
        <v>91.712999999999994</v>
      </c>
      <c r="CX2426">
        <v>1501.16</v>
      </c>
      <c r="CY2426">
        <v>-0.70023000000000002</v>
      </c>
      <c r="CZ2426">
        <v>-1.8019999999999999E-4</v>
      </c>
      <c r="DA2426">
        <f t="shared" si="537"/>
        <v>180.2</v>
      </c>
    </row>
    <row r="2427" spans="10:105" x14ac:dyDescent="0.25">
      <c r="J2427">
        <v>1509.74</v>
      </c>
      <c r="K2427">
        <v>-0.73741999999999996</v>
      </c>
      <c r="L2427" s="3">
        <v>7.0044999999999998E-5</v>
      </c>
      <c r="M2427">
        <f t="shared" si="528"/>
        <v>0</v>
      </c>
      <c r="N2427">
        <f t="shared" si="524"/>
        <v>-0.73741999999999996</v>
      </c>
      <c r="O2427">
        <f t="shared" si="525"/>
        <v>70.045000000000002</v>
      </c>
      <c r="AA2427">
        <v>1507.87</v>
      </c>
      <c r="AB2427">
        <v>-0.72996000000000005</v>
      </c>
      <c r="AC2427" s="3">
        <v>6.8967999999999994E-5</v>
      </c>
      <c r="AD2427">
        <f t="shared" si="529"/>
        <v>0</v>
      </c>
      <c r="AE2427">
        <f t="shared" si="530"/>
        <v>-0.72996000000000005</v>
      </c>
      <c r="AF2427">
        <f t="shared" si="526"/>
        <v>68.967999999999989</v>
      </c>
      <c r="AS2427">
        <v>1514</v>
      </c>
      <c r="AT2427">
        <v>-0.72980999999999996</v>
      </c>
      <c r="AU2427" s="3">
        <v>4.1940000000000002E-5</v>
      </c>
      <c r="AV2427">
        <f t="shared" si="531"/>
        <v>0</v>
      </c>
      <c r="AW2427">
        <f t="shared" si="532"/>
        <v>-0.72980999999999996</v>
      </c>
      <c r="AX2427">
        <f t="shared" si="527"/>
        <v>41.940000000000005</v>
      </c>
      <c r="BL2427">
        <v>1500.47</v>
      </c>
      <c r="BM2427">
        <v>-0.7167</v>
      </c>
      <c r="BN2427" s="3">
        <v>-7.4711999999999999E-5</v>
      </c>
      <c r="BO2427">
        <f t="shared" si="536"/>
        <v>74.712000000000003</v>
      </c>
      <c r="CD2427">
        <v>1499.22</v>
      </c>
      <c r="CE2427">
        <v>-0.75060000000000004</v>
      </c>
      <c r="CF2427" s="3">
        <v>-9.0863000000000001E-5</v>
      </c>
      <c r="CG2427">
        <f t="shared" si="533"/>
        <v>-4.54315E-4</v>
      </c>
      <c r="CH2427">
        <f t="shared" si="534"/>
        <v>-0.75014568500000001</v>
      </c>
      <c r="CI2427">
        <f t="shared" si="535"/>
        <v>90.863</v>
      </c>
      <c r="CX2427">
        <v>1501.74</v>
      </c>
      <c r="CY2427">
        <v>-0.70013000000000003</v>
      </c>
      <c r="CZ2427">
        <v>-1.7831999999999999E-4</v>
      </c>
      <c r="DA2427">
        <f t="shared" si="537"/>
        <v>178.32</v>
      </c>
    </row>
    <row r="2428" spans="10:105" x14ac:dyDescent="0.25">
      <c r="J2428">
        <v>1510.39</v>
      </c>
      <c r="K2428">
        <v>-0.73731000000000002</v>
      </c>
      <c r="L2428" s="3">
        <v>7.0038999999999998E-5</v>
      </c>
      <c r="M2428">
        <f t="shared" si="528"/>
        <v>0</v>
      </c>
      <c r="N2428">
        <f t="shared" si="524"/>
        <v>-0.73731000000000002</v>
      </c>
      <c r="O2428">
        <f t="shared" si="525"/>
        <v>70.039000000000001</v>
      </c>
      <c r="AA2428">
        <v>1508.47</v>
      </c>
      <c r="AB2428">
        <v>-0.72985999999999995</v>
      </c>
      <c r="AC2428" s="3">
        <v>6.9342000000000001E-5</v>
      </c>
      <c r="AD2428">
        <f t="shared" si="529"/>
        <v>0</v>
      </c>
      <c r="AE2428">
        <f t="shared" si="530"/>
        <v>-0.72985999999999995</v>
      </c>
      <c r="AF2428">
        <f t="shared" si="526"/>
        <v>69.341999999999999</v>
      </c>
      <c r="AS2428">
        <v>1514.66</v>
      </c>
      <c r="AT2428">
        <v>-0.72970999999999997</v>
      </c>
      <c r="AU2428" s="3">
        <v>4.0954999999999997E-5</v>
      </c>
      <c r="AV2428">
        <f t="shared" si="531"/>
        <v>0</v>
      </c>
      <c r="AW2428">
        <f t="shared" si="532"/>
        <v>-0.72970999999999997</v>
      </c>
      <c r="AX2428">
        <f t="shared" si="527"/>
        <v>40.954999999999998</v>
      </c>
      <c r="BL2428">
        <v>1501.19</v>
      </c>
      <c r="BM2428">
        <v>-0.71660000000000001</v>
      </c>
      <c r="BN2428" s="3">
        <v>-7.4326000000000006E-5</v>
      </c>
      <c r="BO2428">
        <f t="shared" si="536"/>
        <v>74.326000000000008</v>
      </c>
      <c r="CD2428">
        <v>1499.78</v>
      </c>
      <c r="CE2428">
        <v>-0.75049999999999994</v>
      </c>
      <c r="CF2428" s="3">
        <v>-9.0063999999999997E-5</v>
      </c>
      <c r="CG2428">
        <f t="shared" si="533"/>
        <v>-4.5031999999999998E-4</v>
      </c>
      <c r="CH2428">
        <f t="shared" si="534"/>
        <v>-0.75004967999999994</v>
      </c>
      <c r="CI2428">
        <f t="shared" si="535"/>
        <v>90.063999999999993</v>
      </c>
      <c r="CX2428">
        <v>1502.36</v>
      </c>
      <c r="CY2428">
        <v>-0.70004</v>
      </c>
      <c r="CZ2428">
        <v>-1.7631E-4</v>
      </c>
      <c r="DA2428">
        <f t="shared" si="537"/>
        <v>176.31</v>
      </c>
    </row>
    <row r="2429" spans="10:105" x14ac:dyDescent="0.25">
      <c r="J2429">
        <v>1510.97</v>
      </c>
      <c r="K2429">
        <v>-0.73721000000000003</v>
      </c>
      <c r="L2429" s="3">
        <v>7.0000999999999996E-5</v>
      </c>
      <c r="M2429">
        <f t="shared" si="528"/>
        <v>0</v>
      </c>
      <c r="N2429">
        <f t="shared" si="524"/>
        <v>-0.73721000000000003</v>
      </c>
      <c r="O2429">
        <f t="shared" si="525"/>
        <v>70.000999999999991</v>
      </c>
      <c r="AA2429">
        <v>1509.08</v>
      </c>
      <c r="AB2429">
        <v>-0.72975999999999996</v>
      </c>
      <c r="AC2429" s="3">
        <v>6.9675E-5</v>
      </c>
      <c r="AD2429">
        <f t="shared" si="529"/>
        <v>0</v>
      </c>
      <c r="AE2429">
        <f t="shared" si="530"/>
        <v>-0.72975999999999996</v>
      </c>
      <c r="AF2429">
        <f t="shared" si="526"/>
        <v>69.674999999999997</v>
      </c>
      <c r="AS2429">
        <v>1515.21</v>
      </c>
      <c r="AT2429">
        <v>-0.72960999999999998</v>
      </c>
      <c r="AU2429" s="3">
        <v>3.9952E-5</v>
      </c>
      <c r="AV2429">
        <f t="shared" si="531"/>
        <v>0</v>
      </c>
      <c r="AW2429">
        <f t="shared" si="532"/>
        <v>-0.72960999999999998</v>
      </c>
      <c r="AX2429">
        <f t="shared" si="527"/>
        <v>39.951999999999998</v>
      </c>
      <c r="BL2429">
        <v>1501.83</v>
      </c>
      <c r="BM2429">
        <v>-0.71650000000000003</v>
      </c>
      <c r="BN2429" s="3">
        <v>-7.4105999999999998E-5</v>
      </c>
      <c r="BO2429">
        <f t="shared" si="536"/>
        <v>74.105999999999995</v>
      </c>
      <c r="CD2429">
        <v>1500.42</v>
      </c>
      <c r="CE2429">
        <v>-0.75039999999999996</v>
      </c>
      <c r="CF2429" s="3">
        <v>-8.9308000000000006E-5</v>
      </c>
      <c r="CG2429">
        <f t="shared" si="533"/>
        <v>-4.4654000000000004E-4</v>
      </c>
      <c r="CH2429">
        <f t="shared" si="534"/>
        <v>-0.74995345999999996</v>
      </c>
      <c r="CI2429">
        <f t="shared" si="535"/>
        <v>89.308000000000007</v>
      </c>
      <c r="CX2429">
        <v>1502.95</v>
      </c>
      <c r="CY2429">
        <v>-0.69994000000000001</v>
      </c>
      <c r="CZ2429">
        <v>-1.7416E-4</v>
      </c>
      <c r="DA2429">
        <f t="shared" si="537"/>
        <v>174.16</v>
      </c>
    </row>
    <row r="2430" spans="10:105" x14ac:dyDescent="0.25">
      <c r="J2430">
        <v>1511.58</v>
      </c>
      <c r="K2430">
        <v>-0.73709999999999998</v>
      </c>
      <c r="L2430" s="3">
        <v>6.9932999999999996E-5</v>
      </c>
      <c r="M2430">
        <f t="shared" si="528"/>
        <v>0</v>
      </c>
      <c r="N2430">
        <f t="shared" si="524"/>
        <v>-0.73709999999999998</v>
      </c>
      <c r="O2430">
        <f t="shared" si="525"/>
        <v>69.932999999999993</v>
      </c>
      <c r="AA2430">
        <v>1509.69</v>
      </c>
      <c r="AB2430">
        <v>-0.72965999999999998</v>
      </c>
      <c r="AC2430" s="3">
        <v>6.9962999999999994E-5</v>
      </c>
      <c r="AD2430">
        <f t="shared" si="529"/>
        <v>0</v>
      </c>
      <c r="AE2430">
        <f t="shared" si="530"/>
        <v>-0.72965999999999998</v>
      </c>
      <c r="AF2430">
        <f t="shared" si="526"/>
        <v>69.962999999999994</v>
      </c>
      <c r="AS2430">
        <v>1515.9</v>
      </c>
      <c r="AT2430">
        <v>-0.72950999999999999</v>
      </c>
      <c r="AU2430" s="3">
        <v>3.8964999999999997E-5</v>
      </c>
      <c r="AV2430">
        <f t="shared" si="531"/>
        <v>0</v>
      </c>
      <c r="AW2430">
        <f t="shared" si="532"/>
        <v>-0.72950999999999999</v>
      </c>
      <c r="AX2430">
        <f t="shared" si="527"/>
        <v>38.964999999999996</v>
      </c>
      <c r="BL2430">
        <v>1502.46</v>
      </c>
      <c r="BM2430">
        <v>-0.71640999999999999</v>
      </c>
      <c r="BN2430" s="3">
        <v>-7.4067999999999996E-5</v>
      </c>
      <c r="BO2430">
        <f t="shared" si="536"/>
        <v>74.067999999999998</v>
      </c>
      <c r="CD2430">
        <v>1501.05</v>
      </c>
      <c r="CE2430">
        <v>-0.75029999999999997</v>
      </c>
      <c r="CF2430" s="3">
        <v>-8.8586999999999997E-5</v>
      </c>
      <c r="CG2430">
        <f t="shared" si="533"/>
        <v>-4.4293499999999999E-4</v>
      </c>
      <c r="CH2430">
        <f t="shared" si="534"/>
        <v>-0.74985706499999993</v>
      </c>
      <c r="CI2430">
        <f t="shared" si="535"/>
        <v>88.587000000000003</v>
      </c>
      <c r="CX2430">
        <v>1503.64</v>
      </c>
      <c r="CY2430">
        <v>-0.69984000000000002</v>
      </c>
      <c r="CZ2430">
        <v>-1.7187999999999999E-4</v>
      </c>
      <c r="DA2430">
        <f t="shared" si="537"/>
        <v>171.88</v>
      </c>
    </row>
    <row r="2431" spans="10:105" x14ac:dyDescent="0.25">
      <c r="J2431">
        <v>1512.17</v>
      </c>
      <c r="K2431">
        <v>-0.73699000000000003</v>
      </c>
      <c r="L2431" s="3">
        <v>6.9836E-5</v>
      </c>
      <c r="M2431">
        <f t="shared" si="528"/>
        <v>0</v>
      </c>
      <c r="N2431">
        <f t="shared" si="524"/>
        <v>-0.73699000000000003</v>
      </c>
      <c r="O2431">
        <f t="shared" si="525"/>
        <v>69.835999999999999</v>
      </c>
      <c r="AA2431">
        <v>1510.26</v>
      </c>
      <c r="AB2431">
        <v>-0.72957000000000005</v>
      </c>
      <c r="AC2431" s="3">
        <v>7.0197000000000006E-5</v>
      </c>
      <c r="AD2431">
        <f t="shared" si="529"/>
        <v>0</v>
      </c>
      <c r="AE2431">
        <f t="shared" si="530"/>
        <v>-0.72957000000000005</v>
      </c>
      <c r="AF2431">
        <f t="shared" si="526"/>
        <v>70.197000000000003</v>
      </c>
      <c r="AS2431">
        <v>1516.6</v>
      </c>
      <c r="AT2431">
        <v>-0.72941</v>
      </c>
      <c r="AU2431" s="3">
        <v>3.8031000000000002E-5</v>
      </c>
      <c r="AV2431">
        <f t="shared" si="531"/>
        <v>0</v>
      </c>
      <c r="AW2431">
        <f t="shared" si="532"/>
        <v>-0.72941</v>
      </c>
      <c r="AX2431">
        <f t="shared" si="527"/>
        <v>38.030999999999999</v>
      </c>
      <c r="BL2431">
        <v>1503.04</v>
      </c>
      <c r="BM2431">
        <v>-0.71631999999999996</v>
      </c>
      <c r="BN2431" s="3">
        <v>-7.4206000000000001E-5</v>
      </c>
      <c r="BO2431">
        <f t="shared" si="536"/>
        <v>74.206000000000003</v>
      </c>
      <c r="CD2431">
        <v>1501.64</v>
      </c>
      <c r="CE2431">
        <v>-0.75019999999999998</v>
      </c>
      <c r="CF2431" s="3">
        <v>-8.7892999999999993E-5</v>
      </c>
      <c r="CG2431">
        <f t="shared" si="533"/>
        <v>-4.3946499999999999E-4</v>
      </c>
      <c r="CH2431">
        <f t="shared" si="534"/>
        <v>-0.74976053499999995</v>
      </c>
      <c r="CI2431">
        <f t="shared" si="535"/>
        <v>87.892999999999986</v>
      </c>
      <c r="CX2431">
        <v>1504.31</v>
      </c>
      <c r="CY2431">
        <v>-0.69974000000000003</v>
      </c>
      <c r="CZ2431">
        <v>-1.6949000000000001E-4</v>
      </c>
      <c r="DA2431">
        <f t="shared" si="537"/>
        <v>169.49</v>
      </c>
    </row>
    <row r="2432" spans="10:105" x14ac:dyDescent="0.25">
      <c r="J2432">
        <v>1512.8</v>
      </c>
      <c r="K2432">
        <v>-0.73689000000000004</v>
      </c>
      <c r="L2432" s="3">
        <v>6.9711999999999999E-5</v>
      </c>
      <c r="M2432">
        <f t="shared" si="528"/>
        <v>0</v>
      </c>
      <c r="N2432">
        <f t="shared" si="524"/>
        <v>-0.73689000000000004</v>
      </c>
      <c r="O2432">
        <f t="shared" si="525"/>
        <v>69.712000000000003</v>
      </c>
      <c r="AA2432">
        <v>1510.88</v>
      </c>
      <c r="AB2432">
        <v>-0.72946999999999995</v>
      </c>
      <c r="AC2432" s="3">
        <v>7.0368000000000001E-5</v>
      </c>
      <c r="AD2432">
        <f t="shared" si="529"/>
        <v>0</v>
      </c>
      <c r="AE2432">
        <f t="shared" si="530"/>
        <v>-0.72946999999999995</v>
      </c>
      <c r="AF2432">
        <f t="shared" si="526"/>
        <v>70.367999999999995</v>
      </c>
      <c r="AS2432">
        <v>1517.29</v>
      </c>
      <c r="AT2432">
        <v>-0.72931000000000001</v>
      </c>
      <c r="AU2432" s="3">
        <v>3.7185999999999999E-5</v>
      </c>
      <c r="AV2432">
        <f t="shared" si="531"/>
        <v>0</v>
      </c>
      <c r="AW2432">
        <f t="shared" si="532"/>
        <v>-0.72931000000000001</v>
      </c>
      <c r="AX2432">
        <f t="shared" si="527"/>
        <v>37.186</v>
      </c>
      <c r="BL2432">
        <v>1503.64</v>
      </c>
      <c r="BM2432">
        <v>-0.71621999999999997</v>
      </c>
      <c r="BN2432" s="3">
        <v>-7.4486000000000005E-5</v>
      </c>
      <c r="BO2432">
        <f t="shared" si="536"/>
        <v>74.486000000000004</v>
      </c>
      <c r="CD2432">
        <v>1502.33</v>
      </c>
      <c r="CE2432">
        <v>-0.75009999999999999</v>
      </c>
      <c r="CF2432" s="3">
        <v>-8.7212999999999993E-5</v>
      </c>
      <c r="CG2432">
        <f t="shared" si="533"/>
        <v>-4.3606499999999997E-4</v>
      </c>
      <c r="CH2432">
        <f t="shared" si="534"/>
        <v>-0.74966393499999995</v>
      </c>
      <c r="CI2432">
        <f t="shared" si="535"/>
        <v>87.212999999999994</v>
      </c>
      <c r="CX2432">
        <v>1504.91</v>
      </c>
      <c r="CY2432">
        <v>-0.69964000000000004</v>
      </c>
      <c r="CZ2432">
        <v>-1.6698E-4</v>
      </c>
      <c r="DA2432">
        <f t="shared" si="537"/>
        <v>166.98</v>
      </c>
    </row>
    <row r="2433" spans="10:105" x14ac:dyDescent="0.25">
      <c r="J2433">
        <v>1513.64</v>
      </c>
      <c r="K2433">
        <v>-0.73677999999999999</v>
      </c>
      <c r="L2433" s="3">
        <v>6.9565000000000002E-5</v>
      </c>
      <c r="M2433">
        <f t="shared" si="528"/>
        <v>0</v>
      </c>
      <c r="N2433">
        <f t="shared" si="524"/>
        <v>-0.73677999999999999</v>
      </c>
      <c r="O2433">
        <f t="shared" si="525"/>
        <v>69.564999999999998</v>
      </c>
      <c r="AA2433">
        <v>1511.48</v>
      </c>
      <c r="AB2433">
        <v>-0.72936999999999996</v>
      </c>
      <c r="AC2433" s="3">
        <v>7.0464999999999997E-5</v>
      </c>
      <c r="AD2433">
        <f t="shared" si="529"/>
        <v>0</v>
      </c>
      <c r="AE2433">
        <f t="shared" si="530"/>
        <v>-0.72936999999999996</v>
      </c>
      <c r="AF2433">
        <f t="shared" si="526"/>
        <v>70.465000000000003</v>
      </c>
      <c r="AS2433">
        <v>1517.93</v>
      </c>
      <c r="AT2433">
        <v>-0.72921999999999998</v>
      </c>
      <c r="AU2433" s="3">
        <v>3.6457E-5</v>
      </c>
      <c r="AV2433">
        <f t="shared" si="531"/>
        <v>0</v>
      </c>
      <c r="AW2433">
        <f t="shared" si="532"/>
        <v>-0.72921999999999998</v>
      </c>
      <c r="AX2433">
        <f t="shared" si="527"/>
        <v>36.457000000000001</v>
      </c>
      <c r="BL2433">
        <v>1504.2</v>
      </c>
      <c r="BM2433">
        <v>-0.71613000000000004</v>
      </c>
      <c r="BN2433" s="3">
        <v>-7.4877999999999997E-5</v>
      </c>
      <c r="BO2433">
        <f t="shared" si="536"/>
        <v>74.878</v>
      </c>
      <c r="CD2433">
        <v>1503</v>
      </c>
      <c r="CE2433">
        <v>-0.75</v>
      </c>
      <c r="CF2433" s="3">
        <v>-8.6539000000000006E-5</v>
      </c>
      <c r="CG2433">
        <f t="shared" si="533"/>
        <v>-4.3269500000000003E-4</v>
      </c>
      <c r="CH2433">
        <f t="shared" si="534"/>
        <v>-0.74956730500000002</v>
      </c>
      <c r="CI2433">
        <f t="shared" si="535"/>
        <v>86.539000000000001</v>
      </c>
      <c r="CX2433">
        <v>1505.5</v>
      </c>
      <c r="CY2433">
        <v>-0.69954000000000005</v>
      </c>
      <c r="CZ2433">
        <v>-1.6436000000000001E-4</v>
      </c>
      <c r="DA2433">
        <f t="shared" si="537"/>
        <v>164.36</v>
      </c>
    </row>
    <row r="2434" spans="10:105" x14ac:dyDescent="0.25">
      <c r="J2434">
        <v>1514.26</v>
      </c>
      <c r="K2434">
        <v>-0.73667000000000005</v>
      </c>
      <c r="L2434" s="3">
        <v>6.9393999999999993E-5</v>
      </c>
      <c r="M2434">
        <f t="shared" si="528"/>
        <v>0</v>
      </c>
      <c r="N2434">
        <f t="shared" si="524"/>
        <v>-0.73667000000000005</v>
      </c>
      <c r="O2434">
        <f t="shared" si="525"/>
        <v>69.393999999999991</v>
      </c>
      <c r="AA2434">
        <v>1512.1</v>
      </c>
      <c r="AB2434">
        <v>-0.72926999999999997</v>
      </c>
      <c r="AC2434" s="3">
        <v>7.0481999999999994E-5</v>
      </c>
      <c r="AD2434">
        <f t="shared" si="529"/>
        <v>0</v>
      </c>
      <c r="AE2434">
        <f t="shared" si="530"/>
        <v>-0.72926999999999997</v>
      </c>
      <c r="AF2434">
        <f t="shared" si="526"/>
        <v>70.481999999999999</v>
      </c>
      <c r="AS2434">
        <v>1518.51</v>
      </c>
      <c r="AT2434">
        <v>-0.72911999999999999</v>
      </c>
      <c r="AU2434" s="3">
        <v>3.5874000000000002E-5</v>
      </c>
      <c r="AV2434">
        <f t="shared" si="531"/>
        <v>0</v>
      </c>
      <c r="AW2434">
        <f t="shared" si="532"/>
        <v>-0.72911999999999999</v>
      </c>
      <c r="AX2434">
        <f t="shared" si="527"/>
        <v>35.874000000000002</v>
      </c>
      <c r="BL2434">
        <v>1504.83</v>
      </c>
      <c r="BM2434">
        <v>-0.71603000000000006</v>
      </c>
      <c r="BN2434" s="3">
        <v>-7.5264000000000003E-5</v>
      </c>
      <c r="BO2434">
        <f t="shared" si="536"/>
        <v>75.26400000000001</v>
      </c>
      <c r="CD2434">
        <v>1503.65</v>
      </c>
      <c r="CE2434">
        <v>-0.74990000000000001</v>
      </c>
      <c r="CF2434" s="3">
        <v>-8.5859000000000006E-5</v>
      </c>
      <c r="CG2434">
        <f t="shared" si="533"/>
        <v>-4.29295E-4</v>
      </c>
      <c r="CH2434">
        <f t="shared" si="534"/>
        <v>-0.74947070500000001</v>
      </c>
      <c r="CI2434">
        <f t="shared" si="535"/>
        <v>85.859000000000009</v>
      </c>
      <c r="CX2434">
        <v>1506.1</v>
      </c>
      <c r="CY2434">
        <v>-0.69943999999999995</v>
      </c>
      <c r="CZ2434">
        <v>-1.6161999999999999E-4</v>
      </c>
      <c r="DA2434">
        <f t="shared" si="537"/>
        <v>161.61999999999998</v>
      </c>
    </row>
    <row r="2435" spans="10:105" x14ac:dyDescent="0.25">
      <c r="J2435">
        <v>1514.85</v>
      </c>
      <c r="K2435">
        <v>-0.73655999999999999</v>
      </c>
      <c r="L2435" s="3">
        <v>6.9202999999999995E-5</v>
      </c>
      <c r="M2435">
        <f t="shared" si="528"/>
        <v>0</v>
      </c>
      <c r="N2435">
        <f t="shared" si="524"/>
        <v>-0.73655999999999999</v>
      </c>
      <c r="O2435">
        <f t="shared" si="525"/>
        <v>69.202999999999989</v>
      </c>
      <c r="AA2435">
        <v>1512.72</v>
      </c>
      <c r="AB2435">
        <v>-0.72916999999999998</v>
      </c>
      <c r="AC2435" s="3">
        <v>7.0419999999999993E-5</v>
      </c>
      <c r="AD2435">
        <f t="shared" si="529"/>
        <v>0</v>
      </c>
      <c r="AE2435">
        <f t="shared" si="530"/>
        <v>-0.72916999999999998</v>
      </c>
      <c r="AF2435">
        <f t="shared" si="526"/>
        <v>70.419999999999987</v>
      </c>
      <c r="AS2435">
        <v>1519.09</v>
      </c>
      <c r="AT2435">
        <v>-0.72902</v>
      </c>
      <c r="AU2435" s="3">
        <v>3.5454999999999999E-5</v>
      </c>
      <c r="AV2435">
        <f t="shared" si="531"/>
        <v>0</v>
      </c>
      <c r="AW2435">
        <f t="shared" si="532"/>
        <v>-0.72902</v>
      </c>
      <c r="AX2435">
        <f t="shared" si="527"/>
        <v>35.454999999999998</v>
      </c>
      <c r="BL2435">
        <v>1505.4</v>
      </c>
      <c r="BM2435">
        <v>-0.71594000000000002</v>
      </c>
      <c r="BN2435" s="3">
        <v>-7.5743999999999999E-5</v>
      </c>
      <c r="BO2435">
        <f t="shared" si="536"/>
        <v>75.744</v>
      </c>
      <c r="CD2435">
        <v>1504.3</v>
      </c>
      <c r="CE2435">
        <v>-0.74980000000000002</v>
      </c>
      <c r="CF2435" s="3">
        <v>-8.5166000000000004E-5</v>
      </c>
      <c r="CG2435">
        <f t="shared" si="533"/>
        <v>-4.2583000000000003E-4</v>
      </c>
      <c r="CH2435">
        <f t="shared" si="534"/>
        <v>-0.74937417000000006</v>
      </c>
      <c r="CI2435">
        <f t="shared" si="535"/>
        <v>85.166000000000011</v>
      </c>
      <c r="CX2435">
        <v>1506.67</v>
      </c>
      <c r="CY2435">
        <v>-0.69933999999999996</v>
      </c>
      <c r="CZ2435">
        <v>-1.5877999999999999E-4</v>
      </c>
      <c r="DA2435">
        <f t="shared" si="537"/>
        <v>158.78</v>
      </c>
    </row>
    <row r="2436" spans="10:105" x14ac:dyDescent="0.25">
      <c r="J2436">
        <v>1515.42</v>
      </c>
      <c r="K2436">
        <v>-0.73646</v>
      </c>
      <c r="L2436" s="3">
        <v>6.8992999999999995E-5</v>
      </c>
      <c r="M2436">
        <f t="shared" si="528"/>
        <v>0</v>
      </c>
      <c r="N2436">
        <f t="shared" si="524"/>
        <v>-0.73646</v>
      </c>
      <c r="O2436">
        <f t="shared" si="525"/>
        <v>68.992999999999995</v>
      </c>
      <c r="AA2436">
        <v>1513.42</v>
      </c>
      <c r="AB2436">
        <v>-0.72907</v>
      </c>
      <c r="AC2436" s="3">
        <v>7.0282000000000002E-5</v>
      </c>
      <c r="AD2436">
        <f t="shared" si="529"/>
        <v>0</v>
      </c>
      <c r="AE2436">
        <f t="shared" si="530"/>
        <v>-0.72907</v>
      </c>
      <c r="AF2436">
        <f t="shared" si="526"/>
        <v>70.281999999999996</v>
      </c>
      <c r="AS2436">
        <v>1519.68</v>
      </c>
      <c r="AT2436">
        <v>-0.72892000000000001</v>
      </c>
      <c r="AU2436" s="3">
        <v>3.5216999999999998E-5</v>
      </c>
      <c r="AV2436">
        <f t="shared" si="531"/>
        <v>0</v>
      </c>
      <c r="AW2436">
        <f t="shared" si="532"/>
        <v>-0.72892000000000001</v>
      </c>
      <c r="AX2436">
        <f t="shared" si="527"/>
        <v>35.216999999999999</v>
      </c>
      <c r="BL2436">
        <v>1506.04</v>
      </c>
      <c r="BM2436">
        <v>-0.71584999999999999</v>
      </c>
      <c r="BN2436" s="3">
        <v>-7.6211999999999995E-5</v>
      </c>
      <c r="BO2436">
        <f t="shared" si="536"/>
        <v>76.211999999999989</v>
      </c>
      <c r="CD2436">
        <v>1504.99</v>
      </c>
      <c r="CE2436">
        <v>-0.74970000000000003</v>
      </c>
      <c r="CF2436" s="3">
        <v>-8.4450999999999995E-5</v>
      </c>
      <c r="CG2436">
        <f t="shared" si="533"/>
        <v>-4.2225499999999996E-4</v>
      </c>
      <c r="CH2436">
        <f t="shared" si="534"/>
        <v>-0.749277745</v>
      </c>
      <c r="CI2436">
        <f t="shared" si="535"/>
        <v>84.450999999999993</v>
      </c>
      <c r="CX2436">
        <v>1507.37</v>
      </c>
      <c r="CY2436">
        <v>-0.69923000000000002</v>
      </c>
      <c r="CZ2436">
        <v>-1.5587000000000001E-4</v>
      </c>
      <c r="DA2436">
        <f t="shared" si="537"/>
        <v>155.87</v>
      </c>
    </row>
    <row r="2437" spans="10:105" x14ac:dyDescent="0.25">
      <c r="J2437">
        <v>1515.99</v>
      </c>
      <c r="K2437">
        <v>-0.73634999999999995</v>
      </c>
      <c r="L2437" s="3">
        <v>6.8768000000000003E-5</v>
      </c>
      <c r="M2437">
        <f t="shared" si="528"/>
        <v>0</v>
      </c>
      <c r="N2437">
        <f t="shared" si="524"/>
        <v>-0.73634999999999995</v>
      </c>
      <c r="O2437">
        <f t="shared" si="525"/>
        <v>68.768000000000001</v>
      </c>
      <c r="AA2437">
        <v>1514.02</v>
      </c>
      <c r="AB2437">
        <v>-0.72897000000000001</v>
      </c>
      <c r="AC2437" s="3">
        <v>7.0073999999999993E-5</v>
      </c>
      <c r="AD2437">
        <f t="shared" si="529"/>
        <v>0</v>
      </c>
      <c r="AE2437">
        <f t="shared" si="530"/>
        <v>-0.72897000000000001</v>
      </c>
      <c r="AF2437">
        <f t="shared" si="526"/>
        <v>70.073999999999998</v>
      </c>
      <c r="AS2437">
        <v>1520.27</v>
      </c>
      <c r="AT2437">
        <v>-0.72882000000000002</v>
      </c>
      <c r="AU2437" s="3">
        <v>3.5172000000000001E-5</v>
      </c>
      <c r="AV2437">
        <f t="shared" si="531"/>
        <v>0</v>
      </c>
      <c r="AW2437">
        <f t="shared" si="532"/>
        <v>-0.72882000000000002</v>
      </c>
      <c r="AX2437">
        <f t="shared" si="527"/>
        <v>35.172000000000004</v>
      </c>
      <c r="BL2437">
        <v>1506.7</v>
      </c>
      <c r="BM2437">
        <v>-0.71575</v>
      </c>
      <c r="BN2437" s="3">
        <v>-7.6524000000000001E-5</v>
      </c>
      <c r="BO2437">
        <f t="shared" si="536"/>
        <v>76.524000000000001</v>
      </c>
      <c r="CD2437">
        <v>1505.63</v>
      </c>
      <c r="CE2437">
        <v>-0.74960000000000004</v>
      </c>
      <c r="CF2437" s="3">
        <v>-8.3708999999999994E-5</v>
      </c>
      <c r="CG2437">
        <f t="shared" si="533"/>
        <v>-4.1854499999999998E-4</v>
      </c>
      <c r="CH2437">
        <f t="shared" si="534"/>
        <v>-0.749181455</v>
      </c>
      <c r="CI2437">
        <f t="shared" si="535"/>
        <v>83.708999999999989</v>
      </c>
      <c r="CX2437">
        <v>1508.02</v>
      </c>
      <c r="CY2437">
        <v>-0.69913000000000003</v>
      </c>
      <c r="CZ2437">
        <v>-1.5291999999999999E-4</v>
      </c>
      <c r="DA2437">
        <f t="shared" si="537"/>
        <v>152.91999999999999</v>
      </c>
    </row>
    <row r="2438" spans="10:105" x14ac:dyDescent="0.25">
      <c r="J2438">
        <v>1516.69</v>
      </c>
      <c r="K2438">
        <v>-0.73624999999999996</v>
      </c>
      <c r="L2438" s="3">
        <v>6.8529999999999996E-5</v>
      </c>
      <c r="M2438">
        <f t="shared" si="528"/>
        <v>0</v>
      </c>
      <c r="N2438">
        <f t="shared" si="524"/>
        <v>-0.73624999999999996</v>
      </c>
      <c r="O2438">
        <f t="shared" si="525"/>
        <v>68.53</v>
      </c>
      <c r="AA2438">
        <v>1514.6</v>
      </c>
      <c r="AB2438">
        <v>-0.72887000000000002</v>
      </c>
      <c r="AC2438" s="3">
        <v>6.9801999999999993E-5</v>
      </c>
      <c r="AD2438">
        <f t="shared" si="529"/>
        <v>0</v>
      </c>
      <c r="AE2438">
        <f t="shared" si="530"/>
        <v>-0.72887000000000002</v>
      </c>
      <c r="AF2438">
        <f t="shared" si="526"/>
        <v>69.801999999999992</v>
      </c>
      <c r="AS2438">
        <v>1520.91</v>
      </c>
      <c r="AT2438">
        <v>-0.72872000000000003</v>
      </c>
      <c r="AU2438" s="3">
        <v>3.5324999999999998E-5</v>
      </c>
      <c r="AV2438">
        <f t="shared" si="531"/>
        <v>0</v>
      </c>
      <c r="AW2438">
        <f t="shared" si="532"/>
        <v>-0.72872000000000003</v>
      </c>
      <c r="AX2438">
        <f t="shared" si="527"/>
        <v>35.324999999999996</v>
      </c>
      <c r="BL2438">
        <v>1507.38</v>
      </c>
      <c r="BM2438">
        <v>-0.71565999999999996</v>
      </c>
      <c r="BN2438" s="3">
        <v>-7.6514999999999995E-5</v>
      </c>
      <c r="BO2438">
        <f t="shared" si="536"/>
        <v>76.515000000000001</v>
      </c>
      <c r="CD2438">
        <v>1506.25</v>
      </c>
      <c r="CE2438">
        <v>-0.74950000000000006</v>
      </c>
      <c r="CF2438" s="3">
        <v>-8.2936999999999996E-5</v>
      </c>
      <c r="CG2438">
        <f t="shared" si="533"/>
        <v>-4.1468499999999998E-4</v>
      </c>
      <c r="CH2438">
        <f t="shared" si="534"/>
        <v>-0.74908531500000008</v>
      </c>
      <c r="CI2438">
        <f t="shared" si="535"/>
        <v>82.936999999999998</v>
      </c>
      <c r="CX2438">
        <v>1508.65</v>
      </c>
      <c r="CY2438">
        <v>-0.69901999999999997</v>
      </c>
      <c r="CZ2438">
        <v>-1.4996000000000001E-4</v>
      </c>
      <c r="DA2438">
        <f t="shared" si="537"/>
        <v>149.96</v>
      </c>
    </row>
    <row r="2439" spans="10:105" x14ac:dyDescent="0.25">
      <c r="J2439">
        <v>1517.27</v>
      </c>
      <c r="K2439">
        <v>-0.73614000000000002</v>
      </c>
      <c r="L2439" s="3">
        <v>6.8279000000000001E-5</v>
      </c>
      <c r="M2439">
        <f t="shared" si="528"/>
        <v>0</v>
      </c>
      <c r="N2439">
        <f t="shared" si="524"/>
        <v>-0.73614000000000002</v>
      </c>
      <c r="O2439">
        <f t="shared" si="525"/>
        <v>68.278999999999996</v>
      </c>
      <c r="AA2439">
        <v>1515.32</v>
      </c>
      <c r="AB2439">
        <v>-0.72877000000000003</v>
      </c>
      <c r="AC2439" s="3">
        <v>6.9468999999999995E-5</v>
      </c>
      <c r="AD2439">
        <f t="shared" si="529"/>
        <v>0</v>
      </c>
      <c r="AE2439">
        <f t="shared" si="530"/>
        <v>-0.72877000000000003</v>
      </c>
      <c r="AF2439">
        <f t="shared" si="526"/>
        <v>69.468999999999994</v>
      </c>
      <c r="AS2439">
        <v>1521.59</v>
      </c>
      <c r="AT2439">
        <v>-0.72863</v>
      </c>
      <c r="AU2439" s="3">
        <v>3.5673000000000002E-5</v>
      </c>
      <c r="AV2439">
        <f t="shared" si="531"/>
        <v>0</v>
      </c>
      <c r="AW2439">
        <f t="shared" si="532"/>
        <v>-0.72863</v>
      </c>
      <c r="AX2439">
        <f t="shared" si="527"/>
        <v>35.673000000000002</v>
      </c>
      <c r="BL2439">
        <v>1508.04</v>
      </c>
      <c r="BM2439">
        <v>-0.71555999999999997</v>
      </c>
      <c r="BN2439" s="3">
        <v>-7.6002999999999997E-5</v>
      </c>
      <c r="BO2439">
        <f t="shared" si="536"/>
        <v>76.003</v>
      </c>
      <c r="CD2439">
        <v>1506.82</v>
      </c>
      <c r="CE2439">
        <v>-0.74941000000000002</v>
      </c>
      <c r="CF2439" s="3">
        <v>-8.2132999999999994E-5</v>
      </c>
      <c r="CG2439">
        <f t="shared" si="533"/>
        <v>-4.1066499999999995E-4</v>
      </c>
      <c r="CH2439">
        <f t="shared" si="534"/>
        <v>-0.74899933500000004</v>
      </c>
      <c r="CI2439">
        <f t="shared" si="535"/>
        <v>82.132999999999996</v>
      </c>
      <c r="CX2439">
        <v>1509.3</v>
      </c>
      <c r="CY2439">
        <v>-0.69891999999999999</v>
      </c>
      <c r="CZ2439">
        <v>-1.4704E-4</v>
      </c>
      <c r="DA2439">
        <f t="shared" si="537"/>
        <v>147.04</v>
      </c>
    </row>
    <row r="2440" spans="10:105" x14ac:dyDescent="0.25">
      <c r="J2440">
        <v>1518.04</v>
      </c>
      <c r="K2440">
        <v>-0.73604000000000003</v>
      </c>
      <c r="L2440" s="3">
        <v>6.8017999999999998E-5</v>
      </c>
      <c r="M2440">
        <f t="shared" si="528"/>
        <v>0</v>
      </c>
      <c r="N2440">
        <f t="shared" si="524"/>
        <v>-0.73604000000000003</v>
      </c>
      <c r="O2440">
        <f t="shared" si="525"/>
        <v>68.018000000000001</v>
      </c>
      <c r="AA2440">
        <v>1515.88</v>
      </c>
      <c r="AB2440">
        <v>-0.72867000000000004</v>
      </c>
      <c r="AC2440" s="3">
        <v>6.9084999999999993E-5</v>
      </c>
      <c r="AD2440">
        <f t="shared" si="529"/>
        <v>0</v>
      </c>
      <c r="AE2440">
        <f t="shared" si="530"/>
        <v>-0.72867000000000004</v>
      </c>
      <c r="AF2440">
        <f t="shared" si="526"/>
        <v>69.084999999999994</v>
      </c>
      <c r="AS2440">
        <v>1522.15</v>
      </c>
      <c r="AT2440">
        <v>-0.72853000000000001</v>
      </c>
      <c r="AU2440" s="3">
        <v>3.6211000000000003E-5</v>
      </c>
      <c r="AV2440">
        <f t="shared" si="531"/>
        <v>0</v>
      </c>
      <c r="AW2440">
        <f t="shared" si="532"/>
        <v>-0.72853000000000001</v>
      </c>
      <c r="AX2440">
        <f t="shared" si="527"/>
        <v>36.211000000000006</v>
      </c>
      <c r="BL2440">
        <v>1508.69</v>
      </c>
      <c r="BM2440">
        <v>-0.71547000000000005</v>
      </c>
      <c r="BN2440" s="3">
        <v>-7.483E-5</v>
      </c>
      <c r="BO2440">
        <f t="shared" si="536"/>
        <v>74.83</v>
      </c>
      <c r="CD2440">
        <v>1507.39</v>
      </c>
      <c r="CE2440">
        <v>-0.74931000000000003</v>
      </c>
      <c r="CF2440" s="3">
        <v>-8.1297000000000004E-5</v>
      </c>
      <c r="CG2440">
        <f t="shared" si="533"/>
        <v>-4.0648500000000005E-4</v>
      </c>
      <c r="CH2440">
        <f t="shared" si="534"/>
        <v>-0.74890351500000008</v>
      </c>
      <c r="CI2440">
        <f t="shared" si="535"/>
        <v>81.297000000000011</v>
      </c>
      <c r="CX2440">
        <v>1509.94</v>
      </c>
      <c r="CY2440">
        <v>-0.69881000000000004</v>
      </c>
      <c r="CZ2440">
        <v>-1.4418999999999999E-4</v>
      </c>
      <c r="DA2440">
        <f t="shared" si="537"/>
        <v>144.19</v>
      </c>
    </row>
    <row r="2441" spans="10:105" x14ac:dyDescent="0.25">
      <c r="J2441">
        <v>1518.68</v>
      </c>
      <c r="K2441">
        <v>-0.73594000000000004</v>
      </c>
      <c r="L2441" s="3">
        <v>6.7748000000000003E-5</v>
      </c>
      <c r="M2441">
        <f t="shared" si="528"/>
        <v>0</v>
      </c>
      <c r="N2441">
        <f t="shared" ref="N2441:N2504" si="538">K2441+(-M2441)</f>
        <v>-0.73594000000000004</v>
      </c>
      <c r="O2441">
        <f t="shared" ref="O2441:O2504" si="539">ABS(L2441)*1000000</f>
        <v>67.748000000000005</v>
      </c>
      <c r="AA2441">
        <v>1516.52</v>
      </c>
      <c r="AB2441">
        <v>-0.72857000000000005</v>
      </c>
      <c r="AC2441" s="3">
        <v>6.8663000000000003E-5</v>
      </c>
      <c r="AD2441">
        <f t="shared" si="529"/>
        <v>0</v>
      </c>
      <c r="AE2441">
        <f t="shared" si="530"/>
        <v>-0.72857000000000005</v>
      </c>
      <c r="AF2441">
        <f t="shared" ref="AF2441:AF2504" si="540">ABS(AC2441)*1000000</f>
        <v>68.662999999999997</v>
      </c>
      <c r="AS2441">
        <v>1522.75</v>
      </c>
      <c r="AT2441">
        <v>-0.72843000000000002</v>
      </c>
      <c r="AU2441" s="3">
        <v>3.6925000000000003E-5</v>
      </c>
      <c r="AV2441">
        <f t="shared" si="531"/>
        <v>0</v>
      </c>
      <c r="AW2441">
        <f t="shared" si="532"/>
        <v>-0.72843000000000002</v>
      </c>
      <c r="AX2441">
        <f t="shared" ref="AX2441:AX2504" si="541">ABS(AU2441)*1000000</f>
        <v>36.925000000000004</v>
      </c>
      <c r="BL2441">
        <v>1509.33</v>
      </c>
      <c r="BM2441">
        <v>-0.71536999999999995</v>
      </c>
      <c r="BN2441" s="3">
        <v>-7.2810000000000003E-5</v>
      </c>
      <c r="BO2441">
        <f t="shared" si="536"/>
        <v>72.81</v>
      </c>
      <c r="CD2441">
        <v>1508.06</v>
      </c>
      <c r="CE2441">
        <v>-0.74921000000000004</v>
      </c>
      <c r="CF2441" s="3">
        <v>-8.0433999999999996E-5</v>
      </c>
      <c r="CG2441">
        <f t="shared" si="533"/>
        <v>-4.0216999999999998E-4</v>
      </c>
      <c r="CH2441">
        <f t="shared" si="534"/>
        <v>-0.74880783000000006</v>
      </c>
      <c r="CI2441">
        <f t="shared" si="535"/>
        <v>80.433999999999997</v>
      </c>
      <c r="CX2441">
        <v>1510.6</v>
      </c>
      <c r="CY2441">
        <v>-0.69869999999999999</v>
      </c>
      <c r="CZ2441">
        <v>-1.4145999999999999E-4</v>
      </c>
      <c r="DA2441">
        <f t="shared" si="537"/>
        <v>141.45999999999998</v>
      </c>
    </row>
    <row r="2442" spans="10:105" x14ac:dyDescent="0.25">
      <c r="J2442">
        <v>1519.25</v>
      </c>
      <c r="K2442">
        <v>-0.73584000000000005</v>
      </c>
      <c r="L2442" s="3">
        <v>6.7471000000000005E-5</v>
      </c>
      <c r="M2442">
        <f t="shared" ref="M2442:M2505" si="542">L2442*$N$6</f>
        <v>0</v>
      </c>
      <c r="N2442">
        <f t="shared" si="538"/>
        <v>-0.73584000000000005</v>
      </c>
      <c r="O2442">
        <f t="shared" si="539"/>
        <v>67.471000000000004</v>
      </c>
      <c r="AA2442">
        <v>1517.09</v>
      </c>
      <c r="AB2442">
        <v>-0.72848000000000002</v>
      </c>
      <c r="AC2442" s="3">
        <v>6.8219000000000005E-5</v>
      </c>
      <c r="AD2442">
        <f t="shared" ref="AD2442:AD2505" si="543">AC2442*$AE$6</f>
        <v>0</v>
      </c>
      <c r="AE2442">
        <f t="shared" ref="AE2442:AE2505" si="544">AB2442+(-AD2442)</f>
        <v>-0.72848000000000002</v>
      </c>
      <c r="AF2442">
        <f t="shared" si="540"/>
        <v>68.219000000000008</v>
      </c>
      <c r="AS2442">
        <v>1523.34</v>
      </c>
      <c r="AT2442">
        <v>-0.72833000000000003</v>
      </c>
      <c r="AU2442" s="3">
        <v>3.7798E-5</v>
      </c>
      <c r="AV2442">
        <f t="shared" ref="AV2442:AV2505" si="545">AU2442*$AW$6</f>
        <v>0</v>
      </c>
      <c r="AW2442">
        <f t="shared" ref="AW2442:AW2505" si="546">AT2442+(-AV2442)</f>
        <v>-0.72833000000000003</v>
      </c>
      <c r="AX2442">
        <f t="shared" si="541"/>
        <v>37.798000000000002</v>
      </c>
      <c r="BL2442">
        <v>1509.96</v>
      </c>
      <c r="BM2442">
        <v>-0.71526999999999996</v>
      </c>
      <c r="BN2442" s="3">
        <v>-6.9862000000000003E-5</v>
      </c>
      <c r="BO2442">
        <f t="shared" si="536"/>
        <v>69.862000000000009</v>
      </c>
      <c r="CD2442">
        <v>1508.73</v>
      </c>
      <c r="CE2442">
        <v>-0.74911000000000005</v>
      </c>
      <c r="CF2442" s="3">
        <v>-7.9546E-5</v>
      </c>
      <c r="CG2442">
        <f t="shared" ref="CG2442:CG2505" si="547">CF2442*$CG$7</f>
        <v>-3.9773E-4</v>
      </c>
      <c r="CH2442">
        <f t="shared" ref="CH2442:CH2505" si="548">CE2442+(-CG2442)</f>
        <v>-0.74871227000000007</v>
      </c>
      <c r="CI2442">
        <f t="shared" ref="CI2442:CI2505" si="549">ABS(CF2442)*1000000</f>
        <v>79.546000000000006</v>
      </c>
      <c r="CX2442">
        <v>1511.29</v>
      </c>
      <c r="CY2442">
        <v>-0.69859000000000004</v>
      </c>
      <c r="CZ2442">
        <v>-1.3888E-4</v>
      </c>
      <c r="DA2442">
        <f t="shared" si="537"/>
        <v>138.88</v>
      </c>
    </row>
    <row r="2443" spans="10:105" x14ac:dyDescent="0.25">
      <c r="J2443">
        <v>1519.87</v>
      </c>
      <c r="K2443">
        <v>-0.73573999999999995</v>
      </c>
      <c r="L2443" s="3">
        <v>6.7187000000000006E-5</v>
      </c>
      <c r="M2443">
        <f t="shared" si="542"/>
        <v>0</v>
      </c>
      <c r="N2443">
        <f t="shared" si="538"/>
        <v>-0.73573999999999995</v>
      </c>
      <c r="O2443">
        <f t="shared" si="539"/>
        <v>67.187000000000012</v>
      </c>
      <c r="AA2443">
        <v>1517.75</v>
      </c>
      <c r="AB2443">
        <v>-0.72838000000000003</v>
      </c>
      <c r="AC2443" s="3">
        <v>6.7764999999999999E-5</v>
      </c>
      <c r="AD2443">
        <f t="shared" si="543"/>
        <v>0</v>
      </c>
      <c r="AE2443">
        <f t="shared" si="544"/>
        <v>-0.72838000000000003</v>
      </c>
      <c r="AF2443">
        <f t="shared" si="540"/>
        <v>67.765000000000001</v>
      </c>
      <c r="AS2443">
        <v>1523.98</v>
      </c>
      <c r="AT2443">
        <v>-0.72823000000000004</v>
      </c>
      <c r="AU2443" s="3">
        <v>3.8810999999999998E-5</v>
      </c>
      <c r="AV2443">
        <f t="shared" si="545"/>
        <v>0</v>
      </c>
      <c r="AW2443">
        <f t="shared" si="546"/>
        <v>-0.72823000000000004</v>
      </c>
      <c r="AX2443">
        <f t="shared" si="541"/>
        <v>38.811</v>
      </c>
      <c r="BL2443">
        <v>1510.52</v>
      </c>
      <c r="BM2443">
        <v>-0.71518000000000004</v>
      </c>
      <c r="BN2443" s="3">
        <v>-6.5870000000000005E-5</v>
      </c>
      <c r="BO2443">
        <f t="shared" ref="BO2443:BO2506" si="550">ABS(BN2443)*1000000</f>
        <v>65.87</v>
      </c>
      <c r="CD2443">
        <v>1509.43</v>
      </c>
      <c r="CE2443">
        <v>-0.74900999999999995</v>
      </c>
      <c r="CF2443" s="3">
        <v>-7.8640000000000006E-5</v>
      </c>
      <c r="CG2443">
        <f t="shared" si="547"/>
        <v>-3.9320000000000002E-4</v>
      </c>
      <c r="CH2443">
        <f t="shared" si="548"/>
        <v>-0.74861679999999997</v>
      </c>
      <c r="CI2443">
        <f t="shared" si="549"/>
        <v>78.64</v>
      </c>
      <c r="CX2443">
        <v>1512.02</v>
      </c>
      <c r="CY2443">
        <v>-0.69849000000000006</v>
      </c>
      <c r="CZ2443">
        <v>-1.3650000000000001E-4</v>
      </c>
      <c r="DA2443">
        <f t="shared" si="537"/>
        <v>136.5</v>
      </c>
    </row>
    <row r="2444" spans="10:105" x14ac:dyDescent="0.25">
      <c r="J2444">
        <v>1520.43</v>
      </c>
      <c r="K2444">
        <v>-0.73563999999999996</v>
      </c>
      <c r="L2444" s="3">
        <v>6.6896000000000005E-5</v>
      </c>
      <c r="M2444">
        <f t="shared" si="542"/>
        <v>0</v>
      </c>
      <c r="N2444">
        <f t="shared" si="538"/>
        <v>-0.73563999999999996</v>
      </c>
      <c r="O2444">
        <f t="shared" si="539"/>
        <v>66.896000000000001</v>
      </c>
      <c r="AA2444">
        <v>1518.31</v>
      </c>
      <c r="AB2444">
        <v>-0.72828000000000004</v>
      </c>
      <c r="AC2444" s="3">
        <v>6.7310000000000004E-5</v>
      </c>
      <c r="AD2444">
        <f t="shared" si="543"/>
        <v>0</v>
      </c>
      <c r="AE2444">
        <f t="shared" si="544"/>
        <v>-0.72828000000000004</v>
      </c>
      <c r="AF2444">
        <f t="shared" si="540"/>
        <v>67.31</v>
      </c>
      <c r="AS2444">
        <v>1524.55</v>
      </c>
      <c r="AT2444">
        <v>-0.72813000000000005</v>
      </c>
      <c r="AU2444" s="3">
        <v>3.9935999999999998E-5</v>
      </c>
      <c r="AV2444">
        <f t="shared" si="545"/>
        <v>0</v>
      </c>
      <c r="AW2444">
        <f t="shared" si="546"/>
        <v>-0.72813000000000005</v>
      </c>
      <c r="AX2444">
        <f t="shared" si="541"/>
        <v>39.936</v>
      </c>
      <c r="BL2444">
        <v>1511.13</v>
      </c>
      <c r="BM2444">
        <v>-0.71508000000000005</v>
      </c>
      <c r="BN2444" s="3">
        <v>-6.0764000000000003E-5</v>
      </c>
      <c r="BO2444">
        <f t="shared" si="550"/>
        <v>60.764000000000003</v>
      </c>
      <c r="CD2444">
        <v>1510.11</v>
      </c>
      <c r="CE2444">
        <v>-0.74892000000000003</v>
      </c>
      <c r="CF2444" s="3">
        <v>-7.7724000000000003E-5</v>
      </c>
      <c r="CG2444">
        <f t="shared" si="547"/>
        <v>-3.8862E-4</v>
      </c>
      <c r="CH2444">
        <f t="shared" si="548"/>
        <v>-0.74853138000000008</v>
      </c>
      <c r="CI2444">
        <f t="shared" si="549"/>
        <v>77.724000000000004</v>
      </c>
      <c r="CX2444">
        <v>1512.69</v>
      </c>
      <c r="CY2444">
        <v>-0.69838</v>
      </c>
      <c r="CZ2444">
        <v>-1.3433999999999999E-4</v>
      </c>
      <c r="DA2444">
        <f t="shared" si="537"/>
        <v>134.34</v>
      </c>
    </row>
    <row r="2445" spans="10:105" x14ac:dyDescent="0.25">
      <c r="J2445">
        <v>1521.14</v>
      </c>
      <c r="K2445">
        <v>-0.73553999999999997</v>
      </c>
      <c r="L2445" s="3">
        <v>6.6599000000000004E-5</v>
      </c>
      <c r="M2445">
        <f t="shared" si="542"/>
        <v>0</v>
      </c>
      <c r="N2445">
        <f t="shared" si="538"/>
        <v>-0.73553999999999997</v>
      </c>
      <c r="O2445">
        <f t="shared" si="539"/>
        <v>66.599000000000004</v>
      </c>
      <c r="AA2445">
        <v>1519.07</v>
      </c>
      <c r="AB2445">
        <v>-0.72819</v>
      </c>
      <c r="AC2445" s="3">
        <v>6.6864000000000002E-5</v>
      </c>
      <c r="AD2445">
        <f t="shared" si="543"/>
        <v>0</v>
      </c>
      <c r="AE2445">
        <f t="shared" si="544"/>
        <v>-0.72819</v>
      </c>
      <c r="AF2445">
        <f t="shared" si="540"/>
        <v>66.864000000000004</v>
      </c>
      <c r="AS2445">
        <v>1525.1</v>
      </c>
      <c r="AT2445">
        <v>-0.72802999999999995</v>
      </c>
      <c r="AU2445" s="3">
        <v>4.1142E-5</v>
      </c>
      <c r="AV2445">
        <f t="shared" si="545"/>
        <v>0</v>
      </c>
      <c r="AW2445">
        <f t="shared" si="546"/>
        <v>-0.72802999999999995</v>
      </c>
      <c r="AX2445">
        <f t="shared" si="541"/>
        <v>41.142000000000003</v>
      </c>
      <c r="BL2445">
        <v>1511.69</v>
      </c>
      <c r="BM2445">
        <v>-0.71497999999999995</v>
      </c>
      <c r="BN2445" s="3">
        <v>-5.4527999999999997E-5</v>
      </c>
      <c r="BO2445">
        <f t="shared" si="550"/>
        <v>54.527999999999999</v>
      </c>
      <c r="CD2445">
        <v>1510.71</v>
      </c>
      <c r="CE2445">
        <v>-0.74882000000000004</v>
      </c>
      <c r="CF2445" s="3">
        <v>-7.6805999999999996E-5</v>
      </c>
      <c r="CG2445">
        <f t="shared" si="547"/>
        <v>-3.8402999999999999E-4</v>
      </c>
      <c r="CH2445">
        <f t="shared" si="548"/>
        <v>-0.74843597000000006</v>
      </c>
      <c r="CI2445">
        <f t="shared" si="549"/>
        <v>76.805999999999997</v>
      </c>
      <c r="CX2445">
        <v>1513.35</v>
      </c>
      <c r="CY2445">
        <v>-0.69826999999999995</v>
      </c>
      <c r="CZ2445">
        <v>-1.3243E-4</v>
      </c>
      <c r="DA2445">
        <f t="shared" ref="DA2445:DA2508" si="551">ABS(CZ2445)*1000000</f>
        <v>132.43</v>
      </c>
    </row>
    <row r="2446" spans="10:105" x14ac:dyDescent="0.25">
      <c r="J2446">
        <v>1521.8</v>
      </c>
      <c r="K2446">
        <v>-0.73545000000000005</v>
      </c>
      <c r="L2446" s="3">
        <v>6.6296000000000004E-5</v>
      </c>
      <c r="M2446">
        <f t="shared" si="542"/>
        <v>0</v>
      </c>
      <c r="N2446">
        <f t="shared" si="538"/>
        <v>-0.73545000000000005</v>
      </c>
      <c r="O2446">
        <f t="shared" si="539"/>
        <v>66.296000000000006</v>
      </c>
      <c r="AA2446">
        <v>1519.65</v>
      </c>
      <c r="AB2446">
        <v>-0.72809000000000001</v>
      </c>
      <c r="AC2446" s="3">
        <v>6.6445000000000005E-5</v>
      </c>
      <c r="AD2446">
        <f t="shared" si="543"/>
        <v>0</v>
      </c>
      <c r="AE2446">
        <f t="shared" si="544"/>
        <v>-0.72809000000000001</v>
      </c>
      <c r="AF2446">
        <f t="shared" si="540"/>
        <v>66.445000000000007</v>
      </c>
      <c r="AS2446">
        <v>1525.68</v>
      </c>
      <c r="AT2446">
        <v>-0.72792999999999997</v>
      </c>
      <c r="AU2446" s="3">
        <v>4.2398000000000003E-5</v>
      </c>
      <c r="AV2446">
        <f t="shared" si="545"/>
        <v>0</v>
      </c>
      <c r="AW2446">
        <f t="shared" si="546"/>
        <v>-0.72792999999999997</v>
      </c>
      <c r="AX2446">
        <f t="shared" si="541"/>
        <v>42.398000000000003</v>
      </c>
      <c r="BL2446">
        <v>1512.36</v>
      </c>
      <c r="BM2446">
        <v>-0.71487999999999996</v>
      </c>
      <c r="BN2446" s="3">
        <v>-4.7114000000000003E-5</v>
      </c>
      <c r="BO2446">
        <f t="shared" si="550"/>
        <v>47.114000000000004</v>
      </c>
      <c r="CD2446">
        <v>1511.26</v>
      </c>
      <c r="CE2446">
        <v>-0.74872000000000005</v>
      </c>
      <c r="CF2446" s="3">
        <v>-7.5894000000000002E-5</v>
      </c>
      <c r="CG2446">
        <f t="shared" si="547"/>
        <v>-3.7947000000000002E-4</v>
      </c>
      <c r="CH2446">
        <f t="shared" si="548"/>
        <v>-0.74834053</v>
      </c>
      <c r="CI2446">
        <f t="shared" si="549"/>
        <v>75.894000000000005</v>
      </c>
      <c r="CX2446">
        <v>1514</v>
      </c>
      <c r="CY2446">
        <v>-0.69816999999999996</v>
      </c>
      <c r="CZ2446">
        <v>-1.3077999999999999E-4</v>
      </c>
      <c r="DA2446">
        <f t="shared" si="551"/>
        <v>130.78</v>
      </c>
    </row>
    <row r="2447" spans="10:105" x14ac:dyDescent="0.25">
      <c r="J2447">
        <v>1522.36</v>
      </c>
      <c r="K2447">
        <v>-0.73534999999999995</v>
      </c>
      <c r="L2447" s="3">
        <v>6.5988000000000006E-5</v>
      </c>
      <c r="M2447">
        <f t="shared" si="542"/>
        <v>0</v>
      </c>
      <c r="N2447">
        <f t="shared" si="538"/>
        <v>-0.73534999999999995</v>
      </c>
      <c r="O2447">
        <f t="shared" si="539"/>
        <v>65.988</v>
      </c>
      <c r="AA2447">
        <v>1520.22</v>
      </c>
      <c r="AB2447">
        <v>-0.72799000000000003</v>
      </c>
      <c r="AC2447" s="3">
        <v>6.6068000000000005E-5</v>
      </c>
      <c r="AD2447">
        <f t="shared" si="543"/>
        <v>0</v>
      </c>
      <c r="AE2447">
        <f t="shared" si="544"/>
        <v>-0.72799000000000003</v>
      </c>
      <c r="AF2447">
        <f t="shared" si="540"/>
        <v>66.068000000000012</v>
      </c>
      <c r="AS2447">
        <v>1526.25</v>
      </c>
      <c r="AT2447">
        <v>-0.72782999999999998</v>
      </c>
      <c r="AU2447" s="3">
        <v>4.3668999999999998E-5</v>
      </c>
      <c r="AV2447">
        <f t="shared" si="545"/>
        <v>0</v>
      </c>
      <c r="AW2447">
        <f t="shared" si="546"/>
        <v>-0.72782999999999998</v>
      </c>
      <c r="AX2447">
        <f t="shared" si="541"/>
        <v>43.668999999999997</v>
      </c>
      <c r="BL2447">
        <v>1512.99</v>
      </c>
      <c r="BM2447">
        <v>-0.71477999999999997</v>
      </c>
      <c r="BN2447" s="3">
        <v>-3.8924000000000002E-5</v>
      </c>
      <c r="BO2447">
        <f t="shared" si="550"/>
        <v>38.923999999999999</v>
      </c>
      <c r="CD2447">
        <v>1511.95</v>
      </c>
      <c r="CE2447">
        <v>-0.74861999999999995</v>
      </c>
      <c r="CF2447" s="3">
        <v>-7.4998000000000003E-5</v>
      </c>
      <c r="CG2447">
        <f t="shared" si="547"/>
        <v>-3.7499000000000001E-4</v>
      </c>
      <c r="CH2447">
        <f t="shared" si="548"/>
        <v>-0.74824500999999999</v>
      </c>
      <c r="CI2447">
        <f t="shared" si="549"/>
        <v>74.998000000000005</v>
      </c>
      <c r="CX2447">
        <v>1514.61</v>
      </c>
      <c r="CY2447">
        <v>-0.69806000000000001</v>
      </c>
      <c r="CZ2447">
        <v>-1.2941E-4</v>
      </c>
      <c r="DA2447">
        <f t="shared" si="551"/>
        <v>129.41</v>
      </c>
    </row>
    <row r="2448" spans="10:105" x14ac:dyDescent="0.25">
      <c r="J2448">
        <v>1522.92</v>
      </c>
      <c r="K2448">
        <v>-0.73526000000000002</v>
      </c>
      <c r="L2448" s="3">
        <v>6.5679999999999995E-5</v>
      </c>
      <c r="M2448">
        <f t="shared" si="542"/>
        <v>0</v>
      </c>
      <c r="N2448">
        <f t="shared" si="538"/>
        <v>-0.73526000000000002</v>
      </c>
      <c r="O2448">
        <f t="shared" si="539"/>
        <v>65.679999999999993</v>
      </c>
      <c r="AA2448">
        <v>1520.77</v>
      </c>
      <c r="AB2448">
        <v>-0.72789999999999999</v>
      </c>
      <c r="AC2448" s="3">
        <v>6.5747000000000006E-5</v>
      </c>
      <c r="AD2448">
        <f t="shared" si="543"/>
        <v>0</v>
      </c>
      <c r="AE2448">
        <f t="shared" si="544"/>
        <v>-0.72789999999999999</v>
      </c>
      <c r="AF2448">
        <f t="shared" si="540"/>
        <v>65.747</v>
      </c>
      <c r="AS2448">
        <v>1526.95</v>
      </c>
      <c r="AT2448">
        <v>-0.72772999999999999</v>
      </c>
      <c r="AU2448" s="3">
        <v>4.4926000000000003E-5</v>
      </c>
      <c r="AV2448">
        <f t="shared" si="545"/>
        <v>0</v>
      </c>
      <c r="AW2448">
        <f t="shared" si="546"/>
        <v>-0.72772999999999999</v>
      </c>
      <c r="AX2448">
        <f t="shared" si="541"/>
        <v>44.926000000000002</v>
      </c>
      <c r="BL2448">
        <v>1513.55</v>
      </c>
      <c r="BM2448">
        <v>-0.71467999999999998</v>
      </c>
      <c r="BN2448" s="3">
        <v>-2.9892000000000001E-5</v>
      </c>
      <c r="BO2448">
        <f t="shared" si="550"/>
        <v>29.891999999999999</v>
      </c>
      <c r="CD2448">
        <v>1512.5</v>
      </c>
      <c r="CE2448">
        <v>-0.74851999999999996</v>
      </c>
      <c r="CF2448" s="3">
        <v>-7.4126000000000001E-5</v>
      </c>
      <c r="CG2448">
        <f t="shared" si="547"/>
        <v>-3.7062999999999999E-4</v>
      </c>
      <c r="CH2448">
        <f t="shared" si="548"/>
        <v>-0.74814936999999992</v>
      </c>
      <c r="CI2448">
        <f t="shared" si="549"/>
        <v>74.126000000000005</v>
      </c>
      <c r="CX2448">
        <v>1515.21</v>
      </c>
      <c r="CY2448">
        <v>-0.69796000000000002</v>
      </c>
      <c r="CZ2448">
        <v>-1.2831999999999999E-4</v>
      </c>
      <c r="DA2448">
        <f t="shared" si="551"/>
        <v>128.32</v>
      </c>
    </row>
    <row r="2449" spans="10:105" x14ac:dyDescent="0.25">
      <c r="J2449">
        <v>1523.52</v>
      </c>
      <c r="K2449">
        <v>-0.73516000000000004</v>
      </c>
      <c r="L2449" s="3">
        <v>6.5376000000000006E-5</v>
      </c>
      <c r="M2449">
        <f t="shared" si="542"/>
        <v>0</v>
      </c>
      <c r="N2449">
        <f t="shared" si="538"/>
        <v>-0.73516000000000004</v>
      </c>
      <c r="O2449">
        <f t="shared" si="539"/>
        <v>65.376000000000005</v>
      </c>
      <c r="AA2449">
        <v>1521.38</v>
      </c>
      <c r="AB2449">
        <v>-0.7278</v>
      </c>
      <c r="AC2449" s="3">
        <v>6.5491E-5</v>
      </c>
      <c r="AD2449">
        <f t="shared" si="543"/>
        <v>0</v>
      </c>
      <c r="AE2449">
        <f t="shared" si="544"/>
        <v>-0.7278</v>
      </c>
      <c r="AF2449">
        <f t="shared" si="540"/>
        <v>65.491</v>
      </c>
      <c r="AS2449">
        <v>1527.58</v>
      </c>
      <c r="AT2449">
        <v>-0.72762000000000004</v>
      </c>
      <c r="AU2449" s="3">
        <v>4.6140999999999998E-5</v>
      </c>
      <c r="AV2449">
        <f t="shared" si="545"/>
        <v>0</v>
      </c>
      <c r="AW2449">
        <f t="shared" si="546"/>
        <v>-0.72762000000000004</v>
      </c>
      <c r="AX2449">
        <f t="shared" si="541"/>
        <v>46.140999999999998</v>
      </c>
      <c r="BL2449">
        <v>1514.24</v>
      </c>
      <c r="BM2449">
        <v>-0.71458999999999995</v>
      </c>
      <c r="BN2449" s="3">
        <v>-2.0112999999999999E-5</v>
      </c>
      <c r="BO2449">
        <f t="shared" si="550"/>
        <v>20.113</v>
      </c>
      <c r="CD2449">
        <v>1513.14</v>
      </c>
      <c r="CE2449">
        <v>-0.74841999999999997</v>
      </c>
      <c r="CF2449" s="3">
        <v>-7.3287000000000005E-5</v>
      </c>
      <c r="CG2449">
        <f t="shared" si="547"/>
        <v>-3.6643500000000002E-4</v>
      </c>
      <c r="CH2449">
        <f t="shared" si="548"/>
        <v>-0.74805356499999998</v>
      </c>
      <c r="CI2449">
        <f t="shared" si="549"/>
        <v>73.287000000000006</v>
      </c>
      <c r="CX2449">
        <v>1515.86</v>
      </c>
      <c r="CY2449">
        <v>-0.69786000000000004</v>
      </c>
      <c r="CZ2449">
        <v>-1.2750000000000001E-4</v>
      </c>
      <c r="DA2449">
        <f t="shared" si="551"/>
        <v>127.50000000000001</v>
      </c>
    </row>
    <row r="2450" spans="10:105" x14ac:dyDescent="0.25">
      <c r="J2450">
        <v>1524.09</v>
      </c>
      <c r="K2450">
        <v>-0.73507</v>
      </c>
      <c r="L2450" s="3">
        <v>6.5083E-5</v>
      </c>
      <c r="M2450">
        <f t="shared" si="542"/>
        <v>0</v>
      </c>
      <c r="N2450">
        <f t="shared" si="538"/>
        <v>-0.73507</v>
      </c>
      <c r="O2450">
        <f t="shared" si="539"/>
        <v>65.082999999999998</v>
      </c>
      <c r="AA2450">
        <v>1521.96</v>
      </c>
      <c r="AB2450">
        <v>-0.72770999999999997</v>
      </c>
      <c r="AC2450" s="3">
        <v>6.5302999999999995E-5</v>
      </c>
      <c r="AD2450">
        <f t="shared" si="543"/>
        <v>0</v>
      </c>
      <c r="AE2450">
        <f t="shared" si="544"/>
        <v>-0.72770999999999997</v>
      </c>
      <c r="AF2450">
        <f t="shared" si="540"/>
        <v>65.302999999999997</v>
      </c>
      <c r="AS2450">
        <v>1528.16</v>
      </c>
      <c r="AT2450">
        <v>-0.72751999999999994</v>
      </c>
      <c r="AU2450" s="3">
        <v>4.7287000000000003E-5</v>
      </c>
      <c r="AV2450">
        <f t="shared" si="545"/>
        <v>0</v>
      </c>
      <c r="AW2450">
        <f t="shared" si="546"/>
        <v>-0.72751999999999994</v>
      </c>
      <c r="AX2450">
        <f t="shared" si="541"/>
        <v>47.287000000000006</v>
      </c>
      <c r="BL2450">
        <v>1514.85</v>
      </c>
      <c r="BM2450">
        <v>-0.71448999999999996</v>
      </c>
      <c r="BN2450" s="3">
        <v>-9.7262000000000002E-6</v>
      </c>
      <c r="BO2450">
        <f t="shared" si="550"/>
        <v>9.7262000000000004</v>
      </c>
      <c r="CD2450">
        <v>1513.76</v>
      </c>
      <c r="CE2450">
        <v>-0.74831999999999999</v>
      </c>
      <c r="CF2450" s="3">
        <v>-7.2490000000000006E-5</v>
      </c>
      <c r="CG2450">
        <f t="shared" si="547"/>
        <v>-3.6245000000000006E-4</v>
      </c>
      <c r="CH2450">
        <f t="shared" si="548"/>
        <v>-0.74795754999999997</v>
      </c>
      <c r="CI2450">
        <f t="shared" si="549"/>
        <v>72.490000000000009</v>
      </c>
      <c r="CX2450">
        <v>1516.5</v>
      </c>
      <c r="CY2450">
        <v>-0.69776000000000005</v>
      </c>
      <c r="CZ2450">
        <v>-1.2694E-4</v>
      </c>
      <c r="DA2450">
        <f t="shared" si="551"/>
        <v>126.94</v>
      </c>
    </row>
    <row r="2451" spans="10:105" x14ac:dyDescent="0.25">
      <c r="J2451">
        <v>1524.74</v>
      </c>
      <c r="K2451">
        <v>-0.73497000000000001</v>
      </c>
      <c r="L2451" s="3">
        <v>6.4809999999999998E-5</v>
      </c>
      <c r="M2451">
        <f t="shared" si="542"/>
        <v>0</v>
      </c>
      <c r="N2451">
        <f t="shared" si="538"/>
        <v>-0.73497000000000001</v>
      </c>
      <c r="O2451">
        <f t="shared" si="539"/>
        <v>64.81</v>
      </c>
      <c r="AA2451">
        <v>1522.52</v>
      </c>
      <c r="AB2451">
        <v>-0.72760999999999998</v>
      </c>
      <c r="AC2451" s="3">
        <v>6.5179999999999996E-5</v>
      </c>
      <c r="AD2451">
        <f t="shared" si="543"/>
        <v>0</v>
      </c>
      <c r="AE2451">
        <f t="shared" si="544"/>
        <v>-0.72760999999999998</v>
      </c>
      <c r="AF2451">
        <f t="shared" si="540"/>
        <v>65.179999999999993</v>
      </c>
      <c r="AS2451">
        <v>1528.85</v>
      </c>
      <c r="AT2451">
        <v>-0.72741999999999996</v>
      </c>
      <c r="AU2451" s="3">
        <v>4.8340999999999997E-5</v>
      </c>
      <c r="AV2451">
        <f t="shared" si="545"/>
        <v>0</v>
      </c>
      <c r="AW2451">
        <f t="shared" si="546"/>
        <v>-0.72741999999999996</v>
      </c>
      <c r="AX2451">
        <f t="shared" si="541"/>
        <v>48.340999999999994</v>
      </c>
      <c r="BL2451">
        <v>1515.5</v>
      </c>
      <c r="BM2451">
        <v>-0.71438999999999997</v>
      </c>
      <c r="BN2451" s="3">
        <v>1.0899999999999999E-6</v>
      </c>
      <c r="BO2451">
        <f t="shared" si="550"/>
        <v>1.0899999999999999</v>
      </c>
      <c r="CD2451">
        <v>1514.33</v>
      </c>
      <c r="CE2451">
        <v>-0.74822</v>
      </c>
      <c r="CF2451" s="3">
        <v>-7.1741000000000003E-5</v>
      </c>
      <c r="CG2451">
        <f t="shared" si="547"/>
        <v>-3.5870500000000002E-4</v>
      </c>
      <c r="CH2451">
        <f t="shared" si="548"/>
        <v>-0.74786129499999998</v>
      </c>
      <c r="CI2451">
        <f t="shared" si="549"/>
        <v>71.741</v>
      </c>
      <c r="CX2451">
        <v>1517.06</v>
      </c>
      <c r="CY2451">
        <v>-0.69765999999999995</v>
      </c>
      <c r="CZ2451">
        <v>-1.2662E-4</v>
      </c>
      <c r="DA2451">
        <f t="shared" si="551"/>
        <v>126.62</v>
      </c>
    </row>
    <row r="2452" spans="10:105" x14ac:dyDescent="0.25">
      <c r="J2452">
        <v>1525.37</v>
      </c>
      <c r="K2452">
        <v>-0.73487000000000002</v>
      </c>
      <c r="L2452" s="3">
        <v>6.4566000000000005E-5</v>
      </c>
      <c r="M2452">
        <f t="shared" si="542"/>
        <v>0</v>
      </c>
      <c r="N2452">
        <f t="shared" si="538"/>
        <v>-0.73487000000000002</v>
      </c>
      <c r="O2452">
        <f t="shared" si="539"/>
        <v>64.566000000000003</v>
      </c>
      <c r="AA2452">
        <v>1523.31</v>
      </c>
      <c r="AB2452">
        <v>-0.72750999999999999</v>
      </c>
      <c r="AC2452" s="3">
        <v>6.5123999999999995E-5</v>
      </c>
      <c r="AD2452">
        <f t="shared" si="543"/>
        <v>0</v>
      </c>
      <c r="AE2452">
        <f t="shared" si="544"/>
        <v>-0.72750999999999999</v>
      </c>
      <c r="AF2452">
        <f t="shared" si="540"/>
        <v>65.123999999999995</v>
      </c>
      <c r="AS2452">
        <v>1529.51</v>
      </c>
      <c r="AT2452">
        <v>-0.72731000000000001</v>
      </c>
      <c r="AU2452" s="3">
        <v>4.9289000000000002E-5</v>
      </c>
      <c r="AV2452">
        <f t="shared" si="545"/>
        <v>0</v>
      </c>
      <c r="AW2452">
        <f t="shared" si="546"/>
        <v>-0.72731000000000001</v>
      </c>
      <c r="AX2452">
        <f t="shared" si="541"/>
        <v>49.289000000000001</v>
      </c>
      <c r="BL2452">
        <v>1516.05</v>
      </c>
      <c r="BM2452">
        <v>-0.71428999999999998</v>
      </c>
      <c r="BN2452" s="3">
        <v>1.2079000000000001E-5</v>
      </c>
      <c r="BO2452">
        <f t="shared" si="550"/>
        <v>12.079000000000001</v>
      </c>
      <c r="CD2452">
        <v>1515.01</v>
      </c>
      <c r="CE2452">
        <v>-0.74812000000000001</v>
      </c>
      <c r="CF2452" s="3">
        <v>-7.1048000000000001E-5</v>
      </c>
      <c r="CG2452">
        <f t="shared" si="547"/>
        <v>-3.5523999999999999E-4</v>
      </c>
      <c r="CH2452">
        <f t="shared" si="548"/>
        <v>-0.74776476000000003</v>
      </c>
      <c r="CI2452">
        <f t="shared" si="549"/>
        <v>71.048000000000002</v>
      </c>
      <c r="CX2452">
        <v>1517.71</v>
      </c>
      <c r="CY2452">
        <v>-0.69755999999999996</v>
      </c>
      <c r="CZ2452">
        <v>-1.2648E-4</v>
      </c>
      <c r="DA2452">
        <f t="shared" si="551"/>
        <v>126.47999999999999</v>
      </c>
    </row>
    <row r="2453" spans="10:105" x14ac:dyDescent="0.25">
      <c r="J2453">
        <v>1525.95</v>
      </c>
      <c r="K2453">
        <v>-0.73477999999999999</v>
      </c>
      <c r="L2453" s="3">
        <v>6.4363999999999996E-5</v>
      </c>
      <c r="M2453">
        <f t="shared" si="542"/>
        <v>0</v>
      </c>
      <c r="N2453">
        <f t="shared" si="538"/>
        <v>-0.73477999999999999</v>
      </c>
      <c r="O2453">
        <f t="shared" si="539"/>
        <v>64.36399999999999</v>
      </c>
      <c r="AA2453">
        <v>1523.89</v>
      </c>
      <c r="AB2453">
        <v>-0.72741</v>
      </c>
      <c r="AC2453" s="3">
        <v>6.5129999999999995E-5</v>
      </c>
      <c r="AD2453">
        <f t="shared" si="543"/>
        <v>0</v>
      </c>
      <c r="AE2453">
        <f t="shared" si="544"/>
        <v>-0.72741</v>
      </c>
      <c r="AF2453">
        <f t="shared" si="540"/>
        <v>65.13</v>
      </c>
      <c r="AS2453">
        <v>1530.15</v>
      </c>
      <c r="AT2453">
        <v>-0.72721000000000002</v>
      </c>
      <c r="AU2453" s="3">
        <v>5.0117999999999997E-5</v>
      </c>
      <c r="AV2453">
        <f t="shared" si="545"/>
        <v>0</v>
      </c>
      <c r="AW2453">
        <f t="shared" si="546"/>
        <v>-0.72721000000000002</v>
      </c>
      <c r="AX2453">
        <f t="shared" si="541"/>
        <v>50.117999999999995</v>
      </c>
      <c r="BL2453">
        <v>1516.65</v>
      </c>
      <c r="BM2453">
        <v>-0.71418999999999999</v>
      </c>
      <c r="BN2453" s="3">
        <v>2.3025999999999999E-5</v>
      </c>
      <c r="BO2453">
        <f t="shared" si="550"/>
        <v>23.026</v>
      </c>
      <c r="CD2453">
        <v>1515.62</v>
      </c>
      <c r="CE2453">
        <v>-0.74802000000000002</v>
      </c>
      <c r="CF2453" s="3">
        <v>-7.0417E-5</v>
      </c>
      <c r="CG2453">
        <f t="shared" si="547"/>
        <v>-3.5208500000000003E-4</v>
      </c>
      <c r="CH2453">
        <f t="shared" si="548"/>
        <v>-0.74766791500000007</v>
      </c>
      <c r="CI2453">
        <f t="shared" si="549"/>
        <v>70.417000000000002</v>
      </c>
      <c r="CX2453">
        <v>1518.39</v>
      </c>
      <c r="CY2453">
        <v>-0.69745999999999997</v>
      </c>
      <c r="CZ2453">
        <v>-1.2648999999999999E-4</v>
      </c>
      <c r="DA2453">
        <f t="shared" si="551"/>
        <v>126.49</v>
      </c>
    </row>
    <row r="2454" spans="10:105" x14ac:dyDescent="0.25">
      <c r="J2454">
        <v>1526.59</v>
      </c>
      <c r="K2454">
        <v>-0.73468</v>
      </c>
      <c r="L2454" s="3">
        <v>6.4216999999999999E-5</v>
      </c>
      <c r="M2454">
        <f t="shared" si="542"/>
        <v>0</v>
      </c>
      <c r="N2454">
        <f t="shared" si="538"/>
        <v>-0.73468</v>
      </c>
      <c r="O2454">
        <f t="shared" si="539"/>
        <v>64.216999999999999</v>
      </c>
      <c r="AA2454">
        <v>1524.48</v>
      </c>
      <c r="AB2454">
        <v>-0.72731000000000001</v>
      </c>
      <c r="AC2454" s="3">
        <v>6.5192999999999997E-5</v>
      </c>
      <c r="AD2454">
        <f t="shared" si="543"/>
        <v>0</v>
      </c>
      <c r="AE2454">
        <f t="shared" si="544"/>
        <v>-0.72731000000000001</v>
      </c>
      <c r="AF2454">
        <f t="shared" si="540"/>
        <v>65.192999999999998</v>
      </c>
      <c r="AS2454">
        <v>1530.7</v>
      </c>
      <c r="AT2454">
        <v>-0.72709999999999997</v>
      </c>
      <c r="AU2454" s="3">
        <v>5.0822999999999998E-5</v>
      </c>
      <c r="AV2454">
        <f t="shared" si="545"/>
        <v>0</v>
      </c>
      <c r="AW2454">
        <f t="shared" si="546"/>
        <v>-0.72709999999999997</v>
      </c>
      <c r="AX2454">
        <f t="shared" si="541"/>
        <v>50.823</v>
      </c>
      <c r="BL2454">
        <v>1517.25</v>
      </c>
      <c r="BM2454">
        <v>-0.71409</v>
      </c>
      <c r="BN2454" s="3">
        <v>3.3596999999999997E-5</v>
      </c>
      <c r="BO2454">
        <f t="shared" si="550"/>
        <v>33.596999999999994</v>
      </c>
      <c r="CD2454">
        <v>1516.27</v>
      </c>
      <c r="CE2454">
        <v>-0.74792000000000003</v>
      </c>
      <c r="CF2454" s="3">
        <v>-6.9853999999999999E-5</v>
      </c>
      <c r="CG2454">
        <f t="shared" si="547"/>
        <v>-3.4926999999999999E-4</v>
      </c>
      <c r="CH2454">
        <f t="shared" si="548"/>
        <v>-0.74757073000000007</v>
      </c>
      <c r="CI2454">
        <f t="shared" si="549"/>
        <v>69.853999999999999</v>
      </c>
      <c r="CX2454">
        <v>1518.95</v>
      </c>
      <c r="CY2454">
        <v>-0.69737000000000005</v>
      </c>
      <c r="CZ2454">
        <v>-1.2658999999999999E-4</v>
      </c>
      <c r="DA2454">
        <f t="shared" si="551"/>
        <v>126.58999999999999</v>
      </c>
    </row>
    <row r="2455" spans="10:105" x14ac:dyDescent="0.25">
      <c r="J2455">
        <v>1527.19</v>
      </c>
      <c r="K2455">
        <v>-0.73458000000000001</v>
      </c>
      <c r="L2455" s="3">
        <v>6.4136999999999999E-5</v>
      </c>
      <c r="M2455">
        <f t="shared" si="542"/>
        <v>0</v>
      </c>
      <c r="N2455">
        <f t="shared" si="538"/>
        <v>-0.73458000000000001</v>
      </c>
      <c r="O2455">
        <f t="shared" si="539"/>
        <v>64.137</v>
      </c>
      <c r="AA2455">
        <v>1525.06</v>
      </c>
      <c r="AB2455">
        <v>-0.72721000000000002</v>
      </c>
      <c r="AC2455" s="3">
        <v>6.5296999999999995E-5</v>
      </c>
      <c r="AD2455">
        <f t="shared" si="543"/>
        <v>0</v>
      </c>
      <c r="AE2455">
        <f t="shared" si="544"/>
        <v>-0.72721000000000002</v>
      </c>
      <c r="AF2455">
        <f t="shared" si="540"/>
        <v>65.296999999999997</v>
      </c>
      <c r="AS2455">
        <v>1531.25</v>
      </c>
      <c r="AT2455">
        <v>-0.72699999999999998</v>
      </c>
      <c r="AU2455" s="3">
        <v>5.1405E-5</v>
      </c>
      <c r="AV2455">
        <f t="shared" si="545"/>
        <v>0</v>
      </c>
      <c r="AW2455">
        <f t="shared" si="546"/>
        <v>-0.72699999999999998</v>
      </c>
      <c r="AX2455">
        <f t="shared" si="541"/>
        <v>51.405000000000001</v>
      </c>
      <c r="BL2455">
        <v>1517.85</v>
      </c>
      <c r="BM2455">
        <v>-0.71399000000000001</v>
      </c>
      <c r="BN2455" s="3">
        <v>4.3571E-5</v>
      </c>
      <c r="BO2455">
        <f t="shared" si="550"/>
        <v>43.570999999999998</v>
      </c>
      <c r="CD2455">
        <v>1516.98</v>
      </c>
      <c r="CE2455">
        <v>-0.74782000000000004</v>
      </c>
      <c r="CF2455" s="3">
        <v>-6.9362000000000004E-5</v>
      </c>
      <c r="CG2455">
        <f t="shared" si="547"/>
        <v>-3.4681000000000002E-4</v>
      </c>
      <c r="CH2455">
        <f t="shared" si="548"/>
        <v>-0.74747319000000001</v>
      </c>
      <c r="CI2455">
        <f t="shared" si="549"/>
        <v>69.362000000000009</v>
      </c>
      <c r="CX2455">
        <v>1519.61</v>
      </c>
      <c r="CY2455">
        <v>-0.69726999999999995</v>
      </c>
      <c r="CZ2455">
        <v>-1.2672000000000001E-4</v>
      </c>
      <c r="DA2455">
        <f t="shared" si="551"/>
        <v>126.72000000000001</v>
      </c>
    </row>
    <row r="2456" spans="10:105" x14ac:dyDescent="0.25">
      <c r="J2456">
        <v>1527.85</v>
      </c>
      <c r="K2456">
        <v>-0.73448999999999998</v>
      </c>
      <c r="L2456" s="3">
        <v>6.4138000000000002E-5</v>
      </c>
      <c r="M2456">
        <f t="shared" si="542"/>
        <v>0</v>
      </c>
      <c r="N2456">
        <f t="shared" si="538"/>
        <v>-0.73448999999999998</v>
      </c>
      <c r="O2456">
        <f t="shared" si="539"/>
        <v>64.138000000000005</v>
      </c>
      <c r="AA2456">
        <v>1525.62</v>
      </c>
      <c r="AB2456">
        <v>-0.72711000000000003</v>
      </c>
      <c r="AC2456" s="3">
        <v>6.5431000000000004E-5</v>
      </c>
      <c r="AD2456">
        <f t="shared" si="543"/>
        <v>0</v>
      </c>
      <c r="AE2456">
        <f t="shared" si="544"/>
        <v>-0.72711000000000003</v>
      </c>
      <c r="AF2456">
        <f t="shared" si="540"/>
        <v>65.430999999999997</v>
      </c>
      <c r="AS2456">
        <v>1531.9</v>
      </c>
      <c r="AT2456">
        <v>-0.72689000000000004</v>
      </c>
      <c r="AU2456" s="3">
        <v>5.1866000000000001E-5</v>
      </c>
      <c r="AV2456">
        <f t="shared" si="545"/>
        <v>0</v>
      </c>
      <c r="AW2456">
        <f t="shared" si="546"/>
        <v>-0.72689000000000004</v>
      </c>
      <c r="AX2456">
        <f t="shared" si="541"/>
        <v>51.866</v>
      </c>
      <c r="BL2456">
        <v>1518.44</v>
      </c>
      <c r="BM2456">
        <v>-0.71389000000000002</v>
      </c>
      <c r="BN2456" s="3">
        <v>5.2704000000000002E-5</v>
      </c>
      <c r="BO2456">
        <f t="shared" si="550"/>
        <v>52.704000000000001</v>
      </c>
      <c r="CD2456">
        <v>1517.57</v>
      </c>
      <c r="CE2456">
        <v>-0.74772000000000005</v>
      </c>
      <c r="CF2456" s="3">
        <v>-6.8947000000000002E-5</v>
      </c>
      <c r="CG2456">
        <f t="shared" si="547"/>
        <v>-3.4473499999999999E-4</v>
      </c>
      <c r="CH2456">
        <f t="shared" si="548"/>
        <v>-0.74737526500000007</v>
      </c>
      <c r="CI2456">
        <f t="shared" si="549"/>
        <v>68.947000000000003</v>
      </c>
      <c r="CX2456">
        <v>1520.28</v>
      </c>
      <c r="CY2456">
        <v>-0.69718000000000002</v>
      </c>
      <c r="CZ2456">
        <v>-1.2680999999999999E-4</v>
      </c>
      <c r="DA2456">
        <f t="shared" si="551"/>
        <v>126.80999999999999</v>
      </c>
    </row>
    <row r="2457" spans="10:105" x14ac:dyDescent="0.25">
      <c r="J2457">
        <v>1528.43</v>
      </c>
      <c r="K2457">
        <v>-0.73438999999999999</v>
      </c>
      <c r="L2457" s="3">
        <v>6.4228999999999998E-5</v>
      </c>
      <c r="M2457">
        <f t="shared" si="542"/>
        <v>0</v>
      </c>
      <c r="N2457">
        <f t="shared" si="538"/>
        <v>-0.73438999999999999</v>
      </c>
      <c r="O2457">
        <f t="shared" si="539"/>
        <v>64.228999999999999</v>
      </c>
      <c r="AA2457">
        <v>1526.4</v>
      </c>
      <c r="AB2457">
        <v>-0.72699999999999998</v>
      </c>
      <c r="AC2457" s="3">
        <v>6.5586999999999994E-5</v>
      </c>
      <c r="AD2457">
        <f t="shared" si="543"/>
        <v>0</v>
      </c>
      <c r="AE2457">
        <f t="shared" si="544"/>
        <v>-0.72699999999999998</v>
      </c>
      <c r="AF2457">
        <f t="shared" si="540"/>
        <v>65.586999999999989</v>
      </c>
      <c r="AS2457">
        <v>1532.57</v>
      </c>
      <c r="AT2457">
        <v>-0.72679000000000005</v>
      </c>
      <c r="AU2457" s="3">
        <v>5.2212000000000001E-5</v>
      </c>
      <c r="AV2457">
        <f t="shared" si="545"/>
        <v>0</v>
      </c>
      <c r="AW2457">
        <f t="shared" si="546"/>
        <v>-0.72679000000000005</v>
      </c>
      <c r="AX2457">
        <f t="shared" si="541"/>
        <v>52.212000000000003</v>
      </c>
      <c r="BL2457">
        <v>1519.15</v>
      </c>
      <c r="BM2457">
        <v>-0.71379000000000004</v>
      </c>
      <c r="BN2457" s="3">
        <v>6.0775E-5</v>
      </c>
      <c r="BO2457">
        <f t="shared" si="550"/>
        <v>60.774999999999999</v>
      </c>
      <c r="CD2457">
        <v>1518.16</v>
      </c>
      <c r="CE2457">
        <v>-0.74761999999999995</v>
      </c>
      <c r="CF2457" s="3">
        <v>-6.8609999999999995E-5</v>
      </c>
      <c r="CG2457">
        <f t="shared" si="547"/>
        <v>-3.4304999999999996E-4</v>
      </c>
      <c r="CH2457">
        <f t="shared" si="548"/>
        <v>-0.74727694999999994</v>
      </c>
      <c r="CI2457">
        <f t="shared" si="549"/>
        <v>68.61</v>
      </c>
      <c r="CX2457">
        <v>1520.93</v>
      </c>
      <c r="CY2457">
        <v>-0.69708999999999999</v>
      </c>
      <c r="CZ2457">
        <v>-1.2683E-4</v>
      </c>
      <c r="DA2457">
        <f t="shared" si="551"/>
        <v>126.83</v>
      </c>
    </row>
    <row r="2458" spans="10:105" x14ac:dyDescent="0.25">
      <c r="J2458">
        <v>1529.13</v>
      </c>
      <c r="K2458">
        <v>-0.73429</v>
      </c>
      <c r="L2458" s="3">
        <v>6.4423000000000003E-5</v>
      </c>
      <c r="M2458">
        <f t="shared" si="542"/>
        <v>0</v>
      </c>
      <c r="N2458">
        <f t="shared" si="538"/>
        <v>-0.73429</v>
      </c>
      <c r="O2458">
        <f t="shared" si="539"/>
        <v>64.423000000000002</v>
      </c>
      <c r="AA2458">
        <v>1527.13</v>
      </c>
      <c r="AB2458">
        <v>-0.72689999999999999</v>
      </c>
      <c r="AC2458" s="3">
        <v>6.5760999999999996E-5</v>
      </c>
      <c r="AD2458">
        <f t="shared" si="543"/>
        <v>0</v>
      </c>
      <c r="AE2458">
        <f t="shared" si="544"/>
        <v>-0.72689999999999999</v>
      </c>
      <c r="AF2458">
        <f t="shared" si="540"/>
        <v>65.760999999999996</v>
      </c>
      <c r="AS2458">
        <v>1533.23</v>
      </c>
      <c r="AT2458">
        <v>-0.72667999999999999</v>
      </c>
      <c r="AU2458" s="3">
        <v>5.2454000000000003E-5</v>
      </c>
      <c r="AV2458">
        <f t="shared" si="545"/>
        <v>0</v>
      </c>
      <c r="AW2458">
        <f t="shared" si="546"/>
        <v>-0.72667999999999999</v>
      </c>
      <c r="AX2458">
        <f t="shared" si="541"/>
        <v>52.454000000000001</v>
      </c>
      <c r="BL2458">
        <v>1519.7</v>
      </c>
      <c r="BM2458">
        <v>-0.71369000000000005</v>
      </c>
      <c r="BN2458" s="3">
        <v>6.7637000000000003E-5</v>
      </c>
      <c r="BO2458">
        <f t="shared" si="550"/>
        <v>67.637</v>
      </c>
      <c r="CD2458">
        <v>1518.8</v>
      </c>
      <c r="CE2458">
        <v>-0.74751999999999996</v>
      </c>
      <c r="CF2458" s="3">
        <v>-6.8351999999999999E-5</v>
      </c>
      <c r="CG2458">
        <f t="shared" si="547"/>
        <v>-3.4175999999999998E-4</v>
      </c>
      <c r="CH2458">
        <f t="shared" si="548"/>
        <v>-0.74717823999999999</v>
      </c>
      <c r="CI2458">
        <f t="shared" si="549"/>
        <v>68.352000000000004</v>
      </c>
      <c r="CX2458">
        <v>1521.5</v>
      </c>
      <c r="CY2458">
        <v>-0.69699</v>
      </c>
      <c r="CZ2458">
        <v>-1.2672000000000001E-4</v>
      </c>
      <c r="DA2458">
        <f t="shared" si="551"/>
        <v>126.72000000000001</v>
      </c>
    </row>
    <row r="2459" spans="10:105" x14ac:dyDescent="0.25">
      <c r="J2459">
        <v>1529.82</v>
      </c>
      <c r="K2459">
        <v>-0.73418000000000005</v>
      </c>
      <c r="L2459" s="3">
        <v>6.4727999999999994E-5</v>
      </c>
      <c r="M2459">
        <f t="shared" si="542"/>
        <v>0</v>
      </c>
      <c r="N2459">
        <f t="shared" si="538"/>
        <v>-0.73418000000000005</v>
      </c>
      <c r="O2459">
        <f t="shared" si="539"/>
        <v>64.727999999999994</v>
      </c>
      <c r="AA2459">
        <v>1527.68</v>
      </c>
      <c r="AB2459">
        <v>-0.72679000000000005</v>
      </c>
      <c r="AC2459" s="3">
        <v>6.5951000000000006E-5</v>
      </c>
      <c r="AD2459">
        <f t="shared" si="543"/>
        <v>0</v>
      </c>
      <c r="AE2459">
        <f t="shared" si="544"/>
        <v>-0.72679000000000005</v>
      </c>
      <c r="AF2459">
        <f t="shared" si="540"/>
        <v>65.951000000000008</v>
      </c>
      <c r="AS2459">
        <v>1533.78</v>
      </c>
      <c r="AT2459">
        <v>-0.72658</v>
      </c>
      <c r="AU2459" s="3">
        <v>5.2604E-5</v>
      </c>
      <c r="AV2459">
        <f t="shared" si="545"/>
        <v>0</v>
      </c>
      <c r="AW2459">
        <f t="shared" si="546"/>
        <v>-0.72658</v>
      </c>
      <c r="AX2459">
        <f t="shared" si="541"/>
        <v>52.603999999999999</v>
      </c>
      <c r="BL2459">
        <v>1520.39</v>
      </c>
      <c r="BM2459">
        <v>-0.71357999999999999</v>
      </c>
      <c r="BN2459" s="3">
        <v>7.2857999999999999E-5</v>
      </c>
      <c r="BO2459">
        <f t="shared" si="550"/>
        <v>72.858000000000004</v>
      </c>
      <c r="CD2459">
        <v>1519.38</v>
      </c>
      <c r="CE2459">
        <v>-0.74741999999999997</v>
      </c>
      <c r="CF2459" s="3">
        <v>-6.8172999999999999E-5</v>
      </c>
      <c r="CG2459">
        <f t="shared" si="547"/>
        <v>-3.4086499999999998E-4</v>
      </c>
      <c r="CH2459">
        <f t="shared" si="548"/>
        <v>-0.74707913500000001</v>
      </c>
      <c r="CI2459">
        <f t="shared" si="549"/>
        <v>68.173000000000002</v>
      </c>
      <c r="CX2459">
        <v>1522.12</v>
      </c>
      <c r="CY2459">
        <v>-0.69689999999999996</v>
      </c>
      <c r="CZ2459">
        <v>-1.2646000000000001E-4</v>
      </c>
      <c r="DA2459">
        <f t="shared" si="551"/>
        <v>126.46000000000001</v>
      </c>
    </row>
    <row r="2460" spans="10:105" x14ac:dyDescent="0.25">
      <c r="J2460">
        <v>1530.4</v>
      </c>
      <c r="K2460">
        <v>-0.73407999999999995</v>
      </c>
      <c r="L2460" s="3">
        <v>6.5149999999999998E-5</v>
      </c>
      <c r="M2460">
        <f t="shared" si="542"/>
        <v>0</v>
      </c>
      <c r="N2460">
        <f t="shared" si="538"/>
        <v>-0.73407999999999995</v>
      </c>
      <c r="O2460">
        <f t="shared" si="539"/>
        <v>65.149999999999991</v>
      </c>
      <c r="AA2460">
        <v>1528.38</v>
      </c>
      <c r="AB2460">
        <v>-0.72667999999999999</v>
      </c>
      <c r="AC2460" s="3">
        <v>6.6153000000000002E-5</v>
      </c>
      <c r="AD2460">
        <f t="shared" si="543"/>
        <v>0</v>
      </c>
      <c r="AE2460">
        <f t="shared" si="544"/>
        <v>-0.72667999999999999</v>
      </c>
      <c r="AF2460">
        <f t="shared" si="540"/>
        <v>66.153000000000006</v>
      </c>
      <c r="AS2460">
        <v>1534.34</v>
      </c>
      <c r="AT2460">
        <v>-0.72646999999999995</v>
      </c>
      <c r="AU2460" s="3">
        <v>5.2677999999999999E-5</v>
      </c>
      <c r="AV2460">
        <f t="shared" si="545"/>
        <v>0</v>
      </c>
      <c r="AW2460">
        <f t="shared" si="546"/>
        <v>-0.72646999999999995</v>
      </c>
      <c r="AX2460">
        <f t="shared" si="541"/>
        <v>52.677999999999997</v>
      </c>
      <c r="BL2460">
        <v>1520.94</v>
      </c>
      <c r="BM2460">
        <v>-0.71348</v>
      </c>
      <c r="BN2460" s="3">
        <v>7.6755999999999995E-5</v>
      </c>
      <c r="BO2460">
        <f t="shared" si="550"/>
        <v>76.756</v>
      </c>
      <c r="CD2460">
        <v>1519.95</v>
      </c>
      <c r="CE2460">
        <v>-0.74731999999999998</v>
      </c>
      <c r="CF2460" s="3">
        <v>-6.8070000000000004E-5</v>
      </c>
      <c r="CG2460">
        <f t="shared" si="547"/>
        <v>-3.4035000000000001E-4</v>
      </c>
      <c r="CH2460">
        <f t="shared" si="548"/>
        <v>-0.74697965</v>
      </c>
      <c r="CI2460">
        <f t="shared" si="549"/>
        <v>68.070000000000007</v>
      </c>
      <c r="CX2460">
        <v>1522.7</v>
      </c>
      <c r="CY2460">
        <v>-0.69681000000000004</v>
      </c>
      <c r="CZ2460">
        <v>-1.2603000000000001E-4</v>
      </c>
      <c r="DA2460">
        <f t="shared" si="551"/>
        <v>126.03000000000002</v>
      </c>
    </row>
    <row r="2461" spans="10:105" x14ac:dyDescent="0.25">
      <c r="J2461">
        <v>1530.99</v>
      </c>
      <c r="K2461">
        <v>-0.73397999999999997</v>
      </c>
      <c r="L2461" s="3">
        <v>6.5692999999999996E-5</v>
      </c>
      <c r="M2461">
        <f t="shared" si="542"/>
        <v>0</v>
      </c>
      <c r="N2461">
        <f t="shared" si="538"/>
        <v>-0.73397999999999997</v>
      </c>
      <c r="O2461">
        <f t="shared" si="539"/>
        <v>65.692999999999998</v>
      </c>
      <c r="AA2461">
        <v>1529.13</v>
      </c>
      <c r="AB2461">
        <v>-0.72658</v>
      </c>
      <c r="AC2461" s="3">
        <v>6.6361999999999999E-5</v>
      </c>
      <c r="AD2461">
        <f t="shared" si="543"/>
        <v>0</v>
      </c>
      <c r="AE2461">
        <f t="shared" si="544"/>
        <v>-0.72658</v>
      </c>
      <c r="AF2461">
        <f t="shared" si="540"/>
        <v>66.361999999999995</v>
      </c>
      <c r="AS2461">
        <v>1535.08</v>
      </c>
      <c r="AT2461">
        <v>-0.72636999999999996</v>
      </c>
      <c r="AU2461" s="3">
        <v>5.2692000000000003E-5</v>
      </c>
      <c r="AV2461">
        <f t="shared" si="545"/>
        <v>0</v>
      </c>
      <c r="AW2461">
        <f t="shared" si="546"/>
        <v>-0.72636999999999996</v>
      </c>
      <c r="AX2461">
        <f t="shared" si="541"/>
        <v>52.692</v>
      </c>
      <c r="BL2461">
        <v>1521.61</v>
      </c>
      <c r="BM2461">
        <v>-0.71338000000000001</v>
      </c>
      <c r="BN2461" s="3">
        <v>7.9358999999999997E-5</v>
      </c>
      <c r="BO2461">
        <f t="shared" si="550"/>
        <v>79.358999999999995</v>
      </c>
      <c r="CD2461">
        <v>1520.59</v>
      </c>
      <c r="CE2461">
        <v>-0.74722</v>
      </c>
      <c r="CF2461" s="3">
        <v>-6.8036999999999999E-5</v>
      </c>
      <c r="CG2461">
        <f t="shared" si="547"/>
        <v>-3.4018500000000001E-4</v>
      </c>
      <c r="CH2461">
        <f t="shared" si="548"/>
        <v>-0.746879815</v>
      </c>
      <c r="CI2461">
        <f t="shared" si="549"/>
        <v>68.037000000000006</v>
      </c>
      <c r="CX2461">
        <v>1523.28</v>
      </c>
      <c r="CY2461">
        <v>-0.69672000000000001</v>
      </c>
      <c r="CZ2461">
        <v>-1.2542E-4</v>
      </c>
      <c r="DA2461">
        <f t="shared" si="551"/>
        <v>125.42</v>
      </c>
    </row>
    <row r="2462" spans="10:105" x14ac:dyDescent="0.25">
      <c r="J2462">
        <v>1531.69</v>
      </c>
      <c r="K2462">
        <v>-0.73387000000000002</v>
      </c>
      <c r="L2462" s="3">
        <v>6.6358000000000004E-5</v>
      </c>
      <c r="M2462">
        <f t="shared" si="542"/>
        <v>0</v>
      </c>
      <c r="N2462">
        <f t="shared" si="538"/>
        <v>-0.73387000000000002</v>
      </c>
      <c r="O2462">
        <f t="shared" si="539"/>
        <v>66.358000000000004</v>
      </c>
      <c r="AA2462">
        <v>1529.7</v>
      </c>
      <c r="AB2462">
        <v>-0.72646999999999995</v>
      </c>
      <c r="AC2462" s="3">
        <v>6.6573000000000001E-5</v>
      </c>
      <c r="AD2462">
        <f t="shared" si="543"/>
        <v>0</v>
      </c>
      <c r="AE2462">
        <f t="shared" si="544"/>
        <v>-0.72646999999999995</v>
      </c>
      <c r="AF2462">
        <f t="shared" si="540"/>
        <v>66.573000000000008</v>
      </c>
      <c r="AS2462">
        <v>1535.79</v>
      </c>
      <c r="AT2462">
        <v>-0.72626999999999997</v>
      </c>
      <c r="AU2462" s="3">
        <v>5.2657000000000001E-5</v>
      </c>
      <c r="AV2462">
        <f t="shared" si="545"/>
        <v>0</v>
      </c>
      <c r="AW2462">
        <f t="shared" si="546"/>
        <v>-0.72626999999999997</v>
      </c>
      <c r="AX2462">
        <f t="shared" si="541"/>
        <v>52.657000000000004</v>
      </c>
      <c r="BL2462">
        <v>1522.19</v>
      </c>
      <c r="BM2462">
        <v>-0.71326999999999996</v>
      </c>
      <c r="BN2462" s="3">
        <v>8.0760999999999995E-5</v>
      </c>
      <c r="BO2462">
        <f t="shared" si="550"/>
        <v>80.760999999999996</v>
      </c>
      <c r="CD2462">
        <v>1521.23</v>
      </c>
      <c r="CE2462">
        <v>-0.74712000000000001</v>
      </c>
      <c r="CF2462" s="3">
        <v>-6.8067999999999999E-5</v>
      </c>
      <c r="CG2462">
        <f t="shared" si="547"/>
        <v>-3.4034000000000001E-4</v>
      </c>
      <c r="CH2462">
        <f t="shared" si="548"/>
        <v>-0.74677965999999996</v>
      </c>
      <c r="CI2462">
        <f t="shared" si="549"/>
        <v>68.067999999999998</v>
      </c>
      <c r="CX2462">
        <v>1523.91</v>
      </c>
      <c r="CY2462">
        <v>-0.69662000000000002</v>
      </c>
      <c r="CZ2462">
        <v>-1.2465999999999999E-4</v>
      </c>
      <c r="DA2462">
        <f t="shared" si="551"/>
        <v>124.65999999999998</v>
      </c>
    </row>
    <row r="2463" spans="10:105" x14ac:dyDescent="0.25">
      <c r="J2463">
        <v>1532.33</v>
      </c>
      <c r="K2463">
        <v>-0.73377000000000003</v>
      </c>
      <c r="L2463" s="3">
        <v>6.7141E-5</v>
      </c>
      <c r="M2463">
        <f t="shared" si="542"/>
        <v>0</v>
      </c>
      <c r="N2463">
        <f t="shared" si="538"/>
        <v>-0.73377000000000003</v>
      </c>
      <c r="O2463">
        <f t="shared" si="539"/>
        <v>67.141000000000005</v>
      </c>
      <c r="AA2463">
        <v>1530.28</v>
      </c>
      <c r="AB2463">
        <v>-0.72636000000000001</v>
      </c>
      <c r="AC2463" s="3">
        <v>6.6785000000000005E-5</v>
      </c>
      <c r="AD2463">
        <f t="shared" si="543"/>
        <v>0</v>
      </c>
      <c r="AE2463">
        <f t="shared" si="544"/>
        <v>-0.72636000000000001</v>
      </c>
      <c r="AF2463">
        <f t="shared" si="540"/>
        <v>66.785000000000011</v>
      </c>
      <c r="AS2463">
        <v>1536.37</v>
      </c>
      <c r="AT2463">
        <v>-0.72616999999999998</v>
      </c>
      <c r="AU2463" s="3">
        <v>5.2590999999999998E-5</v>
      </c>
      <c r="AV2463">
        <f t="shared" si="545"/>
        <v>0</v>
      </c>
      <c r="AW2463">
        <f t="shared" si="546"/>
        <v>-0.72616999999999998</v>
      </c>
      <c r="AX2463">
        <f t="shared" si="541"/>
        <v>52.591000000000001</v>
      </c>
      <c r="BL2463">
        <v>1522.81</v>
      </c>
      <c r="BM2463">
        <v>-0.71316999999999997</v>
      </c>
      <c r="BN2463" s="3">
        <v>8.1087999999999993E-5</v>
      </c>
      <c r="BO2463">
        <f t="shared" si="550"/>
        <v>81.087999999999994</v>
      </c>
      <c r="CD2463">
        <v>1521.9</v>
      </c>
      <c r="CE2463">
        <v>-0.74702000000000002</v>
      </c>
      <c r="CF2463" s="3">
        <v>-6.8150000000000003E-5</v>
      </c>
      <c r="CG2463">
        <f t="shared" si="547"/>
        <v>-3.4075000000000002E-4</v>
      </c>
      <c r="CH2463">
        <f t="shared" si="548"/>
        <v>-0.74667925000000002</v>
      </c>
      <c r="CI2463">
        <f t="shared" si="549"/>
        <v>68.150000000000006</v>
      </c>
      <c r="CX2463">
        <v>1524.49</v>
      </c>
      <c r="CY2463">
        <v>-0.69652999999999998</v>
      </c>
      <c r="CZ2463">
        <v>-1.2375999999999999E-4</v>
      </c>
      <c r="DA2463">
        <f t="shared" si="551"/>
        <v>123.75999999999999</v>
      </c>
    </row>
    <row r="2464" spans="10:105" x14ac:dyDescent="0.25">
      <c r="J2464">
        <v>1532.89</v>
      </c>
      <c r="K2464">
        <v>-0.73365999999999998</v>
      </c>
      <c r="L2464" s="3">
        <v>6.8034000000000006E-5</v>
      </c>
      <c r="M2464">
        <f t="shared" si="542"/>
        <v>0</v>
      </c>
      <c r="N2464">
        <f t="shared" si="538"/>
        <v>-0.73365999999999998</v>
      </c>
      <c r="O2464">
        <f t="shared" si="539"/>
        <v>68.034000000000006</v>
      </c>
      <c r="AA2464">
        <v>1530.97</v>
      </c>
      <c r="AB2464">
        <v>-0.72624999999999995</v>
      </c>
      <c r="AC2464" s="3">
        <v>6.6999E-5</v>
      </c>
      <c r="AD2464">
        <f t="shared" si="543"/>
        <v>0</v>
      </c>
      <c r="AE2464">
        <f t="shared" si="544"/>
        <v>-0.72624999999999995</v>
      </c>
      <c r="AF2464">
        <f t="shared" si="540"/>
        <v>66.998999999999995</v>
      </c>
      <c r="AS2464">
        <v>1536.95</v>
      </c>
      <c r="AT2464">
        <v>-0.72606000000000004</v>
      </c>
      <c r="AU2464" s="3">
        <v>5.2509000000000002E-5</v>
      </c>
      <c r="AV2464">
        <f t="shared" si="545"/>
        <v>0</v>
      </c>
      <c r="AW2464">
        <f t="shared" si="546"/>
        <v>-0.72606000000000004</v>
      </c>
      <c r="AX2464">
        <f t="shared" si="541"/>
        <v>52.509</v>
      </c>
      <c r="BL2464">
        <v>1523.4</v>
      </c>
      <c r="BM2464">
        <v>-0.71306000000000003</v>
      </c>
      <c r="BN2464" s="3">
        <v>8.0450000000000004E-5</v>
      </c>
      <c r="BO2464">
        <f t="shared" si="550"/>
        <v>80.45</v>
      </c>
      <c r="CD2464">
        <v>1522.45</v>
      </c>
      <c r="CE2464">
        <v>-0.74692999999999998</v>
      </c>
      <c r="CF2464" s="3">
        <v>-6.8268000000000004E-5</v>
      </c>
      <c r="CG2464">
        <f t="shared" si="547"/>
        <v>-3.4134000000000004E-4</v>
      </c>
      <c r="CH2464">
        <f t="shared" si="548"/>
        <v>-0.74658866000000002</v>
      </c>
      <c r="CI2464">
        <f t="shared" si="549"/>
        <v>68.268000000000001</v>
      </c>
      <c r="CX2464">
        <v>1525.08</v>
      </c>
      <c r="CY2464">
        <v>-0.69642999999999999</v>
      </c>
      <c r="CZ2464">
        <v>-1.2274000000000001E-4</v>
      </c>
      <c r="DA2464">
        <f t="shared" si="551"/>
        <v>122.74000000000001</v>
      </c>
    </row>
    <row r="2465" spans="10:105" x14ac:dyDescent="0.25">
      <c r="J2465">
        <v>1533.47</v>
      </c>
      <c r="K2465">
        <v>-0.73355999999999999</v>
      </c>
      <c r="L2465" s="3">
        <v>6.9027000000000002E-5</v>
      </c>
      <c r="M2465">
        <f t="shared" si="542"/>
        <v>0</v>
      </c>
      <c r="N2465">
        <f t="shared" si="538"/>
        <v>-0.73355999999999999</v>
      </c>
      <c r="O2465">
        <f t="shared" si="539"/>
        <v>69.027000000000001</v>
      </c>
      <c r="AA2465">
        <v>1531.55</v>
      </c>
      <c r="AB2465">
        <v>-0.72614000000000001</v>
      </c>
      <c r="AC2465" s="3">
        <v>6.7212000000000006E-5</v>
      </c>
      <c r="AD2465">
        <f t="shared" si="543"/>
        <v>0</v>
      </c>
      <c r="AE2465">
        <f t="shared" si="544"/>
        <v>-0.72614000000000001</v>
      </c>
      <c r="AF2465">
        <f t="shared" si="540"/>
        <v>67.212000000000003</v>
      </c>
      <c r="AS2465">
        <v>1537.5</v>
      </c>
      <c r="AT2465">
        <v>-0.72596000000000005</v>
      </c>
      <c r="AU2465" s="3">
        <v>5.2420999999999998E-5</v>
      </c>
      <c r="AV2465">
        <f t="shared" si="545"/>
        <v>0</v>
      </c>
      <c r="AW2465">
        <f t="shared" si="546"/>
        <v>-0.72596000000000005</v>
      </c>
      <c r="AX2465">
        <f t="shared" si="541"/>
        <v>52.420999999999999</v>
      </c>
      <c r="BL2465">
        <v>1524.1</v>
      </c>
      <c r="BM2465">
        <v>-0.71294999999999997</v>
      </c>
      <c r="BN2465" s="3">
        <v>7.9047000000000004E-5</v>
      </c>
      <c r="BO2465">
        <f t="shared" si="550"/>
        <v>79.046999999999997</v>
      </c>
      <c r="CD2465">
        <v>1523</v>
      </c>
      <c r="CE2465">
        <v>-0.74682999999999999</v>
      </c>
      <c r="CF2465" s="3">
        <v>-6.8404000000000004E-5</v>
      </c>
      <c r="CG2465">
        <f t="shared" si="547"/>
        <v>-3.4202000000000001E-4</v>
      </c>
      <c r="CH2465">
        <f t="shared" si="548"/>
        <v>-0.74648797999999994</v>
      </c>
      <c r="CI2465">
        <f t="shared" si="549"/>
        <v>68.404000000000011</v>
      </c>
      <c r="CX2465">
        <v>1525.63</v>
      </c>
      <c r="CY2465">
        <v>-0.69633</v>
      </c>
      <c r="CZ2465">
        <v>-1.2163E-4</v>
      </c>
      <c r="DA2465">
        <f t="shared" si="551"/>
        <v>121.63</v>
      </c>
    </row>
    <row r="2466" spans="10:105" x14ac:dyDescent="0.25">
      <c r="J2466">
        <v>1534.13</v>
      </c>
      <c r="K2466">
        <v>-0.73345000000000005</v>
      </c>
      <c r="L2466" s="3">
        <v>7.0105999999999996E-5</v>
      </c>
      <c r="M2466">
        <f t="shared" si="542"/>
        <v>0</v>
      </c>
      <c r="N2466">
        <f t="shared" si="538"/>
        <v>-0.73345000000000005</v>
      </c>
      <c r="O2466">
        <f t="shared" si="539"/>
        <v>70.105999999999995</v>
      </c>
      <c r="AA2466">
        <v>1532.23</v>
      </c>
      <c r="AB2466">
        <v>-0.72602999999999995</v>
      </c>
      <c r="AC2466" s="3">
        <v>6.7423999999999997E-5</v>
      </c>
      <c r="AD2466">
        <f t="shared" si="543"/>
        <v>0</v>
      </c>
      <c r="AE2466">
        <f t="shared" si="544"/>
        <v>-0.72602999999999995</v>
      </c>
      <c r="AF2466">
        <f t="shared" si="540"/>
        <v>67.423999999999992</v>
      </c>
      <c r="AS2466">
        <v>1538.05</v>
      </c>
      <c r="AT2466">
        <v>-0.72585999999999995</v>
      </c>
      <c r="AU2466" s="3">
        <v>5.2339999999999997E-5</v>
      </c>
      <c r="AV2466">
        <f t="shared" si="545"/>
        <v>0</v>
      </c>
      <c r="AW2466">
        <f t="shared" si="546"/>
        <v>-0.72585999999999995</v>
      </c>
      <c r="AX2466">
        <f t="shared" si="541"/>
        <v>52.339999999999996</v>
      </c>
      <c r="BL2466">
        <v>1524.71</v>
      </c>
      <c r="BM2466">
        <v>-0.71284999999999998</v>
      </c>
      <c r="BN2466" s="3">
        <v>7.6993E-5</v>
      </c>
      <c r="BO2466">
        <f t="shared" si="550"/>
        <v>76.992999999999995</v>
      </c>
      <c r="CD2466">
        <v>1523.65</v>
      </c>
      <c r="CE2466">
        <v>-0.74673</v>
      </c>
      <c r="CF2466" s="3">
        <v>-6.8532E-5</v>
      </c>
      <c r="CG2466">
        <f t="shared" si="547"/>
        <v>-3.4266E-4</v>
      </c>
      <c r="CH2466">
        <f t="shared" si="548"/>
        <v>-0.74638733999999995</v>
      </c>
      <c r="CI2466">
        <f t="shared" si="549"/>
        <v>68.531999999999996</v>
      </c>
      <c r="CX2466">
        <v>1526.3</v>
      </c>
      <c r="CY2466">
        <v>-0.69623999999999997</v>
      </c>
      <c r="CZ2466">
        <v>-1.2046E-4</v>
      </c>
      <c r="DA2466">
        <f t="shared" si="551"/>
        <v>120.46</v>
      </c>
    </row>
    <row r="2467" spans="10:105" x14ac:dyDescent="0.25">
      <c r="J2467">
        <v>1534.79</v>
      </c>
      <c r="K2467">
        <v>-0.73333999999999999</v>
      </c>
      <c r="L2467" s="3">
        <v>7.1253000000000004E-5</v>
      </c>
      <c r="M2467">
        <f t="shared" si="542"/>
        <v>0</v>
      </c>
      <c r="N2467">
        <f t="shared" si="538"/>
        <v>-0.73333999999999999</v>
      </c>
      <c r="O2467">
        <f t="shared" si="539"/>
        <v>71.253</v>
      </c>
      <c r="AA2467">
        <v>1532.94</v>
      </c>
      <c r="AB2467">
        <v>-0.72592000000000001</v>
      </c>
      <c r="AC2467" s="3">
        <v>6.7632000000000006E-5</v>
      </c>
      <c r="AD2467">
        <f t="shared" si="543"/>
        <v>0</v>
      </c>
      <c r="AE2467">
        <f t="shared" si="544"/>
        <v>-0.72592000000000001</v>
      </c>
      <c r="AF2467">
        <f t="shared" si="540"/>
        <v>67.632000000000005</v>
      </c>
      <c r="AS2467">
        <v>1538.76</v>
      </c>
      <c r="AT2467">
        <v>-0.72575999999999996</v>
      </c>
      <c r="AU2467" s="3">
        <v>5.2274000000000001E-5</v>
      </c>
      <c r="AV2467">
        <f t="shared" si="545"/>
        <v>0</v>
      </c>
      <c r="AW2467">
        <f t="shared" si="546"/>
        <v>-0.72575999999999996</v>
      </c>
      <c r="AX2467">
        <f t="shared" si="541"/>
        <v>52.274000000000001</v>
      </c>
      <c r="BL2467">
        <v>1525.44</v>
      </c>
      <c r="BM2467">
        <v>-0.71274000000000004</v>
      </c>
      <c r="BN2467" s="3">
        <v>7.4498000000000004E-5</v>
      </c>
      <c r="BO2467">
        <f t="shared" si="550"/>
        <v>74.498000000000005</v>
      </c>
      <c r="CD2467">
        <v>1524.27</v>
      </c>
      <c r="CE2467">
        <v>-0.74663999999999997</v>
      </c>
      <c r="CF2467" s="3">
        <v>-6.8621999999999995E-5</v>
      </c>
      <c r="CG2467">
        <f t="shared" si="547"/>
        <v>-3.4310999999999999E-4</v>
      </c>
      <c r="CH2467">
        <f t="shared" si="548"/>
        <v>-0.74629688999999999</v>
      </c>
      <c r="CI2467">
        <f t="shared" si="549"/>
        <v>68.622</v>
      </c>
      <c r="CX2467">
        <v>1526.92</v>
      </c>
      <c r="CY2467">
        <v>-0.69613999999999998</v>
      </c>
      <c r="CZ2467">
        <v>-1.1924E-4</v>
      </c>
      <c r="DA2467">
        <f t="shared" si="551"/>
        <v>119.24000000000001</v>
      </c>
    </row>
    <row r="2468" spans="10:105" x14ac:dyDescent="0.25">
      <c r="J2468">
        <v>1535.55</v>
      </c>
      <c r="K2468">
        <v>-0.73324</v>
      </c>
      <c r="L2468" s="3">
        <v>7.2447999999999995E-5</v>
      </c>
      <c r="M2468">
        <f t="shared" si="542"/>
        <v>0</v>
      </c>
      <c r="N2468">
        <f t="shared" si="538"/>
        <v>-0.73324</v>
      </c>
      <c r="O2468">
        <f t="shared" si="539"/>
        <v>72.447999999999993</v>
      </c>
      <c r="AA2468">
        <v>1533.62</v>
      </c>
      <c r="AB2468">
        <v>-0.72580999999999996</v>
      </c>
      <c r="AC2468" s="3">
        <v>6.7836000000000006E-5</v>
      </c>
      <c r="AD2468">
        <f t="shared" si="543"/>
        <v>0</v>
      </c>
      <c r="AE2468">
        <f t="shared" si="544"/>
        <v>-0.72580999999999996</v>
      </c>
      <c r="AF2468">
        <f t="shared" si="540"/>
        <v>67.836000000000013</v>
      </c>
      <c r="AS2468">
        <v>1539.53</v>
      </c>
      <c r="AT2468">
        <v>-0.72565999999999997</v>
      </c>
      <c r="AU2468" s="3">
        <v>5.2228000000000002E-5</v>
      </c>
      <c r="AV2468">
        <f t="shared" si="545"/>
        <v>0</v>
      </c>
      <c r="AW2468">
        <f t="shared" si="546"/>
        <v>-0.72565999999999997</v>
      </c>
      <c r="AX2468">
        <f t="shared" si="541"/>
        <v>52.228000000000002</v>
      </c>
      <c r="BL2468">
        <v>1526.16</v>
      </c>
      <c r="BM2468">
        <v>-0.71262999999999999</v>
      </c>
      <c r="BN2468" s="3">
        <v>7.1712999999999996E-5</v>
      </c>
      <c r="BO2468">
        <f t="shared" si="550"/>
        <v>71.712999999999994</v>
      </c>
      <c r="CD2468">
        <v>1524.82</v>
      </c>
      <c r="CE2468">
        <v>-0.74653999999999998</v>
      </c>
      <c r="CF2468" s="3">
        <v>-6.8639000000000005E-5</v>
      </c>
      <c r="CG2468">
        <f t="shared" si="547"/>
        <v>-3.4319500000000002E-4</v>
      </c>
      <c r="CH2468">
        <f t="shared" si="548"/>
        <v>-0.74619680499999996</v>
      </c>
      <c r="CI2468">
        <f t="shared" si="549"/>
        <v>68.63900000000001</v>
      </c>
      <c r="CX2468">
        <v>1527.61</v>
      </c>
      <c r="CY2468">
        <v>-0.69603999999999999</v>
      </c>
      <c r="CZ2468">
        <v>-1.1802E-4</v>
      </c>
      <c r="DA2468">
        <f t="shared" si="551"/>
        <v>118.02</v>
      </c>
    </row>
    <row r="2469" spans="10:105" x14ac:dyDescent="0.25">
      <c r="J2469">
        <v>1536.25</v>
      </c>
      <c r="K2469">
        <v>-0.73312999999999995</v>
      </c>
      <c r="L2469" s="3">
        <v>7.3669000000000002E-5</v>
      </c>
      <c r="M2469">
        <f t="shared" si="542"/>
        <v>0</v>
      </c>
      <c r="N2469">
        <f t="shared" si="538"/>
        <v>-0.73312999999999995</v>
      </c>
      <c r="O2469">
        <f t="shared" si="539"/>
        <v>73.668999999999997</v>
      </c>
      <c r="AA2469">
        <v>1534.43</v>
      </c>
      <c r="AB2469">
        <v>-0.72570000000000001</v>
      </c>
      <c r="AC2469" s="3">
        <v>6.8040999999999994E-5</v>
      </c>
      <c r="AD2469">
        <f t="shared" si="543"/>
        <v>0</v>
      </c>
      <c r="AE2469">
        <f t="shared" si="544"/>
        <v>-0.72570000000000001</v>
      </c>
      <c r="AF2469">
        <f t="shared" si="540"/>
        <v>68.040999999999997</v>
      </c>
      <c r="AS2469">
        <v>1540.09</v>
      </c>
      <c r="AT2469">
        <v>-0.72555999999999998</v>
      </c>
      <c r="AU2469" s="3">
        <v>5.2206999999999997E-5</v>
      </c>
      <c r="AV2469">
        <f t="shared" si="545"/>
        <v>0</v>
      </c>
      <c r="AW2469">
        <f t="shared" si="546"/>
        <v>-0.72555999999999998</v>
      </c>
      <c r="AX2469">
        <f t="shared" si="541"/>
        <v>52.206999999999994</v>
      </c>
      <c r="BL2469">
        <v>1526.79</v>
      </c>
      <c r="BM2469">
        <v>-0.71252000000000004</v>
      </c>
      <c r="BN2469" s="3">
        <v>6.8775999999999993E-5</v>
      </c>
      <c r="BO2469">
        <f t="shared" si="550"/>
        <v>68.775999999999996</v>
      </c>
      <c r="CD2469">
        <v>1525.39</v>
      </c>
      <c r="CE2469">
        <v>-0.74644999999999995</v>
      </c>
      <c r="CF2469" s="3">
        <v>-6.8541000000000007E-5</v>
      </c>
      <c r="CG2469">
        <f t="shared" si="547"/>
        <v>-3.4270500000000001E-4</v>
      </c>
      <c r="CH2469">
        <f t="shared" si="548"/>
        <v>-0.74610729499999995</v>
      </c>
      <c r="CI2469">
        <f t="shared" si="549"/>
        <v>68.541000000000011</v>
      </c>
      <c r="CX2469">
        <v>1528.29</v>
      </c>
      <c r="CY2469">
        <v>-0.69594</v>
      </c>
      <c r="CZ2469">
        <v>-1.1681E-4</v>
      </c>
      <c r="DA2469">
        <f t="shared" si="551"/>
        <v>116.81</v>
      </c>
    </row>
    <row r="2470" spans="10:105" x14ac:dyDescent="0.25">
      <c r="J2470">
        <v>1536.94</v>
      </c>
      <c r="K2470">
        <v>-0.73302</v>
      </c>
      <c r="L2470" s="3">
        <v>7.4892000000000001E-5</v>
      </c>
      <c r="M2470">
        <f t="shared" si="542"/>
        <v>0</v>
      </c>
      <c r="N2470">
        <f t="shared" si="538"/>
        <v>-0.73302</v>
      </c>
      <c r="O2470">
        <f t="shared" si="539"/>
        <v>74.891999999999996</v>
      </c>
      <c r="AA2470">
        <v>1535.12</v>
      </c>
      <c r="AB2470">
        <v>-0.72558999999999996</v>
      </c>
      <c r="AC2470" s="3">
        <v>6.8250000000000006E-5</v>
      </c>
      <c r="AD2470">
        <f t="shared" si="543"/>
        <v>0</v>
      </c>
      <c r="AE2470">
        <f t="shared" si="544"/>
        <v>-0.72558999999999996</v>
      </c>
      <c r="AF2470">
        <f t="shared" si="540"/>
        <v>68.25</v>
      </c>
      <c r="AS2470">
        <v>1540.68</v>
      </c>
      <c r="AT2470">
        <v>-0.72545999999999999</v>
      </c>
      <c r="AU2470" s="3">
        <v>5.2210000000000003E-5</v>
      </c>
      <c r="AV2470">
        <f t="shared" si="545"/>
        <v>0</v>
      </c>
      <c r="AW2470">
        <f t="shared" si="546"/>
        <v>-0.72545999999999999</v>
      </c>
      <c r="AX2470">
        <f t="shared" si="541"/>
        <v>52.21</v>
      </c>
      <c r="BL2470">
        <v>1527.48</v>
      </c>
      <c r="BM2470">
        <v>-0.71240999999999999</v>
      </c>
      <c r="BN2470" s="3">
        <v>6.5808000000000004E-5</v>
      </c>
      <c r="BO2470">
        <f t="shared" si="550"/>
        <v>65.808000000000007</v>
      </c>
      <c r="CD2470">
        <v>1526.06</v>
      </c>
      <c r="CE2470">
        <v>-0.74634999999999996</v>
      </c>
      <c r="CF2470" s="3">
        <v>-6.8280000000000004E-5</v>
      </c>
      <c r="CG2470">
        <f t="shared" si="547"/>
        <v>-3.414E-4</v>
      </c>
      <c r="CH2470">
        <f t="shared" si="548"/>
        <v>-0.74600859999999991</v>
      </c>
      <c r="CI2470">
        <f t="shared" si="549"/>
        <v>68.28</v>
      </c>
      <c r="CX2470">
        <v>1528.86</v>
      </c>
      <c r="CY2470">
        <v>-0.69584000000000001</v>
      </c>
      <c r="CZ2470">
        <v>-1.1564E-4</v>
      </c>
      <c r="DA2470">
        <f t="shared" si="551"/>
        <v>115.64</v>
      </c>
    </row>
    <row r="2471" spans="10:105" x14ac:dyDescent="0.25">
      <c r="J2471">
        <v>1537.63</v>
      </c>
      <c r="K2471">
        <v>-0.73292000000000002</v>
      </c>
      <c r="L2471" s="3">
        <v>7.6095999999999998E-5</v>
      </c>
      <c r="M2471">
        <f t="shared" si="542"/>
        <v>0</v>
      </c>
      <c r="N2471">
        <f t="shared" si="538"/>
        <v>-0.73292000000000002</v>
      </c>
      <c r="O2471">
        <f t="shared" si="539"/>
        <v>76.096000000000004</v>
      </c>
      <c r="AA2471">
        <v>1535.77</v>
      </c>
      <c r="AB2471">
        <v>-0.72548000000000001</v>
      </c>
      <c r="AC2471" s="3">
        <v>6.8466999999999993E-5</v>
      </c>
      <c r="AD2471">
        <f t="shared" si="543"/>
        <v>0</v>
      </c>
      <c r="AE2471">
        <f t="shared" si="544"/>
        <v>-0.72548000000000001</v>
      </c>
      <c r="AF2471">
        <f t="shared" si="540"/>
        <v>68.466999999999999</v>
      </c>
      <c r="AS2471">
        <v>1541.24</v>
      </c>
      <c r="AT2471">
        <v>-0.72535000000000005</v>
      </c>
      <c r="AU2471" s="3">
        <v>5.2234000000000002E-5</v>
      </c>
      <c r="AV2471">
        <f t="shared" si="545"/>
        <v>0</v>
      </c>
      <c r="AW2471">
        <f t="shared" si="546"/>
        <v>-0.72535000000000005</v>
      </c>
      <c r="AX2471">
        <f t="shared" si="541"/>
        <v>52.234000000000002</v>
      </c>
      <c r="BL2471">
        <v>1528.06</v>
      </c>
      <c r="BM2471">
        <v>-0.71230000000000004</v>
      </c>
      <c r="BN2471" s="3">
        <v>6.2804000000000004E-5</v>
      </c>
      <c r="BO2471">
        <f t="shared" si="550"/>
        <v>62.804000000000002</v>
      </c>
      <c r="CD2471">
        <v>1526.65</v>
      </c>
      <c r="CE2471">
        <v>-0.74624999999999997</v>
      </c>
      <c r="CF2471" s="3">
        <v>-6.7805999999999994E-5</v>
      </c>
      <c r="CG2471">
        <f t="shared" si="547"/>
        <v>-3.3902999999999998E-4</v>
      </c>
      <c r="CH2471">
        <f t="shared" si="548"/>
        <v>-0.74591096999999995</v>
      </c>
      <c r="CI2471">
        <f t="shared" si="549"/>
        <v>67.805999999999997</v>
      </c>
      <c r="CX2471">
        <v>1529.5</v>
      </c>
      <c r="CY2471">
        <v>-0.69574000000000003</v>
      </c>
      <c r="CZ2471">
        <v>-1.1451E-4</v>
      </c>
      <c r="DA2471">
        <f t="shared" si="551"/>
        <v>114.51</v>
      </c>
    </row>
    <row r="2472" spans="10:105" x14ac:dyDescent="0.25">
      <c r="J2472">
        <v>1538.23</v>
      </c>
      <c r="K2472">
        <v>-0.73280999999999996</v>
      </c>
      <c r="L2472" s="3">
        <v>7.7257999999999998E-5</v>
      </c>
      <c r="M2472">
        <f t="shared" si="542"/>
        <v>0</v>
      </c>
      <c r="N2472">
        <f t="shared" si="538"/>
        <v>-0.73280999999999996</v>
      </c>
      <c r="O2472">
        <f t="shared" si="539"/>
        <v>77.257999999999996</v>
      </c>
      <c r="AA2472">
        <v>1536.36</v>
      </c>
      <c r="AB2472">
        <v>-0.72538000000000002</v>
      </c>
      <c r="AC2472" s="3">
        <v>6.8694000000000003E-5</v>
      </c>
      <c r="AD2472">
        <f t="shared" si="543"/>
        <v>0</v>
      </c>
      <c r="AE2472">
        <f t="shared" si="544"/>
        <v>-0.72538000000000002</v>
      </c>
      <c r="AF2472">
        <f t="shared" si="540"/>
        <v>68.694000000000003</v>
      </c>
      <c r="AS2472">
        <v>1542</v>
      </c>
      <c r="AT2472">
        <v>-0.72524999999999995</v>
      </c>
      <c r="AU2472" s="3">
        <v>5.2274000000000001E-5</v>
      </c>
      <c r="AV2472">
        <f t="shared" si="545"/>
        <v>0</v>
      </c>
      <c r="AW2472">
        <f t="shared" si="546"/>
        <v>-0.72524999999999995</v>
      </c>
      <c r="AX2472">
        <f t="shared" si="541"/>
        <v>52.274000000000001</v>
      </c>
      <c r="BL2472">
        <v>1528.81</v>
      </c>
      <c r="BM2472">
        <v>-0.71220000000000006</v>
      </c>
      <c r="BN2472" s="3">
        <v>6.0207999999999997E-5</v>
      </c>
      <c r="BO2472">
        <f t="shared" si="550"/>
        <v>60.207999999999998</v>
      </c>
      <c r="CD2472">
        <v>1527.22</v>
      </c>
      <c r="CE2472">
        <v>-0.74616000000000005</v>
      </c>
      <c r="CF2472" s="3">
        <v>-6.7067E-5</v>
      </c>
      <c r="CG2472">
        <f t="shared" si="547"/>
        <v>-3.3533499999999997E-4</v>
      </c>
      <c r="CH2472">
        <f t="shared" si="548"/>
        <v>-0.745824665</v>
      </c>
      <c r="CI2472">
        <f t="shared" si="549"/>
        <v>67.066999999999993</v>
      </c>
      <c r="CX2472">
        <v>1530.19</v>
      </c>
      <c r="CY2472">
        <v>-0.69564000000000004</v>
      </c>
      <c r="CZ2472">
        <v>-1.1343E-4</v>
      </c>
      <c r="DA2472">
        <f t="shared" si="551"/>
        <v>113.43</v>
      </c>
    </row>
    <row r="2473" spans="10:105" x14ac:dyDescent="0.25">
      <c r="J2473">
        <v>1538.8</v>
      </c>
      <c r="K2473">
        <v>-0.73270000000000002</v>
      </c>
      <c r="L2473" s="3">
        <v>7.8359E-5</v>
      </c>
      <c r="M2473">
        <f t="shared" si="542"/>
        <v>0</v>
      </c>
      <c r="N2473">
        <f t="shared" si="538"/>
        <v>-0.73270000000000002</v>
      </c>
      <c r="O2473">
        <f t="shared" si="539"/>
        <v>78.358999999999995</v>
      </c>
      <c r="AA2473">
        <v>1536.97</v>
      </c>
      <c r="AB2473">
        <v>-0.72526999999999997</v>
      </c>
      <c r="AC2473" s="3">
        <v>6.8923000000000004E-5</v>
      </c>
      <c r="AD2473">
        <f t="shared" si="543"/>
        <v>0</v>
      </c>
      <c r="AE2473">
        <f t="shared" si="544"/>
        <v>-0.72526999999999997</v>
      </c>
      <c r="AF2473">
        <f t="shared" si="540"/>
        <v>68.923000000000002</v>
      </c>
      <c r="AS2473">
        <v>1542.76</v>
      </c>
      <c r="AT2473">
        <v>-0.72514999999999996</v>
      </c>
      <c r="AU2473" s="3">
        <v>5.2320000000000001E-5</v>
      </c>
      <c r="AV2473">
        <f t="shared" si="545"/>
        <v>0</v>
      </c>
      <c r="AW2473">
        <f t="shared" si="546"/>
        <v>-0.72514999999999996</v>
      </c>
      <c r="AX2473">
        <f t="shared" si="541"/>
        <v>52.32</v>
      </c>
      <c r="BL2473">
        <v>1529.44</v>
      </c>
      <c r="BM2473">
        <v>-0.71209</v>
      </c>
      <c r="BN2473" s="3">
        <v>5.8035000000000003E-5</v>
      </c>
      <c r="BO2473">
        <f t="shared" si="550"/>
        <v>58.035000000000004</v>
      </c>
      <c r="CD2473">
        <v>1527.84</v>
      </c>
      <c r="CE2473">
        <v>-0.74605999999999995</v>
      </c>
      <c r="CF2473" s="3">
        <v>-6.6011000000000002E-5</v>
      </c>
      <c r="CG2473">
        <f t="shared" si="547"/>
        <v>-3.30055E-4</v>
      </c>
      <c r="CH2473">
        <f t="shared" si="548"/>
        <v>-0.74572994499999989</v>
      </c>
      <c r="CI2473">
        <f t="shared" si="549"/>
        <v>66.010999999999996</v>
      </c>
      <c r="CX2473">
        <v>1530.83</v>
      </c>
      <c r="CY2473">
        <v>-0.69554000000000005</v>
      </c>
      <c r="CZ2473">
        <v>-1.1239999999999999E-4</v>
      </c>
      <c r="DA2473">
        <f t="shared" si="551"/>
        <v>112.39999999999999</v>
      </c>
    </row>
    <row r="2474" spans="10:105" x14ac:dyDescent="0.25">
      <c r="J2474">
        <v>1539.54</v>
      </c>
      <c r="K2474">
        <v>-0.73260000000000003</v>
      </c>
      <c r="L2474" s="3">
        <v>7.9380000000000002E-5</v>
      </c>
      <c r="M2474">
        <f t="shared" si="542"/>
        <v>0</v>
      </c>
      <c r="N2474">
        <f t="shared" si="538"/>
        <v>-0.73260000000000003</v>
      </c>
      <c r="O2474">
        <f t="shared" si="539"/>
        <v>79.38</v>
      </c>
      <c r="AA2474">
        <v>1537.72</v>
      </c>
      <c r="AB2474">
        <v>-0.72516999999999998</v>
      </c>
      <c r="AC2474" s="3">
        <v>6.9152999999999993E-5</v>
      </c>
      <c r="AD2474">
        <f t="shared" si="543"/>
        <v>0</v>
      </c>
      <c r="AE2474">
        <f t="shared" si="544"/>
        <v>-0.72516999999999998</v>
      </c>
      <c r="AF2474">
        <f t="shared" si="540"/>
        <v>69.152999999999992</v>
      </c>
      <c r="AS2474">
        <v>1543.36</v>
      </c>
      <c r="AT2474">
        <v>-0.72504999999999997</v>
      </c>
      <c r="AU2474" s="3">
        <v>5.2357E-5</v>
      </c>
      <c r="AV2474">
        <f t="shared" si="545"/>
        <v>0</v>
      </c>
      <c r="AW2474">
        <f t="shared" si="546"/>
        <v>-0.72504999999999997</v>
      </c>
      <c r="AX2474">
        <f t="shared" si="541"/>
        <v>52.356999999999999</v>
      </c>
      <c r="BL2474">
        <v>1530.15</v>
      </c>
      <c r="BM2474">
        <v>-0.71197999999999995</v>
      </c>
      <c r="BN2474" s="3">
        <v>5.6338000000000002E-5</v>
      </c>
      <c r="BO2474">
        <f t="shared" si="550"/>
        <v>56.338000000000001</v>
      </c>
      <c r="CD2474">
        <v>1528.41</v>
      </c>
      <c r="CE2474">
        <v>-0.74595999999999996</v>
      </c>
      <c r="CF2474" s="3">
        <v>-6.4585999999999995E-5</v>
      </c>
      <c r="CG2474">
        <f t="shared" si="547"/>
        <v>-3.2292999999999997E-4</v>
      </c>
      <c r="CH2474">
        <f t="shared" si="548"/>
        <v>-0.7456370699999999</v>
      </c>
      <c r="CI2474">
        <f t="shared" si="549"/>
        <v>64.585999999999999</v>
      </c>
      <c r="CX2474">
        <v>1531.45</v>
      </c>
      <c r="CY2474">
        <v>-0.69543999999999995</v>
      </c>
      <c r="CZ2474">
        <v>-1.1141000000000001E-4</v>
      </c>
      <c r="DA2474">
        <f t="shared" si="551"/>
        <v>111.41000000000001</v>
      </c>
    </row>
    <row r="2475" spans="10:105" x14ac:dyDescent="0.25">
      <c r="J2475">
        <v>1540.26</v>
      </c>
      <c r="K2475">
        <v>-0.73248999999999997</v>
      </c>
      <c r="L2475" s="3">
        <v>8.0307000000000002E-5</v>
      </c>
      <c r="M2475">
        <f t="shared" si="542"/>
        <v>0</v>
      </c>
      <c r="N2475">
        <f t="shared" si="538"/>
        <v>-0.73248999999999997</v>
      </c>
      <c r="O2475">
        <f t="shared" si="539"/>
        <v>80.307000000000002</v>
      </c>
      <c r="AA2475">
        <v>1538.28</v>
      </c>
      <c r="AB2475">
        <v>-0.72506999999999999</v>
      </c>
      <c r="AC2475" s="3">
        <v>6.9380000000000003E-5</v>
      </c>
      <c r="AD2475">
        <f t="shared" si="543"/>
        <v>0</v>
      </c>
      <c r="AE2475">
        <f t="shared" si="544"/>
        <v>-0.72506999999999999</v>
      </c>
      <c r="AF2475">
        <f t="shared" si="540"/>
        <v>69.38000000000001</v>
      </c>
      <c r="AS2475">
        <v>1543.95</v>
      </c>
      <c r="AT2475">
        <v>-0.72494999999999998</v>
      </c>
      <c r="AU2475" s="3">
        <v>5.2374999999999999E-5</v>
      </c>
      <c r="AV2475">
        <f t="shared" si="545"/>
        <v>0</v>
      </c>
      <c r="AW2475">
        <f t="shared" si="546"/>
        <v>-0.72494999999999998</v>
      </c>
      <c r="AX2475">
        <f t="shared" si="541"/>
        <v>52.375</v>
      </c>
      <c r="BL2475">
        <v>1530.8</v>
      </c>
      <c r="BM2475">
        <v>-0.71187999999999996</v>
      </c>
      <c r="BN2475" s="3">
        <v>5.5126E-5</v>
      </c>
      <c r="BO2475">
        <f t="shared" si="550"/>
        <v>55.125999999999998</v>
      </c>
      <c r="CD2475">
        <v>1529</v>
      </c>
      <c r="CE2475">
        <v>-0.74587000000000003</v>
      </c>
      <c r="CF2475" s="3">
        <v>-6.2745999999999999E-5</v>
      </c>
      <c r="CG2475">
        <f t="shared" si="547"/>
        <v>-3.1373000000000002E-4</v>
      </c>
      <c r="CH2475">
        <f t="shared" si="548"/>
        <v>-0.74555627000000002</v>
      </c>
      <c r="CI2475">
        <f t="shared" si="549"/>
        <v>62.745999999999995</v>
      </c>
      <c r="CX2475">
        <v>1532.02</v>
      </c>
      <c r="CY2475">
        <v>-0.69533</v>
      </c>
      <c r="CZ2475">
        <v>-1.1044000000000001E-4</v>
      </c>
      <c r="DA2475">
        <f t="shared" si="551"/>
        <v>110.44000000000001</v>
      </c>
    </row>
    <row r="2476" spans="10:105" x14ac:dyDescent="0.25">
      <c r="J2476">
        <v>1540.97</v>
      </c>
      <c r="K2476">
        <v>-0.73238000000000003</v>
      </c>
      <c r="L2476" s="3">
        <v>8.1128E-5</v>
      </c>
      <c r="M2476">
        <f t="shared" si="542"/>
        <v>0</v>
      </c>
      <c r="N2476">
        <f t="shared" si="538"/>
        <v>-0.73238000000000003</v>
      </c>
      <c r="O2476">
        <f t="shared" si="539"/>
        <v>81.128</v>
      </c>
      <c r="AA2476">
        <v>1538.93</v>
      </c>
      <c r="AB2476">
        <v>-0.72496000000000005</v>
      </c>
      <c r="AC2476" s="3">
        <v>6.9599999999999998E-5</v>
      </c>
      <c r="AD2476">
        <f t="shared" si="543"/>
        <v>0</v>
      </c>
      <c r="AE2476">
        <f t="shared" si="544"/>
        <v>-0.72496000000000005</v>
      </c>
      <c r="AF2476">
        <f t="shared" si="540"/>
        <v>69.599999999999994</v>
      </c>
      <c r="AS2476">
        <v>1544.56</v>
      </c>
      <c r="AT2476">
        <v>-0.72484999999999999</v>
      </c>
      <c r="AU2476" s="3">
        <v>5.2358999999999998E-5</v>
      </c>
      <c r="AV2476">
        <f t="shared" si="545"/>
        <v>0</v>
      </c>
      <c r="AW2476">
        <f t="shared" si="546"/>
        <v>-0.72484999999999999</v>
      </c>
      <c r="AX2476">
        <f t="shared" si="541"/>
        <v>52.358999999999995</v>
      </c>
      <c r="BL2476">
        <v>1531.46</v>
      </c>
      <c r="BM2476">
        <v>-0.71177000000000001</v>
      </c>
      <c r="BN2476" s="3">
        <v>5.4364000000000003E-5</v>
      </c>
      <c r="BO2476">
        <f t="shared" si="550"/>
        <v>54.364000000000004</v>
      </c>
      <c r="CD2476">
        <v>1529.64</v>
      </c>
      <c r="CE2476">
        <v>-0.74577000000000004</v>
      </c>
      <c r="CF2476" s="3">
        <v>-6.0452000000000003E-5</v>
      </c>
      <c r="CG2476">
        <f t="shared" si="547"/>
        <v>-3.0226E-4</v>
      </c>
      <c r="CH2476">
        <f t="shared" si="548"/>
        <v>-0.74546774000000005</v>
      </c>
      <c r="CI2476">
        <f t="shared" si="549"/>
        <v>60.452000000000005</v>
      </c>
      <c r="CX2476">
        <v>1532.67</v>
      </c>
      <c r="CY2476">
        <v>-0.69523000000000001</v>
      </c>
      <c r="CZ2476">
        <v>-1.0944E-4</v>
      </c>
      <c r="DA2476">
        <f t="shared" si="551"/>
        <v>109.44</v>
      </c>
    </row>
    <row r="2477" spans="10:105" x14ac:dyDescent="0.25">
      <c r="J2477">
        <v>1541.55</v>
      </c>
      <c r="K2477">
        <v>-0.73228000000000004</v>
      </c>
      <c r="L2477" s="3">
        <v>8.1834000000000003E-5</v>
      </c>
      <c r="M2477">
        <f t="shared" si="542"/>
        <v>0</v>
      </c>
      <c r="N2477">
        <f t="shared" si="538"/>
        <v>-0.73228000000000004</v>
      </c>
      <c r="O2477">
        <f t="shared" si="539"/>
        <v>81.834000000000003</v>
      </c>
      <c r="AA2477">
        <v>1539.59</v>
      </c>
      <c r="AB2477">
        <v>-0.72485999999999995</v>
      </c>
      <c r="AC2477" s="3">
        <v>6.9808000000000007E-5</v>
      </c>
      <c r="AD2477">
        <f t="shared" si="543"/>
        <v>0</v>
      </c>
      <c r="AE2477">
        <f t="shared" si="544"/>
        <v>-0.72485999999999995</v>
      </c>
      <c r="AF2477">
        <f t="shared" si="540"/>
        <v>69.808000000000007</v>
      </c>
      <c r="AS2477">
        <v>1545.13</v>
      </c>
      <c r="AT2477">
        <v>-0.72475000000000001</v>
      </c>
      <c r="AU2477" s="3">
        <v>5.2290999999999998E-5</v>
      </c>
      <c r="AV2477">
        <f t="shared" si="545"/>
        <v>0</v>
      </c>
      <c r="AW2477">
        <f t="shared" si="546"/>
        <v>-0.72475000000000001</v>
      </c>
      <c r="AX2477">
        <f t="shared" si="541"/>
        <v>52.290999999999997</v>
      </c>
      <c r="BL2477">
        <v>1532.05</v>
      </c>
      <c r="BM2477">
        <v>-0.71167000000000002</v>
      </c>
      <c r="BN2477" s="3">
        <v>5.4042999999999997E-5</v>
      </c>
      <c r="BO2477">
        <f t="shared" si="550"/>
        <v>54.042999999999999</v>
      </c>
      <c r="CD2477">
        <v>1530.28</v>
      </c>
      <c r="CE2477">
        <v>-0.74567000000000005</v>
      </c>
      <c r="CF2477" s="3">
        <v>-5.7673000000000002E-5</v>
      </c>
      <c r="CG2477">
        <f t="shared" si="547"/>
        <v>-2.8836500000000001E-4</v>
      </c>
      <c r="CH2477">
        <f t="shared" si="548"/>
        <v>-0.7453816350000001</v>
      </c>
      <c r="CI2477">
        <f t="shared" si="549"/>
        <v>57.673000000000002</v>
      </c>
      <c r="CX2477">
        <v>1533.34</v>
      </c>
      <c r="CY2477">
        <v>-0.69513000000000003</v>
      </c>
      <c r="CZ2477">
        <v>-1.0838E-4</v>
      </c>
      <c r="DA2477">
        <f t="shared" si="551"/>
        <v>108.38</v>
      </c>
    </row>
    <row r="2478" spans="10:105" x14ac:dyDescent="0.25">
      <c r="J2478">
        <v>1542.14</v>
      </c>
      <c r="K2478">
        <v>-0.73216999999999999</v>
      </c>
      <c r="L2478" s="3">
        <v>8.2422000000000005E-5</v>
      </c>
      <c r="M2478">
        <f t="shared" si="542"/>
        <v>0</v>
      </c>
      <c r="N2478">
        <f t="shared" si="538"/>
        <v>-0.73216999999999999</v>
      </c>
      <c r="O2478">
        <f t="shared" si="539"/>
        <v>82.422000000000011</v>
      </c>
      <c r="AA2478">
        <v>1540.3</v>
      </c>
      <c r="AB2478">
        <v>-0.72475999999999996</v>
      </c>
      <c r="AC2478" s="3">
        <v>7.0004000000000003E-5</v>
      </c>
      <c r="AD2478">
        <f t="shared" si="543"/>
        <v>0</v>
      </c>
      <c r="AE2478">
        <f t="shared" si="544"/>
        <v>-0.72475999999999996</v>
      </c>
      <c r="AF2478">
        <f t="shared" si="540"/>
        <v>70.004000000000005</v>
      </c>
      <c r="AS2478">
        <v>1545.71</v>
      </c>
      <c r="AT2478">
        <v>-0.72465000000000002</v>
      </c>
      <c r="AU2478" s="3">
        <v>5.2160999999999997E-5</v>
      </c>
      <c r="AV2478">
        <f t="shared" si="545"/>
        <v>0</v>
      </c>
      <c r="AW2478">
        <f t="shared" si="546"/>
        <v>-0.72465000000000002</v>
      </c>
      <c r="AX2478">
        <f t="shared" si="541"/>
        <v>52.160999999999994</v>
      </c>
      <c r="BL2478">
        <v>1532.73</v>
      </c>
      <c r="BM2478">
        <v>-0.71155999999999997</v>
      </c>
      <c r="BN2478" s="3">
        <v>5.4058000000000003E-5</v>
      </c>
      <c r="BO2478">
        <f t="shared" si="550"/>
        <v>54.058</v>
      </c>
      <c r="CD2478">
        <v>1530.97</v>
      </c>
      <c r="CE2478">
        <v>-0.74556999999999995</v>
      </c>
      <c r="CF2478" s="3">
        <v>-5.4389999999999999E-5</v>
      </c>
      <c r="CG2478">
        <f t="shared" si="547"/>
        <v>-2.7194999999999997E-4</v>
      </c>
      <c r="CH2478">
        <f t="shared" si="548"/>
        <v>-0.74529804999999993</v>
      </c>
      <c r="CI2478">
        <f t="shared" si="549"/>
        <v>54.39</v>
      </c>
      <c r="CX2478">
        <v>1533.97</v>
      </c>
      <c r="CY2478">
        <v>-0.69501999999999997</v>
      </c>
      <c r="CZ2478">
        <v>-1.0721999999999999E-4</v>
      </c>
      <c r="DA2478">
        <f t="shared" si="551"/>
        <v>107.22</v>
      </c>
    </row>
    <row r="2479" spans="10:105" x14ac:dyDescent="0.25">
      <c r="J2479">
        <v>1542.81</v>
      </c>
      <c r="K2479">
        <v>-0.73207</v>
      </c>
      <c r="L2479" s="3">
        <v>8.2888999999999999E-5</v>
      </c>
      <c r="M2479">
        <f t="shared" si="542"/>
        <v>0</v>
      </c>
      <c r="N2479">
        <f t="shared" si="538"/>
        <v>-0.73207</v>
      </c>
      <c r="O2479">
        <f t="shared" si="539"/>
        <v>82.888999999999996</v>
      </c>
      <c r="AA2479">
        <v>1540.89</v>
      </c>
      <c r="AB2479">
        <v>-0.72465999999999997</v>
      </c>
      <c r="AC2479" s="3">
        <v>7.0183000000000002E-5</v>
      </c>
      <c r="AD2479">
        <f t="shared" si="543"/>
        <v>0</v>
      </c>
      <c r="AE2479">
        <f t="shared" si="544"/>
        <v>-0.72465999999999997</v>
      </c>
      <c r="AF2479">
        <f t="shared" si="540"/>
        <v>70.183000000000007</v>
      </c>
      <c r="AS2479">
        <v>1546.34</v>
      </c>
      <c r="AT2479">
        <v>-0.72455000000000003</v>
      </c>
      <c r="AU2479" s="3">
        <v>5.1952E-5</v>
      </c>
      <c r="AV2479">
        <f t="shared" si="545"/>
        <v>0</v>
      </c>
      <c r="AW2479">
        <f t="shared" si="546"/>
        <v>-0.72455000000000003</v>
      </c>
      <c r="AX2479">
        <f t="shared" si="541"/>
        <v>51.951999999999998</v>
      </c>
      <c r="BL2479">
        <v>1533.42</v>
      </c>
      <c r="BM2479">
        <v>-0.71145999999999998</v>
      </c>
      <c r="BN2479" s="3">
        <v>5.4358999999999999E-5</v>
      </c>
      <c r="BO2479">
        <f t="shared" si="550"/>
        <v>54.359000000000002</v>
      </c>
      <c r="CD2479">
        <v>1531.65</v>
      </c>
      <c r="CE2479">
        <v>-0.74546999999999997</v>
      </c>
      <c r="CF2479" s="3">
        <v>-5.0593000000000002E-5</v>
      </c>
      <c r="CG2479">
        <f t="shared" si="547"/>
        <v>-2.5296500000000001E-4</v>
      </c>
      <c r="CH2479">
        <f t="shared" si="548"/>
        <v>-0.74521703499999992</v>
      </c>
      <c r="CI2479">
        <f t="shared" si="549"/>
        <v>50.593000000000004</v>
      </c>
      <c r="CX2479">
        <v>1534.54</v>
      </c>
      <c r="CY2479">
        <v>-0.69491999999999998</v>
      </c>
      <c r="CZ2479">
        <v>-1.0593E-4</v>
      </c>
      <c r="DA2479">
        <f t="shared" si="551"/>
        <v>105.92999999999999</v>
      </c>
    </row>
    <row r="2480" spans="10:105" x14ac:dyDescent="0.25">
      <c r="J2480">
        <v>1543.38</v>
      </c>
      <c r="K2480">
        <v>-0.73196000000000006</v>
      </c>
      <c r="L2480" s="3">
        <v>8.3234999999999998E-5</v>
      </c>
      <c r="M2480">
        <f t="shared" si="542"/>
        <v>0</v>
      </c>
      <c r="N2480">
        <f t="shared" si="538"/>
        <v>-0.73196000000000006</v>
      </c>
      <c r="O2480">
        <f t="shared" si="539"/>
        <v>83.234999999999999</v>
      </c>
      <c r="AA2480">
        <v>1541.53</v>
      </c>
      <c r="AB2480">
        <v>-0.72455999999999998</v>
      </c>
      <c r="AC2480" s="3">
        <v>7.0349E-5</v>
      </c>
      <c r="AD2480">
        <f t="shared" si="543"/>
        <v>0</v>
      </c>
      <c r="AE2480">
        <f t="shared" si="544"/>
        <v>-0.72455999999999998</v>
      </c>
      <c r="AF2480">
        <f t="shared" si="540"/>
        <v>70.349000000000004</v>
      </c>
      <c r="AS2480">
        <v>1547.01</v>
      </c>
      <c r="AT2480">
        <v>-0.72445000000000004</v>
      </c>
      <c r="AU2480" s="3">
        <v>5.1653000000000002E-5</v>
      </c>
      <c r="AV2480">
        <f t="shared" si="545"/>
        <v>0</v>
      </c>
      <c r="AW2480">
        <f t="shared" si="546"/>
        <v>-0.72445000000000004</v>
      </c>
      <c r="AX2480">
        <f t="shared" si="541"/>
        <v>51.652999999999999</v>
      </c>
      <c r="BL2480">
        <v>1534.06</v>
      </c>
      <c r="BM2480">
        <v>-0.71135999999999999</v>
      </c>
      <c r="BN2480" s="3">
        <v>5.4848000000000001E-5</v>
      </c>
      <c r="BO2480">
        <f t="shared" si="550"/>
        <v>54.847999999999999</v>
      </c>
      <c r="CD2480">
        <v>1532.26</v>
      </c>
      <c r="CE2480">
        <v>-0.74536999999999998</v>
      </c>
      <c r="CF2480" s="3">
        <v>-4.6285999999999997E-5</v>
      </c>
      <c r="CG2480">
        <f t="shared" si="547"/>
        <v>-2.3142999999999997E-4</v>
      </c>
      <c r="CH2480">
        <f t="shared" si="548"/>
        <v>-0.74513856999999994</v>
      </c>
      <c r="CI2480">
        <f t="shared" si="549"/>
        <v>46.285999999999994</v>
      </c>
      <c r="CX2480">
        <v>1535.23</v>
      </c>
      <c r="CY2480">
        <v>-0.69481000000000004</v>
      </c>
      <c r="CZ2480">
        <v>-1.0448E-4</v>
      </c>
      <c r="DA2480">
        <f t="shared" si="551"/>
        <v>104.48</v>
      </c>
    </row>
    <row r="2481" spans="10:105" x14ac:dyDescent="0.25">
      <c r="J2481">
        <v>1543.94</v>
      </c>
      <c r="K2481">
        <v>-0.73185</v>
      </c>
      <c r="L2481" s="3">
        <v>8.3462999999999997E-5</v>
      </c>
      <c r="M2481">
        <f t="shared" si="542"/>
        <v>0</v>
      </c>
      <c r="N2481">
        <f t="shared" si="538"/>
        <v>-0.73185</v>
      </c>
      <c r="O2481">
        <f t="shared" si="539"/>
        <v>83.462999999999994</v>
      </c>
      <c r="AA2481">
        <v>1542.28</v>
      </c>
      <c r="AB2481">
        <v>-0.72445999999999999</v>
      </c>
      <c r="AC2481" s="3">
        <v>7.0506999999999994E-5</v>
      </c>
      <c r="AD2481">
        <f t="shared" si="543"/>
        <v>0</v>
      </c>
      <c r="AE2481">
        <f t="shared" si="544"/>
        <v>-0.72445999999999999</v>
      </c>
      <c r="AF2481">
        <f t="shared" si="540"/>
        <v>70.506999999999991</v>
      </c>
      <c r="AS2481">
        <v>1547.68</v>
      </c>
      <c r="AT2481">
        <v>-0.72433999999999998</v>
      </c>
      <c r="AU2481" s="3">
        <v>5.1255999999999999E-5</v>
      </c>
      <c r="AV2481">
        <f t="shared" si="545"/>
        <v>0</v>
      </c>
      <c r="AW2481">
        <f t="shared" si="546"/>
        <v>-0.72433999999999998</v>
      </c>
      <c r="AX2481">
        <f t="shared" si="541"/>
        <v>51.256</v>
      </c>
      <c r="BL2481">
        <v>1534.81</v>
      </c>
      <c r="BM2481">
        <v>-0.71126</v>
      </c>
      <c r="BN2481" s="3">
        <v>5.5445000000000002E-5</v>
      </c>
      <c r="BO2481">
        <f t="shared" si="550"/>
        <v>55.445</v>
      </c>
      <c r="CD2481">
        <v>1532.85</v>
      </c>
      <c r="CE2481">
        <v>-0.74526000000000003</v>
      </c>
      <c r="CF2481" s="3">
        <v>-4.1486999999999998E-5</v>
      </c>
      <c r="CG2481">
        <f t="shared" si="547"/>
        <v>-2.0743499999999998E-4</v>
      </c>
      <c r="CH2481">
        <f t="shared" si="548"/>
        <v>-0.74505256500000006</v>
      </c>
      <c r="CI2481">
        <f t="shared" si="549"/>
        <v>41.486999999999995</v>
      </c>
      <c r="CX2481">
        <v>1535.85</v>
      </c>
      <c r="CY2481">
        <v>-0.69471000000000005</v>
      </c>
      <c r="CZ2481">
        <v>-1.0286E-4</v>
      </c>
      <c r="DA2481">
        <f t="shared" si="551"/>
        <v>102.86</v>
      </c>
    </row>
    <row r="2482" spans="10:105" x14ac:dyDescent="0.25">
      <c r="J2482">
        <v>1544.49</v>
      </c>
      <c r="K2482">
        <v>-0.73175000000000001</v>
      </c>
      <c r="L2482" s="3">
        <v>8.3578999999999994E-5</v>
      </c>
      <c r="M2482">
        <f t="shared" si="542"/>
        <v>0</v>
      </c>
      <c r="N2482">
        <f t="shared" si="538"/>
        <v>-0.73175000000000001</v>
      </c>
      <c r="O2482">
        <f t="shared" si="539"/>
        <v>83.578999999999994</v>
      </c>
      <c r="AA2482">
        <v>1542.98</v>
      </c>
      <c r="AB2482">
        <v>-0.72436</v>
      </c>
      <c r="AC2482" s="3">
        <v>7.0665000000000002E-5</v>
      </c>
      <c r="AD2482">
        <f t="shared" si="543"/>
        <v>0</v>
      </c>
      <c r="AE2482">
        <f t="shared" si="544"/>
        <v>-0.72436</v>
      </c>
      <c r="AF2482">
        <f t="shared" si="540"/>
        <v>70.665000000000006</v>
      </c>
      <c r="AS2482">
        <v>1548.26</v>
      </c>
      <c r="AT2482">
        <v>-0.72423999999999999</v>
      </c>
      <c r="AU2482" s="3">
        <v>5.0748999999999998E-5</v>
      </c>
      <c r="AV2482">
        <f t="shared" si="545"/>
        <v>0</v>
      </c>
      <c r="AW2482">
        <f t="shared" si="546"/>
        <v>-0.72423999999999999</v>
      </c>
      <c r="AX2482">
        <f t="shared" si="541"/>
        <v>50.748999999999995</v>
      </c>
      <c r="BL2482">
        <v>1535.38</v>
      </c>
      <c r="BM2482">
        <v>-0.71116000000000001</v>
      </c>
      <c r="BN2482" s="3">
        <v>5.6093E-5</v>
      </c>
      <c r="BO2482">
        <f t="shared" si="550"/>
        <v>56.092999999999996</v>
      </c>
      <c r="CD2482">
        <v>1533.51</v>
      </c>
      <c r="CE2482">
        <v>-0.74516000000000004</v>
      </c>
      <c r="CF2482" s="3">
        <v>-3.6227999999999999E-5</v>
      </c>
      <c r="CG2482">
        <f t="shared" si="547"/>
        <v>-1.8113999999999999E-4</v>
      </c>
      <c r="CH2482">
        <f t="shared" si="548"/>
        <v>-0.74497886000000002</v>
      </c>
      <c r="CI2482">
        <f t="shared" si="549"/>
        <v>36.228000000000002</v>
      </c>
      <c r="CX2482">
        <v>1536.51</v>
      </c>
      <c r="CY2482">
        <v>-0.6946</v>
      </c>
      <c r="CZ2482">
        <v>-1.0103999999999999E-4</v>
      </c>
      <c r="DA2482">
        <f t="shared" si="551"/>
        <v>101.03999999999999</v>
      </c>
    </row>
    <row r="2483" spans="10:105" x14ac:dyDescent="0.25">
      <c r="J2483">
        <v>1545.18</v>
      </c>
      <c r="K2483">
        <v>-0.73163999999999996</v>
      </c>
      <c r="L2483" s="3">
        <v>8.3588E-5</v>
      </c>
      <c r="M2483">
        <f t="shared" si="542"/>
        <v>0</v>
      </c>
      <c r="N2483">
        <f t="shared" si="538"/>
        <v>-0.73163999999999996</v>
      </c>
      <c r="O2483">
        <f t="shared" si="539"/>
        <v>83.587999999999994</v>
      </c>
      <c r="AA2483">
        <v>1543.67</v>
      </c>
      <c r="AB2483">
        <v>-0.72426000000000001</v>
      </c>
      <c r="AC2483" s="3">
        <v>7.0832000000000002E-5</v>
      </c>
      <c r="AD2483">
        <f t="shared" si="543"/>
        <v>0</v>
      </c>
      <c r="AE2483">
        <f t="shared" si="544"/>
        <v>-0.72426000000000001</v>
      </c>
      <c r="AF2483">
        <f t="shared" si="540"/>
        <v>70.832000000000008</v>
      </c>
      <c r="AS2483">
        <v>1548.96</v>
      </c>
      <c r="AT2483">
        <v>-0.72414999999999996</v>
      </c>
      <c r="AU2483" s="3">
        <v>5.0126000000000001E-5</v>
      </c>
      <c r="AV2483">
        <f t="shared" si="545"/>
        <v>0</v>
      </c>
      <c r="AW2483">
        <f t="shared" si="546"/>
        <v>-0.72414999999999996</v>
      </c>
      <c r="AX2483">
        <f t="shared" si="541"/>
        <v>50.125999999999998</v>
      </c>
      <c r="BL2483">
        <v>1536.01</v>
      </c>
      <c r="BM2483">
        <v>-0.71106000000000003</v>
      </c>
      <c r="BN2483" s="3">
        <v>5.6755999999999997E-5</v>
      </c>
      <c r="BO2483">
        <f t="shared" si="550"/>
        <v>56.755999999999993</v>
      </c>
      <c r="CD2483">
        <v>1534.17</v>
      </c>
      <c r="CE2483">
        <v>-0.74504999999999999</v>
      </c>
      <c r="CF2483" s="3">
        <v>-3.0553999999999999E-5</v>
      </c>
      <c r="CG2483">
        <f t="shared" si="547"/>
        <v>-1.5276999999999999E-4</v>
      </c>
      <c r="CH2483">
        <f t="shared" si="548"/>
        <v>-0.74489722999999997</v>
      </c>
      <c r="CI2483">
        <f t="shared" si="549"/>
        <v>30.553999999999998</v>
      </c>
      <c r="CX2483">
        <v>1537.24</v>
      </c>
      <c r="CY2483">
        <v>-0.69450000000000001</v>
      </c>
      <c r="CZ2483" s="3">
        <v>-9.9022000000000002E-5</v>
      </c>
      <c r="DA2483">
        <f t="shared" si="551"/>
        <v>99.022000000000006</v>
      </c>
    </row>
    <row r="2484" spans="10:105" x14ac:dyDescent="0.25">
      <c r="J2484">
        <v>1545.88</v>
      </c>
      <c r="K2484">
        <v>-0.73153999999999997</v>
      </c>
      <c r="L2484" s="3">
        <v>8.3499999999999997E-5</v>
      </c>
      <c r="M2484">
        <f t="shared" si="542"/>
        <v>0</v>
      </c>
      <c r="N2484">
        <f t="shared" si="538"/>
        <v>-0.73153999999999997</v>
      </c>
      <c r="O2484">
        <f t="shared" si="539"/>
        <v>83.5</v>
      </c>
      <c r="AA2484">
        <v>1544.32</v>
      </c>
      <c r="AB2484">
        <v>-0.72416000000000003</v>
      </c>
      <c r="AC2484" s="3">
        <v>7.1013000000000006E-5</v>
      </c>
      <c r="AD2484">
        <f t="shared" si="543"/>
        <v>0</v>
      </c>
      <c r="AE2484">
        <f t="shared" si="544"/>
        <v>-0.72416000000000003</v>
      </c>
      <c r="AF2484">
        <f t="shared" si="540"/>
        <v>71.013000000000005</v>
      </c>
      <c r="AS2484">
        <v>1549.51</v>
      </c>
      <c r="AT2484">
        <v>-0.72404999999999997</v>
      </c>
      <c r="AU2484" s="3">
        <v>4.9382000000000003E-5</v>
      </c>
      <c r="AV2484">
        <f t="shared" si="545"/>
        <v>0</v>
      </c>
      <c r="AW2484">
        <f t="shared" si="546"/>
        <v>-0.72404999999999997</v>
      </c>
      <c r="AX2484">
        <f t="shared" si="541"/>
        <v>49.382000000000005</v>
      </c>
      <c r="BL2484">
        <v>1536.6</v>
      </c>
      <c r="BM2484">
        <v>-0.71096000000000004</v>
      </c>
      <c r="BN2484" s="3">
        <v>5.7549000000000001E-5</v>
      </c>
      <c r="BO2484">
        <f t="shared" si="550"/>
        <v>57.548999999999999</v>
      </c>
      <c r="CD2484">
        <v>1534.81</v>
      </c>
      <c r="CE2484">
        <v>-0.74494000000000005</v>
      </c>
      <c r="CF2484" s="3">
        <v>-2.4528E-5</v>
      </c>
      <c r="CG2484">
        <f t="shared" si="547"/>
        <v>-1.2264E-4</v>
      </c>
      <c r="CH2484">
        <f t="shared" si="548"/>
        <v>-0.74481736000000009</v>
      </c>
      <c r="CI2484">
        <f t="shared" si="549"/>
        <v>24.527999999999999</v>
      </c>
      <c r="CX2484">
        <v>1537.89</v>
      </c>
      <c r="CY2484">
        <v>-0.69438999999999995</v>
      </c>
      <c r="CZ2484" s="3">
        <v>-9.6830000000000006E-5</v>
      </c>
      <c r="DA2484">
        <f t="shared" si="551"/>
        <v>96.830000000000013</v>
      </c>
    </row>
    <row r="2485" spans="10:105" x14ac:dyDescent="0.25">
      <c r="J2485">
        <v>1546.49</v>
      </c>
      <c r="K2485">
        <v>-0.73143000000000002</v>
      </c>
      <c r="L2485" s="3">
        <v>8.3323000000000002E-5</v>
      </c>
      <c r="M2485">
        <f t="shared" si="542"/>
        <v>0</v>
      </c>
      <c r="N2485">
        <f t="shared" si="538"/>
        <v>-0.73143000000000002</v>
      </c>
      <c r="O2485">
        <f t="shared" si="539"/>
        <v>83.323000000000008</v>
      </c>
      <c r="AA2485">
        <v>1544.87</v>
      </c>
      <c r="AB2485">
        <v>-0.72406000000000004</v>
      </c>
      <c r="AC2485" s="3">
        <v>7.1205999999999996E-5</v>
      </c>
      <c r="AD2485">
        <f t="shared" si="543"/>
        <v>0</v>
      </c>
      <c r="AE2485">
        <f t="shared" si="544"/>
        <v>-0.72406000000000004</v>
      </c>
      <c r="AF2485">
        <f t="shared" si="540"/>
        <v>71.205999999999989</v>
      </c>
      <c r="AS2485">
        <v>1550.16</v>
      </c>
      <c r="AT2485">
        <v>-0.72394999999999998</v>
      </c>
      <c r="AU2485" s="3">
        <v>4.8514999999999999E-5</v>
      </c>
      <c r="AV2485">
        <f t="shared" si="545"/>
        <v>0</v>
      </c>
      <c r="AW2485">
        <f t="shared" si="546"/>
        <v>-0.72394999999999998</v>
      </c>
      <c r="AX2485">
        <f t="shared" si="541"/>
        <v>48.515000000000001</v>
      </c>
      <c r="BL2485">
        <v>1537.26</v>
      </c>
      <c r="BM2485">
        <v>-0.71086000000000005</v>
      </c>
      <c r="BN2485" s="3">
        <v>5.8375999999999998E-5</v>
      </c>
      <c r="BO2485">
        <f t="shared" si="550"/>
        <v>58.375999999999998</v>
      </c>
      <c r="CD2485">
        <v>1535.37</v>
      </c>
      <c r="CE2485">
        <v>-0.74483999999999995</v>
      </c>
      <c r="CF2485" s="3">
        <v>-1.8219999999999998E-5</v>
      </c>
      <c r="CG2485">
        <f t="shared" si="547"/>
        <v>-9.1099999999999992E-5</v>
      </c>
      <c r="CH2485">
        <f t="shared" si="548"/>
        <v>-0.74474889999999994</v>
      </c>
      <c r="CI2485">
        <f t="shared" si="549"/>
        <v>18.22</v>
      </c>
      <c r="CX2485">
        <v>1538.47</v>
      </c>
      <c r="CY2485">
        <v>-0.69428000000000001</v>
      </c>
      <c r="CZ2485" s="3">
        <v>-9.4479000000000001E-5</v>
      </c>
      <c r="DA2485">
        <f t="shared" si="551"/>
        <v>94.478999999999999</v>
      </c>
    </row>
    <row r="2486" spans="10:105" x14ac:dyDescent="0.25">
      <c r="J2486">
        <v>1547.24</v>
      </c>
      <c r="K2486">
        <v>-0.73133000000000004</v>
      </c>
      <c r="L2486" s="3">
        <v>8.3066999999999996E-5</v>
      </c>
      <c r="M2486">
        <f t="shared" si="542"/>
        <v>0</v>
      </c>
      <c r="N2486">
        <f t="shared" si="538"/>
        <v>-0.73133000000000004</v>
      </c>
      <c r="O2486">
        <f t="shared" si="539"/>
        <v>83.066999999999993</v>
      </c>
      <c r="AA2486">
        <v>1545.48</v>
      </c>
      <c r="AB2486">
        <v>-0.72396000000000005</v>
      </c>
      <c r="AC2486" s="3">
        <v>7.1415000000000007E-5</v>
      </c>
      <c r="AD2486">
        <f t="shared" si="543"/>
        <v>0</v>
      </c>
      <c r="AE2486">
        <f t="shared" si="544"/>
        <v>-0.72396000000000005</v>
      </c>
      <c r="AF2486">
        <f t="shared" si="540"/>
        <v>71.415000000000006</v>
      </c>
      <c r="AS2486">
        <v>1550.8</v>
      </c>
      <c r="AT2486">
        <v>-0.72384999999999999</v>
      </c>
      <c r="AU2486" s="3">
        <v>4.7527000000000001E-5</v>
      </c>
      <c r="AV2486">
        <f t="shared" si="545"/>
        <v>0</v>
      </c>
      <c r="AW2486">
        <f t="shared" si="546"/>
        <v>-0.72384999999999999</v>
      </c>
      <c r="AX2486">
        <f t="shared" si="541"/>
        <v>47.527000000000001</v>
      </c>
      <c r="BL2486">
        <v>1537.91</v>
      </c>
      <c r="BM2486">
        <v>-0.71077000000000001</v>
      </c>
      <c r="BN2486" s="3">
        <v>5.9228000000000003E-5</v>
      </c>
      <c r="BO2486">
        <f t="shared" si="550"/>
        <v>59.228000000000002</v>
      </c>
      <c r="CD2486">
        <v>1536.04</v>
      </c>
      <c r="CE2486">
        <v>-0.74473</v>
      </c>
      <c r="CF2486" s="3">
        <v>-1.1714E-5</v>
      </c>
      <c r="CG2486">
        <f t="shared" si="547"/>
        <v>-5.8570000000000003E-5</v>
      </c>
      <c r="CH2486">
        <f t="shared" si="548"/>
        <v>-0.74467143000000002</v>
      </c>
      <c r="CI2486">
        <f t="shared" si="549"/>
        <v>11.714</v>
      </c>
      <c r="CX2486">
        <v>1539.11</v>
      </c>
      <c r="CY2486">
        <v>-0.69418000000000002</v>
      </c>
      <c r="CZ2486" s="3">
        <v>-9.2002000000000004E-5</v>
      </c>
      <c r="DA2486">
        <f t="shared" si="551"/>
        <v>92.00200000000001</v>
      </c>
    </row>
    <row r="2487" spans="10:105" x14ac:dyDescent="0.25">
      <c r="J2487">
        <v>1547.99</v>
      </c>
      <c r="K2487">
        <v>-0.73121999999999998</v>
      </c>
      <c r="L2487" s="3">
        <v>8.2739999999999997E-5</v>
      </c>
      <c r="M2487">
        <f t="shared" si="542"/>
        <v>0</v>
      </c>
      <c r="N2487">
        <f t="shared" si="538"/>
        <v>-0.73121999999999998</v>
      </c>
      <c r="O2487">
        <f t="shared" si="539"/>
        <v>82.74</v>
      </c>
      <c r="AA2487">
        <v>1546.05</v>
      </c>
      <c r="AB2487">
        <v>-0.72385999999999995</v>
      </c>
      <c r="AC2487" s="3">
        <v>7.1642000000000003E-5</v>
      </c>
      <c r="AD2487">
        <f t="shared" si="543"/>
        <v>0</v>
      </c>
      <c r="AE2487">
        <f t="shared" si="544"/>
        <v>-0.72385999999999995</v>
      </c>
      <c r="AF2487">
        <f t="shared" si="540"/>
        <v>71.641999999999996</v>
      </c>
      <c r="AS2487">
        <v>1551.37</v>
      </c>
      <c r="AT2487">
        <v>-0.72375</v>
      </c>
      <c r="AU2487" s="3">
        <v>4.6427999999999997E-5</v>
      </c>
      <c r="AV2487">
        <f t="shared" si="545"/>
        <v>0</v>
      </c>
      <c r="AW2487">
        <f t="shared" si="546"/>
        <v>-0.72375</v>
      </c>
      <c r="AX2487">
        <f t="shared" si="541"/>
        <v>46.427999999999997</v>
      </c>
      <c r="BL2487">
        <v>1538.51</v>
      </c>
      <c r="BM2487">
        <v>-0.71067000000000002</v>
      </c>
      <c r="BN2487" s="3">
        <v>6.0080000000000001E-5</v>
      </c>
      <c r="BO2487">
        <f t="shared" si="550"/>
        <v>60.08</v>
      </c>
      <c r="CD2487">
        <v>1536.65</v>
      </c>
      <c r="CE2487">
        <v>-0.74461999999999995</v>
      </c>
      <c r="CF2487" s="3">
        <v>-5.1008999999999997E-6</v>
      </c>
      <c r="CG2487">
        <f t="shared" si="547"/>
        <v>-2.55045E-5</v>
      </c>
      <c r="CH2487">
        <f t="shared" si="548"/>
        <v>-0.7445944954999999</v>
      </c>
      <c r="CI2487">
        <f t="shared" si="549"/>
        <v>5.1008999999999993</v>
      </c>
      <c r="CX2487">
        <v>1539.82</v>
      </c>
      <c r="CY2487">
        <v>-0.69406999999999996</v>
      </c>
      <c r="CZ2487" s="3">
        <v>-8.9432999999999996E-5</v>
      </c>
      <c r="DA2487">
        <f t="shared" si="551"/>
        <v>89.432999999999993</v>
      </c>
    </row>
    <row r="2488" spans="10:105" x14ac:dyDescent="0.25">
      <c r="J2488">
        <v>1548.64</v>
      </c>
      <c r="K2488">
        <v>-0.73111999999999999</v>
      </c>
      <c r="L2488" s="3">
        <v>8.2352E-5</v>
      </c>
      <c r="M2488">
        <f t="shared" si="542"/>
        <v>0</v>
      </c>
      <c r="N2488">
        <f t="shared" si="538"/>
        <v>-0.73111999999999999</v>
      </c>
      <c r="O2488">
        <f t="shared" si="539"/>
        <v>82.352000000000004</v>
      </c>
      <c r="AA2488">
        <v>1546.73</v>
      </c>
      <c r="AB2488">
        <v>-0.72375</v>
      </c>
      <c r="AC2488" s="3">
        <v>7.1884999999999994E-5</v>
      </c>
      <c r="AD2488">
        <f t="shared" si="543"/>
        <v>0</v>
      </c>
      <c r="AE2488">
        <f t="shared" si="544"/>
        <v>-0.72375</v>
      </c>
      <c r="AF2488">
        <f t="shared" si="540"/>
        <v>71.884999999999991</v>
      </c>
      <c r="AS2488">
        <v>1552.05</v>
      </c>
      <c r="AT2488">
        <v>-0.72365000000000002</v>
      </c>
      <c r="AU2488" s="3">
        <v>4.5229999999999999E-5</v>
      </c>
      <c r="AV2488">
        <f t="shared" si="545"/>
        <v>0</v>
      </c>
      <c r="AW2488">
        <f t="shared" si="546"/>
        <v>-0.72365000000000002</v>
      </c>
      <c r="AX2488">
        <f t="shared" si="541"/>
        <v>45.23</v>
      </c>
      <c r="BL2488">
        <v>1539.12</v>
      </c>
      <c r="BM2488">
        <v>-0.71057000000000003</v>
      </c>
      <c r="BN2488" s="3">
        <v>6.0921000000000002E-5</v>
      </c>
      <c r="BO2488">
        <f t="shared" si="550"/>
        <v>60.920999999999999</v>
      </c>
      <c r="CD2488">
        <v>1537.26</v>
      </c>
      <c r="CE2488">
        <v>-0.74451000000000001</v>
      </c>
      <c r="CF2488" s="3">
        <v>1.5240999999999999E-6</v>
      </c>
      <c r="CG2488">
        <f t="shared" si="547"/>
        <v>7.6204999999999993E-6</v>
      </c>
      <c r="CH2488">
        <f t="shared" si="548"/>
        <v>-0.74451762050000003</v>
      </c>
      <c r="CI2488">
        <f t="shared" si="549"/>
        <v>1.5241</v>
      </c>
      <c r="CX2488">
        <v>1540.54</v>
      </c>
      <c r="CY2488">
        <v>-0.69396999999999998</v>
      </c>
      <c r="CZ2488" s="3">
        <v>-8.6819999999999999E-5</v>
      </c>
      <c r="DA2488">
        <f t="shared" si="551"/>
        <v>86.82</v>
      </c>
    </row>
    <row r="2489" spans="10:105" x14ac:dyDescent="0.25">
      <c r="J2489">
        <v>1549.4</v>
      </c>
      <c r="K2489">
        <v>-0.73101000000000005</v>
      </c>
      <c r="L2489" s="3">
        <v>8.1913E-5</v>
      </c>
      <c r="M2489">
        <f t="shared" si="542"/>
        <v>0</v>
      </c>
      <c r="N2489">
        <f t="shared" si="538"/>
        <v>-0.73101000000000005</v>
      </c>
      <c r="O2489">
        <f t="shared" si="539"/>
        <v>81.912999999999997</v>
      </c>
      <c r="AA2489">
        <v>1547.31</v>
      </c>
      <c r="AB2489">
        <v>-0.72365000000000002</v>
      </c>
      <c r="AC2489" s="3">
        <v>7.2140999999999999E-5</v>
      </c>
      <c r="AD2489">
        <f t="shared" si="543"/>
        <v>0</v>
      </c>
      <c r="AE2489">
        <f t="shared" si="544"/>
        <v>-0.72365000000000002</v>
      </c>
      <c r="AF2489">
        <f t="shared" si="540"/>
        <v>72.141000000000005</v>
      </c>
      <c r="AS2489">
        <v>1552.81</v>
      </c>
      <c r="AT2489">
        <v>-0.72355000000000003</v>
      </c>
      <c r="AU2489" s="3">
        <v>4.3951E-5</v>
      </c>
      <c r="AV2489">
        <f t="shared" si="545"/>
        <v>0</v>
      </c>
      <c r="AW2489">
        <f t="shared" si="546"/>
        <v>-0.72355000000000003</v>
      </c>
      <c r="AX2489">
        <f t="shared" si="541"/>
        <v>43.951000000000001</v>
      </c>
      <c r="BL2489">
        <v>1539.76</v>
      </c>
      <c r="BM2489">
        <v>-0.71047000000000005</v>
      </c>
      <c r="BN2489" s="3">
        <v>6.1754000000000005E-5</v>
      </c>
      <c r="BO2489">
        <f t="shared" si="550"/>
        <v>61.754000000000005</v>
      </c>
      <c r="CD2489">
        <v>1537.82</v>
      </c>
      <c r="CE2489">
        <v>-0.74439</v>
      </c>
      <c r="CF2489" s="3">
        <v>8.0631000000000008E-6</v>
      </c>
      <c r="CG2489">
        <f t="shared" si="547"/>
        <v>4.0315500000000004E-5</v>
      </c>
      <c r="CH2489">
        <f t="shared" si="548"/>
        <v>-0.74443031550000005</v>
      </c>
      <c r="CI2489">
        <f t="shared" si="549"/>
        <v>8.0631000000000004</v>
      </c>
      <c r="CX2489">
        <v>1541.12</v>
      </c>
      <c r="CY2489">
        <v>-0.69386000000000003</v>
      </c>
      <c r="CZ2489" s="3">
        <v>-8.4228999999999996E-5</v>
      </c>
      <c r="DA2489">
        <f t="shared" si="551"/>
        <v>84.228999999999999</v>
      </c>
    </row>
    <row r="2490" spans="10:105" x14ac:dyDescent="0.25">
      <c r="J2490">
        <v>1550.13</v>
      </c>
      <c r="K2490">
        <v>-0.73090999999999995</v>
      </c>
      <c r="L2490" s="3">
        <v>8.1429999999999998E-5</v>
      </c>
      <c r="M2490">
        <f t="shared" si="542"/>
        <v>0</v>
      </c>
      <c r="N2490">
        <f t="shared" si="538"/>
        <v>-0.73090999999999995</v>
      </c>
      <c r="O2490">
        <f t="shared" si="539"/>
        <v>81.429999999999993</v>
      </c>
      <c r="AA2490">
        <v>1547.93</v>
      </c>
      <c r="AB2490">
        <v>-0.72353999999999996</v>
      </c>
      <c r="AC2490" s="3">
        <v>7.2409000000000004E-5</v>
      </c>
      <c r="AD2490">
        <f t="shared" si="543"/>
        <v>0</v>
      </c>
      <c r="AE2490">
        <f t="shared" si="544"/>
        <v>-0.72353999999999996</v>
      </c>
      <c r="AF2490">
        <f t="shared" si="540"/>
        <v>72.409000000000006</v>
      </c>
      <c r="AS2490">
        <v>1553.4</v>
      </c>
      <c r="AT2490">
        <v>-0.72345999999999999</v>
      </c>
      <c r="AU2490" s="3">
        <v>4.2617000000000002E-5</v>
      </c>
      <c r="AV2490">
        <f t="shared" si="545"/>
        <v>0</v>
      </c>
      <c r="AW2490">
        <f t="shared" si="546"/>
        <v>-0.72345999999999999</v>
      </c>
      <c r="AX2490">
        <f t="shared" si="541"/>
        <v>42.617000000000004</v>
      </c>
      <c r="BL2490">
        <v>1540.51</v>
      </c>
      <c r="BM2490">
        <v>-0.71036999999999995</v>
      </c>
      <c r="BN2490" s="3">
        <v>6.2527999999999995E-5</v>
      </c>
      <c r="BO2490">
        <f t="shared" si="550"/>
        <v>62.527999999999992</v>
      </c>
      <c r="CD2490">
        <v>1538.45</v>
      </c>
      <c r="CE2490">
        <v>-0.74428000000000005</v>
      </c>
      <c r="CF2490" s="3">
        <v>1.4423000000000001E-5</v>
      </c>
      <c r="CG2490">
        <f t="shared" si="547"/>
        <v>7.211500000000001E-5</v>
      </c>
      <c r="CH2490">
        <f t="shared" si="548"/>
        <v>-0.74435211500000009</v>
      </c>
      <c r="CI2490">
        <f t="shared" si="549"/>
        <v>14.423</v>
      </c>
      <c r="CX2490">
        <v>1541.7</v>
      </c>
      <c r="CY2490">
        <v>-0.69376000000000004</v>
      </c>
      <c r="CZ2490" s="3">
        <v>-8.1724999999999994E-5</v>
      </c>
      <c r="DA2490">
        <f t="shared" si="551"/>
        <v>81.724999999999994</v>
      </c>
    </row>
    <row r="2491" spans="10:105" x14ac:dyDescent="0.25">
      <c r="J2491">
        <v>1550.7</v>
      </c>
      <c r="K2491">
        <v>-0.73080000000000001</v>
      </c>
      <c r="L2491" s="3">
        <v>8.0909999999999996E-5</v>
      </c>
      <c r="M2491">
        <f t="shared" si="542"/>
        <v>0</v>
      </c>
      <c r="N2491">
        <f t="shared" si="538"/>
        <v>-0.73080000000000001</v>
      </c>
      <c r="O2491">
        <f t="shared" si="539"/>
        <v>80.91</v>
      </c>
      <c r="AA2491">
        <v>1548.69</v>
      </c>
      <c r="AB2491">
        <v>-0.72343999999999997</v>
      </c>
      <c r="AC2491" s="3">
        <v>7.2680000000000002E-5</v>
      </c>
      <c r="AD2491">
        <f t="shared" si="543"/>
        <v>0</v>
      </c>
      <c r="AE2491">
        <f t="shared" si="544"/>
        <v>-0.72343999999999997</v>
      </c>
      <c r="AF2491">
        <f t="shared" si="540"/>
        <v>72.680000000000007</v>
      </c>
      <c r="AS2491">
        <v>1554.09</v>
      </c>
      <c r="AT2491">
        <v>-0.72336</v>
      </c>
      <c r="AU2491" s="3">
        <v>4.1255999999999999E-5</v>
      </c>
      <c r="AV2491">
        <f t="shared" si="545"/>
        <v>0</v>
      </c>
      <c r="AW2491">
        <f t="shared" si="546"/>
        <v>-0.72336</v>
      </c>
      <c r="AX2491">
        <f t="shared" si="541"/>
        <v>41.256</v>
      </c>
      <c r="BL2491">
        <v>1541.09</v>
      </c>
      <c r="BM2491">
        <v>-0.71026999999999996</v>
      </c>
      <c r="BN2491" s="3">
        <v>6.3245999999999997E-5</v>
      </c>
      <c r="BO2491">
        <f t="shared" si="550"/>
        <v>63.245999999999995</v>
      </c>
      <c r="CD2491">
        <v>1539.1</v>
      </c>
      <c r="CE2491">
        <v>-0.74417</v>
      </c>
      <c r="CF2491" s="3">
        <v>2.0516000000000001E-5</v>
      </c>
      <c r="CG2491">
        <f t="shared" si="547"/>
        <v>1.0258000000000001E-4</v>
      </c>
      <c r="CH2491">
        <f t="shared" si="548"/>
        <v>-0.74427257999999996</v>
      </c>
      <c r="CI2491">
        <f t="shared" si="549"/>
        <v>20.516000000000002</v>
      </c>
      <c r="CX2491">
        <v>1542.4</v>
      </c>
      <c r="CY2491">
        <v>-0.69366000000000005</v>
      </c>
      <c r="CZ2491" s="3">
        <v>-7.9375999999999994E-5</v>
      </c>
      <c r="DA2491">
        <f t="shared" si="551"/>
        <v>79.375999999999991</v>
      </c>
    </row>
    <row r="2492" spans="10:105" x14ac:dyDescent="0.25">
      <c r="J2492">
        <v>1551.35</v>
      </c>
      <c r="K2492">
        <v>-0.73070000000000002</v>
      </c>
      <c r="L2492" s="3">
        <v>8.0359999999999996E-5</v>
      </c>
      <c r="M2492">
        <f t="shared" si="542"/>
        <v>0</v>
      </c>
      <c r="N2492">
        <f t="shared" si="538"/>
        <v>-0.73070000000000002</v>
      </c>
      <c r="O2492">
        <f t="shared" si="539"/>
        <v>80.36</v>
      </c>
      <c r="AA2492">
        <v>1549.33</v>
      </c>
      <c r="AB2492">
        <v>-0.72333000000000003</v>
      </c>
      <c r="AC2492" s="3">
        <v>7.2951E-5</v>
      </c>
      <c r="AD2492">
        <f t="shared" si="543"/>
        <v>0</v>
      </c>
      <c r="AE2492">
        <f t="shared" si="544"/>
        <v>-0.72333000000000003</v>
      </c>
      <c r="AF2492">
        <f t="shared" si="540"/>
        <v>72.950999999999993</v>
      </c>
      <c r="AS2492">
        <v>1554.75</v>
      </c>
      <c r="AT2492">
        <v>-0.72326000000000001</v>
      </c>
      <c r="AU2492" s="3">
        <v>3.9903000000000001E-5</v>
      </c>
      <c r="AV2492">
        <f t="shared" si="545"/>
        <v>0</v>
      </c>
      <c r="AW2492">
        <f t="shared" si="546"/>
        <v>-0.72326000000000001</v>
      </c>
      <c r="AX2492">
        <f t="shared" si="541"/>
        <v>39.902999999999999</v>
      </c>
      <c r="BL2492">
        <v>1541.65</v>
      </c>
      <c r="BM2492">
        <v>-0.71016999999999997</v>
      </c>
      <c r="BN2492" s="3">
        <v>6.3880000000000005E-5</v>
      </c>
      <c r="BO2492">
        <f t="shared" si="550"/>
        <v>63.88</v>
      </c>
      <c r="CD2492">
        <v>1539.77</v>
      </c>
      <c r="CE2492">
        <v>-0.74406000000000005</v>
      </c>
      <c r="CF2492" s="3">
        <v>2.6264000000000001E-5</v>
      </c>
      <c r="CG2492">
        <f t="shared" si="547"/>
        <v>1.3132000000000001E-4</v>
      </c>
      <c r="CH2492">
        <f t="shared" si="548"/>
        <v>-0.7441913200000001</v>
      </c>
      <c r="CI2492">
        <f t="shared" si="549"/>
        <v>26.264000000000003</v>
      </c>
      <c r="CX2492">
        <v>1542.95</v>
      </c>
      <c r="CY2492">
        <v>-0.69355999999999995</v>
      </c>
      <c r="CZ2492" s="3">
        <v>-7.7255999999999994E-5</v>
      </c>
      <c r="DA2492">
        <f t="shared" si="551"/>
        <v>77.256</v>
      </c>
    </row>
    <row r="2493" spans="10:105" x14ac:dyDescent="0.25">
      <c r="J2493">
        <v>1552</v>
      </c>
      <c r="K2493">
        <v>-0.73058999999999996</v>
      </c>
      <c r="L2493" s="3">
        <v>7.9783999999999994E-5</v>
      </c>
      <c r="M2493">
        <f t="shared" si="542"/>
        <v>0</v>
      </c>
      <c r="N2493">
        <f t="shared" si="538"/>
        <v>-0.73058999999999996</v>
      </c>
      <c r="O2493">
        <f t="shared" si="539"/>
        <v>79.783999999999992</v>
      </c>
      <c r="AA2493">
        <v>1550.08</v>
      </c>
      <c r="AB2493">
        <v>-0.72321999999999997</v>
      </c>
      <c r="AC2493" s="3">
        <v>7.3215999999999998E-5</v>
      </c>
      <c r="AD2493">
        <f t="shared" si="543"/>
        <v>0</v>
      </c>
      <c r="AE2493">
        <f t="shared" si="544"/>
        <v>-0.72321999999999997</v>
      </c>
      <c r="AF2493">
        <f t="shared" si="540"/>
        <v>73.215999999999994</v>
      </c>
      <c r="AS2493">
        <v>1555.32</v>
      </c>
      <c r="AT2493">
        <v>-0.72316000000000003</v>
      </c>
      <c r="AU2493" s="3">
        <v>3.8588999999999999E-5</v>
      </c>
      <c r="AV2493">
        <f t="shared" si="545"/>
        <v>0</v>
      </c>
      <c r="AW2493">
        <f t="shared" si="546"/>
        <v>-0.72316000000000003</v>
      </c>
      <c r="AX2493">
        <f t="shared" si="541"/>
        <v>38.588999999999999</v>
      </c>
      <c r="BL2493">
        <v>1542.2</v>
      </c>
      <c r="BM2493">
        <v>-0.71006999999999998</v>
      </c>
      <c r="BN2493" s="3">
        <v>6.4428E-5</v>
      </c>
      <c r="BO2493">
        <f t="shared" si="550"/>
        <v>64.427999999999997</v>
      </c>
      <c r="CD2493">
        <v>1540.37</v>
      </c>
      <c r="CE2493">
        <v>-0.74395</v>
      </c>
      <c r="CF2493" s="3">
        <v>3.1602E-5</v>
      </c>
      <c r="CG2493">
        <f t="shared" si="547"/>
        <v>1.5800999999999999E-4</v>
      </c>
      <c r="CH2493">
        <f t="shared" si="548"/>
        <v>-0.74410801000000004</v>
      </c>
      <c r="CI2493">
        <f t="shared" si="549"/>
        <v>31.602</v>
      </c>
      <c r="CX2493">
        <v>1543.55</v>
      </c>
      <c r="CY2493">
        <v>-0.69345999999999997</v>
      </c>
      <c r="CZ2493" s="3">
        <v>-7.5422999999999999E-5</v>
      </c>
      <c r="DA2493">
        <f t="shared" si="551"/>
        <v>75.423000000000002</v>
      </c>
    </row>
    <row r="2494" spans="10:105" x14ac:dyDescent="0.25">
      <c r="J2494">
        <v>1552.63</v>
      </c>
      <c r="K2494">
        <v>-0.73048999999999997</v>
      </c>
      <c r="L2494" s="3">
        <v>7.9188000000000001E-5</v>
      </c>
      <c r="M2494">
        <f t="shared" si="542"/>
        <v>0</v>
      </c>
      <c r="N2494">
        <f t="shared" si="538"/>
        <v>-0.73048999999999997</v>
      </c>
      <c r="O2494">
        <f t="shared" si="539"/>
        <v>79.188000000000002</v>
      </c>
      <c r="AA2494">
        <v>1550.64</v>
      </c>
      <c r="AB2494">
        <v>-0.72311000000000003</v>
      </c>
      <c r="AC2494" s="3">
        <v>7.347E-5</v>
      </c>
      <c r="AD2494">
        <f t="shared" si="543"/>
        <v>0</v>
      </c>
      <c r="AE2494">
        <f t="shared" si="544"/>
        <v>-0.72311000000000003</v>
      </c>
      <c r="AF2494">
        <f t="shared" si="540"/>
        <v>73.47</v>
      </c>
      <c r="AS2494">
        <v>1555.9</v>
      </c>
      <c r="AT2494">
        <v>-0.72306999999999999</v>
      </c>
      <c r="AU2494" s="3">
        <v>3.7342000000000003E-5</v>
      </c>
      <c r="AV2494">
        <f t="shared" si="545"/>
        <v>0</v>
      </c>
      <c r="AW2494">
        <f t="shared" si="546"/>
        <v>-0.72306999999999999</v>
      </c>
      <c r="AX2494">
        <f t="shared" si="541"/>
        <v>37.342000000000006</v>
      </c>
      <c r="BL2494">
        <v>1542.76</v>
      </c>
      <c r="BM2494">
        <v>-0.70996000000000004</v>
      </c>
      <c r="BN2494" s="3">
        <v>6.4905000000000003E-5</v>
      </c>
      <c r="BO2494">
        <f t="shared" si="550"/>
        <v>64.905000000000001</v>
      </c>
      <c r="CD2494">
        <v>1540.99</v>
      </c>
      <c r="CE2494">
        <v>-0.74383999999999995</v>
      </c>
      <c r="CF2494" s="3">
        <v>3.6473999999999997E-5</v>
      </c>
      <c r="CG2494">
        <f t="shared" si="547"/>
        <v>1.8236999999999998E-4</v>
      </c>
      <c r="CH2494">
        <f t="shared" si="548"/>
        <v>-0.74402236999999993</v>
      </c>
      <c r="CI2494">
        <f t="shared" si="549"/>
        <v>36.473999999999997</v>
      </c>
      <c r="CX2494">
        <v>1544.11</v>
      </c>
      <c r="CY2494">
        <v>-0.69335999999999998</v>
      </c>
      <c r="CZ2494" s="3">
        <v>-7.3934000000000001E-5</v>
      </c>
      <c r="DA2494">
        <f t="shared" si="551"/>
        <v>73.933999999999997</v>
      </c>
    </row>
    <row r="2495" spans="10:105" x14ac:dyDescent="0.25">
      <c r="J2495">
        <v>1553.38</v>
      </c>
      <c r="K2495">
        <v>-0.73038999999999998</v>
      </c>
      <c r="L2495" s="3">
        <v>7.8577000000000003E-5</v>
      </c>
      <c r="M2495">
        <f t="shared" si="542"/>
        <v>0</v>
      </c>
      <c r="N2495">
        <f t="shared" si="538"/>
        <v>-0.73038999999999998</v>
      </c>
      <c r="O2495">
        <f t="shared" si="539"/>
        <v>78.576999999999998</v>
      </c>
      <c r="AA2495">
        <v>1551.37</v>
      </c>
      <c r="AB2495">
        <v>-0.72301000000000004</v>
      </c>
      <c r="AC2495" s="3">
        <v>7.3707000000000004E-5</v>
      </c>
      <c r="AD2495">
        <f t="shared" si="543"/>
        <v>0</v>
      </c>
      <c r="AE2495">
        <f t="shared" si="544"/>
        <v>-0.72301000000000004</v>
      </c>
      <c r="AF2495">
        <f t="shared" si="540"/>
        <v>73.707000000000008</v>
      </c>
      <c r="AS2495">
        <v>1556.53</v>
      </c>
      <c r="AT2495">
        <v>-0.72297</v>
      </c>
      <c r="AU2495" s="3">
        <v>3.6192999999999997E-5</v>
      </c>
      <c r="AV2495">
        <f t="shared" si="545"/>
        <v>0</v>
      </c>
      <c r="AW2495">
        <f t="shared" si="546"/>
        <v>-0.72297</v>
      </c>
      <c r="AX2495">
        <f t="shared" si="541"/>
        <v>36.192999999999998</v>
      </c>
      <c r="BL2495">
        <v>1543.4</v>
      </c>
      <c r="BM2495">
        <v>-0.70986000000000005</v>
      </c>
      <c r="BN2495" s="3">
        <v>6.5307000000000003E-5</v>
      </c>
      <c r="BO2495">
        <f t="shared" si="550"/>
        <v>65.307000000000002</v>
      </c>
      <c r="CD2495">
        <v>1541.7</v>
      </c>
      <c r="CE2495">
        <v>-0.74373</v>
      </c>
      <c r="CF2495" s="3">
        <v>4.0842E-5</v>
      </c>
      <c r="CG2495">
        <f t="shared" si="547"/>
        <v>2.0421E-4</v>
      </c>
      <c r="CH2495">
        <f t="shared" si="548"/>
        <v>-0.74393421000000004</v>
      </c>
      <c r="CI2495">
        <f t="shared" si="549"/>
        <v>40.841999999999999</v>
      </c>
      <c r="CX2495">
        <v>1544.66</v>
      </c>
      <c r="CY2495">
        <v>-0.69325999999999999</v>
      </c>
      <c r="CZ2495" s="3">
        <v>-7.2830000000000006E-5</v>
      </c>
      <c r="DA2495">
        <f t="shared" si="551"/>
        <v>72.830000000000013</v>
      </c>
    </row>
    <row r="2496" spans="10:105" x14ac:dyDescent="0.25">
      <c r="J2496">
        <v>1554.1</v>
      </c>
      <c r="K2496">
        <v>-0.73028000000000004</v>
      </c>
      <c r="L2496" s="3">
        <v>7.7955999999999997E-5</v>
      </c>
      <c r="M2496">
        <f t="shared" si="542"/>
        <v>0</v>
      </c>
      <c r="N2496">
        <f t="shared" si="538"/>
        <v>-0.73028000000000004</v>
      </c>
      <c r="O2496">
        <f t="shared" si="539"/>
        <v>77.956000000000003</v>
      </c>
      <c r="AA2496">
        <v>1552.12</v>
      </c>
      <c r="AB2496">
        <v>-0.72289999999999999</v>
      </c>
      <c r="AC2496" s="3">
        <v>7.3912000000000007E-5</v>
      </c>
      <c r="AD2496">
        <f t="shared" si="543"/>
        <v>0</v>
      </c>
      <c r="AE2496">
        <f t="shared" si="544"/>
        <v>-0.72289999999999999</v>
      </c>
      <c r="AF2496">
        <f t="shared" si="540"/>
        <v>73.912000000000006</v>
      </c>
      <c r="AS2496">
        <v>1557.11</v>
      </c>
      <c r="AT2496">
        <v>-0.72287000000000001</v>
      </c>
      <c r="AU2496" s="3">
        <v>3.5167999999999999E-5</v>
      </c>
      <c r="AV2496">
        <f t="shared" si="545"/>
        <v>0</v>
      </c>
      <c r="AW2496">
        <f t="shared" si="546"/>
        <v>-0.72287000000000001</v>
      </c>
      <c r="AX2496">
        <f t="shared" si="541"/>
        <v>35.167999999999999</v>
      </c>
      <c r="BL2496">
        <v>1544.05</v>
      </c>
      <c r="BM2496">
        <v>-0.70975999999999995</v>
      </c>
      <c r="BN2496" s="3">
        <v>6.5648999999999994E-5</v>
      </c>
      <c r="BO2496">
        <f t="shared" si="550"/>
        <v>65.649000000000001</v>
      </c>
      <c r="CD2496">
        <v>1542.32</v>
      </c>
      <c r="CE2496">
        <v>-0.74361999999999995</v>
      </c>
      <c r="CF2496" s="3">
        <v>4.4679999999999999E-5</v>
      </c>
      <c r="CG2496">
        <f t="shared" si="547"/>
        <v>2.2340000000000001E-4</v>
      </c>
      <c r="CH2496">
        <f t="shared" si="548"/>
        <v>-0.74384339999999993</v>
      </c>
      <c r="CI2496">
        <f t="shared" si="549"/>
        <v>44.68</v>
      </c>
      <c r="CX2496">
        <v>1545.29</v>
      </c>
      <c r="CY2496">
        <v>-0.69316999999999995</v>
      </c>
      <c r="CZ2496" s="3">
        <v>-7.2143000000000004E-5</v>
      </c>
      <c r="DA2496">
        <f t="shared" si="551"/>
        <v>72.143000000000001</v>
      </c>
    </row>
    <row r="2497" spans="10:105" x14ac:dyDescent="0.25">
      <c r="J2497">
        <v>1554.82</v>
      </c>
      <c r="K2497">
        <v>-0.73018000000000005</v>
      </c>
      <c r="L2497" s="3">
        <v>7.7331999999999998E-5</v>
      </c>
      <c r="M2497">
        <f t="shared" si="542"/>
        <v>0</v>
      </c>
      <c r="N2497">
        <f t="shared" si="538"/>
        <v>-0.73018000000000005</v>
      </c>
      <c r="O2497">
        <f t="shared" si="539"/>
        <v>77.331999999999994</v>
      </c>
      <c r="AA2497">
        <v>1552.93</v>
      </c>
      <c r="AB2497">
        <v>-0.72277999999999998</v>
      </c>
      <c r="AC2497" s="3">
        <v>7.4070000000000001E-5</v>
      </c>
      <c r="AD2497">
        <f t="shared" si="543"/>
        <v>0</v>
      </c>
      <c r="AE2497">
        <f t="shared" si="544"/>
        <v>-0.72277999999999998</v>
      </c>
      <c r="AF2497">
        <f t="shared" si="540"/>
        <v>74.070000000000007</v>
      </c>
      <c r="AS2497">
        <v>1557.67</v>
      </c>
      <c r="AT2497">
        <v>-0.72277000000000002</v>
      </c>
      <c r="AU2497" s="3">
        <v>3.4289000000000003E-5</v>
      </c>
      <c r="AV2497">
        <f t="shared" si="545"/>
        <v>0</v>
      </c>
      <c r="AW2497">
        <f t="shared" si="546"/>
        <v>-0.72277000000000002</v>
      </c>
      <c r="AX2497">
        <f t="shared" si="541"/>
        <v>34.289000000000001</v>
      </c>
      <c r="BL2497">
        <v>1544.66</v>
      </c>
      <c r="BM2497">
        <v>-0.70965</v>
      </c>
      <c r="BN2497" s="3">
        <v>6.5891999999999999E-5</v>
      </c>
      <c r="BO2497">
        <f t="shared" si="550"/>
        <v>65.891999999999996</v>
      </c>
      <c r="CD2497">
        <v>1543.06</v>
      </c>
      <c r="CE2497">
        <v>-0.74351</v>
      </c>
      <c r="CF2497" s="3">
        <v>4.7979000000000003E-5</v>
      </c>
      <c r="CG2497">
        <f t="shared" si="547"/>
        <v>2.3989500000000001E-4</v>
      </c>
      <c r="CH2497">
        <f t="shared" si="548"/>
        <v>-0.74374989499999999</v>
      </c>
      <c r="CI2497">
        <f t="shared" si="549"/>
        <v>47.978999999999999</v>
      </c>
      <c r="CX2497">
        <v>1545.86</v>
      </c>
      <c r="CY2497">
        <v>-0.69306999999999996</v>
      </c>
      <c r="CZ2497" s="3">
        <v>-7.1880999999999998E-5</v>
      </c>
      <c r="DA2497">
        <f t="shared" si="551"/>
        <v>71.881</v>
      </c>
    </row>
    <row r="2498" spans="10:105" x14ac:dyDescent="0.25">
      <c r="J2498">
        <v>1555.56</v>
      </c>
      <c r="K2498">
        <v>-0.73007999999999995</v>
      </c>
      <c r="L2498" s="3">
        <v>7.6709E-5</v>
      </c>
      <c r="M2498">
        <f t="shared" si="542"/>
        <v>0</v>
      </c>
      <c r="N2498">
        <f t="shared" si="538"/>
        <v>-0.73007999999999995</v>
      </c>
      <c r="O2498">
        <f t="shared" si="539"/>
        <v>76.709000000000003</v>
      </c>
      <c r="AA2498">
        <v>1553.58</v>
      </c>
      <c r="AB2498">
        <v>-0.72267000000000003</v>
      </c>
      <c r="AC2498" s="3">
        <v>7.4171000000000005E-5</v>
      </c>
      <c r="AD2498">
        <f t="shared" si="543"/>
        <v>0</v>
      </c>
      <c r="AE2498">
        <f t="shared" si="544"/>
        <v>-0.72267000000000003</v>
      </c>
      <c r="AF2498">
        <f t="shared" si="540"/>
        <v>74.171000000000006</v>
      </c>
      <c r="AS2498">
        <v>1558.26</v>
      </c>
      <c r="AT2498">
        <v>-0.72267000000000003</v>
      </c>
      <c r="AU2498" s="3">
        <v>3.3572999999999999E-5</v>
      </c>
      <c r="AV2498">
        <f t="shared" si="545"/>
        <v>0</v>
      </c>
      <c r="AW2498">
        <f t="shared" si="546"/>
        <v>-0.72267000000000003</v>
      </c>
      <c r="AX2498">
        <f t="shared" si="541"/>
        <v>33.573</v>
      </c>
      <c r="BL2498">
        <v>1545.24</v>
      </c>
      <c r="BM2498">
        <v>-0.70953999999999995</v>
      </c>
      <c r="BN2498" s="3">
        <v>6.6051999999999997E-5</v>
      </c>
      <c r="BO2498">
        <f t="shared" si="550"/>
        <v>66.051999999999992</v>
      </c>
      <c r="CD2498">
        <v>1543.75</v>
      </c>
      <c r="CE2498">
        <v>-0.74341000000000002</v>
      </c>
      <c r="CF2498" s="3">
        <v>5.0742000000000003E-5</v>
      </c>
      <c r="CG2498">
        <f t="shared" si="547"/>
        <v>2.5371000000000004E-4</v>
      </c>
      <c r="CH2498">
        <f t="shared" si="548"/>
        <v>-0.74366370999999998</v>
      </c>
      <c r="CI2498">
        <f t="shared" si="549"/>
        <v>50.742000000000004</v>
      </c>
      <c r="CX2498">
        <v>1546.51</v>
      </c>
      <c r="CY2498">
        <v>-0.69298000000000004</v>
      </c>
      <c r="CZ2498" s="3">
        <v>-7.2039999999999995E-5</v>
      </c>
      <c r="DA2498">
        <f t="shared" si="551"/>
        <v>72.039999999999992</v>
      </c>
    </row>
    <row r="2499" spans="10:105" x14ac:dyDescent="0.25">
      <c r="J2499">
        <v>1556.26</v>
      </c>
      <c r="K2499">
        <v>-0.72997999999999996</v>
      </c>
      <c r="L2499" s="3">
        <v>7.6095999999999998E-5</v>
      </c>
      <c r="M2499">
        <f t="shared" si="542"/>
        <v>0</v>
      </c>
      <c r="N2499">
        <f t="shared" si="538"/>
        <v>-0.72997999999999996</v>
      </c>
      <c r="O2499">
        <f t="shared" si="539"/>
        <v>76.096000000000004</v>
      </c>
      <c r="AA2499">
        <v>1554.13</v>
      </c>
      <c r="AB2499">
        <v>-0.72255999999999998</v>
      </c>
      <c r="AC2499" s="3">
        <v>7.4208000000000005E-5</v>
      </c>
      <c r="AD2499">
        <f t="shared" si="543"/>
        <v>0</v>
      </c>
      <c r="AE2499">
        <f t="shared" si="544"/>
        <v>-0.72255999999999998</v>
      </c>
      <c r="AF2499">
        <f t="shared" si="540"/>
        <v>74.207999999999998</v>
      </c>
      <c r="AS2499">
        <v>1558.81</v>
      </c>
      <c r="AT2499">
        <v>-0.72257000000000005</v>
      </c>
      <c r="AU2499" s="3">
        <v>3.3037000000000002E-5</v>
      </c>
      <c r="AV2499">
        <f t="shared" si="545"/>
        <v>0</v>
      </c>
      <c r="AW2499">
        <f t="shared" si="546"/>
        <v>-0.72257000000000005</v>
      </c>
      <c r="AX2499">
        <f t="shared" si="541"/>
        <v>33.036999999999999</v>
      </c>
      <c r="BL2499">
        <v>1545.85</v>
      </c>
      <c r="BM2499">
        <v>-0.70943999999999996</v>
      </c>
      <c r="BN2499" s="3">
        <v>6.6109E-5</v>
      </c>
      <c r="BO2499">
        <f t="shared" si="550"/>
        <v>66.108999999999995</v>
      </c>
      <c r="CD2499">
        <v>1544.41</v>
      </c>
      <c r="CE2499">
        <v>-0.74329999999999996</v>
      </c>
      <c r="CF2499" s="3">
        <v>5.2985999999999997E-5</v>
      </c>
      <c r="CG2499">
        <f t="shared" si="547"/>
        <v>2.6492999999999997E-4</v>
      </c>
      <c r="CH2499">
        <f t="shared" si="548"/>
        <v>-0.74356493000000001</v>
      </c>
      <c r="CI2499">
        <f t="shared" si="549"/>
        <v>52.985999999999997</v>
      </c>
      <c r="CX2499">
        <v>1547.15</v>
      </c>
      <c r="CY2499">
        <v>-0.69288000000000005</v>
      </c>
      <c r="CZ2499" s="3">
        <v>-7.2595999999999994E-5</v>
      </c>
      <c r="DA2499">
        <f t="shared" si="551"/>
        <v>72.595999999999989</v>
      </c>
    </row>
    <row r="2500" spans="10:105" x14ac:dyDescent="0.25">
      <c r="J2500">
        <v>1556.81</v>
      </c>
      <c r="K2500">
        <v>-0.72987000000000002</v>
      </c>
      <c r="L2500" s="3">
        <v>7.5496999999999999E-5</v>
      </c>
      <c r="M2500">
        <f t="shared" si="542"/>
        <v>0</v>
      </c>
      <c r="N2500">
        <f t="shared" si="538"/>
        <v>-0.72987000000000002</v>
      </c>
      <c r="O2500">
        <f t="shared" si="539"/>
        <v>75.497</v>
      </c>
      <c r="AA2500">
        <v>1554.83</v>
      </c>
      <c r="AB2500">
        <v>-0.72245000000000004</v>
      </c>
      <c r="AC2500" s="3">
        <v>7.4173999999999998E-5</v>
      </c>
      <c r="AD2500">
        <f t="shared" si="543"/>
        <v>0</v>
      </c>
      <c r="AE2500">
        <f t="shared" si="544"/>
        <v>-0.72245000000000004</v>
      </c>
      <c r="AF2500">
        <f t="shared" si="540"/>
        <v>74.173999999999992</v>
      </c>
      <c r="AS2500">
        <v>1559.41</v>
      </c>
      <c r="AT2500">
        <v>-0.72246999999999995</v>
      </c>
      <c r="AU2500" s="3">
        <v>3.2688999999999998E-5</v>
      </c>
      <c r="AV2500">
        <f t="shared" si="545"/>
        <v>0</v>
      </c>
      <c r="AW2500">
        <f t="shared" si="546"/>
        <v>-0.72246999999999995</v>
      </c>
      <c r="AX2500">
        <f t="shared" si="541"/>
        <v>32.689</v>
      </c>
      <c r="BL2500">
        <v>1546.51</v>
      </c>
      <c r="BM2500">
        <v>-0.70933000000000002</v>
      </c>
      <c r="BN2500" s="3">
        <v>6.6076999999999998E-5</v>
      </c>
      <c r="BO2500">
        <f t="shared" si="550"/>
        <v>66.076999999999998</v>
      </c>
      <c r="CD2500">
        <v>1545.01</v>
      </c>
      <c r="CE2500">
        <v>-0.74319999999999997</v>
      </c>
      <c r="CF2500" s="3">
        <v>5.4740000000000001E-5</v>
      </c>
      <c r="CG2500">
        <f t="shared" si="547"/>
        <v>2.7369999999999998E-4</v>
      </c>
      <c r="CH2500">
        <f t="shared" si="548"/>
        <v>-0.74347370000000002</v>
      </c>
      <c r="CI2500">
        <f t="shared" si="549"/>
        <v>54.74</v>
      </c>
      <c r="CX2500">
        <v>1547.71</v>
      </c>
      <c r="CY2500">
        <v>-0.69279000000000002</v>
      </c>
      <c r="CZ2500" s="3">
        <v>-7.3522999999999994E-5</v>
      </c>
      <c r="DA2500">
        <f t="shared" si="551"/>
        <v>73.522999999999996</v>
      </c>
    </row>
    <row r="2501" spans="10:105" x14ac:dyDescent="0.25">
      <c r="J2501">
        <v>1557.38</v>
      </c>
      <c r="K2501">
        <v>-0.72977000000000003</v>
      </c>
      <c r="L2501" s="3">
        <v>7.4921999999999999E-5</v>
      </c>
      <c r="M2501">
        <f t="shared" si="542"/>
        <v>0</v>
      </c>
      <c r="N2501">
        <f t="shared" si="538"/>
        <v>-0.72977000000000003</v>
      </c>
      <c r="O2501">
        <f t="shared" si="539"/>
        <v>74.921999999999997</v>
      </c>
      <c r="AA2501">
        <v>1555.61</v>
      </c>
      <c r="AB2501">
        <v>-0.72233999999999998</v>
      </c>
      <c r="AC2501" s="3">
        <v>7.4065000000000003E-5</v>
      </c>
      <c r="AD2501">
        <f t="shared" si="543"/>
        <v>0</v>
      </c>
      <c r="AE2501">
        <f t="shared" si="544"/>
        <v>-0.72233999999999998</v>
      </c>
      <c r="AF2501">
        <f t="shared" si="540"/>
        <v>74.064999999999998</v>
      </c>
      <c r="AS2501">
        <v>1560</v>
      </c>
      <c r="AT2501">
        <v>-0.72236999999999996</v>
      </c>
      <c r="AU2501" s="3">
        <v>3.2536000000000002E-5</v>
      </c>
      <c r="AV2501">
        <f t="shared" si="545"/>
        <v>0</v>
      </c>
      <c r="AW2501">
        <f t="shared" si="546"/>
        <v>-0.72236999999999996</v>
      </c>
      <c r="AX2501">
        <f t="shared" si="541"/>
        <v>32.536000000000001</v>
      </c>
      <c r="BL2501">
        <v>1547.3</v>
      </c>
      <c r="BM2501">
        <v>-0.70921999999999996</v>
      </c>
      <c r="BN2501" s="3">
        <v>6.5949000000000002E-5</v>
      </c>
      <c r="BO2501">
        <f t="shared" si="550"/>
        <v>65.948999999999998</v>
      </c>
      <c r="CD2501">
        <v>1545.56</v>
      </c>
      <c r="CE2501">
        <v>-0.74309999999999998</v>
      </c>
      <c r="CF2501" s="3">
        <v>5.6039999999999999E-5</v>
      </c>
      <c r="CG2501">
        <f t="shared" si="547"/>
        <v>2.8019999999999998E-4</v>
      </c>
      <c r="CH2501">
        <f t="shared" si="548"/>
        <v>-0.74338019999999994</v>
      </c>
      <c r="CI2501">
        <f t="shared" si="549"/>
        <v>56.04</v>
      </c>
      <c r="CX2501">
        <v>1548.26</v>
      </c>
      <c r="CY2501">
        <v>-0.69269999999999998</v>
      </c>
      <c r="CZ2501" s="3">
        <v>-7.4785999999999999E-5</v>
      </c>
      <c r="DA2501">
        <f t="shared" si="551"/>
        <v>74.786000000000001</v>
      </c>
    </row>
    <row r="2502" spans="10:105" x14ac:dyDescent="0.25">
      <c r="J2502">
        <v>1558.01</v>
      </c>
      <c r="K2502">
        <v>-0.72967000000000004</v>
      </c>
      <c r="L2502" s="3">
        <v>7.4375999999999994E-5</v>
      </c>
      <c r="M2502">
        <f t="shared" si="542"/>
        <v>0</v>
      </c>
      <c r="N2502">
        <f t="shared" si="538"/>
        <v>-0.72967000000000004</v>
      </c>
      <c r="O2502">
        <f t="shared" si="539"/>
        <v>74.375999999999991</v>
      </c>
      <c r="AA2502">
        <v>1556.19</v>
      </c>
      <c r="AB2502">
        <v>-0.72223000000000004</v>
      </c>
      <c r="AC2502" s="3">
        <v>7.3883999999999999E-5</v>
      </c>
      <c r="AD2502">
        <f t="shared" si="543"/>
        <v>0</v>
      </c>
      <c r="AE2502">
        <f t="shared" si="544"/>
        <v>-0.72223000000000004</v>
      </c>
      <c r="AF2502">
        <f t="shared" si="540"/>
        <v>73.884</v>
      </c>
      <c r="AS2502">
        <v>1560.61</v>
      </c>
      <c r="AT2502">
        <v>-0.72226999999999997</v>
      </c>
      <c r="AU2502" s="3">
        <v>3.2577999999999999E-5</v>
      </c>
      <c r="AV2502">
        <f t="shared" si="545"/>
        <v>0</v>
      </c>
      <c r="AW2502">
        <f t="shared" si="546"/>
        <v>-0.72226999999999997</v>
      </c>
      <c r="AX2502">
        <f t="shared" si="541"/>
        <v>32.577999999999996</v>
      </c>
      <c r="BL2502">
        <v>1547.95</v>
      </c>
      <c r="BM2502">
        <v>-0.70911999999999997</v>
      </c>
      <c r="BN2502" s="3">
        <v>6.5699999999999998E-5</v>
      </c>
      <c r="BO2502">
        <f t="shared" si="550"/>
        <v>65.7</v>
      </c>
      <c r="CD2502">
        <v>1546.19</v>
      </c>
      <c r="CE2502">
        <v>-0.74299999999999999</v>
      </c>
      <c r="CF2502" s="3">
        <v>5.6937000000000001E-5</v>
      </c>
      <c r="CG2502">
        <f t="shared" si="547"/>
        <v>2.8468500000000002E-4</v>
      </c>
      <c r="CH2502">
        <f t="shared" si="548"/>
        <v>-0.743284685</v>
      </c>
      <c r="CI2502">
        <f t="shared" si="549"/>
        <v>56.936999999999998</v>
      </c>
      <c r="CX2502">
        <v>1548.85</v>
      </c>
      <c r="CY2502">
        <v>-0.69260999999999995</v>
      </c>
      <c r="CZ2502" s="3">
        <v>-7.6316999999999995E-5</v>
      </c>
      <c r="DA2502">
        <f t="shared" si="551"/>
        <v>76.316999999999993</v>
      </c>
    </row>
    <row r="2503" spans="10:105" x14ac:dyDescent="0.25">
      <c r="J2503">
        <v>1558.6</v>
      </c>
      <c r="K2503">
        <v>-0.72957000000000005</v>
      </c>
      <c r="L2503" s="3">
        <v>7.3866000000000001E-5</v>
      </c>
      <c r="M2503">
        <f t="shared" si="542"/>
        <v>0</v>
      </c>
      <c r="N2503">
        <f t="shared" si="538"/>
        <v>-0.72957000000000005</v>
      </c>
      <c r="O2503">
        <f t="shared" si="539"/>
        <v>73.866</v>
      </c>
      <c r="AA2503">
        <v>1556.77</v>
      </c>
      <c r="AB2503">
        <v>-0.72211999999999998</v>
      </c>
      <c r="AC2503" s="3">
        <v>7.3629999999999998E-5</v>
      </c>
      <c r="AD2503">
        <f t="shared" si="543"/>
        <v>0</v>
      </c>
      <c r="AE2503">
        <f t="shared" si="544"/>
        <v>-0.72211999999999998</v>
      </c>
      <c r="AF2503">
        <f t="shared" si="540"/>
        <v>73.63</v>
      </c>
      <c r="AS2503">
        <v>1561.22</v>
      </c>
      <c r="AT2503">
        <v>-0.72216000000000002</v>
      </c>
      <c r="AU2503" s="3">
        <v>3.2808000000000002E-5</v>
      </c>
      <c r="AV2503">
        <f t="shared" si="545"/>
        <v>0</v>
      </c>
      <c r="AW2503">
        <f t="shared" si="546"/>
        <v>-0.72216000000000002</v>
      </c>
      <c r="AX2503">
        <f t="shared" si="541"/>
        <v>32.808</v>
      </c>
      <c r="BL2503">
        <v>1548.6</v>
      </c>
      <c r="BM2503">
        <v>-0.70901000000000003</v>
      </c>
      <c r="BN2503" s="3">
        <v>6.5361E-5</v>
      </c>
      <c r="BO2503">
        <f t="shared" si="550"/>
        <v>65.361000000000004</v>
      </c>
      <c r="CD2503">
        <v>1546.78</v>
      </c>
      <c r="CE2503">
        <v>-0.7429</v>
      </c>
      <c r="CF2503" s="3">
        <v>5.7484000000000001E-5</v>
      </c>
      <c r="CG2503">
        <f t="shared" si="547"/>
        <v>2.8741999999999998E-4</v>
      </c>
      <c r="CH2503">
        <f t="shared" si="548"/>
        <v>-0.74318742000000004</v>
      </c>
      <c r="CI2503">
        <f t="shared" si="549"/>
        <v>57.484000000000002</v>
      </c>
      <c r="CX2503">
        <v>1549.53</v>
      </c>
      <c r="CY2503">
        <v>-0.69250999999999996</v>
      </c>
      <c r="CZ2503" s="3">
        <v>-7.8038000000000001E-5</v>
      </c>
      <c r="DA2503">
        <f t="shared" si="551"/>
        <v>78.037999999999997</v>
      </c>
    </row>
    <row r="2504" spans="10:105" x14ac:dyDescent="0.25">
      <c r="J2504">
        <v>1559.2</v>
      </c>
      <c r="K2504">
        <v>-0.72946999999999995</v>
      </c>
      <c r="L2504" s="3">
        <v>7.3394999999999998E-5</v>
      </c>
      <c r="M2504">
        <f t="shared" si="542"/>
        <v>0</v>
      </c>
      <c r="N2504">
        <f t="shared" si="538"/>
        <v>-0.72946999999999995</v>
      </c>
      <c r="O2504">
        <f t="shared" si="539"/>
        <v>73.394999999999996</v>
      </c>
      <c r="AA2504">
        <v>1557.33</v>
      </c>
      <c r="AB2504">
        <v>-0.72201000000000004</v>
      </c>
      <c r="AC2504" s="3">
        <v>7.3318000000000005E-5</v>
      </c>
      <c r="AD2504">
        <f t="shared" si="543"/>
        <v>0</v>
      </c>
      <c r="AE2504">
        <f t="shared" si="544"/>
        <v>-0.72201000000000004</v>
      </c>
      <c r="AF2504">
        <f t="shared" si="540"/>
        <v>73.318000000000012</v>
      </c>
      <c r="AS2504">
        <v>1561.79</v>
      </c>
      <c r="AT2504">
        <v>-0.72206000000000004</v>
      </c>
      <c r="AU2504" s="3">
        <v>3.3219999999999997E-5</v>
      </c>
      <c r="AV2504">
        <f t="shared" si="545"/>
        <v>0</v>
      </c>
      <c r="AW2504">
        <f t="shared" si="546"/>
        <v>-0.72206000000000004</v>
      </c>
      <c r="AX2504">
        <f t="shared" si="541"/>
        <v>33.22</v>
      </c>
      <c r="BL2504">
        <v>1549.19</v>
      </c>
      <c r="BM2504">
        <v>-0.70889999999999997</v>
      </c>
      <c r="BN2504" s="3">
        <v>6.4936000000000003E-5</v>
      </c>
      <c r="BO2504">
        <f t="shared" si="550"/>
        <v>64.936000000000007</v>
      </c>
      <c r="CD2504">
        <v>1547.41</v>
      </c>
      <c r="CE2504">
        <v>-0.74280000000000002</v>
      </c>
      <c r="CF2504" s="3">
        <v>5.7738999999999997E-5</v>
      </c>
      <c r="CG2504">
        <f t="shared" si="547"/>
        <v>2.88695E-4</v>
      </c>
      <c r="CH2504">
        <f t="shared" si="548"/>
        <v>-0.74308869499999997</v>
      </c>
      <c r="CI2504">
        <f t="shared" si="549"/>
        <v>57.738999999999997</v>
      </c>
      <c r="CX2504">
        <v>1550.18</v>
      </c>
      <c r="CY2504">
        <v>-0.69242000000000004</v>
      </c>
      <c r="CZ2504" s="3">
        <v>-7.9855E-5</v>
      </c>
      <c r="DA2504">
        <f t="shared" si="551"/>
        <v>79.855000000000004</v>
      </c>
    </row>
    <row r="2505" spans="10:105" x14ac:dyDescent="0.25">
      <c r="J2505">
        <v>1559.8</v>
      </c>
      <c r="K2505">
        <v>-0.72936999999999996</v>
      </c>
      <c r="L2505" s="3">
        <v>7.2970000000000001E-5</v>
      </c>
      <c r="M2505">
        <f t="shared" si="542"/>
        <v>0</v>
      </c>
      <c r="N2505">
        <f t="shared" ref="N2505:N2568" si="552">K2505+(-M2505)</f>
        <v>-0.72936999999999996</v>
      </c>
      <c r="O2505">
        <f t="shared" ref="O2505:O2568" si="553">ABS(L2505)*1000000</f>
        <v>72.97</v>
      </c>
      <c r="AA2505">
        <v>1558.07</v>
      </c>
      <c r="AB2505">
        <v>-0.72189999999999999</v>
      </c>
      <c r="AC2505" s="3">
        <v>7.2960999999999995E-5</v>
      </c>
      <c r="AD2505">
        <f t="shared" si="543"/>
        <v>0</v>
      </c>
      <c r="AE2505">
        <f t="shared" si="544"/>
        <v>-0.72189999999999999</v>
      </c>
      <c r="AF2505">
        <f t="shared" ref="AF2505:AF2568" si="554">ABS(AC2505)*1000000</f>
        <v>72.960999999999999</v>
      </c>
      <c r="AS2505">
        <v>1562.46</v>
      </c>
      <c r="AT2505">
        <v>-0.72196000000000005</v>
      </c>
      <c r="AU2505" s="3">
        <v>3.3793E-5</v>
      </c>
      <c r="AV2505">
        <f t="shared" si="545"/>
        <v>0</v>
      </c>
      <c r="AW2505">
        <f t="shared" si="546"/>
        <v>-0.72196000000000005</v>
      </c>
      <c r="AX2505">
        <f t="shared" ref="AX2505:AX2568" si="555">ABS(AU2505)*1000000</f>
        <v>33.792999999999999</v>
      </c>
      <c r="BL2505">
        <v>1549.8</v>
      </c>
      <c r="BM2505">
        <v>-0.70879000000000003</v>
      </c>
      <c r="BN2505" s="3">
        <v>6.4467000000000005E-5</v>
      </c>
      <c r="BO2505">
        <f t="shared" si="550"/>
        <v>64.466999999999999</v>
      </c>
      <c r="CD2505">
        <v>1548.11</v>
      </c>
      <c r="CE2505">
        <v>-0.74270000000000003</v>
      </c>
      <c r="CF2505" s="3">
        <v>5.7760999999999998E-5</v>
      </c>
      <c r="CG2505">
        <f t="shared" si="547"/>
        <v>2.88805E-4</v>
      </c>
      <c r="CH2505">
        <f t="shared" si="548"/>
        <v>-0.74298880499999997</v>
      </c>
      <c r="CI2505">
        <f t="shared" si="549"/>
        <v>57.760999999999996</v>
      </c>
      <c r="CX2505">
        <v>1550.86</v>
      </c>
      <c r="CY2505">
        <v>-0.69232000000000005</v>
      </c>
      <c r="CZ2505" s="3">
        <v>-8.1650000000000006E-5</v>
      </c>
      <c r="DA2505">
        <f t="shared" si="551"/>
        <v>81.650000000000006</v>
      </c>
    </row>
    <row r="2506" spans="10:105" x14ac:dyDescent="0.25">
      <c r="J2506">
        <v>1560.39</v>
      </c>
      <c r="K2506">
        <v>-0.72926999999999997</v>
      </c>
      <c r="L2506" s="3">
        <v>7.2595999999999994E-5</v>
      </c>
      <c r="M2506">
        <f t="shared" ref="M2506:M2569" si="556">L2506*$N$6</f>
        <v>0</v>
      </c>
      <c r="N2506">
        <f t="shared" si="552"/>
        <v>-0.72926999999999997</v>
      </c>
      <c r="O2506">
        <f t="shared" si="553"/>
        <v>72.595999999999989</v>
      </c>
      <c r="AA2506">
        <v>1558.65</v>
      </c>
      <c r="AB2506">
        <v>-0.72179000000000004</v>
      </c>
      <c r="AC2506" s="3">
        <v>7.2574E-5</v>
      </c>
      <c r="AD2506">
        <f t="shared" ref="AD2506:AD2569" si="557">AC2506*$AE$6</f>
        <v>0</v>
      </c>
      <c r="AE2506">
        <f t="shared" ref="AE2506:AE2569" si="558">AB2506+(-AD2506)</f>
        <v>-0.72179000000000004</v>
      </c>
      <c r="AF2506">
        <f t="shared" si="554"/>
        <v>72.573999999999998</v>
      </c>
      <c r="AS2506">
        <v>1563.11</v>
      </c>
      <c r="AT2506">
        <v>-0.72184999999999999</v>
      </c>
      <c r="AU2506" s="3">
        <v>3.4502000000000003E-5</v>
      </c>
      <c r="AV2506">
        <f t="shared" ref="AV2506:AV2569" si="559">AU2506*$AW$6</f>
        <v>0</v>
      </c>
      <c r="AW2506">
        <f t="shared" ref="AW2506:AW2569" si="560">AT2506+(-AV2506)</f>
        <v>-0.72184999999999999</v>
      </c>
      <c r="AX2506">
        <f t="shared" si="555"/>
        <v>34.502000000000002</v>
      </c>
      <c r="BL2506">
        <v>1550.43</v>
      </c>
      <c r="BM2506">
        <v>-0.70869000000000004</v>
      </c>
      <c r="BN2506" s="3">
        <v>6.3985000000000005E-5</v>
      </c>
      <c r="BO2506">
        <f t="shared" si="550"/>
        <v>63.985000000000007</v>
      </c>
      <c r="CD2506">
        <v>1548.69</v>
      </c>
      <c r="CE2506">
        <v>-0.74260999999999999</v>
      </c>
      <c r="CF2506" s="3">
        <v>5.7608000000000001E-5</v>
      </c>
      <c r="CG2506">
        <f t="shared" ref="CG2506:CG2569" si="561">CF2506*$CG$7</f>
        <v>2.8803999999999999E-4</v>
      </c>
      <c r="CH2506">
        <f t="shared" ref="CH2506:CH2569" si="562">CE2506+(-CG2506)</f>
        <v>-0.74289804000000004</v>
      </c>
      <c r="CI2506">
        <f t="shared" ref="CI2506:CI2569" si="563">ABS(CF2506)*1000000</f>
        <v>57.608000000000004</v>
      </c>
      <c r="CX2506">
        <v>1551.51</v>
      </c>
      <c r="CY2506">
        <v>-0.69223000000000001</v>
      </c>
      <c r="CZ2506" s="3">
        <v>-8.3300000000000005E-5</v>
      </c>
      <c r="DA2506">
        <f t="shared" si="551"/>
        <v>83.300000000000011</v>
      </c>
    </row>
    <row r="2507" spans="10:105" x14ac:dyDescent="0.25">
      <c r="J2507">
        <v>1560.95</v>
      </c>
      <c r="K2507">
        <v>-0.72916999999999998</v>
      </c>
      <c r="L2507" s="3">
        <v>7.2275999999999997E-5</v>
      </c>
      <c r="M2507">
        <f t="shared" si="556"/>
        <v>0</v>
      </c>
      <c r="N2507">
        <f t="shared" si="552"/>
        <v>-0.72916999999999998</v>
      </c>
      <c r="O2507">
        <f t="shared" si="553"/>
        <v>72.275999999999996</v>
      </c>
      <c r="AA2507">
        <v>1559.4</v>
      </c>
      <c r="AB2507">
        <v>-0.72169000000000005</v>
      </c>
      <c r="AC2507" s="3">
        <v>7.2171999999999999E-5</v>
      </c>
      <c r="AD2507">
        <f t="shared" si="557"/>
        <v>0</v>
      </c>
      <c r="AE2507">
        <f t="shared" si="558"/>
        <v>-0.72169000000000005</v>
      </c>
      <c r="AF2507">
        <f t="shared" si="554"/>
        <v>72.171999999999997</v>
      </c>
      <c r="AS2507">
        <v>1563.81</v>
      </c>
      <c r="AT2507">
        <v>-0.72175</v>
      </c>
      <c r="AU2507" s="3">
        <v>3.5324000000000003E-5</v>
      </c>
      <c r="AV2507">
        <f t="shared" si="559"/>
        <v>0</v>
      </c>
      <c r="AW2507">
        <f t="shared" si="560"/>
        <v>-0.72175</v>
      </c>
      <c r="AX2507">
        <f t="shared" si="555"/>
        <v>35.324000000000005</v>
      </c>
      <c r="BL2507">
        <v>1551.06</v>
      </c>
      <c r="BM2507">
        <v>-0.70857999999999999</v>
      </c>
      <c r="BN2507" s="3">
        <v>6.3497999999999994E-5</v>
      </c>
      <c r="BO2507">
        <f t="shared" ref="BO2507:BO2570" si="564">ABS(BN2507)*1000000</f>
        <v>63.497999999999998</v>
      </c>
      <c r="CD2507">
        <v>1549.3</v>
      </c>
      <c r="CE2507">
        <v>-0.74251</v>
      </c>
      <c r="CF2507" s="3">
        <v>5.7331999999999999E-5</v>
      </c>
      <c r="CG2507">
        <f t="shared" si="561"/>
        <v>2.8666E-4</v>
      </c>
      <c r="CH2507">
        <f t="shared" si="562"/>
        <v>-0.74279666</v>
      </c>
      <c r="CI2507">
        <f t="shared" si="563"/>
        <v>57.332000000000001</v>
      </c>
      <c r="CX2507">
        <v>1552.16</v>
      </c>
      <c r="CY2507">
        <v>-0.69213000000000002</v>
      </c>
      <c r="CZ2507" s="3">
        <v>-8.4667999999999996E-5</v>
      </c>
      <c r="DA2507">
        <f t="shared" si="551"/>
        <v>84.667999999999992</v>
      </c>
    </row>
    <row r="2508" spans="10:105" x14ac:dyDescent="0.25">
      <c r="J2508">
        <v>1561.51</v>
      </c>
      <c r="K2508">
        <v>-0.72907</v>
      </c>
      <c r="L2508" s="3">
        <v>7.2013000000000003E-5</v>
      </c>
      <c r="M2508">
        <f t="shared" si="556"/>
        <v>0</v>
      </c>
      <c r="N2508">
        <f t="shared" si="552"/>
        <v>-0.72907</v>
      </c>
      <c r="O2508">
        <f t="shared" si="553"/>
        <v>72.013000000000005</v>
      </c>
      <c r="AA2508">
        <v>1560.05</v>
      </c>
      <c r="AB2508">
        <v>-0.72158</v>
      </c>
      <c r="AC2508" s="3">
        <v>7.1762999999999997E-5</v>
      </c>
      <c r="AD2508">
        <f t="shared" si="557"/>
        <v>0</v>
      </c>
      <c r="AE2508">
        <f t="shared" si="558"/>
        <v>-0.72158</v>
      </c>
      <c r="AF2508">
        <f t="shared" si="554"/>
        <v>71.762999999999991</v>
      </c>
      <c r="AS2508">
        <v>1564.45</v>
      </c>
      <c r="AT2508">
        <v>-0.72163999999999995</v>
      </c>
      <c r="AU2508" s="3">
        <v>3.6229000000000002E-5</v>
      </c>
      <c r="AV2508">
        <f t="shared" si="559"/>
        <v>0</v>
      </c>
      <c r="AW2508">
        <f t="shared" si="560"/>
        <v>-0.72163999999999995</v>
      </c>
      <c r="AX2508">
        <f t="shared" si="555"/>
        <v>36.228999999999999</v>
      </c>
      <c r="BL2508">
        <v>1551.84</v>
      </c>
      <c r="BM2508">
        <v>-0.70848</v>
      </c>
      <c r="BN2508" s="3">
        <v>6.3041999999999997E-5</v>
      </c>
      <c r="BO2508">
        <f t="shared" si="564"/>
        <v>63.041999999999994</v>
      </c>
      <c r="CD2508">
        <v>1549.95</v>
      </c>
      <c r="CE2508">
        <v>-0.74241000000000001</v>
      </c>
      <c r="CF2508" s="3">
        <v>5.6981999999999998E-5</v>
      </c>
      <c r="CG2508">
        <f t="shared" si="561"/>
        <v>2.8490999999999998E-4</v>
      </c>
      <c r="CH2508">
        <f t="shared" si="562"/>
        <v>-0.74269490999999999</v>
      </c>
      <c r="CI2508">
        <f t="shared" si="563"/>
        <v>56.981999999999999</v>
      </c>
      <c r="CX2508">
        <v>1552.79</v>
      </c>
      <c r="CY2508">
        <v>-0.69203000000000003</v>
      </c>
      <c r="CZ2508" s="3">
        <v>-8.5616000000000002E-5</v>
      </c>
      <c r="DA2508">
        <f t="shared" si="551"/>
        <v>85.616</v>
      </c>
    </row>
    <row r="2509" spans="10:105" x14ac:dyDescent="0.25">
      <c r="J2509">
        <v>1562.14</v>
      </c>
      <c r="K2509">
        <v>-0.72897000000000001</v>
      </c>
      <c r="L2509" s="3">
        <v>7.1810999999999994E-5</v>
      </c>
      <c r="M2509">
        <f t="shared" si="556"/>
        <v>0</v>
      </c>
      <c r="N2509">
        <f t="shared" si="552"/>
        <v>-0.72897000000000001</v>
      </c>
      <c r="O2509">
        <f t="shared" si="553"/>
        <v>71.810999999999993</v>
      </c>
      <c r="AA2509">
        <v>1560.77</v>
      </c>
      <c r="AB2509">
        <v>-0.72146999999999994</v>
      </c>
      <c r="AC2509" s="3">
        <v>7.1354999999999997E-5</v>
      </c>
      <c r="AD2509">
        <f t="shared" si="557"/>
        <v>0</v>
      </c>
      <c r="AE2509">
        <f t="shared" si="558"/>
        <v>-0.72146999999999994</v>
      </c>
      <c r="AF2509">
        <f t="shared" si="554"/>
        <v>71.355000000000004</v>
      </c>
      <c r="AS2509">
        <v>1565.07</v>
      </c>
      <c r="AT2509">
        <v>-0.72153999999999996</v>
      </c>
      <c r="AU2509" s="3">
        <v>3.7190999999999997E-5</v>
      </c>
      <c r="AV2509">
        <f t="shared" si="559"/>
        <v>0</v>
      </c>
      <c r="AW2509">
        <f t="shared" si="560"/>
        <v>-0.72153999999999996</v>
      </c>
      <c r="AX2509">
        <f t="shared" si="555"/>
        <v>37.190999999999995</v>
      </c>
      <c r="BL2509">
        <v>1552.39</v>
      </c>
      <c r="BM2509">
        <v>-0.70837000000000006</v>
      </c>
      <c r="BN2509" s="3">
        <v>6.2644000000000005E-5</v>
      </c>
      <c r="BO2509">
        <f t="shared" si="564"/>
        <v>62.644000000000005</v>
      </c>
      <c r="CD2509">
        <v>1550.6</v>
      </c>
      <c r="CE2509">
        <v>-0.74231999999999998</v>
      </c>
      <c r="CF2509" s="3">
        <v>5.6601999999999998E-5</v>
      </c>
      <c r="CG2509">
        <f t="shared" si="561"/>
        <v>2.8300999999999999E-4</v>
      </c>
      <c r="CH2509">
        <f t="shared" si="562"/>
        <v>-0.74260300999999995</v>
      </c>
      <c r="CI2509">
        <f t="shared" si="563"/>
        <v>56.601999999999997</v>
      </c>
      <c r="CX2509">
        <v>1553.36</v>
      </c>
      <c r="CY2509">
        <v>-0.69193000000000005</v>
      </c>
      <c r="CZ2509" s="3">
        <v>-8.6007999999999994E-5</v>
      </c>
      <c r="DA2509">
        <f t="shared" ref="DA2509:DA2572" si="565">ABS(CZ2509)*1000000</f>
        <v>86.007999999999996</v>
      </c>
    </row>
    <row r="2510" spans="10:105" x14ac:dyDescent="0.25">
      <c r="J2510">
        <v>1562.75</v>
      </c>
      <c r="K2510">
        <v>-0.72887000000000002</v>
      </c>
      <c r="L2510" s="3">
        <v>7.1669999999999997E-5</v>
      </c>
      <c r="M2510">
        <f t="shared" si="556"/>
        <v>0</v>
      </c>
      <c r="N2510">
        <f t="shared" si="552"/>
        <v>-0.72887000000000002</v>
      </c>
      <c r="O2510">
        <f t="shared" si="553"/>
        <v>71.67</v>
      </c>
      <c r="AA2510">
        <v>1561.33</v>
      </c>
      <c r="AB2510">
        <v>-0.72136999999999996</v>
      </c>
      <c r="AC2510" s="3">
        <v>7.0963999999999993E-5</v>
      </c>
      <c r="AD2510">
        <f t="shared" si="557"/>
        <v>0</v>
      </c>
      <c r="AE2510">
        <f t="shared" si="558"/>
        <v>-0.72136999999999996</v>
      </c>
      <c r="AF2510">
        <f t="shared" si="554"/>
        <v>70.963999999999999</v>
      </c>
      <c r="AS2510">
        <v>1565.76</v>
      </c>
      <c r="AT2510">
        <v>-0.72143000000000002</v>
      </c>
      <c r="AU2510" s="3">
        <v>3.8182999999999997E-5</v>
      </c>
      <c r="AV2510">
        <f t="shared" si="559"/>
        <v>0</v>
      </c>
      <c r="AW2510">
        <f t="shared" si="560"/>
        <v>-0.72143000000000002</v>
      </c>
      <c r="AX2510">
        <f t="shared" si="555"/>
        <v>38.183</v>
      </c>
      <c r="BL2510">
        <v>1552.95</v>
      </c>
      <c r="BM2510">
        <v>-0.70826999999999996</v>
      </c>
      <c r="BN2510" s="3">
        <v>6.2354999999999995E-5</v>
      </c>
      <c r="BO2510">
        <f t="shared" si="564"/>
        <v>62.354999999999997</v>
      </c>
      <c r="CD2510">
        <v>1551.15</v>
      </c>
      <c r="CE2510">
        <v>-0.74221999999999999</v>
      </c>
      <c r="CF2510" s="3">
        <v>5.6226E-5</v>
      </c>
      <c r="CG2510">
        <f t="shared" si="561"/>
        <v>2.8112999999999999E-4</v>
      </c>
      <c r="CH2510">
        <f t="shared" si="562"/>
        <v>-0.74250112999999995</v>
      </c>
      <c r="CI2510">
        <f t="shared" si="563"/>
        <v>56.225999999999999</v>
      </c>
      <c r="CX2510">
        <v>1553.99</v>
      </c>
      <c r="CY2510">
        <v>-0.69181999999999999</v>
      </c>
      <c r="CZ2510" s="3">
        <v>-8.5729999999999994E-5</v>
      </c>
      <c r="DA2510">
        <f t="shared" si="565"/>
        <v>85.72999999999999</v>
      </c>
    </row>
    <row r="2511" spans="10:105" x14ac:dyDescent="0.25">
      <c r="J2511">
        <v>1563.45</v>
      </c>
      <c r="K2511">
        <v>-0.72877000000000003</v>
      </c>
      <c r="L2511" s="3">
        <v>7.1592000000000002E-5</v>
      </c>
      <c r="M2511">
        <f t="shared" si="556"/>
        <v>0</v>
      </c>
      <c r="N2511">
        <f t="shared" si="552"/>
        <v>-0.72877000000000003</v>
      </c>
      <c r="O2511">
        <f t="shared" si="553"/>
        <v>71.591999999999999</v>
      </c>
      <c r="AA2511">
        <v>1561.97</v>
      </c>
      <c r="AB2511">
        <v>-0.72126000000000001</v>
      </c>
      <c r="AC2511" s="3">
        <v>7.0599000000000006E-5</v>
      </c>
      <c r="AD2511">
        <f t="shared" si="557"/>
        <v>0</v>
      </c>
      <c r="AE2511">
        <f t="shared" si="558"/>
        <v>-0.72126000000000001</v>
      </c>
      <c r="AF2511">
        <f t="shared" si="554"/>
        <v>70.599000000000004</v>
      </c>
      <c r="AS2511">
        <v>1566.31</v>
      </c>
      <c r="AT2511">
        <v>-0.72133000000000003</v>
      </c>
      <c r="AU2511" s="3">
        <v>3.9181000000000003E-5</v>
      </c>
      <c r="AV2511">
        <f t="shared" si="559"/>
        <v>0</v>
      </c>
      <c r="AW2511">
        <f t="shared" si="560"/>
        <v>-0.72133000000000003</v>
      </c>
      <c r="AX2511">
        <f t="shared" si="555"/>
        <v>39.181000000000004</v>
      </c>
      <c r="BL2511">
        <v>1553.6</v>
      </c>
      <c r="BM2511">
        <v>-0.70816999999999997</v>
      </c>
      <c r="BN2511" s="3">
        <v>6.2176999999999998E-5</v>
      </c>
      <c r="BO2511">
        <f t="shared" si="564"/>
        <v>62.177</v>
      </c>
      <c r="CD2511">
        <v>1551.86</v>
      </c>
      <c r="CE2511">
        <v>-0.74212</v>
      </c>
      <c r="CF2511" s="3">
        <v>5.5881999999999998E-5</v>
      </c>
      <c r="CG2511">
        <f t="shared" si="561"/>
        <v>2.7941000000000001E-4</v>
      </c>
      <c r="CH2511">
        <f t="shared" si="562"/>
        <v>-0.74239940999999998</v>
      </c>
      <c r="CI2511">
        <f t="shared" si="563"/>
        <v>55.881999999999998</v>
      </c>
      <c r="CX2511">
        <v>1554.55</v>
      </c>
      <c r="CY2511">
        <v>-0.69172</v>
      </c>
      <c r="CZ2511" s="3">
        <v>-8.4677000000000003E-5</v>
      </c>
      <c r="DA2511">
        <f t="shared" si="565"/>
        <v>84.677000000000007</v>
      </c>
    </row>
    <row r="2512" spans="10:105" x14ac:dyDescent="0.25">
      <c r="J2512">
        <v>1564.05</v>
      </c>
      <c r="K2512">
        <v>-0.72867000000000004</v>
      </c>
      <c r="L2512" s="3">
        <v>7.1575999999999994E-5</v>
      </c>
      <c r="M2512">
        <f t="shared" si="556"/>
        <v>0</v>
      </c>
      <c r="N2512">
        <f t="shared" si="552"/>
        <v>-0.72867000000000004</v>
      </c>
      <c r="O2512">
        <f t="shared" si="553"/>
        <v>71.575999999999993</v>
      </c>
      <c r="AA2512">
        <v>1562.54</v>
      </c>
      <c r="AB2512">
        <v>-0.72116000000000002</v>
      </c>
      <c r="AC2512" s="3">
        <v>7.0267999999999999E-5</v>
      </c>
      <c r="AD2512">
        <f t="shared" si="557"/>
        <v>0</v>
      </c>
      <c r="AE2512">
        <f t="shared" si="558"/>
        <v>-0.72116000000000002</v>
      </c>
      <c r="AF2512">
        <f t="shared" si="554"/>
        <v>70.268000000000001</v>
      </c>
      <c r="AS2512">
        <v>1566.96</v>
      </c>
      <c r="AT2512">
        <v>-0.72121999999999997</v>
      </c>
      <c r="AU2512" s="3">
        <v>4.0164999999999999E-5</v>
      </c>
      <c r="AV2512">
        <f t="shared" si="559"/>
        <v>0</v>
      </c>
      <c r="AW2512">
        <f t="shared" si="560"/>
        <v>-0.72121999999999997</v>
      </c>
      <c r="AX2512">
        <f t="shared" si="555"/>
        <v>40.164999999999999</v>
      </c>
      <c r="BL2512">
        <v>1554.21</v>
      </c>
      <c r="BM2512">
        <v>-0.70806999999999998</v>
      </c>
      <c r="BN2512" s="3">
        <v>6.2143000000000005E-5</v>
      </c>
      <c r="BO2512">
        <f t="shared" si="564"/>
        <v>62.143000000000008</v>
      </c>
      <c r="CD2512">
        <v>1552.57</v>
      </c>
      <c r="CE2512">
        <v>-0.74202999999999997</v>
      </c>
      <c r="CF2512" s="3">
        <v>5.5590999999999997E-5</v>
      </c>
      <c r="CG2512">
        <f t="shared" si="561"/>
        <v>2.7795499999999998E-4</v>
      </c>
      <c r="CH2512">
        <f t="shared" si="562"/>
        <v>-0.74230795500000002</v>
      </c>
      <c r="CI2512">
        <f t="shared" si="563"/>
        <v>55.590999999999994</v>
      </c>
      <c r="CX2512">
        <v>1555.24</v>
      </c>
      <c r="CY2512">
        <v>-0.69160999999999995</v>
      </c>
      <c r="CZ2512" s="3">
        <v>-8.2793999999999994E-5</v>
      </c>
      <c r="DA2512">
        <f t="shared" si="565"/>
        <v>82.793999999999997</v>
      </c>
    </row>
    <row r="2513" spans="10:105" x14ac:dyDescent="0.25">
      <c r="J2513">
        <v>1564.69</v>
      </c>
      <c r="K2513">
        <v>-0.72857000000000005</v>
      </c>
      <c r="L2513" s="3">
        <v>7.1619999999999995E-5</v>
      </c>
      <c r="M2513">
        <f t="shared" si="556"/>
        <v>0</v>
      </c>
      <c r="N2513">
        <f t="shared" si="552"/>
        <v>-0.72857000000000005</v>
      </c>
      <c r="O2513">
        <f t="shared" si="553"/>
        <v>71.61999999999999</v>
      </c>
      <c r="AA2513">
        <v>1563.23</v>
      </c>
      <c r="AB2513">
        <v>-0.72104999999999997</v>
      </c>
      <c r="AC2513" s="3">
        <v>6.9975999999999995E-5</v>
      </c>
      <c r="AD2513">
        <f t="shared" si="557"/>
        <v>0</v>
      </c>
      <c r="AE2513">
        <f t="shared" si="558"/>
        <v>-0.72104999999999997</v>
      </c>
      <c r="AF2513">
        <f t="shared" si="554"/>
        <v>69.975999999999999</v>
      </c>
      <c r="AS2513">
        <v>1567.65</v>
      </c>
      <c r="AT2513">
        <v>-0.72111999999999998</v>
      </c>
      <c r="AU2513" s="3">
        <v>4.1118000000000002E-5</v>
      </c>
      <c r="AV2513">
        <f t="shared" si="559"/>
        <v>0</v>
      </c>
      <c r="AW2513">
        <f t="shared" si="560"/>
        <v>-0.72111999999999998</v>
      </c>
      <c r="AX2513">
        <f t="shared" si="555"/>
        <v>41.118000000000002</v>
      </c>
      <c r="BL2513">
        <v>1554.77</v>
      </c>
      <c r="BM2513">
        <v>-0.70796999999999999</v>
      </c>
      <c r="BN2513" s="3">
        <v>6.2228000000000001E-5</v>
      </c>
      <c r="BO2513">
        <f t="shared" si="564"/>
        <v>62.228000000000002</v>
      </c>
      <c r="CD2513">
        <v>1553.31</v>
      </c>
      <c r="CE2513">
        <v>-0.74192999999999998</v>
      </c>
      <c r="CF2513" s="3">
        <v>5.5368999999999998E-5</v>
      </c>
      <c r="CG2513">
        <f t="shared" si="561"/>
        <v>2.7684500000000001E-4</v>
      </c>
      <c r="CH2513">
        <f t="shared" si="562"/>
        <v>-0.742206845</v>
      </c>
      <c r="CI2513">
        <f t="shared" si="563"/>
        <v>55.369</v>
      </c>
      <c r="CX2513">
        <v>1555.89</v>
      </c>
      <c r="CY2513">
        <v>-0.6915</v>
      </c>
      <c r="CZ2513" s="3">
        <v>-8.0047000000000001E-5</v>
      </c>
      <c r="DA2513">
        <f t="shared" si="565"/>
        <v>80.046999999999997</v>
      </c>
    </row>
    <row r="2514" spans="10:105" x14ac:dyDescent="0.25">
      <c r="J2514">
        <v>1565.29</v>
      </c>
      <c r="K2514">
        <v>-0.72846</v>
      </c>
      <c r="L2514" s="3">
        <v>7.1721E-5</v>
      </c>
      <c r="M2514">
        <f t="shared" si="556"/>
        <v>0</v>
      </c>
      <c r="N2514">
        <f t="shared" si="552"/>
        <v>-0.72846</v>
      </c>
      <c r="O2514">
        <f t="shared" si="553"/>
        <v>71.721000000000004</v>
      </c>
      <c r="AA2514">
        <v>1563.97</v>
      </c>
      <c r="AB2514">
        <v>-0.72094999999999998</v>
      </c>
      <c r="AC2514" s="3">
        <v>6.9729999999999998E-5</v>
      </c>
      <c r="AD2514">
        <f t="shared" si="557"/>
        <v>0</v>
      </c>
      <c r="AE2514">
        <f t="shared" si="558"/>
        <v>-0.72094999999999998</v>
      </c>
      <c r="AF2514">
        <f t="shared" si="554"/>
        <v>69.73</v>
      </c>
      <c r="AS2514">
        <v>1568.27</v>
      </c>
      <c r="AT2514">
        <v>-0.72101000000000004</v>
      </c>
      <c r="AU2514" s="3">
        <v>4.2027000000000003E-5</v>
      </c>
      <c r="AV2514">
        <f t="shared" si="559"/>
        <v>0</v>
      </c>
      <c r="AW2514">
        <f t="shared" si="560"/>
        <v>-0.72101000000000004</v>
      </c>
      <c r="AX2514">
        <f t="shared" si="555"/>
        <v>42.027000000000001</v>
      </c>
      <c r="BL2514">
        <v>1555.45</v>
      </c>
      <c r="BM2514">
        <v>-0.70787</v>
      </c>
      <c r="BN2514" s="3">
        <v>6.2426000000000002E-5</v>
      </c>
      <c r="BO2514">
        <f t="shared" si="564"/>
        <v>62.426000000000002</v>
      </c>
      <c r="CD2514">
        <v>1553.87</v>
      </c>
      <c r="CE2514">
        <v>-0.74182999999999999</v>
      </c>
      <c r="CF2514" s="3">
        <v>5.5226999999999998E-5</v>
      </c>
      <c r="CG2514">
        <f t="shared" si="561"/>
        <v>2.76135E-4</v>
      </c>
      <c r="CH2514">
        <f t="shared" si="562"/>
        <v>-0.742106135</v>
      </c>
      <c r="CI2514">
        <f t="shared" si="563"/>
        <v>55.226999999999997</v>
      </c>
      <c r="CX2514">
        <v>1556.51</v>
      </c>
      <c r="CY2514">
        <v>-0.69138999999999995</v>
      </c>
      <c r="CZ2514" s="3">
        <v>-7.6404999999999998E-5</v>
      </c>
      <c r="DA2514">
        <f t="shared" si="565"/>
        <v>76.405000000000001</v>
      </c>
    </row>
    <row r="2515" spans="10:105" x14ac:dyDescent="0.25">
      <c r="J2515">
        <v>1566.09</v>
      </c>
      <c r="K2515">
        <v>-0.72836000000000001</v>
      </c>
      <c r="L2515" s="3">
        <v>7.1872999999999994E-5</v>
      </c>
      <c r="M2515">
        <f t="shared" si="556"/>
        <v>0</v>
      </c>
      <c r="N2515">
        <f t="shared" si="552"/>
        <v>-0.72836000000000001</v>
      </c>
      <c r="O2515">
        <f t="shared" si="553"/>
        <v>71.87299999999999</v>
      </c>
      <c r="AA2515">
        <v>1564.57</v>
      </c>
      <c r="AB2515">
        <v>-0.72084999999999999</v>
      </c>
      <c r="AC2515" s="3">
        <v>6.9531999999999998E-5</v>
      </c>
      <c r="AD2515">
        <f t="shared" si="557"/>
        <v>0</v>
      </c>
      <c r="AE2515">
        <f t="shared" si="558"/>
        <v>-0.72084999999999999</v>
      </c>
      <c r="AF2515">
        <f t="shared" si="554"/>
        <v>69.531999999999996</v>
      </c>
      <c r="AS2515">
        <v>1568.92</v>
      </c>
      <c r="AT2515">
        <v>-0.72091000000000005</v>
      </c>
      <c r="AU2515" s="3">
        <v>4.2877999999999998E-5</v>
      </c>
      <c r="AV2515">
        <f t="shared" si="559"/>
        <v>0</v>
      </c>
      <c r="AW2515">
        <f t="shared" si="560"/>
        <v>-0.72091000000000005</v>
      </c>
      <c r="AX2515">
        <f t="shared" si="555"/>
        <v>42.878</v>
      </c>
      <c r="BL2515">
        <v>1556.05</v>
      </c>
      <c r="BM2515">
        <v>-0.70777000000000001</v>
      </c>
      <c r="BN2515" s="3">
        <v>6.2737000000000006E-5</v>
      </c>
      <c r="BO2515">
        <f t="shared" si="564"/>
        <v>62.737000000000009</v>
      </c>
      <c r="CD2515">
        <v>1554.45</v>
      </c>
      <c r="CE2515">
        <v>-0.74173</v>
      </c>
      <c r="CF2515" s="3">
        <v>5.5170000000000002E-5</v>
      </c>
      <c r="CG2515">
        <f t="shared" si="561"/>
        <v>2.7585000000000001E-4</v>
      </c>
      <c r="CH2515">
        <f t="shared" si="562"/>
        <v>-0.74200584999999997</v>
      </c>
      <c r="CI2515">
        <f t="shared" si="563"/>
        <v>55.17</v>
      </c>
      <c r="CX2515">
        <v>1557.21</v>
      </c>
      <c r="CY2515">
        <v>-0.69128000000000001</v>
      </c>
      <c r="CZ2515" s="3">
        <v>-7.1872000000000006E-5</v>
      </c>
      <c r="DA2515">
        <f t="shared" si="565"/>
        <v>71.872</v>
      </c>
    </row>
    <row r="2516" spans="10:105" x14ac:dyDescent="0.25">
      <c r="J2516">
        <v>1566.68</v>
      </c>
      <c r="K2516">
        <v>-0.72826000000000002</v>
      </c>
      <c r="L2516" s="3">
        <v>7.2069000000000004E-5</v>
      </c>
      <c r="M2516">
        <f t="shared" si="556"/>
        <v>0</v>
      </c>
      <c r="N2516">
        <f t="shared" si="552"/>
        <v>-0.72826000000000002</v>
      </c>
      <c r="O2516">
        <f t="shared" si="553"/>
        <v>72.069000000000003</v>
      </c>
      <c r="AA2516">
        <v>1565.15</v>
      </c>
      <c r="AB2516">
        <v>-0.72075</v>
      </c>
      <c r="AC2516" s="3">
        <v>6.9387999999999994E-5</v>
      </c>
      <c r="AD2516">
        <f t="shared" si="557"/>
        <v>0</v>
      </c>
      <c r="AE2516">
        <f t="shared" si="558"/>
        <v>-0.72075</v>
      </c>
      <c r="AF2516">
        <f t="shared" si="554"/>
        <v>69.387999999999991</v>
      </c>
      <c r="AS2516">
        <v>1569.54</v>
      </c>
      <c r="AT2516">
        <v>-0.7208</v>
      </c>
      <c r="AU2516" s="3">
        <v>4.3662999999999999E-5</v>
      </c>
      <c r="AV2516">
        <f t="shared" si="559"/>
        <v>0</v>
      </c>
      <c r="AW2516">
        <f t="shared" si="560"/>
        <v>-0.7208</v>
      </c>
      <c r="AX2516">
        <f t="shared" si="555"/>
        <v>43.662999999999997</v>
      </c>
      <c r="BL2516">
        <v>1556.67</v>
      </c>
      <c r="BM2516">
        <v>-0.70767000000000002</v>
      </c>
      <c r="BN2516" s="3">
        <v>6.3144000000000004E-5</v>
      </c>
      <c r="BO2516">
        <f t="shared" si="564"/>
        <v>63.144000000000005</v>
      </c>
      <c r="CD2516">
        <v>1555.07</v>
      </c>
      <c r="CE2516">
        <v>-0.74161999999999995</v>
      </c>
      <c r="CF2516" s="3">
        <v>5.5201999999999998E-5</v>
      </c>
      <c r="CG2516">
        <f t="shared" si="561"/>
        <v>2.7600999999999998E-4</v>
      </c>
      <c r="CH2516">
        <f t="shared" si="562"/>
        <v>-0.74189600999999994</v>
      </c>
      <c r="CI2516">
        <f t="shared" si="563"/>
        <v>55.201999999999998</v>
      </c>
      <c r="CX2516">
        <v>1557.9</v>
      </c>
      <c r="CY2516">
        <v>-0.69116</v>
      </c>
      <c r="CZ2516" s="3">
        <v>-6.6478999999999998E-5</v>
      </c>
      <c r="DA2516">
        <f t="shared" si="565"/>
        <v>66.478999999999999</v>
      </c>
    </row>
    <row r="2517" spans="10:105" x14ac:dyDescent="0.25">
      <c r="J2517">
        <v>1567.23</v>
      </c>
      <c r="K2517">
        <v>-0.72816000000000003</v>
      </c>
      <c r="L2517" s="3">
        <v>7.2304000000000004E-5</v>
      </c>
      <c r="M2517">
        <f t="shared" si="556"/>
        <v>0</v>
      </c>
      <c r="N2517">
        <f t="shared" si="552"/>
        <v>-0.72816000000000003</v>
      </c>
      <c r="O2517">
        <f t="shared" si="553"/>
        <v>72.304000000000002</v>
      </c>
      <c r="AA2517">
        <v>1565.7</v>
      </c>
      <c r="AB2517">
        <v>-0.72065000000000001</v>
      </c>
      <c r="AC2517" s="3">
        <v>6.9301000000000006E-5</v>
      </c>
      <c r="AD2517">
        <f t="shared" si="557"/>
        <v>0</v>
      </c>
      <c r="AE2517">
        <f t="shared" si="558"/>
        <v>-0.72065000000000001</v>
      </c>
      <c r="AF2517">
        <f t="shared" si="554"/>
        <v>69.301000000000002</v>
      </c>
      <c r="AS2517">
        <v>1570.11</v>
      </c>
      <c r="AT2517">
        <v>-0.72070000000000001</v>
      </c>
      <c r="AU2517" s="3">
        <v>4.4369000000000002E-5</v>
      </c>
      <c r="AV2517">
        <f t="shared" si="559"/>
        <v>0</v>
      </c>
      <c r="AW2517">
        <f t="shared" si="560"/>
        <v>-0.72070000000000001</v>
      </c>
      <c r="AX2517">
        <f t="shared" si="555"/>
        <v>44.369</v>
      </c>
      <c r="BL2517">
        <v>1557.24</v>
      </c>
      <c r="BM2517">
        <v>-0.70757999999999999</v>
      </c>
      <c r="BN2517" s="3">
        <v>6.3644000000000003E-5</v>
      </c>
      <c r="BO2517">
        <f t="shared" si="564"/>
        <v>63.644000000000005</v>
      </c>
      <c r="CD2517">
        <v>1555.71</v>
      </c>
      <c r="CE2517">
        <v>-0.74151999999999996</v>
      </c>
      <c r="CF2517" s="3">
        <v>5.5319999999999999E-5</v>
      </c>
      <c r="CG2517">
        <f t="shared" si="561"/>
        <v>2.766E-4</v>
      </c>
      <c r="CH2517">
        <f t="shared" si="562"/>
        <v>-0.74179659999999992</v>
      </c>
      <c r="CI2517">
        <f t="shared" si="563"/>
        <v>55.32</v>
      </c>
      <c r="CX2517">
        <v>1558.55</v>
      </c>
      <c r="CY2517">
        <v>-0.69105000000000005</v>
      </c>
      <c r="CZ2517" s="3">
        <v>-6.0275999999999997E-5</v>
      </c>
      <c r="DA2517">
        <f t="shared" si="565"/>
        <v>60.275999999999996</v>
      </c>
    </row>
    <row r="2518" spans="10:105" x14ac:dyDescent="0.25">
      <c r="J2518">
        <v>1567.8</v>
      </c>
      <c r="K2518">
        <v>-0.72806000000000004</v>
      </c>
      <c r="L2518" s="3">
        <v>7.2569000000000003E-5</v>
      </c>
      <c r="M2518">
        <f t="shared" si="556"/>
        <v>0</v>
      </c>
      <c r="N2518">
        <f t="shared" si="552"/>
        <v>-0.72806000000000004</v>
      </c>
      <c r="O2518">
        <f t="shared" si="553"/>
        <v>72.569000000000003</v>
      </c>
      <c r="AA2518">
        <v>1566.43</v>
      </c>
      <c r="AB2518">
        <v>-0.72053999999999996</v>
      </c>
      <c r="AC2518" s="3">
        <v>6.9265999999999997E-5</v>
      </c>
      <c r="AD2518">
        <f t="shared" si="557"/>
        <v>0</v>
      </c>
      <c r="AE2518">
        <f t="shared" si="558"/>
        <v>-0.72053999999999996</v>
      </c>
      <c r="AF2518">
        <f t="shared" si="554"/>
        <v>69.265999999999991</v>
      </c>
      <c r="AS2518">
        <v>1570.71</v>
      </c>
      <c r="AT2518">
        <v>-0.72060000000000002</v>
      </c>
      <c r="AU2518" s="3">
        <v>4.4984999999999997E-5</v>
      </c>
      <c r="AV2518">
        <f t="shared" si="559"/>
        <v>0</v>
      </c>
      <c r="AW2518">
        <f t="shared" si="560"/>
        <v>-0.72060000000000002</v>
      </c>
      <c r="AX2518">
        <f t="shared" si="555"/>
        <v>44.984999999999999</v>
      </c>
      <c r="BL2518">
        <v>1557.85</v>
      </c>
      <c r="BM2518">
        <v>-0.70748</v>
      </c>
      <c r="BN2518" s="3">
        <v>6.4194000000000002E-5</v>
      </c>
      <c r="BO2518">
        <f t="shared" si="564"/>
        <v>64.194000000000003</v>
      </c>
      <c r="CD2518">
        <v>1556.37</v>
      </c>
      <c r="CE2518">
        <v>-0.74141000000000001</v>
      </c>
      <c r="CF2518" s="3">
        <v>5.5519999999999997E-5</v>
      </c>
      <c r="CG2518">
        <f t="shared" si="561"/>
        <v>2.7759999999999997E-4</v>
      </c>
      <c r="CH2518">
        <f t="shared" si="562"/>
        <v>-0.7416876</v>
      </c>
      <c r="CI2518">
        <f t="shared" si="563"/>
        <v>55.519999999999996</v>
      </c>
      <c r="CX2518">
        <v>1559.13</v>
      </c>
      <c r="CY2518">
        <v>-0.69093000000000004</v>
      </c>
      <c r="CZ2518" s="3">
        <v>-5.3334000000000001E-5</v>
      </c>
      <c r="DA2518">
        <f t="shared" si="565"/>
        <v>53.334000000000003</v>
      </c>
    </row>
    <row r="2519" spans="10:105" x14ac:dyDescent="0.25">
      <c r="J2519">
        <v>1568.44</v>
      </c>
      <c r="K2519">
        <v>-0.72796000000000005</v>
      </c>
      <c r="L2519" s="3">
        <v>7.2856999999999997E-5</v>
      </c>
      <c r="M2519">
        <f t="shared" si="556"/>
        <v>0</v>
      </c>
      <c r="N2519">
        <f t="shared" si="552"/>
        <v>-0.72796000000000005</v>
      </c>
      <c r="O2519">
        <f t="shared" si="553"/>
        <v>72.856999999999999</v>
      </c>
      <c r="AA2519">
        <v>1567.02</v>
      </c>
      <c r="AB2519">
        <v>-0.72043999999999997</v>
      </c>
      <c r="AC2519" s="3">
        <v>6.9276999999999994E-5</v>
      </c>
      <c r="AD2519">
        <f t="shared" si="557"/>
        <v>0</v>
      </c>
      <c r="AE2519">
        <f t="shared" si="558"/>
        <v>-0.72043999999999997</v>
      </c>
      <c r="AF2519">
        <f t="shared" si="554"/>
        <v>69.277000000000001</v>
      </c>
      <c r="AS2519">
        <v>1571.31</v>
      </c>
      <c r="AT2519">
        <v>-0.72048999999999996</v>
      </c>
      <c r="AU2519" s="3">
        <v>4.5504999999999999E-5</v>
      </c>
      <c r="AV2519">
        <f t="shared" si="559"/>
        <v>0</v>
      </c>
      <c r="AW2519">
        <f t="shared" si="560"/>
        <v>-0.72048999999999996</v>
      </c>
      <c r="AX2519">
        <f t="shared" si="555"/>
        <v>45.504999999999995</v>
      </c>
      <c r="BL2519">
        <v>1558.54</v>
      </c>
      <c r="BM2519">
        <v>-0.70738999999999996</v>
      </c>
      <c r="BN2519" s="3">
        <v>6.4749E-5</v>
      </c>
      <c r="BO2519">
        <f t="shared" si="564"/>
        <v>64.748999999999995</v>
      </c>
      <c r="CD2519">
        <v>1557.08</v>
      </c>
      <c r="CE2519">
        <v>-0.74131000000000002</v>
      </c>
      <c r="CF2519" s="3">
        <v>5.5795999999999999E-5</v>
      </c>
      <c r="CG2519">
        <f t="shared" si="561"/>
        <v>2.7898000000000002E-4</v>
      </c>
      <c r="CH2519">
        <f t="shared" si="562"/>
        <v>-0.74158898000000006</v>
      </c>
      <c r="CI2519">
        <f t="shared" si="563"/>
        <v>55.795999999999999</v>
      </c>
      <c r="CX2519">
        <v>1559.82</v>
      </c>
      <c r="CY2519">
        <v>-0.69081999999999999</v>
      </c>
      <c r="CZ2519" s="3">
        <v>-4.5745999999999999E-5</v>
      </c>
      <c r="DA2519">
        <f t="shared" si="565"/>
        <v>45.746000000000002</v>
      </c>
    </row>
    <row r="2520" spans="10:105" x14ac:dyDescent="0.25">
      <c r="J2520">
        <v>1569.06</v>
      </c>
      <c r="K2520">
        <v>-0.72785999999999995</v>
      </c>
      <c r="L2520" s="3">
        <v>7.3158000000000007E-5</v>
      </c>
      <c r="M2520">
        <f t="shared" si="556"/>
        <v>0</v>
      </c>
      <c r="N2520">
        <f t="shared" si="552"/>
        <v>-0.72785999999999995</v>
      </c>
      <c r="O2520">
        <f t="shared" si="553"/>
        <v>73.158000000000001</v>
      </c>
      <c r="AA2520">
        <v>1567.83</v>
      </c>
      <c r="AB2520">
        <v>-0.72033999999999998</v>
      </c>
      <c r="AC2520" s="3">
        <v>6.9318000000000003E-5</v>
      </c>
      <c r="AD2520">
        <f t="shared" si="557"/>
        <v>0</v>
      </c>
      <c r="AE2520">
        <f t="shared" si="558"/>
        <v>-0.72033999999999998</v>
      </c>
      <c r="AF2520">
        <f t="shared" si="554"/>
        <v>69.317999999999998</v>
      </c>
      <c r="AS2520">
        <v>1571.96</v>
      </c>
      <c r="AT2520">
        <v>-0.72038999999999997</v>
      </c>
      <c r="AU2520" s="3">
        <v>4.5921999999999998E-5</v>
      </c>
      <c r="AV2520">
        <f t="shared" si="559"/>
        <v>0</v>
      </c>
      <c r="AW2520">
        <f t="shared" si="560"/>
        <v>-0.72038999999999997</v>
      </c>
      <c r="AX2520">
        <f t="shared" si="555"/>
        <v>45.921999999999997</v>
      </c>
      <c r="BL2520">
        <v>1559.14</v>
      </c>
      <c r="BM2520">
        <v>-0.70728999999999997</v>
      </c>
      <c r="BN2520" s="3">
        <v>6.5300000000000002E-5</v>
      </c>
      <c r="BO2520">
        <f t="shared" si="564"/>
        <v>65.3</v>
      </c>
      <c r="CD2520">
        <v>1557.67</v>
      </c>
      <c r="CE2520">
        <v>-0.74119999999999997</v>
      </c>
      <c r="CF2520" s="3">
        <v>5.6138999999999999E-5</v>
      </c>
      <c r="CG2520">
        <f t="shared" si="561"/>
        <v>2.8069499999999997E-4</v>
      </c>
      <c r="CH2520">
        <f t="shared" si="562"/>
        <v>-0.74148069500000002</v>
      </c>
      <c r="CI2520">
        <f t="shared" si="563"/>
        <v>56.138999999999996</v>
      </c>
      <c r="CX2520">
        <v>1560.51</v>
      </c>
      <c r="CY2520">
        <v>-0.69069999999999998</v>
      </c>
      <c r="CZ2520" s="3">
        <v>-3.7625E-5</v>
      </c>
      <c r="DA2520">
        <f t="shared" si="565"/>
        <v>37.625</v>
      </c>
    </row>
    <row r="2521" spans="10:105" x14ac:dyDescent="0.25">
      <c r="J2521">
        <v>1569.7</v>
      </c>
      <c r="K2521">
        <v>-0.72775999999999996</v>
      </c>
      <c r="L2521" s="3">
        <v>7.3462999999999998E-5</v>
      </c>
      <c r="M2521">
        <f t="shared" si="556"/>
        <v>0</v>
      </c>
      <c r="N2521">
        <f t="shared" si="552"/>
        <v>-0.72775999999999996</v>
      </c>
      <c r="O2521">
        <f t="shared" si="553"/>
        <v>73.462999999999994</v>
      </c>
      <c r="AA2521">
        <v>1568.43</v>
      </c>
      <c r="AB2521">
        <v>-0.72023999999999999</v>
      </c>
      <c r="AC2521" s="3">
        <v>6.9381999999999994E-5</v>
      </c>
      <c r="AD2521">
        <f t="shared" si="557"/>
        <v>0</v>
      </c>
      <c r="AE2521">
        <f t="shared" si="558"/>
        <v>-0.72023999999999999</v>
      </c>
      <c r="AF2521">
        <f t="shared" si="554"/>
        <v>69.381999999999991</v>
      </c>
      <c r="AS2521">
        <v>1572.59</v>
      </c>
      <c r="AT2521">
        <v>-0.72028999999999999</v>
      </c>
      <c r="AU2521" s="3">
        <v>4.6233000000000003E-5</v>
      </c>
      <c r="AV2521">
        <f t="shared" si="559"/>
        <v>0</v>
      </c>
      <c r="AW2521">
        <f t="shared" si="560"/>
        <v>-0.72028999999999999</v>
      </c>
      <c r="AX2521">
        <f t="shared" si="555"/>
        <v>46.233000000000004</v>
      </c>
      <c r="BL2521">
        <v>1559.71</v>
      </c>
      <c r="BM2521">
        <v>-0.70720000000000005</v>
      </c>
      <c r="BN2521" s="3">
        <v>6.5819000000000001E-5</v>
      </c>
      <c r="BO2521">
        <f t="shared" si="564"/>
        <v>65.819000000000003</v>
      </c>
      <c r="CD2521">
        <v>1558.27</v>
      </c>
      <c r="CE2521">
        <v>-0.74109000000000003</v>
      </c>
      <c r="CF2521" s="3">
        <v>5.6539000000000002E-5</v>
      </c>
      <c r="CG2521">
        <f t="shared" si="561"/>
        <v>2.8269500000000002E-4</v>
      </c>
      <c r="CH2521">
        <f t="shared" si="562"/>
        <v>-0.74137269500000003</v>
      </c>
      <c r="CI2521">
        <f t="shared" si="563"/>
        <v>56.539000000000001</v>
      </c>
      <c r="CX2521">
        <v>1561.07</v>
      </c>
      <c r="CY2521">
        <v>-0.69059000000000004</v>
      </c>
      <c r="CZ2521" s="3">
        <v>-2.9104000000000001E-5</v>
      </c>
      <c r="DA2521">
        <f t="shared" si="565"/>
        <v>29.104000000000003</v>
      </c>
    </row>
    <row r="2522" spans="10:105" x14ac:dyDescent="0.25">
      <c r="J2522">
        <v>1570.48</v>
      </c>
      <c r="K2522">
        <v>-0.72765999999999997</v>
      </c>
      <c r="L2522" s="3">
        <v>7.3763000000000005E-5</v>
      </c>
      <c r="M2522">
        <f t="shared" si="556"/>
        <v>0</v>
      </c>
      <c r="N2522">
        <f t="shared" si="552"/>
        <v>-0.72765999999999997</v>
      </c>
      <c r="O2522">
        <f t="shared" si="553"/>
        <v>73.763000000000005</v>
      </c>
      <c r="AA2522">
        <v>1568.99</v>
      </c>
      <c r="AB2522">
        <v>-0.72014</v>
      </c>
      <c r="AC2522" s="3">
        <v>6.9459E-5</v>
      </c>
      <c r="AD2522">
        <f t="shared" si="557"/>
        <v>0</v>
      </c>
      <c r="AE2522">
        <f t="shared" si="558"/>
        <v>-0.72014</v>
      </c>
      <c r="AF2522">
        <f t="shared" si="554"/>
        <v>69.459000000000003</v>
      </c>
      <c r="AS2522">
        <v>1573.22</v>
      </c>
      <c r="AT2522">
        <v>-0.72019</v>
      </c>
      <c r="AU2522" s="3">
        <v>4.6431000000000003E-5</v>
      </c>
      <c r="AV2522">
        <f t="shared" si="559"/>
        <v>0</v>
      </c>
      <c r="AW2522">
        <f t="shared" si="560"/>
        <v>-0.72019</v>
      </c>
      <c r="AX2522">
        <f t="shared" si="555"/>
        <v>46.431000000000004</v>
      </c>
      <c r="BL2522">
        <v>1560.31</v>
      </c>
      <c r="BM2522">
        <v>-0.70709999999999995</v>
      </c>
      <c r="BN2522" s="3">
        <v>6.6291999999999995E-5</v>
      </c>
      <c r="BO2522">
        <f t="shared" si="564"/>
        <v>66.292000000000002</v>
      </c>
      <c r="CD2522">
        <v>1559.02</v>
      </c>
      <c r="CE2522">
        <v>-0.74099000000000004</v>
      </c>
      <c r="CF2522" s="3">
        <v>5.6984999999999997E-5</v>
      </c>
      <c r="CG2522">
        <f t="shared" si="561"/>
        <v>2.84925E-4</v>
      </c>
      <c r="CH2522">
        <f t="shared" si="562"/>
        <v>-0.74127492500000003</v>
      </c>
      <c r="CI2522">
        <f t="shared" si="563"/>
        <v>56.984999999999999</v>
      </c>
      <c r="CX2522">
        <v>1561.66</v>
      </c>
      <c r="CY2522">
        <v>-0.69047999999999998</v>
      </c>
      <c r="CZ2522" s="3">
        <v>-2.0341000000000001E-5</v>
      </c>
      <c r="DA2522">
        <f t="shared" si="565"/>
        <v>20.341000000000001</v>
      </c>
    </row>
    <row r="2523" spans="10:105" x14ac:dyDescent="0.25">
      <c r="J2523">
        <v>1571.08</v>
      </c>
      <c r="K2523">
        <v>-0.72755999999999998</v>
      </c>
      <c r="L2523" s="3">
        <v>7.4051E-5</v>
      </c>
      <c r="M2523">
        <f t="shared" si="556"/>
        <v>0</v>
      </c>
      <c r="N2523">
        <f t="shared" si="552"/>
        <v>-0.72755999999999998</v>
      </c>
      <c r="O2523">
        <f t="shared" si="553"/>
        <v>74.051000000000002</v>
      </c>
      <c r="AA2523">
        <v>1569.55</v>
      </c>
      <c r="AB2523">
        <v>-0.72004000000000001</v>
      </c>
      <c r="AC2523" s="3">
        <v>6.9540000000000002E-5</v>
      </c>
      <c r="AD2523">
        <f t="shared" si="557"/>
        <v>0</v>
      </c>
      <c r="AE2523">
        <f t="shared" si="558"/>
        <v>-0.72004000000000001</v>
      </c>
      <c r="AF2523">
        <f t="shared" si="554"/>
        <v>69.540000000000006</v>
      </c>
      <c r="AS2523">
        <v>1573.86</v>
      </c>
      <c r="AT2523">
        <v>-0.72009000000000001</v>
      </c>
      <c r="AU2523" s="3">
        <v>4.6514000000000002E-5</v>
      </c>
      <c r="AV2523">
        <f t="shared" si="559"/>
        <v>0</v>
      </c>
      <c r="AW2523">
        <f t="shared" si="560"/>
        <v>-0.72009000000000001</v>
      </c>
      <c r="AX2523">
        <f t="shared" si="555"/>
        <v>46.514000000000003</v>
      </c>
      <c r="BL2523">
        <v>1560.98</v>
      </c>
      <c r="BM2523">
        <v>-0.70699999999999996</v>
      </c>
      <c r="BN2523" s="3">
        <v>6.6680000000000005E-5</v>
      </c>
      <c r="BO2523">
        <f t="shared" si="564"/>
        <v>66.680000000000007</v>
      </c>
      <c r="CD2523">
        <v>1559.57</v>
      </c>
      <c r="CE2523">
        <v>-0.74087999999999998</v>
      </c>
      <c r="CF2523" s="3">
        <v>5.7466000000000002E-5</v>
      </c>
      <c r="CG2523">
        <f t="shared" si="561"/>
        <v>2.8733000000000003E-4</v>
      </c>
      <c r="CH2523">
        <f t="shared" si="562"/>
        <v>-0.74116733000000001</v>
      </c>
      <c r="CI2523">
        <f t="shared" si="563"/>
        <v>57.466000000000001</v>
      </c>
      <c r="CX2523">
        <v>1562.32</v>
      </c>
      <c r="CY2523">
        <v>-0.69037000000000004</v>
      </c>
      <c r="CZ2523" s="3">
        <v>-1.1498000000000001E-5</v>
      </c>
      <c r="DA2523">
        <f t="shared" si="565"/>
        <v>11.498000000000001</v>
      </c>
    </row>
    <row r="2524" spans="10:105" x14ac:dyDescent="0.25">
      <c r="J2524">
        <v>1571.67</v>
      </c>
      <c r="K2524">
        <v>-0.72746</v>
      </c>
      <c r="L2524" s="3">
        <v>7.4317E-5</v>
      </c>
      <c r="M2524">
        <f t="shared" si="556"/>
        <v>0</v>
      </c>
      <c r="N2524">
        <f t="shared" si="552"/>
        <v>-0.72746</v>
      </c>
      <c r="O2524">
        <f t="shared" si="553"/>
        <v>74.316999999999993</v>
      </c>
      <c r="AA2524">
        <v>1570.14</v>
      </c>
      <c r="AB2524">
        <v>-0.71994000000000002</v>
      </c>
      <c r="AC2524" s="3">
        <v>6.9616000000000006E-5</v>
      </c>
      <c r="AD2524">
        <f t="shared" si="557"/>
        <v>0</v>
      </c>
      <c r="AE2524">
        <f t="shared" si="558"/>
        <v>-0.71994000000000002</v>
      </c>
      <c r="AF2524">
        <f t="shared" si="554"/>
        <v>69.616</v>
      </c>
      <c r="AS2524">
        <v>1574.54</v>
      </c>
      <c r="AT2524">
        <v>-0.71999000000000002</v>
      </c>
      <c r="AU2524" s="3">
        <v>4.6479E-5</v>
      </c>
      <c r="AV2524">
        <f t="shared" si="559"/>
        <v>0</v>
      </c>
      <c r="AW2524">
        <f t="shared" si="560"/>
        <v>-0.71999000000000002</v>
      </c>
      <c r="AX2524">
        <f t="shared" si="555"/>
        <v>46.478999999999999</v>
      </c>
      <c r="BL2524">
        <v>1561.61</v>
      </c>
      <c r="BM2524">
        <v>-0.70691000000000004</v>
      </c>
      <c r="BN2524" s="3">
        <v>6.6962E-5</v>
      </c>
      <c r="BO2524">
        <f t="shared" si="564"/>
        <v>66.962000000000003</v>
      </c>
      <c r="CD2524">
        <v>1560.26</v>
      </c>
      <c r="CE2524">
        <v>-0.74077000000000004</v>
      </c>
      <c r="CF2524" s="3">
        <v>5.7970999999999998E-5</v>
      </c>
      <c r="CG2524">
        <f t="shared" si="561"/>
        <v>2.89855E-4</v>
      </c>
      <c r="CH2524">
        <f t="shared" si="562"/>
        <v>-0.74105985500000005</v>
      </c>
      <c r="CI2524">
        <f t="shared" si="563"/>
        <v>57.970999999999997</v>
      </c>
      <c r="CX2524">
        <v>1563.09</v>
      </c>
      <c r="CY2524">
        <v>-0.69025999999999998</v>
      </c>
      <c r="CZ2524" s="3">
        <v>-2.7659000000000001E-6</v>
      </c>
      <c r="DA2524">
        <f t="shared" si="565"/>
        <v>2.7659000000000002</v>
      </c>
    </row>
    <row r="2525" spans="10:105" x14ac:dyDescent="0.25">
      <c r="J2525">
        <v>1572.32</v>
      </c>
      <c r="K2525">
        <v>-0.72735000000000005</v>
      </c>
      <c r="L2525" s="3">
        <v>7.4554000000000005E-5</v>
      </c>
      <c r="M2525">
        <f t="shared" si="556"/>
        <v>0</v>
      </c>
      <c r="N2525">
        <f t="shared" si="552"/>
        <v>-0.72735000000000005</v>
      </c>
      <c r="O2525">
        <f t="shared" si="553"/>
        <v>74.554000000000002</v>
      </c>
      <c r="AA2525">
        <v>1570.72</v>
      </c>
      <c r="AB2525">
        <v>-0.71984000000000004</v>
      </c>
      <c r="AC2525" s="3">
        <v>6.9678000000000006E-5</v>
      </c>
      <c r="AD2525">
        <f t="shared" si="557"/>
        <v>0</v>
      </c>
      <c r="AE2525">
        <f t="shared" si="558"/>
        <v>-0.71984000000000004</v>
      </c>
      <c r="AF2525">
        <f t="shared" si="554"/>
        <v>69.678000000000011</v>
      </c>
      <c r="AS2525">
        <v>1575.1</v>
      </c>
      <c r="AT2525">
        <v>-0.71989000000000003</v>
      </c>
      <c r="AU2525" s="3">
        <v>4.6325000000000001E-5</v>
      </c>
      <c r="AV2525">
        <f t="shared" si="559"/>
        <v>0</v>
      </c>
      <c r="AW2525">
        <f t="shared" si="560"/>
        <v>-0.71989000000000003</v>
      </c>
      <c r="AX2525">
        <f t="shared" si="555"/>
        <v>46.325000000000003</v>
      </c>
      <c r="BL2525">
        <v>1562.29</v>
      </c>
      <c r="BM2525">
        <v>-0.70681000000000005</v>
      </c>
      <c r="BN2525" s="3">
        <v>6.7087000000000003E-5</v>
      </c>
      <c r="BO2525">
        <f t="shared" si="564"/>
        <v>67.087000000000003</v>
      </c>
      <c r="CD2525">
        <v>1560.91</v>
      </c>
      <c r="CE2525">
        <v>-0.74065999999999999</v>
      </c>
      <c r="CF2525" s="3">
        <v>5.8492000000000002E-5</v>
      </c>
      <c r="CG2525">
        <f t="shared" si="561"/>
        <v>2.9246000000000003E-4</v>
      </c>
      <c r="CH2525">
        <f t="shared" si="562"/>
        <v>-0.74095246000000003</v>
      </c>
      <c r="CI2525">
        <f t="shared" si="563"/>
        <v>58.492000000000004</v>
      </c>
      <c r="CX2525">
        <v>1563.71</v>
      </c>
      <c r="CY2525">
        <v>-0.69015000000000004</v>
      </c>
      <c r="CZ2525" s="3">
        <v>5.6814000000000004E-6</v>
      </c>
      <c r="DA2525">
        <f t="shared" si="565"/>
        <v>5.6814</v>
      </c>
    </row>
    <row r="2526" spans="10:105" x14ac:dyDescent="0.25">
      <c r="J2526">
        <v>1573</v>
      </c>
      <c r="K2526">
        <v>-0.72724999999999995</v>
      </c>
      <c r="L2526" s="3">
        <v>7.4753999999999996E-5</v>
      </c>
      <c r="M2526">
        <f t="shared" si="556"/>
        <v>0</v>
      </c>
      <c r="N2526">
        <f t="shared" si="552"/>
        <v>-0.72724999999999995</v>
      </c>
      <c r="O2526">
        <f t="shared" si="553"/>
        <v>74.753999999999991</v>
      </c>
      <c r="AA2526">
        <v>1571.43</v>
      </c>
      <c r="AB2526">
        <v>-0.71974000000000005</v>
      </c>
      <c r="AC2526" s="3">
        <v>6.9727999999999994E-5</v>
      </c>
      <c r="AD2526">
        <f t="shared" si="557"/>
        <v>0</v>
      </c>
      <c r="AE2526">
        <f t="shared" si="558"/>
        <v>-0.71974000000000005</v>
      </c>
      <c r="AF2526">
        <f t="shared" si="554"/>
        <v>69.727999999999994</v>
      </c>
      <c r="AS2526">
        <v>1575.8</v>
      </c>
      <c r="AT2526">
        <v>-0.7198</v>
      </c>
      <c r="AU2526" s="3">
        <v>4.6051999999999999E-5</v>
      </c>
      <c r="AV2526">
        <f t="shared" si="559"/>
        <v>0</v>
      </c>
      <c r="AW2526">
        <f t="shared" si="560"/>
        <v>-0.7198</v>
      </c>
      <c r="AX2526">
        <f t="shared" si="555"/>
        <v>46.052</v>
      </c>
      <c r="BL2526">
        <v>1562.84</v>
      </c>
      <c r="BM2526">
        <v>-0.70672000000000001</v>
      </c>
      <c r="BN2526" s="3">
        <v>6.7059999999999998E-5</v>
      </c>
      <c r="BO2526">
        <f t="shared" si="564"/>
        <v>67.06</v>
      </c>
      <c r="CD2526">
        <v>1561.61</v>
      </c>
      <c r="CE2526">
        <v>-0.74055000000000004</v>
      </c>
      <c r="CF2526" s="3">
        <v>5.9018000000000003E-5</v>
      </c>
      <c r="CG2526">
        <f t="shared" si="561"/>
        <v>2.9509000000000002E-4</v>
      </c>
      <c r="CH2526">
        <f t="shared" si="562"/>
        <v>-0.74084509000000009</v>
      </c>
      <c r="CI2526">
        <f t="shared" si="563"/>
        <v>59.018000000000001</v>
      </c>
      <c r="CX2526">
        <v>1564.3</v>
      </c>
      <c r="CY2526">
        <v>-0.69003999999999999</v>
      </c>
      <c r="CZ2526" s="3">
        <v>1.3719E-5</v>
      </c>
      <c r="DA2526">
        <f t="shared" si="565"/>
        <v>13.718999999999999</v>
      </c>
    </row>
    <row r="2527" spans="10:105" x14ac:dyDescent="0.25">
      <c r="J2527">
        <v>1573.6</v>
      </c>
      <c r="K2527">
        <v>-0.72714999999999996</v>
      </c>
      <c r="L2527" s="3">
        <v>7.4909999999999999E-5</v>
      </c>
      <c r="M2527">
        <f t="shared" si="556"/>
        <v>0</v>
      </c>
      <c r="N2527">
        <f t="shared" si="552"/>
        <v>-0.72714999999999996</v>
      </c>
      <c r="O2527">
        <f t="shared" si="553"/>
        <v>74.91</v>
      </c>
      <c r="AA2527">
        <v>1571.98</v>
      </c>
      <c r="AB2527">
        <v>-0.71963999999999995</v>
      </c>
      <c r="AC2527" s="3">
        <v>6.9764999999999994E-5</v>
      </c>
      <c r="AD2527">
        <f t="shared" si="557"/>
        <v>0</v>
      </c>
      <c r="AE2527">
        <f t="shared" si="558"/>
        <v>-0.71963999999999995</v>
      </c>
      <c r="AF2527">
        <f t="shared" si="554"/>
        <v>69.765000000000001</v>
      </c>
      <c r="AS2527">
        <v>1576.49</v>
      </c>
      <c r="AT2527">
        <v>-0.71970000000000001</v>
      </c>
      <c r="AU2527" s="3">
        <v>4.5658999999999998E-5</v>
      </c>
      <c r="AV2527">
        <f t="shared" si="559"/>
        <v>0</v>
      </c>
      <c r="AW2527">
        <f t="shared" si="560"/>
        <v>-0.71970000000000001</v>
      </c>
      <c r="AX2527">
        <f t="shared" si="555"/>
        <v>45.658999999999999</v>
      </c>
      <c r="BL2527">
        <v>1563.52</v>
      </c>
      <c r="BM2527">
        <v>-0.70662000000000003</v>
      </c>
      <c r="BN2527" s="3">
        <v>6.6871000000000004E-5</v>
      </c>
      <c r="BO2527">
        <f t="shared" si="564"/>
        <v>66.871000000000009</v>
      </c>
      <c r="CD2527">
        <v>1562.17</v>
      </c>
      <c r="CE2527">
        <v>-0.74043999999999999</v>
      </c>
      <c r="CF2527" s="3">
        <v>5.9543000000000002E-5</v>
      </c>
      <c r="CG2527">
        <f t="shared" si="561"/>
        <v>2.9771499999999999E-4</v>
      </c>
      <c r="CH2527">
        <f t="shared" si="562"/>
        <v>-0.74073771499999996</v>
      </c>
      <c r="CI2527">
        <f t="shared" si="563"/>
        <v>59.542999999999999</v>
      </c>
      <c r="CX2527">
        <v>1564.87</v>
      </c>
      <c r="CY2527">
        <v>-0.68994</v>
      </c>
      <c r="CZ2527" s="3">
        <v>2.1220999999999999E-5</v>
      </c>
      <c r="DA2527">
        <f t="shared" si="565"/>
        <v>21.221</v>
      </c>
    </row>
    <row r="2528" spans="10:105" x14ac:dyDescent="0.25">
      <c r="J2528">
        <v>1574.23</v>
      </c>
      <c r="K2528">
        <v>-0.72704000000000002</v>
      </c>
      <c r="L2528" s="3">
        <v>7.5018000000000006E-5</v>
      </c>
      <c r="M2528">
        <f t="shared" si="556"/>
        <v>0</v>
      </c>
      <c r="N2528">
        <f t="shared" si="552"/>
        <v>-0.72704000000000002</v>
      </c>
      <c r="O2528">
        <f t="shared" si="553"/>
        <v>75.018000000000001</v>
      </c>
      <c r="AA2528">
        <v>1572.59</v>
      </c>
      <c r="AB2528">
        <v>-0.71953999999999996</v>
      </c>
      <c r="AC2528" s="3">
        <v>6.9796999999999996E-5</v>
      </c>
      <c r="AD2528">
        <f t="shared" si="557"/>
        <v>0</v>
      </c>
      <c r="AE2528">
        <f t="shared" si="558"/>
        <v>-0.71953999999999996</v>
      </c>
      <c r="AF2528">
        <f t="shared" si="554"/>
        <v>69.796999999999997</v>
      </c>
      <c r="AS2528">
        <v>1577.06</v>
      </c>
      <c r="AT2528">
        <v>-0.71960000000000002</v>
      </c>
      <c r="AU2528" s="3">
        <v>4.5148000000000002E-5</v>
      </c>
      <c r="AV2528">
        <f t="shared" si="559"/>
        <v>0</v>
      </c>
      <c r="AW2528">
        <f t="shared" si="560"/>
        <v>-0.71960000000000002</v>
      </c>
      <c r="AX2528">
        <f t="shared" si="555"/>
        <v>45.148000000000003</v>
      </c>
      <c r="BL2528">
        <v>1564.13</v>
      </c>
      <c r="BM2528">
        <v>-0.70652000000000004</v>
      </c>
      <c r="BN2528" s="3">
        <v>6.6533999999999997E-5</v>
      </c>
      <c r="BO2528">
        <f t="shared" si="564"/>
        <v>66.533999999999992</v>
      </c>
      <c r="CD2528">
        <v>1562.76</v>
      </c>
      <c r="CE2528">
        <v>-0.74033000000000004</v>
      </c>
      <c r="CF2528" s="3">
        <v>6.0059999999999998E-5</v>
      </c>
      <c r="CG2528">
        <f t="shared" si="561"/>
        <v>3.0029999999999998E-4</v>
      </c>
      <c r="CH2528">
        <f t="shared" si="562"/>
        <v>-0.74063030000000007</v>
      </c>
      <c r="CI2528">
        <f t="shared" si="563"/>
        <v>60.059999999999995</v>
      </c>
      <c r="CX2528">
        <v>1565.51</v>
      </c>
      <c r="CY2528">
        <v>-0.68984000000000001</v>
      </c>
      <c r="CZ2528" s="3">
        <v>2.8090999999999999E-5</v>
      </c>
      <c r="DA2528">
        <f t="shared" si="565"/>
        <v>28.090999999999998</v>
      </c>
    </row>
    <row r="2529" spans="10:105" x14ac:dyDescent="0.25">
      <c r="J2529">
        <v>1574.82</v>
      </c>
      <c r="K2529">
        <v>-0.72694000000000003</v>
      </c>
      <c r="L2529" s="3">
        <v>7.5075999999999997E-5</v>
      </c>
      <c r="M2529">
        <f t="shared" si="556"/>
        <v>0</v>
      </c>
      <c r="N2529">
        <f t="shared" si="552"/>
        <v>-0.72694000000000003</v>
      </c>
      <c r="O2529">
        <f t="shared" si="553"/>
        <v>75.075999999999993</v>
      </c>
      <c r="AA2529">
        <v>1573.14</v>
      </c>
      <c r="AB2529">
        <v>-0.71943999999999997</v>
      </c>
      <c r="AC2529" s="3">
        <v>6.9826999999999994E-5</v>
      </c>
      <c r="AD2529">
        <f t="shared" si="557"/>
        <v>0</v>
      </c>
      <c r="AE2529">
        <f t="shared" si="558"/>
        <v>-0.71943999999999997</v>
      </c>
      <c r="AF2529">
        <f t="shared" si="554"/>
        <v>69.826999999999998</v>
      </c>
      <c r="AS2529">
        <v>1577.69</v>
      </c>
      <c r="AT2529">
        <v>-0.71950999999999998</v>
      </c>
      <c r="AU2529" s="3">
        <v>4.4520000000000001E-5</v>
      </c>
      <c r="AV2529">
        <f t="shared" si="559"/>
        <v>0</v>
      </c>
      <c r="AW2529">
        <f t="shared" si="560"/>
        <v>-0.71950999999999998</v>
      </c>
      <c r="AX2529">
        <f t="shared" si="555"/>
        <v>44.52</v>
      </c>
      <c r="BL2529">
        <v>1564.7</v>
      </c>
      <c r="BM2529">
        <v>-0.70642000000000005</v>
      </c>
      <c r="BN2529" s="3">
        <v>6.6066000000000001E-5</v>
      </c>
      <c r="BO2529">
        <f t="shared" si="564"/>
        <v>66.066000000000003</v>
      </c>
      <c r="CD2529">
        <v>1563.37</v>
      </c>
      <c r="CE2529">
        <v>-0.74023000000000005</v>
      </c>
      <c r="CF2529" s="3">
        <v>6.0560999999999998E-5</v>
      </c>
      <c r="CG2529">
        <f t="shared" si="561"/>
        <v>3.0280500000000001E-4</v>
      </c>
      <c r="CH2529">
        <f t="shared" si="562"/>
        <v>-0.74053280500000007</v>
      </c>
      <c r="CI2529">
        <f t="shared" si="563"/>
        <v>60.561</v>
      </c>
      <c r="CX2529">
        <v>1566.08</v>
      </c>
      <c r="CY2529">
        <v>-0.68974000000000002</v>
      </c>
      <c r="CZ2529" s="3">
        <v>3.4267000000000002E-5</v>
      </c>
      <c r="DA2529">
        <f t="shared" si="565"/>
        <v>34.267000000000003</v>
      </c>
    </row>
    <row r="2530" spans="10:105" x14ac:dyDescent="0.25">
      <c r="J2530">
        <v>1575.38</v>
      </c>
      <c r="K2530">
        <v>-0.72682999999999998</v>
      </c>
      <c r="L2530" s="3">
        <v>7.5081999999999997E-5</v>
      </c>
      <c r="M2530">
        <f t="shared" si="556"/>
        <v>0</v>
      </c>
      <c r="N2530">
        <f t="shared" si="552"/>
        <v>-0.72682999999999998</v>
      </c>
      <c r="O2530">
        <f t="shared" si="553"/>
        <v>75.081999999999994</v>
      </c>
      <c r="AA2530">
        <v>1573.82</v>
      </c>
      <c r="AB2530">
        <v>-0.71935000000000004</v>
      </c>
      <c r="AC2530" s="3">
        <v>6.9855000000000001E-5</v>
      </c>
      <c r="AD2530">
        <f t="shared" si="557"/>
        <v>0</v>
      </c>
      <c r="AE2530">
        <f t="shared" si="558"/>
        <v>-0.71935000000000004</v>
      </c>
      <c r="AF2530">
        <f t="shared" si="554"/>
        <v>69.855000000000004</v>
      </c>
      <c r="AS2530">
        <v>1578.33</v>
      </c>
      <c r="AT2530">
        <v>-0.71940999999999999</v>
      </c>
      <c r="AU2530" s="3">
        <v>4.3779000000000002E-5</v>
      </c>
      <c r="AV2530">
        <f t="shared" si="559"/>
        <v>0</v>
      </c>
      <c r="AW2530">
        <f t="shared" si="560"/>
        <v>-0.71940999999999999</v>
      </c>
      <c r="AX2530">
        <f t="shared" si="555"/>
        <v>43.779000000000003</v>
      </c>
      <c r="BL2530">
        <v>1565.36</v>
      </c>
      <c r="BM2530">
        <v>-0.70631999999999995</v>
      </c>
      <c r="BN2530" s="3">
        <v>6.5456000000000005E-5</v>
      </c>
      <c r="BO2530">
        <f t="shared" si="564"/>
        <v>65.456000000000003</v>
      </c>
      <c r="CD2530">
        <v>1564.01</v>
      </c>
      <c r="CE2530">
        <v>-0.74012</v>
      </c>
      <c r="CF2530" s="3">
        <v>6.1038999999999996E-5</v>
      </c>
      <c r="CG2530">
        <f t="shared" si="561"/>
        <v>3.0519499999999997E-4</v>
      </c>
      <c r="CH2530">
        <f t="shared" si="562"/>
        <v>-0.74042519500000004</v>
      </c>
      <c r="CI2530">
        <f t="shared" si="563"/>
        <v>61.038999999999994</v>
      </c>
      <c r="CX2530">
        <v>1566.84</v>
      </c>
      <c r="CY2530">
        <v>-0.68964000000000003</v>
      </c>
      <c r="CZ2530" s="3">
        <v>3.9718999999999997E-5</v>
      </c>
      <c r="DA2530">
        <f t="shared" si="565"/>
        <v>39.718999999999994</v>
      </c>
    </row>
    <row r="2531" spans="10:105" x14ac:dyDescent="0.25">
      <c r="J2531">
        <v>1576.02</v>
      </c>
      <c r="K2531">
        <v>-0.72672000000000003</v>
      </c>
      <c r="L2531" s="3">
        <v>7.5035000000000002E-5</v>
      </c>
      <c r="M2531">
        <f t="shared" si="556"/>
        <v>0</v>
      </c>
      <c r="N2531">
        <f t="shared" si="552"/>
        <v>-0.72672000000000003</v>
      </c>
      <c r="O2531">
        <f t="shared" si="553"/>
        <v>75.034999999999997</v>
      </c>
      <c r="AA2531">
        <v>1574.39</v>
      </c>
      <c r="AB2531">
        <v>-0.71924999999999994</v>
      </c>
      <c r="AC2531" s="3">
        <v>6.9884999999999999E-5</v>
      </c>
      <c r="AD2531">
        <f t="shared" si="557"/>
        <v>0</v>
      </c>
      <c r="AE2531">
        <f t="shared" si="558"/>
        <v>-0.71924999999999994</v>
      </c>
      <c r="AF2531">
        <f t="shared" si="554"/>
        <v>69.885000000000005</v>
      </c>
      <c r="AS2531">
        <v>1578.95</v>
      </c>
      <c r="AT2531">
        <v>-0.71931</v>
      </c>
      <c r="AU2531" s="3">
        <v>4.2936999999999999E-5</v>
      </c>
      <c r="AV2531">
        <f t="shared" si="559"/>
        <v>0</v>
      </c>
      <c r="AW2531">
        <f t="shared" si="560"/>
        <v>-0.71931</v>
      </c>
      <c r="AX2531">
        <f t="shared" si="555"/>
        <v>42.936999999999998</v>
      </c>
      <c r="BL2531">
        <v>1565.95</v>
      </c>
      <c r="BM2531">
        <v>-0.70621999999999996</v>
      </c>
      <c r="BN2531" s="3">
        <v>6.4732000000000003E-5</v>
      </c>
      <c r="BO2531">
        <f t="shared" si="564"/>
        <v>64.731999999999999</v>
      </c>
      <c r="CD2531">
        <v>1564.62</v>
      </c>
      <c r="CE2531">
        <v>-0.74000999999999995</v>
      </c>
      <c r="CF2531" s="3">
        <v>6.1488000000000005E-5</v>
      </c>
      <c r="CG2531">
        <f t="shared" si="561"/>
        <v>3.0744000000000002E-4</v>
      </c>
      <c r="CH2531">
        <f t="shared" si="562"/>
        <v>-0.74031743999999999</v>
      </c>
      <c r="CI2531">
        <f t="shared" si="563"/>
        <v>61.488000000000007</v>
      </c>
      <c r="CX2531">
        <v>1567.42</v>
      </c>
      <c r="CY2531">
        <v>-0.68954000000000004</v>
      </c>
      <c r="CZ2531" s="3">
        <v>4.4437000000000002E-5</v>
      </c>
      <c r="DA2531">
        <f t="shared" si="565"/>
        <v>44.437000000000005</v>
      </c>
    </row>
    <row r="2532" spans="10:105" x14ac:dyDescent="0.25">
      <c r="J2532">
        <v>1576.76</v>
      </c>
      <c r="K2532">
        <v>-0.72662000000000004</v>
      </c>
      <c r="L2532" s="3">
        <v>7.4938999999999995E-5</v>
      </c>
      <c r="M2532">
        <f t="shared" si="556"/>
        <v>0</v>
      </c>
      <c r="N2532">
        <f t="shared" si="552"/>
        <v>-0.72662000000000004</v>
      </c>
      <c r="O2532">
        <f t="shared" si="553"/>
        <v>74.938999999999993</v>
      </c>
      <c r="AA2532">
        <v>1575.09</v>
      </c>
      <c r="AB2532">
        <v>-0.71916000000000002</v>
      </c>
      <c r="AC2532" s="3">
        <v>6.9917000000000002E-5</v>
      </c>
      <c r="AD2532">
        <f t="shared" si="557"/>
        <v>0</v>
      </c>
      <c r="AE2532">
        <f t="shared" si="558"/>
        <v>-0.71916000000000002</v>
      </c>
      <c r="AF2532">
        <f t="shared" si="554"/>
        <v>69.917000000000002</v>
      </c>
      <c r="AS2532">
        <v>1579.5</v>
      </c>
      <c r="AT2532">
        <v>-0.71921999999999997</v>
      </c>
      <c r="AU2532" s="3">
        <v>4.2008999999999997E-5</v>
      </c>
      <c r="AV2532">
        <f t="shared" si="559"/>
        <v>0</v>
      </c>
      <c r="AW2532">
        <f t="shared" si="560"/>
        <v>-0.71921999999999997</v>
      </c>
      <c r="AX2532">
        <f t="shared" si="555"/>
        <v>42.009</v>
      </c>
      <c r="BL2532">
        <v>1566.6</v>
      </c>
      <c r="BM2532">
        <v>-0.70611999999999997</v>
      </c>
      <c r="BN2532" s="3">
        <v>6.3932999999999999E-5</v>
      </c>
      <c r="BO2532">
        <f t="shared" si="564"/>
        <v>63.933</v>
      </c>
      <c r="CD2532">
        <v>1565.17</v>
      </c>
      <c r="CE2532">
        <v>-0.73990999999999996</v>
      </c>
      <c r="CF2532" s="3">
        <v>6.1898999999999998E-5</v>
      </c>
      <c r="CG2532">
        <f t="shared" si="561"/>
        <v>3.0949500000000002E-4</v>
      </c>
      <c r="CH2532">
        <f t="shared" si="562"/>
        <v>-0.74021949499999995</v>
      </c>
      <c r="CI2532">
        <f t="shared" si="563"/>
        <v>61.899000000000001</v>
      </c>
      <c r="CX2532">
        <v>1568.01</v>
      </c>
      <c r="CY2532">
        <v>-0.68945000000000001</v>
      </c>
      <c r="CZ2532" s="3">
        <v>4.8436999999999997E-5</v>
      </c>
      <c r="DA2532">
        <f t="shared" si="565"/>
        <v>48.436999999999998</v>
      </c>
    </row>
    <row r="2533" spans="10:105" x14ac:dyDescent="0.25">
      <c r="J2533">
        <v>1577.51</v>
      </c>
      <c r="K2533">
        <v>-0.72650999999999999</v>
      </c>
      <c r="L2533" s="3">
        <v>7.4799E-5</v>
      </c>
      <c r="M2533">
        <f t="shared" si="556"/>
        <v>0</v>
      </c>
      <c r="N2533">
        <f t="shared" si="552"/>
        <v>-0.72650999999999999</v>
      </c>
      <c r="O2533">
        <f t="shared" si="553"/>
        <v>74.799000000000007</v>
      </c>
      <c r="AA2533">
        <v>1575.65</v>
      </c>
      <c r="AB2533">
        <v>-0.71906000000000003</v>
      </c>
      <c r="AC2533" s="3">
        <v>6.9957999999999997E-5</v>
      </c>
      <c r="AD2533">
        <f t="shared" si="557"/>
        <v>0</v>
      </c>
      <c r="AE2533">
        <f t="shared" si="558"/>
        <v>-0.71906000000000003</v>
      </c>
      <c r="AF2533">
        <f t="shared" si="554"/>
        <v>69.957999999999998</v>
      </c>
      <c r="AS2533">
        <v>1580.14</v>
      </c>
      <c r="AT2533">
        <v>-0.71911999999999998</v>
      </c>
      <c r="AU2533" s="3">
        <v>4.1013000000000002E-5</v>
      </c>
      <c r="AV2533">
        <f t="shared" si="559"/>
        <v>0</v>
      </c>
      <c r="AW2533">
        <f t="shared" si="560"/>
        <v>-0.71911999999999998</v>
      </c>
      <c r="AX2533">
        <f t="shared" si="555"/>
        <v>41.013000000000005</v>
      </c>
      <c r="BL2533">
        <v>1567.29</v>
      </c>
      <c r="BM2533">
        <v>-0.70601999999999998</v>
      </c>
      <c r="BN2533" s="3">
        <v>6.3083999999999994E-5</v>
      </c>
      <c r="BO2533">
        <f t="shared" si="564"/>
        <v>63.083999999999996</v>
      </c>
      <c r="CD2533">
        <v>1565.8</v>
      </c>
      <c r="CE2533">
        <v>-0.73980000000000001</v>
      </c>
      <c r="CF2533" s="3">
        <v>6.2267000000000005E-5</v>
      </c>
      <c r="CG2533">
        <f t="shared" si="561"/>
        <v>3.1133500000000004E-4</v>
      </c>
      <c r="CH2533">
        <f t="shared" si="562"/>
        <v>-0.74011133500000004</v>
      </c>
      <c r="CI2533">
        <f t="shared" si="563"/>
        <v>62.267000000000003</v>
      </c>
      <c r="CX2533">
        <v>1568.61</v>
      </c>
      <c r="CY2533">
        <v>-0.68935999999999997</v>
      </c>
      <c r="CZ2533" s="3">
        <v>5.1748E-5</v>
      </c>
      <c r="DA2533">
        <f t="shared" si="565"/>
        <v>51.747999999999998</v>
      </c>
    </row>
    <row r="2534" spans="10:105" x14ac:dyDescent="0.25">
      <c r="J2534">
        <v>1578.1</v>
      </c>
      <c r="K2534">
        <v>-0.72640000000000005</v>
      </c>
      <c r="L2534" s="3">
        <v>7.462E-5</v>
      </c>
      <c r="M2534">
        <f t="shared" si="556"/>
        <v>0</v>
      </c>
      <c r="N2534">
        <f t="shared" si="552"/>
        <v>-0.72640000000000005</v>
      </c>
      <c r="O2534">
        <f t="shared" si="553"/>
        <v>74.62</v>
      </c>
      <c r="AA2534">
        <v>1576.23</v>
      </c>
      <c r="AB2534">
        <v>-0.71897</v>
      </c>
      <c r="AC2534" s="3">
        <v>7.0011000000000004E-5</v>
      </c>
      <c r="AD2534">
        <f t="shared" si="557"/>
        <v>0</v>
      </c>
      <c r="AE2534">
        <f t="shared" si="558"/>
        <v>-0.71897</v>
      </c>
      <c r="AF2534">
        <f t="shared" si="554"/>
        <v>70.01100000000001</v>
      </c>
      <c r="AS2534">
        <v>1580.69</v>
      </c>
      <c r="AT2534">
        <v>-0.71901999999999999</v>
      </c>
      <c r="AU2534" s="3">
        <v>3.9969000000000003E-5</v>
      </c>
      <c r="AV2534">
        <f t="shared" si="559"/>
        <v>0</v>
      </c>
      <c r="AW2534">
        <f t="shared" si="560"/>
        <v>-0.71901999999999999</v>
      </c>
      <c r="AX2534">
        <f t="shared" si="555"/>
        <v>39.969000000000001</v>
      </c>
      <c r="BL2534">
        <v>1567.85</v>
      </c>
      <c r="BM2534">
        <v>-0.70591000000000004</v>
      </c>
      <c r="BN2534" s="3">
        <v>6.2218999999999995E-5</v>
      </c>
      <c r="BO2534">
        <f t="shared" si="564"/>
        <v>62.218999999999994</v>
      </c>
      <c r="CD2534">
        <v>1566.57</v>
      </c>
      <c r="CE2534">
        <v>-0.73968999999999996</v>
      </c>
      <c r="CF2534" s="3">
        <v>6.2583999999999996E-5</v>
      </c>
      <c r="CG2534">
        <f t="shared" si="561"/>
        <v>3.1291999999999995E-4</v>
      </c>
      <c r="CH2534">
        <f t="shared" si="562"/>
        <v>-0.74000292000000001</v>
      </c>
      <c r="CI2534">
        <f t="shared" si="563"/>
        <v>62.583999999999996</v>
      </c>
      <c r="CX2534">
        <v>1569.36</v>
      </c>
      <c r="CY2534">
        <v>-0.68925999999999998</v>
      </c>
      <c r="CZ2534" s="3">
        <v>5.4406000000000001E-5</v>
      </c>
      <c r="DA2534">
        <f t="shared" si="565"/>
        <v>54.405999999999999</v>
      </c>
    </row>
    <row r="2535" spans="10:105" x14ac:dyDescent="0.25">
      <c r="J2535">
        <v>1578.68</v>
      </c>
      <c r="K2535">
        <v>-0.72628999999999999</v>
      </c>
      <c r="L2535" s="3">
        <v>7.4412000000000005E-5</v>
      </c>
      <c r="M2535">
        <f t="shared" si="556"/>
        <v>0</v>
      </c>
      <c r="N2535">
        <f t="shared" si="552"/>
        <v>-0.72628999999999999</v>
      </c>
      <c r="O2535">
        <f t="shared" si="553"/>
        <v>74.412000000000006</v>
      </c>
      <c r="AA2535">
        <v>1576.78</v>
      </c>
      <c r="AB2535">
        <v>-0.71887999999999996</v>
      </c>
      <c r="AC2535" s="3">
        <v>7.0077E-5</v>
      </c>
      <c r="AD2535">
        <f t="shared" si="557"/>
        <v>0</v>
      </c>
      <c r="AE2535">
        <f t="shared" si="558"/>
        <v>-0.71887999999999996</v>
      </c>
      <c r="AF2535">
        <f t="shared" si="554"/>
        <v>70.076999999999998</v>
      </c>
      <c r="AS2535">
        <v>1581.31</v>
      </c>
      <c r="AT2535">
        <v>-0.71892999999999996</v>
      </c>
      <c r="AU2535" s="3">
        <v>3.8902000000000001E-5</v>
      </c>
      <c r="AV2535">
        <f t="shared" si="559"/>
        <v>0</v>
      </c>
      <c r="AW2535">
        <f t="shared" si="560"/>
        <v>-0.71892999999999996</v>
      </c>
      <c r="AX2535">
        <f t="shared" si="555"/>
        <v>38.902000000000001</v>
      </c>
      <c r="BL2535">
        <v>1568.48</v>
      </c>
      <c r="BM2535">
        <v>-0.70581000000000005</v>
      </c>
      <c r="BN2535" s="3">
        <v>6.1358000000000004E-5</v>
      </c>
      <c r="BO2535">
        <f t="shared" si="564"/>
        <v>61.358000000000004</v>
      </c>
      <c r="CD2535">
        <v>1567.16</v>
      </c>
      <c r="CE2535">
        <v>-0.73958999999999997</v>
      </c>
      <c r="CF2535" s="3">
        <v>6.2844999999999999E-5</v>
      </c>
      <c r="CG2535">
        <f t="shared" si="561"/>
        <v>3.1422500000000001E-4</v>
      </c>
      <c r="CH2535">
        <f t="shared" si="562"/>
        <v>-0.73990422499999997</v>
      </c>
      <c r="CI2535">
        <f t="shared" si="563"/>
        <v>62.844999999999999</v>
      </c>
      <c r="CX2535">
        <v>1569.99</v>
      </c>
      <c r="CY2535">
        <v>-0.68916999999999995</v>
      </c>
      <c r="CZ2535" s="3">
        <v>5.6459999999999998E-5</v>
      </c>
      <c r="DA2535">
        <f t="shared" si="565"/>
        <v>56.46</v>
      </c>
    </row>
    <row r="2536" spans="10:105" x14ac:dyDescent="0.25">
      <c r="J2536">
        <v>1579.3</v>
      </c>
      <c r="K2536">
        <v>-0.72618000000000005</v>
      </c>
      <c r="L2536" s="3">
        <v>7.4182000000000002E-5</v>
      </c>
      <c r="M2536">
        <f t="shared" si="556"/>
        <v>0</v>
      </c>
      <c r="N2536">
        <f t="shared" si="552"/>
        <v>-0.72618000000000005</v>
      </c>
      <c r="O2536">
        <f t="shared" si="553"/>
        <v>74.182000000000002</v>
      </c>
      <c r="AA2536">
        <v>1577.33</v>
      </c>
      <c r="AB2536">
        <v>-0.71879000000000004</v>
      </c>
      <c r="AC2536" s="3">
        <v>7.0158000000000002E-5</v>
      </c>
      <c r="AD2536">
        <f t="shared" si="557"/>
        <v>0</v>
      </c>
      <c r="AE2536">
        <f t="shared" si="558"/>
        <v>-0.71879000000000004</v>
      </c>
      <c r="AF2536">
        <f t="shared" si="554"/>
        <v>70.158000000000001</v>
      </c>
      <c r="AS2536">
        <v>1581.86</v>
      </c>
      <c r="AT2536">
        <v>-0.71882999999999997</v>
      </c>
      <c r="AU2536" s="3">
        <v>3.7836999999999997E-5</v>
      </c>
      <c r="AV2536">
        <f t="shared" si="559"/>
        <v>0</v>
      </c>
      <c r="AW2536">
        <f t="shared" si="560"/>
        <v>-0.71882999999999997</v>
      </c>
      <c r="AX2536">
        <f t="shared" si="555"/>
        <v>37.836999999999996</v>
      </c>
      <c r="BL2536">
        <v>1569.14</v>
      </c>
      <c r="BM2536">
        <v>-0.70570999999999995</v>
      </c>
      <c r="BN2536" s="3">
        <v>6.0516000000000001E-5</v>
      </c>
      <c r="BO2536">
        <f t="shared" si="564"/>
        <v>60.515999999999998</v>
      </c>
      <c r="CD2536">
        <v>1567.77</v>
      </c>
      <c r="CE2536">
        <v>-0.73948999999999998</v>
      </c>
      <c r="CF2536" s="3">
        <v>6.3046000000000006E-5</v>
      </c>
      <c r="CG2536">
        <f t="shared" si="561"/>
        <v>3.1523E-4</v>
      </c>
      <c r="CH2536">
        <f t="shared" si="562"/>
        <v>-0.73980522999999998</v>
      </c>
      <c r="CI2536">
        <f t="shared" si="563"/>
        <v>63.046000000000006</v>
      </c>
      <c r="CX2536">
        <v>1570.61</v>
      </c>
      <c r="CY2536">
        <v>-0.68908000000000003</v>
      </c>
      <c r="CZ2536" s="3">
        <v>5.7951999999999997E-5</v>
      </c>
      <c r="DA2536">
        <f t="shared" si="565"/>
        <v>57.951999999999998</v>
      </c>
    </row>
    <row r="2537" spans="10:105" x14ac:dyDescent="0.25">
      <c r="J2537">
        <v>1579.9</v>
      </c>
      <c r="K2537">
        <v>-0.72606999999999999</v>
      </c>
      <c r="L2537" s="3">
        <v>7.394E-5</v>
      </c>
      <c r="M2537">
        <f t="shared" si="556"/>
        <v>0</v>
      </c>
      <c r="N2537">
        <f t="shared" si="552"/>
        <v>-0.72606999999999999</v>
      </c>
      <c r="O2537">
        <f t="shared" si="553"/>
        <v>73.94</v>
      </c>
      <c r="AA2537">
        <v>1578.02</v>
      </c>
      <c r="AB2537">
        <v>-0.71870000000000001</v>
      </c>
      <c r="AC2537" s="3">
        <v>7.0256E-5</v>
      </c>
      <c r="AD2537">
        <f t="shared" si="557"/>
        <v>0</v>
      </c>
      <c r="AE2537">
        <f t="shared" si="558"/>
        <v>-0.71870000000000001</v>
      </c>
      <c r="AF2537">
        <f t="shared" si="554"/>
        <v>70.256</v>
      </c>
      <c r="AS2537">
        <v>1582.42</v>
      </c>
      <c r="AT2537">
        <v>-0.71872999999999998</v>
      </c>
      <c r="AU2537" s="3">
        <v>3.6804000000000002E-5</v>
      </c>
      <c r="AV2537">
        <f t="shared" si="559"/>
        <v>0</v>
      </c>
      <c r="AW2537">
        <f t="shared" si="560"/>
        <v>-0.71872999999999998</v>
      </c>
      <c r="AX2537">
        <f t="shared" si="555"/>
        <v>36.804000000000002</v>
      </c>
      <c r="BL2537">
        <v>1569.76</v>
      </c>
      <c r="BM2537">
        <v>-0.7056</v>
      </c>
      <c r="BN2537" s="3">
        <v>5.9713999999999998E-5</v>
      </c>
      <c r="BO2537">
        <f t="shared" si="564"/>
        <v>59.713999999999999</v>
      </c>
      <c r="CD2537">
        <v>1568.34</v>
      </c>
      <c r="CE2537">
        <v>-0.73938000000000004</v>
      </c>
      <c r="CF2537" s="3">
        <v>6.3184999999999999E-5</v>
      </c>
      <c r="CG2537">
        <f t="shared" si="561"/>
        <v>3.1592499999999999E-4</v>
      </c>
      <c r="CH2537">
        <f t="shared" si="562"/>
        <v>-0.73969592500000003</v>
      </c>
      <c r="CI2537">
        <f t="shared" si="563"/>
        <v>63.185000000000002</v>
      </c>
      <c r="CX2537">
        <v>1571.21</v>
      </c>
      <c r="CY2537">
        <v>-0.68898999999999999</v>
      </c>
      <c r="CZ2537" s="3">
        <v>5.8950000000000003E-5</v>
      </c>
      <c r="DA2537">
        <f t="shared" si="565"/>
        <v>58.95</v>
      </c>
    </row>
    <row r="2538" spans="10:105" x14ac:dyDescent="0.25">
      <c r="J2538">
        <v>1580.64</v>
      </c>
      <c r="K2538">
        <v>-0.72596000000000005</v>
      </c>
      <c r="L2538" s="3">
        <v>7.3695000000000005E-5</v>
      </c>
      <c r="M2538">
        <f t="shared" si="556"/>
        <v>0</v>
      </c>
      <c r="N2538">
        <f t="shared" si="552"/>
        <v>-0.72596000000000005</v>
      </c>
      <c r="O2538">
        <f t="shared" si="553"/>
        <v>73.695000000000007</v>
      </c>
      <c r="AA2538">
        <v>1578.63</v>
      </c>
      <c r="AB2538">
        <v>-0.71860999999999997</v>
      </c>
      <c r="AC2538" s="3">
        <v>7.0376000000000005E-5</v>
      </c>
      <c r="AD2538">
        <f t="shared" si="557"/>
        <v>0</v>
      </c>
      <c r="AE2538">
        <f t="shared" si="558"/>
        <v>-0.71860999999999997</v>
      </c>
      <c r="AF2538">
        <f t="shared" si="554"/>
        <v>70.376000000000005</v>
      </c>
      <c r="AS2538">
        <v>1583.1</v>
      </c>
      <c r="AT2538">
        <v>-0.71862999999999999</v>
      </c>
      <c r="AU2538" s="3">
        <v>3.5830000000000001E-5</v>
      </c>
      <c r="AV2538">
        <f t="shared" si="559"/>
        <v>0</v>
      </c>
      <c r="AW2538">
        <f t="shared" si="560"/>
        <v>-0.71862999999999999</v>
      </c>
      <c r="AX2538">
        <f t="shared" si="555"/>
        <v>35.83</v>
      </c>
      <c r="BL2538">
        <v>1570.46</v>
      </c>
      <c r="BM2538">
        <v>-0.70550000000000002</v>
      </c>
      <c r="BN2538" s="3">
        <v>5.9001E-5</v>
      </c>
      <c r="BO2538">
        <f t="shared" si="564"/>
        <v>59.000999999999998</v>
      </c>
      <c r="CD2538">
        <v>1568.9</v>
      </c>
      <c r="CE2538">
        <v>-0.73928000000000005</v>
      </c>
      <c r="CF2538" s="3">
        <v>6.3262000000000005E-5</v>
      </c>
      <c r="CG2538">
        <f t="shared" si="561"/>
        <v>3.1631000000000004E-4</v>
      </c>
      <c r="CH2538">
        <f t="shared" si="562"/>
        <v>-0.73959631000000003</v>
      </c>
      <c r="CI2538">
        <f t="shared" si="563"/>
        <v>63.262000000000008</v>
      </c>
      <c r="CX2538">
        <v>1571.89</v>
      </c>
      <c r="CY2538">
        <v>-0.68889</v>
      </c>
      <c r="CZ2538" s="3">
        <v>5.9561000000000001E-5</v>
      </c>
      <c r="DA2538">
        <f t="shared" si="565"/>
        <v>59.561</v>
      </c>
    </row>
    <row r="2539" spans="10:105" x14ac:dyDescent="0.25">
      <c r="J2539">
        <v>1581.21</v>
      </c>
      <c r="K2539">
        <v>-0.72585</v>
      </c>
      <c r="L2539" s="3">
        <v>7.3458E-5</v>
      </c>
      <c r="M2539">
        <f t="shared" si="556"/>
        <v>0</v>
      </c>
      <c r="N2539">
        <f t="shared" si="552"/>
        <v>-0.72585</v>
      </c>
      <c r="O2539">
        <f t="shared" si="553"/>
        <v>73.457999999999998</v>
      </c>
      <c r="AA2539">
        <v>1579.19</v>
      </c>
      <c r="AB2539">
        <v>-0.71853</v>
      </c>
      <c r="AC2539" s="3">
        <v>7.0517000000000003E-5</v>
      </c>
      <c r="AD2539">
        <f t="shared" si="557"/>
        <v>0</v>
      </c>
      <c r="AE2539">
        <f t="shared" si="558"/>
        <v>-0.71853</v>
      </c>
      <c r="AF2539">
        <f t="shared" si="554"/>
        <v>70.516999999999996</v>
      </c>
      <c r="AS2539">
        <v>1583.71</v>
      </c>
      <c r="AT2539">
        <v>-0.71853</v>
      </c>
      <c r="AU2539" s="3">
        <v>3.4938000000000003E-5</v>
      </c>
      <c r="AV2539">
        <f t="shared" si="559"/>
        <v>0</v>
      </c>
      <c r="AW2539">
        <f t="shared" si="560"/>
        <v>-0.71853</v>
      </c>
      <c r="AX2539">
        <f t="shared" si="555"/>
        <v>34.938000000000002</v>
      </c>
      <c r="BL2539">
        <v>1571.15</v>
      </c>
      <c r="BM2539">
        <v>-0.70538999999999996</v>
      </c>
      <c r="BN2539" s="3">
        <v>5.8394999999999999E-5</v>
      </c>
      <c r="BO2539">
        <f t="shared" si="564"/>
        <v>58.394999999999996</v>
      </c>
      <c r="CD2539">
        <v>1569.6</v>
      </c>
      <c r="CE2539">
        <v>-0.73917999999999995</v>
      </c>
      <c r="CF2539" s="3">
        <v>6.3279000000000002E-5</v>
      </c>
      <c r="CG2539">
        <f t="shared" si="561"/>
        <v>3.1639500000000002E-4</v>
      </c>
      <c r="CH2539">
        <f t="shared" si="562"/>
        <v>-0.73949639499999997</v>
      </c>
      <c r="CI2539">
        <f t="shared" si="563"/>
        <v>63.279000000000003</v>
      </c>
      <c r="CX2539">
        <v>1572.51</v>
      </c>
      <c r="CY2539">
        <v>-0.68879999999999997</v>
      </c>
      <c r="CZ2539" s="3">
        <v>5.9865999999999999E-5</v>
      </c>
      <c r="DA2539">
        <f t="shared" si="565"/>
        <v>59.866</v>
      </c>
    </row>
    <row r="2540" spans="10:105" x14ac:dyDescent="0.25">
      <c r="J2540">
        <v>1581.82</v>
      </c>
      <c r="K2540">
        <v>-0.72574000000000005</v>
      </c>
      <c r="L2540" s="3">
        <v>7.3238000000000006E-5</v>
      </c>
      <c r="M2540">
        <f t="shared" si="556"/>
        <v>0</v>
      </c>
      <c r="N2540">
        <f t="shared" si="552"/>
        <v>-0.72574000000000005</v>
      </c>
      <c r="O2540">
        <f t="shared" si="553"/>
        <v>73.238</v>
      </c>
      <c r="AA2540">
        <v>1579.78</v>
      </c>
      <c r="AB2540">
        <v>-0.71843999999999997</v>
      </c>
      <c r="AC2540" s="3">
        <v>7.0680999999999996E-5</v>
      </c>
      <c r="AD2540">
        <f t="shared" si="557"/>
        <v>0</v>
      </c>
      <c r="AE2540">
        <f t="shared" si="558"/>
        <v>-0.71843999999999997</v>
      </c>
      <c r="AF2540">
        <f t="shared" si="554"/>
        <v>70.680999999999997</v>
      </c>
      <c r="AS2540">
        <v>1584.33</v>
      </c>
      <c r="AT2540">
        <v>-0.71843000000000001</v>
      </c>
      <c r="AU2540" s="3">
        <v>3.4152000000000001E-5</v>
      </c>
      <c r="AV2540">
        <f t="shared" si="559"/>
        <v>0</v>
      </c>
      <c r="AW2540">
        <f t="shared" si="560"/>
        <v>-0.71843000000000001</v>
      </c>
      <c r="AX2540">
        <f t="shared" si="555"/>
        <v>34.152000000000001</v>
      </c>
      <c r="BL2540">
        <v>1571.76</v>
      </c>
      <c r="BM2540">
        <v>-0.70528999999999997</v>
      </c>
      <c r="BN2540" s="3">
        <v>5.7935E-5</v>
      </c>
      <c r="BO2540">
        <f t="shared" si="564"/>
        <v>57.935000000000002</v>
      </c>
      <c r="CD2540">
        <v>1570.22</v>
      </c>
      <c r="CE2540">
        <v>-0.73907999999999996</v>
      </c>
      <c r="CF2540" s="3">
        <v>6.3242000000000002E-5</v>
      </c>
      <c r="CG2540">
        <f t="shared" si="561"/>
        <v>3.1621000000000004E-4</v>
      </c>
      <c r="CH2540">
        <f t="shared" si="562"/>
        <v>-0.73939621</v>
      </c>
      <c r="CI2540">
        <f t="shared" si="563"/>
        <v>63.242000000000004</v>
      </c>
      <c r="CX2540">
        <v>1573.07</v>
      </c>
      <c r="CY2540">
        <v>-0.68871000000000004</v>
      </c>
      <c r="CZ2540" s="3">
        <v>5.9951999999999998E-5</v>
      </c>
      <c r="DA2540">
        <f t="shared" si="565"/>
        <v>59.951999999999998</v>
      </c>
    </row>
    <row r="2541" spans="10:105" x14ac:dyDescent="0.25">
      <c r="J2541">
        <v>1582.43</v>
      </c>
      <c r="K2541">
        <v>-0.72563999999999995</v>
      </c>
      <c r="L2541" s="3">
        <v>7.3044000000000001E-5</v>
      </c>
      <c r="M2541">
        <f t="shared" si="556"/>
        <v>0</v>
      </c>
      <c r="N2541">
        <f t="shared" si="552"/>
        <v>-0.72563999999999995</v>
      </c>
      <c r="O2541">
        <f t="shared" si="553"/>
        <v>73.043999999999997</v>
      </c>
      <c r="AA2541">
        <v>1580.39</v>
      </c>
      <c r="AB2541">
        <v>-0.71835000000000004</v>
      </c>
      <c r="AC2541" s="3">
        <v>7.0858000000000005E-5</v>
      </c>
      <c r="AD2541">
        <f t="shared" si="557"/>
        <v>0</v>
      </c>
      <c r="AE2541">
        <f t="shared" si="558"/>
        <v>-0.71835000000000004</v>
      </c>
      <c r="AF2541">
        <f t="shared" si="554"/>
        <v>70.858000000000004</v>
      </c>
      <c r="AS2541">
        <v>1584.91</v>
      </c>
      <c r="AT2541">
        <v>-0.71833000000000002</v>
      </c>
      <c r="AU2541" s="3">
        <v>3.3485999999999998E-5</v>
      </c>
      <c r="AV2541">
        <f t="shared" si="559"/>
        <v>0</v>
      </c>
      <c r="AW2541">
        <f t="shared" si="560"/>
        <v>-0.71833000000000002</v>
      </c>
      <c r="AX2541">
        <f t="shared" si="555"/>
        <v>33.485999999999997</v>
      </c>
      <c r="BL2541">
        <v>1572.34</v>
      </c>
      <c r="BM2541">
        <v>-0.70518000000000003</v>
      </c>
      <c r="BN2541" s="3">
        <v>5.7627999999999998E-5</v>
      </c>
      <c r="BO2541">
        <f t="shared" si="564"/>
        <v>57.628</v>
      </c>
      <c r="CD2541">
        <v>1570.82</v>
      </c>
      <c r="CE2541">
        <v>-0.73897000000000002</v>
      </c>
      <c r="CF2541" s="3">
        <v>6.3155000000000001E-5</v>
      </c>
      <c r="CG2541">
        <f t="shared" si="561"/>
        <v>3.1577500000000002E-4</v>
      </c>
      <c r="CH2541">
        <f t="shared" si="562"/>
        <v>-0.73928577500000003</v>
      </c>
      <c r="CI2541">
        <f t="shared" si="563"/>
        <v>63.155000000000001</v>
      </c>
      <c r="CX2541">
        <v>1573.78</v>
      </c>
      <c r="CY2541">
        <v>-0.68861000000000006</v>
      </c>
      <c r="CZ2541" s="3">
        <v>5.9908000000000003E-5</v>
      </c>
      <c r="DA2541">
        <f t="shared" si="565"/>
        <v>59.908000000000001</v>
      </c>
    </row>
    <row r="2542" spans="10:105" x14ac:dyDescent="0.25">
      <c r="J2542">
        <v>1583</v>
      </c>
      <c r="K2542">
        <v>-0.72553000000000001</v>
      </c>
      <c r="L2542" s="3">
        <v>7.2881999999999998E-5</v>
      </c>
      <c r="M2542">
        <f t="shared" si="556"/>
        <v>0</v>
      </c>
      <c r="N2542">
        <f t="shared" si="552"/>
        <v>-0.72553000000000001</v>
      </c>
      <c r="O2542">
        <f t="shared" si="553"/>
        <v>72.881999999999991</v>
      </c>
      <c r="AA2542">
        <v>1581.02</v>
      </c>
      <c r="AB2542">
        <v>-0.71826000000000001</v>
      </c>
      <c r="AC2542" s="3">
        <v>7.1038000000000007E-5</v>
      </c>
      <c r="AD2542">
        <f t="shared" si="557"/>
        <v>0</v>
      </c>
      <c r="AE2542">
        <f t="shared" si="558"/>
        <v>-0.71826000000000001</v>
      </c>
      <c r="AF2542">
        <f t="shared" si="554"/>
        <v>71.038000000000011</v>
      </c>
      <c r="AS2542">
        <v>1585.56</v>
      </c>
      <c r="AT2542">
        <v>-0.71823000000000004</v>
      </c>
      <c r="AU2542" s="3">
        <v>3.2953000000000001E-5</v>
      </c>
      <c r="AV2542">
        <f t="shared" si="559"/>
        <v>0</v>
      </c>
      <c r="AW2542">
        <f t="shared" si="560"/>
        <v>-0.71823000000000004</v>
      </c>
      <c r="AX2542">
        <f t="shared" si="555"/>
        <v>32.953000000000003</v>
      </c>
      <c r="BL2542">
        <v>1572.95</v>
      </c>
      <c r="BM2542">
        <v>-0.70508000000000004</v>
      </c>
      <c r="BN2542" s="3">
        <v>5.7469999999999997E-5</v>
      </c>
      <c r="BO2542">
        <f t="shared" si="564"/>
        <v>57.47</v>
      </c>
      <c r="CD2542">
        <v>1571.46</v>
      </c>
      <c r="CE2542">
        <v>-0.73887000000000003</v>
      </c>
      <c r="CF2542" s="3">
        <v>6.3025000000000001E-5</v>
      </c>
      <c r="CG2542">
        <f t="shared" si="561"/>
        <v>3.1512499999999998E-4</v>
      </c>
      <c r="CH2542">
        <f t="shared" si="562"/>
        <v>-0.739185125</v>
      </c>
      <c r="CI2542">
        <f t="shared" si="563"/>
        <v>63.024999999999999</v>
      </c>
      <c r="CX2542">
        <v>1574.41</v>
      </c>
      <c r="CY2542">
        <v>-0.68850999999999996</v>
      </c>
      <c r="CZ2542" s="3">
        <v>5.9821000000000002E-5</v>
      </c>
      <c r="DA2542">
        <f t="shared" si="565"/>
        <v>59.821000000000005</v>
      </c>
    </row>
    <row r="2543" spans="10:105" x14ac:dyDescent="0.25">
      <c r="J2543">
        <v>1583.59</v>
      </c>
      <c r="K2543">
        <v>-0.72541999999999995</v>
      </c>
      <c r="L2543" s="3">
        <v>7.2757999999999997E-5</v>
      </c>
      <c r="M2543">
        <f t="shared" si="556"/>
        <v>0</v>
      </c>
      <c r="N2543">
        <f t="shared" si="552"/>
        <v>-0.72541999999999995</v>
      </c>
      <c r="O2543">
        <f t="shared" si="553"/>
        <v>72.757999999999996</v>
      </c>
      <c r="AA2543">
        <v>1581.58</v>
      </c>
      <c r="AB2543">
        <v>-0.71816999999999998</v>
      </c>
      <c r="AC2543" s="3">
        <v>7.1210000000000004E-5</v>
      </c>
      <c r="AD2543">
        <f t="shared" si="557"/>
        <v>0</v>
      </c>
      <c r="AE2543">
        <f t="shared" si="558"/>
        <v>-0.71816999999999998</v>
      </c>
      <c r="AF2543">
        <f t="shared" si="554"/>
        <v>71.210000000000008</v>
      </c>
      <c r="AS2543">
        <v>1586.15</v>
      </c>
      <c r="AT2543">
        <v>-0.71813000000000005</v>
      </c>
      <c r="AU2543" s="3">
        <v>3.2564999999999997E-5</v>
      </c>
      <c r="AV2543">
        <f t="shared" si="559"/>
        <v>0</v>
      </c>
      <c r="AW2543">
        <f t="shared" si="560"/>
        <v>-0.71813000000000005</v>
      </c>
      <c r="AX2543">
        <f t="shared" si="555"/>
        <v>32.564999999999998</v>
      </c>
      <c r="BL2543">
        <v>1573.51</v>
      </c>
      <c r="BM2543">
        <v>-0.70498000000000005</v>
      </c>
      <c r="BN2543" s="3">
        <v>5.7476999999999999E-5</v>
      </c>
      <c r="BO2543">
        <f t="shared" si="564"/>
        <v>57.476999999999997</v>
      </c>
      <c r="CD2543">
        <v>1572.17</v>
      </c>
      <c r="CE2543">
        <v>-0.73877000000000004</v>
      </c>
      <c r="CF2543" s="3">
        <v>6.2860000000000005E-5</v>
      </c>
      <c r="CG2543">
        <f t="shared" si="561"/>
        <v>3.143E-4</v>
      </c>
      <c r="CH2543">
        <f t="shared" si="562"/>
        <v>-0.73908430000000003</v>
      </c>
      <c r="CI2543">
        <f t="shared" si="563"/>
        <v>62.860000000000007</v>
      </c>
      <c r="CX2543">
        <v>1575</v>
      </c>
      <c r="CY2543">
        <v>-0.68842000000000003</v>
      </c>
      <c r="CZ2543" s="3">
        <v>5.9747999999999998E-5</v>
      </c>
      <c r="DA2543">
        <f t="shared" si="565"/>
        <v>59.747999999999998</v>
      </c>
    </row>
    <row r="2544" spans="10:105" x14ac:dyDescent="0.25">
      <c r="J2544">
        <v>1584.27</v>
      </c>
      <c r="K2544">
        <v>-0.72531999999999996</v>
      </c>
      <c r="L2544" s="3">
        <v>7.2675000000000005E-5</v>
      </c>
      <c r="M2544">
        <f t="shared" si="556"/>
        <v>0</v>
      </c>
      <c r="N2544">
        <f t="shared" si="552"/>
        <v>-0.72531999999999996</v>
      </c>
      <c r="O2544">
        <f t="shared" si="553"/>
        <v>72.675000000000011</v>
      </c>
      <c r="AA2544">
        <v>1582.14</v>
      </c>
      <c r="AB2544">
        <v>-0.71809000000000001</v>
      </c>
      <c r="AC2544" s="3">
        <v>7.1361999999999999E-5</v>
      </c>
      <c r="AD2544">
        <f t="shared" si="557"/>
        <v>0</v>
      </c>
      <c r="AE2544">
        <f t="shared" si="558"/>
        <v>-0.71809000000000001</v>
      </c>
      <c r="AF2544">
        <f t="shared" si="554"/>
        <v>71.361999999999995</v>
      </c>
      <c r="AS2544">
        <v>1586.71</v>
      </c>
      <c r="AT2544">
        <v>-0.71802999999999995</v>
      </c>
      <c r="AU2544" s="3">
        <v>3.2323999999999997E-5</v>
      </c>
      <c r="AV2544">
        <f t="shared" si="559"/>
        <v>0</v>
      </c>
      <c r="AW2544">
        <f t="shared" si="560"/>
        <v>-0.71802999999999995</v>
      </c>
      <c r="AX2544">
        <f t="shared" si="555"/>
        <v>32.323999999999998</v>
      </c>
      <c r="BL2544">
        <v>1574.14</v>
      </c>
      <c r="BM2544">
        <v>-0.70487</v>
      </c>
      <c r="BN2544" s="3">
        <v>5.7648000000000001E-5</v>
      </c>
      <c r="BO2544">
        <f t="shared" si="564"/>
        <v>57.648000000000003</v>
      </c>
      <c r="CD2544">
        <v>1572.86</v>
      </c>
      <c r="CE2544">
        <v>-0.73867000000000005</v>
      </c>
      <c r="CF2544" s="3">
        <v>6.2669999999999995E-5</v>
      </c>
      <c r="CG2544">
        <f t="shared" si="561"/>
        <v>3.1335E-4</v>
      </c>
      <c r="CH2544">
        <f t="shared" si="562"/>
        <v>-0.73898335000000004</v>
      </c>
      <c r="CI2544">
        <f t="shared" si="563"/>
        <v>62.669999999999995</v>
      </c>
      <c r="CX2544">
        <v>1575.76</v>
      </c>
      <c r="CY2544">
        <v>-0.68832000000000004</v>
      </c>
      <c r="CZ2544" s="3">
        <v>5.9741000000000003E-5</v>
      </c>
      <c r="DA2544">
        <f t="shared" si="565"/>
        <v>59.741</v>
      </c>
    </row>
    <row r="2545" spans="10:105" x14ac:dyDescent="0.25">
      <c r="J2545">
        <v>1584.94</v>
      </c>
      <c r="K2545">
        <v>-0.72521000000000002</v>
      </c>
      <c r="L2545" s="3">
        <v>7.2637000000000003E-5</v>
      </c>
      <c r="M2545">
        <f t="shared" si="556"/>
        <v>0</v>
      </c>
      <c r="N2545">
        <f t="shared" si="552"/>
        <v>-0.72521000000000002</v>
      </c>
      <c r="O2545">
        <f t="shared" si="553"/>
        <v>72.637</v>
      </c>
      <c r="AA2545">
        <v>1582.73</v>
      </c>
      <c r="AB2545">
        <v>-0.71799999999999997</v>
      </c>
      <c r="AC2545" s="3">
        <v>7.1483000000000007E-5</v>
      </c>
      <c r="AD2545">
        <f t="shared" si="557"/>
        <v>0</v>
      </c>
      <c r="AE2545">
        <f t="shared" si="558"/>
        <v>-0.71799999999999997</v>
      </c>
      <c r="AF2545">
        <f t="shared" si="554"/>
        <v>71.483000000000004</v>
      </c>
      <c r="AS2545">
        <v>1587.37</v>
      </c>
      <c r="AT2545">
        <v>-0.71792999999999996</v>
      </c>
      <c r="AU2545" s="3">
        <v>3.2228999999999999E-5</v>
      </c>
      <c r="AV2545">
        <f t="shared" si="559"/>
        <v>0</v>
      </c>
      <c r="AW2545">
        <f t="shared" si="560"/>
        <v>-0.71792999999999996</v>
      </c>
      <c r="AX2545">
        <f t="shared" si="555"/>
        <v>32.228999999999999</v>
      </c>
      <c r="BL2545">
        <v>1574.71</v>
      </c>
      <c r="BM2545">
        <v>-0.70477000000000001</v>
      </c>
      <c r="BN2545" s="3">
        <v>5.7972E-5</v>
      </c>
      <c r="BO2545">
        <f t="shared" si="564"/>
        <v>57.972000000000001</v>
      </c>
      <c r="CD2545">
        <v>1573.42</v>
      </c>
      <c r="CE2545">
        <v>-0.73856999999999995</v>
      </c>
      <c r="CF2545" s="3">
        <v>6.2463000000000001E-5</v>
      </c>
      <c r="CG2545">
        <f t="shared" si="561"/>
        <v>3.1231500000000002E-4</v>
      </c>
      <c r="CH2545">
        <f t="shared" si="562"/>
        <v>-0.7388823149999999</v>
      </c>
      <c r="CI2545">
        <f t="shared" si="563"/>
        <v>62.463000000000001</v>
      </c>
      <c r="CX2545">
        <v>1576.45</v>
      </c>
      <c r="CY2545">
        <v>-0.68822000000000005</v>
      </c>
      <c r="CZ2545" s="3">
        <v>5.9827999999999997E-5</v>
      </c>
      <c r="DA2545">
        <f t="shared" si="565"/>
        <v>59.827999999999996</v>
      </c>
    </row>
    <row r="2546" spans="10:105" x14ac:dyDescent="0.25">
      <c r="J2546">
        <v>1585.55</v>
      </c>
      <c r="K2546">
        <v>-0.72511000000000003</v>
      </c>
      <c r="L2546" s="3">
        <v>7.2644000000000004E-5</v>
      </c>
      <c r="M2546">
        <f t="shared" si="556"/>
        <v>0</v>
      </c>
      <c r="N2546">
        <f t="shared" si="552"/>
        <v>-0.72511000000000003</v>
      </c>
      <c r="O2546">
        <f t="shared" si="553"/>
        <v>72.644000000000005</v>
      </c>
      <c r="AA2546">
        <v>1583.38</v>
      </c>
      <c r="AB2546">
        <v>-0.71791000000000005</v>
      </c>
      <c r="AC2546" s="3">
        <v>7.1559999999999999E-5</v>
      </c>
      <c r="AD2546">
        <f t="shared" si="557"/>
        <v>0</v>
      </c>
      <c r="AE2546">
        <f t="shared" si="558"/>
        <v>-0.71791000000000005</v>
      </c>
      <c r="AF2546">
        <f t="shared" si="554"/>
        <v>71.56</v>
      </c>
      <c r="AS2546">
        <v>1587.92</v>
      </c>
      <c r="AT2546">
        <v>-0.71782999999999997</v>
      </c>
      <c r="AU2546" s="3">
        <v>3.2265999999999999E-5</v>
      </c>
      <c r="AV2546">
        <f t="shared" si="559"/>
        <v>0</v>
      </c>
      <c r="AW2546">
        <f t="shared" si="560"/>
        <v>-0.71782999999999997</v>
      </c>
      <c r="AX2546">
        <f t="shared" si="555"/>
        <v>32.265999999999998</v>
      </c>
      <c r="BL2546">
        <v>1575.32</v>
      </c>
      <c r="BM2546">
        <v>-0.70467000000000002</v>
      </c>
      <c r="BN2546" s="3">
        <v>5.8430999999999997E-5</v>
      </c>
      <c r="BO2546">
        <f t="shared" si="564"/>
        <v>58.430999999999997</v>
      </c>
      <c r="CD2546">
        <v>1574.11</v>
      </c>
      <c r="CE2546">
        <v>-0.73848000000000003</v>
      </c>
      <c r="CF2546" s="3">
        <v>6.2252E-5</v>
      </c>
      <c r="CG2546">
        <f t="shared" si="561"/>
        <v>3.1126E-4</v>
      </c>
      <c r="CH2546">
        <f t="shared" si="562"/>
        <v>-0.73879126000000006</v>
      </c>
      <c r="CI2546">
        <f t="shared" si="563"/>
        <v>62.252000000000002</v>
      </c>
      <c r="CX2546">
        <v>1577.09</v>
      </c>
      <c r="CY2546">
        <v>-0.68811</v>
      </c>
      <c r="CZ2546" s="3">
        <v>6.0015000000000001E-5</v>
      </c>
      <c r="DA2546">
        <f t="shared" si="565"/>
        <v>60.015000000000001</v>
      </c>
    </row>
    <row r="2547" spans="10:105" x14ac:dyDescent="0.25">
      <c r="J2547">
        <v>1586.25</v>
      </c>
      <c r="K2547">
        <v>-0.72501000000000004</v>
      </c>
      <c r="L2547" s="3">
        <v>7.2694000000000006E-5</v>
      </c>
      <c r="M2547">
        <f t="shared" si="556"/>
        <v>0</v>
      </c>
      <c r="N2547">
        <f t="shared" si="552"/>
        <v>-0.72501000000000004</v>
      </c>
      <c r="O2547">
        <f t="shared" si="553"/>
        <v>72.694000000000003</v>
      </c>
      <c r="AA2547">
        <v>1583.99</v>
      </c>
      <c r="AB2547">
        <v>-0.71780999999999995</v>
      </c>
      <c r="AC2547" s="3">
        <v>7.1581000000000005E-5</v>
      </c>
      <c r="AD2547">
        <f t="shared" si="557"/>
        <v>0</v>
      </c>
      <c r="AE2547">
        <f t="shared" si="558"/>
        <v>-0.71780999999999995</v>
      </c>
      <c r="AF2547">
        <f t="shared" si="554"/>
        <v>71.581000000000003</v>
      </c>
      <c r="AS2547">
        <v>1588.62</v>
      </c>
      <c r="AT2547">
        <v>-0.71774000000000004</v>
      </c>
      <c r="AU2547" s="3">
        <v>3.2422000000000002E-5</v>
      </c>
      <c r="AV2547">
        <f t="shared" si="559"/>
        <v>0</v>
      </c>
      <c r="AW2547">
        <f t="shared" si="560"/>
        <v>-0.71774000000000004</v>
      </c>
      <c r="AX2547">
        <f t="shared" si="555"/>
        <v>32.422000000000004</v>
      </c>
      <c r="BL2547">
        <v>1575.96</v>
      </c>
      <c r="BM2547">
        <v>-0.70457000000000003</v>
      </c>
      <c r="BN2547" s="3">
        <v>5.8999999999999998E-5</v>
      </c>
      <c r="BO2547">
        <f t="shared" si="564"/>
        <v>59</v>
      </c>
      <c r="CD2547">
        <v>1574.87</v>
      </c>
      <c r="CE2547">
        <v>-0.73838000000000004</v>
      </c>
      <c r="CF2547" s="3">
        <v>6.2045999999999995E-5</v>
      </c>
      <c r="CG2547">
        <f t="shared" si="561"/>
        <v>3.1022999999999999E-4</v>
      </c>
      <c r="CH2547">
        <f t="shared" si="562"/>
        <v>-0.73869023</v>
      </c>
      <c r="CI2547">
        <f t="shared" si="563"/>
        <v>62.045999999999992</v>
      </c>
      <c r="CX2547">
        <v>1577.71</v>
      </c>
      <c r="CY2547">
        <v>-0.68801000000000001</v>
      </c>
      <c r="CZ2547" s="3">
        <v>6.0303000000000002E-5</v>
      </c>
      <c r="DA2547">
        <f t="shared" si="565"/>
        <v>60.303000000000004</v>
      </c>
    </row>
    <row r="2548" spans="10:105" x14ac:dyDescent="0.25">
      <c r="J2548">
        <v>1586.8</v>
      </c>
      <c r="K2548">
        <v>-0.72491000000000005</v>
      </c>
      <c r="L2548" s="3">
        <v>7.2782999999999998E-5</v>
      </c>
      <c r="M2548">
        <f t="shared" si="556"/>
        <v>0</v>
      </c>
      <c r="N2548">
        <f t="shared" si="552"/>
        <v>-0.72491000000000005</v>
      </c>
      <c r="O2548">
        <f t="shared" si="553"/>
        <v>72.783000000000001</v>
      </c>
      <c r="AA2548">
        <v>1584.54</v>
      </c>
      <c r="AB2548">
        <v>-0.71772000000000002</v>
      </c>
      <c r="AC2548" s="3">
        <v>7.1538000000000005E-5</v>
      </c>
      <c r="AD2548">
        <f t="shared" si="557"/>
        <v>0</v>
      </c>
      <c r="AE2548">
        <f t="shared" si="558"/>
        <v>-0.71772000000000002</v>
      </c>
      <c r="AF2548">
        <f t="shared" si="554"/>
        <v>71.538000000000011</v>
      </c>
      <c r="AS2548">
        <v>1589.26</v>
      </c>
      <c r="AT2548">
        <v>-0.71763999999999994</v>
      </c>
      <c r="AU2548" s="3">
        <v>3.2678000000000001E-5</v>
      </c>
      <c r="AV2548">
        <f t="shared" si="559"/>
        <v>0</v>
      </c>
      <c r="AW2548">
        <f t="shared" si="560"/>
        <v>-0.71763999999999994</v>
      </c>
      <c r="AX2548">
        <f t="shared" si="555"/>
        <v>32.678000000000004</v>
      </c>
      <c r="BL2548">
        <v>1576.51</v>
      </c>
      <c r="BM2548">
        <v>-0.70445999999999998</v>
      </c>
      <c r="BN2548" s="3">
        <v>5.965E-5</v>
      </c>
      <c r="BO2548">
        <f t="shared" si="564"/>
        <v>59.65</v>
      </c>
      <c r="CD2548">
        <v>1575.47</v>
      </c>
      <c r="CE2548">
        <v>-0.73828000000000005</v>
      </c>
      <c r="CF2548" s="3">
        <v>6.1859000000000005E-5</v>
      </c>
      <c r="CG2548">
        <f t="shared" si="561"/>
        <v>3.0929500000000001E-4</v>
      </c>
      <c r="CH2548">
        <f t="shared" si="562"/>
        <v>-0.73858929500000003</v>
      </c>
      <c r="CI2548">
        <f t="shared" si="563"/>
        <v>61.859000000000002</v>
      </c>
      <c r="CX2548">
        <v>1578.36</v>
      </c>
      <c r="CY2548">
        <v>-0.68791000000000002</v>
      </c>
      <c r="CZ2548" s="3">
        <v>6.0665000000000003E-5</v>
      </c>
      <c r="DA2548">
        <f t="shared" si="565"/>
        <v>60.665000000000006</v>
      </c>
    </row>
    <row r="2549" spans="10:105" x14ac:dyDescent="0.25">
      <c r="J2549">
        <v>1587.4</v>
      </c>
      <c r="K2549">
        <v>-0.72480999999999995</v>
      </c>
      <c r="L2549" s="3">
        <v>7.2904999999999994E-5</v>
      </c>
      <c r="M2549">
        <f t="shared" si="556"/>
        <v>0</v>
      </c>
      <c r="N2549">
        <f t="shared" si="552"/>
        <v>-0.72480999999999995</v>
      </c>
      <c r="O2549">
        <f t="shared" si="553"/>
        <v>72.904999999999987</v>
      </c>
      <c r="AA2549">
        <v>1585.19</v>
      </c>
      <c r="AB2549">
        <v>-0.71762999999999999</v>
      </c>
      <c r="AC2549" s="3">
        <v>7.1427000000000006E-5</v>
      </c>
      <c r="AD2549">
        <f t="shared" si="557"/>
        <v>0</v>
      </c>
      <c r="AE2549">
        <f t="shared" si="558"/>
        <v>-0.71762999999999999</v>
      </c>
      <c r="AF2549">
        <f t="shared" si="554"/>
        <v>71.427000000000007</v>
      </c>
      <c r="AS2549">
        <v>1589.86</v>
      </c>
      <c r="AT2549">
        <v>-0.71753999999999996</v>
      </c>
      <c r="AU2549" s="3">
        <v>3.3015999999999997E-5</v>
      </c>
      <c r="AV2549">
        <f t="shared" si="559"/>
        <v>0</v>
      </c>
      <c r="AW2549">
        <f t="shared" si="560"/>
        <v>-0.71753999999999996</v>
      </c>
      <c r="AX2549">
        <f t="shared" si="555"/>
        <v>33.015999999999998</v>
      </c>
      <c r="BL2549">
        <v>1577.14</v>
      </c>
      <c r="BM2549">
        <v>-0.70435999999999999</v>
      </c>
      <c r="BN2549" s="3">
        <v>6.0372999999999999E-5</v>
      </c>
      <c r="BO2549">
        <f t="shared" si="564"/>
        <v>60.372999999999998</v>
      </c>
      <c r="CD2549">
        <v>1576.14</v>
      </c>
      <c r="CE2549">
        <v>-0.73817999999999995</v>
      </c>
      <c r="CF2549" s="3">
        <v>6.1703000000000002E-5</v>
      </c>
      <c r="CG2549">
        <f t="shared" si="561"/>
        <v>3.0851499999999998E-4</v>
      </c>
      <c r="CH2549">
        <f t="shared" si="562"/>
        <v>-0.7384885149999999</v>
      </c>
      <c r="CI2549">
        <f t="shared" si="563"/>
        <v>61.703000000000003</v>
      </c>
      <c r="CX2549">
        <v>1578.97</v>
      </c>
      <c r="CY2549">
        <v>-0.68779999999999997</v>
      </c>
      <c r="CZ2549" s="3">
        <v>6.1095999999999999E-5</v>
      </c>
      <c r="DA2549">
        <f t="shared" si="565"/>
        <v>61.095999999999997</v>
      </c>
    </row>
    <row r="2550" spans="10:105" x14ac:dyDescent="0.25">
      <c r="J2550">
        <v>1588</v>
      </c>
      <c r="K2550">
        <v>-0.72470999999999997</v>
      </c>
      <c r="L2550" s="3">
        <v>7.3052999999999993E-5</v>
      </c>
      <c r="M2550">
        <f t="shared" si="556"/>
        <v>0</v>
      </c>
      <c r="N2550">
        <f t="shared" si="552"/>
        <v>-0.72470999999999997</v>
      </c>
      <c r="O2550">
        <f t="shared" si="553"/>
        <v>73.052999999999997</v>
      </c>
      <c r="AA2550">
        <v>1585.82</v>
      </c>
      <c r="AB2550">
        <v>-0.71753</v>
      </c>
      <c r="AC2550" s="3">
        <v>7.1248999999999995E-5</v>
      </c>
      <c r="AD2550">
        <f t="shared" si="557"/>
        <v>0</v>
      </c>
      <c r="AE2550">
        <f t="shared" si="558"/>
        <v>-0.71753</v>
      </c>
      <c r="AF2550">
        <f t="shared" si="554"/>
        <v>71.248999999999995</v>
      </c>
      <c r="AS2550">
        <v>1590.47</v>
      </c>
      <c r="AT2550">
        <v>-0.71743999999999997</v>
      </c>
      <c r="AU2550" s="3">
        <v>3.341E-5</v>
      </c>
      <c r="AV2550">
        <f t="shared" si="559"/>
        <v>0</v>
      </c>
      <c r="AW2550">
        <f t="shared" si="560"/>
        <v>-0.71743999999999997</v>
      </c>
      <c r="AX2550">
        <f t="shared" si="555"/>
        <v>33.410000000000004</v>
      </c>
      <c r="BL2550">
        <v>1577.71</v>
      </c>
      <c r="BM2550">
        <v>-0.70426</v>
      </c>
      <c r="BN2550" s="3">
        <v>6.1165000000000001E-5</v>
      </c>
      <c r="BO2550">
        <f t="shared" si="564"/>
        <v>61.164999999999999</v>
      </c>
      <c r="CD2550">
        <v>1576.73</v>
      </c>
      <c r="CE2550">
        <v>-0.73809000000000002</v>
      </c>
      <c r="CF2550" s="3">
        <v>6.1592000000000003E-5</v>
      </c>
      <c r="CG2550">
        <f t="shared" si="561"/>
        <v>3.0796000000000003E-4</v>
      </c>
      <c r="CH2550">
        <f t="shared" si="562"/>
        <v>-0.73839796000000002</v>
      </c>
      <c r="CI2550">
        <f t="shared" si="563"/>
        <v>61.592000000000006</v>
      </c>
      <c r="CX2550">
        <v>1579.7</v>
      </c>
      <c r="CY2550">
        <v>-0.68769000000000002</v>
      </c>
      <c r="CZ2550" s="3">
        <v>6.1611000000000004E-5</v>
      </c>
      <c r="DA2550">
        <f t="shared" si="565"/>
        <v>61.611000000000004</v>
      </c>
    </row>
    <row r="2551" spans="10:105" x14ac:dyDescent="0.25">
      <c r="J2551">
        <v>1588.6</v>
      </c>
      <c r="K2551">
        <v>-0.72460999999999998</v>
      </c>
      <c r="L2551" s="3">
        <v>7.3219000000000005E-5</v>
      </c>
      <c r="M2551">
        <f t="shared" si="556"/>
        <v>0</v>
      </c>
      <c r="N2551">
        <f t="shared" si="552"/>
        <v>-0.72460999999999998</v>
      </c>
      <c r="O2551">
        <f t="shared" si="553"/>
        <v>73.219000000000008</v>
      </c>
      <c r="AA2551">
        <v>1586.55</v>
      </c>
      <c r="AB2551">
        <v>-0.71743000000000001</v>
      </c>
      <c r="AC2551" s="3">
        <v>7.1005000000000002E-5</v>
      </c>
      <c r="AD2551">
        <f t="shared" si="557"/>
        <v>0</v>
      </c>
      <c r="AE2551">
        <f t="shared" si="558"/>
        <v>-0.71743000000000001</v>
      </c>
      <c r="AF2551">
        <f t="shared" si="554"/>
        <v>71.004999999999995</v>
      </c>
      <c r="AS2551">
        <v>1591.1</v>
      </c>
      <c r="AT2551">
        <v>-0.71733999999999998</v>
      </c>
      <c r="AU2551" s="3">
        <v>3.3831000000000002E-5</v>
      </c>
      <c r="AV2551">
        <f t="shared" si="559"/>
        <v>0</v>
      </c>
      <c r="AW2551">
        <f t="shared" si="560"/>
        <v>-0.71733999999999998</v>
      </c>
      <c r="AX2551">
        <f t="shared" si="555"/>
        <v>33.831000000000003</v>
      </c>
      <c r="BL2551">
        <v>1578.4</v>
      </c>
      <c r="BM2551">
        <v>-0.70416000000000001</v>
      </c>
      <c r="BN2551" s="3">
        <v>6.2005E-5</v>
      </c>
      <c r="BO2551">
        <f t="shared" si="564"/>
        <v>62.005000000000003</v>
      </c>
      <c r="CD2551">
        <v>1577.35</v>
      </c>
      <c r="CE2551">
        <v>-0.73799000000000003</v>
      </c>
      <c r="CF2551" s="3">
        <v>6.1535E-5</v>
      </c>
      <c r="CG2551">
        <f t="shared" si="561"/>
        <v>3.0767499999999998E-4</v>
      </c>
      <c r="CH2551">
        <f t="shared" si="562"/>
        <v>-0.73829767499999999</v>
      </c>
      <c r="CI2551">
        <f t="shared" si="563"/>
        <v>61.534999999999997</v>
      </c>
      <c r="CX2551">
        <v>1580.3</v>
      </c>
      <c r="CY2551">
        <v>-0.68759000000000003</v>
      </c>
      <c r="CZ2551" s="3">
        <v>6.2188999999999997E-5</v>
      </c>
      <c r="DA2551">
        <f t="shared" si="565"/>
        <v>62.189</v>
      </c>
    </row>
    <row r="2552" spans="10:105" x14ac:dyDescent="0.25">
      <c r="J2552">
        <v>1589.26</v>
      </c>
      <c r="K2552">
        <v>-0.72450999999999999</v>
      </c>
      <c r="L2552" s="3">
        <v>7.3396E-5</v>
      </c>
      <c r="M2552">
        <f t="shared" si="556"/>
        <v>0</v>
      </c>
      <c r="N2552">
        <f t="shared" si="552"/>
        <v>-0.72450999999999999</v>
      </c>
      <c r="O2552">
        <f t="shared" si="553"/>
        <v>73.396000000000001</v>
      </c>
      <c r="AA2552">
        <v>1587.13</v>
      </c>
      <c r="AB2552">
        <v>-0.71733999999999998</v>
      </c>
      <c r="AC2552" s="3">
        <v>7.0702000000000002E-5</v>
      </c>
      <c r="AD2552">
        <f t="shared" si="557"/>
        <v>0</v>
      </c>
      <c r="AE2552">
        <f t="shared" si="558"/>
        <v>-0.71733999999999998</v>
      </c>
      <c r="AF2552">
        <f t="shared" si="554"/>
        <v>70.701999999999998</v>
      </c>
      <c r="AS2552">
        <v>1591.67</v>
      </c>
      <c r="AT2552">
        <v>-0.71723999999999999</v>
      </c>
      <c r="AU2552" s="3">
        <v>3.4251999999999997E-5</v>
      </c>
      <c r="AV2552">
        <f t="shared" si="559"/>
        <v>0</v>
      </c>
      <c r="AW2552">
        <f t="shared" si="560"/>
        <v>-0.71723999999999999</v>
      </c>
      <c r="AX2552">
        <f t="shared" si="555"/>
        <v>34.251999999999995</v>
      </c>
      <c r="BL2552">
        <v>1578.97</v>
      </c>
      <c r="BM2552">
        <v>-0.70406000000000002</v>
      </c>
      <c r="BN2552" s="3">
        <v>6.2883000000000001E-5</v>
      </c>
      <c r="BO2552">
        <f t="shared" si="564"/>
        <v>62.883000000000003</v>
      </c>
      <c r="CD2552">
        <v>1578.04</v>
      </c>
      <c r="CE2552">
        <v>-0.73789000000000005</v>
      </c>
      <c r="CF2552" s="3">
        <v>6.1542000000000001E-5</v>
      </c>
      <c r="CG2552">
        <f t="shared" si="561"/>
        <v>3.0770999999999999E-4</v>
      </c>
      <c r="CH2552">
        <f t="shared" si="562"/>
        <v>-0.73819771000000001</v>
      </c>
      <c r="CI2552">
        <f t="shared" si="563"/>
        <v>61.542000000000002</v>
      </c>
      <c r="CX2552">
        <v>1581.02</v>
      </c>
      <c r="CY2552">
        <v>-0.68747999999999998</v>
      </c>
      <c r="CZ2552" s="3">
        <v>6.2822000000000003E-5</v>
      </c>
      <c r="DA2552">
        <f t="shared" si="565"/>
        <v>62.822000000000003</v>
      </c>
    </row>
    <row r="2553" spans="10:105" x14ac:dyDescent="0.25">
      <c r="J2553">
        <v>1589.84</v>
      </c>
      <c r="K2553">
        <v>-0.72441</v>
      </c>
      <c r="L2553" s="3">
        <v>7.3573999999999997E-5</v>
      </c>
      <c r="M2553">
        <f t="shared" si="556"/>
        <v>0</v>
      </c>
      <c r="N2553">
        <f t="shared" si="552"/>
        <v>-0.72441</v>
      </c>
      <c r="O2553">
        <f t="shared" si="553"/>
        <v>73.573999999999998</v>
      </c>
      <c r="AA2553">
        <v>1587.74</v>
      </c>
      <c r="AB2553">
        <v>-0.71723999999999999</v>
      </c>
      <c r="AC2553" s="3">
        <v>7.0340999999999996E-5</v>
      </c>
      <c r="AD2553">
        <f t="shared" si="557"/>
        <v>0</v>
      </c>
      <c r="AE2553">
        <f t="shared" si="558"/>
        <v>-0.71723999999999999</v>
      </c>
      <c r="AF2553">
        <f t="shared" si="554"/>
        <v>70.340999999999994</v>
      </c>
      <c r="AS2553">
        <v>1592.35</v>
      </c>
      <c r="AT2553">
        <v>-0.71714</v>
      </c>
      <c r="AU2553" s="3">
        <v>3.4644999999999998E-5</v>
      </c>
      <c r="AV2553">
        <f t="shared" si="559"/>
        <v>0</v>
      </c>
      <c r="AW2553">
        <f t="shared" si="560"/>
        <v>-0.71714</v>
      </c>
      <c r="AX2553">
        <f t="shared" si="555"/>
        <v>34.644999999999996</v>
      </c>
      <c r="BL2553">
        <v>1579.63</v>
      </c>
      <c r="BM2553">
        <v>-0.70396000000000003</v>
      </c>
      <c r="BN2553" s="3">
        <v>6.3767000000000001E-5</v>
      </c>
      <c r="BO2553">
        <f t="shared" si="564"/>
        <v>63.767000000000003</v>
      </c>
      <c r="CD2553">
        <v>1578.62</v>
      </c>
      <c r="CE2553">
        <v>-0.73780000000000001</v>
      </c>
      <c r="CF2553" s="3">
        <v>6.1619999999999996E-5</v>
      </c>
      <c r="CG2553">
        <f t="shared" si="561"/>
        <v>3.0809999999999995E-4</v>
      </c>
      <c r="CH2553">
        <f t="shared" si="562"/>
        <v>-0.73810810000000004</v>
      </c>
      <c r="CI2553">
        <f t="shared" si="563"/>
        <v>61.62</v>
      </c>
      <c r="CX2553">
        <v>1581.7</v>
      </c>
      <c r="CY2553">
        <v>-0.68737000000000004</v>
      </c>
      <c r="CZ2553" s="3">
        <v>6.3503000000000005E-5</v>
      </c>
      <c r="DA2553">
        <f t="shared" si="565"/>
        <v>63.503000000000007</v>
      </c>
    </row>
    <row r="2554" spans="10:105" x14ac:dyDescent="0.25">
      <c r="J2554">
        <v>1590.48</v>
      </c>
      <c r="K2554">
        <v>-0.72431999999999996</v>
      </c>
      <c r="L2554" s="3">
        <v>7.3744000000000004E-5</v>
      </c>
      <c r="M2554">
        <f t="shared" si="556"/>
        <v>0</v>
      </c>
      <c r="N2554">
        <f t="shared" si="552"/>
        <v>-0.72431999999999996</v>
      </c>
      <c r="O2554">
        <f t="shared" si="553"/>
        <v>73.744</v>
      </c>
      <c r="AA2554">
        <v>1588.33</v>
      </c>
      <c r="AB2554">
        <v>-0.71714</v>
      </c>
      <c r="AC2554" s="3">
        <v>6.9929000000000001E-5</v>
      </c>
      <c r="AD2554">
        <f t="shared" si="557"/>
        <v>0</v>
      </c>
      <c r="AE2554">
        <f t="shared" si="558"/>
        <v>-0.71714</v>
      </c>
      <c r="AF2554">
        <f t="shared" si="554"/>
        <v>69.929000000000002</v>
      </c>
      <c r="AS2554">
        <v>1593.08</v>
      </c>
      <c r="AT2554">
        <v>-0.71704000000000001</v>
      </c>
      <c r="AU2554" s="3">
        <v>3.4987999999999998E-5</v>
      </c>
      <c r="AV2554">
        <f t="shared" si="559"/>
        <v>0</v>
      </c>
      <c r="AW2554">
        <f t="shared" si="560"/>
        <v>-0.71704000000000001</v>
      </c>
      <c r="AX2554">
        <f t="shared" si="555"/>
        <v>34.988</v>
      </c>
      <c r="BL2554">
        <v>1580.31</v>
      </c>
      <c r="BM2554">
        <v>-0.70386000000000004</v>
      </c>
      <c r="BN2554" s="3">
        <v>6.4636999999999998E-5</v>
      </c>
      <c r="BO2554">
        <f t="shared" si="564"/>
        <v>64.637</v>
      </c>
      <c r="CD2554">
        <v>1579.17</v>
      </c>
      <c r="CE2554">
        <v>-0.73770000000000002</v>
      </c>
      <c r="CF2554" s="3">
        <v>6.1772000000000004E-5</v>
      </c>
      <c r="CG2554">
        <f t="shared" si="561"/>
        <v>3.0885999999999999E-4</v>
      </c>
      <c r="CH2554">
        <f t="shared" si="562"/>
        <v>-0.73800885999999999</v>
      </c>
      <c r="CI2554">
        <f t="shared" si="563"/>
        <v>61.772000000000006</v>
      </c>
      <c r="CX2554">
        <v>1582.35</v>
      </c>
      <c r="CY2554">
        <v>-0.68725999999999998</v>
      </c>
      <c r="CZ2554" s="3">
        <v>6.423E-5</v>
      </c>
      <c r="DA2554">
        <f t="shared" si="565"/>
        <v>64.23</v>
      </c>
    </row>
    <row r="2555" spans="10:105" x14ac:dyDescent="0.25">
      <c r="J2555">
        <v>1591.12</v>
      </c>
      <c r="K2555">
        <v>-0.72421999999999997</v>
      </c>
      <c r="L2555" s="3">
        <v>7.3899000000000005E-5</v>
      </c>
      <c r="M2555">
        <f t="shared" si="556"/>
        <v>0</v>
      </c>
      <c r="N2555">
        <f t="shared" si="552"/>
        <v>-0.72421999999999997</v>
      </c>
      <c r="O2555">
        <f t="shared" si="553"/>
        <v>73.899000000000001</v>
      </c>
      <c r="AA2555">
        <v>1588.92</v>
      </c>
      <c r="AB2555">
        <v>-0.71702999999999995</v>
      </c>
      <c r="AC2555" s="3">
        <v>6.9481999999999996E-5</v>
      </c>
      <c r="AD2555">
        <f t="shared" si="557"/>
        <v>0</v>
      </c>
      <c r="AE2555">
        <f t="shared" si="558"/>
        <v>-0.71702999999999995</v>
      </c>
      <c r="AF2555">
        <f t="shared" si="554"/>
        <v>69.481999999999999</v>
      </c>
      <c r="AS2555">
        <v>1593.76</v>
      </c>
      <c r="AT2555">
        <v>-0.71694000000000002</v>
      </c>
      <c r="AU2555" s="3">
        <v>3.5262999999999998E-5</v>
      </c>
      <c r="AV2555">
        <f t="shared" si="559"/>
        <v>0</v>
      </c>
      <c r="AW2555">
        <f t="shared" si="560"/>
        <v>-0.71694000000000002</v>
      </c>
      <c r="AX2555">
        <f t="shared" si="555"/>
        <v>35.262999999999998</v>
      </c>
      <c r="BL2555">
        <v>1581</v>
      </c>
      <c r="BM2555">
        <v>-0.70376000000000005</v>
      </c>
      <c r="BN2555" s="3">
        <v>6.5482999999999996E-5</v>
      </c>
      <c r="BO2555">
        <f t="shared" si="564"/>
        <v>65.48299999999999</v>
      </c>
      <c r="CD2555">
        <v>1579.73</v>
      </c>
      <c r="CE2555">
        <v>-0.73760999999999999</v>
      </c>
      <c r="CF2555" s="3">
        <v>6.1996999999999996E-5</v>
      </c>
      <c r="CG2555">
        <f t="shared" si="561"/>
        <v>3.0998499999999998E-4</v>
      </c>
      <c r="CH2555">
        <f t="shared" si="562"/>
        <v>-0.737919985</v>
      </c>
      <c r="CI2555">
        <f t="shared" si="563"/>
        <v>61.996999999999993</v>
      </c>
      <c r="CX2555">
        <v>1582.96</v>
      </c>
      <c r="CY2555">
        <v>-0.68715000000000004</v>
      </c>
      <c r="CZ2555" s="3">
        <v>6.4976999999999998E-5</v>
      </c>
      <c r="DA2555">
        <f t="shared" si="565"/>
        <v>64.977000000000004</v>
      </c>
    </row>
    <row r="2556" spans="10:105" x14ac:dyDescent="0.25">
      <c r="J2556">
        <v>1591.69</v>
      </c>
      <c r="K2556">
        <v>-0.72413000000000005</v>
      </c>
      <c r="L2556" s="3">
        <v>7.4034000000000003E-5</v>
      </c>
      <c r="M2556">
        <f t="shared" si="556"/>
        <v>0</v>
      </c>
      <c r="N2556">
        <f t="shared" si="552"/>
        <v>-0.72413000000000005</v>
      </c>
      <c r="O2556">
        <f t="shared" si="553"/>
        <v>74.034000000000006</v>
      </c>
      <c r="AA2556">
        <v>1589.53</v>
      </c>
      <c r="AB2556">
        <v>-0.71692999999999996</v>
      </c>
      <c r="AC2556" s="3">
        <v>6.9010000000000005E-5</v>
      </c>
      <c r="AD2556">
        <f t="shared" si="557"/>
        <v>0</v>
      </c>
      <c r="AE2556">
        <f t="shared" si="558"/>
        <v>-0.71692999999999996</v>
      </c>
      <c r="AF2556">
        <f t="shared" si="554"/>
        <v>69.010000000000005</v>
      </c>
      <c r="AS2556">
        <v>1594.43</v>
      </c>
      <c r="AT2556">
        <v>-0.71684000000000003</v>
      </c>
      <c r="AU2556" s="3">
        <v>3.5454000000000003E-5</v>
      </c>
      <c r="AV2556">
        <f t="shared" si="559"/>
        <v>0</v>
      </c>
      <c r="AW2556">
        <f t="shared" si="560"/>
        <v>-0.71684000000000003</v>
      </c>
      <c r="AX2556">
        <f t="shared" si="555"/>
        <v>35.454000000000001</v>
      </c>
      <c r="BL2556">
        <v>1581.61</v>
      </c>
      <c r="BM2556">
        <v>-0.70365999999999995</v>
      </c>
      <c r="BN2556" s="3">
        <v>6.6288E-5</v>
      </c>
      <c r="BO2556">
        <f t="shared" si="564"/>
        <v>66.287999999999997</v>
      </c>
      <c r="CD2556">
        <v>1580.34</v>
      </c>
      <c r="CE2556">
        <v>-0.73751</v>
      </c>
      <c r="CF2556" s="3">
        <v>6.2293999999999997E-5</v>
      </c>
      <c r="CG2556">
        <f t="shared" si="561"/>
        <v>3.1147E-4</v>
      </c>
      <c r="CH2556">
        <f t="shared" si="562"/>
        <v>-0.73782146999999998</v>
      </c>
      <c r="CI2556">
        <f t="shared" si="563"/>
        <v>62.293999999999997</v>
      </c>
      <c r="CX2556">
        <v>1583.57</v>
      </c>
      <c r="CY2556">
        <v>-0.68705000000000005</v>
      </c>
      <c r="CZ2556" s="3">
        <v>6.5728000000000005E-5</v>
      </c>
      <c r="DA2556">
        <f t="shared" si="565"/>
        <v>65.728000000000009</v>
      </c>
    </row>
    <row r="2557" spans="10:105" x14ac:dyDescent="0.25">
      <c r="J2557">
        <v>1592.27</v>
      </c>
      <c r="K2557">
        <v>-0.72402999999999995</v>
      </c>
      <c r="L2557" s="3">
        <v>7.4142999999999998E-5</v>
      </c>
      <c r="M2557">
        <f t="shared" si="556"/>
        <v>0</v>
      </c>
      <c r="N2557">
        <f t="shared" si="552"/>
        <v>-0.72402999999999995</v>
      </c>
      <c r="O2557">
        <f t="shared" si="553"/>
        <v>74.143000000000001</v>
      </c>
      <c r="AA2557">
        <v>1590.14</v>
      </c>
      <c r="AB2557">
        <v>-0.71682999999999997</v>
      </c>
      <c r="AC2557" s="3">
        <v>6.8530999999999998E-5</v>
      </c>
      <c r="AD2557">
        <f t="shared" si="557"/>
        <v>0</v>
      </c>
      <c r="AE2557">
        <f t="shared" si="558"/>
        <v>-0.71682999999999997</v>
      </c>
      <c r="AF2557">
        <f t="shared" si="554"/>
        <v>68.530999999999992</v>
      </c>
      <c r="AS2557">
        <v>1595.04</v>
      </c>
      <c r="AT2557">
        <v>-0.71675</v>
      </c>
      <c r="AU2557" s="3">
        <v>3.5546999999999997E-5</v>
      </c>
      <c r="AV2557">
        <f t="shared" si="559"/>
        <v>0</v>
      </c>
      <c r="AW2557">
        <f t="shared" si="560"/>
        <v>-0.71675</v>
      </c>
      <c r="AX2557">
        <f t="shared" si="555"/>
        <v>35.546999999999997</v>
      </c>
      <c r="BL2557">
        <v>1582.26</v>
      </c>
      <c r="BM2557">
        <v>-0.70357000000000003</v>
      </c>
      <c r="BN2557" s="3">
        <v>6.7037000000000002E-5</v>
      </c>
      <c r="BO2557">
        <f t="shared" si="564"/>
        <v>67.037000000000006</v>
      </c>
      <c r="CD2557">
        <v>1580.91</v>
      </c>
      <c r="CE2557">
        <v>-0.73741999999999996</v>
      </c>
      <c r="CF2557" s="3">
        <v>6.2654E-5</v>
      </c>
      <c r="CG2557">
        <f t="shared" si="561"/>
        <v>3.1326999999999999E-4</v>
      </c>
      <c r="CH2557">
        <f t="shared" si="562"/>
        <v>-0.73773327</v>
      </c>
      <c r="CI2557">
        <f t="shared" si="563"/>
        <v>62.654000000000003</v>
      </c>
      <c r="CX2557">
        <v>1584.14</v>
      </c>
      <c r="CY2557">
        <v>-0.68694</v>
      </c>
      <c r="CZ2557" s="3">
        <v>6.6462000000000002E-5</v>
      </c>
      <c r="DA2557">
        <f t="shared" si="565"/>
        <v>66.462000000000003</v>
      </c>
    </row>
    <row r="2558" spans="10:105" x14ac:dyDescent="0.25">
      <c r="J2558">
        <v>1593</v>
      </c>
      <c r="K2558">
        <v>-0.72394000000000003</v>
      </c>
      <c r="L2558" s="3">
        <v>7.4222999999999997E-5</v>
      </c>
      <c r="M2558">
        <f t="shared" si="556"/>
        <v>0</v>
      </c>
      <c r="N2558">
        <f t="shared" si="552"/>
        <v>-0.72394000000000003</v>
      </c>
      <c r="O2558">
        <f t="shared" si="553"/>
        <v>74.222999999999999</v>
      </c>
      <c r="AA2558">
        <v>1590.71</v>
      </c>
      <c r="AB2558">
        <v>-0.71672999999999998</v>
      </c>
      <c r="AC2558" s="3">
        <v>6.8059999999999996E-5</v>
      </c>
      <c r="AD2558">
        <f t="shared" si="557"/>
        <v>0</v>
      </c>
      <c r="AE2558">
        <f t="shared" si="558"/>
        <v>-0.71672999999999998</v>
      </c>
      <c r="AF2558">
        <f t="shared" si="554"/>
        <v>68.06</v>
      </c>
      <c r="AS2558">
        <v>1595.67</v>
      </c>
      <c r="AT2558">
        <v>-0.71665000000000001</v>
      </c>
      <c r="AU2558" s="3">
        <v>3.5528999999999998E-5</v>
      </c>
      <c r="AV2558">
        <f t="shared" si="559"/>
        <v>0</v>
      </c>
      <c r="AW2558">
        <f t="shared" si="560"/>
        <v>-0.71665000000000001</v>
      </c>
      <c r="AX2558">
        <f t="shared" si="555"/>
        <v>35.528999999999996</v>
      </c>
      <c r="BL2558">
        <v>1582.85</v>
      </c>
      <c r="BM2558">
        <v>-0.70347000000000004</v>
      </c>
      <c r="BN2558" s="3">
        <v>6.7713999999999996E-5</v>
      </c>
      <c r="BO2558">
        <f t="shared" si="564"/>
        <v>67.713999999999999</v>
      </c>
      <c r="CD2558">
        <v>1581.57</v>
      </c>
      <c r="CE2558">
        <v>-0.73731999999999998</v>
      </c>
      <c r="CF2558" s="3">
        <v>6.3071000000000007E-5</v>
      </c>
      <c r="CG2558">
        <f t="shared" si="561"/>
        <v>3.1535500000000002E-4</v>
      </c>
      <c r="CH2558">
        <f t="shared" si="562"/>
        <v>-0.73763535499999999</v>
      </c>
      <c r="CI2558">
        <f t="shared" si="563"/>
        <v>63.071000000000005</v>
      </c>
      <c r="CX2558">
        <v>1584.75</v>
      </c>
      <c r="CY2558">
        <v>-0.68683000000000005</v>
      </c>
      <c r="CZ2558" s="3">
        <v>6.7154000000000001E-5</v>
      </c>
      <c r="DA2558">
        <f t="shared" si="565"/>
        <v>67.153999999999996</v>
      </c>
    </row>
    <row r="2559" spans="10:105" x14ac:dyDescent="0.25">
      <c r="J2559">
        <v>1593.59</v>
      </c>
      <c r="K2559">
        <v>-0.72384000000000004</v>
      </c>
      <c r="L2559" s="3">
        <v>7.4274000000000001E-5</v>
      </c>
      <c r="M2559">
        <f t="shared" si="556"/>
        <v>0</v>
      </c>
      <c r="N2559">
        <f t="shared" si="552"/>
        <v>-0.72384000000000004</v>
      </c>
      <c r="O2559">
        <f t="shared" si="553"/>
        <v>74.274000000000001</v>
      </c>
      <c r="AA2559">
        <v>1591.31</v>
      </c>
      <c r="AB2559">
        <v>-0.71662000000000003</v>
      </c>
      <c r="AC2559" s="3">
        <v>6.7613999999999993E-5</v>
      </c>
      <c r="AD2559">
        <f t="shared" si="557"/>
        <v>0</v>
      </c>
      <c r="AE2559">
        <f t="shared" si="558"/>
        <v>-0.71662000000000003</v>
      </c>
      <c r="AF2559">
        <f t="shared" si="554"/>
        <v>67.61399999999999</v>
      </c>
      <c r="AS2559">
        <v>1596.32</v>
      </c>
      <c r="AT2559">
        <v>-0.71655000000000002</v>
      </c>
      <c r="AU2559" s="3">
        <v>3.54E-5</v>
      </c>
      <c r="AV2559">
        <f t="shared" si="559"/>
        <v>0</v>
      </c>
      <c r="AW2559">
        <f t="shared" si="560"/>
        <v>-0.71655000000000002</v>
      </c>
      <c r="AX2559">
        <f t="shared" si="555"/>
        <v>35.4</v>
      </c>
      <c r="BL2559">
        <v>1583.4</v>
      </c>
      <c r="BM2559">
        <v>-0.70338000000000001</v>
      </c>
      <c r="BN2559" s="3">
        <v>6.8313999999999997E-5</v>
      </c>
      <c r="BO2559">
        <f t="shared" si="564"/>
        <v>68.313999999999993</v>
      </c>
      <c r="CD2559">
        <v>1582.16</v>
      </c>
      <c r="CE2559">
        <v>-0.73721999999999999</v>
      </c>
      <c r="CF2559" s="3">
        <v>6.3532000000000001E-5</v>
      </c>
      <c r="CG2559">
        <f t="shared" si="561"/>
        <v>3.1765999999999999E-4</v>
      </c>
      <c r="CH2559">
        <f t="shared" si="562"/>
        <v>-0.73753765999999998</v>
      </c>
      <c r="CI2559">
        <f t="shared" si="563"/>
        <v>63.532000000000004</v>
      </c>
      <c r="CX2559">
        <v>1585.55</v>
      </c>
      <c r="CY2559">
        <v>-0.68672999999999995</v>
      </c>
      <c r="CZ2559" s="3">
        <v>6.7797000000000002E-5</v>
      </c>
      <c r="DA2559">
        <f t="shared" si="565"/>
        <v>67.796999999999997</v>
      </c>
    </row>
    <row r="2560" spans="10:105" x14ac:dyDescent="0.25">
      <c r="J2560">
        <v>1594.25</v>
      </c>
      <c r="K2560">
        <v>-0.72375</v>
      </c>
      <c r="L2560" s="3">
        <v>7.4292E-5</v>
      </c>
      <c r="M2560">
        <f t="shared" si="556"/>
        <v>0</v>
      </c>
      <c r="N2560">
        <f t="shared" si="552"/>
        <v>-0.72375</v>
      </c>
      <c r="O2560">
        <f t="shared" si="553"/>
        <v>74.292000000000002</v>
      </c>
      <c r="AA2560">
        <v>1591.94</v>
      </c>
      <c r="AB2560">
        <v>-0.71652000000000005</v>
      </c>
      <c r="AC2560" s="3">
        <v>6.7210000000000002E-5</v>
      </c>
      <c r="AD2560">
        <f t="shared" si="557"/>
        <v>0</v>
      </c>
      <c r="AE2560">
        <f t="shared" si="558"/>
        <v>-0.71652000000000005</v>
      </c>
      <c r="AF2560">
        <f t="shared" si="554"/>
        <v>67.210000000000008</v>
      </c>
      <c r="AS2560">
        <v>1596.92</v>
      </c>
      <c r="AT2560">
        <v>-0.71643999999999997</v>
      </c>
      <c r="AU2560" s="3">
        <v>3.5165E-5</v>
      </c>
      <c r="AV2560">
        <f t="shared" si="559"/>
        <v>0</v>
      </c>
      <c r="AW2560">
        <f t="shared" si="560"/>
        <v>-0.71643999999999997</v>
      </c>
      <c r="AX2560">
        <f t="shared" si="555"/>
        <v>35.164999999999999</v>
      </c>
      <c r="BL2560">
        <v>1584.02</v>
      </c>
      <c r="BM2560">
        <v>-0.70328000000000002</v>
      </c>
      <c r="BN2560" s="3">
        <v>6.8841E-5</v>
      </c>
      <c r="BO2560">
        <f t="shared" si="564"/>
        <v>68.840999999999994</v>
      </c>
      <c r="CD2560">
        <v>1582.72</v>
      </c>
      <c r="CE2560">
        <v>-0.73712999999999995</v>
      </c>
      <c r="CF2560" s="3">
        <v>6.4026E-5</v>
      </c>
      <c r="CG2560">
        <f t="shared" si="561"/>
        <v>3.2013000000000001E-4</v>
      </c>
      <c r="CH2560">
        <f t="shared" si="562"/>
        <v>-0.73745012999999993</v>
      </c>
      <c r="CI2560">
        <f t="shared" si="563"/>
        <v>64.025999999999996</v>
      </c>
      <c r="CX2560">
        <v>1586.11</v>
      </c>
      <c r="CY2560">
        <v>-0.68662000000000001</v>
      </c>
      <c r="CZ2560" s="3">
        <v>6.8360000000000003E-5</v>
      </c>
      <c r="DA2560">
        <f t="shared" si="565"/>
        <v>68.36</v>
      </c>
    </row>
    <row r="2561" spans="10:105" x14ac:dyDescent="0.25">
      <c r="J2561">
        <v>1594.86</v>
      </c>
      <c r="K2561">
        <v>-0.72365000000000002</v>
      </c>
      <c r="L2561" s="3">
        <v>7.4282000000000005E-5</v>
      </c>
      <c r="M2561">
        <f t="shared" si="556"/>
        <v>0</v>
      </c>
      <c r="N2561">
        <f t="shared" si="552"/>
        <v>-0.72365000000000002</v>
      </c>
      <c r="O2561">
        <f t="shared" si="553"/>
        <v>74.282000000000011</v>
      </c>
      <c r="AA2561">
        <v>1592.57</v>
      </c>
      <c r="AB2561">
        <v>-0.71640999999999999</v>
      </c>
      <c r="AC2561" s="3">
        <v>6.6865000000000004E-5</v>
      </c>
      <c r="AD2561">
        <f t="shared" si="557"/>
        <v>0</v>
      </c>
      <c r="AE2561">
        <f t="shared" si="558"/>
        <v>-0.71640999999999999</v>
      </c>
      <c r="AF2561">
        <f t="shared" si="554"/>
        <v>66.865000000000009</v>
      </c>
      <c r="AS2561">
        <v>1597.48</v>
      </c>
      <c r="AT2561">
        <v>-0.71633999999999998</v>
      </c>
      <c r="AU2561" s="3">
        <v>3.4829000000000001E-5</v>
      </c>
      <c r="AV2561">
        <f t="shared" si="559"/>
        <v>0</v>
      </c>
      <c r="AW2561">
        <f t="shared" si="560"/>
        <v>-0.71633999999999998</v>
      </c>
      <c r="AX2561">
        <f t="shared" si="555"/>
        <v>34.829000000000001</v>
      </c>
      <c r="BL2561">
        <v>1584.64</v>
      </c>
      <c r="BM2561">
        <v>-0.70318999999999998</v>
      </c>
      <c r="BN2561" s="3">
        <v>6.9318000000000003E-5</v>
      </c>
      <c r="BO2561">
        <f t="shared" si="564"/>
        <v>69.317999999999998</v>
      </c>
      <c r="CD2561">
        <v>1583.31</v>
      </c>
      <c r="CE2561">
        <v>-0.73702999999999996</v>
      </c>
      <c r="CF2561" s="3">
        <v>6.4540000000000002E-5</v>
      </c>
      <c r="CG2561">
        <f t="shared" si="561"/>
        <v>3.2269999999999998E-4</v>
      </c>
      <c r="CH2561">
        <f t="shared" si="562"/>
        <v>-0.73735269999999997</v>
      </c>
      <c r="CI2561">
        <f t="shared" si="563"/>
        <v>64.540000000000006</v>
      </c>
      <c r="CX2561">
        <v>1586.74</v>
      </c>
      <c r="CY2561">
        <v>-0.68652000000000002</v>
      </c>
      <c r="CZ2561" s="3">
        <v>6.8850000000000007E-5</v>
      </c>
      <c r="DA2561">
        <f t="shared" si="565"/>
        <v>68.850000000000009</v>
      </c>
    </row>
    <row r="2562" spans="10:105" x14ac:dyDescent="0.25">
      <c r="J2562">
        <v>1595.56</v>
      </c>
      <c r="K2562">
        <v>-0.72355000000000003</v>
      </c>
      <c r="L2562" s="3">
        <v>7.4244000000000003E-5</v>
      </c>
      <c r="M2562">
        <f t="shared" si="556"/>
        <v>0</v>
      </c>
      <c r="N2562">
        <f t="shared" si="552"/>
        <v>-0.72355000000000003</v>
      </c>
      <c r="O2562">
        <f t="shared" si="553"/>
        <v>74.244</v>
      </c>
      <c r="AA2562">
        <v>1593.23</v>
      </c>
      <c r="AB2562">
        <v>-0.71631</v>
      </c>
      <c r="AC2562" s="3">
        <v>6.6593000000000004E-5</v>
      </c>
      <c r="AD2562">
        <f t="shared" si="557"/>
        <v>0</v>
      </c>
      <c r="AE2562">
        <f t="shared" si="558"/>
        <v>-0.71631</v>
      </c>
      <c r="AF2562">
        <f t="shared" si="554"/>
        <v>66.593000000000004</v>
      </c>
      <c r="AS2562">
        <v>1598.15</v>
      </c>
      <c r="AT2562">
        <v>-0.71623999999999999</v>
      </c>
      <c r="AU2562" s="3">
        <v>3.4399E-5</v>
      </c>
      <c r="AV2562">
        <f t="shared" si="559"/>
        <v>0</v>
      </c>
      <c r="AW2562">
        <f t="shared" si="560"/>
        <v>-0.71623999999999999</v>
      </c>
      <c r="AX2562">
        <f t="shared" si="555"/>
        <v>34.399000000000001</v>
      </c>
      <c r="BL2562">
        <v>1585.22</v>
      </c>
      <c r="BM2562">
        <v>-0.70309999999999995</v>
      </c>
      <c r="BN2562" s="3">
        <v>6.9757000000000003E-5</v>
      </c>
      <c r="BO2562">
        <f t="shared" si="564"/>
        <v>69.757000000000005</v>
      </c>
      <c r="CD2562">
        <v>1583.86</v>
      </c>
      <c r="CE2562">
        <v>-0.73692999999999997</v>
      </c>
      <c r="CF2562" s="3">
        <v>6.5059000000000002E-5</v>
      </c>
      <c r="CG2562">
        <f t="shared" si="561"/>
        <v>3.2529500000000002E-4</v>
      </c>
      <c r="CH2562">
        <f t="shared" si="562"/>
        <v>-0.73725529499999998</v>
      </c>
      <c r="CI2562">
        <f t="shared" si="563"/>
        <v>65.058999999999997</v>
      </c>
      <c r="CX2562">
        <v>1587.39</v>
      </c>
      <c r="CY2562">
        <v>-0.68640999999999996</v>
      </c>
      <c r="CZ2562" s="3">
        <v>6.9288000000000005E-5</v>
      </c>
      <c r="DA2562">
        <f t="shared" si="565"/>
        <v>69.288000000000011</v>
      </c>
    </row>
    <row r="2563" spans="10:105" x14ac:dyDescent="0.25">
      <c r="J2563">
        <v>1596.15</v>
      </c>
      <c r="K2563">
        <v>-0.72345999999999999</v>
      </c>
      <c r="L2563" s="3">
        <v>7.4183000000000004E-5</v>
      </c>
      <c r="M2563">
        <f t="shared" si="556"/>
        <v>0</v>
      </c>
      <c r="N2563">
        <f t="shared" si="552"/>
        <v>-0.72345999999999999</v>
      </c>
      <c r="O2563">
        <f t="shared" si="553"/>
        <v>74.183000000000007</v>
      </c>
      <c r="AA2563">
        <v>1593.82</v>
      </c>
      <c r="AB2563">
        <v>-0.71619999999999995</v>
      </c>
      <c r="AC2563" s="3">
        <v>6.6406000000000001E-5</v>
      </c>
      <c r="AD2563">
        <f t="shared" si="557"/>
        <v>0</v>
      </c>
      <c r="AE2563">
        <f t="shared" si="558"/>
        <v>-0.71619999999999995</v>
      </c>
      <c r="AF2563">
        <f t="shared" si="554"/>
        <v>66.406000000000006</v>
      </c>
      <c r="AS2563">
        <v>1598.88</v>
      </c>
      <c r="AT2563">
        <v>-0.71614</v>
      </c>
      <c r="AU2563" s="3">
        <v>3.3881000000000003E-5</v>
      </c>
      <c r="AV2563">
        <f t="shared" si="559"/>
        <v>0</v>
      </c>
      <c r="AW2563">
        <f t="shared" si="560"/>
        <v>-0.71614</v>
      </c>
      <c r="AX2563">
        <f t="shared" si="555"/>
        <v>33.881</v>
      </c>
      <c r="BL2563">
        <v>1585.81</v>
      </c>
      <c r="BM2563">
        <v>-0.70299999999999996</v>
      </c>
      <c r="BN2563" s="3">
        <v>7.0173999999999996E-5</v>
      </c>
      <c r="BO2563">
        <f t="shared" si="564"/>
        <v>70.173999999999992</v>
      </c>
      <c r="CD2563">
        <v>1584.43</v>
      </c>
      <c r="CE2563">
        <v>-0.73684000000000005</v>
      </c>
      <c r="CF2563" s="3">
        <v>6.5568000000000006E-5</v>
      </c>
      <c r="CG2563">
        <f t="shared" si="561"/>
        <v>3.2784000000000003E-4</v>
      </c>
      <c r="CH2563">
        <f t="shared" si="562"/>
        <v>-0.73716784000000002</v>
      </c>
      <c r="CI2563">
        <f t="shared" si="563"/>
        <v>65.568000000000012</v>
      </c>
      <c r="CX2563">
        <v>1588.07</v>
      </c>
      <c r="CY2563">
        <v>-0.68630999999999998</v>
      </c>
      <c r="CZ2563" s="3">
        <v>6.9658000000000003E-5</v>
      </c>
      <c r="DA2563">
        <f t="shared" si="565"/>
        <v>69.658000000000001</v>
      </c>
    </row>
    <row r="2564" spans="10:105" x14ac:dyDescent="0.25">
      <c r="J2564">
        <v>1596.76</v>
      </c>
      <c r="K2564">
        <v>-0.72336</v>
      </c>
      <c r="L2564" s="3">
        <v>7.4103000000000005E-5</v>
      </c>
      <c r="M2564">
        <f t="shared" si="556"/>
        <v>0</v>
      </c>
      <c r="N2564">
        <f t="shared" si="552"/>
        <v>-0.72336</v>
      </c>
      <c r="O2564">
        <f t="shared" si="553"/>
        <v>74.103000000000009</v>
      </c>
      <c r="AA2564">
        <v>1594.57</v>
      </c>
      <c r="AB2564">
        <v>-0.71609999999999996</v>
      </c>
      <c r="AC2564" s="3">
        <v>6.6313E-5</v>
      </c>
      <c r="AD2564">
        <f t="shared" si="557"/>
        <v>0</v>
      </c>
      <c r="AE2564">
        <f t="shared" si="558"/>
        <v>-0.71609999999999996</v>
      </c>
      <c r="AF2564">
        <f t="shared" si="554"/>
        <v>66.313000000000002</v>
      </c>
      <c r="AS2564">
        <v>1599.46</v>
      </c>
      <c r="AT2564">
        <v>-0.71604000000000001</v>
      </c>
      <c r="AU2564" s="3">
        <v>3.3287000000000002E-5</v>
      </c>
      <c r="AV2564">
        <f t="shared" si="559"/>
        <v>0</v>
      </c>
      <c r="AW2564">
        <f t="shared" si="560"/>
        <v>-0.71604000000000001</v>
      </c>
      <c r="AX2564">
        <f t="shared" si="555"/>
        <v>33.286999999999999</v>
      </c>
      <c r="BL2564">
        <v>1586.41</v>
      </c>
      <c r="BM2564">
        <v>-0.70291000000000003</v>
      </c>
      <c r="BN2564" s="3">
        <v>7.0580000000000005E-5</v>
      </c>
      <c r="BO2564">
        <f t="shared" si="564"/>
        <v>70.58</v>
      </c>
      <c r="CD2564">
        <v>1585.01</v>
      </c>
      <c r="CE2564">
        <v>-0.73673999999999995</v>
      </c>
      <c r="CF2564" s="3">
        <v>6.6051999999999997E-5</v>
      </c>
      <c r="CG2564">
        <f t="shared" si="561"/>
        <v>3.3025999999999997E-4</v>
      </c>
      <c r="CH2564">
        <f t="shared" si="562"/>
        <v>-0.73707025999999998</v>
      </c>
      <c r="CI2564">
        <f t="shared" si="563"/>
        <v>66.051999999999992</v>
      </c>
      <c r="CX2564">
        <v>1588.68</v>
      </c>
      <c r="CY2564">
        <v>-0.68620999999999999</v>
      </c>
      <c r="CZ2564" s="3">
        <v>6.9973000000000002E-5</v>
      </c>
      <c r="DA2564">
        <f t="shared" si="565"/>
        <v>69.972999999999999</v>
      </c>
    </row>
    <row r="2565" spans="10:105" x14ac:dyDescent="0.25">
      <c r="J2565">
        <v>1597.34</v>
      </c>
      <c r="K2565">
        <v>-0.72326000000000001</v>
      </c>
      <c r="L2565" s="3">
        <v>7.4010000000000005E-5</v>
      </c>
      <c r="M2565">
        <f t="shared" si="556"/>
        <v>0</v>
      </c>
      <c r="N2565">
        <f t="shared" si="552"/>
        <v>-0.72326000000000001</v>
      </c>
      <c r="O2565">
        <f t="shared" si="553"/>
        <v>74.010000000000005</v>
      </c>
      <c r="AA2565">
        <v>1595.2</v>
      </c>
      <c r="AB2565">
        <v>-0.71599000000000002</v>
      </c>
      <c r="AC2565" s="3">
        <v>6.6309000000000005E-5</v>
      </c>
      <c r="AD2565">
        <f t="shared" si="557"/>
        <v>0</v>
      </c>
      <c r="AE2565">
        <f t="shared" si="558"/>
        <v>-0.71599000000000002</v>
      </c>
      <c r="AF2565">
        <f t="shared" si="554"/>
        <v>66.309000000000012</v>
      </c>
      <c r="AS2565">
        <v>1600.12</v>
      </c>
      <c r="AT2565">
        <v>-0.71594000000000002</v>
      </c>
      <c r="AU2565" s="3">
        <v>3.2625E-5</v>
      </c>
      <c r="AV2565">
        <f t="shared" si="559"/>
        <v>0</v>
      </c>
      <c r="AW2565">
        <f t="shared" si="560"/>
        <v>-0.71594000000000002</v>
      </c>
      <c r="AX2565">
        <f t="shared" si="555"/>
        <v>32.625</v>
      </c>
      <c r="BL2565">
        <v>1587.05</v>
      </c>
      <c r="BM2565">
        <v>-0.70282</v>
      </c>
      <c r="BN2565" s="3">
        <v>7.0981000000000004E-5</v>
      </c>
      <c r="BO2565">
        <f t="shared" si="564"/>
        <v>70.981000000000009</v>
      </c>
      <c r="CD2565">
        <v>1585.66</v>
      </c>
      <c r="CE2565">
        <v>-0.73663999999999996</v>
      </c>
      <c r="CF2565" s="3">
        <v>6.6495000000000006E-5</v>
      </c>
      <c r="CG2565">
        <f t="shared" si="561"/>
        <v>3.3247500000000004E-4</v>
      </c>
      <c r="CH2565">
        <f t="shared" si="562"/>
        <v>-0.73697247499999996</v>
      </c>
      <c r="CI2565">
        <f t="shared" si="563"/>
        <v>66.495000000000005</v>
      </c>
      <c r="CX2565">
        <v>1589.25</v>
      </c>
      <c r="CY2565">
        <v>-0.68611</v>
      </c>
      <c r="CZ2565" s="3">
        <v>7.0228000000000006E-5</v>
      </c>
      <c r="DA2565">
        <f t="shared" si="565"/>
        <v>70.228000000000009</v>
      </c>
    </row>
    <row r="2566" spans="10:105" x14ac:dyDescent="0.25">
      <c r="J2566">
        <v>1598.09</v>
      </c>
      <c r="K2566">
        <v>-0.72316000000000003</v>
      </c>
      <c r="L2566" s="3">
        <v>7.3909E-5</v>
      </c>
      <c r="M2566">
        <f t="shared" si="556"/>
        <v>0</v>
      </c>
      <c r="N2566">
        <f t="shared" si="552"/>
        <v>-0.72316000000000003</v>
      </c>
      <c r="O2566">
        <f t="shared" si="553"/>
        <v>73.909000000000006</v>
      </c>
      <c r="AA2566">
        <v>1595.85</v>
      </c>
      <c r="AB2566">
        <v>-0.71589000000000003</v>
      </c>
      <c r="AC2566" s="3">
        <v>6.6396000000000006E-5</v>
      </c>
      <c r="AD2566">
        <f t="shared" si="557"/>
        <v>0</v>
      </c>
      <c r="AE2566">
        <f t="shared" si="558"/>
        <v>-0.71589000000000003</v>
      </c>
      <c r="AF2566">
        <f t="shared" si="554"/>
        <v>66.396000000000001</v>
      </c>
      <c r="AS2566">
        <v>1600.81</v>
      </c>
      <c r="AT2566">
        <v>-0.71582999999999997</v>
      </c>
      <c r="AU2566" s="3">
        <v>3.1912999999999998E-5</v>
      </c>
      <c r="AV2566">
        <f t="shared" si="559"/>
        <v>0</v>
      </c>
      <c r="AW2566">
        <f t="shared" si="560"/>
        <v>-0.71582999999999997</v>
      </c>
      <c r="AX2566">
        <f t="shared" si="555"/>
        <v>31.912999999999997</v>
      </c>
      <c r="BL2566">
        <v>1587.6</v>
      </c>
      <c r="BM2566">
        <v>-0.70272999999999997</v>
      </c>
      <c r="BN2566" s="3">
        <v>7.1396000000000006E-5</v>
      </c>
      <c r="BO2566">
        <f t="shared" si="564"/>
        <v>71.396000000000001</v>
      </c>
      <c r="CD2566">
        <v>1586.42</v>
      </c>
      <c r="CE2566">
        <v>-0.73653999999999997</v>
      </c>
      <c r="CF2566" s="3">
        <v>6.6884000000000005E-5</v>
      </c>
      <c r="CG2566">
        <f t="shared" si="561"/>
        <v>3.3442000000000004E-4</v>
      </c>
      <c r="CH2566">
        <f t="shared" si="562"/>
        <v>-0.73687441999999992</v>
      </c>
      <c r="CI2566">
        <f t="shared" si="563"/>
        <v>66.884</v>
      </c>
      <c r="CX2566">
        <v>1589.92</v>
      </c>
      <c r="CY2566">
        <v>-0.68600000000000005</v>
      </c>
      <c r="CZ2566" s="3">
        <v>7.0426000000000006E-5</v>
      </c>
      <c r="DA2566">
        <f t="shared" si="565"/>
        <v>70.426000000000002</v>
      </c>
    </row>
    <row r="2567" spans="10:105" x14ac:dyDescent="0.25">
      <c r="J2567">
        <v>1598.71</v>
      </c>
      <c r="K2567">
        <v>-0.72306000000000004</v>
      </c>
      <c r="L2567" s="3">
        <v>7.3805000000000002E-5</v>
      </c>
      <c r="M2567">
        <f t="shared" si="556"/>
        <v>0</v>
      </c>
      <c r="N2567">
        <f t="shared" si="552"/>
        <v>-0.72306000000000004</v>
      </c>
      <c r="O2567">
        <f t="shared" si="553"/>
        <v>73.805000000000007</v>
      </c>
      <c r="AA2567">
        <v>1596.49</v>
      </c>
      <c r="AB2567">
        <v>-0.71577999999999997</v>
      </c>
      <c r="AC2567" s="3">
        <v>6.6570999999999997E-5</v>
      </c>
      <c r="AD2567">
        <f t="shared" si="557"/>
        <v>0</v>
      </c>
      <c r="AE2567">
        <f t="shared" si="558"/>
        <v>-0.71577999999999997</v>
      </c>
      <c r="AF2567">
        <f t="shared" si="554"/>
        <v>66.570999999999998</v>
      </c>
      <c r="AS2567">
        <v>1601.5</v>
      </c>
      <c r="AT2567">
        <v>-0.71572999999999998</v>
      </c>
      <c r="AU2567" s="3">
        <v>3.1161000000000002E-5</v>
      </c>
      <c r="AV2567">
        <f t="shared" si="559"/>
        <v>0</v>
      </c>
      <c r="AW2567">
        <f t="shared" si="560"/>
        <v>-0.71572999999999998</v>
      </c>
      <c r="AX2567">
        <f t="shared" si="555"/>
        <v>31.161000000000001</v>
      </c>
      <c r="BL2567">
        <v>1588.19</v>
      </c>
      <c r="BM2567">
        <v>-0.70264000000000004</v>
      </c>
      <c r="BN2567" s="3">
        <v>7.1843999999999999E-5</v>
      </c>
      <c r="BO2567">
        <f t="shared" si="564"/>
        <v>71.843999999999994</v>
      </c>
      <c r="CD2567">
        <v>1587.29</v>
      </c>
      <c r="CE2567">
        <v>-0.73643999999999998</v>
      </c>
      <c r="CF2567" s="3">
        <v>6.7206000000000007E-5</v>
      </c>
      <c r="CG2567">
        <f t="shared" si="561"/>
        <v>3.3603000000000002E-4</v>
      </c>
      <c r="CH2567">
        <f t="shared" si="562"/>
        <v>-0.73677603000000003</v>
      </c>
      <c r="CI2567">
        <f t="shared" si="563"/>
        <v>67.206000000000003</v>
      </c>
      <c r="CX2567">
        <v>1590.51</v>
      </c>
      <c r="CY2567">
        <v>-0.68589999999999995</v>
      </c>
      <c r="CZ2567" s="3">
        <v>7.0545999999999998E-5</v>
      </c>
      <c r="DA2567">
        <f t="shared" si="565"/>
        <v>70.545999999999992</v>
      </c>
    </row>
    <row r="2568" spans="10:105" x14ac:dyDescent="0.25">
      <c r="J2568">
        <v>1599.28</v>
      </c>
      <c r="K2568">
        <v>-0.72296000000000005</v>
      </c>
      <c r="L2568" s="3">
        <v>7.3705E-5</v>
      </c>
      <c r="M2568">
        <f t="shared" si="556"/>
        <v>0</v>
      </c>
      <c r="N2568">
        <f t="shared" si="552"/>
        <v>-0.72296000000000005</v>
      </c>
      <c r="O2568">
        <f t="shared" si="553"/>
        <v>73.704999999999998</v>
      </c>
      <c r="AA2568">
        <v>1597.1</v>
      </c>
      <c r="AB2568">
        <v>-0.71567999999999998</v>
      </c>
      <c r="AC2568" s="3">
        <v>6.6822999999999994E-5</v>
      </c>
      <c r="AD2568">
        <f t="shared" si="557"/>
        <v>0</v>
      </c>
      <c r="AE2568">
        <f t="shared" si="558"/>
        <v>-0.71567999999999998</v>
      </c>
      <c r="AF2568">
        <f t="shared" si="554"/>
        <v>66.822999999999993</v>
      </c>
      <c r="AS2568">
        <v>1602.22</v>
      </c>
      <c r="AT2568">
        <v>-0.71562999999999999</v>
      </c>
      <c r="AU2568" s="3">
        <v>3.0380999999999999E-5</v>
      </c>
      <c r="AV2568">
        <f t="shared" si="559"/>
        <v>0</v>
      </c>
      <c r="AW2568">
        <f t="shared" si="560"/>
        <v>-0.71562999999999999</v>
      </c>
      <c r="AX2568">
        <f t="shared" si="555"/>
        <v>30.381</v>
      </c>
      <c r="BL2568">
        <v>1588.77</v>
      </c>
      <c r="BM2568">
        <v>-0.70255000000000001</v>
      </c>
      <c r="BN2568" s="3">
        <v>7.2336999999999995E-5</v>
      </c>
      <c r="BO2568">
        <f t="shared" si="564"/>
        <v>72.336999999999989</v>
      </c>
      <c r="CD2568">
        <v>1587.87</v>
      </c>
      <c r="CE2568">
        <v>-0.73633999999999999</v>
      </c>
      <c r="CF2568" s="3">
        <v>6.7448999999999997E-5</v>
      </c>
      <c r="CG2568">
        <f t="shared" si="561"/>
        <v>3.3724500000000001E-4</v>
      </c>
      <c r="CH2568">
        <f t="shared" si="562"/>
        <v>-0.73667724499999998</v>
      </c>
      <c r="CI2568">
        <f t="shared" si="563"/>
        <v>67.448999999999998</v>
      </c>
      <c r="CX2568">
        <v>1591.11</v>
      </c>
      <c r="CY2568">
        <v>-0.68579999999999997</v>
      </c>
      <c r="CZ2568" s="3">
        <v>7.0570999999999999E-5</v>
      </c>
      <c r="DA2568">
        <f t="shared" si="565"/>
        <v>70.570999999999998</v>
      </c>
    </row>
    <row r="2569" spans="10:105" x14ac:dyDescent="0.25">
      <c r="J2569">
        <v>1599.92</v>
      </c>
      <c r="K2569">
        <v>-0.72284999999999999</v>
      </c>
      <c r="L2569" s="3">
        <v>7.3613000000000001E-5</v>
      </c>
      <c r="M2569">
        <f t="shared" si="556"/>
        <v>0</v>
      </c>
      <c r="N2569">
        <f t="shared" ref="N2569:N2632" si="566">K2569+(-M2569)</f>
        <v>-0.72284999999999999</v>
      </c>
      <c r="O2569">
        <f t="shared" ref="O2569:O2632" si="567">ABS(L2569)*1000000</f>
        <v>73.613</v>
      </c>
      <c r="AA2569">
        <v>1597.69</v>
      </c>
      <c r="AB2569">
        <v>-0.71557000000000004</v>
      </c>
      <c r="AC2569" s="3">
        <v>6.7144000000000006E-5</v>
      </c>
      <c r="AD2569">
        <f t="shared" si="557"/>
        <v>0</v>
      </c>
      <c r="AE2569">
        <f t="shared" si="558"/>
        <v>-0.71557000000000004</v>
      </c>
      <c r="AF2569">
        <f t="shared" ref="AF2569:AF2632" si="568">ABS(AC2569)*1000000</f>
        <v>67.144000000000005</v>
      </c>
      <c r="AS2569">
        <v>1602.77</v>
      </c>
      <c r="AT2569">
        <v>-0.71552000000000004</v>
      </c>
      <c r="AU2569" s="3">
        <v>2.9577000000000002E-5</v>
      </c>
      <c r="AV2569">
        <f t="shared" si="559"/>
        <v>0</v>
      </c>
      <c r="AW2569">
        <f t="shared" si="560"/>
        <v>-0.71552000000000004</v>
      </c>
      <c r="AX2569">
        <f t="shared" ref="AX2569:AX2632" si="569">ABS(AU2569)*1000000</f>
        <v>29.577000000000002</v>
      </c>
      <c r="BL2569">
        <v>1589.38</v>
      </c>
      <c r="BM2569">
        <v>-0.70245999999999997</v>
      </c>
      <c r="BN2569" s="3">
        <v>7.2884000000000002E-5</v>
      </c>
      <c r="BO2569">
        <f t="shared" si="564"/>
        <v>72.884</v>
      </c>
      <c r="CD2569">
        <v>1588.52</v>
      </c>
      <c r="CE2569">
        <v>-0.73624000000000001</v>
      </c>
      <c r="CF2569" s="3">
        <v>6.7606000000000003E-5</v>
      </c>
      <c r="CG2569">
        <f t="shared" si="561"/>
        <v>3.3803000000000001E-4</v>
      </c>
      <c r="CH2569">
        <f t="shared" si="562"/>
        <v>-0.73657802999999999</v>
      </c>
      <c r="CI2569">
        <f t="shared" si="563"/>
        <v>67.606000000000009</v>
      </c>
      <c r="CX2569">
        <v>1591.86</v>
      </c>
      <c r="CY2569">
        <v>-0.68569999999999998</v>
      </c>
      <c r="CZ2569" s="3">
        <v>7.0494999999999995E-5</v>
      </c>
      <c r="DA2569">
        <f t="shared" si="565"/>
        <v>70.49499999999999</v>
      </c>
    </row>
    <row r="2570" spans="10:105" x14ac:dyDescent="0.25">
      <c r="J2570">
        <v>1600.58</v>
      </c>
      <c r="K2570">
        <v>-0.72275</v>
      </c>
      <c r="L2570" s="3">
        <v>7.3532E-5</v>
      </c>
      <c r="M2570">
        <f t="shared" ref="M2570:M2633" si="570">L2570*$N$6</f>
        <v>0</v>
      </c>
      <c r="N2570">
        <f t="shared" si="566"/>
        <v>-0.72275</v>
      </c>
      <c r="O2570">
        <f t="shared" si="567"/>
        <v>73.531999999999996</v>
      </c>
      <c r="AA2570">
        <v>1598.35</v>
      </c>
      <c r="AB2570">
        <v>-0.71547000000000005</v>
      </c>
      <c r="AC2570" s="3">
        <v>6.7518E-5</v>
      </c>
      <c r="AD2570">
        <f t="shared" ref="AD2570:AD2633" si="571">AC2570*$AE$6</f>
        <v>0</v>
      </c>
      <c r="AE2570">
        <f t="shared" ref="AE2570:AE2633" si="572">AB2570+(-AD2570)</f>
        <v>-0.71547000000000005</v>
      </c>
      <c r="AF2570">
        <f t="shared" si="568"/>
        <v>67.518000000000001</v>
      </c>
      <c r="AS2570">
        <v>1603.41</v>
      </c>
      <c r="AT2570">
        <v>-0.71541999999999994</v>
      </c>
      <c r="AU2570" s="3">
        <v>2.8759E-5</v>
      </c>
      <c r="AV2570">
        <f t="shared" ref="AV2570:AV2633" si="573">AU2570*$AW$6</f>
        <v>0</v>
      </c>
      <c r="AW2570">
        <f t="shared" ref="AW2570:AW2633" si="574">AT2570+(-AV2570)</f>
        <v>-0.71541999999999994</v>
      </c>
      <c r="AX2570">
        <f t="shared" si="569"/>
        <v>28.759</v>
      </c>
      <c r="BL2570">
        <v>1590</v>
      </c>
      <c r="BM2570">
        <v>-0.70237000000000005</v>
      </c>
      <c r="BN2570" s="3">
        <v>7.3496000000000002E-5</v>
      </c>
      <c r="BO2570">
        <f t="shared" si="564"/>
        <v>73.496000000000009</v>
      </c>
      <c r="CD2570">
        <v>1589.07</v>
      </c>
      <c r="CE2570">
        <v>-0.73614000000000002</v>
      </c>
      <c r="CF2570" s="3">
        <v>6.7671999999999999E-5</v>
      </c>
      <c r="CG2570">
        <f t="shared" ref="CG2570:CG2633" si="575">CF2570*$CG$7</f>
        <v>3.3836000000000001E-4</v>
      </c>
      <c r="CH2570">
        <f t="shared" ref="CH2570:CH2633" si="576">CE2570+(-CG2570)</f>
        <v>-0.73647836</v>
      </c>
      <c r="CI2570">
        <f t="shared" ref="CI2570:CI2633" si="577">ABS(CF2570)*1000000</f>
        <v>67.671999999999997</v>
      </c>
      <c r="CX2570">
        <v>1592.45</v>
      </c>
      <c r="CY2570">
        <v>-0.68559999999999999</v>
      </c>
      <c r="CZ2570" s="3">
        <v>7.0308000000000005E-5</v>
      </c>
      <c r="DA2570">
        <f t="shared" si="565"/>
        <v>70.308000000000007</v>
      </c>
    </row>
    <row r="2571" spans="10:105" x14ac:dyDescent="0.25">
      <c r="J2571">
        <v>1601.18</v>
      </c>
      <c r="K2571">
        <v>-0.72265000000000001</v>
      </c>
      <c r="L2571" s="3">
        <v>7.3464E-5</v>
      </c>
      <c r="M2571">
        <f t="shared" si="570"/>
        <v>0</v>
      </c>
      <c r="N2571">
        <f t="shared" si="566"/>
        <v>-0.72265000000000001</v>
      </c>
      <c r="O2571">
        <f t="shared" si="567"/>
        <v>73.463999999999999</v>
      </c>
      <c r="AA2571">
        <v>1599.09</v>
      </c>
      <c r="AB2571">
        <v>-0.71536</v>
      </c>
      <c r="AC2571" s="3">
        <v>6.7935000000000006E-5</v>
      </c>
      <c r="AD2571">
        <f t="shared" si="571"/>
        <v>0</v>
      </c>
      <c r="AE2571">
        <f t="shared" si="572"/>
        <v>-0.71536</v>
      </c>
      <c r="AF2571">
        <f t="shared" si="568"/>
        <v>67.935000000000002</v>
      </c>
      <c r="AS2571">
        <v>1604.06</v>
      </c>
      <c r="AT2571">
        <v>-0.71531999999999996</v>
      </c>
      <c r="AU2571" s="3">
        <v>2.7940999999999999E-5</v>
      </c>
      <c r="AV2571">
        <f t="shared" si="573"/>
        <v>0</v>
      </c>
      <c r="AW2571">
        <f t="shared" si="574"/>
        <v>-0.71531999999999996</v>
      </c>
      <c r="AX2571">
        <f t="shared" si="569"/>
        <v>27.940999999999999</v>
      </c>
      <c r="BL2571">
        <v>1590.57</v>
      </c>
      <c r="BM2571">
        <v>-0.70228000000000002</v>
      </c>
      <c r="BN2571" s="3">
        <v>7.4188000000000002E-5</v>
      </c>
      <c r="BO2571">
        <f t="shared" ref="BO2571:BO2634" si="578">ABS(BN2571)*1000000</f>
        <v>74.188000000000002</v>
      </c>
      <c r="CD2571">
        <v>1589.64</v>
      </c>
      <c r="CE2571">
        <v>-0.73604000000000003</v>
      </c>
      <c r="CF2571" s="3">
        <v>6.7646999999999998E-5</v>
      </c>
      <c r="CG2571">
        <f t="shared" si="575"/>
        <v>3.3823499999999999E-4</v>
      </c>
      <c r="CH2571">
        <f t="shared" si="576"/>
        <v>-0.73637823499999999</v>
      </c>
      <c r="CI2571">
        <f t="shared" si="577"/>
        <v>67.646999999999991</v>
      </c>
      <c r="CX2571">
        <v>1593.17</v>
      </c>
      <c r="CY2571">
        <v>-0.6855</v>
      </c>
      <c r="CZ2571" s="3">
        <v>7.0015E-5</v>
      </c>
      <c r="DA2571">
        <f t="shared" si="565"/>
        <v>70.015000000000001</v>
      </c>
    </row>
    <row r="2572" spans="10:105" x14ac:dyDescent="0.25">
      <c r="J2572">
        <v>1601.76</v>
      </c>
      <c r="K2572">
        <v>-0.72253999999999996</v>
      </c>
      <c r="L2572" s="3">
        <v>7.3410000000000004E-5</v>
      </c>
      <c r="M2572">
        <f t="shared" si="570"/>
        <v>0</v>
      </c>
      <c r="N2572">
        <f t="shared" si="566"/>
        <v>-0.72253999999999996</v>
      </c>
      <c r="O2572">
        <f t="shared" si="567"/>
        <v>73.41</v>
      </c>
      <c r="AA2572">
        <v>1599.74</v>
      </c>
      <c r="AB2572">
        <v>-0.71526000000000001</v>
      </c>
      <c r="AC2572" s="3">
        <v>6.8379000000000004E-5</v>
      </c>
      <c r="AD2572">
        <f t="shared" si="571"/>
        <v>0</v>
      </c>
      <c r="AE2572">
        <f t="shared" si="572"/>
        <v>-0.71526000000000001</v>
      </c>
      <c r="AF2572">
        <f t="shared" si="568"/>
        <v>68.379000000000005</v>
      </c>
      <c r="AS2572">
        <v>1604.67</v>
      </c>
      <c r="AT2572">
        <v>-0.71521999999999997</v>
      </c>
      <c r="AU2572" s="3">
        <v>2.7132999999999999E-5</v>
      </c>
      <c r="AV2572">
        <f t="shared" si="573"/>
        <v>0</v>
      </c>
      <c r="AW2572">
        <f t="shared" si="574"/>
        <v>-0.71521999999999997</v>
      </c>
      <c r="AX2572">
        <f t="shared" si="569"/>
        <v>27.132999999999999</v>
      </c>
      <c r="BL2572">
        <v>1591.2</v>
      </c>
      <c r="BM2572">
        <v>-0.70218999999999998</v>
      </c>
      <c r="BN2572" s="3">
        <v>7.4985000000000001E-5</v>
      </c>
      <c r="BO2572">
        <f t="shared" si="578"/>
        <v>74.984999999999999</v>
      </c>
      <c r="CD2572">
        <v>1590.24</v>
      </c>
      <c r="CE2572">
        <v>-0.73594999999999999</v>
      </c>
      <c r="CF2572" s="3">
        <v>6.7533999999999994E-5</v>
      </c>
      <c r="CG2572">
        <f t="shared" si="575"/>
        <v>3.3766999999999998E-4</v>
      </c>
      <c r="CH2572">
        <f t="shared" si="576"/>
        <v>-0.73628766999999995</v>
      </c>
      <c r="CI2572">
        <f t="shared" si="577"/>
        <v>67.533999999999992</v>
      </c>
      <c r="CX2572">
        <v>1594.01</v>
      </c>
      <c r="CY2572">
        <v>-0.68540000000000001</v>
      </c>
      <c r="CZ2572" s="3">
        <v>6.9597999999999993E-5</v>
      </c>
      <c r="DA2572">
        <f t="shared" si="565"/>
        <v>69.597999999999999</v>
      </c>
    </row>
    <row r="2573" spans="10:105" x14ac:dyDescent="0.25">
      <c r="J2573">
        <v>1602.31</v>
      </c>
      <c r="K2573">
        <v>-0.72243999999999997</v>
      </c>
      <c r="L2573" s="3">
        <v>7.3370999999999999E-5</v>
      </c>
      <c r="M2573">
        <f t="shared" si="570"/>
        <v>0</v>
      </c>
      <c r="N2573">
        <f t="shared" si="566"/>
        <v>-0.72243999999999997</v>
      </c>
      <c r="O2573">
        <f t="shared" si="567"/>
        <v>73.370999999999995</v>
      </c>
      <c r="AA2573">
        <v>1600.46</v>
      </c>
      <c r="AB2573">
        <v>-0.71516000000000002</v>
      </c>
      <c r="AC2573" s="3">
        <v>6.8835000000000001E-5</v>
      </c>
      <c r="AD2573">
        <f t="shared" si="571"/>
        <v>0</v>
      </c>
      <c r="AE2573">
        <f t="shared" si="572"/>
        <v>-0.71516000000000002</v>
      </c>
      <c r="AF2573">
        <f t="shared" si="568"/>
        <v>68.834999999999994</v>
      </c>
      <c r="AS2573">
        <v>1605.27</v>
      </c>
      <c r="AT2573">
        <v>-0.71511000000000002</v>
      </c>
      <c r="AU2573" s="3">
        <v>2.6342999999999998E-5</v>
      </c>
      <c r="AV2573">
        <f t="shared" si="573"/>
        <v>0</v>
      </c>
      <c r="AW2573">
        <f t="shared" si="574"/>
        <v>-0.71511000000000002</v>
      </c>
      <c r="AX2573">
        <f t="shared" si="569"/>
        <v>26.343</v>
      </c>
      <c r="BL2573">
        <v>1591.9</v>
      </c>
      <c r="BM2573">
        <v>-0.70208999999999999</v>
      </c>
      <c r="BN2573" s="3">
        <v>7.5899E-5</v>
      </c>
      <c r="BO2573">
        <f t="shared" si="578"/>
        <v>75.899000000000001</v>
      </c>
      <c r="CD2573">
        <v>1590.82</v>
      </c>
      <c r="CE2573">
        <v>-0.73585</v>
      </c>
      <c r="CF2573" s="3">
        <v>6.7335999999999994E-5</v>
      </c>
      <c r="CG2573">
        <f t="shared" si="575"/>
        <v>3.3667999999999995E-4</v>
      </c>
      <c r="CH2573">
        <f t="shared" si="576"/>
        <v>-0.73618667999999998</v>
      </c>
      <c r="CI2573">
        <f t="shared" si="577"/>
        <v>67.335999999999999</v>
      </c>
      <c r="CX2573">
        <v>1594.62</v>
      </c>
      <c r="CY2573">
        <v>-0.68528999999999995</v>
      </c>
      <c r="CZ2573" s="3">
        <v>6.9074999999999998E-5</v>
      </c>
      <c r="DA2573">
        <f t="shared" ref="DA2573:DA2636" si="579">ABS(CZ2573)*1000000</f>
        <v>69.075000000000003</v>
      </c>
    </row>
    <row r="2574" spans="10:105" x14ac:dyDescent="0.25">
      <c r="J2574">
        <v>1603.11</v>
      </c>
      <c r="K2574">
        <v>-0.72233000000000003</v>
      </c>
      <c r="L2574" s="3">
        <v>7.3344999999999997E-5</v>
      </c>
      <c r="M2574">
        <f t="shared" si="570"/>
        <v>0</v>
      </c>
      <c r="N2574">
        <f t="shared" si="566"/>
        <v>-0.72233000000000003</v>
      </c>
      <c r="O2574">
        <f t="shared" si="567"/>
        <v>73.344999999999999</v>
      </c>
      <c r="AA2574">
        <v>1601.01</v>
      </c>
      <c r="AB2574">
        <v>-0.71504999999999996</v>
      </c>
      <c r="AC2574" s="3">
        <v>6.9289999999999996E-5</v>
      </c>
      <c r="AD2574">
        <f t="shared" si="571"/>
        <v>0</v>
      </c>
      <c r="AE2574">
        <f t="shared" si="572"/>
        <v>-0.71504999999999996</v>
      </c>
      <c r="AF2574">
        <f t="shared" si="568"/>
        <v>69.289999999999992</v>
      </c>
      <c r="AS2574">
        <v>1605.88</v>
      </c>
      <c r="AT2574">
        <v>-0.71501000000000003</v>
      </c>
      <c r="AU2574" s="3">
        <v>2.5576999999999999E-5</v>
      </c>
      <c r="AV2574">
        <f t="shared" si="573"/>
        <v>0</v>
      </c>
      <c r="AW2574">
        <f t="shared" si="574"/>
        <v>-0.71501000000000003</v>
      </c>
      <c r="AX2574">
        <f t="shared" si="569"/>
        <v>25.576999999999998</v>
      </c>
      <c r="BL2574">
        <v>1592.46</v>
      </c>
      <c r="BM2574">
        <v>-0.70199999999999996</v>
      </c>
      <c r="BN2574" s="3">
        <v>7.6938000000000001E-5</v>
      </c>
      <c r="BO2574">
        <f t="shared" si="578"/>
        <v>76.938000000000002</v>
      </c>
      <c r="CD2574">
        <v>1591.46</v>
      </c>
      <c r="CE2574">
        <v>-0.73575000000000002</v>
      </c>
      <c r="CF2574" s="3">
        <v>6.7061E-5</v>
      </c>
      <c r="CG2574">
        <f t="shared" si="575"/>
        <v>3.3530499999999999E-4</v>
      </c>
      <c r="CH2574">
        <f t="shared" si="576"/>
        <v>-0.73608530500000002</v>
      </c>
      <c r="CI2574">
        <f t="shared" si="577"/>
        <v>67.061000000000007</v>
      </c>
      <c r="CX2574">
        <v>1595.21</v>
      </c>
      <c r="CY2574">
        <v>-0.68518999999999997</v>
      </c>
      <c r="CZ2574" s="3">
        <v>6.8468999999999998E-5</v>
      </c>
      <c r="DA2574">
        <f t="shared" si="579"/>
        <v>68.468999999999994</v>
      </c>
    </row>
    <row r="2575" spans="10:105" x14ac:dyDescent="0.25">
      <c r="J2575">
        <v>1603.73</v>
      </c>
      <c r="K2575">
        <v>-0.72221999999999997</v>
      </c>
      <c r="L2575" s="3">
        <v>7.3330000000000004E-5</v>
      </c>
      <c r="M2575">
        <f t="shared" si="570"/>
        <v>0</v>
      </c>
      <c r="N2575">
        <f t="shared" si="566"/>
        <v>-0.72221999999999997</v>
      </c>
      <c r="O2575">
        <f t="shared" si="567"/>
        <v>73.33</v>
      </c>
      <c r="AA2575">
        <v>1601.78</v>
      </c>
      <c r="AB2575">
        <v>-0.71494999999999997</v>
      </c>
      <c r="AC2575" s="3">
        <v>6.9734999999999996E-5</v>
      </c>
      <c r="AD2575">
        <f t="shared" si="571"/>
        <v>0</v>
      </c>
      <c r="AE2575">
        <f t="shared" si="572"/>
        <v>-0.71494999999999997</v>
      </c>
      <c r="AF2575">
        <f t="shared" si="568"/>
        <v>69.734999999999999</v>
      </c>
      <c r="AS2575">
        <v>1606.47</v>
      </c>
      <c r="AT2575">
        <v>-0.71491000000000005</v>
      </c>
      <c r="AU2575" s="3">
        <v>2.4839000000000001E-5</v>
      </c>
      <c r="AV2575">
        <f t="shared" si="573"/>
        <v>0</v>
      </c>
      <c r="AW2575">
        <f t="shared" si="574"/>
        <v>-0.71491000000000005</v>
      </c>
      <c r="AX2575">
        <f t="shared" si="569"/>
        <v>24.839000000000002</v>
      </c>
      <c r="BL2575">
        <v>1593.15</v>
      </c>
      <c r="BM2575">
        <v>-0.70189999999999997</v>
      </c>
      <c r="BN2575" s="3">
        <v>7.8101000000000003E-5</v>
      </c>
      <c r="BO2575">
        <f t="shared" si="578"/>
        <v>78.100999999999999</v>
      </c>
      <c r="CD2575">
        <v>1592.17</v>
      </c>
      <c r="CE2575">
        <v>-0.73565000000000003</v>
      </c>
      <c r="CF2575" s="3">
        <v>6.6717000000000005E-5</v>
      </c>
      <c r="CG2575">
        <f t="shared" si="575"/>
        <v>3.3358500000000001E-4</v>
      </c>
      <c r="CH2575">
        <f t="shared" si="576"/>
        <v>-0.73598358500000005</v>
      </c>
      <c r="CI2575">
        <f t="shared" si="577"/>
        <v>66.716999999999999</v>
      </c>
      <c r="CX2575">
        <v>1595.92</v>
      </c>
      <c r="CY2575">
        <v>-0.68508999999999998</v>
      </c>
      <c r="CZ2575" s="3">
        <v>6.7774000000000005E-5</v>
      </c>
      <c r="DA2575">
        <f t="shared" si="579"/>
        <v>67.774000000000001</v>
      </c>
    </row>
    <row r="2576" spans="10:105" x14ac:dyDescent="0.25">
      <c r="J2576">
        <v>1604.35</v>
      </c>
      <c r="K2576">
        <v>-0.72211000000000003</v>
      </c>
      <c r="L2576" s="3">
        <v>7.3324999999999993E-5</v>
      </c>
      <c r="M2576">
        <f t="shared" si="570"/>
        <v>0</v>
      </c>
      <c r="N2576">
        <f t="shared" si="566"/>
        <v>-0.72211000000000003</v>
      </c>
      <c r="O2576">
        <f t="shared" si="567"/>
        <v>73.324999999999989</v>
      </c>
      <c r="AA2576">
        <v>1602.33</v>
      </c>
      <c r="AB2576">
        <v>-0.71484999999999999</v>
      </c>
      <c r="AC2576" s="3">
        <v>7.0154999999999995E-5</v>
      </c>
      <c r="AD2576">
        <f t="shared" si="571"/>
        <v>0</v>
      </c>
      <c r="AE2576">
        <f t="shared" si="572"/>
        <v>-0.71484999999999999</v>
      </c>
      <c r="AF2576">
        <f t="shared" si="568"/>
        <v>70.155000000000001</v>
      </c>
      <c r="AS2576">
        <v>1607.17</v>
      </c>
      <c r="AT2576">
        <v>-0.71480999999999995</v>
      </c>
      <c r="AU2576" s="3">
        <v>2.4136999999999999E-5</v>
      </c>
      <c r="AV2576">
        <f t="shared" si="573"/>
        <v>0</v>
      </c>
      <c r="AW2576">
        <f t="shared" si="574"/>
        <v>-0.71480999999999995</v>
      </c>
      <c r="AX2576">
        <f t="shared" si="569"/>
        <v>24.137</v>
      </c>
      <c r="BL2576">
        <v>1593.71</v>
      </c>
      <c r="BM2576">
        <v>-0.70179999999999998</v>
      </c>
      <c r="BN2576" s="3">
        <v>7.9382000000000007E-5</v>
      </c>
      <c r="BO2576">
        <f t="shared" si="578"/>
        <v>79.382000000000005</v>
      </c>
      <c r="CD2576">
        <v>1592.72</v>
      </c>
      <c r="CE2576">
        <v>-0.73555000000000004</v>
      </c>
      <c r="CF2576" s="3">
        <v>6.6311999999999998E-5</v>
      </c>
      <c r="CG2576">
        <f t="shared" si="575"/>
        <v>3.3156E-4</v>
      </c>
      <c r="CH2576">
        <f t="shared" si="576"/>
        <v>-0.73588156000000005</v>
      </c>
      <c r="CI2576">
        <f t="shared" si="577"/>
        <v>66.311999999999998</v>
      </c>
      <c r="CX2576">
        <v>1596.49</v>
      </c>
      <c r="CY2576">
        <v>-0.68498000000000003</v>
      </c>
      <c r="CZ2576" s="3">
        <v>6.7010999999999999E-5</v>
      </c>
      <c r="DA2576">
        <f t="shared" si="579"/>
        <v>67.010999999999996</v>
      </c>
    </row>
    <row r="2577" spans="10:105" x14ac:dyDescent="0.25">
      <c r="J2577">
        <v>1605.12</v>
      </c>
      <c r="K2577">
        <v>-0.72201000000000004</v>
      </c>
      <c r="L2577" s="3">
        <v>7.3325999999999996E-5</v>
      </c>
      <c r="M2577">
        <f t="shared" si="570"/>
        <v>0</v>
      </c>
      <c r="N2577">
        <f t="shared" si="566"/>
        <v>-0.72201000000000004</v>
      </c>
      <c r="O2577">
        <f t="shared" si="567"/>
        <v>73.325999999999993</v>
      </c>
      <c r="AA2577">
        <v>1602.97</v>
      </c>
      <c r="AB2577">
        <v>-0.71475</v>
      </c>
      <c r="AC2577" s="3">
        <v>7.0537000000000006E-5</v>
      </c>
      <c r="AD2577">
        <f t="shared" si="571"/>
        <v>0</v>
      </c>
      <c r="AE2577">
        <f t="shared" si="572"/>
        <v>-0.71475</v>
      </c>
      <c r="AF2577">
        <f t="shared" si="568"/>
        <v>70.537000000000006</v>
      </c>
      <c r="AS2577">
        <v>1607.82</v>
      </c>
      <c r="AT2577">
        <v>-0.71470999999999996</v>
      </c>
      <c r="AU2577" s="3">
        <v>2.3476999999999999E-5</v>
      </c>
      <c r="AV2577">
        <f t="shared" si="573"/>
        <v>0</v>
      </c>
      <c r="AW2577">
        <f t="shared" si="574"/>
        <v>-0.71470999999999996</v>
      </c>
      <c r="AX2577">
        <f t="shared" si="569"/>
        <v>23.477</v>
      </c>
      <c r="BL2577">
        <v>1594.41</v>
      </c>
      <c r="BM2577">
        <v>-0.70169999999999999</v>
      </c>
      <c r="BN2577" s="3">
        <v>8.0771000000000003E-5</v>
      </c>
      <c r="BO2577">
        <f t="shared" si="578"/>
        <v>80.771000000000001</v>
      </c>
      <c r="CD2577">
        <v>1593.41</v>
      </c>
      <c r="CE2577">
        <v>-0.73545000000000005</v>
      </c>
      <c r="CF2577" s="3">
        <v>6.5856000000000001E-5</v>
      </c>
      <c r="CG2577">
        <f t="shared" si="575"/>
        <v>3.2927999999999999E-4</v>
      </c>
      <c r="CH2577">
        <f t="shared" si="576"/>
        <v>-0.73577928000000004</v>
      </c>
      <c r="CI2577">
        <f t="shared" si="577"/>
        <v>65.855999999999995</v>
      </c>
      <c r="CX2577">
        <v>1597.06</v>
      </c>
      <c r="CY2577">
        <v>-0.68488000000000004</v>
      </c>
      <c r="CZ2577" s="3">
        <v>6.6186999999999995E-5</v>
      </c>
      <c r="DA2577">
        <f t="shared" si="579"/>
        <v>66.186999999999998</v>
      </c>
    </row>
    <row r="2578" spans="10:105" x14ac:dyDescent="0.25">
      <c r="J2578">
        <v>1605.76</v>
      </c>
      <c r="K2578">
        <v>-0.72189999999999999</v>
      </c>
      <c r="L2578" s="3">
        <v>7.3330000000000004E-5</v>
      </c>
      <c r="M2578">
        <f t="shared" si="570"/>
        <v>0</v>
      </c>
      <c r="N2578">
        <f t="shared" si="566"/>
        <v>-0.72189999999999999</v>
      </c>
      <c r="O2578">
        <f t="shared" si="567"/>
        <v>73.33</v>
      </c>
      <c r="AA2578">
        <v>1603.63</v>
      </c>
      <c r="AB2578">
        <v>-0.71465000000000001</v>
      </c>
      <c r="AC2578" s="3">
        <v>7.0876000000000004E-5</v>
      </c>
      <c r="AD2578">
        <f t="shared" si="571"/>
        <v>0</v>
      </c>
      <c r="AE2578">
        <f t="shared" si="572"/>
        <v>-0.71465000000000001</v>
      </c>
      <c r="AF2578">
        <f t="shared" si="568"/>
        <v>70.876000000000005</v>
      </c>
      <c r="AS2578">
        <v>1608.42</v>
      </c>
      <c r="AT2578">
        <v>-0.71460999999999997</v>
      </c>
      <c r="AU2578" s="3">
        <v>2.2866000000000001E-5</v>
      </c>
      <c r="AV2578">
        <f t="shared" si="573"/>
        <v>0</v>
      </c>
      <c r="AW2578">
        <f t="shared" si="574"/>
        <v>-0.71460999999999997</v>
      </c>
      <c r="AX2578">
        <f t="shared" si="569"/>
        <v>22.866</v>
      </c>
      <c r="BL2578">
        <v>1594.96</v>
      </c>
      <c r="BM2578">
        <v>-0.70159000000000005</v>
      </c>
      <c r="BN2578" s="3">
        <v>8.2264999999999999E-5</v>
      </c>
      <c r="BO2578">
        <f t="shared" si="578"/>
        <v>82.265000000000001</v>
      </c>
      <c r="CD2578">
        <v>1594.01</v>
      </c>
      <c r="CE2578">
        <v>-0.73534999999999995</v>
      </c>
      <c r="CF2578" s="3">
        <v>6.5355E-5</v>
      </c>
      <c r="CG2578">
        <f t="shared" si="575"/>
        <v>3.2677500000000001E-4</v>
      </c>
      <c r="CH2578">
        <f t="shared" si="576"/>
        <v>-0.73567677499999995</v>
      </c>
      <c r="CI2578">
        <f t="shared" si="577"/>
        <v>65.355000000000004</v>
      </c>
      <c r="CX2578">
        <v>1597.71</v>
      </c>
      <c r="CY2578">
        <v>-0.68478000000000006</v>
      </c>
      <c r="CZ2578" s="3">
        <v>6.5314999999999994E-5</v>
      </c>
      <c r="DA2578">
        <f t="shared" si="579"/>
        <v>65.314999999999998</v>
      </c>
    </row>
    <row r="2579" spans="10:105" x14ac:dyDescent="0.25">
      <c r="J2579">
        <v>1606.41</v>
      </c>
      <c r="K2579">
        <v>-0.72179000000000004</v>
      </c>
      <c r="L2579" s="3">
        <v>7.3332999999999997E-5</v>
      </c>
      <c r="M2579">
        <f t="shared" si="570"/>
        <v>0</v>
      </c>
      <c r="N2579">
        <f t="shared" si="566"/>
        <v>-0.72179000000000004</v>
      </c>
      <c r="O2579">
        <f t="shared" si="567"/>
        <v>73.332999999999998</v>
      </c>
      <c r="AA2579">
        <v>1604.25</v>
      </c>
      <c r="AB2579">
        <v>-0.71455000000000002</v>
      </c>
      <c r="AC2579" s="3">
        <v>7.1167000000000005E-5</v>
      </c>
      <c r="AD2579">
        <f t="shared" si="571"/>
        <v>0</v>
      </c>
      <c r="AE2579">
        <f t="shared" si="572"/>
        <v>-0.71455000000000002</v>
      </c>
      <c r="AF2579">
        <f t="shared" si="568"/>
        <v>71.167000000000002</v>
      </c>
      <c r="AS2579">
        <v>1609.02</v>
      </c>
      <c r="AT2579">
        <v>-0.71450999999999998</v>
      </c>
      <c r="AU2579" s="3">
        <v>2.2310000000000002E-5</v>
      </c>
      <c r="AV2579">
        <f t="shared" si="573"/>
        <v>0</v>
      </c>
      <c r="AW2579">
        <f t="shared" si="574"/>
        <v>-0.71450999999999998</v>
      </c>
      <c r="AX2579">
        <f t="shared" si="569"/>
        <v>22.310000000000002</v>
      </c>
      <c r="BL2579">
        <v>1595.51</v>
      </c>
      <c r="BM2579">
        <v>-0.70148999999999995</v>
      </c>
      <c r="BN2579" s="3">
        <v>8.3850000000000005E-5</v>
      </c>
      <c r="BO2579">
        <f t="shared" si="578"/>
        <v>83.850000000000009</v>
      </c>
      <c r="CD2579">
        <v>1594.66</v>
      </c>
      <c r="CE2579">
        <v>-0.73524999999999996</v>
      </c>
      <c r="CF2579" s="3">
        <v>6.4819000000000004E-5</v>
      </c>
      <c r="CG2579">
        <f t="shared" si="575"/>
        <v>3.2409500000000005E-4</v>
      </c>
      <c r="CH2579">
        <f t="shared" si="576"/>
        <v>-0.73557409499999993</v>
      </c>
      <c r="CI2579">
        <f t="shared" si="577"/>
        <v>64.819000000000003</v>
      </c>
      <c r="CX2579">
        <v>1598.37</v>
      </c>
      <c r="CY2579">
        <v>-0.68467</v>
      </c>
      <c r="CZ2579" s="3">
        <v>6.4397E-5</v>
      </c>
      <c r="DA2579">
        <f t="shared" si="579"/>
        <v>64.397000000000006</v>
      </c>
    </row>
    <row r="2580" spans="10:105" x14ac:dyDescent="0.25">
      <c r="J2580">
        <v>1607.01</v>
      </c>
      <c r="K2580">
        <v>-0.72167999999999999</v>
      </c>
      <c r="L2580" s="3">
        <v>7.3334E-5</v>
      </c>
      <c r="M2580">
        <f t="shared" si="570"/>
        <v>0</v>
      </c>
      <c r="N2580">
        <f t="shared" si="566"/>
        <v>-0.72167999999999999</v>
      </c>
      <c r="O2580">
        <f t="shared" si="567"/>
        <v>73.334000000000003</v>
      </c>
      <c r="AA2580">
        <v>1604.87</v>
      </c>
      <c r="AB2580">
        <v>-0.71445999999999998</v>
      </c>
      <c r="AC2580" s="3">
        <v>7.1403999999999996E-5</v>
      </c>
      <c r="AD2580">
        <f t="shared" si="571"/>
        <v>0</v>
      </c>
      <c r="AE2580">
        <f t="shared" si="572"/>
        <v>-0.71445999999999998</v>
      </c>
      <c r="AF2580">
        <f t="shared" si="568"/>
        <v>71.403999999999996</v>
      </c>
      <c r="AS2580">
        <v>1609.77</v>
      </c>
      <c r="AT2580">
        <v>-0.71440999999999999</v>
      </c>
      <c r="AU2580" s="3">
        <v>2.1809000000000001E-5</v>
      </c>
      <c r="AV2580">
        <f t="shared" si="573"/>
        <v>0</v>
      </c>
      <c r="AW2580">
        <f t="shared" si="574"/>
        <v>-0.71440999999999999</v>
      </c>
      <c r="AX2580">
        <f t="shared" si="569"/>
        <v>21.809000000000001</v>
      </c>
      <c r="BL2580">
        <v>1596.17</v>
      </c>
      <c r="BM2580">
        <v>-0.70138</v>
      </c>
      <c r="BN2580" s="3">
        <v>8.5502999999999998E-5</v>
      </c>
      <c r="BO2580">
        <f t="shared" si="578"/>
        <v>85.503</v>
      </c>
      <c r="CD2580">
        <v>1595.32</v>
      </c>
      <c r="CE2580">
        <v>-0.73514999999999997</v>
      </c>
      <c r="CF2580" s="3">
        <v>6.4251999999999994E-5</v>
      </c>
      <c r="CG2580">
        <f t="shared" si="575"/>
        <v>3.2125999999999997E-4</v>
      </c>
      <c r="CH2580">
        <f t="shared" si="576"/>
        <v>-0.73547125999999996</v>
      </c>
      <c r="CI2580">
        <f t="shared" si="577"/>
        <v>64.251999999999995</v>
      </c>
      <c r="CX2580">
        <v>1598.93</v>
      </c>
      <c r="CY2580">
        <v>-0.68457000000000001</v>
      </c>
      <c r="CZ2580" s="3">
        <v>6.3448000000000006E-5</v>
      </c>
      <c r="DA2580">
        <f t="shared" si="579"/>
        <v>63.448000000000008</v>
      </c>
    </row>
    <row r="2581" spans="10:105" x14ac:dyDescent="0.25">
      <c r="J2581">
        <v>1607.61</v>
      </c>
      <c r="K2581">
        <v>-0.72158</v>
      </c>
      <c r="L2581" s="3">
        <v>7.3330000000000004E-5</v>
      </c>
      <c r="M2581">
        <f t="shared" si="570"/>
        <v>0</v>
      </c>
      <c r="N2581">
        <f t="shared" si="566"/>
        <v>-0.72158</v>
      </c>
      <c r="O2581">
        <f t="shared" si="567"/>
        <v>73.33</v>
      </c>
      <c r="AA2581">
        <v>1605.5</v>
      </c>
      <c r="AB2581">
        <v>-0.71435999999999999</v>
      </c>
      <c r="AC2581" s="3">
        <v>7.1586000000000002E-5</v>
      </c>
      <c r="AD2581">
        <f t="shared" si="571"/>
        <v>0</v>
      </c>
      <c r="AE2581">
        <f t="shared" si="572"/>
        <v>-0.71435999999999999</v>
      </c>
      <c r="AF2581">
        <f t="shared" si="568"/>
        <v>71.585999999999999</v>
      </c>
      <c r="AS2581">
        <v>1610.42</v>
      </c>
      <c r="AT2581">
        <v>-0.71431</v>
      </c>
      <c r="AU2581" s="3">
        <v>2.1365E-5</v>
      </c>
      <c r="AV2581">
        <f t="shared" si="573"/>
        <v>0</v>
      </c>
      <c r="AW2581">
        <f t="shared" si="574"/>
        <v>-0.71431</v>
      </c>
      <c r="AX2581">
        <f t="shared" si="569"/>
        <v>21.364999999999998</v>
      </c>
      <c r="BL2581">
        <v>1596.72</v>
      </c>
      <c r="BM2581">
        <v>-0.70126999999999995</v>
      </c>
      <c r="BN2581" s="3">
        <v>8.7204000000000001E-5</v>
      </c>
      <c r="BO2581">
        <f t="shared" si="578"/>
        <v>87.203999999999994</v>
      </c>
      <c r="CD2581">
        <v>1595.9</v>
      </c>
      <c r="CE2581">
        <v>-0.73504999999999998</v>
      </c>
      <c r="CF2581" s="3">
        <v>6.3660999999999999E-5</v>
      </c>
      <c r="CG2581">
        <f t="shared" si="575"/>
        <v>3.1830500000000001E-4</v>
      </c>
      <c r="CH2581">
        <f t="shared" si="576"/>
        <v>-0.73536830499999994</v>
      </c>
      <c r="CI2581">
        <f t="shared" si="577"/>
        <v>63.661000000000001</v>
      </c>
      <c r="CX2581">
        <v>1599.6</v>
      </c>
      <c r="CY2581">
        <v>-0.68445999999999996</v>
      </c>
      <c r="CZ2581" s="3">
        <v>6.2510999999999998E-5</v>
      </c>
      <c r="DA2581">
        <f t="shared" si="579"/>
        <v>62.510999999999996</v>
      </c>
    </row>
    <row r="2582" spans="10:105" x14ac:dyDescent="0.25">
      <c r="J2582">
        <v>1608.26</v>
      </c>
      <c r="K2582">
        <v>-0.72146999999999994</v>
      </c>
      <c r="L2582" s="3">
        <v>7.3318999999999994E-5</v>
      </c>
      <c r="M2582">
        <f t="shared" si="570"/>
        <v>0</v>
      </c>
      <c r="N2582">
        <f t="shared" si="566"/>
        <v>-0.72146999999999994</v>
      </c>
      <c r="O2582">
        <f t="shared" si="567"/>
        <v>73.318999999999988</v>
      </c>
      <c r="AA2582">
        <v>1606.2</v>
      </c>
      <c r="AB2582">
        <v>-0.71426000000000001</v>
      </c>
      <c r="AC2582" s="3">
        <v>7.1716000000000003E-5</v>
      </c>
      <c r="AD2582">
        <f t="shared" si="571"/>
        <v>0</v>
      </c>
      <c r="AE2582">
        <f t="shared" si="572"/>
        <v>-0.71426000000000001</v>
      </c>
      <c r="AF2582">
        <f t="shared" si="568"/>
        <v>71.716000000000008</v>
      </c>
      <c r="AS2582">
        <v>1611.09</v>
      </c>
      <c r="AT2582">
        <v>-0.71421000000000001</v>
      </c>
      <c r="AU2582" s="3">
        <v>2.0985E-5</v>
      </c>
      <c r="AV2582">
        <f t="shared" si="573"/>
        <v>0</v>
      </c>
      <c r="AW2582">
        <f t="shared" si="574"/>
        <v>-0.71421000000000001</v>
      </c>
      <c r="AX2582">
        <f t="shared" si="569"/>
        <v>20.984999999999999</v>
      </c>
      <c r="BL2582">
        <v>1597.27</v>
      </c>
      <c r="BM2582">
        <v>-0.70116000000000001</v>
      </c>
      <c r="BN2582" s="3">
        <v>8.8932999999999997E-5</v>
      </c>
      <c r="BO2582">
        <f t="shared" si="578"/>
        <v>88.932999999999993</v>
      </c>
      <c r="CD2582">
        <v>1596.47</v>
      </c>
      <c r="CE2582">
        <v>-0.73494999999999999</v>
      </c>
      <c r="CF2582" s="3">
        <v>6.3051000000000003E-5</v>
      </c>
      <c r="CG2582">
        <f t="shared" si="575"/>
        <v>3.1525500000000002E-4</v>
      </c>
      <c r="CH2582">
        <f t="shared" si="576"/>
        <v>-0.73526525499999995</v>
      </c>
      <c r="CI2582">
        <f t="shared" si="577"/>
        <v>63.051000000000002</v>
      </c>
      <c r="CX2582">
        <v>1600.26</v>
      </c>
      <c r="CY2582">
        <v>-0.68435999999999997</v>
      </c>
      <c r="CZ2582" s="3">
        <v>6.1618999999999994E-5</v>
      </c>
      <c r="DA2582">
        <f t="shared" si="579"/>
        <v>61.618999999999993</v>
      </c>
    </row>
    <row r="2583" spans="10:105" x14ac:dyDescent="0.25">
      <c r="J2583">
        <v>1609.06</v>
      </c>
      <c r="K2583">
        <v>-0.72136999999999996</v>
      </c>
      <c r="L2583" s="3">
        <v>7.3300000000000006E-5</v>
      </c>
      <c r="M2583">
        <f t="shared" si="570"/>
        <v>0</v>
      </c>
      <c r="N2583">
        <f t="shared" si="566"/>
        <v>-0.72136999999999996</v>
      </c>
      <c r="O2583">
        <f t="shared" si="567"/>
        <v>73.300000000000011</v>
      </c>
      <c r="AA2583">
        <v>1606.81</v>
      </c>
      <c r="AB2583">
        <v>-0.71416999999999997</v>
      </c>
      <c r="AC2583" s="3">
        <v>7.1795E-5</v>
      </c>
      <c r="AD2583">
        <f t="shared" si="571"/>
        <v>0</v>
      </c>
      <c r="AE2583">
        <f t="shared" si="572"/>
        <v>-0.71416999999999997</v>
      </c>
      <c r="AF2583">
        <f t="shared" si="568"/>
        <v>71.795000000000002</v>
      </c>
      <c r="AS2583">
        <v>1611.73</v>
      </c>
      <c r="AT2583">
        <v>-0.71411000000000002</v>
      </c>
      <c r="AU2583" s="3">
        <v>2.0681000000000001E-5</v>
      </c>
      <c r="AV2583">
        <f t="shared" si="573"/>
        <v>0</v>
      </c>
      <c r="AW2583">
        <f t="shared" si="574"/>
        <v>-0.71411000000000002</v>
      </c>
      <c r="AX2583">
        <f t="shared" si="569"/>
        <v>20.681000000000001</v>
      </c>
      <c r="BL2583">
        <v>1597.94</v>
      </c>
      <c r="BM2583">
        <v>-0.70104999999999995</v>
      </c>
      <c r="BN2583" s="3">
        <v>9.0678000000000002E-5</v>
      </c>
      <c r="BO2583">
        <f t="shared" si="578"/>
        <v>90.677999999999997</v>
      </c>
      <c r="CD2583">
        <v>1597.12</v>
      </c>
      <c r="CE2583">
        <v>-0.73485</v>
      </c>
      <c r="CF2583" s="3">
        <v>6.2428000000000006E-5</v>
      </c>
      <c r="CG2583">
        <f t="shared" si="575"/>
        <v>3.1214000000000003E-4</v>
      </c>
      <c r="CH2583">
        <f t="shared" si="576"/>
        <v>-0.73516214000000002</v>
      </c>
      <c r="CI2583">
        <f t="shared" si="577"/>
        <v>62.428000000000004</v>
      </c>
      <c r="CX2583">
        <v>1600.82</v>
      </c>
      <c r="CY2583">
        <v>-0.68425999999999998</v>
      </c>
      <c r="CZ2583" s="3">
        <v>6.0810999999999998E-5</v>
      </c>
      <c r="DA2583">
        <f t="shared" si="579"/>
        <v>60.811</v>
      </c>
    </row>
    <row r="2584" spans="10:105" x14ac:dyDescent="0.25">
      <c r="J2584">
        <v>1609.69</v>
      </c>
      <c r="K2584">
        <v>-0.72126000000000001</v>
      </c>
      <c r="L2584" s="3">
        <v>7.3270999999999997E-5</v>
      </c>
      <c r="M2584">
        <f t="shared" si="570"/>
        <v>0</v>
      </c>
      <c r="N2584">
        <f t="shared" si="566"/>
        <v>-0.72126000000000001</v>
      </c>
      <c r="O2584">
        <f t="shared" si="567"/>
        <v>73.271000000000001</v>
      </c>
      <c r="AA2584">
        <v>1607.39</v>
      </c>
      <c r="AB2584">
        <v>-0.71406999999999998</v>
      </c>
      <c r="AC2584" s="3">
        <v>7.1821000000000002E-5</v>
      </c>
      <c r="AD2584">
        <f t="shared" si="571"/>
        <v>0</v>
      </c>
      <c r="AE2584">
        <f t="shared" si="572"/>
        <v>-0.71406999999999998</v>
      </c>
      <c r="AF2584">
        <f t="shared" si="568"/>
        <v>71.820999999999998</v>
      </c>
      <c r="AS2584">
        <v>1612.36</v>
      </c>
      <c r="AT2584">
        <v>-0.71401000000000003</v>
      </c>
      <c r="AU2584" s="3">
        <v>2.0455999999999999E-5</v>
      </c>
      <c r="AV2584">
        <f t="shared" si="573"/>
        <v>0</v>
      </c>
      <c r="AW2584">
        <f t="shared" si="574"/>
        <v>-0.71401000000000003</v>
      </c>
      <c r="AX2584">
        <f t="shared" si="569"/>
        <v>20.456</v>
      </c>
      <c r="BL2584">
        <v>1598.57</v>
      </c>
      <c r="BM2584">
        <v>-0.70094000000000001</v>
      </c>
      <c r="BN2584" s="3">
        <v>9.2430999999999996E-5</v>
      </c>
      <c r="BO2584">
        <f t="shared" si="578"/>
        <v>92.430999999999997</v>
      </c>
      <c r="CD2584">
        <v>1597.72</v>
      </c>
      <c r="CE2584">
        <v>-0.73475000000000001</v>
      </c>
      <c r="CF2584" s="3">
        <v>6.1793999999999998E-5</v>
      </c>
      <c r="CG2584">
        <f t="shared" si="575"/>
        <v>3.0896999999999999E-4</v>
      </c>
      <c r="CH2584">
        <f t="shared" si="576"/>
        <v>-0.73505896999999998</v>
      </c>
      <c r="CI2584">
        <f t="shared" si="577"/>
        <v>61.793999999999997</v>
      </c>
      <c r="CX2584">
        <v>1601.44</v>
      </c>
      <c r="CY2584">
        <v>-0.68415000000000004</v>
      </c>
      <c r="CZ2584" s="3">
        <v>6.0112000000000003E-5</v>
      </c>
      <c r="DA2584">
        <f t="shared" si="579"/>
        <v>60.112000000000002</v>
      </c>
    </row>
    <row r="2585" spans="10:105" x14ac:dyDescent="0.25">
      <c r="J2585">
        <v>1610.31</v>
      </c>
      <c r="K2585">
        <v>-0.72116000000000002</v>
      </c>
      <c r="L2585" s="3">
        <v>7.3237000000000004E-5</v>
      </c>
      <c r="M2585">
        <f t="shared" si="570"/>
        <v>0</v>
      </c>
      <c r="N2585">
        <f t="shared" si="566"/>
        <v>-0.72116000000000002</v>
      </c>
      <c r="O2585">
        <f t="shared" si="567"/>
        <v>73.237000000000009</v>
      </c>
      <c r="AA2585">
        <v>1608.08</v>
      </c>
      <c r="AB2585">
        <v>-0.71397999999999995</v>
      </c>
      <c r="AC2585" s="3">
        <v>7.1798999999999995E-5</v>
      </c>
      <c r="AD2585">
        <f t="shared" si="571"/>
        <v>0</v>
      </c>
      <c r="AE2585">
        <f t="shared" si="572"/>
        <v>-0.71397999999999995</v>
      </c>
      <c r="AF2585">
        <f t="shared" si="568"/>
        <v>71.798999999999992</v>
      </c>
      <c r="AS2585">
        <v>1613.04</v>
      </c>
      <c r="AT2585">
        <v>-0.71391000000000004</v>
      </c>
      <c r="AU2585" s="3">
        <v>2.0318000000000001E-5</v>
      </c>
      <c r="AV2585">
        <f t="shared" si="573"/>
        <v>0</v>
      </c>
      <c r="AW2585">
        <f t="shared" si="574"/>
        <v>-0.71391000000000004</v>
      </c>
      <c r="AX2585">
        <f t="shared" si="569"/>
        <v>20.318000000000001</v>
      </c>
      <c r="BL2585">
        <v>1599.23</v>
      </c>
      <c r="BM2585">
        <v>-0.70082999999999995</v>
      </c>
      <c r="BN2585" s="3">
        <v>9.4172999999999994E-5</v>
      </c>
      <c r="BO2585">
        <f t="shared" si="578"/>
        <v>94.172999999999988</v>
      </c>
      <c r="CD2585">
        <v>1598.37</v>
      </c>
      <c r="CE2585">
        <v>-0.73465000000000003</v>
      </c>
      <c r="CF2585" s="3">
        <v>6.1154000000000004E-5</v>
      </c>
      <c r="CG2585">
        <f t="shared" si="575"/>
        <v>3.0577000000000002E-4</v>
      </c>
      <c r="CH2585">
        <f t="shared" si="576"/>
        <v>-0.73495577000000001</v>
      </c>
      <c r="CI2585">
        <f t="shared" si="577"/>
        <v>61.154000000000003</v>
      </c>
      <c r="CX2585">
        <v>1602.06</v>
      </c>
      <c r="CY2585">
        <v>-0.68405000000000005</v>
      </c>
      <c r="CZ2585" s="3">
        <v>5.9561000000000001E-5</v>
      </c>
      <c r="DA2585">
        <f t="shared" si="579"/>
        <v>59.561</v>
      </c>
    </row>
    <row r="2586" spans="10:105" x14ac:dyDescent="0.25">
      <c r="J2586">
        <v>1611.02</v>
      </c>
      <c r="K2586">
        <v>-0.72104999999999997</v>
      </c>
      <c r="L2586" s="3">
        <v>7.3198E-5</v>
      </c>
      <c r="M2586">
        <f t="shared" si="570"/>
        <v>0</v>
      </c>
      <c r="N2586">
        <f t="shared" si="566"/>
        <v>-0.72104999999999997</v>
      </c>
      <c r="O2586">
        <f t="shared" si="567"/>
        <v>73.197999999999993</v>
      </c>
      <c r="AA2586">
        <v>1608.64</v>
      </c>
      <c r="AB2586">
        <v>-0.71389000000000002</v>
      </c>
      <c r="AC2586" s="3">
        <v>7.1731999999999997E-5</v>
      </c>
      <c r="AD2586">
        <f t="shared" si="571"/>
        <v>0</v>
      </c>
      <c r="AE2586">
        <f t="shared" si="572"/>
        <v>-0.71389000000000002</v>
      </c>
      <c r="AF2586">
        <f t="shared" si="568"/>
        <v>71.731999999999999</v>
      </c>
      <c r="AS2586">
        <v>1613.66</v>
      </c>
      <c r="AT2586">
        <v>-0.71379999999999999</v>
      </c>
      <c r="AU2586" s="3">
        <v>2.0273000000000001E-5</v>
      </c>
      <c r="AV2586">
        <f t="shared" si="573"/>
        <v>0</v>
      </c>
      <c r="AW2586">
        <f t="shared" si="574"/>
        <v>-0.71379999999999999</v>
      </c>
      <c r="AX2586">
        <f t="shared" si="569"/>
        <v>20.273</v>
      </c>
      <c r="BL2586">
        <v>1599.91</v>
      </c>
      <c r="BM2586">
        <v>-0.70072000000000001</v>
      </c>
      <c r="BN2586" s="3">
        <v>9.5889000000000003E-5</v>
      </c>
      <c r="BO2586">
        <f t="shared" si="578"/>
        <v>95.88900000000001</v>
      </c>
      <c r="CD2586">
        <v>1598.93</v>
      </c>
      <c r="CE2586">
        <v>-0.73455999999999999</v>
      </c>
      <c r="CF2586" s="3">
        <v>6.0507999999999997E-5</v>
      </c>
      <c r="CG2586">
        <f t="shared" si="575"/>
        <v>3.0254000000000001E-4</v>
      </c>
      <c r="CH2586">
        <f t="shared" si="576"/>
        <v>-0.73486253999999995</v>
      </c>
      <c r="CI2586">
        <f t="shared" si="577"/>
        <v>60.507999999999996</v>
      </c>
      <c r="CX2586">
        <v>1602.71</v>
      </c>
      <c r="CY2586">
        <v>-0.68393999999999999</v>
      </c>
      <c r="CZ2586" s="3">
        <v>5.9197000000000003E-5</v>
      </c>
      <c r="DA2586">
        <f t="shared" si="579"/>
        <v>59.197000000000003</v>
      </c>
    </row>
    <row r="2587" spans="10:105" x14ac:dyDescent="0.25">
      <c r="J2587">
        <v>1611.58</v>
      </c>
      <c r="K2587">
        <v>-0.72094999999999998</v>
      </c>
      <c r="L2587" s="3">
        <v>7.3158000000000007E-5</v>
      </c>
      <c r="M2587">
        <f t="shared" si="570"/>
        <v>0</v>
      </c>
      <c r="N2587">
        <f t="shared" si="566"/>
        <v>-0.72094999999999998</v>
      </c>
      <c r="O2587">
        <f t="shared" si="567"/>
        <v>73.158000000000001</v>
      </c>
      <c r="AA2587">
        <v>1609.19</v>
      </c>
      <c r="AB2587">
        <v>-0.71379000000000004</v>
      </c>
      <c r="AC2587" s="3">
        <v>7.1625000000000006E-5</v>
      </c>
      <c r="AD2587">
        <f t="shared" si="571"/>
        <v>0</v>
      </c>
      <c r="AE2587">
        <f t="shared" si="572"/>
        <v>-0.71379000000000004</v>
      </c>
      <c r="AF2587">
        <f t="shared" si="568"/>
        <v>71.625</v>
      </c>
      <c r="AS2587">
        <v>1614.26</v>
      </c>
      <c r="AT2587">
        <v>-0.7137</v>
      </c>
      <c r="AU2587" s="3">
        <v>2.0326000000000002E-5</v>
      </c>
      <c r="AV2587">
        <f t="shared" si="573"/>
        <v>0</v>
      </c>
      <c r="AW2587">
        <f t="shared" si="574"/>
        <v>-0.7137</v>
      </c>
      <c r="AX2587">
        <f t="shared" si="569"/>
        <v>20.326000000000001</v>
      </c>
      <c r="BL2587">
        <v>1600.57</v>
      </c>
      <c r="BM2587">
        <v>-0.70060999999999996</v>
      </c>
      <c r="BN2587" s="3">
        <v>9.7565000000000005E-5</v>
      </c>
      <c r="BO2587">
        <f t="shared" si="578"/>
        <v>97.565000000000012</v>
      </c>
      <c r="CD2587">
        <v>1599.57</v>
      </c>
      <c r="CE2587">
        <v>-0.73446</v>
      </c>
      <c r="CF2587" s="3">
        <v>5.9858999999999997E-5</v>
      </c>
      <c r="CG2587">
        <f t="shared" si="575"/>
        <v>2.9929499999999999E-4</v>
      </c>
      <c r="CH2587">
        <f t="shared" si="576"/>
        <v>-0.73475929500000003</v>
      </c>
      <c r="CI2587">
        <f t="shared" si="577"/>
        <v>59.858999999999995</v>
      </c>
      <c r="CX2587">
        <v>1603.34</v>
      </c>
      <c r="CY2587">
        <v>-0.68384</v>
      </c>
      <c r="CZ2587" s="3">
        <v>5.9018999999999999E-5</v>
      </c>
      <c r="DA2587">
        <f t="shared" si="579"/>
        <v>59.018999999999998</v>
      </c>
    </row>
    <row r="2588" spans="10:105" x14ac:dyDescent="0.25">
      <c r="J2588">
        <v>1612.23</v>
      </c>
      <c r="K2588">
        <v>-0.72084999999999999</v>
      </c>
      <c r="L2588" s="3">
        <v>7.3120999999999993E-5</v>
      </c>
      <c r="M2588">
        <f t="shared" si="570"/>
        <v>0</v>
      </c>
      <c r="N2588">
        <f t="shared" si="566"/>
        <v>-0.72084999999999999</v>
      </c>
      <c r="O2588">
        <f t="shared" si="567"/>
        <v>73.120999999999995</v>
      </c>
      <c r="AA2588">
        <v>1609.84</v>
      </c>
      <c r="AB2588">
        <v>-0.7137</v>
      </c>
      <c r="AC2588" s="3">
        <v>7.1474E-5</v>
      </c>
      <c r="AD2588">
        <f t="shared" si="571"/>
        <v>0</v>
      </c>
      <c r="AE2588">
        <f t="shared" si="572"/>
        <v>-0.7137</v>
      </c>
      <c r="AF2588">
        <f t="shared" si="568"/>
        <v>71.474000000000004</v>
      </c>
      <c r="AS2588">
        <v>1614.9</v>
      </c>
      <c r="AT2588">
        <v>-0.71360000000000001</v>
      </c>
      <c r="AU2588" s="3">
        <v>2.0488000000000001E-5</v>
      </c>
      <c r="AV2588">
        <f t="shared" si="573"/>
        <v>0</v>
      </c>
      <c r="AW2588">
        <f t="shared" si="574"/>
        <v>-0.71360000000000001</v>
      </c>
      <c r="AX2588">
        <f t="shared" si="569"/>
        <v>20.488</v>
      </c>
      <c r="BL2588">
        <v>1601.24</v>
      </c>
      <c r="BM2588">
        <v>-0.70050000000000001</v>
      </c>
      <c r="BN2588" s="3">
        <v>9.9189000000000002E-5</v>
      </c>
      <c r="BO2588">
        <f t="shared" si="578"/>
        <v>99.189000000000007</v>
      </c>
      <c r="CD2588">
        <v>1600.22</v>
      </c>
      <c r="CE2588">
        <v>-0.73436000000000001</v>
      </c>
      <c r="CF2588" s="3">
        <v>5.9209999999999997E-5</v>
      </c>
      <c r="CG2588">
        <f t="shared" si="575"/>
        <v>2.9604999999999996E-4</v>
      </c>
      <c r="CH2588">
        <f t="shared" si="576"/>
        <v>-0.73465605</v>
      </c>
      <c r="CI2588">
        <f t="shared" si="577"/>
        <v>59.209999999999994</v>
      </c>
      <c r="CX2588">
        <v>1603.96</v>
      </c>
      <c r="CY2588">
        <v>-0.68374000000000001</v>
      </c>
      <c r="CZ2588" s="3">
        <v>5.9036999999999997E-5</v>
      </c>
      <c r="DA2588">
        <f t="shared" si="579"/>
        <v>59.036999999999999</v>
      </c>
    </row>
    <row r="2589" spans="10:105" x14ac:dyDescent="0.25">
      <c r="J2589">
        <v>1612.91</v>
      </c>
      <c r="K2589">
        <v>-0.72075</v>
      </c>
      <c r="L2589" s="3">
        <v>7.3090999999999995E-5</v>
      </c>
      <c r="M2589">
        <f t="shared" si="570"/>
        <v>0</v>
      </c>
      <c r="N2589">
        <f t="shared" si="566"/>
        <v>-0.72075</v>
      </c>
      <c r="O2589">
        <f t="shared" si="567"/>
        <v>73.090999999999994</v>
      </c>
      <c r="AA2589">
        <v>1610.58</v>
      </c>
      <c r="AB2589">
        <v>-0.71360999999999997</v>
      </c>
      <c r="AC2589" s="3">
        <v>7.1280999999999997E-5</v>
      </c>
      <c r="AD2589">
        <f t="shared" si="571"/>
        <v>0</v>
      </c>
      <c r="AE2589">
        <f t="shared" si="572"/>
        <v>-0.71360999999999997</v>
      </c>
      <c r="AF2589">
        <f t="shared" si="568"/>
        <v>71.280999999999992</v>
      </c>
      <c r="AS2589">
        <v>1615.68</v>
      </c>
      <c r="AT2589">
        <v>-0.71348999999999996</v>
      </c>
      <c r="AU2589" s="3">
        <v>2.0767E-5</v>
      </c>
      <c r="AV2589">
        <f t="shared" si="573"/>
        <v>0</v>
      </c>
      <c r="AW2589">
        <f t="shared" si="574"/>
        <v>-0.71348999999999996</v>
      </c>
      <c r="AX2589">
        <f t="shared" si="569"/>
        <v>20.766999999999999</v>
      </c>
      <c r="BL2589">
        <v>1601.87</v>
      </c>
      <c r="BM2589">
        <v>-0.70040000000000002</v>
      </c>
      <c r="BN2589">
        <v>1.0076E-4</v>
      </c>
      <c r="BO2589">
        <f t="shared" si="578"/>
        <v>100.76</v>
      </c>
      <c r="CD2589">
        <v>1600.92</v>
      </c>
      <c r="CE2589">
        <v>-0.73426000000000002</v>
      </c>
      <c r="CF2589" s="3">
        <v>5.8563999999999997E-5</v>
      </c>
      <c r="CG2589">
        <f t="shared" si="575"/>
        <v>2.9282000000000001E-4</v>
      </c>
      <c r="CH2589">
        <f t="shared" si="576"/>
        <v>-0.73455282</v>
      </c>
      <c r="CI2589">
        <f t="shared" si="577"/>
        <v>58.564</v>
      </c>
      <c r="CX2589">
        <v>1604.57</v>
      </c>
      <c r="CY2589">
        <v>-0.68362999999999996</v>
      </c>
      <c r="CZ2589" s="3">
        <v>5.9252999999999997E-5</v>
      </c>
      <c r="DA2589">
        <f t="shared" si="579"/>
        <v>59.253</v>
      </c>
    </row>
    <row r="2590" spans="10:105" x14ac:dyDescent="0.25">
      <c r="J2590">
        <v>1613.53</v>
      </c>
      <c r="K2590">
        <v>-0.72063999999999995</v>
      </c>
      <c r="L2590" s="3">
        <v>7.3072999999999996E-5</v>
      </c>
      <c r="M2590">
        <f t="shared" si="570"/>
        <v>0</v>
      </c>
      <c r="N2590">
        <f t="shared" si="566"/>
        <v>-0.72063999999999995</v>
      </c>
      <c r="O2590">
        <f t="shared" si="567"/>
        <v>73.072999999999993</v>
      </c>
      <c r="AA2590">
        <v>1611.16</v>
      </c>
      <c r="AB2590">
        <v>-0.71350999999999998</v>
      </c>
      <c r="AC2590" s="3">
        <v>7.1050999999999994E-5</v>
      </c>
      <c r="AD2590">
        <f t="shared" si="571"/>
        <v>0</v>
      </c>
      <c r="AE2590">
        <f t="shared" si="572"/>
        <v>-0.71350999999999998</v>
      </c>
      <c r="AF2590">
        <f t="shared" si="568"/>
        <v>71.050999999999988</v>
      </c>
      <c r="AS2590">
        <v>1616.27</v>
      </c>
      <c r="AT2590">
        <v>-0.71338999999999997</v>
      </c>
      <c r="AU2590" s="3">
        <v>2.1169999999999999E-5</v>
      </c>
      <c r="AV2590">
        <f t="shared" si="573"/>
        <v>0</v>
      </c>
      <c r="AW2590">
        <f t="shared" si="574"/>
        <v>-0.71338999999999997</v>
      </c>
      <c r="AX2590">
        <f t="shared" si="569"/>
        <v>21.169999999999998</v>
      </c>
      <c r="BL2590">
        <v>1602.56</v>
      </c>
      <c r="BM2590">
        <v>-0.70028999999999997</v>
      </c>
      <c r="BN2590">
        <v>1.0226999999999999E-4</v>
      </c>
      <c r="BO2590">
        <f t="shared" si="578"/>
        <v>102.27</v>
      </c>
      <c r="CD2590">
        <v>1601.58</v>
      </c>
      <c r="CE2590">
        <v>-0.73414999999999997</v>
      </c>
      <c r="CF2590" s="3">
        <v>5.7924999999999999E-5</v>
      </c>
      <c r="CG2590">
        <f t="shared" si="575"/>
        <v>2.8962500000000001E-4</v>
      </c>
      <c r="CH2590">
        <f t="shared" si="576"/>
        <v>-0.73443962499999993</v>
      </c>
      <c r="CI2590">
        <f t="shared" si="577"/>
        <v>57.924999999999997</v>
      </c>
      <c r="CX2590">
        <v>1605.22</v>
      </c>
      <c r="CY2590">
        <v>-0.68352999999999997</v>
      </c>
      <c r="CZ2590" s="3">
        <v>5.9636000000000003E-5</v>
      </c>
      <c r="DA2590">
        <f t="shared" si="579"/>
        <v>59.636000000000003</v>
      </c>
    </row>
    <row r="2591" spans="10:105" x14ac:dyDescent="0.25">
      <c r="J2591">
        <v>1614.26</v>
      </c>
      <c r="K2591">
        <v>-0.72053999999999996</v>
      </c>
      <c r="L2591" s="3">
        <v>7.3070000000000003E-5</v>
      </c>
      <c r="M2591">
        <f t="shared" si="570"/>
        <v>0</v>
      </c>
      <c r="N2591">
        <f t="shared" si="566"/>
        <v>-0.72053999999999996</v>
      </c>
      <c r="O2591">
        <f t="shared" si="567"/>
        <v>73.070000000000007</v>
      </c>
      <c r="AA2591">
        <v>1611.82</v>
      </c>
      <c r="AB2591">
        <v>-0.71342000000000005</v>
      </c>
      <c r="AC2591" s="3">
        <v>7.0784000000000005E-5</v>
      </c>
      <c r="AD2591">
        <f t="shared" si="571"/>
        <v>0</v>
      </c>
      <c r="AE2591">
        <f t="shared" si="572"/>
        <v>-0.71342000000000005</v>
      </c>
      <c r="AF2591">
        <f t="shared" si="568"/>
        <v>70.784000000000006</v>
      </c>
      <c r="AS2591">
        <v>1616.84</v>
      </c>
      <c r="AT2591">
        <v>-0.71328000000000003</v>
      </c>
      <c r="AU2591" s="3">
        <v>2.1701000000000001E-5</v>
      </c>
      <c r="AV2591">
        <f t="shared" si="573"/>
        <v>0</v>
      </c>
      <c r="AW2591">
        <f t="shared" si="574"/>
        <v>-0.71328000000000003</v>
      </c>
      <c r="AX2591">
        <f t="shared" si="569"/>
        <v>21.701000000000001</v>
      </c>
      <c r="BL2591">
        <v>1603.19</v>
      </c>
      <c r="BM2591">
        <v>-0.70018000000000002</v>
      </c>
      <c r="BN2591">
        <v>1.0372E-4</v>
      </c>
      <c r="BO2591">
        <f t="shared" si="578"/>
        <v>103.72</v>
      </c>
      <c r="CD2591">
        <v>1602.22</v>
      </c>
      <c r="CE2591">
        <v>-0.73404999999999998</v>
      </c>
      <c r="CF2591" s="3">
        <v>5.7299000000000001E-5</v>
      </c>
      <c r="CG2591">
        <f t="shared" si="575"/>
        <v>2.86495E-4</v>
      </c>
      <c r="CH2591">
        <f t="shared" si="576"/>
        <v>-0.73433649499999998</v>
      </c>
      <c r="CI2591">
        <f t="shared" si="577"/>
        <v>57.298999999999999</v>
      </c>
      <c r="CX2591">
        <v>1605.79</v>
      </c>
      <c r="CY2591">
        <v>-0.68342999999999998</v>
      </c>
      <c r="CZ2591" s="3">
        <v>6.0167000000000002E-5</v>
      </c>
      <c r="DA2591">
        <f t="shared" si="579"/>
        <v>60.167000000000002</v>
      </c>
    </row>
    <row r="2592" spans="10:105" x14ac:dyDescent="0.25">
      <c r="J2592">
        <v>1614.94</v>
      </c>
      <c r="K2592">
        <v>-0.72043999999999997</v>
      </c>
      <c r="L2592" s="3">
        <v>7.3087E-5</v>
      </c>
      <c r="M2592">
        <f t="shared" si="570"/>
        <v>0</v>
      </c>
      <c r="N2592">
        <f t="shared" si="566"/>
        <v>-0.72043999999999997</v>
      </c>
      <c r="O2592">
        <f t="shared" si="567"/>
        <v>73.087000000000003</v>
      </c>
      <c r="AA2592">
        <v>1612.39</v>
      </c>
      <c r="AB2592">
        <v>-0.71331999999999995</v>
      </c>
      <c r="AC2592" s="3">
        <v>7.0481999999999994E-5</v>
      </c>
      <c r="AD2592">
        <f t="shared" si="571"/>
        <v>0</v>
      </c>
      <c r="AE2592">
        <f t="shared" si="572"/>
        <v>-0.71331999999999995</v>
      </c>
      <c r="AF2592">
        <f t="shared" si="568"/>
        <v>70.481999999999999</v>
      </c>
      <c r="AS2592">
        <v>1617.54</v>
      </c>
      <c r="AT2592">
        <v>-0.71316999999999997</v>
      </c>
      <c r="AU2592" s="3">
        <v>2.2365999999999999E-5</v>
      </c>
      <c r="AV2592">
        <f t="shared" si="573"/>
        <v>0</v>
      </c>
      <c r="AW2592">
        <f t="shared" si="574"/>
        <v>-0.71316999999999997</v>
      </c>
      <c r="AX2592">
        <f t="shared" si="569"/>
        <v>22.366</v>
      </c>
      <c r="BL2592">
        <v>1603.8</v>
      </c>
      <c r="BM2592">
        <v>-0.70008000000000004</v>
      </c>
      <c r="BN2592">
        <v>1.0511E-4</v>
      </c>
      <c r="BO2592">
        <f t="shared" si="578"/>
        <v>105.11</v>
      </c>
      <c r="CD2592">
        <v>1602.77</v>
      </c>
      <c r="CE2592">
        <v>-0.73394999999999999</v>
      </c>
      <c r="CF2592" s="3">
        <v>5.6694999999999998E-5</v>
      </c>
      <c r="CG2592">
        <f t="shared" si="575"/>
        <v>2.8347499999999999E-4</v>
      </c>
      <c r="CH2592">
        <f t="shared" si="576"/>
        <v>-0.73423347500000002</v>
      </c>
      <c r="CI2592">
        <f t="shared" si="577"/>
        <v>56.695</v>
      </c>
      <c r="CX2592">
        <v>1606.41</v>
      </c>
      <c r="CY2592">
        <v>-0.68332999999999999</v>
      </c>
      <c r="CZ2592" s="3">
        <v>6.0832000000000003E-5</v>
      </c>
      <c r="DA2592">
        <f t="shared" si="579"/>
        <v>60.832000000000001</v>
      </c>
    </row>
    <row r="2593" spans="10:105" x14ac:dyDescent="0.25">
      <c r="J2593">
        <v>1615.51</v>
      </c>
      <c r="K2593">
        <v>-0.72033999999999998</v>
      </c>
      <c r="L2593" s="3">
        <v>7.3125000000000002E-5</v>
      </c>
      <c r="M2593">
        <f t="shared" si="570"/>
        <v>0</v>
      </c>
      <c r="N2593">
        <f t="shared" si="566"/>
        <v>-0.72033999999999998</v>
      </c>
      <c r="O2593">
        <f t="shared" si="567"/>
        <v>73.125</v>
      </c>
      <c r="AA2593">
        <v>1613.04</v>
      </c>
      <c r="AB2593">
        <v>-0.71323000000000003</v>
      </c>
      <c r="AC2593" s="3">
        <v>7.0148000000000007E-5</v>
      </c>
      <c r="AD2593">
        <f t="shared" si="571"/>
        <v>0</v>
      </c>
      <c r="AE2593">
        <f t="shared" si="572"/>
        <v>-0.71323000000000003</v>
      </c>
      <c r="AF2593">
        <f t="shared" si="568"/>
        <v>70.14800000000001</v>
      </c>
      <c r="AS2593">
        <v>1618.12</v>
      </c>
      <c r="AT2593">
        <v>-0.71306000000000003</v>
      </c>
      <c r="AU2593" s="3">
        <v>2.3172000000000001E-5</v>
      </c>
      <c r="AV2593">
        <f t="shared" si="573"/>
        <v>0</v>
      </c>
      <c r="AW2593">
        <f t="shared" si="574"/>
        <v>-0.71306000000000003</v>
      </c>
      <c r="AX2593">
        <f t="shared" si="569"/>
        <v>23.172000000000001</v>
      </c>
      <c r="BL2593">
        <v>1604.47</v>
      </c>
      <c r="BM2593">
        <v>-0.69996999999999998</v>
      </c>
      <c r="BN2593">
        <v>1.0643E-4</v>
      </c>
      <c r="BO2593">
        <f t="shared" si="578"/>
        <v>106.42999999999999</v>
      </c>
      <c r="CD2593">
        <v>1603.4</v>
      </c>
      <c r="CE2593">
        <v>-0.73385</v>
      </c>
      <c r="CF2593" s="3">
        <v>5.6125000000000002E-5</v>
      </c>
      <c r="CG2593">
        <f t="shared" si="575"/>
        <v>2.80625E-4</v>
      </c>
      <c r="CH2593">
        <f t="shared" si="576"/>
        <v>-0.73413062500000004</v>
      </c>
      <c r="CI2593">
        <f t="shared" si="577"/>
        <v>56.125</v>
      </c>
      <c r="CX2593">
        <v>1606.98</v>
      </c>
      <c r="CY2593">
        <v>-0.68323</v>
      </c>
      <c r="CZ2593" s="3">
        <v>6.1626999999999998E-5</v>
      </c>
      <c r="DA2593">
        <f t="shared" si="579"/>
        <v>61.626999999999995</v>
      </c>
    </row>
    <row r="2594" spans="10:105" x14ac:dyDescent="0.25">
      <c r="J2594">
        <v>1616.15</v>
      </c>
      <c r="K2594">
        <v>-0.72023999999999999</v>
      </c>
      <c r="L2594" s="3">
        <v>7.3183999999999996E-5</v>
      </c>
      <c r="M2594">
        <f t="shared" si="570"/>
        <v>0</v>
      </c>
      <c r="N2594">
        <f t="shared" si="566"/>
        <v>-0.72023999999999999</v>
      </c>
      <c r="O2594">
        <f t="shared" si="567"/>
        <v>73.183999999999997</v>
      </c>
      <c r="AA2594">
        <v>1613.66</v>
      </c>
      <c r="AB2594">
        <v>-0.71313000000000004</v>
      </c>
      <c r="AC2594" s="3">
        <v>6.9787000000000001E-5</v>
      </c>
      <c r="AD2594">
        <f t="shared" si="571"/>
        <v>0</v>
      </c>
      <c r="AE2594">
        <f t="shared" si="572"/>
        <v>-0.71313000000000004</v>
      </c>
      <c r="AF2594">
        <f t="shared" si="568"/>
        <v>69.787000000000006</v>
      </c>
      <c r="AS2594">
        <v>1618.86</v>
      </c>
      <c r="AT2594">
        <v>-0.71294999999999997</v>
      </c>
      <c r="AU2594" s="3">
        <v>2.4124000000000001E-5</v>
      </c>
      <c r="AV2594">
        <f t="shared" si="573"/>
        <v>0</v>
      </c>
      <c r="AW2594">
        <f t="shared" si="574"/>
        <v>-0.71294999999999997</v>
      </c>
      <c r="AX2594">
        <f t="shared" si="569"/>
        <v>24.124000000000002</v>
      </c>
      <c r="BL2594">
        <v>1605.1</v>
      </c>
      <c r="BM2594">
        <v>-0.69986999999999999</v>
      </c>
      <c r="BN2594">
        <v>1.077E-4</v>
      </c>
      <c r="BO2594">
        <f t="shared" si="578"/>
        <v>107.7</v>
      </c>
      <c r="CD2594">
        <v>1603.97</v>
      </c>
      <c r="CE2594">
        <v>-0.73375000000000001</v>
      </c>
      <c r="CF2594" s="3">
        <v>5.5603000000000003E-5</v>
      </c>
      <c r="CG2594">
        <f t="shared" si="575"/>
        <v>2.78015E-4</v>
      </c>
      <c r="CH2594">
        <f t="shared" si="576"/>
        <v>-0.73402801500000003</v>
      </c>
      <c r="CI2594">
        <f t="shared" si="577"/>
        <v>55.603000000000002</v>
      </c>
      <c r="CX2594">
        <v>1607.61</v>
      </c>
      <c r="CY2594">
        <v>-0.68313000000000001</v>
      </c>
      <c r="CZ2594" s="3">
        <v>6.2524E-5</v>
      </c>
      <c r="DA2594">
        <f t="shared" si="579"/>
        <v>62.524000000000001</v>
      </c>
    </row>
    <row r="2595" spans="10:105" x14ac:dyDescent="0.25">
      <c r="J2595">
        <v>1616.74</v>
      </c>
      <c r="K2595">
        <v>-0.72014</v>
      </c>
      <c r="L2595" s="3">
        <v>7.3266E-5</v>
      </c>
      <c r="M2595">
        <f t="shared" si="570"/>
        <v>0</v>
      </c>
      <c r="N2595">
        <f t="shared" si="566"/>
        <v>-0.72014</v>
      </c>
      <c r="O2595">
        <f t="shared" si="567"/>
        <v>73.266000000000005</v>
      </c>
      <c r="AA2595">
        <v>1614.21</v>
      </c>
      <c r="AB2595">
        <v>-0.71304000000000001</v>
      </c>
      <c r="AC2595" s="3">
        <v>6.9399000000000004E-5</v>
      </c>
      <c r="AD2595">
        <f t="shared" si="571"/>
        <v>0</v>
      </c>
      <c r="AE2595">
        <f t="shared" si="572"/>
        <v>-0.71304000000000001</v>
      </c>
      <c r="AF2595">
        <f t="shared" si="568"/>
        <v>69.399000000000001</v>
      </c>
      <c r="AS2595">
        <v>1619.5</v>
      </c>
      <c r="AT2595">
        <v>-0.71284999999999998</v>
      </c>
      <c r="AU2595" s="3">
        <v>2.5233999999999999E-5</v>
      </c>
      <c r="AV2595">
        <f t="shared" si="573"/>
        <v>0</v>
      </c>
      <c r="AW2595">
        <f t="shared" si="574"/>
        <v>-0.71284999999999998</v>
      </c>
      <c r="AX2595">
        <f t="shared" si="569"/>
        <v>25.233999999999998</v>
      </c>
      <c r="BL2595">
        <v>1605.66</v>
      </c>
      <c r="BM2595">
        <v>-0.69977</v>
      </c>
      <c r="BN2595">
        <v>1.0893E-4</v>
      </c>
      <c r="BO2595">
        <f t="shared" si="578"/>
        <v>108.93</v>
      </c>
      <c r="CD2595">
        <v>1604.63</v>
      </c>
      <c r="CE2595">
        <v>-0.73365000000000002</v>
      </c>
      <c r="CF2595" s="3">
        <v>5.5148000000000001E-5</v>
      </c>
      <c r="CG2595">
        <f t="shared" si="575"/>
        <v>2.7574000000000001E-4</v>
      </c>
      <c r="CH2595">
        <f t="shared" si="576"/>
        <v>-0.73392573999999999</v>
      </c>
      <c r="CI2595">
        <f t="shared" si="577"/>
        <v>55.148000000000003</v>
      </c>
      <c r="CX2595">
        <v>1608.17</v>
      </c>
      <c r="CY2595">
        <v>-0.68303000000000003</v>
      </c>
      <c r="CZ2595" s="3">
        <v>6.3491999999999995E-5</v>
      </c>
      <c r="DA2595">
        <f t="shared" si="579"/>
        <v>63.491999999999997</v>
      </c>
    </row>
    <row r="2596" spans="10:105" x14ac:dyDescent="0.25">
      <c r="J2596">
        <v>1617.34</v>
      </c>
      <c r="K2596">
        <v>-0.72004000000000001</v>
      </c>
      <c r="L2596" s="3">
        <v>7.3369999999999997E-5</v>
      </c>
      <c r="M2596">
        <f t="shared" si="570"/>
        <v>0</v>
      </c>
      <c r="N2596">
        <f t="shared" si="566"/>
        <v>-0.72004000000000001</v>
      </c>
      <c r="O2596">
        <f t="shared" si="567"/>
        <v>73.36999999999999</v>
      </c>
      <c r="AA2596">
        <v>1614.78</v>
      </c>
      <c r="AB2596">
        <v>-0.71294000000000002</v>
      </c>
      <c r="AC2596" s="3">
        <v>6.8986999999999995E-5</v>
      </c>
      <c r="AD2596">
        <f t="shared" si="571"/>
        <v>0</v>
      </c>
      <c r="AE2596">
        <f t="shared" si="572"/>
        <v>-0.71294000000000002</v>
      </c>
      <c r="AF2596">
        <f t="shared" si="568"/>
        <v>68.986999999999995</v>
      </c>
      <c r="AS2596">
        <v>1620.15</v>
      </c>
      <c r="AT2596">
        <v>-0.71274000000000004</v>
      </c>
      <c r="AU2596" s="3">
        <v>2.6500999999999999E-5</v>
      </c>
      <c r="AV2596">
        <f t="shared" si="573"/>
        <v>0</v>
      </c>
      <c r="AW2596">
        <f t="shared" si="574"/>
        <v>-0.71274000000000004</v>
      </c>
      <c r="AX2596">
        <f t="shared" si="569"/>
        <v>26.500999999999998</v>
      </c>
      <c r="BL2596">
        <v>1606.3</v>
      </c>
      <c r="BM2596">
        <v>-0.69967000000000001</v>
      </c>
      <c r="BN2596">
        <v>1.1014E-4</v>
      </c>
      <c r="BO2596">
        <f t="shared" si="578"/>
        <v>110.14</v>
      </c>
      <c r="CD2596">
        <v>1605.26</v>
      </c>
      <c r="CE2596">
        <v>-0.73355000000000004</v>
      </c>
      <c r="CF2596" s="3">
        <v>5.4775000000000003E-5</v>
      </c>
      <c r="CG2596">
        <f t="shared" si="575"/>
        <v>2.7387500000000003E-4</v>
      </c>
      <c r="CH2596">
        <f t="shared" si="576"/>
        <v>-0.73382387500000001</v>
      </c>
      <c r="CI2596">
        <f t="shared" si="577"/>
        <v>54.775000000000006</v>
      </c>
      <c r="CX2596">
        <v>1608.91</v>
      </c>
      <c r="CY2596">
        <v>-0.68293000000000004</v>
      </c>
      <c r="CZ2596" s="3">
        <v>6.4496E-5</v>
      </c>
      <c r="DA2596">
        <f t="shared" si="579"/>
        <v>64.495999999999995</v>
      </c>
    </row>
    <row r="2597" spans="10:105" x14ac:dyDescent="0.25">
      <c r="J2597">
        <v>1618.02</v>
      </c>
      <c r="K2597">
        <v>-0.71994000000000002</v>
      </c>
      <c r="L2597" s="3">
        <v>7.3492999999999996E-5</v>
      </c>
      <c r="M2597">
        <f t="shared" si="570"/>
        <v>0</v>
      </c>
      <c r="N2597">
        <f t="shared" si="566"/>
        <v>-0.71994000000000002</v>
      </c>
      <c r="O2597">
        <f t="shared" si="567"/>
        <v>73.492999999999995</v>
      </c>
      <c r="AA2597">
        <v>1615.36</v>
      </c>
      <c r="AB2597">
        <v>-0.71284000000000003</v>
      </c>
      <c r="AC2597" s="3">
        <v>6.8559000000000005E-5</v>
      </c>
      <c r="AD2597">
        <f t="shared" si="571"/>
        <v>0</v>
      </c>
      <c r="AE2597">
        <f t="shared" si="572"/>
        <v>-0.71284000000000003</v>
      </c>
      <c r="AF2597">
        <f t="shared" si="568"/>
        <v>68.559000000000012</v>
      </c>
      <c r="AS2597">
        <v>1620.77</v>
      </c>
      <c r="AT2597">
        <v>-0.71262999999999999</v>
      </c>
      <c r="AU2597" s="3">
        <v>2.7923E-5</v>
      </c>
      <c r="AV2597">
        <f t="shared" si="573"/>
        <v>0</v>
      </c>
      <c r="AW2597">
        <f t="shared" si="574"/>
        <v>-0.71262999999999999</v>
      </c>
      <c r="AX2597">
        <f t="shared" si="569"/>
        <v>27.923000000000002</v>
      </c>
      <c r="BL2597">
        <v>1606.93</v>
      </c>
      <c r="BM2597">
        <v>-0.69957000000000003</v>
      </c>
      <c r="BN2597">
        <v>1.1132E-4</v>
      </c>
      <c r="BO2597">
        <f t="shared" si="578"/>
        <v>111.32</v>
      </c>
      <c r="CD2597">
        <v>1605.86</v>
      </c>
      <c r="CE2597">
        <v>-0.73343999999999998</v>
      </c>
      <c r="CF2597" s="3">
        <v>5.4505000000000001E-5</v>
      </c>
      <c r="CG2597">
        <f t="shared" si="575"/>
        <v>2.7252500000000002E-4</v>
      </c>
      <c r="CH2597">
        <f t="shared" si="576"/>
        <v>-0.73371252499999995</v>
      </c>
      <c r="CI2597">
        <f t="shared" si="577"/>
        <v>54.505000000000003</v>
      </c>
      <c r="CX2597">
        <v>1609.57</v>
      </c>
      <c r="CY2597">
        <v>-0.68283000000000005</v>
      </c>
      <c r="CZ2597" s="3">
        <v>6.5500000000000006E-5</v>
      </c>
      <c r="DA2597">
        <f t="shared" si="579"/>
        <v>65.5</v>
      </c>
    </row>
    <row r="2598" spans="10:105" x14ac:dyDescent="0.25">
      <c r="J2598">
        <v>1618.61</v>
      </c>
      <c r="K2598">
        <v>-0.71984999999999999</v>
      </c>
      <c r="L2598" s="3">
        <v>7.3631E-5</v>
      </c>
      <c r="M2598">
        <f t="shared" si="570"/>
        <v>0</v>
      </c>
      <c r="N2598">
        <f t="shared" si="566"/>
        <v>-0.71984999999999999</v>
      </c>
      <c r="O2598">
        <f t="shared" si="567"/>
        <v>73.631</v>
      </c>
      <c r="AA2598">
        <v>1615.97</v>
      </c>
      <c r="AB2598">
        <v>-0.71274000000000004</v>
      </c>
      <c r="AC2598" s="3">
        <v>6.8120000000000005E-5</v>
      </c>
      <c r="AD2598">
        <f t="shared" si="571"/>
        <v>0</v>
      </c>
      <c r="AE2598">
        <f t="shared" si="572"/>
        <v>-0.71274000000000004</v>
      </c>
      <c r="AF2598">
        <f t="shared" si="568"/>
        <v>68.12</v>
      </c>
      <c r="AS2598">
        <v>1621.32</v>
      </c>
      <c r="AT2598">
        <v>-0.71252000000000004</v>
      </c>
      <c r="AU2598" s="3">
        <v>2.9496E-5</v>
      </c>
      <c r="AV2598">
        <f t="shared" si="573"/>
        <v>0</v>
      </c>
      <c r="AW2598">
        <f t="shared" si="574"/>
        <v>-0.71252000000000004</v>
      </c>
      <c r="AX2598">
        <f t="shared" si="569"/>
        <v>29.495999999999999</v>
      </c>
      <c r="BL2598">
        <v>1607.65</v>
      </c>
      <c r="BM2598">
        <v>-0.69947000000000004</v>
      </c>
      <c r="BN2598">
        <v>1.1251000000000001E-4</v>
      </c>
      <c r="BO2598">
        <f t="shared" si="578"/>
        <v>112.51</v>
      </c>
      <c r="CD2598">
        <v>1606.45</v>
      </c>
      <c r="CE2598">
        <v>-0.73333999999999999</v>
      </c>
      <c r="CF2598" s="3">
        <v>5.4354000000000002E-5</v>
      </c>
      <c r="CG2598">
        <f t="shared" si="575"/>
        <v>2.7177000000000001E-4</v>
      </c>
      <c r="CH2598">
        <f t="shared" si="576"/>
        <v>-0.73361177</v>
      </c>
      <c r="CI2598">
        <f t="shared" si="577"/>
        <v>54.353999999999999</v>
      </c>
      <c r="CX2598">
        <v>1610.36</v>
      </c>
      <c r="CY2598">
        <v>-0.68272999999999995</v>
      </c>
      <c r="CZ2598" s="3">
        <v>6.6476999999999994E-5</v>
      </c>
      <c r="DA2598">
        <f t="shared" si="579"/>
        <v>66.47699999999999</v>
      </c>
    </row>
    <row r="2599" spans="10:105" x14ac:dyDescent="0.25">
      <c r="J2599">
        <v>1619.33</v>
      </c>
      <c r="K2599">
        <v>-0.71975</v>
      </c>
      <c r="L2599" s="3">
        <v>7.3780000000000002E-5</v>
      </c>
      <c r="M2599">
        <f t="shared" si="570"/>
        <v>0</v>
      </c>
      <c r="N2599">
        <f t="shared" si="566"/>
        <v>-0.71975</v>
      </c>
      <c r="O2599">
        <f t="shared" si="567"/>
        <v>73.78</v>
      </c>
      <c r="AA2599">
        <v>1616.63</v>
      </c>
      <c r="AB2599">
        <v>-0.71265000000000001</v>
      </c>
      <c r="AC2599" s="3">
        <v>6.7681999999999993E-5</v>
      </c>
      <c r="AD2599">
        <f t="shared" si="571"/>
        <v>0</v>
      </c>
      <c r="AE2599">
        <f t="shared" si="572"/>
        <v>-0.71265000000000001</v>
      </c>
      <c r="AF2599">
        <f t="shared" si="568"/>
        <v>67.681999999999988</v>
      </c>
      <c r="AS2599">
        <v>1621.96</v>
      </c>
      <c r="AT2599">
        <v>-0.71240999999999999</v>
      </c>
      <c r="AU2599" s="3">
        <v>3.1205999999999999E-5</v>
      </c>
      <c r="AV2599">
        <f t="shared" si="573"/>
        <v>0</v>
      </c>
      <c r="AW2599">
        <f t="shared" si="574"/>
        <v>-0.71240999999999999</v>
      </c>
      <c r="AX2599">
        <f t="shared" si="569"/>
        <v>31.206</v>
      </c>
      <c r="BL2599">
        <v>1608.31</v>
      </c>
      <c r="BM2599">
        <v>-0.69937000000000005</v>
      </c>
      <c r="BN2599">
        <v>1.1369E-4</v>
      </c>
      <c r="BO2599">
        <f t="shared" si="578"/>
        <v>113.69</v>
      </c>
      <c r="CD2599">
        <v>1607.03</v>
      </c>
      <c r="CE2599">
        <v>-0.73324</v>
      </c>
      <c r="CF2599" s="3">
        <v>5.4341E-5</v>
      </c>
      <c r="CG2599">
        <f t="shared" si="575"/>
        <v>2.7170500000000002E-4</v>
      </c>
      <c r="CH2599">
        <f t="shared" si="576"/>
        <v>-0.73351170499999996</v>
      </c>
      <c r="CI2599">
        <f t="shared" si="577"/>
        <v>54.341000000000001</v>
      </c>
      <c r="CX2599">
        <v>1610.97</v>
      </c>
      <c r="CY2599">
        <v>-0.68262999999999996</v>
      </c>
      <c r="CZ2599" s="3">
        <v>6.7360000000000006E-5</v>
      </c>
      <c r="DA2599">
        <f t="shared" si="579"/>
        <v>67.36</v>
      </c>
    </row>
    <row r="2600" spans="10:105" x14ac:dyDescent="0.25">
      <c r="J2600">
        <v>1619.95</v>
      </c>
      <c r="K2600">
        <v>-0.71965000000000001</v>
      </c>
      <c r="L2600" s="3">
        <v>7.3930999999999994E-5</v>
      </c>
      <c r="M2600">
        <f t="shared" si="570"/>
        <v>0</v>
      </c>
      <c r="N2600">
        <f t="shared" si="566"/>
        <v>-0.71965000000000001</v>
      </c>
      <c r="O2600">
        <f t="shared" si="567"/>
        <v>73.930999999999997</v>
      </c>
      <c r="AA2600">
        <v>1617.27</v>
      </c>
      <c r="AB2600">
        <v>-0.71255000000000002</v>
      </c>
      <c r="AC2600" s="3">
        <v>6.7244999999999997E-5</v>
      </c>
      <c r="AD2600">
        <f t="shared" si="571"/>
        <v>0</v>
      </c>
      <c r="AE2600">
        <f t="shared" si="572"/>
        <v>-0.71255000000000002</v>
      </c>
      <c r="AF2600">
        <f t="shared" si="568"/>
        <v>67.24499999999999</v>
      </c>
      <c r="AS2600">
        <v>1622.53</v>
      </c>
      <c r="AT2600">
        <v>-0.71230000000000004</v>
      </c>
      <c r="AU2600" s="3">
        <v>3.3036E-5</v>
      </c>
      <c r="AV2600">
        <f t="shared" si="573"/>
        <v>0</v>
      </c>
      <c r="AW2600">
        <f t="shared" si="574"/>
        <v>-0.71230000000000004</v>
      </c>
      <c r="AX2600">
        <f t="shared" si="569"/>
        <v>33.036000000000001</v>
      </c>
      <c r="BL2600">
        <v>1608.86</v>
      </c>
      <c r="BM2600">
        <v>-0.69926999999999995</v>
      </c>
      <c r="BN2600">
        <v>1.1489000000000001E-4</v>
      </c>
      <c r="BO2600">
        <f t="shared" si="578"/>
        <v>114.89</v>
      </c>
      <c r="CD2600">
        <v>1607.65</v>
      </c>
      <c r="CE2600">
        <v>-0.73314000000000001</v>
      </c>
      <c r="CF2600" s="3">
        <v>5.4481000000000002E-5</v>
      </c>
      <c r="CG2600">
        <f t="shared" si="575"/>
        <v>2.7240500000000003E-4</v>
      </c>
      <c r="CH2600">
        <f t="shared" si="576"/>
        <v>-0.73341240500000004</v>
      </c>
      <c r="CI2600">
        <f t="shared" si="577"/>
        <v>54.481000000000002</v>
      </c>
      <c r="CX2600">
        <v>1611.58</v>
      </c>
      <c r="CY2600">
        <v>-0.68252000000000002</v>
      </c>
      <c r="CZ2600" s="3">
        <v>6.8115999999999996E-5</v>
      </c>
      <c r="DA2600">
        <f t="shared" si="579"/>
        <v>68.116</v>
      </c>
    </row>
    <row r="2601" spans="10:105" x14ac:dyDescent="0.25">
      <c r="J2601">
        <v>1620.55</v>
      </c>
      <c r="K2601">
        <v>-0.71955000000000002</v>
      </c>
      <c r="L2601" s="3">
        <v>7.4078000000000005E-5</v>
      </c>
      <c r="M2601">
        <f t="shared" si="570"/>
        <v>0</v>
      </c>
      <c r="N2601">
        <f t="shared" si="566"/>
        <v>-0.71955000000000002</v>
      </c>
      <c r="O2601">
        <f t="shared" si="567"/>
        <v>74.078000000000003</v>
      </c>
      <c r="AA2601">
        <v>1617.87</v>
      </c>
      <c r="AB2601">
        <v>-0.71245000000000003</v>
      </c>
      <c r="AC2601" s="3">
        <v>6.6823999999999996E-5</v>
      </c>
      <c r="AD2601">
        <f t="shared" si="571"/>
        <v>0</v>
      </c>
      <c r="AE2601">
        <f t="shared" si="572"/>
        <v>-0.71245000000000003</v>
      </c>
      <c r="AF2601">
        <f t="shared" si="568"/>
        <v>66.823999999999998</v>
      </c>
      <c r="AS2601">
        <v>1623.33</v>
      </c>
      <c r="AT2601">
        <v>-0.71218999999999999</v>
      </c>
      <c r="AU2601" s="3">
        <v>3.4961E-5</v>
      </c>
      <c r="AV2601">
        <f t="shared" si="573"/>
        <v>0</v>
      </c>
      <c r="AW2601">
        <f t="shared" si="574"/>
        <v>-0.71218999999999999</v>
      </c>
      <c r="AX2601">
        <f t="shared" si="569"/>
        <v>34.960999999999999</v>
      </c>
      <c r="BL2601">
        <v>1609.41</v>
      </c>
      <c r="BM2601">
        <v>-0.69916999999999996</v>
      </c>
      <c r="BN2601">
        <v>1.1612000000000001E-4</v>
      </c>
      <c r="BO2601">
        <f t="shared" si="578"/>
        <v>116.12</v>
      </c>
      <c r="CD2601">
        <v>1608.22</v>
      </c>
      <c r="CE2601">
        <v>-0.73304000000000002</v>
      </c>
      <c r="CF2601" s="3">
        <v>5.4786E-5</v>
      </c>
      <c r="CG2601">
        <f t="shared" si="575"/>
        <v>2.7393000000000003E-4</v>
      </c>
      <c r="CH2601">
        <f t="shared" si="576"/>
        <v>-0.73331393</v>
      </c>
      <c r="CI2601">
        <f t="shared" si="577"/>
        <v>54.786000000000001</v>
      </c>
      <c r="CX2601">
        <v>1612.24</v>
      </c>
      <c r="CY2601">
        <v>-0.68242000000000003</v>
      </c>
      <c r="CZ2601" s="3">
        <v>6.8722999999999999E-5</v>
      </c>
      <c r="DA2601">
        <f t="shared" si="579"/>
        <v>68.722999999999999</v>
      </c>
    </row>
    <row r="2602" spans="10:105" x14ac:dyDescent="0.25">
      <c r="J2602">
        <v>1621.1</v>
      </c>
      <c r="K2602">
        <v>-0.71945000000000003</v>
      </c>
      <c r="L2602" s="3">
        <v>7.4209999999999996E-5</v>
      </c>
      <c r="M2602">
        <f t="shared" si="570"/>
        <v>0</v>
      </c>
      <c r="N2602">
        <f t="shared" si="566"/>
        <v>-0.71945000000000003</v>
      </c>
      <c r="O2602">
        <f t="shared" si="567"/>
        <v>74.209999999999994</v>
      </c>
      <c r="AA2602">
        <v>1618.48</v>
      </c>
      <c r="AB2602">
        <v>-0.71235000000000004</v>
      </c>
      <c r="AC2602" s="3">
        <v>6.6432000000000004E-5</v>
      </c>
      <c r="AD2602">
        <f t="shared" si="571"/>
        <v>0</v>
      </c>
      <c r="AE2602">
        <f t="shared" si="572"/>
        <v>-0.71235000000000004</v>
      </c>
      <c r="AF2602">
        <f t="shared" si="568"/>
        <v>66.432000000000002</v>
      </c>
      <c r="AS2602">
        <v>1624</v>
      </c>
      <c r="AT2602">
        <v>-0.71209</v>
      </c>
      <c r="AU2602" s="3">
        <v>3.6949000000000001E-5</v>
      </c>
      <c r="AV2602">
        <f t="shared" si="573"/>
        <v>0</v>
      </c>
      <c r="AW2602">
        <f t="shared" si="574"/>
        <v>-0.71209</v>
      </c>
      <c r="AX2602">
        <f t="shared" si="569"/>
        <v>36.948999999999998</v>
      </c>
      <c r="BL2602">
        <v>1610.05</v>
      </c>
      <c r="BM2602">
        <v>-0.69906999999999997</v>
      </c>
      <c r="BN2602">
        <v>1.1737E-4</v>
      </c>
      <c r="BO2602">
        <f t="shared" si="578"/>
        <v>117.36999999999999</v>
      </c>
      <c r="CD2602">
        <v>1608.97</v>
      </c>
      <c r="CE2602">
        <v>-0.73294000000000004</v>
      </c>
      <c r="CF2602" s="3">
        <v>5.5265E-5</v>
      </c>
      <c r="CG2602">
        <f t="shared" si="575"/>
        <v>2.7632500000000001E-4</v>
      </c>
      <c r="CH2602">
        <f t="shared" si="576"/>
        <v>-0.733216325</v>
      </c>
      <c r="CI2602">
        <f t="shared" si="577"/>
        <v>55.265000000000001</v>
      </c>
      <c r="CX2602">
        <v>1612.84</v>
      </c>
      <c r="CY2602">
        <v>-0.68232000000000004</v>
      </c>
      <c r="CZ2602" s="3">
        <v>6.9122000000000007E-5</v>
      </c>
      <c r="DA2602">
        <f t="shared" si="579"/>
        <v>69.122</v>
      </c>
    </row>
    <row r="2603" spans="10:105" x14ac:dyDescent="0.25">
      <c r="J2603">
        <v>1621.76</v>
      </c>
      <c r="K2603">
        <v>-0.71935000000000004</v>
      </c>
      <c r="L2603" s="3">
        <v>7.4319000000000005E-5</v>
      </c>
      <c r="M2603">
        <f t="shared" si="570"/>
        <v>0</v>
      </c>
      <c r="N2603">
        <f t="shared" si="566"/>
        <v>-0.71935000000000004</v>
      </c>
      <c r="O2603">
        <f t="shared" si="567"/>
        <v>74.319000000000003</v>
      </c>
      <c r="AA2603">
        <v>1619.03</v>
      </c>
      <c r="AB2603">
        <v>-0.71225000000000005</v>
      </c>
      <c r="AC2603" s="3">
        <v>6.6078E-5</v>
      </c>
      <c r="AD2603">
        <f t="shared" si="571"/>
        <v>0</v>
      </c>
      <c r="AE2603">
        <f t="shared" si="572"/>
        <v>-0.71225000000000005</v>
      </c>
      <c r="AF2603">
        <f t="shared" si="568"/>
        <v>66.078000000000003</v>
      </c>
      <c r="AS2603">
        <v>1624.71</v>
      </c>
      <c r="AT2603">
        <v>-0.71197999999999995</v>
      </c>
      <c r="AU2603" s="3">
        <v>3.8958000000000002E-5</v>
      </c>
      <c r="AV2603">
        <f t="shared" si="573"/>
        <v>0</v>
      </c>
      <c r="AW2603">
        <f t="shared" si="574"/>
        <v>-0.71197999999999995</v>
      </c>
      <c r="AX2603">
        <f t="shared" si="569"/>
        <v>38.958000000000006</v>
      </c>
      <c r="BL2603">
        <v>1610.61</v>
      </c>
      <c r="BM2603">
        <v>-0.69896999999999998</v>
      </c>
      <c r="BN2603">
        <v>1.1866000000000001E-4</v>
      </c>
      <c r="BO2603">
        <f t="shared" si="578"/>
        <v>118.66000000000001</v>
      </c>
      <c r="CD2603">
        <v>1609.55</v>
      </c>
      <c r="CE2603">
        <v>-0.73282999999999998</v>
      </c>
      <c r="CF2603" s="3">
        <v>5.5923E-5</v>
      </c>
      <c r="CG2603">
        <f t="shared" si="575"/>
        <v>2.7961499999999999E-4</v>
      </c>
      <c r="CH2603">
        <f t="shared" si="576"/>
        <v>-0.73310961499999994</v>
      </c>
      <c r="CI2603">
        <f t="shared" si="577"/>
        <v>55.923000000000002</v>
      </c>
      <c r="CX2603">
        <v>1613.42</v>
      </c>
      <c r="CY2603">
        <v>-0.68222000000000005</v>
      </c>
      <c r="CZ2603" s="3">
        <v>6.9321999999999998E-5</v>
      </c>
      <c r="DA2603">
        <f t="shared" si="579"/>
        <v>69.322000000000003</v>
      </c>
    </row>
    <row r="2604" spans="10:105" x14ac:dyDescent="0.25">
      <c r="J2604">
        <v>1622.34</v>
      </c>
      <c r="K2604">
        <v>-0.71924999999999994</v>
      </c>
      <c r="L2604" s="3">
        <v>7.4394000000000006E-5</v>
      </c>
      <c r="M2604">
        <f t="shared" si="570"/>
        <v>0</v>
      </c>
      <c r="N2604">
        <f t="shared" si="566"/>
        <v>-0.71924999999999994</v>
      </c>
      <c r="O2604">
        <f t="shared" si="567"/>
        <v>74.394000000000005</v>
      </c>
      <c r="AA2604">
        <v>1619.69</v>
      </c>
      <c r="AB2604">
        <v>-0.71214999999999995</v>
      </c>
      <c r="AC2604" s="3">
        <v>6.5772999999999995E-5</v>
      </c>
      <c r="AD2604">
        <f t="shared" si="571"/>
        <v>0</v>
      </c>
      <c r="AE2604">
        <f t="shared" si="572"/>
        <v>-0.71214999999999995</v>
      </c>
      <c r="AF2604">
        <f t="shared" si="568"/>
        <v>65.772999999999996</v>
      </c>
      <c r="AS2604">
        <v>1625.42</v>
      </c>
      <c r="AT2604">
        <v>-0.71187999999999996</v>
      </c>
      <c r="AU2604" s="3">
        <v>4.0948000000000002E-5</v>
      </c>
      <c r="AV2604">
        <f t="shared" si="573"/>
        <v>0</v>
      </c>
      <c r="AW2604">
        <f t="shared" si="574"/>
        <v>-0.71187999999999996</v>
      </c>
      <c r="AX2604">
        <f t="shared" si="569"/>
        <v>40.948</v>
      </c>
      <c r="BL2604">
        <v>1611.25</v>
      </c>
      <c r="BM2604">
        <v>-0.69886999999999999</v>
      </c>
      <c r="BN2604">
        <v>1.1998E-4</v>
      </c>
      <c r="BO2604">
        <f t="shared" si="578"/>
        <v>119.98</v>
      </c>
      <c r="CD2604">
        <v>1610.16</v>
      </c>
      <c r="CE2604">
        <v>-0.73272999999999999</v>
      </c>
      <c r="CF2604" s="3">
        <v>5.6759000000000003E-5</v>
      </c>
      <c r="CG2604">
        <f t="shared" si="575"/>
        <v>2.8379499999999999E-4</v>
      </c>
      <c r="CH2604">
        <f t="shared" si="576"/>
        <v>-0.73301379499999997</v>
      </c>
      <c r="CI2604">
        <f t="shared" si="577"/>
        <v>56.759</v>
      </c>
      <c r="CX2604">
        <v>1614.05</v>
      </c>
      <c r="CY2604">
        <v>-0.68211999999999995</v>
      </c>
      <c r="CZ2604" s="3">
        <v>6.9331000000000004E-5</v>
      </c>
      <c r="DA2604">
        <f t="shared" si="579"/>
        <v>69.331000000000003</v>
      </c>
    </row>
    <row r="2605" spans="10:105" x14ac:dyDescent="0.25">
      <c r="J2605">
        <v>1623.23</v>
      </c>
      <c r="K2605">
        <v>-0.71914999999999996</v>
      </c>
      <c r="L2605" s="3">
        <v>7.4425999999999995E-5</v>
      </c>
      <c r="M2605">
        <f t="shared" si="570"/>
        <v>0</v>
      </c>
      <c r="N2605">
        <f t="shared" si="566"/>
        <v>-0.71914999999999996</v>
      </c>
      <c r="O2605">
        <f t="shared" si="567"/>
        <v>74.426000000000002</v>
      </c>
      <c r="AA2605">
        <v>1620.32</v>
      </c>
      <c r="AB2605">
        <v>-0.71204999999999996</v>
      </c>
      <c r="AC2605" s="3">
        <v>6.5526999999999998E-5</v>
      </c>
      <c r="AD2605">
        <f t="shared" si="571"/>
        <v>0</v>
      </c>
      <c r="AE2605">
        <f t="shared" si="572"/>
        <v>-0.71204999999999996</v>
      </c>
      <c r="AF2605">
        <f t="shared" si="568"/>
        <v>65.527000000000001</v>
      </c>
      <c r="AS2605">
        <v>1626.1</v>
      </c>
      <c r="AT2605">
        <v>-0.71177000000000001</v>
      </c>
      <c r="AU2605" s="3">
        <v>4.2876000000000001E-5</v>
      </c>
      <c r="AV2605">
        <f t="shared" si="573"/>
        <v>0</v>
      </c>
      <c r="AW2605">
        <f t="shared" si="574"/>
        <v>-0.71177000000000001</v>
      </c>
      <c r="AX2605">
        <f t="shared" si="569"/>
        <v>42.875999999999998</v>
      </c>
      <c r="BL2605">
        <v>1611.93</v>
      </c>
      <c r="BM2605">
        <v>-0.69877</v>
      </c>
      <c r="BN2605">
        <v>1.2132E-4</v>
      </c>
      <c r="BO2605">
        <f t="shared" si="578"/>
        <v>121.32</v>
      </c>
      <c r="CD2605">
        <v>1610.82</v>
      </c>
      <c r="CE2605">
        <v>-0.73263</v>
      </c>
      <c r="CF2605" s="3">
        <v>5.7771E-5</v>
      </c>
      <c r="CG2605">
        <f t="shared" si="575"/>
        <v>2.8885499999999997E-4</v>
      </c>
      <c r="CH2605">
        <f t="shared" si="576"/>
        <v>-0.73291885499999998</v>
      </c>
      <c r="CI2605">
        <f t="shared" si="577"/>
        <v>57.771000000000001</v>
      </c>
      <c r="CX2605">
        <v>1614.61</v>
      </c>
      <c r="CY2605">
        <v>-0.68201000000000001</v>
      </c>
      <c r="CZ2605" s="3">
        <v>6.9173999999999999E-5</v>
      </c>
      <c r="DA2605">
        <f t="shared" si="579"/>
        <v>69.173999999999992</v>
      </c>
    </row>
    <row r="2606" spans="10:105" x14ac:dyDescent="0.25">
      <c r="J2606">
        <v>1623.81</v>
      </c>
      <c r="K2606">
        <v>-0.71904999999999997</v>
      </c>
      <c r="L2606" s="3">
        <v>7.4406999999999994E-5</v>
      </c>
      <c r="M2606">
        <f t="shared" si="570"/>
        <v>0</v>
      </c>
      <c r="N2606">
        <f t="shared" si="566"/>
        <v>-0.71904999999999997</v>
      </c>
      <c r="O2606">
        <f t="shared" si="567"/>
        <v>74.406999999999996</v>
      </c>
      <c r="AA2606">
        <v>1620.9</v>
      </c>
      <c r="AB2606">
        <v>-0.71194999999999997</v>
      </c>
      <c r="AC2606" s="3">
        <v>6.5352999999999996E-5</v>
      </c>
      <c r="AD2606">
        <f t="shared" si="571"/>
        <v>0</v>
      </c>
      <c r="AE2606">
        <f t="shared" si="572"/>
        <v>-0.71194999999999997</v>
      </c>
      <c r="AF2606">
        <f t="shared" si="568"/>
        <v>65.352999999999994</v>
      </c>
      <c r="AS2606">
        <v>1626.82</v>
      </c>
      <c r="AT2606">
        <v>-0.71167000000000002</v>
      </c>
      <c r="AU2606" s="3">
        <v>4.4699E-5</v>
      </c>
      <c r="AV2606">
        <f t="shared" si="573"/>
        <v>0</v>
      </c>
      <c r="AW2606">
        <f t="shared" si="574"/>
        <v>-0.71167000000000002</v>
      </c>
      <c r="AX2606">
        <f t="shared" si="569"/>
        <v>44.698999999999998</v>
      </c>
      <c r="BL2606">
        <v>1612.5</v>
      </c>
      <c r="BM2606">
        <v>-0.69867000000000001</v>
      </c>
      <c r="BN2606">
        <v>1.2269000000000001E-4</v>
      </c>
      <c r="BO2606">
        <f t="shared" si="578"/>
        <v>122.69000000000001</v>
      </c>
      <c r="CD2606">
        <v>1611.48</v>
      </c>
      <c r="CE2606">
        <v>-0.73253000000000001</v>
      </c>
      <c r="CF2606" s="3">
        <v>5.8950000000000003E-5</v>
      </c>
      <c r="CG2606">
        <f t="shared" si="575"/>
        <v>2.9475000000000004E-4</v>
      </c>
      <c r="CH2606">
        <f t="shared" si="576"/>
        <v>-0.73282475000000002</v>
      </c>
      <c r="CI2606">
        <f t="shared" si="577"/>
        <v>58.95</v>
      </c>
      <c r="CX2606">
        <v>1615.28</v>
      </c>
      <c r="CY2606">
        <v>-0.68191000000000002</v>
      </c>
      <c r="CZ2606" s="3">
        <v>6.8863999999999997E-5</v>
      </c>
      <c r="DA2606">
        <f t="shared" si="579"/>
        <v>68.86399999999999</v>
      </c>
    </row>
    <row r="2607" spans="10:105" x14ac:dyDescent="0.25">
      <c r="J2607">
        <v>1624.42</v>
      </c>
      <c r="K2607">
        <v>-0.71894999999999998</v>
      </c>
      <c r="L2607" s="3">
        <v>7.4332000000000006E-5</v>
      </c>
      <c r="M2607">
        <f t="shared" si="570"/>
        <v>0</v>
      </c>
      <c r="N2607">
        <f t="shared" si="566"/>
        <v>-0.71894999999999998</v>
      </c>
      <c r="O2607">
        <f t="shared" si="567"/>
        <v>74.332000000000008</v>
      </c>
      <c r="AA2607">
        <v>1621.54</v>
      </c>
      <c r="AB2607">
        <v>-0.71184999999999998</v>
      </c>
      <c r="AC2607" s="3">
        <v>6.525E-5</v>
      </c>
      <c r="AD2607">
        <f t="shared" si="571"/>
        <v>0</v>
      </c>
      <c r="AE2607">
        <f t="shared" si="572"/>
        <v>-0.71184999999999998</v>
      </c>
      <c r="AF2607">
        <f t="shared" si="568"/>
        <v>65.25</v>
      </c>
      <c r="AS2607">
        <v>1627.51</v>
      </c>
      <c r="AT2607">
        <v>-0.71157000000000004</v>
      </c>
      <c r="AU2607" s="3">
        <v>4.6378000000000002E-5</v>
      </c>
      <c r="AV2607">
        <f t="shared" si="573"/>
        <v>0</v>
      </c>
      <c r="AW2607">
        <f t="shared" si="574"/>
        <v>-0.71157000000000004</v>
      </c>
      <c r="AX2607">
        <f t="shared" si="569"/>
        <v>46.378</v>
      </c>
      <c r="BL2607">
        <v>1613.14</v>
      </c>
      <c r="BM2607">
        <v>-0.69857000000000002</v>
      </c>
      <c r="BN2607">
        <v>1.2409000000000001E-4</v>
      </c>
      <c r="BO2607">
        <f t="shared" si="578"/>
        <v>124.09000000000002</v>
      </c>
      <c r="CD2607">
        <v>1612.16</v>
      </c>
      <c r="CE2607">
        <v>-0.73243000000000003</v>
      </c>
      <c r="CF2607" s="3">
        <v>6.0282999999999999E-5</v>
      </c>
      <c r="CG2607">
        <f t="shared" si="575"/>
        <v>3.0141499999999997E-4</v>
      </c>
      <c r="CH2607">
        <f t="shared" si="576"/>
        <v>-0.73273141500000005</v>
      </c>
      <c r="CI2607">
        <f t="shared" si="577"/>
        <v>60.283000000000001</v>
      </c>
      <c r="CX2607">
        <v>1615.9</v>
      </c>
      <c r="CY2607">
        <v>-0.68181000000000003</v>
      </c>
      <c r="CZ2607" s="3">
        <v>6.8433E-5</v>
      </c>
      <c r="DA2607">
        <f t="shared" si="579"/>
        <v>68.433000000000007</v>
      </c>
    </row>
    <row r="2608" spans="10:105" x14ac:dyDescent="0.25">
      <c r="J2608">
        <v>1625.08</v>
      </c>
      <c r="K2608">
        <v>-0.71884999999999999</v>
      </c>
      <c r="L2608" s="3">
        <v>7.4196000000000006E-5</v>
      </c>
      <c r="M2608">
        <f t="shared" si="570"/>
        <v>0</v>
      </c>
      <c r="N2608">
        <f t="shared" si="566"/>
        <v>-0.71884999999999999</v>
      </c>
      <c r="O2608">
        <f t="shared" si="567"/>
        <v>74.196000000000012</v>
      </c>
      <c r="AA2608">
        <v>1622.12</v>
      </c>
      <c r="AB2608">
        <v>-0.71174000000000004</v>
      </c>
      <c r="AC2608" s="3">
        <v>6.5228000000000006E-5</v>
      </c>
      <c r="AD2608">
        <f t="shared" si="571"/>
        <v>0</v>
      </c>
      <c r="AE2608">
        <f t="shared" si="572"/>
        <v>-0.71174000000000004</v>
      </c>
      <c r="AF2608">
        <f t="shared" si="568"/>
        <v>65.228000000000009</v>
      </c>
      <c r="AS2608">
        <v>1628.16</v>
      </c>
      <c r="AT2608">
        <v>-0.71147000000000005</v>
      </c>
      <c r="AU2608" s="3">
        <v>4.7871000000000003E-5</v>
      </c>
      <c r="AV2608">
        <f t="shared" si="573"/>
        <v>0</v>
      </c>
      <c r="AW2608">
        <f t="shared" si="574"/>
        <v>-0.71147000000000005</v>
      </c>
      <c r="AX2608">
        <f t="shared" si="569"/>
        <v>47.871000000000002</v>
      </c>
      <c r="BL2608">
        <v>1613.76</v>
      </c>
      <c r="BM2608">
        <v>-0.69847000000000004</v>
      </c>
      <c r="BN2608">
        <v>1.2551000000000001E-4</v>
      </c>
      <c r="BO2608">
        <f t="shared" si="578"/>
        <v>125.51</v>
      </c>
      <c r="CD2608">
        <v>1612.72</v>
      </c>
      <c r="CE2608">
        <v>-0.73233000000000004</v>
      </c>
      <c r="CF2608" s="3">
        <v>6.1749999999999997E-5</v>
      </c>
      <c r="CG2608">
        <f t="shared" si="575"/>
        <v>3.0875E-4</v>
      </c>
      <c r="CH2608">
        <f t="shared" si="576"/>
        <v>-0.73263875000000001</v>
      </c>
      <c r="CI2608">
        <f t="shared" si="577"/>
        <v>61.75</v>
      </c>
      <c r="CX2608">
        <v>1616.47</v>
      </c>
      <c r="CY2608">
        <v>-0.68169999999999997</v>
      </c>
      <c r="CZ2608" s="3">
        <v>6.7915000000000003E-5</v>
      </c>
      <c r="DA2608">
        <f t="shared" si="579"/>
        <v>67.915000000000006</v>
      </c>
    </row>
    <row r="2609" spans="10:105" x14ac:dyDescent="0.25">
      <c r="J2609">
        <v>1625.69</v>
      </c>
      <c r="K2609">
        <v>-0.71875</v>
      </c>
      <c r="L2609" s="3">
        <v>7.3998000000000005E-5</v>
      </c>
      <c r="M2609">
        <f t="shared" si="570"/>
        <v>0</v>
      </c>
      <c r="N2609">
        <f t="shared" si="566"/>
        <v>-0.71875</v>
      </c>
      <c r="O2609">
        <f t="shared" si="567"/>
        <v>73.998000000000005</v>
      </c>
      <c r="AA2609">
        <v>1622.76</v>
      </c>
      <c r="AB2609">
        <v>-0.71164000000000005</v>
      </c>
      <c r="AC2609" s="3">
        <v>6.5289000000000005E-5</v>
      </c>
      <c r="AD2609">
        <f t="shared" si="571"/>
        <v>0</v>
      </c>
      <c r="AE2609">
        <f t="shared" si="572"/>
        <v>-0.71164000000000005</v>
      </c>
      <c r="AF2609">
        <f t="shared" si="568"/>
        <v>65.289000000000001</v>
      </c>
      <c r="AS2609">
        <v>1628.77</v>
      </c>
      <c r="AT2609">
        <v>-0.71136999999999995</v>
      </c>
      <c r="AU2609" s="3">
        <v>4.9141000000000003E-5</v>
      </c>
      <c r="AV2609">
        <f t="shared" si="573"/>
        <v>0</v>
      </c>
      <c r="AW2609">
        <f t="shared" si="574"/>
        <v>-0.71136999999999995</v>
      </c>
      <c r="AX2609">
        <f t="shared" si="569"/>
        <v>49.141000000000005</v>
      </c>
      <c r="BL2609">
        <v>1614.46</v>
      </c>
      <c r="BM2609">
        <v>-0.69837000000000005</v>
      </c>
      <c r="BN2609">
        <v>1.2695E-4</v>
      </c>
      <c r="BO2609">
        <f t="shared" si="578"/>
        <v>126.95</v>
      </c>
      <c r="CD2609">
        <v>1613.31</v>
      </c>
      <c r="CE2609">
        <v>-0.73223000000000005</v>
      </c>
      <c r="CF2609" s="3">
        <v>6.3328000000000001E-5</v>
      </c>
      <c r="CG2609">
        <f t="shared" si="575"/>
        <v>3.1663999999999998E-4</v>
      </c>
      <c r="CH2609">
        <f t="shared" si="576"/>
        <v>-0.73254664000000003</v>
      </c>
      <c r="CI2609">
        <f t="shared" si="577"/>
        <v>63.328000000000003</v>
      </c>
      <c r="CX2609">
        <v>1617.17</v>
      </c>
      <c r="CY2609">
        <v>-0.68159000000000003</v>
      </c>
      <c r="CZ2609" s="3">
        <v>6.7345E-5</v>
      </c>
      <c r="DA2609">
        <f t="shared" si="579"/>
        <v>67.344999999999999</v>
      </c>
    </row>
    <row r="2610" spans="10:105" x14ac:dyDescent="0.25">
      <c r="J2610">
        <v>1626.26</v>
      </c>
      <c r="K2610">
        <v>-0.71865000000000001</v>
      </c>
      <c r="L2610" s="3">
        <v>7.3739000000000007E-5</v>
      </c>
      <c r="M2610">
        <f t="shared" si="570"/>
        <v>0</v>
      </c>
      <c r="N2610">
        <f t="shared" si="566"/>
        <v>-0.71865000000000001</v>
      </c>
      <c r="O2610">
        <f t="shared" si="567"/>
        <v>73.739000000000004</v>
      </c>
      <c r="AA2610">
        <v>1623.4</v>
      </c>
      <c r="AB2610">
        <v>-0.71153999999999995</v>
      </c>
      <c r="AC2610" s="3">
        <v>6.5438000000000006E-5</v>
      </c>
      <c r="AD2610">
        <f t="shared" si="571"/>
        <v>0</v>
      </c>
      <c r="AE2610">
        <f t="shared" si="572"/>
        <v>-0.71153999999999995</v>
      </c>
      <c r="AF2610">
        <f t="shared" si="568"/>
        <v>65.438000000000002</v>
      </c>
      <c r="AS2610">
        <v>1629.4</v>
      </c>
      <c r="AT2610">
        <v>-0.71126999999999996</v>
      </c>
      <c r="AU2610" s="3">
        <v>5.0158999999999999E-5</v>
      </c>
      <c r="AV2610">
        <f t="shared" si="573"/>
        <v>0</v>
      </c>
      <c r="AW2610">
        <f t="shared" si="574"/>
        <v>-0.71126999999999996</v>
      </c>
      <c r="AX2610">
        <f t="shared" si="569"/>
        <v>50.158999999999999</v>
      </c>
      <c r="BL2610">
        <v>1615.01</v>
      </c>
      <c r="BM2610">
        <v>-0.69826999999999995</v>
      </c>
      <c r="BN2610">
        <v>1.2841E-4</v>
      </c>
      <c r="BO2610">
        <f t="shared" si="578"/>
        <v>128.41</v>
      </c>
      <c r="CD2610">
        <v>1613.88</v>
      </c>
      <c r="CE2610">
        <v>-0.73212999999999995</v>
      </c>
      <c r="CF2610" s="3">
        <v>6.4993000000000006E-5</v>
      </c>
      <c r="CG2610">
        <f t="shared" si="575"/>
        <v>3.2496500000000003E-4</v>
      </c>
      <c r="CH2610">
        <f t="shared" si="576"/>
        <v>-0.73245496499999996</v>
      </c>
      <c r="CI2610">
        <f t="shared" si="577"/>
        <v>64.993000000000009</v>
      </c>
      <c r="CX2610">
        <v>1617.92</v>
      </c>
      <c r="CY2610">
        <v>-0.68149000000000004</v>
      </c>
      <c r="CZ2610" s="3">
        <v>6.6769999999999999E-5</v>
      </c>
      <c r="DA2610">
        <f t="shared" si="579"/>
        <v>66.77</v>
      </c>
    </row>
    <row r="2611" spans="10:105" x14ac:dyDescent="0.25">
      <c r="J2611">
        <v>1626.83</v>
      </c>
      <c r="K2611">
        <v>-0.71855000000000002</v>
      </c>
      <c r="L2611" s="3">
        <v>7.3421000000000001E-5</v>
      </c>
      <c r="M2611">
        <f t="shared" si="570"/>
        <v>0</v>
      </c>
      <c r="N2611">
        <f t="shared" si="566"/>
        <v>-0.71855000000000002</v>
      </c>
      <c r="O2611">
        <f t="shared" si="567"/>
        <v>73.421000000000006</v>
      </c>
      <c r="AA2611">
        <v>1624.09</v>
      </c>
      <c r="AB2611">
        <v>-0.71143999999999996</v>
      </c>
      <c r="AC2611" s="3">
        <v>6.5674999999999997E-5</v>
      </c>
      <c r="AD2611">
        <f t="shared" si="571"/>
        <v>0</v>
      </c>
      <c r="AE2611">
        <f t="shared" si="572"/>
        <v>-0.71143999999999996</v>
      </c>
      <c r="AF2611">
        <f t="shared" si="568"/>
        <v>65.674999999999997</v>
      </c>
      <c r="AS2611">
        <v>1630</v>
      </c>
      <c r="AT2611">
        <v>-0.71116999999999997</v>
      </c>
      <c r="AU2611" s="3">
        <v>5.0896999999999997E-5</v>
      </c>
      <c r="AV2611">
        <f t="shared" si="573"/>
        <v>0</v>
      </c>
      <c r="AW2611">
        <f t="shared" si="574"/>
        <v>-0.71116999999999997</v>
      </c>
      <c r="AX2611">
        <f t="shared" si="569"/>
        <v>50.896999999999998</v>
      </c>
      <c r="BL2611">
        <v>1615.66</v>
      </c>
      <c r="BM2611">
        <v>-0.69816999999999996</v>
      </c>
      <c r="BN2611">
        <v>1.2988999999999999E-4</v>
      </c>
      <c r="BO2611">
        <f t="shared" si="578"/>
        <v>129.88999999999999</v>
      </c>
      <c r="CD2611">
        <v>1614.48</v>
      </c>
      <c r="CE2611">
        <v>-0.73202999999999996</v>
      </c>
      <c r="CF2611" s="3">
        <v>6.6717000000000005E-5</v>
      </c>
      <c r="CG2611">
        <f t="shared" si="575"/>
        <v>3.3358500000000001E-4</v>
      </c>
      <c r="CH2611">
        <f t="shared" si="576"/>
        <v>-0.73236358499999998</v>
      </c>
      <c r="CI2611">
        <f t="shared" si="577"/>
        <v>66.716999999999999</v>
      </c>
      <c r="CX2611">
        <v>1618.48</v>
      </c>
      <c r="CY2611">
        <v>-0.68137999999999999</v>
      </c>
      <c r="CZ2611" s="3">
        <v>6.6197000000000003E-5</v>
      </c>
      <c r="DA2611">
        <f t="shared" si="579"/>
        <v>66.197000000000003</v>
      </c>
    </row>
    <row r="2612" spans="10:105" x14ac:dyDescent="0.25">
      <c r="J2612">
        <v>1627.41</v>
      </c>
      <c r="K2612">
        <v>-0.71845000000000003</v>
      </c>
      <c r="L2612" s="3">
        <v>7.305E-5</v>
      </c>
      <c r="M2612">
        <f t="shared" si="570"/>
        <v>0</v>
      </c>
      <c r="N2612">
        <f t="shared" si="566"/>
        <v>-0.71845000000000003</v>
      </c>
      <c r="O2612">
        <f t="shared" si="567"/>
        <v>73.05</v>
      </c>
      <c r="AA2612">
        <v>1624.68</v>
      </c>
      <c r="AB2612">
        <v>-0.71133999999999997</v>
      </c>
      <c r="AC2612" s="3">
        <v>6.5989999999999997E-5</v>
      </c>
      <c r="AD2612">
        <f t="shared" si="571"/>
        <v>0</v>
      </c>
      <c r="AE2612">
        <f t="shared" si="572"/>
        <v>-0.71133999999999997</v>
      </c>
      <c r="AF2612">
        <f t="shared" si="568"/>
        <v>65.989999999999995</v>
      </c>
      <c r="AS2612">
        <v>1630.58</v>
      </c>
      <c r="AT2612">
        <v>-0.71106999999999998</v>
      </c>
      <c r="AU2612" s="3">
        <v>5.1343E-5</v>
      </c>
      <c r="AV2612">
        <f t="shared" si="573"/>
        <v>0</v>
      </c>
      <c r="AW2612">
        <f t="shared" si="574"/>
        <v>-0.71106999999999998</v>
      </c>
      <c r="AX2612">
        <f t="shared" si="569"/>
        <v>51.342999999999996</v>
      </c>
      <c r="BL2612">
        <v>1616.32</v>
      </c>
      <c r="BM2612">
        <v>-0.69806999999999997</v>
      </c>
      <c r="BN2612">
        <v>1.3137000000000001E-4</v>
      </c>
      <c r="BO2612">
        <f t="shared" si="578"/>
        <v>131.37</v>
      </c>
      <c r="CD2612">
        <v>1615.07</v>
      </c>
      <c r="CE2612">
        <v>-0.73192999999999997</v>
      </c>
      <c r="CF2612" s="3">
        <v>6.8467999999999996E-5</v>
      </c>
      <c r="CG2612">
        <f t="shared" si="575"/>
        <v>3.4234000000000001E-4</v>
      </c>
      <c r="CH2612">
        <f t="shared" si="576"/>
        <v>-0.73227233999999997</v>
      </c>
      <c r="CI2612">
        <f t="shared" si="577"/>
        <v>68.467999999999989</v>
      </c>
      <c r="CX2612">
        <v>1619.12</v>
      </c>
      <c r="CY2612">
        <v>-0.68127000000000004</v>
      </c>
      <c r="CZ2612" s="3">
        <v>6.5680999999999997E-5</v>
      </c>
      <c r="DA2612">
        <f t="shared" si="579"/>
        <v>65.680999999999997</v>
      </c>
    </row>
    <row r="2613" spans="10:105" x14ac:dyDescent="0.25">
      <c r="J2613">
        <v>1628.02</v>
      </c>
      <c r="K2613">
        <v>-0.71835000000000004</v>
      </c>
      <c r="L2613" s="3">
        <v>7.2632999999999994E-5</v>
      </c>
      <c r="M2613">
        <f t="shared" si="570"/>
        <v>0</v>
      </c>
      <c r="N2613">
        <f t="shared" si="566"/>
        <v>-0.71835000000000004</v>
      </c>
      <c r="O2613">
        <f t="shared" si="567"/>
        <v>72.632999999999996</v>
      </c>
      <c r="AA2613">
        <v>1625.34</v>
      </c>
      <c r="AB2613">
        <v>-0.71123999999999998</v>
      </c>
      <c r="AC2613" s="3">
        <v>6.6387E-5</v>
      </c>
      <c r="AD2613">
        <f t="shared" si="571"/>
        <v>0</v>
      </c>
      <c r="AE2613">
        <f t="shared" si="572"/>
        <v>-0.71123999999999998</v>
      </c>
      <c r="AF2613">
        <f t="shared" si="568"/>
        <v>66.387</v>
      </c>
      <c r="AS2613">
        <v>1631.21</v>
      </c>
      <c r="AT2613">
        <v>-0.71096999999999999</v>
      </c>
      <c r="AU2613" s="3">
        <v>5.1490000000000003E-5</v>
      </c>
      <c r="AV2613">
        <f t="shared" si="573"/>
        <v>0</v>
      </c>
      <c r="AW2613">
        <f t="shared" si="574"/>
        <v>-0.71096999999999999</v>
      </c>
      <c r="AX2613">
        <f t="shared" si="569"/>
        <v>51.49</v>
      </c>
      <c r="BL2613">
        <v>1616.9</v>
      </c>
      <c r="BM2613">
        <v>-0.69796999999999998</v>
      </c>
      <c r="BN2613">
        <v>1.3285E-4</v>
      </c>
      <c r="BO2613">
        <f t="shared" si="578"/>
        <v>132.85</v>
      </c>
      <c r="CD2613">
        <v>1615.75</v>
      </c>
      <c r="CE2613">
        <v>-0.73182999999999998</v>
      </c>
      <c r="CF2613" s="3">
        <v>7.0220000000000002E-5</v>
      </c>
      <c r="CG2613">
        <f t="shared" si="575"/>
        <v>3.5110000000000002E-4</v>
      </c>
      <c r="CH2613">
        <f t="shared" si="576"/>
        <v>-0.73218110000000003</v>
      </c>
      <c r="CI2613">
        <f t="shared" si="577"/>
        <v>70.22</v>
      </c>
      <c r="CX2613">
        <v>1619.76</v>
      </c>
      <c r="CY2613">
        <v>-0.68117000000000005</v>
      </c>
      <c r="CZ2613" s="3">
        <v>6.5258000000000004E-5</v>
      </c>
      <c r="DA2613">
        <f t="shared" si="579"/>
        <v>65.25800000000001</v>
      </c>
    </row>
    <row r="2614" spans="10:105" x14ac:dyDescent="0.25">
      <c r="J2614">
        <v>1628.66</v>
      </c>
      <c r="K2614">
        <v>-0.71825000000000006</v>
      </c>
      <c r="L2614" s="3">
        <v>7.2180000000000003E-5</v>
      </c>
      <c r="M2614">
        <f t="shared" si="570"/>
        <v>0</v>
      </c>
      <c r="N2614">
        <f t="shared" si="566"/>
        <v>-0.71825000000000006</v>
      </c>
      <c r="O2614">
        <f t="shared" si="567"/>
        <v>72.180000000000007</v>
      </c>
      <c r="AA2614">
        <v>1625.95</v>
      </c>
      <c r="AB2614">
        <v>-0.71113000000000004</v>
      </c>
      <c r="AC2614" s="3">
        <v>6.6854999999999996E-5</v>
      </c>
      <c r="AD2614">
        <f t="shared" si="571"/>
        <v>0</v>
      </c>
      <c r="AE2614">
        <f t="shared" si="572"/>
        <v>-0.71113000000000004</v>
      </c>
      <c r="AF2614">
        <f t="shared" si="568"/>
        <v>66.85499999999999</v>
      </c>
      <c r="AS2614">
        <v>1631.88</v>
      </c>
      <c r="AT2614">
        <v>-0.71087</v>
      </c>
      <c r="AU2614" s="3">
        <v>5.134E-5</v>
      </c>
      <c r="AV2614">
        <f t="shared" si="573"/>
        <v>0</v>
      </c>
      <c r="AW2614">
        <f t="shared" si="574"/>
        <v>-0.71087</v>
      </c>
      <c r="AX2614">
        <f t="shared" si="569"/>
        <v>51.339999999999996</v>
      </c>
      <c r="BL2614">
        <v>1617.52</v>
      </c>
      <c r="BM2614">
        <v>-0.69786999999999999</v>
      </c>
      <c r="BN2614">
        <v>1.3433999999999999E-4</v>
      </c>
      <c r="BO2614">
        <f t="shared" si="578"/>
        <v>134.34</v>
      </c>
      <c r="CD2614">
        <v>1616.37</v>
      </c>
      <c r="CE2614">
        <v>-0.73173999999999995</v>
      </c>
      <c r="CF2614" s="3">
        <v>7.1942999999999999E-5</v>
      </c>
      <c r="CG2614">
        <f t="shared" si="575"/>
        <v>3.5971499999999998E-4</v>
      </c>
      <c r="CH2614">
        <f t="shared" si="576"/>
        <v>-0.73209971499999993</v>
      </c>
      <c r="CI2614">
        <f t="shared" si="577"/>
        <v>71.942999999999998</v>
      </c>
      <c r="CX2614">
        <v>1620.39</v>
      </c>
      <c r="CY2614">
        <v>-0.68106</v>
      </c>
      <c r="CZ2614" s="3">
        <v>6.4935000000000001E-5</v>
      </c>
      <c r="DA2614">
        <f t="shared" si="579"/>
        <v>64.935000000000002</v>
      </c>
    </row>
    <row r="2615" spans="10:105" x14ac:dyDescent="0.25">
      <c r="J2615">
        <v>1629.21</v>
      </c>
      <c r="K2615">
        <v>-0.71814999999999996</v>
      </c>
      <c r="L2615" s="3">
        <v>7.1701999999999999E-5</v>
      </c>
      <c r="M2615">
        <f t="shared" si="570"/>
        <v>0</v>
      </c>
      <c r="N2615">
        <f t="shared" si="566"/>
        <v>-0.71814999999999996</v>
      </c>
      <c r="O2615">
        <f t="shared" si="567"/>
        <v>71.701999999999998</v>
      </c>
      <c r="AA2615">
        <v>1626.74</v>
      </c>
      <c r="AB2615">
        <v>-0.71103000000000005</v>
      </c>
      <c r="AC2615" s="3">
        <v>6.7382E-5</v>
      </c>
      <c r="AD2615">
        <f t="shared" si="571"/>
        <v>0</v>
      </c>
      <c r="AE2615">
        <f t="shared" si="572"/>
        <v>-0.71103000000000005</v>
      </c>
      <c r="AF2615">
        <f t="shared" si="568"/>
        <v>67.382000000000005</v>
      </c>
      <c r="AS2615">
        <v>1632.53</v>
      </c>
      <c r="AT2615">
        <v>-0.71077000000000001</v>
      </c>
      <c r="AU2615" s="3">
        <v>5.0905999999999997E-5</v>
      </c>
      <c r="AV2615">
        <f t="shared" si="573"/>
        <v>0</v>
      </c>
      <c r="AW2615">
        <f t="shared" si="574"/>
        <v>-0.71077000000000001</v>
      </c>
      <c r="AX2615">
        <f t="shared" si="569"/>
        <v>50.905999999999999</v>
      </c>
      <c r="BL2615">
        <v>1618.22</v>
      </c>
      <c r="BM2615">
        <v>-0.69777</v>
      </c>
      <c r="BN2615">
        <v>1.3580999999999999E-4</v>
      </c>
      <c r="BO2615">
        <f t="shared" si="578"/>
        <v>135.81</v>
      </c>
      <c r="CD2615">
        <v>1616.92</v>
      </c>
      <c r="CE2615">
        <v>-0.73163999999999996</v>
      </c>
      <c r="CF2615" s="3">
        <v>7.3614000000000004E-5</v>
      </c>
      <c r="CG2615">
        <f t="shared" si="575"/>
        <v>3.6807000000000002E-4</v>
      </c>
      <c r="CH2615">
        <f t="shared" si="576"/>
        <v>-0.73200807000000001</v>
      </c>
      <c r="CI2615">
        <f t="shared" si="577"/>
        <v>73.614000000000004</v>
      </c>
      <c r="CX2615">
        <v>1620.96</v>
      </c>
      <c r="CY2615">
        <v>-0.68095000000000006</v>
      </c>
      <c r="CZ2615" s="3">
        <v>6.4769000000000003E-5</v>
      </c>
      <c r="DA2615">
        <f t="shared" si="579"/>
        <v>64.769000000000005</v>
      </c>
    </row>
    <row r="2616" spans="10:105" x14ac:dyDescent="0.25">
      <c r="J2616">
        <v>1629.87</v>
      </c>
      <c r="K2616">
        <v>-0.71804999999999997</v>
      </c>
      <c r="L2616" s="3">
        <v>7.1211999999999995E-5</v>
      </c>
      <c r="M2616">
        <f t="shared" si="570"/>
        <v>0</v>
      </c>
      <c r="N2616">
        <f t="shared" si="566"/>
        <v>-0.71804999999999997</v>
      </c>
      <c r="O2616">
        <f t="shared" si="567"/>
        <v>71.211999999999989</v>
      </c>
      <c r="AA2616">
        <v>1627.32</v>
      </c>
      <c r="AB2616">
        <v>-0.71092999999999995</v>
      </c>
      <c r="AC2616" s="3">
        <v>6.7955999999999998E-5</v>
      </c>
      <c r="AD2616">
        <f t="shared" si="571"/>
        <v>0</v>
      </c>
      <c r="AE2616">
        <f t="shared" si="572"/>
        <v>-0.71092999999999995</v>
      </c>
      <c r="AF2616">
        <f t="shared" si="568"/>
        <v>67.956000000000003</v>
      </c>
      <c r="AS2616">
        <v>1633.11</v>
      </c>
      <c r="AT2616">
        <v>-0.71067000000000002</v>
      </c>
      <c r="AU2616" s="3">
        <v>5.0213999999999997E-5</v>
      </c>
      <c r="AV2616">
        <f t="shared" si="573"/>
        <v>0</v>
      </c>
      <c r="AW2616">
        <f t="shared" si="574"/>
        <v>-0.71067000000000002</v>
      </c>
      <c r="AX2616">
        <f t="shared" si="569"/>
        <v>50.213999999999999</v>
      </c>
      <c r="BL2616">
        <v>1618.97</v>
      </c>
      <c r="BM2616">
        <v>-0.69767000000000001</v>
      </c>
      <c r="BN2616">
        <v>1.3726E-4</v>
      </c>
      <c r="BO2616">
        <f t="shared" si="578"/>
        <v>137.26</v>
      </c>
      <c r="CD2616">
        <v>1617.47</v>
      </c>
      <c r="CE2616">
        <v>-0.73153999999999997</v>
      </c>
      <c r="CF2616" s="3">
        <v>7.5210999999999995E-5</v>
      </c>
      <c r="CG2616">
        <f t="shared" si="575"/>
        <v>3.7605499999999998E-4</v>
      </c>
      <c r="CH2616">
        <f t="shared" si="576"/>
        <v>-0.73191605500000001</v>
      </c>
      <c r="CI2616">
        <f t="shared" si="577"/>
        <v>75.210999999999999</v>
      </c>
      <c r="CX2616">
        <v>1621.56</v>
      </c>
      <c r="CY2616">
        <v>-0.68084999999999996</v>
      </c>
      <c r="CZ2616" s="3">
        <v>6.4787000000000002E-5</v>
      </c>
      <c r="DA2616">
        <f t="shared" si="579"/>
        <v>64.787000000000006</v>
      </c>
    </row>
    <row r="2617" spans="10:105" x14ac:dyDescent="0.25">
      <c r="J2617">
        <v>1630.45</v>
      </c>
      <c r="K2617">
        <v>-0.71794999999999998</v>
      </c>
      <c r="L2617" s="3">
        <v>7.0724999999999998E-5</v>
      </c>
      <c r="M2617">
        <f t="shared" si="570"/>
        <v>0</v>
      </c>
      <c r="N2617">
        <f t="shared" si="566"/>
        <v>-0.71794999999999998</v>
      </c>
      <c r="O2617">
        <f t="shared" si="567"/>
        <v>70.724999999999994</v>
      </c>
      <c r="AA2617">
        <v>1627.95</v>
      </c>
      <c r="AB2617">
        <v>-0.71082000000000001</v>
      </c>
      <c r="AC2617" s="3">
        <v>6.8565000000000005E-5</v>
      </c>
      <c r="AD2617">
        <f t="shared" si="571"/>
        <v>0</v>
      </c>
      <c r="AE2617">
        <f t="shared" si="572"/>
        <v>-0.71082000000000001</v>
      </c>
      <c r="AF2617">
        <f t="shared" si="568"/>
        <v>68.565000000000012</v>
      </c>
      <c r="AS2617">
        <v>1633.72</v>
      </c>
      <c r="AT2617">
        <v>-0.71057000000000003</v>
      </c>
      <c r="AU2617" s="3">
        <v>4.9298999999999997E-5</v>
      </c>
      <c r="AV2617">
        <f t="shared" si="573"/>
        <v>0</v>
      </c>
      <c r="AW2617">
        <f t="shared" si="574"/>
        <v>-0.71057000000000003</v>
      </c>
      <c r="AX2617">
        <f t="shared" si="569"/>
        <v>49.298999999999999</v>
      </c>
      <c r="BL2617">
        <v>1619.65</v>
      </c>
      <c r="BM2617">
        <v>-0.69757000000000002</v>
      </c>
      <c r="BN2617">
        <v>1.3870000000000001E-4</v>
      </c>
      <c r="BO2617">
        <f t="shared" si="578"/>
        <v>138.70000000000002</v>
      </c>
      <c r="CD2617">
        <v>1618.03</v>
      </c>
      <c r="CE2617">
        <v>-0.73143999999999998</v>
      </c>
      <c r="CF2617" s="3">
        <v>7.6720999999999999E-5</v>
      </c>
      <c r="CG2617">
        <f t="shared" si="575"/>
        <v>3.8360499999999997E-4</v>
      </c>
      <c r="CH2617">
        <f t="shared" si="576"/>
        <v>-0.73182360499999999</v>
      </c>
      <c r="CI2617">
        <f t="shared" si="577"/>
        <v>76.721000000000004</v>
      </c>
      <c r="CX2617">
        <v>1622.12</v>
      </c>
      <c r="CY2617">
        <v>-0.68074000000000001</v>
      </c>
      <c r="CZ2617" s="3">
        <v>6.5010000000000003E-5</v>
      </c>
      <c r="DA2617">
        <f t="shared" si="579"/>
        <v>65.010000000000005</v>
      </c>
    </row>
    <row r="2618" spans="10:105" x14ac:dyDescent="0.25">
      <c r="J2618">
        <v>1631.06</v>
      </c>
      <c r="K2618">
        <v>-0.71784999999999999</v>
      </c>
      <c r="L2618" s="3">
        <v>7.0253000000000007E-5</v>
      </c>
      <c r="M2618">
        <f t="shared" si="570"/>
        <v>0</v>
      </c>
      <c r="N2618">
        <f t="shared" si="566"/>
        <v>-0.71784999999999999</v>
      </c>
      <c r="O2618">
        <f t="shared" si="567"/>
        <v>70.253</v>
      </c>
      <c r="AA2618">
        <v>1628.58</v>
      </c>
      <c r="AB2618">
        <v>-0.71072000000000002</v>
      </c>
      <c r="AC2618" s="3">
        <v>6.9191999999999998E-5</v>
      </c>
      <c r="AD2618">
        <f t="shared" si="571"/>
        <v>0</v>
      </c>
      <c r="AE2618">
        <f t="shared" si="572"/>
        <v>-0.71072000000000002</v>
      </c>
      <c r="AF2618">
        <f t="shared" si="568"/>
        <v>69.191999999999993</v>
      </c>
      <c r="AS2618">
        <v>1634.36</v>
      </c>
      <c r="AT2618">
        <v>-0.71047000000000005</v>
      </c>
      <c r="AU2618" s="3">
        <v>4.8204999999999997E-5</v>
      </c>
      <c r="AV2618">
        <f t="shared" si="573"/>
        <v>0</v>
      </c>
      <c r="AW2618">
        <f t="shared" si="574"/>
        <v>-0.71047000000000005</v>
      </c>
      <c r="AX2618">
        <f t="shared" si="569"/>
        <v>48.204999999999998</v>
      </c>
      <c r="BL2618">
        <v>1620.29</v>
      </c>
      <c r="BM2618">
        <v>-0.69747999999999999</v>
      </c>
      <c r="BN2618">
        <v>1.4011000000000001E-4</v>
      </c>
      <c r="BO2618">
        <f t="shared" si="578"/>
        <v>140.11000000000001</v>
      </c>
      <c r="CD2618">
        <v>1618.68</v>
      </c>
      <c r="CE2618">
        <v>-0.73133999999999999</v>
      </c>
      <c r="CF2618" s="3">
        <v>7.8131000000000001E-5</v>
      </c>
      <c r="CG2618">
        <f t="shared" si="575"/>
        <v>3.9065500000000001E-4</v>
      </c>
      <c r="CH2618">
        <f t="shared" si="576"/>
        <v>-0.73173065500000001</v>
      </c>
      <c r="CI2618">
        <f t="shared" si="577"/>
        <v>78.131</v>
      </c>
      <c r="CX2618">
        <v>1622.75</v>
      </c>
      <c r="CY2618">
        <v>-0.68064000000000002</v>
      </c>
      <c r="CZ2618" s="3">
        <v>6.5446999999999999E-5</v>
      </c>
      <c r="DA2618">
        <f t="shared" si="579"/>
        <v>65.447000000000003</v>
      </c>
    </row>
    <row r="2619" spans="10:105" x14ac:dyDescent="0.25">
      <c r="J2619">
        <v>1631.69</v>
      </c>
      <c r="K2619">
        <v>-0.71775</v>
      </c>
      <c r="L2619" s="3">
        <v>6.9813000000000004E-5</v>
      </c>
      <c r="M2619">
        <f t="shared" si="570"/>
        <v>0</v>
      </c>
      <c r="N2619">
        <f t="shared" si="566"/>
        <v>-0.71775</v>
      </c>
      <c r="O2619">
        <f t="shared" si="567"/>
        <v>69.813000000000002</v>
      </c>
      <c r="AA2619">
        <v>1629.16</v>
      </c>
      <c r="AB2619">
        <v>-0.71060999999999996</v>
      </c>
      <c r="AC2619" s="3">
        <v>6.9814999999999995E-5</v>
      </c>
      <c r="AD2619">
        <f t="shared" si="571"/>
        <v>0</v>
      </c>
      <c r="AE2619">
        <f t="shared" si="572"/>
        <v>-0.71060999999999996</v>
      </c>
      <c r="AF2619">
        <f t="shared" si="568"/>
        <v>69.814999999999998</v>
      </c>
      <c r="AS2619">
        <v>1634.93</v>
      </c>
      <c r="AT2619">
        <v>-0.71036999999999995</v>
      </c>
      <c r="AU2619" s="3">
        <v>4.6983000000000001E-5</v>
      </c>
      <c r="AV2619">
        <f t="shared" si="573"/>
        <v>0</v>
      </c>
      <c r="AW2619">
        <f t="shared" si="574"/>
        <v>-0.71036999999999995</v>
      </c>
      <c r="AX2619">
        <f t="shared" si="569"/>
        <v>46.983000000000004</v>
      </c>
      <c r="BL2619">
        <v>1620.92</v>
      </c>
      <c r="BM2619">
        <v>-0.69738</v>
      </c>
      <c r="BN2619">
        <v>1.4150999999999999E-4</v>
      </c>
      <c r="BO2619">
        <f t="shared" si="578"/>
        <v>141.51</v>
      </c>
      <c r="CD2619">
        <v>1619.23</v>
      </c>
      <c r="CE2619">
        <v>-0.73124</v>
      </c>
      <c r="CF2619" s="3">
        <v>7.9439999999999998E-5</v>
      </c>
      <c r="CG2619">
        <f t="shared" si="575"/>
        <v>3.9720000000000001E-4</v>
      </c>
      <c r="CH2619">
        <f t="shared" si="576"/>
        <v>-0.73163719999999999</v>
      </c>
      <c r="CI2619">
        <f t="shared" si="577"/>
        <v>79.44</v>
      </c>
      <c r="CX2619">
        <v>1623.32</v>
      </c>
      <c r="CY2619">
        <v>-0.68054000000000003</v>
      </c>
      <c r="CZ2619" s="3">
        <v>6.6105000000000005E-5</v>
      </c>
      <c r="DA2619">
        <f t="shared" si="579"/>
        <v>66.105000000000004</v>
      </c>
    </row>
    <row r="2620" spans="10:105" x14ac:dyDescent="0.25">
      <c r="J2620">
        <v>1632.25</v>
      </c>
      <c r="K2620">
        <v>-0.71765000000000001</v>
      </c>
      <c r="L2620" s="3">
        <v>6.9417000000000003E-5</v>
      </c>
      <c r="M2620">
        <f t="shared" si="570"/>
        <v>0</v>
      </c>
      <c r="N2620">
        <f t="shared" si="566"/>
        <v>-0.71765000000000001</v>
      </c>
      <c r="O2620">
        <f t="shared" si="567"/>
        <v>69.417000000000002</v>
      </c>
      <c r="AA2620">
        <v>1629.76</v>
      </c>
      <c r="AB2620">
        <v>-0.71050000000000002</v>
      </c>
      <c r="AC2620" s="3">
        <v>7.0424000000000002E-5</v>
      </c>
      <c r="AD2620">
        <f t="shared" si="571"/>
        <v>0</v>
      </c>
      <c r="AE2620">
        <f t="shared" si="572"/>
        <v>-0.71050000000000002</v>
      </c>
      <c r="AF2620">
        <f t="shared" si="568"/>
        <v>70.424000000000007</v>
      </c>
      <c r="AS2620">
        <v>1635.5</v>
      </c>
      <c r="AT2620">
        <v>-0.71026</v>
      </c>
      <c r="AU2620" s="3">
        <v>4.5680999999999999E-5</v>
      </c>
      <c r="AV2620">
        <f t="shared" si="573"/>
        <v>0</v>
      </c>
      <c r="AW2620">
        <f t="shared" si="574"/>
        <v>-0.71026</v>
      </c>
      <c r="AX2620">
        <f t="shared" si="569"/>
        <v>45.680999999999997</v>
      </c>
      <c r="BL2620">
        <v>1621.49</v>
      </c>
      <c r="BM2620">
        <v>-0.69728000000000001</v>
      </c>
      <c r="BN2620">
        <v>1.4289000000000001E-4</v>
      </c>
      <c r="BO2620">
        <f t="shared" si="578"/>
        <v>142.89000000000001</v>
      </c>
      <c r="CD2620">
        <v>1619.93</v>
      </c>
      <c r="CE2620">
        <v>-0.73114000000000001</v>
      </c>
      <c r="CF2620" s="3">
        <v>8.0647000000000002E-5</v>
      </c>
      <c r="CG2620">
        <f t="shared" si="575"/>
        <v>4.03235E-4</v>
      </c>
      <c r="CH2620">
        <f t="shared" si="576"/>
        <v>-0.73154323499999996</v>
      </c>
      <c r="CI2620">
        <f t="shared" si="577"/>
        <v>80.647000000000006</v>
      </c>
      <c r="CX2620">
        <v>1623.87</v>
      </c>
      <c r="CY2620">
        <v>-0.68042999999999998</v>
      </c>
      <c r="CZ2620" s="3">
        <v>6.6981000000000001E-5</v>
      </c>
      <c r="DA2620">
        <f t="shared" si="579"/>
        <v>66.980999999999995</v>
      </c>
    </row>
    <row r="2621" spans="10:105" x14ac:dyDescent="0.25">
      <c r="J2621">
        <v>1632.8</v>
      </c>
      <c r="K2621">
        <v>-0.71755000000000002</v>
      </c>
      <c r="L2621" s="3">
        <v>6.9078000000000005E-5</v>
      </c>
      <c r="M2621">
        <f t="shared" si="570"/>
        <v>0</v>
      </c>
      <c r="N2621">
        <f t="shared" si="566"/>
        <v>-0.71755000000000002</v>
      </c>
      <c r="O2621">
        <f t="shared" si="567"/>
        <v>69.078000000000003</v>
      </c>
      <c r="AA2621">
        <v>1630.54</v>
      </c>
      <c r="AB2621">
        <v>-0.71040000000000003</v>
      </c>
      <c r="AC2621" s="3">
        <v>7.1000000000000005E-5</v>
      </c>
      <c r="AD2621">
        <f t="shared" si="571"/>
        <v>0</v>
      </c>
      <c r="AE2621">
        <f t="shared" si="572"/>
        <v>-0.71040000000000003</v>
      </c>
      <c r="AF2621">
        <f t="shared" si="568"/>
        <v>71</v>
      </c>
      <c r="AS2621">
        <v>1636.18</v>
      </c>
      <c r="AT2621">
        <v>-0.71016000000000001</v>
      </c>
      <c r="AU2621" s="3">
        <v>4.4348999999999998E-5</v>
      </c>
      <c r="AV2621">
        <f t="shared" si="573"/>
        <v>0</v>
      </c>
      <c r="AW2621">
        <f t="shared" si="574"/>
        <v>-0.71016000000000001</v>
      </c>
      <c r="AX2621">
        <f t="shared" si="569"/>
        <v>44.348999999999997</v>
      </c>
      <c r="BL2621">
        <v>1622.13</v>
      </c>
      <c r="BM2621">
        <v>-0.69718000000000002</v>
      </c>
      <c r="BN2621">
        <v>1.4426E-4</v>
      </c>
      <c r="BO2621">
        <f t="shared" si="578"/>
        <v>144.26</v>
      </c>
      <c r="CD2621">
        <v>1620.61</v>
      </c>
      <c r="CE2621">
        <v>-0.73104000000000002</v>
      </c>
      <c r="CF2621" s="3">
        <v>8.1761999999999994E-5</v>
      </c>
      <c r="CG2621">
        <f t="shared" si="575"/>
        <v>4.0880999999999996E-4</v>
      </c>
      <c r="CH2621">
        <f t="shared" si="576"/>
        <v>-0.73144881000000006</v>
      </c>
      <c r="CI2621">
        <f t="shared" si="577"/>
        <v>81.762</v>
      </c>
      <c r="CX2621">
        <v>1624.52</v>
      </c>
      <c r="CY2621">
        <v>-0.68032999999999999</v>
      </c>
      <c r="CZ2621" s="3">
        <v>6.8060999999999998E-5</v>
      </c>
      <c r="DA2621">
        <f t="shared" si="579"/>
        <v>68.060999999999993</v>
      </c>
    </row>
    <row r="2622" spans="10:105" x14ac:dyDescent="0.25">
      <c r="J2622">
        <v>1633.46</v>
      </c>
      <c r="K2622">
        <v>-0.71745000000000003</v>
      </c>
      <c r="L2622" s="3">
        <v>6.8804000000000001E-5</v>
      </c>
      <c r="M2622">
        <f t="shared" si="570"/>
        <v>0</v>
      </c>
      <c r="N2622">
        <f t="shared" si="566"/>
        <v>-0.71745000000000003</v>
      </c>
      <c r="O2622">
        <f t="shared" si="567"/>
        <v>68.804000000000002</v>
      </c>
      <c r="AA2622">
        <v>1631.19</v>
      </c>
      <c r="AB2622">
        <v>-0.71028999999999998</v>
      </c>
      <c r="AC2622" s="3">
        <v>7.1538000000000005E-5</v>
      </c>
      <c r="AD2622">
        <f t="shared" si="571"/>
        <v>0</v>
      </c>
      <c r="AE2622">
        <f t="shared" si="572"/>
        <v>-0.71028999999999998</v>
      </c>
      <c r="AF2622">
        <f t="shared" si="568"/>
        <v>71.538000000000011</v>
      </c>
      <c r="AS2622">
        <v>1636.86</v>
      </c>
      <c r="AT2622">
        <v>-0.71006000000000002</v>
      </c>
      <c r="AU2622" s="3">
        <v>4.3031000000000002E-5</v>
      </c>
      <c r="AV2622">
        <f t="shared" si="573"/>
        <v>0</v>
      </c>
      <c r="AW2622">
        <f t="shared" si="574"/>
        <v>-0.71006000000000002</v>
      </c>
      <c r="AX2622">
        <f t="shared" si="569"/>
        <v>43.030999999999999</v>
      </c>
      <c r="BL2622">
        <v>1622.71</v>
      </c>
      <c r="BM2622">
        <v>-0.69708999999999999</v>
      </c>
      <c r="BN2622">
        <v>1.4561000000000001E-4</v>
      </c>
      <c r="BO2622">
        <f t="shared" si="578"/>
        <v>145.61000000000001</v>
      </c>
      <c r="CD2622">
        <v>1621.29</v>
      </c>
      <c r="CE2622">
        <v>-0.73092999999999997</v>
      </c>
      <c r="CF2622" s="3">
        <v>8.2794999999999996E-5</v>
      </c>
      <c r="CG2622">
        <f t="shared" si="575"/>
        <v>4.1397499999999997E-4</v>
      </c>
      <c r="CH2622">
        <f t="shared" si="576"/>
        <v>-0.73134397499999992</v>
      </c>
      <c r="CI2622">
        <f t="shared" si="577"/>
        <v>82.795000000000002</v>
      </c>
      <c r="CX2622">
        <v>1625.12</v>
      </c>
      <c r="CY2622">
        <v>-0.68023</v>
      </c>
      <c r="CZ2622" s="3">
        <v>6.9325000000000005E-5</v>
      </c>
      <c r="DA2622">
        <f t="shared" si="579"/>
        <v>69.325000000000003</v>
      </c>
    </row>
    <row r="2623" spans="10:105" x14ac:dyDescent="0.25">
      <c r="J2623">
        <v>1634.11</v>
      </c>
      <c r="K2623">
        <v>-0.71735000000000004</v>
      </c>
      <c r="L2623" s="3">
        <v>6.8602000000000005E-5</v>
      </c>
      <c r="M2623">
        <f t="shared" si="570"/>
        <v>0</v>
      </c>
      <c r="N2623">
        <f t="shared" si="566"/>
        <v>-0.71735000000000004</v>
      </c>
      <c r="O2623">
        <f t="shared" si="567"/>
        <v>68.602000000000004</v>
      </c>
      <c r="AA2623">
        <v>1631.78</v>
      </c>
      <c r="AB2623">
        <v>-0.71018000000000003</v>
      </c>
      <c r="AC2623" s="3">
        <v>7.2025000000000002E-5</v>
      </c>
      <c r="AD2623">
        <f t="shared" si="571"/>
        <v>0</v>
      </c>
      <c r="AE2623">
        <f t="shared" si="572"/>
        <v>-0.71018000000000003</v>
      </c>
      <c r="AF2623">
        <f t="shared" si="568"/>
        <v>72.025000000000006</v>
      </c>
      <c r="AS2623">
        <v>1637.43</v>
      </c>
      <c r="AT2623">
        <v>-0.70996000000000004</v>
      </c>
      <c r="AU2623" s="3">
        <v>4.1767999999999997E-5</v>
      </c>
      <c r="AV2623">
        <f t="shared" si="573"/>
        <v>0</v>
      </c>
      <c r="AW2623">
        <f t="shared" si="574"/>
        <v>-0.70996000000000004</v>
      </c>
      <c r="AX2623">
        <f t="shared" si="569"/>
        <v>41.768000000000001</v>
      </c>
      <c r="BL2623">
        <v>1623.35</v>
      </c>
      <c r="BM2623">
        <v>-0.69699</v>
      </c>
      <c r="BN2623">
        <v>1.4695999999999999E-4</v>
      </c>
      <c r="BO2623">
        <f t="shared" si="578"/>
        <v>146.95999999999998</v>
      </c>
      <c r="CD2623">
        <v>1621.88</v>
      </c>
      <c r="CE2623">
        <v>-0.73082999999999998</v>
      </c>
      <c r="CF2623" s="3">
        <v>8.3764000000000006E-5</v>
      </c>
      <c r="CG2623">
        <f t="shared" si="575"/>
        <v>4.1882000000000003E-4</v>
      </c>
      <c r="CH2623">
        <f t="shared" si="576"/>
        <v>-0.73124882000000002</v>
      </c>
      <c r="CI2623">
        <f t="shared" si="577"/>
        <v>83.76400000000001</v>
      </c>
      <c r="CX2623">
        <v>1625.69</v>
      </c>
      <c r="CY2623">
        <v>-0.68013999999999997</v>
      </c>
      <c r="CZ2623" s="3">
        <v>7.0722999999999994E-5</v>
      </c>
      <c r="DA2623">
        <f t="shared" si="579"/>
        <v>70.722999999999999</v>
      </c>
    </row>
    <row r="2624" spans="10:105" x14ac:dyDescent="0.25">
      <c r="J2624">
        <v>1634.77</v>
      </c>
      <c r="K2624">
        <v>-0.71725000000000005</v>
      </c>
      <c r="L2624" s="3">
        <v>6.8473999999999995E-5</v>
      </c>
      <c r="M2624">
        <f t="shared" si="570"/>
        <v>0</v>
      </c>
      <c r="N2624">
        <f t="shared" si="566"/>
        <v>-0.71725000000000005</v>
      </c>
      <c r="O2624">
        <f t="shared" si="567"/>
        <v>68.47399999999999</v>
      </c>
      <c r="AA2624">
        <v>1632.45</v>
      </c>
      <c r="AB2624">
        <v>-0.71006999999999998</v>
      </c>
      <c r="AC2624" s="3">
        <v>7.2447999999999995E-5</v>
      </c>
      <c r="AD2624">
        <f t="shared" si="571"/>
        <v>0</v>
      </c>
      <c r="AE2624">
        <f t="shared" si="572"/>
        <v>-0.71006999999999998</v>
      </c>
      <c r="AF2624">
        <f t="shared" si="568"/>
        <v>72.447999999999993</v>
      </c>
      <c r="AS2624">
        <v>1637.99</v>
      </c>
      <c r="AT2624">
        <v>-0.70984999999999998</v>
      </c>
      <c r="AU2624" s="3">
        <v>4.0596000000000002E-5</v>
      </c>
      <c r="AV2624">
        <f t="shared" si="573"/>
        <v>0</v>
      </c>
      <c r="AW2624">
        <f t="shared" si="574"/>
        <v>-0.70984999999999998</v>
      </c>
      <c r="AX2624">
        <f t="shared" si="569"/>
        <v>40.596000000000004</v>
      </c>
      <c r="BL2624">
        <v>1623.99</v>
      </c>
      <c r="BM2624">
        <v>-0.69689000000000001</v>
      </c>
      <c r="BN2624">
        <v>1.4829E-4</v>
      </c>
      <c r="BO2624">
        <f t="shared" si="578"/>
        <v>148.29</v>
      </c>
      <c r="CD2624">
        <v>1622.43</v>
      </c>
      <c r="CE2624">
        <v>-0.73072999999999999</v>
      </c>
      <c r="CF2624" s="3">
        <v>8.4689000000000002E-5</v>
      </c>
      <c r="CG2624">
        <f t="shared" si="575"/>
        <v>4.23445E-4</v>
      </c>
      <c r="CH2624">
        <f t="shared" si="576"/>
        <v>-0.73115344500000001</v>
      </c>
      <c r="CI2624">
        <f t="shared" si="577"/>
        <v>84.689000000000007</v>
      </c>
      <c r="CX2624">
        <v>1626.27</v>
      </c>
      <c r="CY2624">
        <v>-0.68003999999999998</v>
      </c>
      <c r="CZ2624" s="3">
        <v>7.2243000000000006E-5</v>
      </c>
      <c r="DA2624">
        <f t="shared" si="579"/>
        <v>72.243000000000009</v>
      </c>
    </row>
    <row r="2625" spans="10:105" x14ac:dyDescent="0.25">
      <c r="J2625">
        <v>1635.34</v>
      </c>
      <c r="K2625">
        <v>-0.71714999999999995</v>
      </c>
      <c r="L2625" s="3">
        <v>6.8422000000000003E-5</v>
      </c>
      <c r="M2625">
        <f t="shared" si="570"/>
        <v>0</v>
      </c>
      <c r="N2625">
        <f t="shared" si="566"/>
        <v>-0.71714999999999995</v>
      </c>
      <c r="O2625">
        <f t="shared" si="567"/>
        <v>68.421999999999997</v>
      </c>
      <c r="AA2625">
        <v>1633.1</v>
      </c>
      <c r="AB2625">
        <v>-0.70996999999999999</v>
      </c>
      <c r="AC2625" s="3">
        <v>7.2805999999999994E-5</v>
      </c>
      <c r="AD2625">
        <f t="shared" si="571"/>
        <v>0</v>
      </c>
      <c r="AE2625">
        <f t="shared" si="572"/>
        <v>-0.70996999999999999</v>
      </c>
      <c r="AF2625">
        <f t="shared" si="568"/>
        <v>72.805999999999997</v>
      </c>
      <c r="AS2625">
        <v>1638.62</v>
      </c>
      <c r="AT2625">
        <v>-0.70974999999999999</v>
      </c>
      <c r="AU2625" s="3">
        <v>3.9539999999999998E-5</v>
      </c>
      <c r="AV2625">
        <f t="shared" si="573"/>
        <v>0</v>
      </c>
      <c r="AW2625">
        <f t="shared" si="574"/>
        <v>-0.70974999999999999</v>
      </c>
      <c r="AX2625">
        <f t="shared" si="569"/>
        <v>39.54</v>
      </c>
      <c r="BL2625">
        <v>1624.54</v>
      </c>
      <c r="BM2625">
        <v>-0.69679999999999997</v>
      </c>
      <c r="BN2625">
        <v>1.4961999999999999E-4</v>
      </c>
      <c r="BO2625">
        <f t="shared" si="578"/>
        <v>149.62</v>
      </c>
      <c r="CD2625">
        <v>1622.99</v>
      </c>
      <c r="CE2625">
        <v>-0.73063</v>
      </c>
      <c r="CF2625" s="3">
        <v>8.5593999999999994E-5</v>
      </c>
      <c r="CG2625">
        <f t="shared" si="575"/>
        <v>4.2796999999999996E-4</v>
      </c>
      <c r="CH2625">
        <f t="shared" si="576"/>
        <v>-0.73105797000000006</v>
      </c>
      <c r="CI2625">
        <f t="shared" si="577"/>
        <v>85.593999999999994</v>
      </c>
      <c r="CX2625">
        <v>1626.88</v>
      </c>
      <c r="CY2625">
        <v>-0.67993999999999999</v>
      </c>
      <c r="CZ2625" s="3">
        <v>7.3843000000000004E-5</v>
      </c>
      <c r="DA2625">
        <f t="shared" si="579"/>
        <v>73.843000000000004</v>
      </c>
    </row>
    <row r="2626" spans="10:105" x14ac:dyDescent="0.25">
      <c r="J2626">
        <v>1635.9</v>
      </c>
      <c r="K2626">
        <v>-0.71706000000000003</v>
      </c>
      <c r="L2626" s="3">
        <v>6.8440000000000002E-5</v>
      </c>
      <c r="M2626">
        <f t="shared" si="570"/>
        <v>0</v>
      </c>
      <c r="N2626">
        <f t="shared" si="566"/>
        <v>-0.71706000000000003</v>
      </c>
      <c r="O2626">
        <f t="shared" si="567"/>
        <v>68.44</v>
      </c>
      <c r="AA2626">
        <v>1633.78</v>
      </c>
      <c r="AB2626">
        <v>-0.70986000000000005</v>
      </c>
      <c r="AC2626" s="3">
        <v>7.3091999999999997E-5</v>
      </c>
      <c r="AD2626">
        <f t="shared" si="571"/>
        <v>0</v>
      </c>
      <c r="AE2626">
        <f t="shared" si="572"/>
        <v>-0.70986000000000005</v>
      </c>
      <c r="AF2626">
        <f t="shared" si="568"/>
        <v>73.091999999999999</v>
      </c>
      <c r="AS2626">
        <v>1639.27</v>
      </c>
      <c r="AT2626">
        <v>-0.70965</v>
      </c>
      <c r="AU2626" s="3">
        <v>3.8612999999999998E-5</v>
      </c>
      <c r="AV2626">
        <f t="shared" si="573"/>
        <v>0</v>
      </c>
      <c r="AW2626">
        <f t="shared" si="574"/>
        <v>-0.70965</v>
      </c>
      <c r="AX2626">
        <f t="shared" si="569"/>
        <v>38.613</v>
      </c>
      <c r="BL2626">
        <v>1625.19</v>
      </c>
      <c r="BM2626">
        <v>-0.69669999999999999</v>
      </c>
      <c r="BN2626">
        <v>1.5093999999999999E-4</v>
      </c>
      <c r="BO2626">
        <f t="shared" si="578"/>
        <v>150.94</v>
      </c>
      <c r="CD2626">
        <v>1623.67</v>
      </c>
      <c r="CE2626">
        <v>-0.73053999999999997</v>
      </c>
      <c r="CF2626" s="3">
        <v>8.6502999999999995E-5</v>
      </c>
      <c r="CG2626">
        <f t="shared" si="575"/>
        <v>4.3251499999999996E-4</v>
      </c>
      <c r="CH2626">
        <f t="shared" si="576"/>
        <v>-0.73097251499999993</v>
      </c>
      <c r="CI2626">
        <f t="shared" si="577"/>
        <v>86.503</v>
      </c>
      <c r="CX2626">
        <v>1627.43</v>
      </c>
      <c r="CY2626">
        <v>-0.67984999999999995</v>
      </c>
      <c r="CZ2626" s="3">
        <v>7.5475999999999994E-5</v>
      </c>
      <c r="DA2626">
        <f t="shared" si="579"/>
        <v>75.475999999999999</v>
      </c>
    </row>
    <row r="2627" spans="10:105" x14ac:dyDescent="0.25">
      <c r="J2627">
        <v>1636.46</v>
      </c>
      <c r="K2627">
        <v>-0.71696000000000004</v>
      </c>
      <c r="L2627" s="3">
        <v>6.8522999999999994E-5</v>
      </c>
      <c r="M2627">
        <f t="shared" si="570"/>
        <v>0</v>
      </c>
      <c r="N2627">
        <f t="shared" si="566"/>
        <v>-0.71696000000000004</v>
      </c>
      <c r="O2627">
        <f t="shared" si="567"/>
        <v>68.522999999999996</v>
      </c>
      <c r="AA2627">
        <v>1634.33</v>
      </c>
      <c r="AB2627">
        <v>-0.70974999999999999</v>
      </c>
      <c r="AC2627" s="3">
        <v>7.3299000000000004E-5</v>
      </c>
      <c r="AD2627">
        <f t="shared" si="571"/>
        <v>0</v>
      </c>
      <c r="AE2627">
        <f t="shared" si="572"/>
        <v>-0.70974999999999999</v>
      </c>
      <c r="AF2627">
        <f t="shared" si="568"/>
        <v>73.299000000000007</v>
      </c>
      <c r="AS2627">
        <v>1639.96</v>
      </c>
      <c r="AT2627">
        <v>-0.70953999999999995</v>
      </c>
      <c r="AU2627" s="3">
        <v>3.7824000000000002E-5</v>
      </c>
      <c r="AV2627">
        <f t="shared" si="573"/>
        <v>0</v>
      </c>
      <c r="AW2627">
        <f t="shared" si="574"/>
        <v>-0.70953999999999995</v>
      </c>
      <c r="AX2627">
        <f t="shared" si="569"/>
        <v>37.824000000000005</v>
      </c>
      <c r="BL2627">
        <v>1625.82</v>
      </c>
      <c r="BM2627">
        <v>-0.69660999999999995</v>
      </c>
      <c r="BN2627">
        <v>1.5224999999999999E-4</v>
      </c>
      <c r="BO2627">
        <f t="shared" si="578"/>
        <v>152.25</v>
      </c>
      <c r="CD2627">
        <v>1624.35</v>
      </c>
      <c r="CE2627">
        <v>-0.73043999999999998</v>
      </c>
      <c r="CF2627" s="3">
        <v>8.7440000000000003E-5</v>
      </c>
      <c r="CG2627">
        <f t="shared" si="575"/>
        <v>4.372E-4</v>
      </c>
      <c r="CH2627">
        <f t="shared" si="576"/>
        <v>-0.7308772</v>
      </c>
      <c r="CI2627">
        <f t="shared" si="577"/>
        <v>87.44</v>
      </c>
      <c r="CX2627">
        <v>1628.1</v>
      </c>
      <c r="CY2627">
        <v>-0.67976000000000003</v>
      </c>
      <c r="CZ2627" s="3">
        <v>7.7126000000000007E-5</v>
      </c>
      <c r="DA2627">
        <f t="shared" si="579"/>
        <v>77.126000000000005</v>
      </c>
    </row>
    <row r="2628" spans="10:105" x14ac:dyDescent="0.25">
      <c r="J2628">
        <v>1637.02</v>
      </c>
      <c r="K2628">
        <v>-0.71686000000000005</v>
      </c>
      <c r="L2628" s="3">
        <v>6.8662000000000001E-5</v>
      </c>
      <c r="M2628">
        <f t="shared" si="570"/>
        <v>0</v>
      </c>
      <c r="N2628">
        <f t="shared" si="566"/>
        <v>-0.71686000000000005</v>
      </c>
      <c r="O2628">
        <f t="shared" si="567"/>
        <v>68.662000000000006</v>
      </c>
      <c r="AA2628">
        <v>1635.08</v>
      </c>
      <c r="AB2628">
        <v>-0.70964000000000005</v>
      </c>
      <c r="AC2628" s="3">
        <v>7.3431999999999998E-5</v>
      </c>
      <c r="AD2628">
        <f t="shared" si="571"/>
        <v>0</v>
      </c>
      <c r="AE2628">
        <f t="shared" si="572"/>
        <v>-0.70964000000000005</v>
      </c>
      <c r="AF2628">
        <f t="shared" si="568"/>
        <v>73.432000000000002</v>
      </c>
      <c r="AS2628">
        <v>1640.62</v>
      </c>
      <c r="AT2628">
        <v>-0.70943999999999996</v>
      </c>
      <c r="AU2628" s="3">
        <v>3.7171E-5</v>
      </c>
      <c r="AV2628">
        <f t="shared" si="573"/>
        <v>0</v>
      </c>
      <c r="AW2628">
        <f t="shared" si="574"/>
        <v>-0.70943999999999996</v>
      </c>
      <c r="AX2628">
        <f t="shared" si="569"/>
        <v>37.170999999999999</v>
      </c>
      <c r="BL2628">
        <v>1626.49</v>
      </c>
      <c r="BM2628">
        <v>-0.69650999999999996</v>
      </c>
      <c r="BN2628">
        <v>1.5355999999999999E-4</v>
      </c>
      <c r="BO2628">
        <f t="shared" si="578"/>
        <v>153.55999999999997</v>
      </c>
      <c r="CD2628">
        <v>1624.98</v>
      </c>
      <c r="CE2628">
        <v>-0.73033999999999999</v>
      </c>
      <c r="CF2628" s="3">
        <v>8.8428000000000001E-5</v>
      </c>
      <c r="CG2628">
        <f t="shared" si="575"/>
        <v>4.4213999999999999E-4</v>
      </c>
      <c r="CH2628">
        <f t="shared" si="576"/>
        <v>-0.73078213999999997</v>
      </c>
      <c r="CI2628">
        <f t="shared" si="577"/>
        <v>88.427999999999997</v>
      </c>
      <c r="CX2628">
        <v>1628.88</v>
      </c>
      <c r="CY2628">
        <v>-0.67967</v>
      </c>
      <c r="CZ2628" s="3">
        <v>7.8767E-5</v>
      </c>
      <c r="DA2628">
        <f t="shared" si="579"/>
        <v>78.766999999999996</v>
      </c>
    </row>
    <row r="2629" spans="10:105" x14ac:dyDescent="0.25">
      <c r="J2629">
        <v>1637.64</v>
      </c>
      <c r="K2629">
        <v>-0.71677000000000002</v>
      </c>
      <c r="L2629" s="3">
        <v>6.8844999999999996E-5</v>
      </c>
      <c r="M2629">
        <f t="shared" si="570"/>
        <v>0</v>
      </c>
      <c r="N2629">
        <f t="shared" si="566"/>
        <v>-0.71677000000000002</v>
      </c>
      <c r="O2629">
        <f t="shared" si="567"/>
        <v>68.844999999999999</v>
      </c>
      <c r="AA2629">
        <v>1635.71</v>
      </c>
      <c r="AB2629">
        <v>-0.70952999999999999</v>
      </c>
      <c r="AC2629" s="3">
        <v>7.3491000000000005E-5</v>
      </c>
      <c r="AD2629">
        <f t="shared" si="571"/>
        <v>0</v>
      </c>
      <c r="AE2629">
        <f t="shared" si="572"/>
        <v>-0.70952999999999999</v>
      </c>
      <c r="AF2629">
        <f t="shared" si="568"/>
        <v>73.491</v>
      </c>
      <c r="AS2629">
        <v>1641.25</v>
      </c>
      <c r="AT2629">
        <v>-0.70933999999999997</v>
      </c>
      <c r="AU2629" s="3">
        <v>3.6647000000000003E-5</v>
      </c>
      <c r="AV2629">
        <f t="shared" si="573"/>
        <v>0</v>
      </c>
      <c r="AW2629">
        <f t="shared" si="574"/>
        <v>-0.70933999999999997</v>
      </c>
      <c r="AX2629">
        <f t="shared" si="569"/>
        <v>36.647000000000006</v>
      </c>
      <c r="BL2629">
        <v>1627.17</v>
      </c>
      <c r="BM2629">
        <v>-0.69642000000000004</v>
      </c>
      <c r="BN2629">
        <v>1.5487000000000001E-4</v>
      </c>
      <c r="BO2629">
        <f t="shared" si="578"/>
        <v>154.87</v>
      </c>
      <c r="CD2629">
        <v>1625.58</v>
      </c>
      <c r="CE2629">
        <v>-0.73024</v>
      </c>
      <c r="CF2629" s="3">
        <v>8.9491000000000001E-5</v>
      </c>
      <c r="CG2629">
        <f t="shared" si="575"/>
        <v>4.4745500000000003E-4</v>
      </c>
      <c r="CH2629">
        <f t="shared" si="576"/>
        <v>-0.73068745499999999</v>
      </c>
      <c r="CI2629">
        <f t="shared" si="577"/>
        <v>89.491</v>
      </c>
      <c r="CX2629">
        <v>1629.52</v>
      </c>
      <c r="CY2629">
        <v>-0.67957999999999996</v>
      </c>
      <c r="CZ2629" s="3">
        <v>8.0382000000000004E-5</v>
      </c>
      <c r="DA2629">
        <f t="shared" si="579"/>
        <v>80.382000000000005</v>
      </c>
    </row>
    <row r="2630" spans="10:105" x14ac:dyDescent="0.25">
      <c r="J2630">
        <v>1638.2</v>
      </c>
      <c r="K2630">
        <v>-0.71667999999999998</v>
      </c>
      <c r="L2630" s="3">
        <v>6.9060999999999995E-5</v>
      </c>
      <c r="M2630">
        <f t="shared" si="570"/>
        <v>0</v>
      </c>
      <c r="N2630">
        <f t="shared" si="566"/>
        <v>-0.71667999999999998</v>
      </c>
      <c r="O2630">
        <f t="shared" si="567"/>
        <v>69.060999999999993</v>
      </c>
      <c r="AA2630">
        <v>1636.37</v>
      </c>
      <c r="AB2630">
        <v>-0.70942000000000005</v>
      </c>
      <c r="AC2630" s="3">
        <v>7.3477000000000001E-5</v>
      </c>
      <c r="AD2630">
        <f t="shared" si="571"/>
        <v>0</v>
      </c>
      <c r="AE2630">
        <f t="shared" si="572"/>
        <v>-0.70942000000000005</v>
      </c>
      <c r="AF2630">
        <f t="shared" si="568"/>
        <v>73.477000000000004</v>
      </c>
      <c r="AS2630">
        <v>1641.82</v>
      </c>
      <c r="AT2630">
        <v>-0.70923999999999998</v>
      </c>
      <c r="AU2630" s="3">
        <v>3.6239000000000003E-5</v>
      </c>
      <c r="AV2630">
        <f t="shared" si="573"/>
        <v>0</v>
      </c>
      <c r="AW2630">
        <f t="shared" si="574"/>
        <v>-0.70923999999999998</v>
      </c>
      <c r="AX2630">
        <f t="shared" si="569"/>
        <v>36.239000000000004</v>
      </c>
      <c r="BL2630">
        <v>1627.77</v>
      </c>
      <c r="BM2630">
        <v>-0.69632000000000005</v>
      </c>
      <c r="BN2630">
        <v>1.5618000000000001E-4</v>
      </c>
      <c r="BO2630">
        <f t="shared" si="578"/>
        <v>156.18</v>
      </c>
      <c r="CD2630">
        <v>1626.15</v>
      </c>
      <c r="CE2630">
        <v>-0.73014000000000001</v>
      </c>
      <c r="CF2630" s="3">
        <v>9.0643999999999995E-5</v>
      </c>
      <c r="CG2630">
        <f t="shared" si="575"/>
        <v>4.5321999999999995E-4</v>
      </c>
      <c r="CH2630">
        <f t="shared" si="576"/>
        <v>-0.73059322000000004</v>
      </c>
      <c r="CI2630">
        <f t="shared" si="577"/>
        <v>90.643999999999991</v>
      </c>
      <c r="CX2630">
        <v>1630.14</v>
      </c>
      <c r="CY2630">
        <v>-0.67949000000000004</v>
      </c>
      <c r="CZ2630" s="3">
        <v>8.1960999999999997E-5</v>
      </c>
      <c r="DA2630">
        <f t="shared" si="579"/>
        <v>81.960999999999999</v>
      </c>
    </row>
    <row r="2631" spans="10:105" x14ac:dyDescent="0.25">
      <c r="J2631">
        <v>1638.8</v>
      </c>
      <c r="K2631">
        <v>-0.71657999999999999</v>
      </c>
      <c r="L2631" s="3">
        <v>6.9296999999999997E-5</v>
      </c>
      <c r="M2631">
        <f t="shared" si="570"/>
        <v>0</v>
      </c>
      <c r="N2631">
        <f t="shared" si="566"/>
        <v>-0.71657999999999999</v>
      </c>
      <c r="O2631">
        <f t="shared" si="567"/>
        <v>69.296999999999997</v>
      </c>
      <c r="AA2631">
        <v>1636.98</v>
      </c>
      <c r="AB2631">
        <v>-0.70931999999999995</v>
      </c>
      <c r="AC2631" s="3">
        <v>7.3394999999999998E-5</v>
      </c>
      <c r="AD2631">
        <f t="shared" si="571"/>
        <v>0</v>
      </c>
      <c r="AE2631">
        <f t="shared" si="572"/>
        <v>-0.70931999999999995</v>
      </c>
      <c r="AF2631">
        <f t="shared" si="568"/>
        <v>73.394999999999996</v>
      </c>
      <c r="AS2631">
        <v>1642.43</v>
      </c>
      <c r="AT2631">
        <v>-0.70913999999999999</v>
      </c>
      <c r="AU2631" s="3">
        <v>3.5932000000000001E-5</v>
      </c>
      <c r="AV2631">
        <f t="shared" si="573"/>
        <v>0</v>
      </c>
      <c r="AW2631">
        <f t="shared" si="574"/>
        <v>-0.70913999999999999</v>
      </c>
      <c r="AX2631">
        <f t="shared" si="569"/>
        <v>35.932000000000002</v>
      </c>
      <c r="BL2631">
        <v>1628.47</v>
      </c>
      <c r="BM2631">
        <v>-0.69623000000000002</v>
      </c>
      <c r="BN2631">
        <v>1.5747999999999999E-4</v>
      </c>
      <c r="BO2631">
        <f t="shared" si="578"/>
        <v>157.47999999999999</v>
      </c>
      <c r="CD2631">
        <v>1626.82</v>
      </c>
      <c r="CE2631">
        <v>-0.73004000000000002</v>
      </c>
      <c r="CF2631" s="3">
        <v>9.1902000000000002E-5</v>
      </c>
      <c r="CG2631">
        <f t="shared" si="575"/>
        <v>4.5951E-4</v>
      </c>
      <c r="CH2631">
        <f t="shared" si="576"/>
        <v>-0.73049951000000002</v>
      </c>
      <c r="CI2631">
        <f t="shared" si="577"/>
        <v>91.902000000000001</v>
      </c>
      <c r="CX2631">
        <v>1630.71</v>
      </c>
      <c r="CY2631">
        <v>-0.6794</v>
      </c>
      <c r="CZ2631" s="3">
        <v>8.3504000000000006E-5</v>
      </c>
      <c r="DA2631">
        <f t="shared" si="579"/>
        <v>83.504000000000005</v>
      </c>
    </row>
    <row r="2632" spans="10:105" x14ac:dyDescent="0.25">
      <c r="J2632">
        <v>1639.4</v>
      </c>
      <c r="K2632">
        <v>-0.71648999999999996</v>
      </c>
      <c r="L2632" s="3">
        <v>6.9538999999999999E-5</v>
      </c>
      <c r="M2632">
        <f t="shared" si="570"/>
        <v>0</v>
      </c>
      <c r="N2632">
        <f t="shared" si="566"/>
        <v>-0.71648999999999996</v>
      </c>
      <c r="O2632">
        <f t="shared" si="567"/>
        <v>69.539000000000001</v>
      </c>
      <c r="AA2632">
        <v>1637.59</v>
      </c>
      <c r="AB2632">
        <v>-0.70921000000000001</v>
      </c>
      <c r="AC2632" s="3">
        <v>7.3257999999999996E-5</v>
      </c>
      <c r="AD2632">
        <f t="shared" si="571"/>
        <v>0</v>
      </c>
      <c r="AE2632">
        <f t="shared" si="572"/>
        <v>-0.70921000000000001</v>
      </c>
      <c r="AF2632">
        <f t="shared" si="568"/>
        <v>73.257999999999996</v>
      </c>
      <c r="AS2632">
        <v>1643.07</v>
      </c>
      <c r="AT2632">
        <v>-0.70904</v>
      </c>
      <c r="AU2632" s="3">
        <v>3.5701999999999998E-5</v>
      </c>
      <c r="AV2632">
        <f t="shared" si="573"/>
        <v>0</v>
      </c>
      <c r="AW2632">
        <f t="shared" si="574"/>
        <v>-0.70904</v>
      </c>
      <c r="AX2632">
        <f t="shared" si="569"/>
        <v>35.701999999999998</v>
      </c>
      <c r="BL2632">
        <v>1629.07</v>
      </c>
      <c r="BM2632">
        <v>-0.69613000000000003</v>
      </c>
      <c r="BN2632">
        <v>1.5877E-4</v>
      </c>
      <c r="BO2632">
        <f t="shared" si="578"/>
        <v>158.77000000000001</v>
      </c>
      <c r="CD2632">
        <v>1627.37</v>
      </c>
      <c r="CE2632">
        <v>-0.72994999999999999</v>
      </c>
      <c r="CF2632" s="3">
        <v>9.3271999999999997E-5</v>
      </c>
      <c r="CG2632">
        <f t="shared" si="575"/>
        <v>4.6635999999999997E-4</v>
      </c>
      <c r="CH2632">
        <f t="shared" si="576"/>
        <v>-0.73041635999999999</v>
      </c>
      <c r="CI2632">
        <f t="shared" si="577"/>
        <v>93.271999999999991</v>
      </c>
      <c r="CX2632">
        <v>1631.26</v>
      </c>
      <c r="CY2632">
        <v>-0.67930999999999997</v>
      </c>
      <c r="CZ2632" s="3">
        <v>8.5014999999999998E-5</v>
      </c>
      <c r="DA2632">
        <f t="shared" si="579"/>
        <v>85.015000000000001</v>
      </c>
    </row>
    <row r="2633" spans="10:105" x14ac:dyDescent="0.25">
      <c r="J2633">
        <v>1640.15</v>
      </c>
      <c r="K2633">
        <v>-0.71640000000000004</v>
      </c>
      <c r="L2633" s="3">
        <v>6.9775000000000002E-5</v>
      </c>
      <c r="M2633">
        <f t="shared" si="570"/>
        <v>0</v>
      </c>
      <c r="N2633">
        <f t="shared" ref="N2633:N2696" si="580">K2633+(-M2633)</f>
        <v>-0.71640000000000004</v>
      </c>
      <c r="O2633">
        <f t="shared" ref="O2633:O2696" si="581">ABS(L2633)*1000000</f>
        <v>69.775000000000006</v>
      </c>
      <c r="AA2633">
        <v>1638.19</v>
      </c>
      <c r="AB2633">
        <v>-0.70909999999999995</v>
      </c>
      <c r="AC2633" s="3">
        <v>7.3073999999999999E-5</v>
      </c>
      <c r="AD2633">
        <f t="shared" si="571"/>
        <v>0</v>
      </c>
      <c r="AE2633">
        <f t="shared" si="572"/>
        <v>-0.70909999999999995</v>
      </c>
      <c r="AF2633">
        <f t="shared" ref="AF2633:AF2696" si="582">ABS(AC2633)*1000000</f>
        <v>73.073999999999998</v>
      </c>
      <c r="AS2633">
        <v>1643.72</v>
      </c>
      <c r="AT2633">
        <v>-0.70894000000000001</v>
      </c>
      <c r="AU2633" s="3">
        <v>3.5522999999999999E-5</v>
      </c>
      <c r="AV2633">
        <f t="shared" si="573"/>
        <v>0</v>
      </c>
      <c r="AW2633">
        <f t="shared" si="574"/>
        <v>-0.70894000000000001</v>
      </c>
      <c r="AX2633">
        <f t="shared" ref="AX2633:AX2696" si="583">ABS(AU2633)*1000000</f>
        <v>35.522999999999996</v>
      </c>
      <c r="BL2633">
        <v>1629.65</v>
      </c>
      <c r="BM2633">
        <v>-0.69603999999999999</v>
      </c>
      <c r="BN2633">
        <v>1.6006000000000001E-4</v>
      </c>
      <c r="BO2633">
        <f t="shared" si="578"/>
        <v>160.06</v>
      </c>
      <c r="CD2633">
        <v>1628</v>
      </c>
      <c r="CE2633">
        <v>-0.72985</v>
      </c>
      <c r="CF2633" s="3">
        <v>9.4755999999999999E-5</v>
      </c>
      <c r="CG2633">
        <f t="shared" si="575"/>
        <v>4.7377999999999998E-4</v>
      </c>
      <c r="CH2633">
        <f t="shared" si="576"/>
        <v>-0.73032377999999998</v>
      </c>
      <c r="CI2633">
        <f t="shared" si="577"/>
        <v>94.756</v>
      </c>
      <c r="CX2633">
        <v>1631.89</v>
      </c>
      <c r="CY2633">
        <v>-0.67923</v>
      </c>
      <c r="CZ2633" s="3">
        <v>8.6496000000000007E-5</v>
      </c>
      <c r="DA2633">
        <f t="shared" si="579"/>
        <v>86.496000000000009</v>
      </c>
    </row>
    <row r="2634" spans="10:105" x14ac:dyDescent="0.25">
      <c r="J2634">
        <v>1640.91</v>
      </c>
      <c r="K2634">
        <v>-0.71631</v>
      </c>
      <c r="L2634" s="3">
        <v>6.9992000000000003E-5</v>
      </c>
      <c r="M2634">
        <f t="shared" ref="M2634:M2697" si="584">L2634*$N$6</f>
        <v>0</v>
      </c>
      <c r="N2634">
        <f t="shared" si="580"/>
        <v>-0.71631</v>
      </c>
      <c r="O2634">
        <f t="shared" si="581"/>
        <v>69.992000000000004</v>
      </c>
      <c r="AA2634">
        <v>1638.88</v>
      </c>
      <c r="AB2634">
        <v>-0.70899999999999996</v>
      </c>
      <c r="AC2634" s="3">
        <v>7.2861999999999995E-5</v>
      </c>
      <c r="AD2634">
        <f t="shared" ref="AD2634:AD2697" si="585">AC2634*$AE$6</f>
        <v>0</v>
      </c>
      <c r="AE2634">
        <f t="shared" ref="AE2634:AE2697" si="586">AB2634+(-AD2634)</f>
        <v>-0.70899999999999996</v>
      </c>
      <c r="AF2634">
        <f t="shared" si="582"/>
        <v>72.861999999999995</v>
      </c>
      <c r="AS2634">
        <v>1644.33</v>
      </c>
      <c r="AT2634">
        <v>-0.70884000000000003</v>
      </c>
      <c r="AU2634" s="3">
        <v>3.5373000000000002E-5</v>
      </c>
      <c r="AV2634">
        <f t="shared" ref="AV2634:AV2697" si="587">AU2634*$AW$6</f>
        <v>0</v>
      </c>
      <c r="AW2634">
        <f t="shared" ref="AW2634:AW2697" si="588">AT2634+(-AV2634)</f>
        <v>-0.70884000000000003</v>
      </c>
      <c r="AX2634">
        <f t="shared" si="583"/>
        <v>35.373000000000005</v>
      </c>
      <c r="BL2634">
        <v>1630.31</v>
      </c>
      <c r="BM2634">
        <v>-0.69594</v>
      </c>
      <c r="BN2634">
        <v>1.6134999999999999E-4</v>
      </c>
      <c r="BO2634">
        <f t="shared" si="578"/>
        <v>161.35</v>
      </c>
      <c r="CD2634">
        <v>1628.64</v>
      </c>
      <c r="CE2634">
        <v>-0.72975999999999996</v>
      </c>
      <c r="CF2634" s="3">
        <v>9.6351E-5</v>
      </c>
      <c r="CG2634">
        <f t="shared" ref="CG2634:CG2697" si="589">CF2634*$CG$7</f>
        <v>4.81755E-4</v>
      </c>
      <c r="CH2634">
        <f t="shared" ref="CH2634:CH2697" si="590">CE2634+(-CG2634)</f>
        <v>-0.73024175499999999</v>
      </c>
      <c r="CI2634">
        <f t="shared" ref="CI2634:CI2697" si="591">ABS(CF2634)*1000000</f>
        <v>96.350999999999999</v>
      </c>
      <c r="CX2634">
        <v>1632.56</v>
      </c>
      <c r="CY2634">
        <v>-0.67913999999999997</v>
      </c>
      <c r="CZ2634" s="3">
        <v>8.7952000000000001E-5</v>
      </c>
      <c r="DA2634">
        <f t="shared" si="579"/>
        <v>87.951999999999998</v>
      </c>
    </row>
    <row r="2635" spans="10:105" x14ac:dyDescent="0.25">
      <c r="J2635">
        <v>1641.48</v>
      </c>
      <c r="K2635">
        <v>-0.71621999999999997</v>
      </c>
      <c r="L2635" s="3">
        <v>7.0178999999999993E-5</v>
      </c>
      <c r="M2635">
        <f t="shared" si="584"/>
        <v>0</v>
      </c>
      <c r="N2635">
        <f t="shared" si="580"/>
        <v>-0.71621999999999997</v>
      </c>
      <c r="O2635">
        <f t="shared" si="581"/>
        <v>70.178999999999988</v>
      </c>
      <c r="AA2635">
        <v>1639.43</v>
      </c>
      <c r="AB2635">
        <v>-0.70889000000000002</v>
      </c>
      <c r="AC2635" s="3">
        <v>7.2626999999999994E-5</v>
      </c>
      <c r="AD2635">
        <f t="shared" si="585"/>
        <v>0</v>
      </c>
      <c r="AE2635">
        <f t="shared" si="586"/>
        <v>-0.70889000000000002</v>
      </c>
      <c r="AF2635">
        <f t="shared" si="582"/>
        <v>72.626999999999995</v>
      </c>
      <c r="AS2635">
        <v>1645</v>
      </c>
      <c r="AT2635">
        <v>-0.70874999999999999</v>
      </c>
      <c r="AU2635" s="3">
        <v>3.5233E-5</v>
      </c>
      <c r="AV2635">
        <f t="shared" si="587"/>
        <v>0</v>
      </c>
      <c r="AW2635">
        <f t="shared" si="588"/>
        <v>-0.70874999999999999</v>
      </c>
      <c r="AX2635">
        <f t="shared" si="583"/>
        <v>35.232999999999997</v>
      </c>
      <c r="BL2635">
        <v>1630.97</v>
      </c>
      <c r="BM2635">
        <v>-0.69584999999999997</v>
      </c>
      <c r="BN2635">
        <v>1.6262000000000001E-4</v>
      </c>
      <c r="BO2635">
        <f t="shared" ref="BO2635:BO2698" si="592">ABS(BN2635)*1000000</f>
        <v>162.62</v>
      </c>
      <c r="CD2635">
        <v>1629.21</v>
      </c>
      <c r="CE2635">
        <v>-0.72965999999999998</v>
      </c>
      <c r="CF2635" s="3">
        <v>9.8047000000000005E-5</v>
      </c>
      <c r="CG2635">
        <f t="shared" si="589"/>
        <v>4.90235E-4</v>
      </c>
      <c r="CH2635">
        <f t="shared" si="590"/>
        <v>-0.73015023499999998</v>
      </c>
      <c r="CI2635">
        <f t="shared" si="591"/>
        <v>98.047000000000011</v>
      </c>
      <c r="CX2635">
        <v>1633.12</v>
      </c>
      <c r="CY2635">
        <v>-0.67905000000000004</v>
      </c>
      <c r="CZ2635" s="3">
        <v>8.9380000000000001E-5</v>
      </c>
      <c r="DA2635">
        <f t="shared" si="579"/>
        <v>89.38</v>
      </c>
    </row>
    <row r="2636" spans="10:105" x14ac:dyDescent="0.25">
      <c r="J2636">
        <v>1642.15</v>
      </c>
      <c r="K2636">
        <v>-0.71613000000000004</v>
      </c>
      <c r="L2636" s="3">
        <v>7.0329999999999999E-5</v>
      </c>
      <c r="M2636">
        <f t="shared" si="584"/>
        <v>0</v>
      </c>
      <c r="N2636">
        <f t="shared" si="580"/>
        <v>-0.71613000000000004</v>
      </c>
      <c r="O2636">
        <f t="shared" si="581"/>
        <v>70.33</v>
      </c>
      <c r="AA2636">
        <v>1639.98</v>
      </c>
      <c r="AB2636">
        <v>-0.70879000000000003</v>
      </c>
      <c r="AC2636" s="3">
        <v>7.2374999999999997E-5</v>
      </c>
      <c r="AD2636">
        <f t="shared" si="585"/>
        <v>0</v>
      </c>
      <c r="AE2636">
        <f t="shared" si="586"/>
        <v>-0.70879000000000003</v>
      </c>
      <c r="AF2636">
        <f t="shared" si="582"/>
        <v>72.375</v>
      </c>
      <c r="AS2636">
        <v>1645.62</v>
      </c>
      <c r="AT2636">
        <v>-0.70865</v>
      </c>
      <c r="AU2636" s="3">
        <v>3.5088E-5</v>
      </c>
      <c r="AV2636">
        <f t="shared" si="587"/>
        <v>0</v>
      </c>
      <c r="AW2636">
        <f t="shared" si="588"/>
        <v>-0.70865</v>
      </c>
      <c r="AX2636">
        <f t="shared" si="583"/>
        <v>35.088000000000001</v>
      </c>
      <c r="BL2636">
        <v>1631.57</v>
      </c>
      <c r="BM2636">
        <v>-0.69574999999999998</v>
      </c>
      <c r="BN2636">
        <v>1.6388000000000001E-4</v>
      </c>
      <c r="BO2636">
        <f t="shared" si="592"/>
        <v>163.88000000000002</v>
      </c>
      <c r="CD2636">
        <v>1629.86</v>
      </c>
      <c r="CE2636">
        <v>-0.72957000000000005</v>
      </c>
      <c r="CF2636" s="3">
        <v>9.9829999999999998E-5</v>
      </c>
      <c r="CG2636">
        <f t="shared" si="589"/>
        <v>4.9914999999999996E-4</v>
      </c>
      <c r="CH2636">
        <f t="shared" si="590"/>
        <v>-0.73006915000000006</v>
      </c>
      <c r="CI2636">
        <f t="shared" si="591"/>
        <v>99.83</v>
      </c>
      <c r="CX2636">
        <v>1633.67</v>
      </c>
      <c r="CY2636">
        <v>-0.67896000000000001</v>
      </c>
      <c r="CZ2636" s="3">
        <v>9.0798999999999996E-5</v>
      </c>
      <c r="DA2636">
        <f t="shared" si="579"/>
        <v>90.798999999999992</v>
      </c>
    </row>
    <row r="2637" spans="10:105" x14ac:dyDescent="0.25">
      <c r="J2637">
        <v>1642.81</v>
      </c>
      <c r="K2637">
        <v>-0.71604000000000001</v>
      </c>
      <c r="L2637" s="3">
        <v>7.0437000000000003E-5</v>
      </c>
      <c r="M2637">
        <f t="shared" si="584"/>
        <v>0</v>
      </c>
      <c r="N2637">
        <f t="shared" si="580"/>
        <v>-0.71604000000000001</v>
      </c>
      <c r="O2637">
        <f t="shared" si="581"/>
        <v>70.436999999999998</v>
      </c>
      <c r="AA2637">
        <v>1640.57</v>
      </c>
      <c r="AB2637">
        <v>-0.70867999999999998</v>
      </c>
      <c r="AC2637" s="3">
        <v>7.2123E-5</v>
      </c>
      <c r="AD2637">
        <f t="shared" si="585"/>
        <v>0</v>
      </c>
      <c r="AE2637">
        <f t="shared" si="586"/>
        <v>-0.70867999999999998</v>
      </c>
      <c r="AF2637">
        <f t="shared" si="582"/>
        <v>72.123000000000005</v>
      </c>
      <c r="AS2637">
        <v>1646.32</v>
      </c>
      <c r="AT2637">
        <v>-0.70855999999999997</v>
      </c>
      <c r="AU2637" s="3">
        <v>3.4928000000000002E-5</v>
      </c>
      <c r="AV2637">
        <f t="shared" si="587"/>
        <v>0</v>
      </c>
      <c r="AW2637">
        <f t="shared" si="588"/>
        <v>-0.70855999999999997</v>
      </c>
      <c r="AX2637">
        <f t="shared" si="583"/>
        <v>34.928000000000004</v>
      </c>
      <c r="BL2637">
        <v>1632.15</v>
      </c>
      <c r="BM2637">
        <v>-0.69564999999999999</v>
      </c>
      <c r="BN2637">
        <v>1.6513000000000001E-4</v>
      </c>
      <c r="BO2637">
        <f t="shared" si="592"/>
        <v>165.13000000000002</v>
      </c>
      <c r="CD2637">
        <v>1630.5</v>
      </c>
      <c r="CE2637">
        <v>-0.72946999999999995</v>
      </c>
      <c r="CF2637">
        <v>1.0168E-4</v>
      </c>
      <c r="CG2637">
        <f t="shared" si="589"/>
        <v>5.084E-4</v>
      </c>
      <c r="CH2637">
        <f t="shared" si="590"/>
        <v>-0.72997839999999992</v>
      </c>
      <c r="CI2637">
        <f t="shared" si="591"/>
        <v>101.68</v>
      </c>
      <c r="CX2637">
        <v>1634.3</v>
      </c>
      <c r="CY2637">
        <v>-0.67886999999999997</v>
      </c>
      <c r="CZ2637" s="3">
        <v>9.2207999999999995E-5</v>
      </c>
      <c r="DA2637">
        <f t="shared" ref="DA2637:DA2700" si="593">ABS(CZ2637)*1000000</f>
        <v>92.207999999999998</v>
      </c>
    </row>
    <row r="2638" spans="10:105" x14ac:dyDescent="0.25">
      <c r="J2638">
        <v>1643.45</v>
      </c>
      <c r="K2638">
        <v>-0.71594999999999998</v>
      </c>
      <c r="L2638" s="3">
        <v>7.0499000000000004E-5</v>
      </c>
      <c r="M2638">
        <f t="shared" si="584"/>
        <v>0</v>
      </c>
      <c r="N2638">
        <f t="shared" si="580"/>
        <v>-0.71594999999999998</v>
      </c>
      <c r="O2638">
        <f t="shared" si="581"/>
        <v>70.499000000000009</v>
      </c>
      <c r="AA2638">
        <v>1641.21</v>
      </c>
      <c r="AB2638">
        <v>-0.70857999999999999</v>
      </c>
      <c r="AC2638" s="3">
        <v>7.1873999999999997E-5</v>
      </c>
      <c r="AD2638">
        <f t="shared" si="585"/>
        <v>0</v>
      </c>
      <c r="AE2638">
        <f t="shared" si="586"/>
        <v>-0.70857999999999999</v>
      </c>
      <c r="AF2638">
        <f t="shared" si="582"/>
        <v>71.873999999999995</v>
      </c>
      <c r="AS2638">
        <v>1646.93</v>
      </c>
      <c r="AT2638">
        <v>-0.70845999999999998</v>
      </c>
      <c r="AU2638" s="3">
        <v>3.4743999999999998E-5</v>
      </c>
      <c r="AV2638">
        <f t="shared" si="587"/>
        <v>0</v>
      </c>
      <c r="AW2638">
        <f t="shared" si="588"/>
        <v>-0.70845999999999998</v>
      </c>
      <c r="AX2638">
        <f t="shared" si="583"/>
        <v>34.744</v>
      </c>
      <c r="BL2638">
        <v>1632.76</v>
      </c>
      <c r="BM2638">
        <v>-0.69555</v>
      </c>
      <c r="BN2638">
        <v>1.6636E-4</v>
      </c>
      <c r="BO2638">
        <f t="shared" si="592"/>
        <v>166.36</v>
      </c>
      <c r="CD2638">
        <v>1631.06</v>
      </c>
      <c r="CE2638">
        <v>-0.72938000000000003</v>
      </c>
      <c r="CF2638">
        <v>1.0357E-4</v>
      </c>
      <c r="CG2638">
        <f t="shared" si="589"/>
        <v>5.1785000000000004E-4</v>
      </c>
      <c r="CH2638">
        <f t="shared" si="590"/>
        <v>-0.72989785000000007</v>
      </c>
      <c r="CI2638">
        <f t="shared" si="591"/>
        <v>103.57</v>
      </c>
      <c r="CX2638">
        <v>1634.88</v>
      </c>
      <c r="CY2638">
        <v>-0.67878000000000005</v>
      </c>
      <c r="CZ2638" s="3">
        <v>9.3613E-5</v>
      </c>
      <c r="DA2638">
        <f t="shared" si="593"/>
        <v>93.613</v>
      </c>
    </row>
    <row r="2639" spans="10:105" x14ac:dyDescent="0.25">
      <c r="J2639">
        <v>1644.01</v>
      </c>
      <c r="K2639">
        <v>-0.71586000000000005</v>
      </c>
      <c r="L2639" s="3">
        <v>7.0518000000000005E-5</v>
      </c>
      <c r="M2639">
        <f t="shared" si="584"/>
        <v>0</v>
      </c>
      <c r="N2639">
        <f t="shared" si="580"/>
        <v>-0.71586000000000005</v>
      </c>
      <c r="O2639">
        <f t="shared" si="581"/>
        <v>70.518000000000001</v>
      </c>
      <c r="AA2639">
        <v>1641.89</v>
      </c>
      <c r="AB2639">
        <v>-0.70847000000000004</v>
      </c>
      <c r="AC2639" s="3">
        <v>7.1631000000000006E-5</v>
      </c>
      <c r="AD2639">
        <f t="shared" si="585"/>
        <v>0</v>
      </c>
      <c r="AE2639">
        <f t="shared" si="586"/>
        <v>-0.70847000000000004</v>
      </c>
      <c r="AF2639">
        <f t="shared" si="582"/>
        <v>71.631</v>
      </c>
      <c r="AS2639">
        <v>1647.52</v>
      </c>
      <c r="AT2639">
        <v>-0.70837000000000006</v>
      </c>
      <c r="AU2639" s="3">
        <v>3.4538E-5</v>
      </c>
      <c r="AV2639">
        <f t="shared" si="587"/>
        <v>0</v>
      </c>
      <c r="AW2639">
        <f t="shared" si="588"/>
        <v>-0.70837000000000006</v>
      </c>
      <c r="AX2639">
        <f t="shared" si="583"/>
        <v>34.538000000000004</v>
      </c>
      <c r="BL2639">
        <v>1633.32</v>
      </c>
      <c r="BM2639">
        <v>-0.69545000000000001</v>
      </c>
      <c r="BN2639">
        <v>1.6759000000000001E-4</v>
      </c>
      <c r="BO2639">
        <f t="shared" si="592"/>
        <v>167.59</v>
      </c>
      <c r="CD2639">
        <v>1631.61</v>
      </c>
      <c r="CE2639">
        <v>-0.72928999999999999</v>
      </c>
      <c r="CF2639">
        <v>1.0548E-4</v>
      </c>
      <c r="CG2639">
        <f t="shared" si="589"/>
        <v>5.2740000000000003E-4</v>
      </c>
      <c r="CH2639">
        <f t="shared" si="590"/>
        <v>-0.72981739999999995</v>
      </c>
      <c r="CI2639">
        <f t="shared" si="591"/>
        <v>105.48</v>
      </c>
      <c r="CX2639">
        <v>1635.49</v>
      </c>
      <c r="CY2639">
        <v>-0.67869000000000002</v>
      </c>
      <c r="CZ2639" s="3">
        <v>9.5031999999999994E-5</v>
      </c>
      <c r="DA2639">
        <f t="shared" si="593"/>
        <v>95.031999999999996</v>
      </c>
    </row>
    <row r="2640" spans="10:105" x14ac:dyDescent="0.25">
      <c r="J2640">
        <v>1644.76</v>
      </c>
      <c r="K2640">
        <v>-0.71577000000000002</v>
      </c>
      <c r="L2640" s="3">
        <v>7.0495999999999997E-5</v>
      </c>
      <c r="M2640">
        <f t="shared" si="584"/>
        <v>0</v>
      </c>
      <c r="N2640">
        <f t="shared" si="580"/>
        <v>-0.71577000000000002</v>
      </c>
      <c r="O2640">
        <f t="shared" si="581"/>
        <v>70.495999999999995</v>
      </c>
      <c r="AA2640">
        <v>1642.55</v>
      </c>
      <c r="AB2640">
        <v>-0.70837000000000006</v>
      </c>
      <c r="AC2640" s="3">
        <v>7.1402000000000005E-5</v>
      </c>
      <c r="AD2640">
        <f t="shared" si="585"/>
        <v>0</v>
      </c>
      <c r="AE2640">
        <f t="shared" si="586"/>
        <v>-0.70837000000000006</v>
      </c>
      <c r="AF2640">
        <f t="shared" si="582"/>
        <v>71.402000000000001</v>
      </c>
      <c r="AS2640">
        <v>1648.08</v>
      </c>
      <c r="AT2640">
        <v>-0.70826999999999996</v>
      </c>
      <c r="AU2640" s="3">
        <v>3.4319000000000001E-5</v>
      </c>
      <c r="AV2640">
        <f t="shared" si="587"/>
        <v>0</v>
      </c>
      <c r="AW2640">
        <f t="shared" si="588"/>
        <v>-0.70826999999999996</v>
      </c>
      <c r="AX2640">
        <f t="shared" si="583"/>
        <v>34.319000000000003</v>
      </c>
      <c r="BL2640">
        <v>1633.87</v>
      </c>
      <c r="BM2640">
        <v>-0.69535000000000002</v>
      </c>
      <c r="BN2640">
        <v>1.6880000000000001E-4</v>
      </c>
      <c r="BO2640">
        <f t="shared" si="592"/>
        <v>168.8</v>
      </c>
      <c r="CD2640">
        <v>1632.2</v>
      </c>
      <c r="CE2640">
        <v>-0.72919999999999996</v>
      </c>
      <c r="CF2640">
        <v>1.0739E-4</v>
      </c>
      <c r="CG2640">
        <f t="shared" si="589"/>
        <v>5.3695000000000001E-4</v>
      </c>
      <c r="CH2640">
        <f t="shared" si="590"/>
        <v>-0.72973694999999994</v>
      </c>
      <c r="CI2640">
        <f t="shared" si="591"/>
        <v>107.39</v>
      </c>
      <c r="CX2640">
        <v>1636.12</v>
      </c>
      <c r="CY2640">
        <v>-0.67859000000000003</v>
      </c>
      <c r="CZ2640" s="3">
        <v>9.6482000000000002E-5</v>
      </c>
      <c r="DA2640">
        <f t="shared" si="593"/>
        <v>96.481999999999999</v>
      </c>
    </row>
    <row r="2641" spans="10:105" x14ac:dyDescent="0.25">
      <c r="J2641">
        <v>1645.33</v>
      </c>
      <c r="K2641">
        <v>-0.71567999999999998</v>
      </c>
      <c r="L2641" s="3">
        <v>7.0443000000000003E-5</v>
      </c>
      <c r="M2641">
        <f t="shared" si="584"/>
        <v>0</v>
      </c>
      <c r="N2641">
        <f t="shared" si="580"/>
        <v>-0.71567999999999998</v>
      </c>
      <c r="O2641">
        <f t="shared" si="581"/>
        <v>70.442999999999998</v>
      </c>
      <c r="AA2641">
        <v>1643.12</v>
      </c>
      <c r="AB2641">
        <v>-0.70826999999999996</v>
      </c>
      <c r="AC2641" s="3">
        <v>7.1185000000000004E-5</v>
      </c>
      <c r="AD2641">
        <f t="shared" si="585"/>
        <v>0</v>
      </c>
      <c r="AE2641">
        <f t="shared" si="586"/>
        <v>-0.70826999999999996</v>
      </c>
      <c r="AF2641">
        <f t="shared" si="582"/>
        <v>71.185000000000002</v>
      </c>
      <c r="AS2641">
        <v>1648.63</v>
      </c>
      <c r="AT2641">
        <v>-0.70818000000000003</v>
      </c>
      <c r="AU2641" s="3">
        <v>3.4102E-5</v>
      </c>
      <c r="AV2641">
        <f t="shared" si="587"/>
        <v>0</v>
      </c>
      <c r="AW2641">
        <f t="shared" si="588"/>
        <v>-0.70818000000000003</v>
      </c>
      <c r="AX2641">
        <f t="shared" si="583"/>
        <v>34.101999999999997</v>
      </c>
      <c r="BL2641">
        <v>1634.53</v>
      </c>
      <c r="BM2641">
        <v>-0.69525000000000003</v>
      </c>
      <c r="BN2641">
        <v>1.7001000000000001E-4</v>
      </c>
      <c r="BO2641">
        <f t="shared" si="592"/>
        <v>170.01000000000002</v>
      </c>
      <c r="CD2641">
        <v>1632.79</v>
      </c>
      <c r="CE2641">
        <v>-0.72909999999999997</v>
      </c>
      <c r="CF2641">
        <v>1.0925E-4</v>
      </c>
      <c r="CG2641">
        <f t="shared" si="589"/>
        <v>5.4624999999999997E-4</v>
      </c>
      <c r="CH2641">
        <f t="shared" si="590"/>
        <v>-0.72964624999999994</v>
      </c>
      <c r="CI2641">
        <f t="shared" si="591"/>
        <v>109.25</v>
      </c>
      <c r="CX2641">
        <v>1636.75</v>
      </c>
      <c r="CY2641">
        <v>-0.67849999999999999</v>
      </c>
      <c r="CZ2641" s="3">
        <v>9.7985999999999993E-5</v>
      </c>
      <c r="DA2641">
        <f t="shared" si="593"/>
        <v>97.98599999999999</v>
      </c>
    </row>
    <row r="2642" spans="10:105" x14ac:dyDescent="0.25">
      <c r="J2642">
        <v>1645.94</v>
      </c>
      <c r="K2642">
        <v>-0.71558999999999995</v>
      </c>
      <c r="L2642" s="3">
        <v>7.0368000000000001E-5</v>
      </c>
      <c r="M2642">
        <f t="shared" si="584"/>
        <v>0</v>
      </c>
      <c r="N2642">
        <f t="shared" si="580"/>
        <v>-0.71558999999999995</v>
      </c>
      <c r="O2642">
        <f t="shared" si="581"/>
        <v>70.367999999999995</v>
      </c>
      <c r="AA2642">
        <v>1643.7</v>
      </c>
      <c r="AB2642">
        <v>-0.70816000000000001</v>
      </c>
      <c r="AC2642" s="3">
        <v>7.0980000000000001E-5</v>
      </c>
      <c r="AD2642">
        <f t="shared" si="585"/>
        <v>0</v>
      </c>
      <c r="AE2642">
        <f t="shared" si="586"/>
        <v>-0.70816000000000001</v>
      </c>
      <c r="AF2642">
        <f t="shared" si="582"/>
        <v>70.98</v>
      </c>
      <c r="AS2642">
        <v>1649.2</v>
      </c>
      <c r="AT2642">
        <v>-0.70808000000000004</v>
      </c>
      <c r="AU2642" s="3">
        <v>3.3909999999999999E-5</v>
      </c>
      <c r="AV2642">
        <f t="shared" si="587"/>
        <v>0</v>
      </c>
      <c r="AW2642">
        <f t="shared" si="588"/>
        <v>-0.70808000000000004</v>
      </c>
      <c r="AX2642">
        <f t="shared" si="583"/>
        <v>33.909999999999997</v>
      </c>
      <c r="BL2642">
        <v>1635.11</v>
      </c>
      <c r="BM2642">
        <v>-0.69515000000000005</v>
      </c>
      <c r="BN2642">
        <v>1.7121000000000001E-4</v>
      </c>
      <c r="BO2642">
        <f t="shared" si="592"/>
        <v>171.21</v>
      </c>
      <c r="CD2642">
        <v>1633.36</v>
      </c>
      <c r="CE2642">
        <v>-0.72901000000000005</v>
      </c>
      <c r="CF2642">
        <v>1.1106E-4</v>
      </c>
      <c r="CG2642">
        <f t="shared" si="589"/>
        <v>5.553E-4</v>
      </c>
      <c r="CH2642">
        <f t="shared" si="590"/>
        <v>-0.72956530000000008</v>
      </c>
      <c r="CI2642">
        <f t="shared" si="591"/>
        <v>111.06</v>
      </c>
      <c r="CX2642">
        <v>1637.31</v>
      </c>
      <c r="CY2642">
        <v>-0.67840999999999996</v>
      </c>
      <c r="CZ2642" s="3">
        <v>9.9563999999999997E-5</v>
      </c>
      <c r="DA2642">
        <f t="shared" si="593"/>
        <v>99.563999999999993</v>
      </c>
    </row>
    <row r="2643" spans="10:105" x14ac:dyDescent="0.25">
      <c r="J2643">
        <v>1646.52</v>
      </c>
      <c r="K2643">
        <v>-0.71550000000000002</v>
      </c>
      <c r="L2643" s="3">
        <v>7.0284000000000007E-5</v>
      </c>
      <c r="M2643">
        <f t="shared" si="584"/>
        <v>0</v>
      </c>
      <c r="N2643">
        <f t="shared" si="580"/>
        <v>-0.71550000000000002</v>
      </c>
      <c r="O2643">
        <f t="shared" si="581"/>
        <v>70.284000000000006</v>
      </c>
      <c r="AA2643">
        <v>1644.26</v>
      </c>
      <c r="AB2643">
        <v>-0.70806000000000002</v>
      </c>
      <c r="AC2643" s="3">
        <v>7.0790999999999994E-5</v>
      </c>
      <c r="AD2643">
        <f t="shared" si="585"/>
        <v>0</v>
      </c>
      <c r="AE2643">
        <f t="shared" si="586"/>
        <v>-0.70806000000000002</v>
      </c>
      <c r="AF2643">
        <f t="shared" si="582"/>
        <v>70.790999999999997</v>
      </c>
      <c r="AS2643">
        <v>1649.77</v>
      </c>
      <c r="AT2643">
        <v>-0.70799000000000001</v>
      </c>
      <c r="AU2643" s="3">
        <v>3.3767999999999999E-5</v>
      </c>
      <c r="AV2643">
        <f t="shared" si="587"/>
        <v>0</v>
      </c>
      <c r="AW2643">
        <f t="shared" si="588"/>
        <v>-0.70799000000000001</v>
      </c>
      <c r="AX2643">
        <f t="shared" si="583"/>
        <v>33.768000000000001</v>
      </c>
      <c r="BL2643">
        <v>1635.74</v>
      </c>
      <c r="BM2643">
        <v>-0.69503999999999999</v>
      </c>
      <c r="BN2643">
        <v>1.7239999999999999E-4</v>
      </c>
      <c r="BO2643">
        <f t="shared" si="592"/>
        <v>172.39999999999998</v>
      </c>
      <c r="CD2643">
        <v>1633.98</v>
      </c>
      <c r="CE2643">
        <v>-0.72892000000000001</v>
      </c>
      <c r="CF2643">
        <v>1.1278E-4</v>
      </c>
      <c r="CG2643">
        <f t="shared" si="589"/>
        <v>5.6389999999999999E-4</v>
      </c>
      <c r="CH2643">
        <f t="shared" si="590"/>
        <v>-0.72948389999999996</v>
      </c>
      <c r="CI2643">
        <f t="shared" si="591"/>
        <v>112.78</v>
      </c>
      <c r="CX2643">
        <v>1637.87</v>
      </c>
      <c r="CY2643">
        <v>-0.67830999999999997</v>
      </c>
      <c r="CZ2643">
        <v>1.0123E-4</v>
      </c>
      <c r="DA2643">
        <f t="shared" si="593"/>
        <v>101.23</v>
      </c>
    </row>
    <row r="2644" spans="10:105" x14ac:dyDescent="0.25">
      <c r="J2644">
        <v>1647.2</v>
      </c>
      <c r="K2644">
        <v>-0.71540000000000004</v>
      </c>
      <c r="L2644" s="3">
        <v>7.0199999999999999E-5</v>
      </c>
      <c r="M2644">
        <f t="shared" si="584"/>
        <v>0</v>
      </c>
      <c r="N2644">
        <f t="shared" si="580"/>
        <v>-0.71540000000000004</v>
      </c>
      <c r="O2644">
        <f t="shared" si="581"/>
        <v>70.2</v>
      </c>
      <c r="AA2644">
        <v>1644.9</v>
      </c>
      <c r="AB2644">
        <v>-0.70796000000000003</v>
      </c>
      <c r="AC2644" s="3">
        <v>7.0619999999999998E-5</v>
      </c>
      <c r="AD2644">
        <f t="shared" si="585"/>
        <v>0</v>
      </c>
      <c r="AE2644">
        <f t="shared" si="586"/>
        <v>-0.70796000000000003</v>
      </c>
      <c r="AF2644">
        <f t="shared" si="582"/>
        <v>70.62</v>
      </c>
      <c r="AS2644">
        <v>1650.44</v>
      </c>
      <c r="AT2644">
        <v>-0.70789999999999997</v>
      </c>
      <c r="AU2644" s="3">
        <v>3.3698000000000002E-5</v>
      </c>
      <c r="AV2644">
        <f t="shared" si="587"/>
        <v>0</v>
      </c>
      <c r="AW2644">
        <f t="shared" si="588"/>
        <v>-0.70789999999999997</v>
      </c>
      <c r="AX2644">
        <f t="shared" si="583"/>
        <v>33.698</v>
      </c>
      <c r="BL2644">
        <v>1636.41</v>
      </c>
      <c r="BM2644">
        <v>-0.69494</v>
      </c>
      <c r="BN2644">
        <v>1.7358E-4</v>
      </c>
      <c r="BO2644">
        <f t="shared" si="592"/>
        <v>173.58</v>
      </c>
      <c r="CD2644">
        <v>1634.57</v>
      </c>
      <c r="CE2644">
        <v>-0.72882000000000002</v>
      </c>
      <c r="CF2644">
        <v>1.144E-4</v>
      </c>
      <c r="CG2644">
        <f t="shared" si="589"/>
        <v>5.7200000000000003E-4</v>
      </c>
      <c r="CH2644">
        <f t="shared" si="590"/>
        <v>-0.72939200000000004</v>
      </c>
      <c r="CI2644">
        <f t="shared" si="591"/>
        <v>114.4</v>
      </c>
      <c r="CX2644">
        <v>1638.44</v>
      </c>
      <c r="CY2644">
        <v>-0.67820999999999998</v>
      </c>
      <c r="CZ2644">
        <v>1.0299E-4</v>
      </c>
      <c r="DA2644">
        <f t="shared" si="593"/>
        <v>102.99</v>
      </c>
    </row>
    <row r="2645" spans="10:105" x14ac:dyDescent="0.25">
      <c r="J2645">
        <v>1647.77</v>
      </c>
      <c r="K2645">
        <v>-0.71531</v>
      </c>
      <c r="L2645" s="3">
        <v>7.0130999999999997E-5</v>
      </c>
      <c r="M2645">
        <f t="shared" si="584"/>
        <v>0</v>
      </c>
      <c r="N2645">
        <f t="shared" si="580"/>
        <v>-0.71531</v>
      </c>
      <c r="O2645">
        <f t="shared" si="581"/>
        <v>70.131</v>
      </c>
      <c r="AA2645">
        <v>1645.5</v>
      </c>
      <c r="AB2645">
        <v>-0.70786000000000004</v>
      </c>
      <c r="AC2645" s="3">
        <v>7.0470999999999997E-5</v>
      </c>
      <c r="AD2645">
        <f t="shared" si="585"/>
        <v>0</v>
      </c>
      <c r="AE2645">
        <f t="shared" si="586"/>
        <v>-0.70786000000000004</v>
      </c>
      <c r="AF2645">
        <f t="shared" si="582"/>
        <v>70.471000000000004</v>
      </c>
      <c r="AS2645">
        <v>1651.16</v>
      </c>
      <c r="AT2645">
        <v>-0.70779999999999998</v>
      </c>
      <c r="AU2645" s="3">
        <v>3.3722E-5</v>
      </c>
      <c r="AV2645">
        <f t="shared" si="587"/>
        <v>0</v>
      </c>
      <c r="AW2645">
        <f t="shared" si="588"/>
        <v>-0.70779999999999998</v>
      </c>
      <c r="AX2645">
        <f t="shared" si="583"/>
        <v>33.722000000000001</v>
      </c>
      <c r="BL2645">
        <v>1636.98</v>
      </c>
      <c r="BM2645">
        <v>-0.69484000000000001</v>
      </c>
      <c r="BN2645">
        <v>1.7477000000000001E-4</v>
      </c>
      <c r="BO2645">
        <f t="shared" si="592"/>
        <v>174.77</v>
      </c>
      <c r="CD2645">
        <v>1635.13</v>
      </c>
      <c r="CE2645">
        <v>-0.72872999999999999</v>
      </c>
      <c r="CF2645">
        <v>1.159E-4</v>
      </c>
      <c r="CG2645">
        <f t="shared" si="589"/>
        <v>5.7949999999999994E-4</v>
      </c>
      <c r="CH2645">
        <f t="shared" si="590"/>
        <v>-0.72930949999999994</v>
      </c>
      <c r="CI2645">
        <f t="shared" si="591"/>
        <v>115.89999999999999</v>
      </c>
      <c r="CX2645">
        <v>1639.07</v>
      </c>
      <c r="CY2645">
        <v>-0.67811999999999995</v>
      </c>
      <c r="CZ2645">
        <v>1.0484000000000001E-4</v>
      </c>
      <c r="DA2645">
        <f t="shared" si="593"/>
        <v>104.84</v>
      </c>
    </row>
    <row r="2646" spans="10:105" x14ac:dyDescent="0.25">
      <c r="J2646">
        <v>1648.37</v>
      </c>
      <c r="K2646">
        <v>-0.71521999999999997</v>
      </c>
      <c r="L2646" s="3">
        <v>7.0086999999999995E-5</v>
      </c>
      <c r="M2646">
        <f t="shared" si="584"/>
        <v>0</v>
      </c>
      <c r="N2646">
        <f t="shared" si="580"/>
        <v>-0.71521999999999997</v>
      </c>
      <c r="O2646">
        <f t="shared" si="581"/>
        <v>70.086999999999989</v>
      </c>
      <c r="AA2646">
        <v>1646.14</v>
      </c>
      <c r="AB2646">
        <v>-0.70775999999999994</v>
      </c>
      <c r="AC2646" s="3">
        <v>7.0349E-5</v>
      </c>
      <c r="AD2646">
        <f t="shared" si="585"/>
        <v>0</v>
      </c>
      <c r="AE2646">
        <f t="shared" si="586"/>
        <v>-0.70775999999999994</v>
      </c>
      <c r="AF2646">
        <f t="shared" si="582"/>
        <v>70.349000000000004</v>
      </c>
      <c r="AS2646">
        <v>1651.8</v>
      </c>
      <c r="AT2646">
        <v>-0.70770999999999995</v>
      </c>
      <c r="AU2646" s="3">
        <v>3.3862999999999997E-5</v>
      </c>
      <c r="AV2646">
        <f t="shared" si="587"/>
        <v>0</v>
      </c>
      <c r="AW2646">
        <f t="shared" si="588"/>
        <v>-0.70770999999999995</v>
      </c>
      <c r="AX2646">
        <f t="shared" si="583"/>
        <v>33.863</v>
      </c>
      <c r="BL2646">
        <v>1637.6</v>
      </c>
      <c r="BM2646">
        <v>-0.69472999999999996</v>
      </c>
      <c r="BN2646">
        <v>1.7595999999999999E-4</v>
      </c>
      <c r="BO2646">
        <f t="shared" si="592"/>
        <v>175.95999999999998</v>
      </c>
      <c r="CD2646">
        <v>1635.78</v>
      </c>
      <c r="CE2646">
        <v>-0.72863999999999995</v>
      </c>
      <c r="CF2646">
        <v>1.1726E-4</v>
      </c>
      <c r="CG2646">
        <f t="shared" si="589"/>
        <v>5.8629999999999999E-4</v>
      </c>
      <c r="CH2646">
        <f t="shared" si="590"/>
        <v>-0.72922629999999999</v>
      </c>
      <c r="CI2646">
        <f t="shared" si="591"/>
        <v>117.26</v>
      </c>
      <c r="CX2646">
        <v>1639.75</v>
      </c>
      <c r="CY2646">
        <v>-0.67801999999999996</v>
      </c>
      <c r="CZ2646">
        <v>1.0676E-4</v>
      </c>
      <c r="DA2646">
        <f t="shared" si="593"/>
        <v>106.76</v>
      </c>
    </row>
    <row r="2647" spans="10:105" x14ac:dyDescent="0.25">
      <c r="J2647">
        <v>1649.06</v>
      </c>
      <c r="K2647">
        <v>-0.71511999999999998</v>
      </c>
      <c r="L2647" s="3">
        <v>7.0077E-5</v>
      </c>
      <c r="M2647">
        <f t="shared" si="584"/>
        <v>0</v>
      </c>
      <c r="N2647">
        <f t="shared" si="580"/>
        <v>-0.71511999999999998</v>
      </c>
      <c r="O2647">
        <f t="shared" si="581"/>
        <v>70.076999999999998</v>
      </c>
      <c r="AA2647">
        <v>1646.84</v>
      </c>
      <c r="AB2647">
        <v>-0.70765</v>
      </c>
      <c r="AC2647" s="3">
        <v>7.0245000000000003E-5</v>
      </c>
      <c r="AD2647">
        <f t="shared" si="585"/>
        <v>0</v>
      </c>
      <c r="AE2647">
        <f t="shared" si="586"/>
        <v>-0.70765</v>
      </c>
      <c r="AF2647">
        <f t="shared" si="582"/>
        <v>70.245000000000005</v>
      </c>
      <c r="AS2647">
        <v>1652.44</v>
      </c>
      <c r="AT2647">
        <v>-0.70760999999999996</v>
      </c>
      <c r="AU2647" s="3">
        <v>3.4136E-5</v>
      </c>
      <c r="AV2647">
        <f t="shared" si="587"/>
        <v>0</v>
      </c>
      <c r="AW2647">
        <f t="shared" si="588"/>
        <v>-0.70760999999999996</v>
      </c>
      <c r="AX2647">
        <f t="shared" si="583"/>
        <v>34.136000000000003</v>
      </c>
      <c r="BL2647">
        <v>1638.17</v>
      </c>
      <c r="BM2647">
        <v>-0.69462999999999997</v>
      </c>
      <c r="BN2647">
        <v>1.7717000000000001E-4</v>
      </c>
      <c r="BO2647">
        <f t="shared" si="592"/>
        <v>177.17000000000002</v>
      </c>
      <c r="CD2647">
        <v>1636.36</v>
      </c>
      <c r="CE2647">
        <v>-0.72853999999999997</v>
      </c>
      <c r="CF2647">
        <v>1.1849E-4</v>
      </c>
      <c r="CG2647">
        <f t="shared" si="589"/>
        <v>5.9245000000000001E-4</v>
      </c>
      <c r="CH2647">
        <f t="shared" si="590"/>
        <v>-0.72913244999999993</v>
      </c>
      <c r="CI2647">
        <f t="shared" si="591"/>
        <v>118.49</v>
      </c>
      <c r="CX2647">
        <v>1640.4</v>
      </c>
      <c r="CY2647">
        <v>-0.67791999999999997</v>
      </c>
      <c r="CZ2647">
        <v>1.0874000000000001E-4</v>
      </c>
      <c r="DA2647">
        <f t="shared" si="593"/>
        <v>108.74000000000001</v>
      </c>
    </row>
    <row r="2648" spans="10:105" x14ac:dyDescent="0.25">
      <c r="J2648">
        <v>1649.68</v>
      </c>
      <c r="K2648">
        <v>-0.71501999999999999</v>
      </c>
      <c r="L2648" s="3">
        <v>7.0108E-5</v>
      </c>
      <c r="M2648">
        <f t="shared" si="584"/>
        <v>0</v>
      </c>
      <c r="N2648">
        <f t="shared" si="580"/>
        <v>-0.71501999999999999</v>
      </c>
      <c r="O2648">
        <f t="shared" si="581"/>
        <v>70.108000000000004</v>
      </c>
      <c r="AA2648">
        <v>1647.44</v>
      </c>
      <c r="AB2648">
        <v>-0.70755000000000001</v>
      </c>
      <c r="AC2648" s="3">
        <v>7.0164000000000001E-5</v>
      </c>
      <c r="AD2648">
        <f t="shared" si="585"/>
        <v>0</v>
      </c>
      <c r="AE2648">
        <f t="shared" si="586"/>
        <v>-0.70755000000000001</v>
      </c>
      <c r="AF2648">
        <f t="shared" si="582"/>
        <v>70.164000000000001</v>
      </c>
      <c r="AS2648">
        <v>1653.06</v>
      </c>
      <c r="AT2648">
        <v>-0.70752000000000004</v>
      </c>
      <c r="AU2648" s="3">
        <v>3.4552999999999999E-5</v>
      </c>
      <c r="AV2648">
        <f t="shared" si="587"/>
        <v>0</v>
      </c>
      <c r="AW2648">
        <f t="shared" si="588"/>
        <v>-0.70752000000000004</v>
      </c>
      <c r="AX2648">
        <f t="shared" si="583"/>
        <v>34.552999999999997</v>
      </c>
      <c r="BL2648">
        <v>1638.76</v>
      </c>
      <c r="BM2648">
        <v>-0.69452000000000003</v>
      </c>
      <c r="BN2648">
        <v>1.7839E-4</v>
      </c>
      <c r="BO2648">
        <f t="shared" si="592"/>
        <v>178.39000000000001</v>
      </c>
      <c r="CD2648">
        <v>1637.04</v>
      </c>
      <c r="CE2648">
        <v>-0.72843999999999998</v>
      </c>
      <c r="CF2648">
        <v>1.1957E-4</v>
      </c>
      <c r="CG2648">
        <f t="shared" si="589"/>
        <v>5.9785000000000003E-4</v>
      </c>
      <c r="CH2648">
        <f t="shared" si="590"/>
        <v>-0.72903784999999999</v>
      </c>
      <c r="CI2648">
        <f t="shared" si="591"/>
        <v>119.57</v>
      </c>
      <c r="CX2648">
        <v>1640.96</v>
      </c>
      <c r="CY2648">
        <v>-0.67781999999999998</v>
      </c>
      <c r="CZ2648">
        <v>1.1076E-4</v>
      </c>
      <c r="DA2648">
        <f t="shared" si="593"/>
        <v>110.76</v>
      </c>
    </row>
    <row r="2649" spans="10:105" x14ac:dyDescent="0.25">
      <c r="J2649">
        <v>1650.26</v>
      </c>
      <c r="K2649">
        <v>-0.71492999999999995</v>
      </c>
      <c r="L2649" s="3">
        <v>7.0183000000000002E-5</v>
      </c>
      <c r="M2649">
        <f t="shared" si="584"/>
        <v>0</v>
      </c>
      <c r="N2649">
        <f t="shared" si="580"/>
        <v>-0.71492999999999995</v>
      </c>
      <c r="O2649">
        <f t="shared" si="581"/>
        <v>70.183000000000007</v>
      </c>
      <c r="AA2649">
        <v>1647.99</v>
      </c>
      <c r="AB2649">
        <v>-0.70745000000000002</v>
      </c>
      <c r="AC2649" s="3">
        <v>7.0116000000000004E-5</v>
      </c>
      <c r="AD2649">
        <f t="shared" si="585"/>
        <v>0</v>
      </c>
      <c r="AE2649">
        <f t="shared" si="586"/>
        <v>-0.70745000000000002</v>
      </c>
      <c r="AF2649">
        <f t="shared" si="582"/>
        <v>70.116</v>
      </c>
      <c r="AS2649">
        <v>1653.69</v>
      </c>
      <c r="AT2649">
        <v>-0.70742000000000005</v>
      </c>
      <c r="AU2649" s="3">
        <v>3.5110000000000001E-5</v>
      </c>
      <c r="AV2649">
        <f t="shared" si="587"/>
        <v>0</v>
      </c>
      <c r="AW2649">
        <f t="shared" si="588"/>
        <v>-0.70742000000000005</v>
      </c>
      <c r="AX2649">
        <f t="shared" si="583"/>
        <v>35.11</v>
      </c>
      <c r="BL2649">
        <v>1639.39</v>
      </c>
      <c r="BM2649">
        <v>-0.69442000000000004</v>
      </c>
      <c r="BN2649">
        <v>1.7963000000000001E-4</v>
      </c>
      <c r="BO2649">
        <f t="shared" si="592"/>
        <v>179.63000000000002</v>
      </c>
      <c r="CD2649">
        <v>1637.63</v>
      </c>
      <c r="CE2649">
        <v>-0.72835000000000005</v>
      </c>
      <c r="CF2649">
        <v>1.2052E-4</v>
      </c>
      <c r="CG2649">
        <f t="shared" si="589"/>
        <v>6.0260000000000001E-4</v>
      </c>
      <c r="CH2649">
        <f t="shared" si="590"/>
        <v>-0.72895260000000006</v>
      </c>
      <c r="CI2649">
        <f t="shared" si="591"/>
        <v>120.52000000000001</v>
      </c>
      <c r="CX2649">
        <v>1641.55</v>
      </c>
      <c r="CY2649">
        <v>-0.67771999999999999</v>
      </c>
      <c r="CZ2649">
        <v>1.1279E-4</v>
      </c>
      <c r="DA2649">
        <f t="shared" si="593"/>
        <v>112.78999999999999</v>
      </c>
    </row>
    <row r="2650" spans="10:105" x14ac:dyDescent="0.25">
      <c r="J2650">
        <v>1650.97</v>
      </c>
      <c r="K2650">
        <v>-0.71482999999999997</v>
      </c>
      <c r="L2650" s="3">
        <v>7.0304999999999999E-5</v>
      </c>
      <c r="M2650">
        <f t="shared" si="584"/>
        <v>0</v>
      </c>
      <c r="N2650">
        <f t="shared" si="580"/>
        <v>-0.71482999999999997</v>
      </c>
      <c r="O2650">
        <f t="shared" si="581"/>
        <v>70.304999999999993</v>
      </c>
      <c r="AA2650">
        <v>1648.66</v>
      </c>
      <c r="AB2650">
        <v>-0.70735000000000003</v>
      </c>
      <c r="AC2650" s="3">
        <v>7.0096000000000001E-5</v>
      </c>
      <c r="AD2650">
        <f t="shared" si="585"/>
        <v>0</v>
      </c>
      <c r="AE2650">
        <f t="shared" si="586"/>
        <v>-0.70735000000000003</v>
      </c>
      <c r="AF2650">
        <f t="shared" si="582"/>
        <v>70.096000000000004</v>
      </c>
      <c r="AS2650">
        <v>1654.27</v>
      </c>
      <c r="AT2650">
        <v>-0.70731999999999995</v>
      </c>
      <c r="AU2650" s="3">
        <v>3.5794999999999999E-5</v>
      </c>
      <c r="AV2650">
        <f t="shared" si="587"/>
        <v>0</v>
      </c>
      <c r="AW2650">
        <f t="shared" si="588"/>
        <v>-0.70731999999999995</v>
      </c>
      <c r="AX2650">
        <f t="shared" si="583"/>
        <v>35.795000000000002</v>
      </c>
      <c r="BL2650">
        <v>1639.95</v>
      </c>
      <c r="BM2650">
        <v>-0.69430999999999998</v>
      </c>
      <c r="BN2650">
        <v>1.8091E-4</v>
      </c>
      <c r="BO2650">
        <f t="shared" si="592"/>
        <v>180.91</v>
      </c>
      <c r="CD2650">
        <v>1638.33</v>
      </c>
      <c r="CE2650">
        <v>-0.72824999999999995</v>
      </c>
      <c r="CF2650">
        <v>1.2133000000000001E-4</v>
      </c>
      <c r="CG2650">
        <f t="shared" si="589"/>
        <v>6.0665000000000003E-4</v>
      </c>
      <c r="CH2650">
        <f t="shared" si="590"/>
        <v>-0.72885664999999999</v>
      </c>
      <c r="CI2650">
        <f t="shared" si="591"/>
        <v>121.33000000000001</v>
      </c>
      <c r="CX2650">
        <v>1642.13</v>
      </c>
      <c r="CY2650">
        <v>-0.67762</v>
      </c>
      <c r="CZ2650">
        <v>1.1482E-4</v>
      </c>
      <c r="DA2650">
        <f t="shared" si="593"/>
        <v>114.82000000000001</v>
      </c>
    </row>
    <row r="2651" spans="10:105" x14ac:dyDescent="0.25">
      <c r="J2651">
        <v>1651.62</v>
      </c>
      <c r="K2651">
        <v>-0.71472000000000002</v>
      </c>
      <c r="L2651" s="3">
        <v>7.0474000000000003E-5</v>
      </c>
      <c r="M2651">
        <f t="shared" si="584"/>
        <v>0</v>
      </c>
      <c r="N2651">
        <f t="shared" si="580"/>
        <v>-0.71472000000000002</v>
      </c>
      <c r="O2651">
        <f t="shared" si="581"/>
        <v>70.474000000000004</v>
      </c>
      <c r="AA2651">
        <v>1649.22</v>
      </c>
      <c r="AB2651">
        <v>-0.70725000000000005</v>
      </c>
      <c r="AC2651" s="3">
        <v>7.0103000000000003E-5</v>
      </c>
      <c r="AD2651">
        <f t="shared" si="585"/>
        <v>0</v>
      </c>
      <c r="AE2651">
        <f t="shared" si="586"/>
        <v>-0.70725000000000005</v>
      </c>
      <c r="AF2651">
        <f t="shared" si="582"/>
        <v>70.103000000000009</v>
      </c>
      <c r="AS2651">
        <v>1654.93</v>
      </c>
      <c r="AT2651">
        <v>-0.70723000000000003</v>
      </c>
      <c r="AU2651" s="3">
        <v>3.6591999999999998E-5</v>
      </c>
      <c r="AV2651">
        <f t="shared" si="587"/>
        <v>0</v>
      </c>
      <c r="AW2651">
        <f t="shared" si="588"/>
        <v>-0.70723000000000003</v>
      </c>
      <c r="AX2651">
        <f t="shared" si="583"/>
        <v>36.591999999999999</v>
      </c>
      <c r="BL2651">
        <v>1640.53</v>
      </c>
      <c r="BM2651">
        <v>-0.69420999999999999</v>
      </c>
      <c r="BN2651">
        <v>1.8222E-4</v>
      </c>
      <c r="BO2651">
        <f t="shared" si="592"/>
        <v>182.22</v>
      </c>
      <c r="CD2651">
        <v>1638.88</v>
      </c>
      <c r="CE2651">
        <v>-0.72814999999999996</v>
      </c>
      <c r="CF2651">
        <v>1.2204E-4</v>
      </c>
      <c r="CG2651">
        <f t="shared" si="589"/>
        <v>6.1019999999999998E-4</v>
      </c>
      <c r="CH2651">
        <f t="shared" si="590"/>
        <v>-0.72876019999999997</v>
      </c>
      <c r="CI2651">
        <f t="shared" si="591"/>
        <v>122.04</v>
      </c>
      <c r="CX2651">
        <v>1642.78</v>
      </c>
      <c r="CY2651">
        <v>-0.67752000000000001</v>
      </c>
      <c r="CZ2651">
        <v>1.1684E-4</v>
      </c>
      <c r="DA2651">
        <f t="shared" si="593"/>
        <v>116.84</v>
      </c>
    </row>
    <row r="2652" spans="10:105" x14ac:dyDescent="0.25">
      <c r="J2652">
        <v>1652.22</v>
      </c>
      <c r="K2652">
        <v>-0.71462000000000003</v>
      </c>
      <c r="L2652" s="3">
        <v>7.0685999999999994E-5</v>
      </c>
      <c r="M2652">
        <f t="shared" si="584"/>
        <v>0</v>
      </c>
      <c r="N2652">
        <f t="shared" si="580"/>
        <v>-0.71462000000000003</v>
      </c>
      <c r="O2652">
        <f t="shared" si="581"/>
        <v>70.685999999999993</v>
      </c>
      <c r="AA2652">
        <v>1649.78</v>
      </c>
      <c r="AB2652">
        <v>-0.70714999999999995</v>
      </c>
      <c r="AC2652" s="3">
        <v>7.0140000000000003E-5</v>
      </c>
      <c r="AD2652">
        <f t="shared" si="585"/>
        <v>0</v>
      </c>
      <c r="AE2652">
        <f t="shared" si="586"/>
        <v>-0.70714999999999995</v>
      </c>
      <c r="AF2652">
        <f t="shared" si="582"/>
        <v>70.14</v>
      </c>
      <c r="AS2652">
        <v>1655.58</v>
      </c>
      <c r="AT2652">
        <v>-0.70713000000000004</v>
      </c>
      <c r="AU2652" s="3">
        <v>3.748E-5</v>
      </c>
      <c r="AV2652">
        <f t="shared" si="587"/>
        <v>0</v>
      </c>
      <c r="AW2652">
        <f t="shared" si="588"/>
        <v>-0.70713000000000004</v>
      </c>
      <c r="AX2652">
        <f t="shared" si="583"/>
        <v>37.479999999999997</v>
      </c>
      <c r="BL2652">
        <v>1641.15</v>
      </c>
      <c r="BM2652">
        <v>-0.69410000000000005</v>
      </c>
      <c r="BN2652">
        <v>1.8358E-4</v>
      </c>
      <c r="BO2652">
        <f t="shared" si="592"/>
        <v>183.58</v>
      </c>
      <c r="CD2652">
        <v>1639.44</v>
      </c>
      <c r="CE2652">
        <v>-0.72806000000000004</v>
      </c>
      <c r="CF2652">
        <v>1.2265E-4</v>
      </c>
      <c r="CG2652">
        <f t="shared" si="589"/>
        <v>6.1324999999999997E-4</v>
      </c>
      <c r="CH2652">
        <f t="shared" si="590"/>
        <v>-0.72867325000000005</v>
      </c>
      <c r="CI2652">
        <f t="shared" si="591"/>
        <v>122.65</v>
      </c>
      <c r="CX2652">
        <v>1643.41</v>
      </c>
      <c r="CY2652">
        <v>-0.67742000000000002</v>
      </c>
      <c r="CZ2652">
        <v>1.1886E-4</v>
      </c>
      <c r="DA2652">
        <f t="shared" si="593"/>
        <v>118.86</v>
      </c>
    </row>
    <row r="2653" spans="10:105" x14ac:dyDescent="0.25">
      <c r="J2653">
        <v>1652.85</v>
      </c>
      <c r="K2653">
        <v>-0.71452000000000004</v>
      </c>
      <c r="L2653" s="3">
        <v>7.0936E-5</v>
      </c>
      <c r="M2653">
        <f t="shared" si="584"/>
        <v>0</v>
      </c>
      <c r="N2653">
        <f t="shared" si="580"/>
        <v>-0.71452000000000004</v>
      </c>
      <c r="O2653">
        <f t="shared" si="581"/>
        <v>70.935999999999993</v>
      </c>
      <c r="AA2653">
        <v>1650.4</v>
      </c>
      <c r="AB2653">
        <v>-0.70704999999999996</v>
      </c>
      <c r="AC2653" s="3">
        <v>7.0201000000000001E-5</v>
      </c>
      <c r="AD2653">
        <f t="shared" si="585"/>
        <v>0</v>
      </c>
      <c r="AE2653">
        <f t="shared" si="586"/>
        <v>-0.70704999999999996</v>
      </c>
      <c r="AF2653">
        <f t="shared" si="582"/>
        <v>70.201000000000008</v>
      </c>
      <c r="AS2653">
        <v>1656.17</v>
      </c>
      <c r="AT2653">
        <v>-0.70703000000000005</v>
      </c>
      <c r="AU2653" s="3">
        <v>3.8430999999999998E-5</v>
      </c>
      <c r="AV2653">
        <f t="shared" si="587"/>
        <v>0</v>
      </c>
      <c r="AW2653">
        <f t="shared" si="588"/>
        <v>-0.70703000000000005</v>
      </c>
      <c r="AX2653">
        <f t="shared" si="583"/>
        <v>38.430999999999997</v>
      </c>
      <c r="BL2653">
        <v>1641.73</v>
      </c>
      <c r="BM2653">
        <v>-0.69399999999999995</v>
      </c>
      <c r="BN2653">
        <v>1.8498000000000001E-4</v>
      </c>
      <c r="BO2653">
        <f t="shared" si="592"/>
        <v>184.98000000000002</v>
      </c>
      <c r="CD2653">
        <v>1640.09</v>
      </c>
      <c r="CE2653">
        <v>-0.72796000000000005</v>
      </c>
      <c r="CF2653">
        <v>1.2318999999999999E-4</v>
      </c>
      <c r="CG2653">
        <f t="shared" si="589"/>
        <v>6.1594999999999998E-4</v>
      </c>
      <c r="CH2653">
        <f t="shared" si="590"/>
        <v>-0.72857595000000008</v>
      </c>
      <c r="CI2653">
        <f t="shared" si="591"/>
        <v>123.19</v>
      </c>
      <c r="CX2653">
        <v>1643.97</v>
      </c>
      <c r="CY2653">
        <v>-0.67732000000000003</v>
      </c>
      <c r="CZ2653">
        <v>1.2089E-4</v>
      </c>
      <c r="DA2653">
        <f t="shared" si="593"/>
        <v>120.89</v>
      </c>
    </row>
    <row r="2654" spans="10:105" x14ac:dyDescent="0.25">
      <c r="J2654">
        <v>1653.49</v>
      </c>
      <c r="K2654">
        <v>-0.71440999999999999</v>
      </c>
      <c r="L2654" s="3">
        <v>7.1216000000000004E-5</v>
      </c>
      <c r="M2654">
        <f t="shared" si="584"/>
        <v>0</v>
      </c>
      <c r="N2654">
        <f t="shared" si="580"/>
        <v>-0.71440999999999999</v>
      </c>
      <c r="O2654">
        <f t="shared" si="581"/>
        <v>71.216000000000008</v>
      </c>
      <c r="AA2654">
        <v>1651.01</v>
      </c>
      <c r="AB2654">
        <v>-0.70694999999999997</v>
      </c>
      <c r="AC2654" s="3">
        <v>7.0290000000000006E-5</v>
      </c>
      <c r="AD2654">
        <f t="shared" si="585"/>
        <v>0</v>
      </c>
      <c r="AE2654">
        <f t="shared" si="586"/>
        <v>-0.70694999999999997</v>
      </c>
      <c r="AF2654">
        <f t="shared" si="582"/>
        <v>70.290000000000006</v>
      </c>
      <c r="AS2654">
        <v>1656.8</v>
      </c>
      <c r="AT2654">
        <v>-0.70692999999999995</v>
      </c>
      <c r="AU2654" s="3">
        <v>3.9412000000000001E-5</v>
      </c>
      <c r="AV2654">
        <f t="shared" si="587"/>
        <v>0</v>
      </c>
      <c r="AW2654">
        <f t="shared" si="588"/>
        <v>-0.70692999999999995</v>
      </c>
      <c r="AX2654">
        <f t="shared" si="583"/>
        <v>39.411999999999999</v>
      </c>
      <c r="BL2654">
        <v>1642.32</v>
      </c>
      <c r="BM2654">
        <v>-0.69389000000000001</v>
      </c>
      <c r="BN2654">
        <v>1.8641E-4</v>
      </c>
      <c r="BO2654">
        <f t="shared" si="592"/>
        <v>186.41</v>
      </c>
      <c r="CD2654">
        <v>1640.74</v>
      </c>
      <c r="CE2654">
        <v>-0.72785999999999995</v>
      </c>
      <c r="CF2654">
        <v>1.2368000000000001E-4</v>
      </c>
      <c r="CG2654">
        <f t="shared" si="589"/>
        <v>6.1840000000000007E-4</v>
      </c>
      <c r="CH2654">
        <f t="shared" si="590"/>
        <v>-0.72847839999999997</v>
      </c>
      <c r="CI2654">
        <f t="shared" si="591"/>
        <v>123.68</v>
      </c>
      <c r="CX2654">
        <v>1644.6</v>
      </c>
      <c r="CY2654">
        <v>-0.67722000000000004</v>
      </c>
      <c r="CZ2654">
        <v>1.2294000000000001E-4</v>
      </c>
      <c r="DA2654">
        <f t="shared" si="593"/>
        <v>122.94000000000001</v>
      </c>
    </row>
    <row r="2655" spans="10:105" x14ac:dyDescent="0.25">
      <c r="J2655">
        <v>1654.11</v>
      </c>
      <c r="K2655">
        <v>-0.71430000000000005</v>
      </c>
      <c r="L2655" s="3">
        <v>7.1515999999999998E-5</v>
      </c>
      <c r="M2655">
        <f t="shared" si="584"/>
        <v>0</v>
      </c>
      <c r="N2655">
        <f t="shared" si="580"/>
        <v>-0.71430000000000005</v>
      </c>
      <c r="O2655">
        <f t="shared" si="581"/>
        <v>71.515999999999991</v>
      </c>
      <c r="AA2655">
        <v>1651.7</v>
      </c>
      <c r="AB2655">
        <v>-0.70684999999999998</v>
      </c>
      <c r="AC2655" s="3">
        <v>7.0412000000000003E-5</v>
      </c>
      <c r="AD2655">
        <f t="shared" si="585"/>
        <v>0</v>
      </c>
      <c r="AE2655">
        <f t="shared" si="586"/>
        <v>-0.70684999999999998</v>
      </c>
      <c r="AF2655">
        <f t="shared" si="582"/>
        <v>70.412000000000006</v>
      </c>
      <c r="AS2655">
        <v>1657.37</v>
      </c>
      <c r="AT2655">
        <v>-0.70682999999999996</v>
      </c>
      <c r="AU2655" s="3">
        <v>4.0386999999999998E-5</v>
      </c>
      <c r="AV2655">
        <f t="shared" si="587"/>
        <v>0</v>
      </c>
      <c r="AW2655">
        <f t="shared" si="588"/>
        <v>-0.70682999999999996</v>
      </c>
      <c r="AX2655">
        <f t="shared" si="583"/>
        <v>40.387</v>
      </c>
      <c r="BL2655">
        <v>1643.01</v>
      </c>
      <c r="BM2655">
        <v>-0.69377999999999995</v>
      </c>
      <c r="BN2655">
        <v>1.8788E-4</v>
      </c>
      <c r="BO2655">
        <f t="shared" si="592"/>
        <v>187.88</v>
      </c>
      <c r="CD2655">
        <v>1641.43</v>
      </c>
      <c r="CE2655">
        <v>-0.72775999999999996</v>
      </c>
      <c r="CF2655">
        <v>1.2415000000000001E-4</v>
      </c>
      <c r="CG2655">
        <f t="shared" si="589"/>
        <v>6.2074999999999999E-4</v>
      </c>
      <c r="CH2655">
        <f t="shared" si="590"/>
        <v>-0.72838074999999991</v>
      </c>
      <c r="CI2655">
        <f t="shared" si="591"/>
        <v>124.15</v>
      </c>
      <c r="CX2655">
        <v>1645.18</v>
      </c>
      <c r="CY2655">
        <v>-0.67712000000000006</v>
      </c>
      <c r="CZ2655">
        <v>1.2501E-4</v>
      </c>
      <c r="DA2655">
        <f t="shared" si="593"/>
        <v>125.00999999999999</v>
      </c>
    </row>
    <row r="2656" spans="10:105" x14ac:dyDescent="0.25">
      <c r="J2656">
        <v>1654.77</v>
      </c>
      <c r="K2656">
        <v>-0.71418999999999999</v>
      </c>
      <c r="L2656" s="3">
        <v>7.1823999999999995E-5</v>
      </c>
      <c r="M2656">
        <f t="shared" si="584"/>
        <v>0</v>
      </c>
      <c r="N2656">
        <f t="shared" si="580"/>
        <v>-0.71418999999999999</v>
      </c>
      <c r="O2656">
        <f t="shared" si="581"/>
        <v>71.823999999999998</v>
      </c>
      <c r="AA2656">
        <v>1652.29</v>
      </c>
      <c r="AB2656">
        <v>-0.70676000000000005</v>
      </c>
      <c r="AC2656" s="3">
        <v>7.0567000000000004E-5</v>
      </c>
      <c r="AD2656">
        <f t="shared" si="585"/>
        <v>0</v>
      </c>
      <c r="AE2656">
        <f t="shared" si="586"/>
        <v>-0.70676000000000005</v>
      </c>
      <c r="AF2656">
        <f t="shared" si="582"/>
        <v>70.567000000000007</v>
      </c>
      <c r="AS2656">
        <v>1657.93</v>
      </c>
      <c r="AT2656">
        <v>-0.70672999999999997</v>
      </c>
      <c r="AU2656" s="3">
        <v>4.1316000000000002E-5</v>
      </c>
      <c r="AV2656">
        <f t="shared" si="587"/>
        <v>0</v>
      </c>
      <c r="AW2656">
        <f t="shared" si="588"/>
        <v>-0.70672999999999997</v>
      </c>
      <c r="AX2656">
        <f t="shared" si="583"/>
        <v>41.316000000000003</v>
      </c>
      <c r="BL2656">
        <v>1643.63</v>
      </c>
      <c r="BM2656">
        <v>-0.69367999999999996</v>
      </c>
      <c r="BN2656">
        <v>1.8938000000000001E-4</v>
      </c>
      <c r="BO2656">
        <f t="shared" si="592"/>
        <v>189.38</v>
      </c>
      <c r="CD2656">
        <v>1642.11</v>
      </c>
      <c r="CE2656">
        <v>-0.72765999999999997</v>
      </c>
      <c r="CF2656">
        <v>1.2463E-4</v>
      </c>
      <c r="CG2656">
        <f t="shared" si="589"/>
        <v>6.2315000000000005E-4</v>
      </c>
      <c r="CH2656">
        <f t="shared" si="590"/>
        <v>-0.72828314999999999</v>
      </c>
      <c r="CI2656">
        <f t="shared" si="591"/>
        <v>124.63000000000001</v>
      </c>
      <c r="CX2656">
        <v>1645.85</v>
      </c>
      <c r="CY2656">
        <v>-0.67701999999999996</v>
      </c>
      <c r="CZ2656">
        <v>1.271E-4</v>
      </c>
      <c r="DA2656">
        <f t="shared" si="593"/>
        <v>127.1</v>
      </c>
    </row>
    <row r="2657" spans="10:105" x14ac:dyDescent="0.25">
      <c r="J2657">
        <v>1655.42</v>
      </c>
      <c r="K2657">
        <v>-0.71408000000000005</v>
      </c>
      <c r="L2657" s="3">
        <v>7.2129E-5</v>
      </c>
      <c r="M2657">
        <f t="shared" si="584"/>
        <v>0</v>
      </c>
      <c r="N2657">
        <f t="shared" si="580"/>
        <v>-0.71408000000000005</v>
      </c>
      <c r="O2657">
        <f t="shared" si="581"/>
        <v>72.129000000000005</v>
      </c>
      <c r="AA2657">
        <v>1652.84</v>
      </c>
      <c r="AB2657">
        <v>-0.70665999999999995</v>
      </c>
      <c r="AC2657" s="3">
        <v>7.0757E-5</v>
      </c>
      <c r="AD2657">
        <f t="shared" si="585"/>
        <v>0</v>
      </c>
      <c r="AE2657">
        <f t="shared" si="586"/>
        <v>-0.70665999999999995</v>
      </c>
      <c r="AF2657">
        <f t="shared" si="582"/>
        <v>70.757000000000005</v>
      </c>
      <c r="AS2657">
        <v>1658.57</v>
      </c>
      <c r="AT2657">
        <v>-0.70662999999999998</v>
      </c>
      <c r="AU2657" s="3">
        <v>4.2159000000000001E-5</v>
      </c>
      <c r="AV2657">
        <f t="shared" si="587"/>
        <v>0</v>
      </c>
      <c r="AW2657">
        <f t="shared" si="588"/>
        <v>-0.70662999999999998</v>
      </c>
      <c r="AX2657">
        <f t="shared" si="583"/>
        <v>42.158999999999999</v>
      </c>
      <c r="BL2657">
        <v>1644.27</v>
      </c>
      <c r="BM2657">
        <v>-0.69357000000000002</v>
      </c>
      <c r="BN2657">
        <v>1.9091999999999999E-4</v>
      </c>
      <c r="BO2657">
        <f t="shared" si="592"/>
        <v>190.92</v>
      </c>
      <c r="CD2657">
        <v>1642.72</v>
      </c>
      <c r="CE2657">
        <v>-0.72755999999999998</v>
      </c>
      <c r="CF2657">
        <v>1.2512999999999999E-4</v>
      </c>
      <c r="CG2657">
        <f t="shared" si="589"/>
        <v>6.2564999999999995E-4</v>
      </c>
      <c r="CH2657">
        <f t="shared" si="590"/>
        <v>-0.72818565000000002</v>
      </c>
      <c r="CI2657">
        <f t="shared" si="591"/>
        <v>125.13</v>
      </c>
      <c r="CX2657">
        <v>1646.44</v>
      </c>
      <c r="CY2657">
        <v>-0.67691999999999997</v>
      </c>
      <c r="CZ2657">
        <v>1.2922000000000001E-4</v>
      </c>
      <c r="DA2657">
        <f t="shared" si="593"/>
        <v>129.22</v>
      </c>
    </row>
    <row r="2658" spans="10:105" x14ac:dyDescent="0.25">
      <c r="J2658">
        <v>1656.01</v>
      </c>
      <c r="K2658">
        <v>-0.71396999999999999</v>
      </c>
      <c r="L2658" s="3">
        <v>7.2417999999999997E-5</v>
      </c>
      <c r="M2658">
        <f t="shared" si="584"/>
        <v>0</v>
      </c>
      <c r="N2658">
        <f t="shared" si="580"/>
        <v>-0.71396999999999999</v>
      </c>
      <c r="O2658">
        <f t="shared" si="581"/>
        <v>72.417999999999992</v>
      </c>
      <c r="AA2658">
        <v>1653.46</v>
      </c>
      <c r="AB2658">
        <v>-0.70655999999999997</v>
      </c>
      <c r="AC2658" s="3">
        <v>7.0982000000000006E-5</v>
      </c>
      <c r="AD2658">
        <f t="shared" si="585"/>
        <v>0</v>
      </c>
      <c r="AE2658">
        <f t="shared" si="586"/>
        <v>-0.70655999999999997</v>
      </c>
      <c r="AF2658">
        <f t="shared" si="582"/>
        <v>70.981999999999999</v>
      </c>
      <c r="AS2658">
        <v>1659.12</v>
      </c>
      <c r="AT2658">
        <v>-0.70652999999999999</v>
      </c>
      <c r="AU2658" s="3">
        <v>4.2880999999999998E-5</v>
      </c>
      <c r="AV2658">
        <f t="shared" si="587"/>
        <v>0</v>
      </c>
      <c r="AW2658">
        <f t="shared" si="588"/>
        <v>-0.70652999999999999</v>
      </c>
      <c r="AX2658">
        <f t="shared" si="583"/>
        <v>42.881</v>
      </c>
      <c r="BL2658">
        <v>1644.97</v>
      </c>
      <c r="BM2658">
        <v>-0.69347000000000003</v>
      </c>
      <c r="BN2658">
        <v>1.9249E-4</v>
      </c>
      <c r="BO2658">
        <f t="shared" si="592"/>
        <v>192.49</v>
      </c>
      <c r="CD2658">
        <v>1643.28</v>
      </c>
      <c r="CE2658">
        <v>-0.72746</v>
      </c>
      <c r="CF2658">
        <v>1.2568E-4</v>
      </c>
      <c r="CG2658">
        <f t="shared" si="589"/>
        <v>6.2839999999999999E-4</v>
      </c>
      <c r="CH2658">
        <f t="shared" si="590"/>
        <v>-0.72808839999999997</v>
      </c>
      <c r="CI2658">
        <f t="shared" si="591"/>
        <v>125.68</v>
      </c>
      <c r="CX2658">
        <v>1647.02</v>
      </c>
      <c r="CY2658">
        <v>-0.67681999999999998</v>
      </c>
      <c r="CZ2658">
        <v>1.3134E-4</v>
      </c>
      <c r="DA2658">
        <f t="shared" si="593"/>
        <v>131.34</v>
      </c>
    </row>
    <row r="2659" spans="10:105" x14ac:dyDescent="0.25">
      <c r="J2659">
        <v>1656.67</v>
      </c>
      <c r="K2659">
        <v>-0.71386000000000005</v>
      </c>
      <c r="L2659" s="3">
        <v>7.2680000000000002E-5</v>
      </c>
      <c r="M2659">
        <f t="shared" si="584"/>
        <v>0</v>
      </c>
      <c r="N2659">
        <f t="shared" si="580"/>
        <v>-0.71386000000000005</v>
      </c>
      <c r="O2659">
        <f t="shared" si="581"/>
        <v>72.680000000000007</v>
      </c>
      <c r="AA2659">
        <v>1654.02</v>
      </c>
      <c r="AB2659">
        <v>-0.70645999999999998</v>
      </c>
      <c r="AC2659" s="3">
        <v>7.1237999999999998E-5</v>
      </c>
      <c r="AD2659">
        <f t="shared" si="585"/>
        <v>0</v>
      </c>
      <c r="AE2659">
        <f t="shared" si="586"/>
        <v>-0.70645999999999998</v>
      </c>
      <c r="AF2659">
        <f t="shared" si="582"/>
        <v>71.238</v>
      </c>
      <c r="AS2659">
        <v>1659.77</v>
      </c>
      <c r="AT2659">
        <v>-0.70643999999999996</v>
      </c>
      <c r="AU2659" s="3">
        <v>4.3448000000000001E-5</v>
      </c>
      <c r="AV2659">
        <f t="shared" si="587"/>
        <v>0</v>
      </c>
      <c r="AW2659">
        <f t="shared" si="588"/>
        <v>-0.70643999999999996</v>
      </c>
      <c r="AX2659">
        <f t="shared" si="583"/>
        <v>43.448</v>
      </c>
      <c r="BL2659">
        <v>1645.65</v>
      </c>
      <c r="BM2659">
        <v>-0.69335999999999998</v>
      </c>
      <c r="BN2659">
        <v>1.9408000000000001E-4</v>
      </c>
      <c r="BO2659">
        <f t="shared" si="592"/>
        <v>194.08</v>
      </c>
      <c r="CD2659">
        <v>1643.91</v>
      </c>
      <c r="CE2659">
        <v>-0.72736000000000001</v>
      </c>
      <c r="CF2659">
        <v>1.2630000000000001E-4</v>
      </c>
      <c r="CG2659">
        <f t="shared" si="589"/>
        <v>6.3150000000000001E-4</v>
      </c>
      <c r="CH2659">
        <f t="shared" si="590"/>
        <v>-0.72799150000000001</v>
      </c>
      <c r="CI2659">
        <f t="shared" si="591"/>
        <v>126.30000000000001</v>
      </c>
      <c r="CX2659">
        <v>1647.63</v>
      </c>
      <c r="CY2659">
        <v>-0.67671000000000003</v>
      </c>
      <c r="CZ2659">
        <v>1.3347000000000001E-4</v>
      </c>
      <c r="DA2659">
        <f t="shared" si="593"/>
        <v>133.47</v>
      </c>
    </row>
    <row r="2660" spans="10:105" x14ac:dyDescent="0.25">
      <c r="J2660">
        <v>1657.32</v>
      </c>
      <c r="K2660">
        <v>-0.71375</v>
      </c>
      <c r="L2660" s="3">
        <v>7.2904999999999994E-5</v>
      </c>
      <c r="M2660">
        <f t="shared" si="584"/>
        <v>0</v>
      </c>
      <c r="N2660">
        <f t="shared" si="580"/>
        <v>-0.71375</v>
      </c>
      <c r="O2660">
        <f t="shared" si="581"/>
        <v>72.904999999999987</v>
      </c>
      <c r="AA2660">
        <v>1654.61</v>
      </c>
      <c r="AB2660">
        <v>-0.70637000000000005</v>
      </c>
      <c r="AC2660" s="3">
        <v>7.1531000000000003E-5</v>
      </c>
      <c r="AD2660">
        <f t="shared" si="585"/>
        <v>0</v>
      </c>
      <c r="AE2660">
        <f t="shared" si="586"/>
        <v>-0.70637000000000005</v>
      </c>
      <c r="AF2660">
        <f t="shared" si="582"/>
        <v>71.531000000000006</v>
      </c>
      <c r="AS2660">
        <v>1660.45</v>
      </c>
      <c r="AT2660">
        <v>-0.70633999999999997</v>
      </c>
      <c r="AU2660" s="3">
        <v>4.3832000000000003E-5</v>
      </c>
      <c r="AV2660">
        <f t="shared" si="587"/>
        <v>0</v>
      </c>
      <c r="AW2660">
        <f t="shared" si="588"/>
        <v>-0.70633999999999997</v>
      </c>
      <c r="AX2660">
        <f t="shared" si="583"/>
        <v>43.832000000000001</v>
      </c>
      <c r="BL2660">
        <v>1646.29</v>
      </c>
      <c r="BM2660">
        <v>-0.69325999999999999</v>
      </c>
      <c r="BN2660">
        <v>1.9570000000000001E-4</v>
      </c>
      <c r="BO2660">
        <f t="shared" si="592"/>
        <v>195.70000000000002</v>
      </c>
      <c r="CD2660">
        <v>1644.48</v>
      </c>
      <c r="CE2660">
        <v>-0.72726000000000002</v>
      </c>
      <c r="CF2660">
        <v>1.2701999999999999E-4</v>
      </c>
      <c r="CG2660">
        <f t="shared" si="589"/>
        <v>6.3509999999999999E-4</v>
      </c>
      <c r="CH2660">
        <f t="shared" si="590"/>
        <v>-0.72789510000000002</v>
      </c>
      <c r="CI2660">
        <f t="shared" si="591"/>
        <v>127.01999999999998</v>
      </c>
      <c r="CX2660">
        <v>1648.19</v>
      </c>
      <c r="CY2660">
        <v>-0.67661000000000004</v>
      </c>
      <c r="CZ2660">
        <v>1.3561000000000001E-4</v>
      </c>
      <c r="DA2660">
        <f t="shared" si="593"/>
        <v>135.61000000000001</v>
      </c>
    </row>
    <row r="2661" spans="10:105" x14ac:dyDescent="0.25">
      <c r="J2661">
        <v>1657.91</v>
      </c>
      <c r="K2661">
        <v>-0.71362999999999999</v>
      </c>
      <c r="L2661" s="3">
        <v>7.3085999999999998E-5</v>
      </c>
      <c r="M2661">
        <f t="shared" si="584"/>
        <v>0</v>
      </c>
      <c r="N2661">
        <f t="shared" si="580"/>
        <v>-0.71362999999999999</v>
      </c>
      <c r="O2661">
        <f t="shared" si="581"/>
        <v>73.085999999999999</v>
      </c>
      <c r="AA2661">
        <v>1655.33</v>
      </c>
      <c r="AB2661">
        <v>-0.70626999999999995</v>
      </c>
      <c r="AC2661" s="3">
        <v>7.1864000000000002E-5</v>
      </c>
      <c r="AD2661">
        <f t="shared" si="585"/>
        <v>0</v>
      </c>
      <c r="AE2661">
        <f t="shared" si="586"/>
        <v>-0.70626999999999995</v>
      </c>
      <c r="AF2661">
        <f t="shared" si="582"/>
        <v>71.864000000000004</v>
      </c>
      <c r="AS2661">
        <v>1661.01</v>
      </c>
      <c r="AT2661">
        <v>-0.70623999999999998</v>
      </c>
      <c r="AU2661" s="3">
        <v>4.4005999999999998E-5</v>
      </c>
      <c r="AV2661">
        <f t="shared" si="587"/>
        <v>0</v>
      </c>
      <c r="AW2661">
        <f t="shared" si="588"/>
        <v>-0.70623999999999998</v>
      </c>
      <c r="AX2661">
        <f t="shared" si="583"/>
        <v>44.006</v>
      </c>
      <c r="BL2661">
        <v>1646.93</v>
      </c>
      <c r="BM2661">
        <v>-0.69315000000000004</v>
      </c>
      <c r="BN2661">
        <v>1.9733000000000001E-4</v>
      </c>
      <c r="BO2661">
        <f t="shared" si="592"/>
        <v>197.33</v>
      </c>
      <c r="CD2661">
        <v>1645.17</v>
      </c>
      <c r="CE2661">
        <v>-0.72716000000000003</v>
      </c>
      <c r="CF2661">
        <v>1.2783E-4</v>
      </c>
      <c r="CG2661">
        <f t="shared" si="589"/>
        <v>6.3915E-4</v>
      </c>
      <c r="CH2661">
        <f t="shared" si="590"/>
        <v>-0.72779915000000006</v>
      </c>
      <c r="CI2661">
        <f t="shared" si="591"/>
        <v>127.83</v>
      </c>
      <c r="CX2661">
        <v>1648.93</v>
      </c>
      <c r="CY2661">
        <v>-0.67649999999999999</v>
      </c>
      <c r="CZ2661">
        <v>1.3776000000000001E-4</v>
      </c>
      <c r="DA2661">
        <f t="shared" si="593"/>
        <v>137.76000000000002</v>
      </c>
    </row>
    <row r="2662" spans="10:105" x14ac:dyDescent="0.25">
      <c r="J2662">
        <v>1658.52</v>
      </c>
      <c r="K2662">
        <v>-0.71352000000000004</v>
      </c>
      <c r="L2662" s="3">
        <v>7.3219000000000005E-5</v>
      </c>
      <c r="M2662">
        <f t="shared" si="584"/>
        <v>0</v>
      </c>
      <c r="N2662">
        <f t="shared" si="580"/>
        <v>-0.71352000000000004</v>
      </c>
      <c r="O2662">
        <f t="shared" si="581"/>
        <v>73.219000000000008</v>
      </c>
      <c r="AA2662">
        <v>1655.95</v>
      </c>
      <c r="AB2662">
        <v>-0.70618000000000003</v>
      </c>
      <c r="AC2662" s="3">
        <v>7.2223000000000003E-5</v>
      </c>
      <c r="AD2662">
        <f t="shared" si="585"/>
        <v>0</v>
      </c>
      <c r="AE2662">
        <f t="shared" si="586"/>
        <v>-0.70618000000000003</v>
      </c>
      <c r="AF2662">
        <f t="shared" si="582"/>
        <v>72.222999999999999</v>
      </c>
      <c r="AS2662">
        <v>1661.68</v>
      </c>
      <c r="AT2662">
        <v>-0.70613999999999999</v>
      </c>
      <c r="AU2662" s="3">
        <v>4.3952000000000002E-5</v>
      </c>
      <c r="AV2662">
        <f t="shared" si="587"/>
        <v>0</v>
      </c>
      <c r="AW2662">
        <f t="shared" si="588"/>
        <v>-0.70613999999999999</v>
      </c>
      <c r="AX2662">
        <f t="shared" si="583"/>
        <v>43.952000000000005</v>
      </c>
      <c r="BL2662">
        <v>1647.62</v>
      </c>
      <c r="BM2662">
        <v>-0.69303999999999999</v>
      </c>
      <c r="BN2662">
        <v>1.9898E-4</v>
      </c>
      <c r="BO2662">
        <f t="shared" si="592"/>
        <v>198.98</v>
      </c>
      <c r="CD2662">
        <v>1645.76</v>
      </c>
      <c r="CE2662">
        <v>-0.72706000000000004</v>
      </c>
      <c r="CF2662">
        <v>1.2876000000000001E-4</v>
      </c>
      <c r="CG2662">
        <f t="shared" si="589"/>
        <v>6.4380000000000004E-4</v>
      </c>
      <c r="CH2662">
        <f t="shared" si="590"/>
        <v>-0.72770380000000001</v>
      </c>
      <c r="CI2662">
        <f t="shared" si="591"/>
        <v>128.76000000000002</v>
      </c>
      <c r="CX2662">
        <v>1649.57</v>
      </c>
      <c r="CY2662">
        <v>-0.6764</v>
      </c>
      <c r="CZ2662">
        <v>1.3991000000000001E-4</v>
      </c>
      <c r="DA2662">
        <f t="shared" si="593"/>
        <v>139.91</v>
      </c>
    </row>
    <row r="2663" spans="10:105" x14ac:dyDescent="0.25">
      <c r="J2663">
        <v>1659.07</v>
      </c>
      <c r="K2663">
        <v>-0.71340999999999999</v>
      </c>
      <c r="L2663" s="3">
        <v>7.3306000000000006E-5</v>
      </c>
      <c r="M2663">
        <f t="shared" si="584"/>
        <v>0</v>
      </c>
      <c r="N2663">
        <f t="shared" si="580"/>
        <v>-0.71340999999999999</v>
      </c>
      <c r="O2663">
        <f t="shared" si="581"/>
        <v>73.306000000000012</v>
      </c>
      <c r="AA2663">
        <v>1656.53</v>
      </c>
      <c r="AB2663">
        <v>-0.70608000000000004</v>
      </c>
      <c r="AC2663" s="3">
        <v>7.2595000000000005E-5</v>
      </c>
      <c r="AD2663">
        <f t="shared" si="585"/>
        <v>0</v>
      </c>
      <c r="AE2663">
        <f t="shared" si="586"/>
        <v>-0.70608000000000004</v>
      </c>
      <c r="AF2663">
        <f t="shared" si="582"/>
        <v>72.594999999999999</v>
      </c>
      <c r="AS2663">
        <v>1662.38</v>
      </c>
      <c r="AT2663">
        <v>-0.70604</v>
      </c>
      <c r="AU2663" s="3">
        <v>4.367E-5</v>
      </c>
      <c r="AV2663">
        <f t="shared" si="587"/>
        <v>0</v>
      </c>
      <c r="AW2663">
        <f t="shared" si="588"/>
        <v>-0.70604</v>
      </c>
      <c r="AX2663">
        <f t="shared" si="583"/>
        <v>43.67</v>
      </c>
      <c r="BL2663">
        <v>1648.31</v>
      </c>
      <c r="BM2663">
        <v>-0.69294</v>
      </c>
      <c r="BN2663">
        <v>2.0064E-4</v>
      </c>
      <c r="BO2663">
        <f t="shared" si="592"/>
        <v>200.64000000000001</v>
      </c>
      <c r="CD2663">
        <v>1646.32</v>
      </c>
      <c r="CE2663">
        <v>-0.72696000000000005</v>
      </c>
      <c r="CF2663">
        <v>1.2980000000000001E-4</v>
      </c>
      <c r="CG2663">
        <f t="shared" si="589"/>
        <v>6.4900000000000005E-4</v>
      </c>
      <c r="CH2663">
        <f t="shared" si="590"/>
        <v>-0.72760900000000006</v>
      </c>
      <c r="CI2663">
        <f t="shared" si="591"/>
        <v>129.80000000000001</v>
      </c>
      <c r="CX2663">
        <v>1650.19</v>
      </c>
      <c r="CY2663">
        <v>-0.67628999999999995</v>
      </c>
      <c r="CZ2663">
        <v>1.4207E-4</v>
      </c>
      <c r="DA2663">
        <f t="shared" si="593"/>
        <v>142.07</v>
      </c>
    </row>
    <row r="2664" spans="10:105" x14ac:dyDescent="0.25">
      <c r="J2664">
        <v>1659.82</v>
      </c>
      <c r="K2664">
        <v>-0.71328999999999998</v>
      </c>
      <c r="L2664" s="3">
        <v>7.3349000000000005E-5</v>
      </c>
      <c r="M2664">
        <f t="shared" si="584"/>
        <v>0</v>
      </c>
      <c r="N2664">
        <f t="shared" si="580"/>
        <v>-0.71328999999999998</v>
      </c>
      <c r="O2664">
        <f t="shared" si="581"/>
        <v>73.349000000000004</v>
      </c>
      <c r="AA2664">
        <v>1657.15</v>
      </c>
      <c r="AB2664">
        <v>-0.70599000000000001</v>
      </c>
      <c r="AC2664" s="3">
        <v>7.2971000000000003E-5</v>
      </c>
      <c r="AD2664">
        <f t="shared" si="585"/>
        <v>0</v>
      </c>
      <c r="AE2664">
        <f t="shared" si="586"/>
        <v>-0.70599000000000001</v>
      </c>
      <c r="AF2664">
        <f t="shared" si="582"/>
        <v>72.971000000000004</v>
      </c>
      <c r="AS2664">
        <v>1663</v>
      </c>
      <c r="AT2664">
        <v>-0.70594000000000001</v>
      </c>
      <c r="AU2664" s="3">
        <v>4.3173000000000002E-5</v>
      </c>
      <c r="AV2664">
        <f t="shared" si="587"/>
        <v>0</v>
      </c>
      <c r="AW2664">
        <f t="shared" si="588"/>
        <v>-0.70594000000000001</v>
      </c>
      <c r="AX2664">
        <f t="shared" si="583"/>
        <v>43.173000000000002</v>
      </c>
      <c r="BL2664">
        <v>1649.06</v>
      </c>
      <c r="BM2664">
        <v>-0.69282999999999995</v>
      </c>
      <c r="BN2664">
        <v>2.0230000000000001E-4</v>
      </c>
      <c r="BO2664">
        <f t="shared" si="592"/>
        <v>202.3</v>
      </c>
      <c r="CD2664">
        <v>1647.02</v>
      </c>
      <c r="CE2664">
        <v>-0.72685999999999995</v>
      </c>
      <c r="CF2664">
        <v>1.3097E-4</v>
      </c>
      <c r="CG2664">
        <f t="shared" si="589"/>
        <v>6.5485000000000001E-4</v>
      </c>
      <c r="CH2664">
        <f t="shared" si="590"/>
        <v>-0.72751484999999994</v>
      </c>
      <c r="CI2664">
        <f t="shared" si="591"/>
        <v>130.97</v>
      </c>
      <c r="CX2664">
        <v>1650.84</v>
      </c>
      <c r="CY2664">
        <v>-0.67618</v>
      </c>
      <c r="CZ2664">
        <v>1.4426E-4</v>
      </c>
      <c r="DA2664">
        <f t="shared" si="593"/>
        <v>144.26</v>
      </c>
    </row>
    <row r="2665" spans="10:105" x14ac:dyDescent="0.25">
      <c r="J2665">
        <v>1660.41</v>
      </c>
      <c r="K2665">
        <v>-0.71318000000000004</v>
      </c>
      <c r="L2665" s="3">
        <v>7.3351999999999998E-5</v>
      </c>
      <c r="M2665">
        <f t="shared" si="584"/>
        <v>0</v>
      </c>
      <c r="N2665">
        <f t="shared" si="580"/>
        <v>-0.71318000000000004</v>
      </c>
      <c r="O2665">
        <f t="shared" si="581"/>
        <v>73.352000000000004</v>
      </c>
      <c r="AA2665">
        <v>1657.88</v>
      </c>
      <c r="AB2665">
        <v>-0.70589000000000002</v>
      </c>
      <c r="AC2665" s="3">
        <v>7.3336000000000004E-5</v>
      </c>
      <c r="AD2665">
        <f t="shared" si="585"/>
        <v>0</v>
      </c>
      <c r="AE2665">
        <f t="shared" si="586"/>
        <v>-0.70589000000000002</v>
      </c>
      <c r="AF2665">
        <f t="shared" si="582"/>
        <v>73.335999999999999</v>
      </c>
      <c r="AS2665">
        <v>1663.58</v>
      </c>
      <c r="AT2665">
        <v>-0.70584000000000002</v>
      </c>
      <c r="AU2665" s="3">
        <v>4.2483E-5</v>
      </c>
      <c r="AV2665">
        <f t="shared" si="587"/>
        <v>0</v>
      </c>
      <c r="AW2665">
        <f t="shared" si="588"/>
        <v>-0.70584000000000002</v>
      </c>
      <c r="AX2665">
        <f t="shared" si="583"/>
        <v>42.482999999999997</v>
      </c>
      <c r="BL2665">
        <v>1649.66</v>
      </c>
      <c r="BM2665">
        <v>-0.69272999999999996</v>
      </c>
      <c r="BN2665">
        <v>2.0395E-4</v>
      </c>
      <c r="BO2665">
        <f t="shared" si="592"/>
        <v>203.95</v>
      </c>
      <c r="CD2665">
        <v>1647.67</v>
      </c>
      <c r="CE2665">
        <v>-0.72675999999999996</v>
      </c>
      <c r="CF2665">
        <v>1.3224999999999999E-4</v>
      </c>
      <c r="CG2665">
        <f t="shared" si="589"/>
        <v>6.6124999999999995E-4</v>
      </c>
      <c r="CH2665">
        <f t="shared" si="590"/>
        <v>-0.72742124999999991</v>
      </c>
      <c r="CI2665">
        <f t="shared" si="591"/>
        <v>132.25</v>
      </c>
      <c r="CX2665">
        <v>1651.49</v>
      </c>
      <c r="CY2665">
        <v>-0.67608000000000001</v>
      </c>
      <c r="CZ2665">
        <v>1.4646E-4</v>
      </c>
      <c r="DA2665">
        <f t="shared" si="593"/>
        <v>146.46</v>
      </c>
    </row>
    <row r="2666" spans="10:105" x14ac:dyDescent="0.25">
      <c r="J2666">
        <v>1661.08</v>
      </c>
      <c r="K2666">
        <v>-0.71306999999999998</v>
      </c>
      <c r="L2666" s="3">
        <v>7.3323000000000003E-5</v>
      </c>
      <c r="M2666">
        <f t="shared" si="584"/>
        <v>0</v>
      </c>
      <c r="N2666">
        <f t="shared" si="580"/>
        <v>-0.71306999999999998</v>
      </c>
      <c r="O2666">
        <f t="shared" si="581"/>
        <v>73.323000000000008</v>
      </c>
      <c r="AA2666">
        <v>1658.54</v>
      </c>
      <c r="AB2666">
        <v>-0.70579999999999998</v>
      </c>
      <c r="AC2666" s="3">
        <v>7.3689999999999994E-5</v>
      </c>
      <c r="AD2666">
        <f t="shared" si="585"/>
        <v>0</v>
      </c>
      <c r="AE2666">
        <f t="shared" si="586"/>
        <v>-0.70579999999999998</v>
      </c>
      <c r="AF2666">
        <f t="shared" si="582"/>
        <v>73.69</v>
      </c>
      <c r="AS2666">
        <v>1664.32</v>
      </c>
      <c r="AT2666">
        <v>-0.70574999999999999</v>
      </c>
      <c r="AU2666" s="3">
        <v>4.1631999999999997E-5</v>
      </c>
      <c r="AV2666">
        <f t="shared" si="587"/>
        <v>0</v>
      </c>
      <c r="AW2666">
        <f t="shared" si="588"/>
        <v>-0.70574999999999999</v>
      </c>
      <c r="AX2666">
        <f t="shared" si="583"/>
        <v>41.631999999999998</v>
      </c>
      <c r="BL2666">
        <v>1650.21</v>
      </c>
      <c r="BM2666">
        <v>-0.69262000000000001</v>
      </c>
      <c r="BN2666">
        <v>2.0558999999999999E-4</v>
      </c>
      <c r="BO2666">
        <f t="shared" si="592"/>
        <v>205.58999999999997</v>
      </c>
      <c r="CD2666">
        <v>1648.29</v>
      </c>
      <c r="CE2666">
        <v>-0.72665000000000002</v>
      </c>
      <c r="CF2666">
        <v>1.3364E-4</v>
      </c>
      <c r="CG2666">
        <f t="shared" si="589"/>
        <v>6.6819999999999998E-4</v>
      </c>
      <c r="CH2666">
        <f t="shared" si="590"/>
        <v>-0.72731820000000003</v>
      </c>
      <c r="CI2666">
        <f t="shared" si="591"/>
        <v>133.64000000000001</v>
      </c>
      <c r="CX2666">
        <v>1652.06</v>
      </c>
      <c r="CY2666">
        <v>-0.67596999999999996</v>
      </c>
      <c r="CZ2666">
        <v>1.4868999999999999E-4</v>
      </c>
      <c r="DA2666">
        <f t="shared" si="593"/>
        <v>148.69</v>
      </c>
    </row>
    <row r="2667" spans="10:105" x14ac:dyDescent="0.25">
      <c r="J2667">
        <v>1661.69</v>
      </c>
      <c r="K2667">
        <v>-0.71296000000000004</v>
      </c>
      <c r="L2667" s="3">
        <v>7.3269999999999995E-5</v>
      </c>
      <c r="M2667">
        <f t="shared" si="584"/>
        <v>0</v>
      </c>
      <c r="N2667">
        <f t="shared" si="580"/>
        <v>-0.71296000000000004</v>
      </c>
      <c r="O2667">
        <f t="shared" si="581"/>
        <v>73.27</v>
      </c>
      <c r="AA2667">
        <v>1659.15</v>
      </c>
      <c r="AB2667">
        <v>-0.70569999999999999</v>
      </c>
      <c r="AC2667" s="3">
        <v>7.4023999999999995E-5</v>
      </c>
      <c r="AD2667">
        <f t="shared" si="585"/>
        <v>0</v>
      </c>
      <c r="AE2667">
        <f t="shared" si="586"/>
        <v>-0.70569999999999999</v>
      </c>
      <c r="AF2667">
        <f t="shared" si="582"/>
        <v>74.024000000000001</v>
      </c>
      <c r="AS2667">
        <v>1665.02</v>
      </c>
      <c r="AT2667">
        <v>-0.70565</v>
      </c>
      <c r="AU2667" s="3">
        <v>4.0664000000000002E-5</v>
      </c>
      <c r="AV2667">
        <f t="shared" si="587"/>
        <v>0</v>
      </c>
      <c r="AW2667">
        <f t="shared" si="588"/>
        <v>-0.70565</v>
      </c>
      <c r="AX2667">
        <f t="shared" si="583"/>
        <v>40.664000000000001</v>
      </c>
      <c r="BL2667">
        <v>1650.9</v>
      </c>
      <c r="BM2667">
        <v>-0.69252000000000002</v>
      </c>
      <c r="BN2667">
        <v>2.0720999999999999E-4</v>
      </c>
      <c r="BO2667">
        <f t="shared" si="592"/>
        <v>207.20999999999998</v>
      </c>
      <c r="CD2667">
        <v>1648.92</v>
      </c>
      <c r="CE2667">
        <v>-0.72655000000000003</v>
      </c>
      <c r="CF2667">
        <v>1.3514000000000001E-4</v>
      </c>
      <c r="CG2667">
        <f t="shared" si="589"/>
        <v>6.757E-4</v>
      </c>
      <c r="CH2667">
        <f t="shared" si="590"/>
        <v>-0.72722569999999997</v>
      </c>
      <c r="CI2667">
        <f t="shared" si="591"/>
        <v>135.14000000000001</v>
      </c>
      <c r="CX2667">
        <v>1652.69</v>
      </c>
      <c r="CY2667">
        <v>-0.67586000000000002</v>
      </c>
      <c r="CZ2667">
        <v>1.5092999999999999E-4</v>
      </c>
      <c r="DA2667">
        <f t="shared" si="593"/>
        <v>150.93</v>
      </c>
    </row>
    <row r="2668" spans="10:105" x14ac:dyDescent="0.25">
      <c r="J2668">
        <v>1662.32</v>
      </c>
      <c r="K2668">
        <v>-0.71284999999999998</v>
      </c>
      <c r="L2668" s="3">
        <v>7.3201999999999995E-5</v>
      </c>
      <c r="M2668">
        <f t="shared" si="584"/>
        <v>0</v>
      </c>
      <c r="N2668">
        <f t="shared" si="580"/>
        <v>-0.71284999999999998</v>
      </c>
      <c r="O2668">
        <f t="shared" si="581"/>
        <v>73.201999999999998</v>
      </c>
      <c r="AA2668">
        <v>1659.84</v>
      </c>
      <c r="AB2668">
        <v>-0.70560999999999996</v>
      </c>
      <c r="AC2668" s="3">
        <v>7.4330000000000002E-5</v>
      </c>
      <c r="AD2668">
        <f t="shared" si="585"/>
        <v>0</v>
      </c>
      <c r="AE2668">
        <f t="shared" si="586"/>
        <v>-0.70560999999999996</v>
      </c>
      <c r="AF2668">
        <f t="shared" si="582"/>
        <v>74.33</v>
      </c>
      <c r="AS2668">
        <v>1665.66</v>
      </c>
      <c r="AT2668">
        <v>-0.70555000000000001</v>
      </c>
      <c r="AU2668" s="3">
        <v>3.9626999999999999E-5</v>
      </c>
      <c r="AV2668">
        <f t="shared" si="587"/>
        <v>0</v>
      </c>
      <c r="AW2668">
        <f t="shared" si="588"/>
        <v>-0.70555000000000001</v>
      </c>
      <c r="AX2668">
        <f t="shared" si="583"/>
        <v>39.626999999999995</v>
      </c>
      <c r="BL2668">
        <v>1651.55</v>
      </c>
      <c r="BM2668">
        <v>-0.69240999999999997</v>
      </c>
      <c r="BN2668">
        <v>2.0881E-4</v>
      </c>
      <c r="BO2668">
        <f t="shared" si="592"/>
        <v>208.81</v>
      </c>
      <c r="CD2668">
        <v>1649.55</v>
      </c>
      <c r="CE2668">
        <v>-0.72645000000000004</v>
      </c>
      <c r="CF2668">
        <v>1.3674E-4</v>
      </c>
      <c r="CG2668">
        <f t="shared" si="589"/>
        <v>6.8369999999999998E-4</v>
      </c>
      <c r="CH2668">
        <f t="shared" si="590"/>
        <v>-0.72713369999999999</v>
      </c>
      <c r="CI2668">
        <f t="shared" si="591"/>
        <v>136.74</v>
      </c>
      <c r="CX2668">
        <v>1653.41</v>
      </c>
      <c r="CY2668">
        <v>-0.67574999999999996</v>
      </c>
      <c r="CZ2668">
        <v>1.5316E-4</v>
      </c>
      <c r="DA2668">
        <f t="shared" si="593"/>
        <v>153.16</v>
      </c>
    </row>
    <row r="2669" spans="10:105" x14ac:dyDescent="0.25">
      <c r="J2669">
        <v>1663.01</v>
      </c>
      <c r="K2669">
        <v>-0.71274000000000004</v>
      </c>
      <c r="L2669" s="3">
        <v>7.3127000000000006E-5</v>
      </c>
      <c r="M2669">
        <f t="shared" si="584"/>
        <v>0</v>
      </c>
      <c r="N2669">
        <f t="shared" si="580"/>
        <v>-0.71274000000000004</v>
      </c>
      <c r="O2669">
        <f t="shared" si="581"/>
        <v>73.12700000000001</v>
      </c>
      <c r="AA2669">
        <v>1660.4</v>
      </c>
      <c r="AB2669">
        <v>-0.70550999999999997</v>
      </c>
      <c r="AC2669" s="3">
        <v>7.4604999999999995E-5</v>
      </c>
      <c r="AD2669">
        <f t="shared" si="585"/>
        <v>0</v>
      </c>
      <c r="AE2669">
        <f t="shared" si="586"/>
        <v>-0.70550999999999997</v>
      </c>
      <c r="AF2669">
        <f t="shared" si="582"/>
        <v>74.60499999999999</v>
      </c>
      <c r="AS2669">
        <v>1666.29</v>
      </c>
      <c r="AT2669">
        <v>-0.70545000000000002</v>
      </c>
      <c r="AU2669" s="3">
        <v>3.8577E-5</v>
      </c>
      <c r="AV2669">
        <f t="shared" si="587"/>
        <v>0</v>
      </c>
      <c r="AW2669">
        <f t="shared" si="588"/>
        <v>-0.70545000000000002</v>
      </c>
      <c r="AX2669">
        <f t="shared" si="583"/>
        <v>38.576999999999998</v>
      </c>
      <c r="BL2669">
        <v>1652.11</v>
      </c>
      <c r="BM2669">
        <v>-0.69230999999999998</v>
      </c>
      <c r="BN2669">
        <v>2.1039E-4</v>
      </c>
      <c r="BO2669">
        <f t="shared" si="592"/>
        <v>210.39</v>
      </c>
      <c r="CD2669">
        <v>1650.18</v>
      </c>
      <c r="CE2669">
        <v>-0.72635000000000005</v>
      </c>
      <c r="CF2669">
        <v>1.3841999999999999E-4</v>
      </c>
      <c r="CG2669">
        <f t="shared" si="589"/>
        <v>6.9209999999999996E-4</v>
      </c>
      <c r="CH2669">
        <f t="shared" si="590"/>
        <v>-0.72704210000000002</v>
      </c>
      <c r="CI2669">
        <f t="shared" si="591"/>
        <v>138.41999999999999</v>
      </c>
      <c r="CX2669">
        <v>1654.07</v>
      </c>
      <c r="CY2669">
        <v>-0.67564999999999997</v>
      </c>
      <c r="CZ2669">
        <v>1.5536E-4</v>
      </c>
      <c r="DA2669">
        <f t="shared" si="593"/>
        <v>155.36000000000001</v>
      </c>
    </row>
    <row r="2670" spans="10:105" x14ac:dyDescent="0.25">
      <c r="J2670">
        <v>1663.7</v>
      </c>
      <c r="K2670">
        <v>-0.71264000000000005</v>
      </c>
      <c r="L2670" s="3">
        <v>7.3053999999999995E-5</v>
      </c>
      <c r="M2670">
        <f t="shared" si="584"/>
        <v>0</v>
      </c>
      <c r="N2670">
        <f t="shared" si="580"/>
        <v>-0.71264000000000005</v>
      </c>
      <c r="O2670">
        <f t="shared" si="581"/>
        <v>73.054000000000002</v>
      </c>
      <c r="AA2670">
        <v>1660.99</v>
      </c>
      <c r="AB2670">
        <v>-0.70542000000000005</v>
      </c>
      <c r="AC2670" s="3">
        <v>7.4846999999999997E-5</v>
      </c>
      <c r="AD2670">
        <f t="shared" si="585"/>
        <v>0</v>
      </c>
      <c r="AE2670">
        <f t="shared" si="586"/>
        <v>-0.70542000000000005</v>
      </c>
      <c r="AF2670">
        <f t="shared" si="582"/>
        <v>74.846999999999994</v>
      </c>
      <c r="AS2670">
        <v>1666.84</v>
      </c>
      <c r="AT2670">
        <v>-0.70535999999999999</v>
      </c>
      <c r="AU2670" s="3">
        <v>3.7571999999999999E-5</v>
      </c>
      <c r="AV2670">
        <f t="shared" si="587"/>
        <v>0</v>
      </c>
      <c r="AW2670">
        <f t="shared" si="588"/>
        <v>-0.70535999999999999</v>
      </c>
      <c r="AX2670">
        <f t="shared" si="583"/>
        <v>37.571999999999996</v>
      </c>
      <c r="BL2670">
        <v>1652.74</v>
      </c>
      <c r="BM2670">
        <v>-0.69220999999999999</v>
      </c>
      <c r="BN2670">
        <v>2.1194000000000001E-4</v>
      </c>
      <c r="BO2670">
        <f t="shared" si="592"/>
        <v>211.94</v>
      </c>
      <c r="CD2670">
        <v>1650.76</v>
      </c>
      <c r="CE2670">
        <v>-0.72624</v>
      </c>
      <c r="CF2670">
        <v>1.4016000000000001E-4</v>
      </c>
      <c r="CG2670">
        <f t="shared" si="589"/>
        <v>7.0080000000000012E-4</v>
      </c>
      <c r="CH2670">
        <f t="shared" si="590"/>
        <v>-0.72694079999999994</v>
      </c>
      <c r="CI2670">
        <f t="shared" si="591"/>
        <v>140.16000000000003</v>
      </c>
      <c r="CX2670">
        <v>1654.68</v>
      </c>
      <c r="CY2670">
        <v>-0.67554000000000003</v>
      </c>
      <c r="CZ2670">
        <v>1.5752999999999999E-4</v>
      </c>
      <c r="DA2670">
        <f t="shared" si="593"/>
        <v>157.53</v>
      </c>
    </row>
    <row r="2671" spans="10:105" x14ac:dyDescent="0.25">
      <c r="J2671">
        <v>1664.31</v>
      </c>
      <c r="K2671">
        <v>-0.71253</v>
      </c>
      <c r="L2671" s="3">
        <v>7.2988E-5</v>
      </c>
      <c r="M2671">
        <f t="shared" si="584"/>
        <v>0</v>
      </c>
      <c r="N2671">
        <f t="shared" si="580"/>
        <v>-0.71253</v>
      </c>
      <c r="O2671">
        <f t="shared" si="581"/>
        <v>72.988</v>
      </c>
      <c r="AA2671">
        <v>1661.79</v>
      </c>
      <c r="AB2671">
        <v>-0.70531999999999995</v>
      </c>
      <c r="AC2671" s="3">
        <v>7.5061000000000005E-5</v>
      </c>
      <c r="AD2671">
        <f t="shared" si="585"/>
        <v>0</v>
      </c>
      <c r="AE2671">
        <f t="shared" si="586"/>
        <v>-0.70531999999999995</v>
      </c>
      <c r="AF2671">
        <f t="shared" si="582"/>
        <v>75.061000000000007</v>
      </c>
      <c r="AS2671">
        <v>1667.39</v>
      </c>
      <c r="AT2671">
        <v>-0.70526</v>
      </c>
      <c r="AU2671" s="3">
        <v>3.6668999999999997E-5</v>
      </c>
      <c r="AV2671">
        <f t="shared" si="587"/>
        <v>0</v>
      </c>
      <c r="AW2671">
        <f t="shared" si="588"/>
        <v>-0.70526</v>
      </c>
      <c r="AX2671">
        <f t="shared" si="583"/>
        <v>36.668999999999997</v>
      </c>
      <c r="BL2671">
        <v>1653.45</v>
      </c>
      <c r="BM2671">
        <v>-0.69210000000000005</v>
      </c>
      <c r="BN2671">
        <v>2.1346000000000001E-4</v>
      </c>
      <c r="BO2671">
        <f t="shared" si="592"/>
        <v>213.46</v>
      </c>
      <c r="CD2671">
        <v>1651.38</v>
      </c>
      <c r="CE2671">
        <v>-0.72614000000000001</v>
      </c>
      <c r="CF2671">
        <v>1.4196E-4</v>
      </c>
      <c r="CG2671">
        <f t="shared" si="589"/>
        <v>7.0980000000000001E-4</v>
      </c>
      <c r="CH2671">
        <f t="shared" si="590"/>
        <v>-0.72684979999999999</v>
      </c>
      <c r="CI2671">
        <f t="shared" si="591"/>
        <v>141.96</v>
      </c>
      <c r="CX2671">
        <v>1655.27</v>
      </c>
      <c r="CY2671">
        <v>-0.67542999999999997</v>
      </c>
      <c r="CZ2671">
        <v>1.5964000000000001E-4</v>
      </c>
      <c r="DA2671">
        <f t="shared" si="593"/>
        <v>159.64000000000001</v>
      </c>
    </row>
    <row r="2672" spans="10:105" x14ac:dyDescent="0.25">
      <c r="J2672">
        <v>1664.95</v>
      </c>
      <c r="K2672">
        <v>-0.71243000000000001</v>
      </c>
      <c r="L2672" s="3">
        <v>7.2935000000000006E-5</v>
      </c>
      <c r="M2672">
        <f t="shared" si="584"/>
        <v>0</v>
      </c>
      <c r="N2672">
        <f t="shared" si="580"/>
        <v>-0.71243000000000001</v>
      </c>
      <c r="O2672">
        <f t="shared" si="581"/>
        <v>72.935000000000002</v>
      </c>
      <c r="AA2672">
        <v>1662.37</v>
      </c>
      <c r="AB2672">
        <v>-0.70521999999999996</v>
      </c>
      <c r="AC2672" s="3">
        <v>7.5255999999999999E-5</v>
      </c>
      <c r="AD2672">
        <f t="shared" si="585"/>
        <v>0</v>
      </c>
      <c r="AE2672">
        <f t="shared" si="586"/>
        <v>-0.70521999999999996</v>
      </c>
      <c r="AF2672">
        <f t="shared" si="582"/>
        <v>75.256</v>
      </c>
      <c r="AS2672">
        <v>1668.01</v>
      </c>
      <c r="AT2672">
        <v>-0.70516999999999996</v>
      </c>
      <c r="AU2672" s="3">
        <v>3.5917999999999997E-5</v>
      </c>
      <c r="AV2672">
        <f t="shared" si="587"/>
        <v>0</v>
      </c>
      <c r="AW2672">
        <f t="shared" si="588"/>
        <v>-0.70516999999999996</v>
      </c>
      <c r="AX2672">
        <f t="shared" si="583"/>
        <v>35.917999999999999</v>
      </c>
      <c r="BL2672">
        <v>1654.09</v>
      </c>
      <c r="BM2672">
        <v>-0.69199999999999995</v>
      </c>
      <c r="BN2672">
        <v>2.1495999999999999E-4</v>
      </c>
      <c r="BO2672">
        <f t="shared" si="592"/>
        <v>214.95999999999998</v>
      </c>
      <c r="CD2672">
        <v>1652.04</v>
      </c>
      <c r="CE2672">
        <v>-0.72602999999999995</v>
      </c>
      <c r="CF2672">
        <v>1.438E-4</v>
      </c>
      <c r="CG2672">
        <f t="shared" si="589"/>
        <v>7.1900000000000002E-4</v>
      </c>
      <c r="CH2672">
        <f t="shared" si="590"/>
        <v>-0.72674899999999998</v>
      </c>
      <c r="CI2672">
        <f t="shared" si="591"/>
        <v>143.80000000000001</v>
      </c>
      <c r="CX2672">
        <v>1655.92</v>
      </c>
      <c r="CY2672">
        <v>-0.67532999999999999</v>
      </c>
      <c r="CZ2672">
        <v>1.6171E-4</v>
      </c>
      <c r="DA2672">
        <f t="shared" si="593"/>
        <v>161.71</v>
      </c>
    </row>
    <row r="2673" spans="10:105" x14ac:dyDescent="0.25">
      <c r="J2673">
        <v>1665.57</v>
      </c>
      <c r="K2673">
        <v>-0.71231999999999995</v>
      </c>
      <c r="L2673" s="3">
        <v>7.2900999999999999E-5</v>
      </c>
      <c r="M2673">
        <f t="shared" si="584"/>
        <v>0</v>
      </c>
      <c r="N2673">
        <f t="shared" si="580"/>
        <v>-0.71231999999999995</v>
      </c>
      <c r="O2673">
        <f t="shared" si="581"/>
        <v>72.900999999999996</v>
      </c>
      <c r="AA2673">
        <v>1662.99</v>
      </c>
      <c r="AB2673">
        <v>-0.70511999999999997</v>
      </c>
      <c r="AC2673" s="3">
        <v>7.5426000000000006E-5</v>
      </c>
      <c r="AD2673">
        <f t="shared" si="585"/>
        <v>0</v>
      </c>
      <c r="AE2673">
        <f t="shared" si="586"/>
        <v>-0.70511999999999997</v>
      </c>
      <c r="AF2673">
        <f t="shared" si="582"/>
        <v>75.426000000000002</v>
      </c>
      <c r="AS2673">
        <v>1668.61</v>
      </c>
      <c r="AT2673">
        <v>-0.70506999999999997</v>
      </c>
      <c r="AU2673" s="3">
        <v>3.5364000000000002E-5</v>
      </c>
      <c r="AV2673">
        <f t="shared" si="587"/>
        <v>0</v>
      </c>
      <c r="AW2673">
        <f t="shared" si="588"/>
        <v>-0.70506999999999997</v>
      </c>
      <c r="AX2673">
        <f t="shared" si="583"/>
        <v>35.364000000000004</v>
      </c>
      <c r="BL2673">
        <v>1654.73</v>
      </c>
      <c r="BM2673">
        <v>-0.69189999999999996</v>
      </c>
      <c r="BN2673">
        <v>2.1641999999999999E-4</v>
      </c>
      <c r="BO2673">
        <f t="shared" si="592"/>
        <v>216.42</v>
      </c>
      <c r="CD2673">
        <v>1652.62</v>
      </c>
      <c r="CE2673">
        <v>-0.72592999999999996</v>
      </c>
      <c r="CF2673">
        <v>1.4567000000000001E-4</v>
      </c>
      <c r="CG2673">
        <f t="shared" si="589"/>
        <v>7.2835E-4</v>
      </c>
      <c r="CH2673">
        <f t="shared" si="590"/>
        <v>-0.72665835000000001</v>
      </c>
      <c r="CI2673">
        <f t="shared" si="591"/>
        <v>145.67000000000002</v>
      </c>
      <c r="CX2673">
        <v>1656.48</v>
      </c>
      <c r="CY2673">
        <v>-0.67522000000000004</v>
      </c>
      <c r="CZ2673">
        <v>1.6372000000000001E-4</v>
      </c>
      <c r="DA2673">
        <f t="shared" si="593"/>
        <v>163.72</v>
      </c>
    </row>
    <row r="2674" spans="10:105" x14ac:dyDescent="0.25">
      <c r="J2674">
        <v>1666.25</v>
      </c>
      <c r="K2674">
        <v>-0.71221999999999996</v>
      </c>
      <c r="L2674" s="3">
        <v>7.2889E-5</v>
      </c>
      <c r="M2674">
        <f t="shared" si="584"/>
        <v>0</v>
      </c>
      <c r="N2674">
        <f t="shared" si="580"/>
        <v>-0.71221999999999996</v>
      </c>
      <c r="O2674">
        <f t="shared" si="581"/>
        <v>72.888999999999996</v>
      </c>
      <c r="AA2674">
        <v>1663.64</v>
      </c>
      <c r="AB2674">
        <v>-0.70501999999999998</v>
      </c>
      <c r="AC2674" s="3">
        <v>7.5560000000000002E-5</v>
      </c>
      <c r="AD2674">
        <f t="shared" si="585"/>
        <v>0</v>
      </c>
      <c r="AE2674">
        <f t="shared" si="586"/>
        <v>-0.70501999999999998</v>
      </c>
      <c r="AF2674">
        <f t="shared" si="582"/>
        <v>75.56</v>
      </c>
      <c r="AS2674">
        <v>1669.24</v>
      </c>
      <c r="AT2674">
        <v>-0.70496999999999999</v>
      </c>
      <c r="AU2674" s="3">
        <v>3.5046999999999998E-5</v>
      </c>
      <c r="AV2674">
        <f t="shared" si="587"/>
        <v>0</v>
      </c>
      <c r="AW2674">
        <f t="shared" si="588"/>
        <v>-0.70496999999999999</v>
      </c>
      <c r="AX2674">
        <f t="shared" si="583"/>
        <v>35.046999999999997</v>
      </c>
      <c r="BL2674">
        <v>1655.42</v>
      </c>
      <c r="BM2674">
        <v>-0.69179999999999997</v>
      </c>
      <c r="BN2674">
        <v>2.1787E-4</v>
      </c>
      <c r="BO2674">
        <f t="shared" si="592"/>
        <v>217.87</v>
      </c>
      <c r="CD2674">
        <v>1653.31</v>
      </c>
      <c r="CE2674">
        <v>-0.72582000000000002</v>
      </c>
      <c r="CF2674">
        <v>1.4756E-4</v>
      </c>
      <c r="CG2674">
        <f t="shared" si="589"/>
        <v>7.3780000000000004E-4</v>
      </c>
      <c r="CH2674">
        <f t="shared" si="590"/>
        <v>-0.72655780000000003</v>
      </c>
      <c r="CI2674">
        <f t="shared" si="591"/>
        <v>147.56</v>
      </c>
      <c r="CX2674">
        <v>1657.17</v>
      </c>
      <c r="CY2674">
        <v>-0.67512000000000005</v>
      </c>
      <c r="CZ2674">
        <v>1.6568999999999999E-4</v>
      </c>
      <c r="DA2674">
        <f t="shared" si="593"/>
        <v>165.69</v>
      </c>
    </row>
    <row r="2675" spans="10:105" x14ac:dyDescent="0.25">
      <c r="J2675">
        <v>1666.83</v>
      </c>
      <c r="K2675">
        <v>-0.71211999999999998</v>
      </c>
      <c r="L2675" s="3">
        <v>7.2900999999999999E-5</v>
      </c>
      <c r="M2675">
        <f t="shared" si="584"/>
        <v>0</v>
      </c>
      <c r="N2675">
        <f t="shared" si="580"/>
        <v>-0.71211999999999998</v>
      </c>
      <c r="O2675">
        <f t="shared" si="581"/>
        <v>72.900999999999996</v>
      </c>
      <c r="AA2675">
        <v>1664.28</v>
      </c>
      <c r="AB2675">
        <v>-0.70491999999999999</v>
      </c>
      <c r="AC2675" s="3">
        <v>7.5648999999999993E-5</v>
      </c>
      <c r="AD2675">
        <f t="shared" si="585"/>
        <v>0</v>
      </c>
      <c r="AE2675">
        <f t="shared" si="586"/>
        <v>-0.70491999999999999</v>
      </c>
      <c r="AF2675">
        <f t="shared" si="582"/>
        <v>75.648999999999987</v>
      </c>
      <c r="AS2675">
        <v>1669.88</v>
      </c>
      <c r="AT2675">
        <v>-0.70487999999999995</v>
      </c>
      <c r="AU2675" s="3">
        <v>3.5002999999999997E-5</v>
      </c>
      <c r="AV2675">
        <f t="shared" si="587"/>
        <v>0</v>
      </c>
      <c r="AW2675">
        <f t="shared" si="588"/>
        <v>-0.70487999999999995</v>
      </c>
      <c r="AX2675">
        <f t="shared" si="583"/>
        <v>35.003</v>
      </c>
      <c r="BL2675">
        <v>1656.11</v>
      </c>
      <c r="BM2675">
        <v>-0.69169999999999998</v>
      </c>
      <c r="BN2675">
        <v>2.1928E-4</v>
      </c>
      <c r="BO2675">
        <f t="shared" si="592"/>
        <v>219.28</v>
      </c>
      <c r="CD2675">
        <v>1653.92</v>
      </c>
      <c r="CE2675">
        <v>-0.72572000000000003</v>
      </c>
      <c r="CF2675">
        <v>1.4945E-4</v>
      </c>
      <c r="CG2675">
        <f t="shared" si="589"/>
        <v>7.4724999999999998E-4</v>
      </c>
      <c r="CH2675">
        <f t="shared" si="590"/>
        <v>-0.72646725000000001</v>
      </c>
      <c r="CI2675">
        <f t="shared" si="591"/>
        <v>149.44999999999999</v>
      </c>
      <c r="CX2675">
        <v>1657.82</v>
      </c>
      <c r="CY2675">
        <v>-0.67501999999999995</v>
      </c>
      <c r="CZ2675">
        <v>1.6762E-4</v>
      </c>
      <c r="DA2675">
        <f t="shared" si="593"/>
        <v>167.62</v>
      </c>
    </row>
    <row r="2676" spans="10:105" x14ac:dyDescent="0.25">
      <c r="J2676">
        <v>1667.44</v>
      </c>
      <c r="K2676">
        <v>-0.71201999999999999</v>
      </c>
      <c r="L2676" s="3">
        <v>7.2935000000000006E-5</v>
      </c>
      <c r="M2676">
        <f t="shared" si="584"/>
        <v>0</v>
      </c>
      <c r="N2676">
        <f t="shared" si="580"/>
        <v>-0.71201999999999999</v>
      </c>
      <c r="O2676">
        <f t="shared" si="581"/>
        <v>72.935000000000002</v>
      </c>
      <c r="AA2676">
        <v>1664.89</v>
      </c>
      <c r="AB2676">
        <v>-0.70482</v>
      </c>
      <c r="AC2676" s="3">
        <v>7.5692000000000006E-5</v>
      </c>
      <c r="AD2676">
        <f t="shared" si="585"/>
        <v>0</v>
      </c>
      <c r="AE2676">
        <f t="shared" si="586"/>
        <v>-0.70482</v>
      </c>
      <c r="AF2676">
        <f t="shared" si="582"/>
        <v>75.692000000000007</v>
      </c>
      <c r="AS2676">
        <v>1670.53</v>
      </c>
      <c r="AT2676">
        <v>-0.70477999999999996</v>
      </c>
      <c r="AU2676" s="3">
        <v>3.5255E-5</v>
      </c>
      <c r="AV2676">
        <f t="shared" si="587"/>
        <v>0</v>
      </c>
      <c r="AW2676">
        <f t="shared" si="588"/>
        <v>-0.70477999999999996</v>
      </c>
      <c r="AX2676">
        <f t="shared" si="583"/>
        <v>35.255000000000003</v>
      </c>
      <c r="BL2676">
        <v>1656.73</v>
      </c>
      <c r="BM2676">
        <v>-0.69159999999999999</v>
      </c>
      <c r="BN2676">
        <v>2.2067000000000001E-4</v>
      </c>
      <c r="BO2676">
        <f t="shared" si="592"/>
        <v>220.67000000000002</v>
      </c>
      <c r="CD2676">
        <v>1654.62</v>
      </c>
      <c r="CE2676">
        <v>-0.72560999999999998</v>
      </c>
      <c r="CF2676">
        <v>1.5134E-4</v>
      </c>
      <c r="CG2676">
        <f t="shared" si="589"/>
        <v>7.5670000000000002E-4</v>
      </c>
      <c r="CH2676">
        <f t="shared" si="590"/>
        <v>-0.72636670000000003</v>
      </c>
      <c r="CI2676">
        <f t="shared" si="591"/>
        <v>151.34</v>
      </c>
      <c r="CX2676">
        <v>1658.43</v>
      </c>
      <c r="CY2676">
        <v>-0.67491999999999996</v>
      </c>
      <c r="CZ2676">
        <v>1.6954000000000001E-4</v>
      </c>
      <c r="DA2676">
        <f t="shared" si="593"/>
        <v>169.54000000000002</v>
      </c>
    </row>
    <row r="2677" spans="10:105" x14ac:dyDescent="0.25">
      <c r="J2677">
        <v>1668.05</v>
      </c>
      <c r="K2677">
        <v>-0.71192</v>
      </c>
      <c r="L2677" s="3">
        <v>7.2986999999999998E-5</v>
      </c>
      <c r="M2677">
        <f t="shared" si="584"/>
        <v>0</v>
      </c>
      <c r="N2677">
        <f t="shared" si="580"/>
        <v>-0.71192</v>
      </c>
      <c r="O2677">
        <f t="shared" si="581"/>
        <v>72.986999999999995</v>
      </c>
      <c r="AA2677">
        <v>1665.52</v>
      </c>
      <c r="AB2677">
        <v>-0.70472000000000001</v>
      </c>
      <c r="AC2677" s="3">
        <v>7.5687999999999998E-5</v>
      </c>
      <c r="AD2677">
        <f t="shared" si="585"/>
        <v>0</v>
      </c>
      <c r="AE2677">
        <f t="shared" si="586"/>
        <v>-0.70472000000000001</v>
      </c>
      <c r="AF2677">
        <f t="shared" si="582"/>
        <v>75.688000000000002</v>
      </c>
      <c r="AS2677">
        <v>1671.08</v>
      </c>
      <c r="AT2677">
        <v>-0.70467999999999997</v>
      </c>
      <c r="AU2677" s="3">
        <v>3.5812999999999997E-5</v>
      </c>
      <c r="AV2677">
        <f t="shared" si="587"/>
        <v>0</v>
      </c>
      <c r="AW2677">
        <f t="shared" si="588"/>
        <v>-0.70467999999999997</v>
      </c>
      <c r="AX2677">
        <f t="shared" si="583"/>
        <v>35.812999999999995</v>
      </c>
      <c r="BL2677">
        <v>1657.31</v>
      </c>
      <c r="BM2677">
        <v>-0.6915</v>
      </c>
      <c r="BN2677">
        <v>2.2202999999999999E-4</v>
      </c>
      <c r="BO2677">
        <f t="shared" si="592"/>
        <v>222.02999999999997</v>
      </c>
      <c r="CD2677">
        <v>1655.28</v>
      </c>
      <c r="CE2677">
        <v>-0.72550999999999999</v>
      </c>
      <c r="CF2677">
        <v>1.5322E-4</v>
      </c>
      <c r="CG2677">
        <f t="shared" si="589"/>
        <v>7.6610000000000003E-4</v>
      </c>
      <c r="CH2677">
        <f t="shared" si="590"/>
        <v>-0.72627609999999998</v>
      </c>
      <c r="CI2677">
        <f t="shared" si="591"/>
        <v>153.22</v>
      </c>
      <c r="CX2677">
        <v>1659.08</v>
      </c>
      <c r="CY2677">
        <v>-0.67481999999999998</v>
      </c>
      <c r="CZ2677">
        <v>1.7145999999999999E-4</v>
      </c>
      <c r="DA2677">
        <f t="shared" si="593"/>
        <v>171.45999999999998</v>
      </c>
    </row>
    <row r="2678" spans="10:105" x14ac:dyDescent="0.25">
      <c r="J2678">
        <v>1668.61</v>
      </c>
      <c r="K2678">
        <v>-0.71182000000000001</v>
      </c>
      <c r="L2678" s="3">
        <v>7.3052999999999993E-5</v>
      </c>
      <c r="M2678">
        <f t="shared" si="584"/>
        <v>0</v>
      </c>
      <c r="N2678">
        <f t="shared" si="580"/>
        <v>-0.71182000000000001</v>
      </c>
      <c r="O2678">
        <f t="shared" si="581"/>
        <v>73.052999999999997</v>
      </c>
      <c r="AA2678">
        <v>1666.11</v>
      </c>
      <c r="AB2678">
        <v>-0.70460999999999996</v>
      </c>
      <c r="AC2678" s="3">
        <v>7.5643999999999996E-5</v>
      </c>
      <c r="AD2678">
        <f t="shared" si="585"/>
        <v>0</v>
      </c>
      <c r="AE2678">
        <f t="shared" si="586"/>
        <v>-0.70460999999999996</v>
      </c>
      <c r="AF2678">
        <f t="shared" si="582"/>
        <v>75.643999999999991</v>
      </c>
      <c r="AS2678">
        <v>1671.75</v>
      </c>
      <c r="AT2678">
        <v>-0.70459000000000005</v>
      </c>
      <c r="AU2678" s="3">
        <v>3.6674000000000002E-5</v>
      </c>
      <c r="AV2678">
        <f t="shared" si="587"/>
        <v>0</v>
      </c>
      <c r="AW2678">
        <f t="shared" si="588"/>
        <v>-0.70459000000000005</v>
      </c>
      <c r="AX2678">
        <f t="shared" si="583"/>
        <v>36.673999999999999</v>
      </c>
      <c r="BL2678">
        <v>1657.93</v>
      </c>
      <c r="BM2678">
        <v>-0.69140000000000001</v>
      </c>
      <c r="BN2678">
        <v>2.2337E-4</v>
      </c>
      <c r="BO2678">
        <f t="shared" si="592"/>
        <v>223.37</v>
      </c>
      <c r="CD2678">
        <v>1655.94</v>
      </c>
      <c r="CE2678">
        <v>-0.72540000000000004</v>
      </c>
      <c r="CF2678">
        <v>1.5509000000000001E-4</v>
      </c>
      <c r="CG2678">
        <f t="shared" si="589"/>
        <v>7.7545000000000001E-4</v>
      </c>
      <c r="CH2678">
        <f t="shared" si="590"/>
        <v>-0.72617545000000006</v>
      </c>
      <c r="CI2678">
        <f t="shared" si="591"/>
        <v>155.09</v>
      </c>
      <c r="CX2678">
        <v>1659.71</v>
      </c>
      <c r="CY2678">
        <v>-0.67471999999999999</v>
      </c>
      <c r="CZ2678">
        <v>1.7340000000000001E-4</v>
      </c>
      <c r="DA2678">
        <f t="shared" si="593"/>
        <v>173.4</v>
      </c>
    </row>
    <row r="2679" spans="10:105" x14ac:dyDescent="0.25">
      <c r="J2679">
        <v>1669.27</v>
      </c>
      <c r="K2679">
        <v>-0.71172000000000002</v>
      </c>
      <c r="L2679" s="3">
        <v>7.3124E-5</v>
      </c>
      <c r="M2679">
        <f t="shared" si="584"/>
        <v>0</v>
      </c>
      <c r="N2679">
        <f t="shared" si="580"/>
        <v>-0.71172000000000002</v>
      </c>
      <c r="O2679">
        <f t="shared" si="581"/>
        <v>73.123999999999995</v>
      </c>
      <c r="AA2679">
        <v>1666.78</v>
      </c>
      <c r="AB2679">
        <v>-0.70450999999999997</v>
      </c>
      <c r="AC2679" s="3">
        <v>7.5560000000000002E-5</v>
      </c>
      <c r="AD2679">
        <f t="shared" si="585"/>
        <v>0</v>
      </c>
      <c r="AE2679">
        <f t="shared" si="586"/>
        <v>-0.70450999999999997</v>
      </c>
      <c r="AF2679">
        <f t="shared" si="582"/>
        <v>75.56</v>
      </c>
      <c r="AS2679">
        <v>1672.42</v>
      </c>
      <c r="AT2679">
        <v>-0.70448999999999995</v>
      </c>
      <c r="AU2679" s="3">
        <v>3.7823E-5</v>
      </c>
      <c r="AV2679">
        <f t="shared" si="587"/>
        <v>0</v>
      </c>
      <c r="AW2679">
        <f t="shared" si="588"/>
        <v>-0.70448999999999995</v>
      </c>
      <c r="AX2679">
        <f t="shared" si="583"/>
        <v>37.823</v>
      </c>
      <c r="BL2679">
        <v>1658.48</v>
      </c>
      <c r="BM2679">
        <v>-0.69130000000000003</v>
      </c>
      <c r="BN2679">
        <v>2.2468999999999999E-4</v>
      </c>
      <c r="BO2679">
        <f t="shared" si="592"/>
        <v>224.69</v>
      </c>
      <c r="CD2679">
        <v>1656.55</v>
      </c>
      <c r="CE2679">
        <v>-0.72528999999999999</v>
      </c>
      <c r="CF2679">
        <v>1.5694999999999999E-4</v>
      </c>
      <c r="CG2679">
        <f t="shared" si="589"/>
        <v>7.8474999999999997E-4</v>
      </c>
      <c r="CH2679">
        <f t="shared" si="590"/>
        <v>-0.72607474999999999</v>
      </c>
      <c r="CI2679">
        <f t="shared" si="591"/>
        <v>156.94999999999999</v>
      </c>
      <c r="CX2679">
        <v>1660.27</v>
      </c>
      <c r="CY2679">
        <v>-0.67462</v>
      </c>
      <c r="CZ2679">
        <v>1.7537E-4</v>
      </c>
      <c r="DA2679">
        <f t="shared" si="593"/>
        <v>175.37</v>
      </c>
    </row>
    <row r="2680" spans="10:105" x14ac:dyDescent="0.25">
      <c r="J2680">
        <v>1669.82</v>
      </c>
      <c r="K2680">
        <v>-0.71162000000000003</v>
      </c>
      <c r="L2680" s="3">
        <v>7.3192E-5</v>
      </c>
      <c r="M2680">
        <f t="shared" si="584"/>
        <v>0</v>
      </c>
      <c r="N2680">
        <f t="shared" si="580"/>
        <v>-0.71162000000000003</v>
      </c>
      <c r="O2680">
        <f t="shared" si="581"/>
        <v>73.191999999999993</v>
      </c>
      <c r="AA2680">
        <v>1667.42</v>
      </c>
      <c r="AB2680">
        <v>-0.70440000000000003</v>
      </c>
      <c r="AC2680" s="3">
        <v>7.5439999999999996E-5</v>
      </c>
      <c r="AD2680">
        <f t="shared" si="585"/>
        <v>0</v>
      </c>
      <c r="AE2680">
        <f t="shared" si="586"/>
        <v>-0.70440000000000003</v>
      </c>
      <c r="AF2680">
        <f t="shared" si="582"/>
        <v>75.44</v>
      </c>
      <c r="AS2680">
        <v>1673.04</v>
      </c>
      <c r="AT2680">
        <v>-0.70438999999999996</v>
      </c>
      <c r="AU2680" s="3">
        <v>3.9229E-5</v>
      </c>
      <c r="AV2680">
        <f t="shared" si="587"/>
        <v>0</v>
      </c>
      <c r="AW2680">
        <f t="shared" si="588"/>
        <v>-0.70438999999999996</v>
      </c>
      <c r="AX2680">
        <f t="shared" si="583"/>
        <v>39.228999999999999</v>
      </c>
      <c r="BL2680">
        <v>1659.1</v>
      </c>
      <c r="BM2680">
        <v>-0.69120000000000004</v>
      </c>
      <c r="BN2680">
        <v>2.2599999999999999E-4</v>
      </c>
      <c r="BO2680">
        <f t="shared" si="592"/>
        <v>226</v>
      </c>
      <c r="CD2680">
        <v>1657.1</v>
      </c>
      <c r="CE2680">
        <v>-0.72519</v>
      </c>
      <c r="CF2680">
        <v>1.5881000000000001E-4</v>
      </c>
      <c r="CG2680">
        <f t="shared" si="589"/>
        <v>7.9405000000000003E-4</v>
      </c>
      <c r="CH2680">
        <f t="shared" si="590"/>
        <v>-0.72598404999999999</v>
      </c>
      <c r="CI2680">
        <f t="shared" si="591"/>
        <v>158.81</v>
      </c>
      <c r="CX2680">
        <v>1660.82</v>
      </c>
      <c r="CY2680">
        <v>-0.67452000000000001</v>
      </c>
      <c r="CZ2680">
        <v>1.7738000000000001E-4</v>
      </c>
      <c r="DA2680">
        <f t="shared" si="593"/>
        <v>177.38000000000002</v>
      </c>
    </row>
    <row r="2681" spans="10:105" x14ac:dyDescent="0.25">
      <c r="J2681">
        <v>1670.4</v>
      </c>
      <c r="K2681">
        <v>-0.71152000000000004</v>
      </c>
      <c r="L2681" s="3">
        <v>7.3246999999999999E-5</v>
      </c>
      <c r="M2681">
        <f t="shared" si="584"/>
        <v>0</v>
      </c>
      <c r="N2681">
        <f t="shared" si="580"/>
        <v>-0.71152000000000004</v>
      </c>
      <c r="O2681">
        <f t="shared" si="581"/>
        <v>73.247</v>
      </c>
      <c r="AA2681">
        <v>1668.09</v>
      </c>
      <c r="AB2681">
        <v>-0.70430000000000004</v>
      </c>
      <c r="AC2681" s="3">
        <v>7.5290999999999995E-5</v>
      </c>
      <c r="AD2681">
        <f t="shared" si="585"/>
        <v>0</v>
      </c>
      <c r="AE2681">
        <f t="shared" si="586"/>
        <v>-0.70430000000000004</v>
      </c>
      <c r="AF2681">
        <f t="shared" si="582"/>
        <v>75.290999999999997</v>
      </c>
      <c r="AS2681">
        <v>1673.61</v>
      </c>
      <c r="AT2681">
        <v>-0.70428999999999997</v>
      </c>
      <c r="AU2681" s="3">
        <v>4.0852999999999997E-5</v>
      </c>
      <c r="AV2681">
        <f t="shared" si="587"/>
        <v>0</v>
      </c>
      <c r="AW2681">
        <f t="shared" si="588"/>
        <v>-0.70428999999999997</v>
      </c>
      <c r="AX2681">
        <f t="shared" si="583"/>
        <v>40.852999999999994</v>
      </c>
      <c r="BL2681">
        <v>1659.72</v>
      </c>
      <c r="BM2681">
        <v>-0.69110000000000005</v>
      </c>
      <c r="BN2681">
        <v>2.2730999999999999E-4</v>
      </c>
      <c r="BO2681">
        <f t="shared" si="592"/>
        <v>227.31</v>
      </c>
      <c r="CD2681">
        <v>1657.66</v>
      </c>
      <c r="CE2681">
        <v>-0.72507999999999995</v>
      </c>
      <c r="CF2681">
        <v>1.6065E-4</v>
      </c>
      <c r="CG2681">
        <f t="shared" si="589"/>
        <v>8.0325000000000004E-4</v>
      </c>
      <c r="CH2681">
        <f t="shared" si="590"/>
        <v>-0.72588324999999998</v>
      </c>
      <c r="CI2681">
        <f t="shared" si="591"/>
        <v>160.65</v>
      </c>
      <c r="CX2681">
        <v>1661.37</v>
      </c>
      <c r="CY2681">
        <v>-0.67442000000000002</v>
      </c>
      <c r="CZ2681">
        <v>1.7945E-4</v>
      </c>
      <c r="DA2681">
        <f t="shared" si="593"/>
        <v>179.45</v>
      </c>
    </row>
    <row r="2682" spans="10:105" x14ac:dyDescent="0.25">
      <c r="J2682">
        <v>1671.17</v>
      </c>
      <c r="K2682">
        <v>-0.71143000000000001</v>
      </c>
      <c r="L2682" s="3">
        <v>7.3279000000000001E-5</v>
      </c>
      <c r="M2682">
        <f t="shared" si="584"/>
        <v>0</v>
      </c>
      <c r="N2682">
        <f t="shared" si="580"/>
        <v>-0.71143000000000001</v>
      </c>
      <c r="O2682">
        <f t="shared" si="581"/>
        <v>73.278999999999996</v>
      </c>
      <c r="AA2682">
        <v>1668.69</v>
      </c>
      <c r="AB2682">
        <v>-0.70418999999999998</v>
      </c>
      <c r="AC2682" s="3">
        <v>7.5123000000000006E-5</v>
      </c>
      <c r="AD2682">
        <f t="shared" si="585"/>
        <v>0</v>
      </c>
      <c r="AE2682">
        <f t="shared" si="586"/>
        <v>-0.70418999999999998</v>
      </c>
      <c r="AF2682">
        <f t="shared" si="582"/>
        <v>75.123000000000005</v>
      </c>
      <c r="AS2682">
        <v>1674.19</v>
      </c>
      <c r="AT2682">
        <v>-0.70418999999999998</v>
      </c>
      <c r="AU2682" s="3">
        <v>4.2639999999999998E-5</v>
      </c>
      <c r="AV2682">
        <f t="shared" si="587"/>
        <v>0</v>
      </c>
      <c r="AW2682">
        <f t="shared" si="588"/>
        <v>-0.70418999999999998</v>
      </c>
      <c r="AX2682">
        <f t="shared" si="583"/>
        <v>42.64</v>
      </c>
      <c r="BL2682">
        <v>1660.27</v>
      </c>
      <c r="BM2682">
        <v>-0.69099999999999995</v>
      </c>
      <c r="BN2682">
        <v>2.2861999999999999E-4</v>
      </c>
      <c r="BO2682">
        <f t="shared" si="592"/>
        <v>228.61999999999998</v>
      </c>
      <c r="CD2682">
        <v>1658.26</v>
      </c>
      <c r="CE2682">
        <v>-0.72497999999999996</v>
      </c>
      <c r="CF2682">
        <v>1.6249E-4</v>
      </c>
      <c r="CG2682">
        <f t="shared" si="589"/>
        <v>8.1244999999999993E-4</v>
      </c>
      <c r="CH2682">
        <f t="shared" si="590"/>
        <v>-0.72579244999999992</v>
      </c>
      <c r="CI2682">
        <f t="shared" si="591"/>
        <v>162.49</v>
      </c>
      <c r="CX2682">
        <v>1662</v>
      </c>
      <c r="CY2682">
        <v>-0.67432000000000003</v>
      </c>
      <c r="CZ2682">
        <v>1.816E-4</v>
      </c>
      <c r="DA2682">
        <f t="shared" si="593"/>
        <v>181.6</v>
      </c>
    </row>
    <row r="2683" spans="10:105" x14ac:dyDescent="0.25">
      <c r="J2683">
        <v>1671.72</v>
      </c>
      <c r="K2683">
        <v>-0.71133000000000002</v>
      </c>
      <c r="L2683" s="3">
        <v>7.3281000000000005E-5</v>
      </c>
      <c r="M2683">
        <f t="shared" si="584"/>
        <v>0</v>
      </c>
      <c r="N2683">
        <f t="shared" si="580"/>
        <v>-0.71133000000000002</v>
      </c>
      <c r="O2683">
        <f t="shared" si="581"/>
        <v>73.281000000000006</v>
      </c>
      <c r="AA2683">
        <v>1669.25</v>
      </c>
      <c r="AB2683">
        <v>-0.70408000000000004</v>
      </c>
      <c r="AC2683" s="3">
        <v>7.4949000000000004E-5</v>
      </c>
      <c r="AD2683">
        <f t="shared" si="585"/>
        <v>0</v>
      </c>
      <c r="AE2683">
        <f t="shared" si="586"/>
        <v>-0.70408000000000004</v>
      </c>
      <c r="AF2683">
        <f t="shared" si="582"/>
        <v>74.948999999999998</v>
      </c>
      <c r="AS2683">
        <v>1674.82</v>
      </c>
      <c r="AT2683">
        <v>-0.70408000000000004</v>
      </c>
      <c r="AU2683" s="3">
        <v>4.4526E-5</v>
      </c>
      <c r="AV2683">
        <f t="shared" si="587"/>
        <v>0</v>
      </c>
      <c r="AW2683">
        <f t="shared" si="588"/>
        <v>-0.70408000000000004</v>
      </c>
      <c r="AX2683">
        <f t="shared" si="583"/>
        <v>44.526000000000003</v>
      </c>
      <c r="BL2683">
        <v>1660.9</v>
      </c>
      <c r="BM2683">
        <v>-0.69089999999999996</v>
      </c>
      <c r="BN2683">
        <v>2.2994000000000001E-4</v>
      </c>
      <c r="BO2683">
        <f t="shared" si="592"/>
        <v>229.94</v>
      </c>
      <c r="CD2683">
        <v>1658.98</v>
      </c>
      <c r="CE2683">
        <v>-0.72487999999999997</v>
      </c>
      <c r="CF2683">
        <v>1.6432999999999999E-4</v>
      </c>
      <c r="CG2683">
        <f t="shared" si="589"/>
        <v>8.2164999999999994E-4</v>
      </c>
      <c r="CH2683">
        <f t="shared" si="590"/>
        <v>-0.72570164999999998</v>
      </c>
      <c r="CI2683">
        <f t="shared" si="591"/>
        <v>164.32999999999998</v>
      </c>
      <c r="CX2683">
        <v>1662.63</v>
      </c>
      <c r="CY2683">
        <v>-0.67422000000000004</v>
      </c>
      <c r="CZ2683">
        <v>1.8385E-4</v>
      </c>
      <c r="DA2683">
        <f t="shared" si="593"/>
        <v>183.85</v>
      </c>
    </row>
    <row r="2684" spans="10:105" x14ac:dyDescent="0.25">
      <c r="J2684">
        <v>1672.32</v>
      </c>
      <c r="K2684">
        <v>-0.71123000000000003</v>
      </c>
      <c r="L2684" s="3">
        <v>7.3249000000000003E-5</v>
      </c>
      <c r="M2684">
        <f t="shared" si="584"/>
        <v>0</v>
      </c>
      <c r="N2684">
        <f t="shared" si="580"/>
        <v>-0.71123000000000003</v>
      </c>
      <c r="O2684">
        <f t="shared" si="581"/>
        <v>73.249000000000009</v>
      </c>
      <c r="AA2684">
        <v>1669.92</v>
      </c>
      <c r="AB2684">
        <v>-0.70398000000000005</v>
      </c>
      <c r="AC2684" s="3">
        <v>7.4769000000000002E-5</v>
      </c>
      <c r="AD2684">
        <f t="shared" si="585"/>
        <v>0</v>
      </c>
      <c r="AE2684">
        <f t="shared" si="586"/>
        <v>-0.70398000000000005</v>
      </c>
      <c r="AF2684">
        <f t="shared" si="582"/>
        <v>74.769000000000005</v>
      </c>
      <c r="AS2684">
        <v>1675.51</v>
      </c>
      <c r="AT2684">
        <v>-0.70398000000000005</v>
      </c>
      <c r="AU2684" s="3">
        <v>4.6439E-5</v>
      </c>
      <c r="AV2684">
        <f t="shared" si="587"/>
        <v>0</v>
      </c>
      <c r="AW2684">
        <f t="shared" si="588"/>
        <v>-0.70398000000000005</v>
      </c>
      <c r="AX2684">
        <f t="shared" si="583"/>
        <v>46.439</v>
      </c>
      <c r="BL2684">
        <v>1661.52</v>
      </c>
      <c r="BM2684">
        <v>-0.69079999999999997</v>
      </c>
      <c r="BN2684">
        <v>2.3126000000000001E-4</v>
      </c>
      <c r="BO2684">
        <f t="shared" si="592"/>
        <v>231.26</v>
      </c>
      <c r="CD2684">
        <v>1659.63</v>
      </c>
      <c r="CE2684">
        <v>-0.72477000000000003</v>
      </c>
      <c r="CF2684">
        <v>1.6618000000000001E-4</v>
      </c>
      <c r="CG2684">
        <f t="shared" si="589"/>
        <v>8.3090000000000008E-4</v>
      </c>
      <c r="CH2684">
        <f t="shared" si="590"/>
        <v>-0.72560089999999999</v>
      </c>
      <c r="CI2684">
        <f t="shared" si="591"/>
        <v>166.18</v>
      </c>
      <c r="CX2684">
        <v>1663.33</v>
      </c>
      <c r="CY2684">
        <v>-0.67412000000000005</v>
      </c>
      <c r="CZ2684">
        <v>1.8620999999999999E-4</v>
      </c>
      <c r="DA2684">
        <f t="shared" si="593"/>
        <v>186.21</v>
      </c>
    </row>
    <row r="2685" spans="10:105" x14ac:dyDescent="0.25">
      <c r="J2685">
        <v>1673</v>
      </c>
      <c r="K2685">
        <v>-0.71113000000000004</v>
      </c>
      <c r="L2685" s="3">
        <v>7.3178999999999998E-5</v>
      </c>
      <c r="M2685">
        <f t="shared" si="584"/>
        <v>0</v>
      </c>
      <c r="N2685">
        <f t="shared" si="580"/>
        <v>-0.71113000000000004</v>
      </c>
      <c r="O2685">
        <f t="shared" si="581"/>
        <v>73.179000000000002</v>
      </c>
      <c r="AA2685">
        <v>1670.55</v>
      </c>
      <c r="AB2685">
        <v>-0.70387</v>
      </c>
      <c r="AC2685" s="3">
        <v>7.4568999999999997E-5</v>
      </c>
      <c r="AD2685">
        <f t="shared" si="585"/>
        <v>0</v>
      </c>
      <c r="AE2685">
        <f t="shared" si="586"/>
        <v>-0.70387</v>
      </c>
      <c r="AF2685">
        <f t="shared" si="582"/>
        <v>74.569000000000003</v>
      </c>
      <c r="AS2685">
        <v>1676.16</v>
      </c>
      <c r="AT2685">
        <v>-0.70387999999999995</v>
      </c>
      <c r="AU2685" s="3">
        <v>4.8300999999999997E-5</v>
      </c>
      <c r="AV2685">
        <f t="shared" si="587"/>
        <v>0</v>
      </c>
      <c r="AW2685">
        <f t="shared" si="588"/>
        <v>-0.70387999999999995</v>
      </c>
      <c r="AX2685">
        <f t="shared" si="583"/>
        <v>48.300999999999995</v>
      </c>
      <c r="BL2685">
        <v>1662.16</v>
      </c>
      <c r="BM2685">
        <v>-0.69071000000000005</v>
      </c>
      <c r="BN2685">
        <v>2.3258E-4</v>
      </c>
      <c r="BO2685">
        <f t="shared" si="592"/>
        <v>232.58</v>
      </c>
      <c r="CD2685">
        <v>1660.18</v>
      </c>
      <c r="CE2685">
        <v>-0.72467000000000004</v>
      </c>
      <c r="CF2685">
        <v>1.6804E-4</v>
      </c>
      <c r="CG2685">
        <f t="shared" si="589"/>
        <v>8.4019999999999993E-4</v>
      </c>
      <c r="CH2685">
        <f t="shared" si="590"/>
        <v>-0.72551019999999999</v>
      </c>
      <c r="CI2685">
        <f t="shared" si="591"/>
        <v>168.04</v>
      </c>
      <c r="CX2685">
        <v>1664</v>
      </c>
      <c r="CY2685">
        <v>-0.67401999999999995</v>
      </c>
      <c r="CZ2685">
        <v>1.8866999999999999E-4</v>
      </c>
      <c r="DA2685">
        <f t="shared" si="593"/>
        <v>188.67</v>
      </c>
    </row>
    <row r="2686" spans="10:105" x14ac:dyDescent="0.25">
      <c r="J2686">
        <v>1673.58</v>
      </c>
      <c r="K2686">
        <v>-0.71103000000000005</v>
      </c>
      <c r="L2686" s="3">
        <v>7.3071000000000006E-5</v>
      </c>
      <c r="M2686">
        <f t="shared" si="584"/>
        <v>0</v>
      </c>
      <c r="N2686">
        <f t="shared" si="580"/>
        <v>-0.71103000000000005</v>
      </c>
      <c r="O2686">
        <f t="shared" si="581"/>
        <v>73.071000000000012</v>
      </c>
      <c r="AA2686">
        <v>1671.1</v>
      </c>
      <c r="AB2686">
        <v>-0.70377000000000001</v>
      </c>
      <c r="AC2686" s="3">
        <v>7.4336000000000001E-5</v>
      </c>
      <c r="AD2686">
        <f t="shared" si="585"/>
        <v>0</v>
      </c>
      <c r="AE2686">
        <f t="shared" si="586"/>
        <v>-0.70377000000000001</v>
      </c>
      <c r="AF2686">
        <f t="shared" si="582"/>
        <v>74.335999999999999</v>
      </c>
      <c r="AS2686">
        <v>1676.78</v>
      </c>
      <c r="AT2686">
        <v>-0.70377000000000001</v>
      </c>
      <c r="AU2686" s="3">
        <v>5.0039E-5</v>
      </c>
      <c r="AV2686">
        <f t="shared" si="587"/>
        <v>0</v>
      </c>
      <c r="AW2686">
        <f t="shared" si="588"/>
        <v>-0.70377000000000001</v>
      </c>
      <c r="AX2686">
        <f t="shared" si="583"/>
        <v>50.039000000000001</v>
      </c>
      <c r="BL2686">
        <v>1662.72</v>
      </c>
      <c r="BM2686">
        <v>-0.69060999999999995</v>
      </c>
      <c r="BN2686">
        <v>2.3393E-4</v>
      </c>
      <c r="BO2686">
        <f t="shared" si="592"/>
        <v>233.93</v>
      </c>
      <c r="CD2686">
        <v>1660.87</v>
      </c>
      <c r="CE2686">
        <v>-0.72457000000000005</v>
      </c>
      <c r="CF2686">
        <v>1.6992E-4</v>
      </c>
      <c r="CG2686">
        <f t="shared" si="589"/>
        <v>8.4960000000000005E-4</v>
      </c>
      <c r="CH2686">
        <f t="shared" si="590"/>
        <v>-0.72541960000000005</v>
      </c>
      <c r="CI2686">
        <f t="shared" si="591"/>
        <v>169.92</v>
      </c>
      <c r="CX2686">
        <v>1664.58</v>
      </c>
      <c r="CY2686">
        <v>-0.67391999999999996</v>
      </c>
      <c r="CZ2686">
        <v>1.9123E-4</v>
      </c>
      <c r="DA2686">
        <f t="shared" si="593"/>
        <v>191.23</v>
      </c>
    </row>
    <row r="2687" spans="10:105" x14ac:dyDescent="0.25">
      <c r="J2687">
        <v>1674.21</v>
      </c>
      <c r="K2687">
        <v>-0.71092999999999995</v>
      </c>
      <c r="L2687" s="3">
        <v>7.2925999999999999E-5</v>
      </c>
      <c r="M2687">
        <f t="shared" si="584"/>
        <v>0</v>
      </c>
      <c r="N2687">
        <f t="shared" si="580"/>
        <v>-0.71092999999999995</v>
      </c>
      <c r="O2687">
        <f t="shared" si="581"/>
        <v>72.926000000000002</v>
      </c>
      <c r="AA2687">
        <v>1671.73</v>
      </c>
      <c r="AB2687">
        <v>-0.70365999999999995</v>
      </c>
      <c r="AC2687" s="3">
        <v>7.4064000000000001E-5</v>
      </c>
      <c r="AD2687">
        <f t="shared" si="585"/>
        <v>0</v>
      </c>
      <c r="AE2687">
        <f t="shared" si="586"/>
        <v>-0.70365999999999995</v>
      </c>
      <c r="AF2687">
        <f t="shared" si="582"/>
        <v>74.064000000000007</v>
      </c>
      <c r="AS2687">
        <v>1677.38</v>
      </c>
      <c r="AT2687">
        <v>-0.70367000000000002</v>
      </c>
      <c r="AU2687" s="3">
        <v>5.1583999999999999E-5</v>
      </c>
      <c r="AV2687">
        <f t="shared" si="587"/>
        <v>0</v>
      </c>
      <c r="AW2687">
        <f t="shared" si="588"/>
        <v>-0.70367000000000002</v>
      </c>
      <c r="AX2687">
        <f t="shared" si="583"/>
        <v>51.583999999999996</v>
      </c>
      <c r="BL2687">
        <v>1663.28</v>
      </c>
      <c r="BM2687">
        <v>-0.69050999999999996</v>
      </c>
      <c r="BN2687">
        <v>2.3528000000000001E-4</v>
      </c>
      <c r="BO2687">
        <f t="shared" si="592"/>
        <v>235.28</v>
      </c>
      <c r="CD2687">
        <v>1661.49</v>
      </c>
      <c r="CE2687">
        <v>-0.72446999999999995</v>
      </c>
      <c r="CF2687">
        <v>1.7181999999999999E-4</v>
      </c>
      <c r="CG2687">
        <f t="shared" si="589"/>
        <v>8.5910000000000001E-4</v>
      </c>
      <c r="CH2687">
        <f t="shared" si="590"/>
        <v>-0.72532909999999995</v>
      </c>
      <c r="CI2687">
        <f t="shared" si="591"/>
        <v>171.82</v>
      </c>
      <c r="CX2687">
        <v>1665.18</v>
      </c>
      <c r="CY2687">
        <v>-0.67381999999999997</v>
      </c>
      <c r="CZ2687">
        <v>1.9387000000000001E-4</v>
      </c>
      <c r="DA2687">
        <f t="shared" si="593"/>
        <v>193.87</v>
      </c>
    </row>
    <row r="2688" spans="10:105" x14ac:dyDescent="0.25">
      <c r="J2688">
        <v>1674.77</v>
      </c>
      <c r="K2688">
        <v>-0.71082999999999996</v>
      </c>
      <c r="L2688" s="3">
        <v>7.2748000000000002E-5</v>
      </c>
      <c r="M2688">
        <f t="shared" si="584"/>
        <v>0</v>
      </c>
      <c r="N2688">
        <f t="shared" si="580"/>
        <v>-0.71082999999999996</v>
      </c>
      <c r="O2688">
        <f t="shared" si="581"/>
        <v>72.748000000000005</v>
      </c>
      <c r="AA2688">
        <v>1672.3</v>
      </c>
      <c r="AB2688">
        <v>-0.70355999999999996</v>
      </c>
      <c r="AC2688" s="3">
        <v>7.3747999999999999E-5</v>
      </c>
      <c r="AD2688">
        <f t="shared" si="585"/>
        <v>0</v>
      </c>
      <c r="AE2688">
        <f t="shared" si="586"/>
        <v>-0.70355999999999996</v>
      </c>
      <c r="AF2688">
        <f t="shared" si="582"/>
        <v>73.748000000000005</v>
      </c>
      <c r="AS2688">
        <v>1677.93</v>
      </c>
      <c r="AT2688">
        <v>-0.70355999999999996</v>
      </c>
      <c r="AU2688" s="3">
        <v>5.2868999999999998E-5</v>
      </c>
      <c r="AV2688">
        <f t="shared" si="587"/>
        <v>0</v>
      </c>
      <c r="AW2688">
        <f t="shared" si="588"/>
        <v>-0.70355999999999996</v>
      </c>
      <c r="AX2688">
        <f t="shared" si="583"/>
        <v>52.869</v>
      </c>
      <c r="BL2688">
        <v>1663.96</v>
      </c>
      <c r="BM2688">
        <v>-0.69040999999999997</v>
      </c>
      <c r="BN2688">
        <v>2.3665000000000001E-4</v>
      </c>
      <c r="BO2688">
        <f t="shared" si="592"/>
        <v>236.65</v>
      </c>
      <c r="CD2688">
        <v>1662.16</v>
      </c>
      <c r="CE2688">
        <v>-0.72436999999999996</v>
      </c>
      <c r="CF2688">
        <v>1.7377000000000001E-4</v>
      </c>
      <c r="CG2688">
        <f t="shared" si="589"/>
        <v>8.6885E-4</v>
      </c>
      <c r="CH2688">
        <f t="shared" si="590"/>
        <v>-0.72523884999999999</v>
      </c>
      <c r="CI2688">
        <f t="shared" si="591"/>
        <v>173.77</v>
      </c>
      <c r="CX2688">
        <v>1665.79</v>
      </c>
      <c r="CY2688">
        <v>-0.67371999999999999</v>
      </c>
      <c r="CZ2688">
        <v>1.9659000000000001E-4</v>
      </c>
      <c r="DA2688">
        <f t="shared" si="593"/>
        <v>196.59</v>
      </c>
    </row>
    <row r="2689" spans="10:105" x14ac:dyDescent="0.25">
      <c r="J2689">
        <v>1675.32</v>
      </c>
      <c r="K2689">
        <v>-0.71072999999999997</v>
      </c>
      <c r="L2689" s="3">
        <v>7.2539999999999993E-5</v>
      </c>
      <c r="M2689">
        <f t="shared" si="584"/>
        <v>0</v>
      </c>
      <c r="N2689">
        <f t="shared" si="580"/>
        <v>-0.71072999999999997</v>
      </c>
      <c r="O2689">
        <f t="shared" si="581"/>
        <v>72.539999999999992</v>
      </c>
      <c r="AA2689">
        <v>1672.93</v>
      </c>
      <c r="AB2689">
        <v>-0.70345999999999997</v>
      </c>
      <c r="AC2689" s="3">
        <v>7.3387999999999996E-5</v>
      </c>
      <c r="AD2689">
        <f t="shared" si="585"/>
        <v>0</v>
      </c>
      <c r="AE2689">
        <f t="shared" si="586"/>
        <v>-0.70345999999999997</v>
      </c>
      <c r="AF2689">
        <f t="shared" si="582"/>
        <v>73.387999999999991</v>
      </c>
      <c r="AS2689">
        <v>1678.58</v>
      </c>
      <c r="AT2689">
        <v>-0.70345999999999997</v>
      </c>
      <c r="AU2689" s="3">
        <v>5.3832999999999998E-5</v>
      </c>
      <c r="AV2689">
        <f t="shared" si="587"/>
        <v>0</v>
      </c>
      <c r="AW2689">
        <f t="shared" si="588"/>
        <v>-0.70345999999999997</v>
      </c>
      <c r="AX2689">
        <f t="shared" si="583"/>
        <v>53.832999999999998</v>
      </c>
      <c r="BL2689">
        <v>1664.61</v>
      </c>
      <c r="BM2689">
        <v>-0.69030999999999998</v>
      </c>
      <c r="BN2689">
        <v>2.3803999999999999E-4</v>
      </c>
      <c r="BO2689">
        <f t="shared" si="592"/>
        <v>238.04</v>
      </c>
      <c r="CD2689">
        <v>1662.73</v>
      </c>
      <c r="CE2689">
        <v>-0.72428000000000003</v>
      </c>
      <c r="CF2689">
        <v>1.7574999999999999E-4</v>
      </c>
      <c r="CG2689">
        <f t="shared" si="589"/>
        <v>8.7874999999999997E-4</v>
      </c>
      <c r="CH2689">
        <f t="shared" si="590"/>
        <v>-0.72515875000000007</v>
      </c>
      <c r="CI2689">
        <f t="shared" si="591"/>
        <v>175.75</v>
      </c>
      <c r="CX2689">
        <v>1666.43</v>
      </c>
      <c r="CY2689">
        <v>-0.67362</v>
      </c>
      <c r="CZ2689">
        <v>1.9934E-4</v>
      </c>
      <c r="DA2689">
        <f t="shared" si="593"/>
        <v>199.34</v>
      </c>
    </row>
    <row r="2690" spans="10:105" x14ac:dyDescent="0.25">
      <c r="J2690">
        <v>1675.96</v>
      </c>
      <c r="K2690">
        <v>-0.71062999999999998</v>
      </c>
      <c r="L2690" s="3">
        <v>7.2310000000000004E-5</v>
      </c>
      <c r="M2690">
        <f t="shared" si="584"/>
        <v>0</v>
      </c>
      <c r="N2690">
        <f t="shared" si="580"/>
        <v>-0.71062999999999998</v>
      </c>
      <c r="O2690">
        <f t="shared" si="581"/>
        <v>72.31</v>
      </c>
      <c r="AA2690">
        <v>1673.55</v>
      </c>
      <c r="AB2690">
        <v>-0.70335999999999999</v>
      </c>
      <c r="AC2690" s="3">
        <v>7.2984999999999993E-5</v>
      </c>
      <c r="AD2690">
        <f t="shared" si="585"/>
        <v>0</v>
      </c>
      <c r="AE2690">
        <f t="shared" si="586"/>
        <v>-0.70335999999999999</v>
      </c>
      <c r="AF2690">
        <f t="shared" si="582"/>
        <v>72.984999999999999</v>
      </c>
      <c r="AS2690">
        <v>1679.2</v>
      </c>
      <c r="AT2690">
        <v>-0.70335000000000003</v>
      </c>
      <c r="AU2690" s="3">
        <v>5.4431000000000001E-5</v>
      </c>
      <c r="AV2690">
        <f t="shared" si="587"/>
        <v>0</v>
      </c>
      <c r="AW2690">
        <f t="shared" si="588"/>
        <v>-0.70335000000000003</v>
      </c>
      <c r="AX2690">
        <f t="shared" si="583"/>
        <v>54.431000000000004</v>
      </c>
      <c r="BL2690">
        <v>1665.17</v>
      </c>
      <c r="BM2690">
        <v>-0.69021999999999994</v>
      </c>
      <c r="BN2690">
        <v>2.3944E-4</v>
      </c>
      <c r="BO2690">
        <f t="shared" si="592"/>
        <v>239.44</v>
      </c>
      <c r="CD2690">
        <v>1663.37</v>
      </c>
      <c r="CE2690">
        <v>-0.72418000000000005</v>
      </c>
      <c r="CF2690">
        <v>1.7777E-4</v>
      </c>
      <c r="CG2690">
        <f t="shared" si="589"/>
        <v>8.8885000000000006E-4</v>
      </c>
      <c r="CH2690">
        <f t="shared" si="590"/>
        <v>-0.7250688500000001</v>
      </c>
      <c r="CI2690">
        <f t="shared" si="591"/>
        <v>177.77</v>
      </c>
      <c r="CX2690">
        <v>1667.01</v>
      </c>
      <c r="CY2690">
        <v>-0.67352000000000001</v>
      </c>
      <c r="CZ2690">
        <v>2.0209000000000001E-4</v>
      </c>
      <c r="DA2690">
        <f t="shared" si="593"/>
        <v>202.09</v>
      </c>
    </row>
    <row r="2691" spans="10:105" x14ac:dyDescent="0.25">
      <c r="J2691">
        <v>1676.59</v>
      </c>
      <c r="K2691">
        <v>-0.71052999999999999</v>
      </c>
      <c r="L2691" s="3">
        <v>7.2061E-5</v>
      </c>
      <c r="M2691">
        <f t="shared" si="584"/>
        <v>0</v>
      </c>
      <c r="N2691">
        <f t="shared" si="580"/>
        <v>-0.71052999999999999</v>
      </c>
      <c r="O2691">
        <f t="shared" si="581"/>
        <v>72.061000000000007</v>
      </c>
      <c r="AA2691">
        <v>1674.1</v>
      </c>
      <c r="AB2691">
        <v>-0.70326</v>
      </c>
      <c r="AC2691" s="3">
        <v>7.2539999999999993E-5</v>
      </c>
      <c r="AD2691">
        <f t="shared" si="585"/>
        <v>0</v>
      </c>
      <c r="AE2691">
        <f t="shared" si="586"/>
        <v>-0.70326</v>
      </c>
      <c r="AF2691">
        <f t="shared" si="582"/>
        <v>72.539999999999992</v>
      </c>
      <c r="AS2691">
        <v>1679.76</v>
      </c>
      <c r="AT2691">
        <v>-0.70323999999999998</v>
      </c>
      <c r="AU2691" s="3">
        <v>5.4629999999999997E-5</v>
      </c>
      <c r="AV2691">
        <f t="shared" si="587"/>
        <v>0</v>
      </c>
      <c r="AW2691">
        <f t="shared" si="588"/>
        <v>-0.70323999999999998</v>
      </c>
      <c r="AX2691">
        <f t="shared" si="583"/>
        <v>54.629999999999995</v>
      </c>
      <c r="BL2691">
        <v>1665.79</v>
      </c>
      <c r="BM2691">
        <v>-0.69011999999999996</v>
      </c>
      <c r="BN2691">
        <v>2.4085999999999999E-4</v>
      </c>
      <c r="BO2691">
        <f t="shared" si="592"/>
        <v>240.85999999999999</v>
      </c>
      <c r="CD2691">
        <v>1664.03</v>
      </c>
      <c r="CE2691">
        <v>-0.72409000000000001</v>
      </c>
      <c r="CF2691">
        <v>1.7985000000000001E-4</v>
      </c>
      <c r="CG2691">
        <f t="shared" si="589"/>
        <v>8.9925000000000009E-4</v>
      </c>
      <c r="CH2691">
        <f t="shared" si="590"/>
        <v>-0.72498925000000003</v>
      </c>
      <c r="CI2691">
        <f t="shared" si="591"/>
        <v>179.85</v>
      </c>
      <c r="CX2691">
        <v>1667.67</v>
      </c>
      <c r="CY2691">
        <v>-0.67342000000000002</v>
      </c>
      <c r="CZ2691">
        <v>2.0481000000000001E-4</v>
      </c>
      <c r="DA2691">
        <f t="shared" si="593"/>
        <v>204.81</v>
      </c>
    </row>
    <row r="2692" spans="10:105" x14ac:dyDescent="0.25">
      <c r="J2692">
        <v>1677.16</v>
      </c>
      <c r="K2692">
        <v>-0.71043000000000001</v>
      </c>
      <c r="L2692" s="3">
        <v>7.1800999999999999E-5</v>
      </c>
      <c r="M2692">
        <f t="shared" si="584"/>
        <v>0</v>
      </c>
      <c r="N2692">
        <f t="shared" si="580"/>
        <v>-0.71043000000000001</v>
      </c>
      <c r="O2692">
        <f t="shared" si="581"/>
        <v>71.801000000000002</v>
      </c>
      <c r="AA2692">
        <v>1674.73</v>
      </c>
      <c r="AB2692">
        <v>-0.70316000000000001</v>
      </c>
      <c r="AC2692" s="3">
        <v>7.2057999999999993E-5</v>
      </c>
      <c r="AD2692">
        <f t="shared" si="585"/>
        <v>0</v>
      </c>
      <c r="AE2692">
        <f t="shared" si="586"/>
        <v>-0.70316000000000001</v>
      </c>
      <c r="AF2692">
        <f t="shared" si="582"/>
        <v>72.057999999999993</v>
      </c>
      <c r="AS2692">
        <v>1680.37</v>
      </c>
      <c r="AT2692">
        <v>-0.70313999999999999</v>
      </c>
      <c r="AU2692" s="3">
        <v>5.4410999999999998E-5</v>
      </c>
      <c r="AV2692">
        <f t="shared" si="587"/>
        <v>0</v>
      </c>
      <c r="AW2692">
        <f t="shared" si="588"/>
        <v>-0.70313999999999999</v>
      </c>
      <c r="AX2692">
        <f t="shared" si="583"/>
        <v>54.411000000000001</v>
      </c>
      <c r="BL2692">
        <v>1666.42</v>
      </c>
      <c r="BM2692">
        <v>-0.69001999999999997</v>
      </c>
      <c r="BN2692">
        <v>2.4231E-4</v>
      </c>
      <c r="BO2692">
        <f t="shared" si="592"/>
        <v>242.31</v>
      </c>
      <c r="CD2692">
        <v>1664.62</v>
      </c>
      <c r="CE2692">
        <v>-0.72399000000000002</v>
      </c>
      <c r="CF2692">
        <v>1.8196999999999999E-4</v>
      </c>
      <c r="CG2692">
        <f t="shared" si="589"/>
        <v>9.0985000000000003E-4</v>
      </c>
      <c r="CH2692">
        <f t="shared" si="590"/>
        <v>-0.72489985000000001</v>
      </c>
      <c r="CI2692">
        <f t="shared" si="591"/>
        <v>181.97</v>
      </c>
      <c r="CX2692">
        <v>1668.23</v>
      </c>
      <c r="CY2692">
        <v>-0.67332000000000003</v>
      </c>
      <c r="CZ2692">
        <v>2.0746999999999999E-4</v>
      </c>
      <c r="DA2692">
        <f t="shared" si="593"/>
        <v>207.47</v>
      </c>
    </row>
    <row r="2693" spans="10:105" x14ac:dyDescent="0.25">
      <c r="J2693">
        <v>1677.79</v>
      </c>
      <c r="K2693">
        <v>-0.71033999999999997</v>
      </c>
      <c r="L2693" s="3">
        <v>7.1537000000000003E-5</v>
      </c>
      <c r="M2693">
        <f t="shared" si="584"/>
        <v>0</v>
      </c>
      <c r="N2693">
        <f t="shared" si="580"/>
        <v>-0.71033999999999997</v>
      </c>
      <c r="O2693">
        <f t="shared" si="581"/>
        <v>71.537000000000006</v>
      </c>
      <c r="AA2693">
        <v>1675.31</v>
      </c>
      <c r="AB2693">
        <v>-0.70306000000000002</v>
      </c>
      <c r="AC2693" s="3">
        <v>7.1544999999999993E-5</v>
      </c>
      <c r="AD2693">
        <f t="shared" si="585"/>
        <v>0</v>
      </c>
      <c r="AE2693">
        <f t="shared" si="586"/>
        <v>-0.70306000000000002</v>
      </c>
      <c r="AF2693">
        <f t="shared" si="582"/>
        <v>71.544999999999987</v>
      </c>
      <c r="AS2693">
        <v>1680.97</v>
      </c>
      <c r="AT2693">
        <v>-0.70303000000000004</v>
      </c>
      <c r="AU2693" s="3">
        <v>5.3770000000000002E-5</v>
      </c>
      <c r="AV2693">
        <f t="shared" si="587"/>
        <v>0</v>
      </c>
      <c r="AW2693">
        <f t="shared" si="588"/>
        <v>-0.70303000000000004</v>
      </c>
      <c r="AX2693">
        <f t="shared" si="583"/>
        <v>53.77</v>
      </c>
      <c r="BL2693">
        <v>1667.13</v>
      </c>
      <c r="BM2693">
        <v>-0.68993000000000004</v>
      </c>
      <c r="BN2693">
        <v>2.4378E-4</v>
      </c>
      <c r="BO2693">
        <f t="shared" si="592"/>
        <v>243.78</v>
      </c>
      <c r="CD2693">
        <v>1665.18</v>
      </c>
      <c r="CE2693">
        <v>-0.72389999999999999</v>
      </c>
      <c r="CF2693">
        <v>1.8415E-4</v>
      </c>
      <c r="CG2693">
        <f t="shared" si="589"/>
        <v>9.2075000000000002E-4</v>
      </c>
      <c r="CH2693">
        <f t="shared" si="590"/>
        <v>-0.72482075000000001</v>
      </c>
      <c r="CI2693">
        <f t="shared" si="591"/>
        <v>184.15</v>
      </c>
      <c r="CX2693">
        <v>1668.96</v>
      </c>
      <c r="CY2693">
        <v>-0.67322000000000004</v>
      </c>
      <c r="CZ2693">
        <v>2.1002E-4</v>
      </c>
      <c r="DA2693">
        <f t="shared" si="593"/>
        <v>210.02</v>
      </c>
    </row>
    <row r="2694" spans="10:105" x14ac:dyDescent="0.25">
      <c r="J2694">
        <v>1678.36</v>
      </c>
      <c r="K2694">
        <v>-0.71023999999999998</v>
      </c>
      <c r="L2694" s="3">
        <v>7.1272999999999993E-5</v>
      </c>
      <c r="M2694">
        <f t="shared" si="584"/>
        <v>0</v>
      </c>
      <c r="N2694">
        <f t="shared" si="580"/>
        <v>-0.71023999999999998</v>
      </c>
      <c r="O2694">
        <f t="shared" si="581"/>
        <v>71.272999999999996</v>
      </c>
      <c r="AA2694">
        <v>1676.04</v>
      </c>
      <c r="AB2694">
        <v>-0.70296999999999998</v>
      </c>
      <c r="AC2694" s="3">
        <v>7.1012000000000004E-5</v>
      </c>
      <c r="AD2694">
        <f t="shared" si="585"/>
        <v>0</v>
      </c>
      <c r="AE2694">
        <f t="shared" si="586"/>
        <v>-0.70296999999999998</v>
      </c>
      <c r="AF2694">
        <f t="shared" si="582"/>
        <v>71.012</v>
      </c>
      <c r="AS2694">
        <v>1681.58</v>
      </c>
      <c r="AT2694">
        <v>-0.70293000000000005</v>
      </c>
      <c r="AU2694" s="3">
        <v>5.2717999999999999E-5</v>
      </c>
      <c r="AV2694">
        <f t="shared" si="587"/>
        <v>0</v>
      </c>
      <c r="AW2694">
        <f t="shared" si="588"/>
        <v>-0.70293000000000005</v>
      </c>
      <c r="AX2694">
        <f t="shared" si="583"/>
        <v>52.717999999999996</v>
      </c>
      <c r="BL2694">
        <v>1667.73</v>
      </c>
      <c r="BM2694">
        <v>-0.68983000000000005</v>
      </c>
      <c r="BN2694">
        <v>2.4526000000000002E-4</v>
      </c>
      <c r="BO2694">
        <f t="shared" si="592"/>
        <v>245.26000000000002</v>
      </c>
      <c r="CD2694">
        <v>1665.73</v>
      </c>
      <c r="CE2694">
        <v>-0.7238</v>
      </c>
      <c r="CF2694">
        <v>1.8636999999999999E-4</v>
      </c>
      <c r="CG2694">
        <f t="shared" si="589"/>
        <v>9.3184999999999991E-4</v>
      </c>
      <c r="CH2694">
        <f t="shared" si="590"/>
        <v>-0.72473184999999996</v>
      </c>
      <c r="CI2694">
        <f t="shared" si="591"/>
        <v>186.37</v>
      </c>
      <c r="CX2694">
        <v>1669.6</v>
      </c>
      <c r="CY2694">
        <v>-0.67312000000000005</v>
      </c>
      <c r="CZ2694">
        <v>2.1243999999999999E-4</v>
      </c>
      <c r="DA2694">
        <f t="shared" si="593"/>
        <v>212.44</v>
      </c>
    </row>
    <row r="2695" spans="10:105" x14ac:dyDescent="0.25">
      <c r="J2695">
        <v>1678.95</v>
      </c>
      <c r="K2695">
        <v>-0.71013999999999999</v>
      </c>
      <c r="L2695" s="3">
        <v>7.1019000000000006E-5</v>
      </c>
      <c r="M2695">
        <f t="shared" si="584"/>
        <v>0</v>
      </c>
      <c r="N2695">
        <f t="shared" si="580"/>
        <v>-0.71013999999999999</v>
      </c>
      <c r="O2695">
        <f t="shared" si="581"/>
        <v>71.019000000000005</v>
      </c>
      <c r="AA2695">
        <v>1676.7</v>
      </c>
      <c r="AB2695">
        <v>-0.70286999999999999</v>
      </c>
      <c r="AC2695" s="3">
        <v>7.0462000000000004E-5</v>
      </c>
      <c r="AD2695">
        <f t="shared" si="585"/>
        <v>0</v>
      </c>
      <c r="AE2695">
        <f t="shared" si="586"/>
        <v>-0.70286999999999999</v>
      </c>
      <c r="AF2695">
        <f t="shared" si="582"/>
        <v>70.462000000000003</v>
      </c>
      <c r="AS2695">
        <v>1682.21</v>
      </c>
      <c r="AT2695">
        <v>-0.70282999999999995</v>
      </c>
      <c r="AU2695" s="3">
        <v>5.1279999999999997E-5</v>
      </c>
      <c r="AV2695">
        <f t="shared" si="587"/>
        <v>0</v>
      </c>
      <c r="AW2695">
        <f t="shared" si="588"/>
        <v>-0.70282999999999995</v>
      </c>
      <c r="AX2695">
        <f t="shared" si="583"/>
        <v>51.279999999999994</v>
      </c>
      <c r="BL2695">
        <v>1668.33</v>
      </c>
      <c r="BM2695">
        <v>-0.68974000000000002</v>
      </c>
      <c r="BN2695">
        <v>2.4676E-4</v>
      </c>
      <c r="BO2695">
        <f t="shared" si="592"/>
        <v>246.76</v>
      </c>
      <c r="CD2695">
        <v>1666.42</v>
      </c>
      <c r="CE2695">
        <v>-0.72370999999999996</v>
      </c>
      <c r="CF2695">
        <v>1.8862999999999999E-4</v>
      </c>
      <c r="CG2695">
        <f t="shared" si="589"/>
        <v>9.4314999999999991E-4</v>
      </c>
      <c r="CH2695">
        <f t="shared" si="590"/>
        <v>-0.72465314999999997</v>
      </c>
      <c r="CI2695">
        <f t="shared" si="591"/>
        <v>188.63</v>
      </c>
      <c r="CX2695">
        <v>1670.23</v>
      </c>
      <c r="CY2695">
        <v>-0.67301999999999995</v>
      </c>
      <c r="CZ2695">
        <v>2.1468E-4</v>
      </c>
      <c r="DA2695">
        <f t="shared" si="593"/>
        <v>214.68</v>
      </c>
    </row>
    <row r="2696" spans="10:105" x14ac:dyDescent="0.25">
      <c r="J2696">
        <v>1679.61</v>
      </c>
      <c r="K2696">
        <v>-0.71004</v>
      </c>
      <c r="L2696" s="3">
        <v>7.0779999999999997E-5</v>
      </c>
      <c r="M2696">
        <f t="shared" si="584"/>
        <v>0</v>
      </c>
      <c r="N2696">
        <f t="shared" si="580"/>
        <v>-0.71004</v>
      </c>
      <c r="O2696">
        <f t="shared" si="581"/>
        <v>70.78</v>
      </c>
      <c r="AA2696">
        <v>1677.33</v>
      </c>
      <c r="AB2696">
        <v>-0.70277999999999996</v>
      </c>
      <c r="AC2696" s="3">
        <v>6.9886000000000001E-5</v>
      </c>
      <c r="AD2696">
        <f t="shared" si="585"/>
        <v>0</v>
      </c>
      <c r="AE2696">
        <f t="shared" si="586"/>
        <v>-0.70277999999999996</v>
      </c>
      <c r="AF2696">
        <f t="shared" si="582"/>
        <v>69.885999999999996</v>
      </c>
      <c r="AS2696">
        <v>1682.87</v>
      </c>
      <c r="AT2696">
        <v>-0.70272000000000001</v>
      </c>
      <c r="AU2696" s="3">
        <v>4.9493999999999997E-5</v>
      </c>
      <c r="AV2696">
        <f t="shared" si="587"/>
        <v>0</v>
      </c>
      <c r="AW2696">
        <f t="shared" si="588"/>
        <v>-0.70272000000000001</v>
      </c>
      <c r="AX2696">
        <f t="shared" si="583"/>
        <v>49.494</v>
      </c>
      <c r="BL2696">
        <v>1668.99</v>
      </c>
      <c r="BM2696">
        <v>-0.68964999999999999</v>
      </c>
      <c r="BN2696">
        <v>2.4825999999999998E-4</v>
      </c>
      <c r="BO2696">
        <f t="shared" si="592"/>
        <v>248.26</v>
      </c>
      <c r="CD2696">
        <v>1666.98</v>
      </c>
      <c r="CE2696">
        <v>-0.72362000000000004</v>
      </c>
      <c r="CF2696">
        <v>1.9091999999999999E-4</v>
      </c>
      <c r="CG2696">
        <f t="shared" si="589"/>
        <v>9.546E-4</v>
      </c>
      <c r="CH2696">
        <f t="shared" si="590"/>
        <v>-0.72457460000000007</v>
      </c>
      <c r="CI2696">
        <f t="shared" si="591"/>
        <v>190.92</v>
      </c>
      <c r="CX2696">
        <v>1670.83</v>
      </c>
      <c r="CY2696">
        <v>-0.67291999999999996</v>
      </c>
      <c r="CZ2696">
        <v>2.1673999999999999E-4</v>
      </c>
      <c r="DA2696">
        <f t="shared" si="593"/>
        <v>216.73999999999998</v>
      </c>
    </row>
    <row r="2697" spans="10:105" x14ac:dyDescent="0.25">
      <c r="J2697">
        <v>1680.27</v>
      </c>
      <c r="K2697">
        <v>-0.70994000000000002</v>
      </c>
      <c r="L2697" s="3">
        <v>7.0562000000000006E-5</v>
      </c>
      <c r="M2697">
        <f t="shared" si="584"/>
        <v>0</v>
      </c>
      <c r="N2697">
        <f t="shared" ref="N2697:N2760" si="594">K2697+(-M2697)</f>
        <v>-0.70994000000000002</v>
      </c>
      <c r="O2697">
        <f t="shared" ref="O2697:O2760" si="595">ABS(L2697)*1000000</f>
        <v>70.562000000000012</v>
      </c>
      <c r="AA2697">
        <v>1677.9</v>
      </c>
      <c r="AB2697">
        <v>-0.70269000000000004</v>
      </c>
      <c r="AC2697" s="3">
        <v>6.9275000000000003E-5</v>
      </c>
      <c r="AD2697">
        <f t="shared" si="585"/>
        <v>0</v>
      </c>
      <c r="AE2697">
        <f t="shared" si="586"/>
        <v>-0.70269000000000004</v>
      </c>
      <c r="AF2697">
        <f t="shared" ref="AF2697:AF2760" si="596">ABS(AC2697)*1000000</f>
        <v>69.275000000000006</v>
      </c>
      <c r="AS2697">
        <v>1683.42</v>
      </c>
      <c r="AT2697">
        <v>-0.70262000000000002</v>
      </c>
      <c r="AU2697" s="3">
        <v>4.7409E-5</v>
      </c>
      <c r="AV2697">
        <f t="shared" si="587"/>
        <v>0</v>
      </c>
      <c r="AW2697">
        <f t="shared" si="588"/>
        <v>-0.70262000000000002</v>
      </c>
      <c r="AX2697">
        <f t="shared" ref="AX2697:AX2760" si="597">ABS(AU2697)*1000000</f>
        <v>47.408999999999999</v>
      </c>
      <c r="BL2697">
        <v>1669.59</v>
      </c>
      <c r="BM2697">
        <v>-0.68955</v>
      </c>
      <c r="BN2697">
        <v>2.4977000000000002E-4</v>
      </c>
      <c r="BO2697">
        <f t="shared" si="592"/>
        <v>249.77</v>
      </c>
      <c r="CD2697">
        <v>1667.54</v>
      </c>
      <c r="CE2697">
        <v>-0.72352000000000005</v>
      </c>
      <c r="CF2697">
        <v>1.9325000000000001E-4</v>
      </c>
      <c r="CG2697">
        <f t="shared" si="589"/>
        <v>9.6625000000000009E-4</v>
      </c>
      <c r="CH2697">
        <f t="shared" si="590"/>
        <v>-0.72448625</v>
      </c>
      <c r="CI2697">
        <f t="shared" si="591"/>
        <v>193.25</v>
      </c>
      <c r="CX2697">
        <v>1671.49</v>
      </c>
      <c r="CY2697">
        <v>-0.67281999999999997</v>
      </c>
      <c r="CZ2697">
        <v>2.1855999999999999E-4</v>
      </c>
      <c r="DA2697">
        <f t="shared" si="593"/>
        <v>218.56</v>
      </c>
    </row>
    <row r="2698" spans="10:105" x14ac:dyDescent="0.25">
      <c r="J2698">
        <v>1680.9</v>
      </c>
      <c r="K2698">
        <v>-0.70984999999999998</v>
      </c>
      <c r="L2698" s="3">
        <v>7.0368000000000001E-5</v>
      </c>
      <c r="M2698">
        <f t="shared" ref="M2698:M2761" si="598">L2698*$N$6</f>
        <v>0</v>
      </c>
      <c r="N2698">
        <f t="shared" si="594"/>
        <v>-0.70984999999999998</v>
      </c>
      <c r="O2698">
        <f t="shared" si="595"/>
        <v>70.367999999999995</v>
      </c>
      <c r="AA2698">
        <v>1678.47</v>
      </c>
      <c r="AB2698">
        <v>-0.70259000000000005</v>
      </c>
      <c r="AC2698" s="3">
        <v>6.8626000000000003E-5</v>
      </c>
      <c r="AD2698">
        <f t="shared" ref="AD2698:AD2761" si="599">AC2698*$AE$6</f>
        <v>0</v>
      </c>
      <c r="AE2698">
        <f t="shared" ref="AE2698:AE2761" si="600">AB2698+(-AD2698)</f>
        <v>-0.70259000000000005</v>
      </c>
      <c r="AF2698">
        <f t="shared" si="596"/>
        <v>68.626000000000005</v>
      </c>
      <c r="AS2698">
        <v>1684.11</v>
      </c>
      <c r="AT2698">
        <v>-0.70252000000000003</v>
      </c>
      <c r="AU2698" s="3">
        <v>4.5089000000000001E-5</v>
      </c>
      <c r="AV2698">
        <f t="shared" ref="AV2698:AV2761" si="601">AU2698*$AW$6</f>
        <v>0</v>
      </c>
      <c r="AW2698">
        <f t="shared" ref="AW2698:AW2761" si="602">AT2698+(-AV2698)</f>
        <v>-0.70252000000000003</v>
      </c>
      <c r="AX2698">
        <f t="shared" si="597"/>
        <v>45.088999999999999</v>
      </c>
      <c r="BL2698">
        <v>1670.16</v>
      </c>
      <c r="BM2698">
        <v>-0.68945999999999996</v>
      </c>
      <c r="BN2698">
        <v>2.5128999999999999E-4</v>
      </c>
      <c r="BO2698">
        <f t="shared" si="592"/>
        <v>251.29</v>
      </c>
      <c r="CD2698">
        <v>1668.11</v>
      </c>
      <c r="CE2698">
        <v>-0.72343000000000002</v>
      </c>
      <c r="CF2698">
        <v>1.9560000000000001E-4</v>
      </c>
      <c r="CG2698">
        <f t="shared" ref="CG2698:CG2761" si="603">CF2698*$CG$7</f>
        <v>9.7800000000000014E-4</v>
      </c>
      <c r="CH2698">
        <f t="shared" ref="CH2698:CH2761" si="604">CE2698+(-CG2698)</f>
        <v>-0.72440800000000005</v>
      </c>
      <c r="CI2698">
        <f t="shared" ref="CI2698:CI2761" si="605">ABS(CF2698)*1000000</f>
        <v>195.60000000000002</v>
      </c>
      <c r="CX2698">
        <v>1672.15</v>
      </c>
      <c r="CY2698">
        <v>-0.67271999999999998</v>
      </c>
      <c r="CZ2698">
        <v>2.2015000000000001E-4</v>
      </c>
      <c r="DA2698">
        <f t="shared" si="593"/>
        <v>220.15</v>
      </c>
    </row>
    <row r="2699" spans="10:105" x14ac:dyDescent="0.25">
      <c r="J2699">
        <v>1681.45</v>
      </c>
      <c r="K2699">
        <v>-0.70974999999999999</v>
      </c>
      <c r="L2699" s="3">
        <v>7.0201000000000001E-5</v>
      </c>
      <c r="M2699">
        <f t="shared" si="598"/>
        <v>0</v>
      </c>
      <c r="N2699">
        <f t="shared" si="594"/>
        <v>-0.70974999999999999</v>
      </c>
      <c r="O2699">
        <f t="shared" si="595"/>
        <v>70.201000000000008</v>
      </c>
      <c r="AA2699">
        <v>1679.02</v>
      </c>
      <c r="AB2699">
        <v>-0.70250000000000001</v>
      </c>
      <c r="AC2699" s="3">
        <v>6.7942999999999996E-5</v>
      </c>
      <c r="AD2699">
        <f t="shared" si="599"/>
        <v>0</v>
      </c>
      <c r="AE2699">
        <f t="shared" si="600"/>
        <v>-0.70250000000000001</v>
      </c>
      <c r="AF2699">
        <f t="shared" si="596"/>
        <v>67.942999999999998</v>
      </c>
      <c r="AS2699">
        <v>1684.75</v>
      </c>
      <c r="AT2699">
        <v>-0.70242000000000004</v>
      </c>
      <c r="AU2699" s="3">
        <v>4.2605000000000003E-5</v>
      </c>
      <c r="AV2699">
        <f t="shared" si="601"/>
        <v>0</v>
      </c>
      <c r="AW2699">
        <f t="shared" si="602"/>
        <v>-0.70242000000000004</v>
      </c>
      <c r="AX2699">
        <f t="shared" si="597"/>
        <v>42.605000000000004</v>
      </c>
      <c r="BL2699">
        <v>1670.72</v>
      </c>
      <c r="BM2699">
        <v>-0.68937000000000004</v>
      </c>
      <c r="BN2699">
        <v>2.5281000000000001E-4</v>
      </c>
      <c r="BO2699">
        <f t="shared" ref="BO2699:BO2762" si="606">ABS(BN2699)*1000000</f>
        <v>252.81</v>
      </c>
      <c r="CD2699">
        <v>1668.75</v>
      </c>
      <c r="CE2699">
        <v>-0.72333999999999998</v>
      </c>
      <c r="CF2699">
        <v>1.9797E-4</v>
      </c>
      <c r="CG2699">
        <f t="shared" si="603"/>
        <v>9.8985000000000002E-4</v>
      </c>
      <c r="CH2699">
        <f t="shared" si="604"/>
        <v>-0.72432984999999994</v>
      </c>
      <c r="CI2699">
        <f t="shared" si="605"/>
        <v>197.97</v>
      </c>
      <c r="CX2699">
        <v>1672.72</v>
      </c>
      <c r="CY2699">
        <v>-0.67262</v>
      </c>
      <c r="CZ2699">
        <v>2.2149999999999999E-4</v>
      </c>
      <c r="DA2699">
        <f t="shared" si="593"/>
        <v>221.5</v>
      </c>
    </row>
    <row r="2700" spans="10:105" x14ac:dyDescent="0.25">
      <c r="J2700">
        <v>1682.13</v>
      </c>
      <c r="K2700">
        <v>-0.70965</v>
      </c>
      <c r="L2700" s="3">
        <v>7.0059000000000001E-5</v>
      </c>
      <c r="M2700">
        <f t="shared" si="598"/>
        <v>0</v>
      </c>
      <c r="N2700">
        <f t="shared" si="594"/>
        <v>-0.70965</v>
      </c>
      <c r="O2700">
        <f t="shared" si="595"/>
        <v>70.058999999999997</v>
      </c>
      <c r="AA2700">
        <v>1679.66</v>
      </c>
      <c r="AB2700">
        <v>-0.70240999999999998</v>
      </c>
      <c r="AC2700" s="3">
        <v>6.7234E-5</v>
      </c>
      <c r="AD2700">
        <f t="shared" si="599"/>
        <v>0</v>
      </c>
      <c r="AE2700">
        <f t="shared" si="600"/>
        <v>-0.70240999999999998</v>
      </c>
      <c r="AF2700">
        <f t="shared" si="596"/>
        <v>67.233999999999995</v>
      </c>
      <c r="AS2700">
        <v>1685.38</v>
      </c>
      <c r="AT2700">
        <v>-0.70232000000000006</v>
      </c>
      <c r="AU2700" s="3">
        <v>4.0028999999999999E-5</v>
      </c>
      <c r="AV2700">
        <f t="shared" si="601"/>
        <v>0</v>
      </c>
      <c r="AW2700">
        <f t="shared" si="602"/>
        <v>-0.70232000000000006</v>
      </c>
      <c r="AX2700">
        <f t="shared" si="597"/>
        <v>40.028999999999996</v>
      </c>
      <c r="BL2700">
        <v>1671.27</v>
      </c>
      <c r="BM2700">
        <v>-0.68927000000000005</v>
      </c>
      <c r="BN2700">
        <v>2.5432999999999999E-4</v>
      </c>
      <c r="BO2700">
        <f t="shared" si="606"/>
        <v>254.32999999999998</v>
      </c>
      <c r="CD2700">
        <v>1669.3</v>
      </c>
      <c r="CE2700">
        <v>-0.72323999999999999</v>
      </c>
      <c r="CF2700">
        <v>2.0034E-4</v>
      </c>
      <c r="CG2700">
        <f t="shared" si="603"/>
        <v>1.0016999999999999E-3</v>
      </c>
      <c r="CH2700">
        <f t="shared" si="604"/>
        <v>-0.72424169999999999</v>
      </c>
      <c r="CI2700">
        <f t="shared" si="605"/>
        <v>200.34</v>
      </c>
      <c r="CX2700">
        <v>1673.3</v>
      </c>
      <c r="CY2700">
        <v>-0.67252000000000001</v>
      </c>
      <c r="CZ2700">
        <v>2.2259999999999999E-4</v>
      </c>
      <c r="DA2700">
        <f t="shared" si="593"/>
        <v>222.6</v>
      </c>
    </row>
    <row r="2701" spans="10:105" x14ac:dyDescent="0.25">
      <c r="J2701">
        <v>1682.74</v>
      </c>
      <c r="K2701">
        <v>-0.70955999999999997</v>
      </c>
      <c r="L2701" s="3">
        <v>6.9941E-5</v>
      </c>
      <c r="M2701">
        <f t="shared" si="598"/>
        <v>0</v>
      </c>
      <c r="N2701">
        <f t="shared" si="594"/>
        <v>-0.70955999999999997</v>
      </c>
      <c r="O2701">
        <f t="shared" si="595"/>
        <v>69.941000000000003</v>
      </c>
      <c r="AA2701">
        <v>1680.34</v>
      </c>
      <c r="AB2701">
        <v>-0.70230999999999999</v>
      </c>
      <c r="AC2701" s="3">
        <v>6.6508999999999996E-5</v>
      </c>
      <c r="AD2701">
        <f t="shared" si="599"/>
        <v>0</v>
      </c>
      <c r="AE2701">
        <f t="shared" si="600"/>
        <v>-0.70230999999999999</v>
      </c>
      <c r="AF2701">
        <f t="shared" si="596"/>
        <v>66.509</v>
      </c>
      <c r="AS2701">
        <v>1685.94</v>
      </c>
      <c r="AT2701">
        <v>-0.70221999999999996</v>
      </c>
      <c r="AU2701" s="3">
        <v>3.7438999999999998E-5</v>
      </c>
      <c r="AV2701">
        <f t="shared" si="601"/>
        <v>0</v>
      </c>
      <c r="AW2701">
        <f t="shared" si="602"/>
        <v>-0.70221999999999996</v>
      </c>
      <c r="AX2701">
        <f t="shared" si="597"/>
        <v>37.439</v>
      </c>
      <c r="BL2701">
        <v>1671.91</v>
      </c>
      <c r="BM2701">
        <v>-0.68918000000000001</v>
      </c>
      <c r="BN2701">
        <v>2.5586000000000001E-4</v>
      </c>
      <c r="BO2701">
        <f t="shared" si="606"/>
        <v>255.86</v>
      </c>
      <c r="CD2701">
        <v>1669.85</v>
      </c>
      <c r="CE2701">
        <v>-0.72314999999999996</v>
      </c>
      <c r="CF2701">
        <v>2.0270999999999999E-4</v>
      </c>
      <c r="CG2701">
        <f t="shared" si="603"/>
        <v>1.01355E-3</v>
      </c>
      <c r="CH2701">
        <f t="shared" si="604"/>
        <v>-0.72416354999999999</v>
      </c>
      <c r="CI2701">
        <f t="shared" si="605"/>
        <v>202.70999999999998</v>
      </c>
      <c r="CX2701">
        <v>1673.9</v>
      </c>
      <c r="CY2701">
        <v>-0.67242000000000002</v>
      </c>
      <c r="CZ2701">
        <v>2.2347999999999999E-4</v>
      </c>
      <c r="DA2701">
        <f t="shared" ref="DA2701:DA2764" si="607">ABS(CZ2701)*1000000</f>
        <v>223.48</v>
      </c>
    </row>
    <row r="2702" spans="10:105" x14ac:dyDescent="0.25">
      <c r="J2702">
        <v>1683.32</v>
      </c>
      <c r="K2702">
        <v>-0.70945999999999998</v>
      </c>
      <c r="L2702" s="3">
        <v>6.9840999999999998E-5</v>
      </c>
      <c r="M2702">
        <f t="shared" si="598"/>
        <v>0</v>
      </c>
      <c r="N2702">
        <f t="shared" si="594"/>
        <v>-0.70945999999999998</v>
      </c>
      <c r="O2702">
        <f t="shared" si="595"/>
        <v>69.840999999999994</v>
      </c>
      <c r="AA2702">
        <v>1680.99</v>
      </c>
      <c r="AB2702">
        <v>-0.70221999999999996</v>
      </c>
      <c r="AC2702" s="3">
        <v>6.5779999999999997E-5</v>
      </c>
      <c r="AD2702">
        <f t="shared" si="599"/>
        <v>0</v>
      </c>
      <c r="AE2702">
        <f t="shared" si="600"/>
        <v>-0.70221999999999996</v>
      </c>
      <c r="AF2702">
        <f t="shared" si="596"/>
        <v>65.78</v>
      </c>
      <c r="AS2702">
        <v>1686.57</v>
      </c>
      <c r="AT2702">
        <v>-0.70211999999999997</v>
      </c>
      <c r="AU2702" s="3">
        <v>3.4916000000000002E-5</v>
      </c>
      <c r="AV2702">
        <f t="shared" si="601"/>
        <v>0</v>
      </c>
      <c r="AW2702">
        <f t="shared" si="602"/>
        <v>-0.70211999999999997</v>
      </c>
      <c r="AX2702">
        <f t="shared" si="597"/>
        <v>34.916000000000004</v>
      </c>
      <c r="BL2702">
        <v>1672.53</v>
      </c>
      <c r="BM2702">
        <v>-0.68908000000000003</v>
      </c>
      <c r="BN2702">
        <v>2.5738999999999997E-4</v>
      </c>
      <c r="BO2702">
        <f t="shared" si="606"/>
        <v>257.39</v>
      </c>
      <c r="CD2702">
        <v>1670.49</v>
      </c>
      <c r="CE2702">
        <v>-0.72304999999999997</v>
      </c>
      <c r="CF2702">
        <v>2.0505999999999999E-4</v>
      </c>
      <c r="CG2702">
        <f t="shared" si="603"/>
        <v>1.0253E-3</v>
      </c>
      <c r="CH2702">
        <f t="shared" si="604"/>
        <v>-0.72407529999999998</v>
      </c>
      <c r="CI2702">
        <f t="shared" si="605"/>
        <v>205.06</v>
      </c>
      <c r="CX2702">
        <v>1674.46</v>
      </c>
      <c r="CY2702">
        <v>-0.67232000000000003</v>
      </c>
      <c r="CZ2702">
        <v>2.2415E-4</v>
      </c>
      <c r="DA2702">
        <f t="shared" si="607"/>
        <v>224.15</v>
      </c>
    </row>
    <row r="2703" spans="10:105" x14ac:dyDescent="0.25">
      <c r="J2703">
        <v>1683.93</v>
      </c>
      <c r="K2703">
        <v>-0.70935999999999999</v>
      </c>
      <c r="L2703" s="3">
        <v>6.9753999999999997E-5</v>
      </c>
      <c r="M2703">
        <f t="shared" si="598"/>
        <v>0</v>
      </c>
      <c r="N2703">
        <f t="shared" si="594"/>
        <v>-0.70935999999999999</v>
      </c>
      <c r="O2703">
        <f t="shared" si="595"/>
        <v>69.753999999999991</v>
      </c>
      <c r="AA2703">
        <v>1681.58</v>
      </c>
      <c r="AB2703">
        <v>-0.70211999999999997</v>
      </c>
      <c r="AC2703" s="3">
        <v>6.5061999999999995E-5</v>
      </c>
      <c r="AD2703">
        <f t="shared" si="599"/>
        <v>0</v>
      </c>
      <c r="AE2703">
        <f t="shared" si="600"/>
        <v>-0.70211999999999997</v>
      </c>
      <c r="AF2703">
        <f t="shared" si="596"/>
        <v>65.061999999999998</v>
      </c>
      <c r="AS2703">
        <v>1687.12</v>
      </c>
      <c r="AT2703">
        <v>-0.70201999999999998</v>
      </c>
      <c r="AU2703" s="3">
        <v>3.2537999999999999E-5</v>
      </c>
      <c r="AV2703">
        <f t="shared" si="601"/>
        <v>0</v>
      </c>
      <c r="AW2703">
        <f t="shared" si="602"/>
        <v>-0.70201999999999998</v>
      </c>
      <c r="AX2703">
        <f t="shared" si="597"/>
        <v>32.537999999999997</v>
      </c>
      <c r="BL2703">
        <v>1673.1</v>
      </c>
      <c r="BM2703">
        <v>-0.68898000000000004</v>
      </c>
      <c r="BN2703">
        <v>2.5891999999999999E-4</v>
      </c>
      <c r="BO2703">
        <f t="shared" si="606"/>
        <v>258.92</v>
      </c>
      <c r="CD2703">
        <v>1671.17</v>
      </c>
      <c r="CE2703">
        <v>-0.72296000000000005</v>
      </c>
      <c r="CF2703">
        <v>2.0738000000000001E-4</v>
      </c>
      <c r="CG2703">
        <f t="shared" si="603"/>
        <v>1.0369000000000001E-3</v>
      </c>
      <c r="CH2703">
        <f t="shared" si="604"/>
        <v>-0.72399690000000005</v>
      </c>
      <c r="CI2703">
        <f t="shared" si="605"/>
        <v>207.38000000000002</v>
      </c>
      <c r="CX2703">
        <v>1675.07</v>
      </c>
      <c r="CY2703">
        <v>-0.67222000000000004</v>
      </c>
      <c r="CZ2703">
        <v>2.2467E-4</v>
      </c>
      <c r="DA2703">
        <f t="shared" si="607"/>
        <v>224.67000000000002</v>
      </c>
    </row>
    <row r="2704" spans="10:105" x14ac:dyDescent="0.25">
      <c r="J2704">
        <v>1684.52</v>
      </c>
      <c r="K2704">
        <v>-0.70926999999999996</v>
      </c>
      <c r="L2704" s="3">
        <v>6.9672000000000006E-5</v>
      </c>
      <c r="M2704">
        <f t="shared" si="598"/>
        <v>0</v>
      </c>
      <c r="N2704">
        <f t="shared" si="594"/>
        <v>-0.70926999999999996</v>
      </c>
      <c r="O2704">
        <f t="shared" si="595"/>
        <v>69.672000000000011</v>
      </c>
      <c r="AA2704">
        <v>1682.22</v>
      </c>
      <c r="AB2704">
        <v>-0.70203000000000004</v>
      </c>
      <c r="AC2704" s="3">
        <v>6.4369999999999995E-5</v>
      </c>
      <c r="AD2704">
        <f t="shared" si="599"/>
        <v>0</v>
      </c>
      <c r="AE2704">
        <f t="shared" si="600"/>
        <v>-0.70203000000000004</v>
      </c>
      <c r="AF2704">
        <f t="shared" si="596"/>
        <v>64.36999999999999</v>
      </c>
      <c r="AS2704">
        <v>1687.77</v>
      </c>
      <c r="AT2704">
        <v>-0.70191999999999999</v>
      </c>
      <c r="AU2704" s="3">
        <v>3.0378E-5</v>
      </c>
      <c r="AV2704">
        <f t="shared" si="601"/>
        <v>0</v>
      </c>
      <c r="AW2704">
        <f t="shared" si="602"/>
        <v>-0.70191999999999999</v>
      </c>
      <c r="AX2704">
        <f t="shared" si="597"/>
        <v>30.378</v>
      </c>
      <c r="BL2704">
        <v>1673.66</v>
      </c>
      <c r="BM2704">
        <v>-0.68889</v>
      </c>
      <c r="BN2704">
        <v>2.6046000000000001E-4</v>
      </c>
      <c r="BO2704">
        <f t="shared" si="606"/>
        <v>260.46000000000004</v>
      </c>
      <c r="CD2704">
        <v>1671.84</v>
      </c>
      <c r="CE2704">
        <v>-0.72285999999999995</v>
      </c>
      <c r="CF2704">
        <v>2.0966E-4</v>
      </c>
      <c r="CG2704">
        <f t="shared" si="603"/>
        <v>1.0483000000000001E-3</v>
      </c>
      <c r="CH2704">
        <f t="shared" si="604"/>
        <v>-0.72390829999999995</v>
      </c>
      <c r="CI2704">
        <f t="shared" si="605"/>
        <v>209.66</v>
      </c>
      <c r="CX2704">
        <v>1675.77</v>
      </c>
      <c r="CY2704">
        <v>-0.67212000000000005</v>
      </c>
      <c r="CZ2704">
        <v>2.2509E-4</v>
      </c>
      <c r="DA2704">
        <f t="shared" si="607"/>
        <v>225.09</v>
      </c>
    </row>
    <row r="2705" spans="10:105" x14ac:dyDescent="0.25">
      <c r="J2705">
        <v>1685.21</v>
      </c>
      <c r="K2705">
        <v>-0.70916999999999997</v>
      </c>
      <c r="L2705" s="3">
        <v>6.9590000000000003E-5</v>
      </c>
      <c r="M2705">
        <f t="shared" si="598"/>
        <v>0</v>
      </c>
      <c r="N2705">
        <f t="shared" si="594"/>
        <v>-0.70916999999999997</v>
      </c>
      <c r="O2705">
        <f t="shared" si="595"/>
        <v>69.59</v>
      </c>
      <c r="AA2705">
        <v>1682.84</v>
      </c>
      <c r="AB2705">
        <v>-0.70193000000000005</v>
      </c>
      <c r="AC2705" s="3">
        <v>6.3717E-5</v>
      </c>
      <c r="AD2705">
        <f t="shared" si="599"/>
        <v>0</v>
      </c>
      <c r="AE2705">
        <f t="shared" si="600"/>
        <v>-0.70193000000000005</v>
      </c>
      <c r="AF2705">
        <f t="shared" si="596"/>
        <v>63.716999999999999</v>
      </c>
      <c r="AS2705">
        <v>1688.38</v>
      </c>
      <c r="AT2705">
        <v>-0.70182</v>
      </c>
      <c r="AU2705" s="3">
        <v>2.8498999999999999E-5</v>
      </c>
      <c r="AV2705">
        <f t="shared" si="601"/>
        <v>0</v>
      </c>
      <c r="AW2705">
        <f t="shared" si="602"/>
        <v>-0.70182</v>
      </c>
      <c r="AX2705">
        <f t="shared" si="597"/>
        <v>28.498999999999999</v>
      </c>
      <c r="BL2705">
        <v>1674.32</v>
      </c>
      <c r="BM2705">
        <v>-0.68879000000000001</v>
      </c>
      <c r="BN2705">
        <v>2.6200000000000003E-4</v>
      </c>
      <c r="BO2705">
        <f t="shared" si="606"/>
        <v>262</v>
      </c>
      <c r="CD2705">
        <v>1672.42</v>
      </c>
      <c r="CE2705">
        <v>-0.72275999999999996</v>
      </c>
      <c r="CF2705">
        <v>2.1189000000000001E-4</v>
      </c>
      <c r="CG2705">
        <f t="shared" si="603"/>
        <v>1.05945E-3</v>
      </c>
      <c r="CH2705">
        <f t="shared" si="604"/>
        <v>-0.72381944999999992</v>
      </c>
      <c r="CI2705">
        <f t="shared" si="605"/>
        <v>211.89000000000001</v>
      </c>
      <c r="CX2705">
        <v>1676.35</v>
      </c>
      <c r="CY2705">
        <v>-0.67201999999999995</v>
      </c>
      <c r="CZ2705">
        <v>2.2545E-4</v>
      </c>
      <c r="DA2705">
        <f t="shared" si="607"/>
        <v>225.45000000000002</v>
      </c>
    </row>
    <row r="2706" spans="10:105" x14ac:dyDescent="0.25">
      <c r="J2706">
        <v>1685.87</v>
      </c>
      <c r="K2706">
        <v>-0.70906999999999998</v>
      </c>
      <c r="L2706" s="3">
        <v>6.9500999999999997E-5</v>
      </c>
      <c r="M2706">
        <f t="shared" si="598"/>
        <v>0</v>
      </c>
      <c r="N2706">
        <f t="shared" si="594"/>
        <v>-0.70906999999999998</v>
      </c>
      <c r="O2706">
        <f t="shared" si="595"/>
        <v>69.500999999999991</v>
      </c>
      <c r="AA2706">
        <v>1683.39</v>
      </c>
      <c r="AB2706">
        <v>-0.70182999999999995</v>
      </c>
      <c r="AC2706" s="3">
        <v>6.3116999999999999E-5</v>
      </c>
      <c r="AD2706">
        <f t="shared" si="599"/>
        <v>0</v>
      </c>
      <c r="AE2706">
        <f t="shared" si="600"/>
        <v>-0.70182999999999995</v>
      </c>
      <c r="AF2706">
        <f t="shared" si="596"/>
        <v>63.116999999999997</v>
      </c>
      <c r="AS2706">
        <v>1689.02</v>
      </c>
      <c r="AT2706">
        <v>-0.70172000000000001</v>
      </c>
      <c r="AU2706" s="3">
        <v>2.6948999999999999E-5</v>
      </c>
      <c r="AV2706">
        <f t="shared" si="601"/>
        <v>0</v>
      </c>
      <c r="AW2706">
        <f t="shared" si="602"/>
        <v>-0.70172000000000001</v>
      </c>
      <c r="AX2706">
        <f t="shared" si="597"/>
        <v>26.948999999999998</v>
      </c>
      <c r="BL2706">
        <v>1674.95</v>
      </c>
      <c r="BM2706">
        <v>-0.68869000000000002</v>
      </c>
      <c r="BN2706">
        <v>2.6352999999999999E-4</v>
      </c>
      <c r="BO2706">
        <f t="shared" si="606"/>
        <v>263.52999999999997</v>
      </c>
      <c r="CD2706">
        <v>1673.08</v>
      </c>
      <c r="CE2706">
        <v>-0.72265999999999997</v>
      </c>
      <c r="CF2706">
        <v>2.1405E-4</v>
      </c>
      <c r="CG2706">
        <f t="shared" si="603"/>
        <v>1.07025E-3</v>
      </c>
      <c r="CH2706">
        <f t="shared" si="604"/>
        <v>-0.72373025000000002</v>
      </c>
      <c r="CI2706">
        <f t="shared" si="605"/>
        <v>214.05</v>
      </c>
      <c r="CX2706">
        <v>1676.94</v>
      </c>
      <c r="CY2706">
        <v>-0.67191999999999996</v>
      </c>
      <c r="CZ2706">
        <v>2.2580000000000001E-4</v>
      </c>
      <c r="DA2706">
        <f t="shared" si="607"/>
        <v>225.8</v>
      </c>
    </row>
    <row r="2707" spans="10:105" x14ac:dyDescent="0.25">
      <c r="J2707">
        <v>1686.42</v>
      </c>
      <c r="K2707">
        <v>-0.70896999999999999</v>
      </c>
      <c r="L2707" s="3">
        <v>6.9399000000000004E-5</v>
      </c>
      <c r="M2707">
        <f t="shared" si="598"/>
        <v>0</v>
      </c>
      <c r="N2707">
        <f t="shared" si="594"/>
        <v>-0.70896999999999999</v>
      </c>
      <c r="O2707">
        <f t="shared" si="595"/>
        <v>69.399000000000001</v>
      </c>
      <c r="AA2707">
        <v>1684.06</v>
      </c>
      <c r="AB2707">
        <v>-0.70172999999999996</v>
      </c>
      <c r="AC2707" s="3">
        <v>6.2570999999999994E-5</v>
      </c>
      <c r="AD2707">
        <f t="shared" si="599"/>
        <v>0</v>
      </c>
      <c r="AE2707">
        <f t="shared" si="600"/>
        <v>-0.70172999999999996</v>
      </c>
      <c r="AF2707">
        <f t="shared" si="596"/>
        <v>62.570999999999991</v>
      </c>
      <c r="AS2707">
        <v>1689.66</v>
      </c>
      <c r="AT2707">
        <v>-0.70162000000000002</v>
      </c>
      <c r="AU2707" s="3">
        <v>2.5766E-5</v>
      </c>
      <c r="AV2707">
        <f t="shared" si="601"/>
        <v>0</v>
      </c>
      <c r="AW2707">
        <f t="shared" si="602"/>
        <v>-0.70162000000000002</v>
      </c>
      <c r="AX2707">
        <f t="shared" si="597"/>
        <v>25.766000000000002</v>
      </c>
      <c r="BL2707">
        <v>1675.59</v>
      </c>
      <c r="BM2707">
        <v>-0.68857999999999997</v>
      </c>
      <c r="BN2707">
        <v>2.6505000000000002E-4</v>
      </c>
      <c r="BO2707">
        <f t="shared" si="606"/>
        <v>265.05</v>
      </c>
      <c r="CD2707">
        <v>1673.78</v>
      </c>
      <c r="CE2707">
        <v>-0.72255999999999998</v>
      </c>
      <c r="CF2707">
        <v>2.1614E-4</v>
      </c>
      <c r="CG2707">
        <f t="shared" si="603"/>
        <v>1.0807E-3</v>
      </c>
      <c r="CH2707">
        <f t="shared" si="604"/>
        <v>-0.72364070000000003</v>
      </c>
      <c r="CI2707">
        <f t="shared" si="605"/>
        <v>216.14000000000001</v>
      </c>
      <c r="CX2707">
        <v>1677.58</v>
      </c>
      <c r="CY2707">
        <v>-0.67181999999999997</v>
      </c>
      <c r="CZ2707">
        <v>2.262E-4</v>
      </c>
      <c r="DA2707">
        <f t="shared" si="607"/>
        <v>226.2</v>
      </c>
    </row>
    <row r="2708" spans="10:105" x14ac:dyDescent="0.25">
      <c r="J2708">
        <v>1687.07</v>
      </c>
      <c r="K2708">
        <v>-0.70887</v>
      </c>
      <c r="L2708" s="3">
        <v>6.9278999999999999E-5</v>
      </c>
      <c r="M2708">
        <f t="shared" si="598"/>
        <v>0</v>
      </c>
      <c r="N2708">
        <f t="shared" si="594"/>
        <v>-0.70887</v>
      </c>
      <c r="O2708">
        <f t="shared" si="595"/>
        <v>69.278999999999996</v>
      </c>
      <c r="AA2708">
        <v>1684.69</v>
      </c>
      <c r="AB2708">
        <v>-0.70162000000000002</v>
      </c>
      <c r="AC2708" s="3">
        <v>6.2076000000000007E-5</v>
      </c>
      <c r="AD2708">
        <f t="shared" si="599"/>
        <v>0</v>
      </c>
      <c r="AE2708">
        <f t="shared" si="600"/>
        <v>-0.70162000000000002</v>
      </c>
      <c r="AF2708">
        <f t="shared" si="596"/>
        <v>62.076000000000008</v>
      </c>
      <c r="AS2708">
        <v>1690.28</v>
      </c>
      <c r="AT2708">
        <v>-0.70152000000000003</v>
      </c>
      <c r="AU2708" s="3">
        <v>2.4970999999999999E-5</v>
      </c>
      <c r="AV2708">
        <f t="shared" si="601"/>
        <v>0</v>
      </c>
      <c r="AW2708">
        <f t="shared" si="602"/>
        <v>-0.70152000000000003</v>
      </c>
      <c r="AX2708">
        <f t="shared" si="597"/>
        <v>24.971</v>
      </c>
      <c r="BL2708">
        <v>1676.16</v>
      </c>
      <c r="BM2708">
        <v>-0.68847999999999998</v>
      </c>
      <c r="BN2708">
        <v>2.6656E-4</v>
      </c>
      <c r="BO2708">
        <f t="shared" si="606"/>
        <v>266.56</v>
      </c>
      <c r="CD2708">
        <v>1674.35</v>
      </c>
      <c r="CE2708">
        <v>-0.72245000000000004</v>
      </c>
      <c r="CF2708">
        <v>2.1814999999999999E-4</v>
      </c>
      <c r="CG2708">
        <f t="shared" si="603"/>
        <v>1.0907499999999999E-3</v>
      </c>
      <c r="CH2708">
        <f t="shared" si="604"/>
        <v>-0.72354075000000007</v>
      </c>
      <c r="CI2708">
        <f t="shared" si="605"/>
        <v>218.14999999999998</v>
      </c>
      <c r="CX2708">
        <v>1678.26</v>
      </c>
      <c r="CY2708">
        <v>-0.67171999999999998</v>
      </c>
      <c r="CZ2708">
        <v>2.2667999999999999E-4</v>
      </c>
      <c r="DA2708">
        <f t="shared" si="607"/>
        <v>226.67999999999998</v>
      </c>
    </row>
    <row r="2709" spans="10:105" x14ac:dyDescent="0.25">
      <c r="J2709">
        <v>1687.66</v>
      </c>
      <c r="K2709">
        <v>-0.70877999999999997</v>
      </c>
      <c r="L2709" s="3">
        <v>6.9138000000000001E-5</v>
      </c>
      <c r="M2709">
        <f t="shared" si="598"/>
        <v>0</v>
      </c>
      <c r="N2709">
        <f t="shared" si="594"/>
        <v>-0.70877999999999997</v>
      </c>
      <c r="O2709">
        <f t="shared" si="595"/>
        <v>69.138000000000005</v>
      </c>
      <c r="AA2709">
        <v>1685.29</v>
      </c>
      <c r="AB2709">
        <v>-0.70152000000000003</v>
      </c>
      <c r="AC2709" s="3">
        <v>6.1632999999999998E-5</v>
      </c>
      <c r="AD2709">
        <f t="shared" si="599"/>
        <v>0</v>
      </c>
      <c r="AE2709">
        <f t="shared" si="600"/>
        <v>-0.70152000000000003</v>
      </c>
      <c r="AF2709">
        <f t="shared" si="596"/>
        <v>61.632999999999996</v>
      </c>
      <c r="AS2709">
        <v>1690.99</v>
      </c>
      <c r="AT2709">
        <v>-0.70142000000000004</v>
      </c>
      <c r="AU2709" s="3">
        <v>2.4567999999999999E-5</v>
      </c>
      <c r="AV2709">
        <f t="shared" si="601"/>
        <v>0</v>
      </c>
      <c r="AW2709">
        <f t="shared" si="602"/>
        <v>-0.70142000000000004</v>
      </c>
      <c r="AX2709">
        <f t="shared" si="597"/>
        <v>24.567999999999998</v>
      </c>
      <c r="BL2709">
        <v>1676.89</v>
      </c>
      <c r="BM2709">
        <v>-0.68837999999999999</v>
      </c>
      <c r="BN2709">
        <v>2.6804999999999998E-4</v>
      </c>
      <c r="BO2709">
        <f t="shared" si="606"/>
        <v>268.05</v>
      </c>
      <c r="CD2709">
        <v>1674.94</v>
      </c>
      <c r="CE2709">
        <v>-0.72235000000000005</v>
      </c>
      <c r="CF2709">
        <v>2.2007999999999999E-4</v>
      </c>
      <c r="CG2709">
        <f t="shared" si="603"/>
        <v>1.1004000000000001E-3</v>
      </c>
      <c r="CH2709">
        <f t="shared" si="604"/>
        <v>-0.72345040000000005</v>
      </c>
      <c r="CI2709">
        <f t="shared" si="605"/>
        <v>220.07999999999998</v>
      </c>
      <c r="CX2709">
        <v>1678.81</v>
      </c>
      <c r="CY2709">
        <v>-0.67161999999999999</v>
      </c>
      <c r="CZ2709">
        <v>2.273E-4</v>
      </c>
      <c r="DA2709">
        <f t="shared" si="607"/>
        <v>227.29999999999998</v>
      </c>
    </row>
    <row r="2710" spans="10:105" x14ac:dyDescent="0.25">
      <c r="J2710">
        <v>1688.22</v>
      </c>
      <c r="K2710">
        <v>-0.70867000000000002</v>
      </c>
      <c r="L2710" s="3">
        <v>6.8971000000000001E-5</v>
      </c>
      <c r="M2710">
        <f t="shared" si="598"/>
        <v>0</v>
      </c>
      <c r="N2710">
        <f t="shared" si="594"/>
        <v>-0.70867000000000002</v>
      </c>
      <c r="O2710">
        <f t="shared" si="595"/>
        <v>68.971000000000004</v>
      </c>
      <c r="AA2710">
        <v>1685.94</v>
      </c>
      <c r="AB2710">
        <v>-0.70140999999999998</v>
      </c>
      <c r="AC2710" s="3">
        <v>6.1246000000000003E-5</v>
      </c>
      <c r="AD2710">
        <f t="shared" si="599"/>
        <v>0</v>
      </c>
      <c r="AE2710">
        <f t="shared" si="600"/>
        <v>-0.70140999999999998</v>
      </c>
      <c r="AF2710">
        <f t="shared" si="596"/>
        <v>61.246000000000002</v>
      </c>
      <c r="AS2710">
        <v>1691.61</v>
      </c>
      <c r="AT2710">
        <v>-0.70132000000000005</v>
      </c>
      <c r="AU2710" s="3">
        <v>2.455E-5</v>
      </c>
      <c r="AV2710">
        <f t="shared" si="601"/>
        <v>0</v>
      </c>
      <c r="AW2710">
        <f t="shared" si="602"/>
        <v>-0.70132000000000005</v>
      </c>
      <c r="AX2710">
        <f t="shared" si="597"/>
        <v>24.55</v>
      </c>
      <c r="BL2710">
        <v>1677.53</v>
      </c>
      <c r="BM2710">
        <v>-0.68827000000000005</v>
      </c>
      <c r="BN2710">
        <v>2.6951999999999998E-4</v>
      </c>
      <c r="BO2710">
        <f t="shared" si="606"/>
        <v>269.52</v>
      </c>
      <c r="CD2710">
        <v>1675.62</v>
      </c>
      <c r="CE2710">
        <v>-0.72224999999999995</v>
      </c>
      <c r="CF2710">
        <v>2.2190999999999999E-4</v>
      </c>
      <c r="CG2710">
        <f t="shared" si="603"/>
        <v>1.1095499999999999E-3</v>
      </c>
      <c r="CH2710">
        <f t="shared" si="604"/>
        <v>-0.72335954999999996</v>
      </c>
      <c r="CI2710">
        <f t="shared" si="605"/>
        <v>221.91</v>
      </c>
      <c r="CX2710">
        <v>1679.44</v>
      </c>
      <c r="CY2710">
        <v>-0.67152000000000001</v>
      </c>
      <c r="CZ2710">
        <v>2.2808E-4</v>
      </c>
      <c r="DA2710">
        <f t="shared" si="607"/>
        <v>228.07999999999998</v>
      </c>
    </row>
    <row r="2711" spans="10:105" x14ac:dyDescent="0.25">
      <c r="J2711">
        <v>1688.77</v>
      </c>
      <c r="K2711">
        <v>-0.70857000000000003</v>
      </c>
      <c r="L2711" s="3">
        <v>6.8776999999999996E-5</v>
      </c>
      <c r="M2711">
        <f t="shared" si="598"/>
        <v>0</v>
      </c>
      <c r="N2711">
        <f t="shared" si="594"/>
        <v>-0.70857000000000003</v>
      </c>
      <c r="O2711">
        <f t="shared" si="595"/>
        <v>68.777000000000001</v>
      </c>
      <c r="AA2711">
        <v>1686.55</v>
      </c>
      <c r="AB2711">
        <v>-0.70130999999999999</v>
      </c>
      <c r="AC2711" s="3">
        <v>6.0918999999999997E-5</v>
      </c>
      <c r="AD2711">
        <f t="shared" si="599"/>
        <v>0</v>
      </c>
      <c r="AE2711">
        <f t="shared" si="600"/>
        <v>-0.70130999999999999</v>
      </c>
      <c r="AF2711">
        <f t="shared" si="596"/>
        <v>60.918999999999997</v>
      </c>
      <c r="AS2711">
        <v>1692.19</v>
      </c>
      <c r="AT2711">
        <v>-0.70121999999999995</v>
      </c>
      <c r="AU2711" s="3">
        <v>2.4888E-5</v>
      </c>
      <c r="AV2711">
        <f t="shared" si="601"/>
        <v>0</v>
      </c>
      <c r="AW2711">
        <f t="shared" si="602"/>
        <v>-0.70121999999999995</v>
      </c>
      <c r="AX2711">
        <f t="shared" si="597"/>
        <v>24.887999999999998</v>
      </c>
      <c r="BL2711">
        <v>1678.17</v>
      </c>
      <c r="BM2711">
        <v>-0.68815999999999999</v>
      </c>
      <c r="BN2711">
        <v>2.7095999999999999E-4</v>
      </c>
      <c r="BO2711">
        <f t="shared" si="606"/>
        <v>270.95999999999998</v>
      </c>
      <c r="CD2711">
        <v>1676.27</v>
      </c>
      <c r="CE2711">
        <v>-0.72214</v>
      </c>
      <c r="CF2711">
        <v>2.2364999999999999E-4</v>
      </c>
      <c r="CG2711">
        <f t="shared" si="603"/>
        <v>1.1182499999999999E-3</v>
      </c>
      <c r="CH2711">
        <f t="shared" si="604"/>
        <v>-0.72325824999999999</v>
      </c>
      <c r="CI2711">
        <f t="shared" si="605"/>
        <v>223.64999999999998</v>
      </c>
      <c r="CX2711">
        <v>1680.11</v>
      </c>
      <c r="CY2711">
        <v>-0.67142999999999997</v>
      </c>
      <c r="CZ2711">
        <v>2.2906000000000001E-4</v>
      </c>
      <c r="DA2711">
        <f t="shared" si="607"/>
        <v>229.06</v>
      </c>
    </row>
    <row r="2712" spans="10:105" x14ac:dyDescent="0.25">
      <c r="J2712">
        <v>1689.4</v>
      </c>
      <c r="K2712">
        <v>-0.70847000000000004</v>
      </c>
      <c r="L2712" s="3">
        <v>6.8553000000000006E-5</v>
      </c>
      <c r="M2712">
        <f t="shared" si="598"/>
        <v>0</v>
      </c>
      <c r="N2712">
        <f t="shared" si="594"/>
        <v>-0.70847000000000004</v>
      </c>
      <c r="O2712">
        <f t="shared" si="595"/>
        <v>68.553000000000011</v>
      </c>
      <c r="AA2712">
        <v>1687.2</v>
      </c>
      <c r="AB2712">
        <v>-0.70120000000000005</v>
      </c>
      <c r="AC2712" s="3">
        <v>6.0659999999999999E-5</v>
      </c>
      <c r="AD2712">
        <f t="shared" si="599"/>
        <v>0</v>
      </c>
      <c r="AE2712">
        <f t="shared" si="600"/>
        <v>-0.70120000000000005</v>
      </c>
      <c r="AF2712">
        <f t="shared" si="596"/>
        <v>60.66</v>
      </c>
      <c r="AS2712">
        <v>1692.81</v>
      </c>
      <c r="AT2712">
        <v>-0.70111000000000001</v>
      </c>
      <c r="AU2712" s="3">
        <v>2.5545999999999999E-5</v>
      </c>
      <c r="AV2712">
        <f t="shared" si="601"/>
        <v>0</v>
      </c>
      <c r="AW2712">
        <f t="shared" si="602"/>
        <v>-0.70111000000000001</v>
      </c>
      <c r="AX2712">
        <f t="shared" si="597"/>
        <v>25.545999999999999</v>
      </c>
      <c r="BL2712">
        <v>1678.82</v>
      </c>
      <c r="BM2712">
        <v>-0.68805000000000005</v>
      </c>
      <c r="BN2712">
        <v>2.7239000000000001E-4</v>
      </c>
      <c r="BO2712">
        <f t="shared" si="606"/>
        <v>272.39</v>
      </c>
      <c r="CD2712">
        <v>1676.9</v>
      </c>
      <c r="CE2712">
        <v>-0.72204000000000002</v>
      </c>
      <c r="CF2712">
        <v>2.2529000000000001E-4</v>
      </c>
      <c r="CG2712">
        <f t="shared" si="603"/>
        <v>1.12645E-3</v>
      </c>
      <c r="CH2712">
        <f t="shared" si="604"/>
        <v>-0.72316645000000002</v>
      </c>
      <c r="CI2712">
        <f t="shared" si="605"/>
        <v>225.29000000000002</v>
      </c>
      <c r="CX2712">
        <v>1680.81</v>
      </c>
      <c r="CY2712">
        <v>-0.67132999999999998</v>
      </c>
      <c r="CZ2712">
        <v>2.3026000000000001E-4</v>
      </c>
      <c r="DA2712">
        <f t="shared" si="607"/>
        <v>230.26000000000002</v>
      </c>
    </row>
    <row r="2713" spans="10:105" x14ac:dyDescent="0.25">
      <c r="J2713">
        <v>1690.08</v>
      </c>
      <c r="K2713">
        <v>-0.70837000000000006</v>
      </c>
      <c r="L2713" s="3">
        <v>6.8297E-5</v>
      </c>
      <c r="M2713">
        <f t="shared" si="598"/>
        <v>0</v>
      </c>
      <c r="N2713">
        <f t="shared" si="594"/>
        <v>-0.70837000000000006</v>
      </c>
      <c r="O2713">
        <f t="shared" si="595"/>
        <v>68.296999999999997</v>
      </c>
      <c r="AA2713">
        <v>1687.76</v>
      </c>
      <c r="AB2713">
        <v>-0.70108999999999999</v>
      </c>
      <c r="AC2713" s="3">
        <v>6.0473000000000002E-5</v>
      </c>
      <c r="AD2713">
        <f t="shared" si="599"/>
        <v>0</v>
      </c>
      <c r="AE2713">
        <f t="shared" si="600"/>
        <v>-0.70108999999999999</v>
      </c>
      <c r="AF2713">
        <f t="shared" si="596"/>
        <v>60.472999999999999</v>
      </c>
      <c r="AS2713">
        <v>1693.38</v>
      </c>
      <c r="AT2713">
        <v>-0.70101000000000002</v>
      </c>
      <c r="AU2713" s="3">
        <v>2.6478E-5</v>
      </c>
      <c r="AV2713">
        <f t="shared" si="601"/>
        <v>0</v>
      </c>
      <c r="AW2713">
        <f t="shared" si="602"/>
        <v>-0.70101000000000002</v>
      </c>
      <c r="AX2713">
        <f t="shared" si="597"/>
        <v>26.477999999999998</v>
      </c>
      <c r="BL2713">
        <v>1679.39</v>
      </c>
      <c r="BM2713">
        <v>-0.68794999999999995</v>
      </c>
      <c r="BN2713">
        <v>2.7378E-4</v>
      </c>
      <c r="BO2713">
        <f t="shared" si="606"/>
        <v>273.77999999999997</v>
      </c>
      <c r="CD2713">
        <v>1677.59</v>
      </c>
      <c r="CE2713">
        <v>-0.72192999999999996</v>
      </c>
      <c r="CF2713">
        <v>2.2682999999999999E-4</v>
      </c>
      <c r="CG2713">
        <f t="shared" si="603"/>
        <v>1.13415E-3</v>
      </c>
      <c r="CH2713">
        <f t="shared" si="604"/>
        <v>-0.72306414999999991</v>
      </c>
      <c r="CI2713">
        <f t="shared" si="605"/>
        <v>226.82999999999998</v>
      </c>
      <c r="CX2713">
        <v>1681.43</v>
      </c>
      <c r="CY2713">
        <v>-0.67122999999999999</v>
      </c>
      <c r="CZ2713">
        <v>2.3168E-4</v>
      </c>
      <c r="DA2713">
        <f t="shared" si="607"/>
        <v>231.68</v>
      </c>
    </row>
    <row r="2714" spans="10:105" x14ac:dyDescent="0.25">
      <c r="J2714">
        <v>1690.73</v>
      </c>
      <c r="K2714">
        <v>-0.70826999999999996</v>
      </c>
      <c r="L2714" s="3">
        <v>6.8009000000000006E-5</v>
      </c>
      <c r="M2714">
        <f t="shared" si="598"/>
        <v>0</v>
      </c>
      <c r="N2714">
        <f t="shared" si="594"/>
        <v>-0.70826999999999996</v>
      </c>
      <c r="O2714">
        <f t="shared" si="595"/>
        <v>68.009</v>
      </c>
      <c r="AA2714">
        <v>1688.47</v>
      </c>
      <c r="AB2714">
        <v>-0.70099</v>
      </c>
      <c r="AC2714" s="3">
        <v>6.0362000000000002E-5</v>
      </c>
      <c r="AD2714">
        <f t="shared" si="599"/>
        <v>0</v>
      </c>
      <c r="AE2714">
        <f t="shared" si="600"/>
        <v>-0.70099</v>
      </c>
      <c r="AF2714">
        <f t="shared" si="596"/>
        <v>60.362000000000002</v>
      </c>
      <c r="AS2714">
        <v>1694.07</v>
      </c>
      <c r="AT2714">
        <v>-0.70089999999999997</v>
      </c>
      <c r="AU2714" s="3">
        <v>2.7631E-5</v>
      </c>
      <c r="AV2714">
        <f t="shared" si="601"/>
        <v>0</v>
      </c>
      <c r="AW2714">
        <f t="shared" si="602"/>
        <v>-0.70089999999999997</v>
      </c>
      <c r="AX2714">
        <f t="shared" si="597"/>
        <v>27.631</v>
      </c>
      <c r="BL2714">
        <v>1679.99</v>
      </c>
      <c r="BM2714">
        <v>-0.68784000000000001</v>
      </c>
      <c r="BN2714">
        <v>2.7515999999999999E-4</v>
      </c>
      <c r="BO2714">
        <f t="shared" si="606"/>
        <v>275.15999999999997</v>
      </c>
      <c r="CD2714">
        <v>1678.17</v>
      </c>
      <c r="CE2714">
        <v>-0.72182000000000002</v>
      </c>
      <c r="CF2714">
        <v>2.2826000000000001E-4</v>
      </c>
      <c r="CG2714">
        <f t="shared" si="603"/>
        <v>1.1413E-3</v>
      </c>
      <c r="CH2714">
        <f t="shared" si="604"/>
        <v>-0.72296130000000003</v>
      </c>
      <c r="CI2714">
        <f t="shared" si="605"/>
        <v>228.26000000000002</v>
      </c>
      <c r="CX2714">
        <v>1682.01</v>
      </c>
      <c r="CY2714">
        <v>-0.67113</v>
      </c>
      <c r="CZ2714">
        <v>2.3332E-4</v>
      </c>
      <c r="DA2714">
        <f t="shared" si="607"/>
        <v>233.32</v>
      </c>
    </row>
    <row r="2715" spans="10:105" x14ac:dyDescent="0.25">
      <c r="J2715">
        <v>1691.41</v>
      </c>
      <c r="K2715">
        <v>-0.70816999999999997</v>
      </c>
      <c r="L2715" s="3">
        <v>6.7689999999999997E-5</v>
      </c>
      <c r="M2715">
        <f t="shared" si="598"/>
        <v>0</v>
      </c>
      <c r="N2715">
        <f t="shared" si="594"/>
        <v>-0.70816999999999997</v>
      </c>
      <c r="O2715">
        <f t="shared" si="595"/>
        <v>67.69</v>
      </c>
      <c r="AA2715">
        <v>1689.02</v>
      </c>
      <c r="AB2715">
        <v>-0.70087999999999995</v>
      </c>
      <c r="AC2715" s="3">
        <v>6.0331999999999998E-5</v>
      </c>
      <c r="AD2715">
        <f t="shared" si="599"/>
        <v>0</v>
      </c>
      <c r="AE2715">
        <f t="shared" si="600"/>
        <v>-0.70087999999999995</v>
      </c>
      <c r="AF2715">
        <f t="shared" si="596"/>
        <v>60.332000000000001</v>
      </c>
      <c r="AS2715">
        <v>1694.71</v>
      </c>
      <c r="AT2715">
        <v>-0.70079999999999998</v>
      </c>
      <c r="AU2715" s="3">
        <v>2.8946E-5</v>
      </c>
      <c r="AV2715">
        <f t="shared" si="601"/>
        <v>0</v>
      </c>
      <c r="AW2715">
        <f t="shared" si="602"/>
        <v>-0.70079999999999998</v>
      </c>
      <c r="AX2715">
        <f t="shared" si="597"/>
        <v>28.946000000000002</v>
      </c>
      <c r="BL2715">
        <v>1680.66</v>
      </c>
      <c r="BM2715">
        <v>-0.68772999999999995</v>
      </c>
      <c r="BN2715">
        <v>2.7651999999999999E-4</v>
      </c>
      <c r="BO2715">
        <f t="shared" si="606"/>
        <v>276.52</v>
      </c>
      <c r="CD2715">
        <v>1678.79</v>
      </c>
      <c r="CE2715">
        <v>-0.72170999999999996</v>
      </c>
      <c r="CF2715">
        <v>2.2959E-4</v>
      </c>
      <c r="CG2715">
        <f t="shared" si="603"/>
        <v>1.14795E-3</v>
      </c>
      <c r="CH2715">
        <f t="shared" si="604"/>
        <v>-0.72285794999999997</v>
      </c>
      <c r="CI2715">
        <f t="shared" si="605"/>
        <v>229.59</v>
      </c>
      <c r="CX2715">
        <v>1682.57</v>
      </c>
      <c r="CY2715">
        <v>-0.67103999999999997</v>
      </c>
      <c r="CZ2715">
        <v>2.3517000000000001E-4</v>
      </c>
      <c r="DA2715">
        <f t="shared" si="607"/>
        <v>235.17000000000002</v>
      </c>
    </row>
    <row r="2716" spans="10:105" x14ac:dyDescent="0.25">
      <c r="J2716">
        <v>1692</v>
      </c>
      <c r="K2716">
        <v>-0.70806000000000002</v>
      </c>
      <c r="L2716" s="3">
        <v>6.7341999999999993E-5</v>
      </c>
      <c r="M2716">
        <f t="shared" si="598"/>
        <v>0</v>
      </c>
      <c r="N2716">
        <f t="shared" si="594"/>
        <v>-0.70806000000000002</v>
      </c>
      <c r="O2716">
        <f t="shared" si="595"/>
        <v>67.341999999999999</v>
      </c>
      <c r="AA2716">
        <v>1689.67</v>
      </c>
      <c r="AB2716">
        <v>-0.70077</v>
      </c>
      <c r="AC2716" s="3">
        <v>6.0378999999999999E-5</v>
      </c>
      <c r="AD2716">
        <f t="shared" si="599"/>
        <v>0</v>
      </c>
      <c r="AE2716">
        <f t="shared" si="600"/>
        <v>-0.70077</v>
      </c>
      <c r="AF2716">
        <f t="shared" si="596"/>
        <v>60.378999999999998</v>
      </c>
      <c r="AS2716">
        <v>1695.38</v>
      </c>
      <c r="AT2716">
        <v>-0.70069000000000004</v>
      </c>
      <c r="AU2716" s="3">
        <v>3.0360000000000001E-5</v>
      </c>
      <c r="AV2716">
        <f t="shared" si="601"/>
        <v>0</v>
      </c>
      <c r="AW2716">
        <f t="shared" si="602"/>
        <v>-0.70069000000000004</v>
      </c>
      <c r="AX2716">
        <f t="shared" si="597"/>
        <v>30.36</v>
      </c>
      <c r="BL2716">
        <v>1681.3</v>
      </c>
      <c r="BM2716">
        <v>-0.68762000000000001</v>
      </c>
      <c r="BN2716">
        <v>2.7785E-4</v>
      </c>
      <c r="BO2716">
        <f t="shared" si="606"/>
        <v>277.85000000000002</v>
      </c>
      <c r="CD2716">
        <v>1679.39</v>
      </c>
      <c r="CE2716">
        <v>-0.72160999999999997</v>
      </c>
      <c r="CF2716">
        <v>2.3080999999999999E-4</v>
      </c>
      <c r="CG2716">
        <f t="shared" si="603"/>
        <v>1.15405E-3</v>
      </c>
      <c r="CH2716">
        <f t="shared" si="604"/>
        <v>-0.72276404999999999</v>
      </c>
      <c r="CI2716">
        <f t="shared" si="605"/>
        <v>230.81</v>
      </c>
      <c r="CX2716">
        <v>1683.14</v>
      </c>
      <c r="CY2716">
        <v>-0.67093999999999998</v>
      </c>
      <c r="CZ2716">
        <v>2.3720999999999999E-4</v>
      </c>
      <c r="DA2716">
        <f t="shared" si="607"/>
        <v>237.20999999999998</v>
      </c>
    </row>
    <row r="2717" spans="10:105" x14ac:dyDescent="0.25">
      <c r="J2717">
        <v>1692.67</v>
      </c>
      <c r="K2717">
        <v>-0.70796000000000003</v>
      </c>
      <c r="L2717" s="3">
        <v>6.6964999999999993E-5</v>
      </c>
      <c r="M2717">
        <f t="shared" si="598"/>
        <v>0</v>
      </c>
      <c r="N2717">
        <f t="shared" si="594"/>
        <v>-0.70796000000000003</v>
      </c>
      <c r="O2717">
        <f t="shared" si="595"/>
        <v>66.964999999999989</v>
      </c>
      <c r="AA2717">
        <v>1690.22</v>
      </c>
      <c r="AB2717">
        <v>-0.70065999999999995</v>
      </c>
      <c r="AC2717" s="3">
        <v>6.0501999999999998E-5</v>
      </c>
      <c r="AD2717">
        <f t="shared" si="599"/>
        <v>0</v>
      </c>
      <c r="AE2717">
        <f t="shared" si="600"/>
        <v>-0.70065999999999995</v>
      </c>
      <c r="AF2717">
        <f t="shared" si="596"/>
        <v>60.501999999999995</v>
      </c>
      <c r="AS2717">
        <v>1696.06</v>
      </c>
      <c r="AT2717">
        <v>-0.70059000000000005</v>
      </c>
      <c r="AU2717" s="3">
        <v>3.1807999999999998E-5</v>
      </c>
      <c r="AV2717">
        <f t="shared" si="601"/>
        <v>0</v>
      </c>
      <c r="AW2717">
        <f t="shared" si="602"/>
        <v>-0.70059000000000005</v>
      </c>
      <c r="AX2717">
        <f t="shared" si="597"/>
        <v>31.807999999999996</v>
      </c>
      <c r="BL2717">
        <v>1681.96</v>
      </c>
      <c r="BM2717">
        <v>-0.68750999999999995</v>
      </c>
      <c r="BN2717">
        <v>2.7914999999999998E-4</v>
      </c>
      <c r="BO2717">
        <f t="shared" si="606"/>
        <v>279.14999999999998</v>
      </c>
      <c r="CD2717">
        <v>1680.08</v>
      </c>
      <c r="CE2717">
        <v>-0.72150000000000003</v>
      </c>
      <c r="CF2717">
        <v>2.3191999999999999E-4</v>
      </c>
      <c r="CG2717">
        <f t="shared" si="603"/>
        <v>1.1596E-3</v>
      </c>
      <c r="CH2717">
        <f t="shared" si="604"/>
        <v>-0.72265960000000007</v>
      </c>
      <c r="CI2717">
        <f t="shared" si="605"/>
        <v>231.92</v>
      </c>
      <c r="CX2717">
        <v>1683.78</v>
      </c>
      <c r="CY2717">
        <v>-0.67084999999999995</v>
      </c>
      <c r="CZ2717">
        <v>2.3939E-4</v>
      </c>
      <c r="DA2717">
        <f t="shared" si="607"/>
        <v>239.39</v>
      </c>
    </row>
    <row r="2718" spans="10:105" x14ac:dyDescent="0.25">
      <c r="J2718">
        <v>1693.33</v>
      </c>
      <c r="K2718">
        <v>-0.70786000000000004</v>
      </c>
      <c r="L2718" s="3">
        <v>6.6564999999999997E-5</v>
      </c>
      <c r="M2718">
        <f t="shared" si="598"/>
        <v>0</v>
      </c>
      <c r="N2718">
        <f t="shared" si="594"/>
        <v>-0.70786000000000004</v>
      </c>
      <c r="O2718">
        <f t="shared" si="595"/>
        <v>66.564999999999998</v>
      </c>
      <c r="AA2718">
        <v>1690.8</v>
      </c>
      <c r="AB2718">
        <v>-0.70055999999999996</v>
      </c>
      <c r="AC2718" s="3">
        <v>6.0693000000000003E-5</v>
      </c>
      <c r="AD2718">
        <f t="shared" si="599"/>
        <v>0</v>
      </c>
      <c r="AE2718">
        <f t="shared" si="600"/>
        <v>-0.70055999999999996</v>
      </c>
      <c r="AF2718">
        <f t="shared" si="596"/>
        <v>60.693000000000005</v>
      </c>
      <c r="AS2718">
        <v>1696.71</v>
      </c>
      <c r="AT2718">
        <v>-0.70047999999999999</v>
      </c>
      <c r="AU2718" s="3">
        <v>3.3223999999999999E-5</v>
      </c>
      <c r="AV2718">
        <f t="shared" si="601"/>
        <v>0</v>
      </c>
      <c r="AW2718">
        <f t="shared" si="602"/>
        <v>-0.70047999999999999</v>
      </c>
      <c r="AX2718">
        <f t="shared" si="597"/>
        <v>33.223999999999997</v>
      </c>
      <c r="BL2718">
        <v>1682.62</v>
      </c>
      <c r="BM2718">
        <v>-0.68740000000000001</v>
      </c>
      <c r="BN2718">
        <v>2.8043000000000002E-4</v>
      </c>
      <c r="BO2718">
        <f t="shared" si="606"/>
        <v>280.43</v>
      </c>
      <c r="CD2718">
        <v>1680.73</v>
      </c>
      <c r="CE2718">
        <v>-0.72138999999999998</v>
      </c>
      <c r="CF2718">
        <v>2.3292000000000001E-4</v>
      </c>
      <c r="CG2718">
        <f t="shared" si="603"/>
        <v>1.1646E-3</v>
      </c>
      <c r="CH2718">
        <f t="shared" si="604"/>
        <v>-0.72255459999999994</v>
      </c>
      <c r="CI2718">
        <f t="shared" si="605"/>
        <v>232.92000000000002</v>
      </c>
      <c r="CX2718">
        <v>1684.43</v>
      </c>
      <c r="CY2718">
        <v>-0.67074999999999996</v>
      </c>
      <c r="CZ2718">
        <v>2.4168E-4</v>
      </c>
      <c r="DA2718">
        <f t="shared" si="607"/>
        <v>241.68</v>
      </c>
    </row>
    <row r="2719" spans="10:105" x14ac:dyDescent="0.25">
      <c r="J2719">
        <v>1693.95</v>
      </c>
      <c r="K2719">
        <v>-0.70775999999999994</v>
      </c>
      <c r="L2719" s="3">
        <v>6.6143999999999996E-5</v>
      </c>
      <c r="M2719">
        <f t="shared" si="598"/>
        <v>0</v>
      </c>
      <c r="N2719">
        <f t="shared" si="594"/>
        <v>-0.70775999999999994</v>
      </c>
      <c r="O2719">
        <f t="shared" si="595"/>
        <v>66.143999999999991</v>
      </c>
      <c r="AA2719">
        <v>1691.46</v>
      </c>
      <c r="AB2719">
        <v>-0.70045000000000002</v>
      </c>
      <c r="AC2719" s="3">
        <v>6.0939E-5</v>
      </c>
      <c r="AD2719">
        <f t="shared" si="599"/>
        <v>0</v>
      </c>
      <c r="AE2719">
        <f t="shared" si="600"/>
        <v>-0.70045000000000002</v>
      </c>
      <c r="AF2719">
        <f t="shared" si="596"/>
        <v>60.939</v>
      </c>
      <c r="AS2719">
        <v>1697.33</v>
      </c>
      <c r="AT2719">
        <v>-0.70037000000000005</v>
      </c>
      <c r="AU2719" s="3">
        <v>3.4545000000000002E-5</v>
      </c>
      <c r="AV2719">
        <f t="shared" si="601"/>
        <v>0</v>
      </c>
      <c r="AW2719">
        <f t="shared" si="602"/>
        <v>-0.70037000000000005</v>
      </c>
      <c r="AX2719">
        <f t="shared" si="597"/>
        <v>34.545000000000002</v>
      </c>
      <c r="BL2719">
        <v>1683.23</v>
      </c>
      <c r="BM2719">
        <v>-0.68728999999999996</v>
      </c>
      <c r="BN2719">
        <v>2.8169000000000002E-4</v>
      </c>
      <c r="BO2719">
        <f t="shared" si="606"/>
        <v>281.69</v>
      </c>
      <c r="CD2719">
        <v>1681.28</v>
      </c>
      <c r="CE2719">
        <v>-0.72128000000000003</v>
      </c>
      <c r="CF2719">
        <v>2.3381000000000001E-4</v>
      </c>
      <c r="CG2719">
        <f t="shared" si="603"/>
        <v>1.16905E-3</v>
      </c>
      <c r="CH2719">
        <f t="shared" si="604"/>
        <v>-0.72244905000000004</v>
      </c>
      <c r="CI2719">
        <f t="shared" si="605"/>
        <v>233.81</v>
      </c>
      <c r="CX2719">
        <v>1685.01</v>
      </c>
      <c r="CY2719">
        <v>-0.67066000000000003</v>
      </c>
      <c r="CZ2719">
        <v>2.4400999999999999E-4</v>
      </c>
      <c r="DA2719">
        <f t="shared" si="607"/>
        <v>244.01</v>
      </c>
    </row>
    <row r="2720" spans="10:105" x14ac:dyDescent="0.25">
      <c r="J2720">
        <v>1694.52</v>
      </c>
      <c r="K2720">
        <v>-0.70765999999999996</v>
      </c>
      <c r="L2720" s="3">
        <v>6.5704999999999995E-5</v>
      </c>
      <c r="M2720">
        <f t="shared" si="598"/>
        <v>0</v>
      </c>
      <c r="N2720">
        <f t="shared" si="594"/>
        <v>-0.70765999999999996</v>
      </c>
      <c r="O2720">
        <f t="shared" si="595"/>
        <v>65.704999999999998</v>
      </c>
      <c r="AA2720">
        <v>1692.14</v>
      </c>
      <c r="AB2720">
        <v>-0.70035000000000003</v>
      </c>
      <c r="AC2720" s="3">
        <v>6.1229999999999995E-5</v>
      </c>
      <c r="AD2720">
        <f t="shared" si="599"/>
        <v>0</v>
      </c>
      <c r="AE2720">
        <f t="shared" si="600"/>
        <v>-0.70035000000000003</v>
      </c>
      <c r="AF2720">
        <f t="shared" si="596"/>
        <v>61.23</v>
      </c>
      <c r="AS2720">
        <v>1697.89</v>
      </c>
      <c r="AT2720">
        <v>-0.70026999999999995</v>
      </c>
      <c r="AU2720" s="3">
        <v>3.5716000000000002E-5</v>
      </c>
      <c r="AV2720">
        <f t="shared" si="601"/>
        <v>0</v>
      </c>
      <c r="AW2720">
        <f t="shared" si="602"/>
        <v>-0.70026999999999995</v>
      </c>
      <c r="AX2720">
        <f t="shared" si="597"/>
        <v>35.716000000000001</v>
      </c>
      <c r="BL2720">
        <v>1683.79</v>
      </c>
      <c r="BM2720">
        <v>-0.68718999999999997</v>
      </c>
      <c r="BN2720">
        <v>2.8294000000000003E-4</v>
      </c>
      <c r="BO2720">
        <f t="shared" si="606"/>
        <v>282.94</v>
      </c>
      <c r="CD2720">
        <v>1681.94</v>
      </c>
      <c r="CE2720">
        <v>-0.72116999999999998</v>
      </c>
      <c r="CF2720">
        <v>2.3458999999999999E-4</v>
      </c>
      <c r="CG2720">
        <f t="shared" si="603"/>
        <v>1.1729499999999999E-3</v>
      </c>
      <c r="CH2720">
        <f t="shared" si="604"/>
        <v>-0.72234294999999993</v>
      </c>
      <c r="CI2720">
        <f t="shared" si="605"/>
        <v>234.58999999999997</v>
      </c>
      <c r="CX2720">
        <v>1685.61</v>
      </c>
      <c r="CY2720">
        <v>-0.67056000000000004</v>
      </c>
      <c r="CZ2720">
        <v>2.4634E-4</v>
      </c>
      <c r="DA2720">
        <f t="shared" si="607"/>
        <v>246.34</v>
      </c>
    </row>
    <row r="2721" spans="10:105" x14ac:dyDescent="0.25">
      <c r="J2721">
        <v>1695.15</v>
      </c>
      <c r="K2721">
        <v>-0.70755999999999997</v>
      </c>
      <c r="L2721" s="3">
        <v>6.5253999999999996E-5</v>
      </c>
      <c r="M2721">
        <f t="shared" si="598"/>
        <v>0</v>
      </c>
      <c r="N2721">
        <f t="shared" si="594"/>
        <v>-0.70755999999999997</v>
      </c>
      <c r="O2721">
        <f t="shared" si="595"/>
        <v>65.253999999999991</v>
      </c>
      <c r="AA2721">
        <v>1692.79</v>
      </c>
      <c r="AB2721">
        <v>-0.70023999999999997</v>
      </c>
      <c r="AC2721" s="3">
        <v>6.1558999999999998E-5</v>
      </c>
      <c r="AD2721">
        <f t="shared" si="599"/>
        <v>0</v>
      </c>
      <c r="AE2721">
        <f t="shared" si="600"/>
        <v>-0.70023999999999997</v>
      </c>
      <c r="AF2721">
        <f t="shared" si="596"/>
        <v>61.558999999999997</v>
      </c>
      <c r="AS2721">
        <v>1698.44</v>
      </c>
      <c r="AT2721">
        <v>-0.70016999999999996</v>
      </c>
      <c r="AU2721" s="3">
        <v>3.6687999999999998E-5</v>
      </c>
      <c r="AV2721">
        <f t="shared" si="601"/>
        <v>0</v>
      </c>
      <c r="AW2721">
        <f t="shared" si="602"/>
        <v>-0.70016999999999996</v>
      </c>
      <c r="AX2721">
        <f t="shared" si="597"/>
        <v>36.687999999999995</v>
      </c>
      <c r="BL2721">
        <v>1684.46</v>
      </c>
      <c r="BM2721">
        <v>-0.68708000000000002</v>
      </c>
      <c r="BN2721">
        <v>2.8417999999999998E-4</v>
      </c>
      <c r="BO2721">
        <f t="shared" si="606"/>
        <v>284.18</v>
      </c>
      <c r="CD2721">
        <v>1682.55</v>
      </c>
      <c r="CE2721">
        <v>-0.72106000000000003</v>
      </c>
      <c r="CF2721">
        <v>2.3525999999999999E-4</v>
      </c>
      <c r="CG2721">
        <f t="shared" si="603"/>
        <v>1.1762999999999999E-3</v>
      </c>
      <c r="CH2721">
        <f t="shared" si="604"/>
        <v>-0.72223630000000005</v>
      </c>
      <c r="CI2721">
        <f t="shared" si="605"/>
        <v>235.26</v>
      </c>
      <c r="CX2721">
        <v>1686.19</v>
      </c>
      <c r="CY2721">
        <v>-0.67047000000000001</v>
      </c>
      <c r="CZ2721">
        <v>2.4863000000000001E-4</v>
      </c>
      <c r="DA2721">
        <f t="shared" si="607"/>
        <v>248.63000000000002</v>
      </c>
    </row>
    <row r="2722" spans="10:105" x14ac:dyDescent="0.25">
      <c r="J2722">
        <v>1695.76</v>
      </c>
      <c r="K2722">
        <v>-0.70745999999999998</v>
      </c>
      <c r="L2722" s="3">
        <v>6.4791999999999999E-5</v>
      </c>
      <c r="M2722">
        <f t="shared" si="598"/>
        <v>0</v>
      </c>
      <c r="N2722">
        <f t="shared" si="594"/>
        <v>-0.70745999999999998</v>
      </c>
      <c r="O2722">
        <f t="shared" si="595"/>
        <v>64.792000000000002</v>
      </c>
      <c r="AA2722">
        <v>1693.35</v>
      </c>
      <c r="AB2722">
        <v>-0.70013999999999998</v>
      </c>
      <c r="AC2722" s="3">
        <v>6.1917999999999999E-5</v>
      </c>
      <c r="AD2722">
        <f t="shared" si="599"/>
        <v>0</v>
      </c>
      <c r="AE2722">
        <f t="shared" si="600"/>
        <v>-0.70013999999999998</v>
      </c>
      <c r="AF2722">
        <f t="shared" si="596"/>
        <v>61.917999999999999</v>
      </c>
      <c r="AS2722">
        <v>1699.12</v>
      </c>
      <c r="AT2722">
        <v>-0.70006000000000002</v>
      </c>
      <c r="AU2722" s="3">
        <v>3.7422000000000002E-5</v>
      </c>
      <c r="AV2722">
        <f t="shared" si="601"/>
        <v>0</v>
      </c>
      <c r="AW2722">
        <f t="shared" si="602"/>
        <v>-0.70006000000000002</v>
      </c>
      <c r="AX2722">
        <f t="shared" si="597"/>
        <v>37.422000000000004</v>
      </c>
      <c r="BL2722">
        <v>1685.08</v>
      </c>
      <c r="BM2722">
        <v>-0.68698000000000004</v>
      </c>
      <c r="BN2722">
        <v>2.8541999999999999E-4</v>
      </c>
      <c r="BO2722">
        <f t="shared" si="606"/>
        <v>285.42</v>
      </c>
      <c r="CD2722">
        <v>1683.13</v>
      </c>
      <c r="CE2722">
        <v>-0.72094999999999998</v>
      </c>
      <c r="CF2722">
        <v>2.3582E-4</v>
      </c>
      <c r="CG2722">
        <f t="shared" si="603"/>
        <v>1.1791E-3</v>
      </c>
      <c r="CH2722">
        <f t="shared" si="604"/>
        <v>-0.72212909999999997</v>
      </c>
      <c r="CI2722">
        <f t="shared" si="605"/>
        <v>235.82</v>
      </c>
      <c r="CX2722">
        <v>1686.83</v>
      </c>
      <c r="CY2722">
        <v>-0.67037999999999998</v>
      </c>
      <c r="CZ2722">
        <v>2.5084E-4</v>
      </c>
      <c r="DA2722">
        <f t="shared" si="607"/>
        <v>250.84</v>
      </c>
    </row>
    <row r="2723" spans="10:105" x14ac:dyDescent="0.25">
      <c r="J2723">
        <v>1696.41</v>
      </c>
      <c r="K2723">
        <v>-0.70737000000000005</v>
      </c>
      <c r="L2723" s="3">
        <v>6.4323000000000001E-5</v>
      </c>
      <c r="M2723">
        <f t="shared" si="598"/>
        <v>0</v>
      </c>
      <c r="N2723">
        <f t="shared" si="594"/>
        <v>-0.70737000000000005</v>
      </c>
      <c r="O2723">
        <f t="shared" si="595"/>
        <v>64.323000000000008</v>
      </c>
      <c r="AA2723">
        <v>1694.03</v>
      </c>
      <c r="AB2723">
        <v>-0.70004</v>
      </c>
      <c r="AC2723" s="3">
        <v>6.2304000000000005E-5</v>
      </c>
      <c r="AD2723">
        <f t="shared" si="599"/>
        <v>0</v>
      </c>
      <c r="AE2723">
        <f t="shared" si="600"/>
        <v>-0.70004</v>
      </c>
      <c r="AF2723">
        <f t="shared" si="596"/>
        <v>62.304000000000002</v>
      </c>
      <c r="AS2723">
        <v>1699.74</v>
      </c>
      <c r="AT2723">
        <v>-0.69996000000000003</v>
      </c>
      <c r="AU2723" s="3">
        <v>3.7891E-5</v>
      </c>
      <c r="AV2723">
        <f t="shared" si="601"/>
        <v>0</v>
      </c>
      <c r="AW2723">
        <f t="shared" si="602"/>
        <v>-0.69996000000000003</v>
      </c>
      <c r="AX2723">
        <f t="shared" si="597"/>
        <v>37.890999999999998</v>
      </c>
      <c r="BL2723">
        <v>1685.63</v>
      </c>
      <c r="BM2723">
        <v>-0.68686999999999998</v>
      </c>
      <c r="BN2723">
        <v>2.8666999999999999E-4</v>
      </c>
      <c r="BO2723">
        <f t="shared" si="606"/>
        <v>286.67</v>
      </c>
      <c r="CD2723">
        <v>1683.74</v>
      </c>
      <c r="CE2723">
        <v>-0.72084000000000004</v>
      </c>
      <c r="CF2723">
        <v>2.3628000000000001E-4</v>
      </c>
      <c r="CG2723">
        <f t="shared" si="603"/>
        <v>1.1814E-3</v>
      </c>
      <c r="CH2723">
        <f t="shared" si="604"/>
        <v>-0.72202140000000004</v>
      </c>
      <c r="CI2723">
        <f t="shared" si="605"/>
        <v>236.28</v>
      </c>
      <c r="CX2723">
        <v>1687.48</v>
      </c>
      <c r="CY2723">
        <v>-0.67027999999999999</v>
      </c>
      <c r="CZ2723">
        <v>2.5292000000000001E-4</v>
      </c>
      <c r="DA2723">
        <f t="shared" si="607"/>
        <v>252.92000000000002</v>
      </c>
    </row>
    <row r="2724" spans="10:105" x14ac:dyDescent="0.25">
      <c r="J2724">
        <v>1696.96</v>
      </c>
      <c r="K2724">
        <v>-0.70726999999999995</v>
      </c>
      <c r="L2724" s="3">
        <v>6.3849000000000005E-5</v>
      </c>
      <c r="M2724">
        <f t="shared" si="598"/>
        <v>0</v>
      </c>
      <c r="N2724">
        <f t="shared" si="594"/>
        <v>-0.70726999999999995</v>
      </c>
      <c r="O2724">
        <f t="shared" si="595"/>
        <v>63.849000000000004</v>
      </c>
      <c r="AA2724">
        <v>1694.61</v>
      </c>
      <c r="AB2724">
        <v>-0.69994000000000001</v>
      </c>
      <c r="AC2724" s="3">
        <v>6.2712999999999994E-5</v>
      </c>
      <c r="AD2724">
        <f t="shared" si="599"/>
        <v>0</v>
      </c>
      <c r="AE2724">
        <f t="shared" si="600"/>
        <v>-0.69994000000000001</v>
      </c>
      <c r="AF2724">
        <f t="shared" si="596"/>
        <v>62.712999999999994</v>
      </c>
      <c r="AS2724">
        <v>1700.36</v>
      </c>
      <c r="AT2724">
        <v>-0.69986000000000004</v>
      </c>
      <c r="AU2724" s="3">
        <v>3.8084000000000003E-5</v>
      </c>
      <c r="AV2724">
        <f t="shared" si="601"/>
        <v>0</v>
      </c>
      <c r="AW2724">
        <f t="shared" si="602"/>
        <v>-0.69986000000000004</v>
      </c>
      <c r="AX2724">
        <f t="shared" si="597"/>
        <v>38.084000000000003</v>
      </c>
      <c r="BL2724">
        <v>1686.33</v>
      </c>
      <c r="BM2724">
        <v>-0.68676999999999999</v>
      </c>
      <c r="BN2724">
        <v>2.8793999999999998E-4</v>
      </c>
      <c r="BO2724">
        <f t="shared" si="606"/>
        <v>287.94</v>
      </c>
      <c r="CD2724">
        <v>1684.3</v>
      </c>
      <c r="CE2724">
        <v>-0.72072999999999998</v>
      </c>
      <c r="CF2724">
        <v>2.3665000000000001E-4</v>
      </c>
      <c r="CG2724">
        <f t="shared" si="603"/>
        <v>1.1832500000000001E-3</v>
      </c>
      <c r="CH2724">
        <f t="shared" si="604"/>
        <v>-0.72191324999999995</v>
      </c>
      <c r="CI2724">
        <f t="shared" si="605"/>
        <v>236.65</v>
      </c>
      <c r="CX2724">
        <v>1688.05</v>
      </c>
      <c r="CY2724">
        <v>-0.67018999999999995</v>
      </c>
      <c r="CZ2724">
        <v>2.5485999999999998E-4</v>
      </c>
      <c r="DA2724">
        <f t="shared" si="607"/>
        <v>254.85999999999999</v>
      </c>
    </row>
    <row r="2725" spans="10:105" x14ac:dyDescent="0.25">
      <c r="J2725">
        <v>1697.56</v>
      </c>
      <c r="K2725">
        <v>-0.70716999999999997</v>
      </c>
      <c r="L2725" s="3">
        <v>6.3373000000000005E-5</v>
      </c>
      <c r="M2725">
        <f t="shared" si="598"/>
        <v>0</v>
      </c>
      <c r="N2725">
        <f t="shared" si="594"/>
        <v>-0.70716999999999997</v>
      </c>
      <c r="O2725">
        <f t="shared" si="595"/>
        <v>63.373000000000005</v>
      </c>
      <c r="AA2725">
        <v>1695.21</v>
      </c>
      <c r="AB2725">
        <v>-0.69984000000000002</v>
      </c>
      <c r="AC2725" s="3">
        <v>6.3142E-5</v>
      </c>
      <c r="AD2725">
        <f t="shared" si="599"/>
        <v>0</v>
      </c>
      <c r="AE2725">
        <f t="shared" si="600"/>
        <v>-0.69984000000000002</v>
      </c>
      <c r="AF2725">
        <f t="shared" si="596"/>
        <v>63.142000000000003</v>
      </c>
      <c r="AS2725">
        <v>1700.96</v>
      </c>
      <c r="AT2725">
        <v>-0.69976000000000005</v>
      </c>
      <c r="AU2725" s="3">
        <v>3.8003999999999997E-5</v>
      </c>
      <c r="AV2725">
        <f t="shared" si="601"/>
        <v>0</v>
      </c>
      <c r="AW2725">
        <f t="shared" si="602"/>
        <v>-0.69976000000000005</v>
      </c>
      <c r="AX2725">
        <f t="shared" si="597"/>
        <v>38.003999999999998</v>
      </c>
      <c r="BL2725">
        <v>1687.02</v>
      </c>
      <c r="BM2725">
        <v>-0.68667</v>
      </c>
      <c r="BN2725">
        <v>2.8923000000000002E-4</v>
      </c>
      <c r="BO2725">
        <f t="shared" si="606"/>
        <v>289.23</v>
      </c>
      <c r="CD2725">
        <v>1685.03</v>
      </c>
      <c r="CE2725">
        <v>-0.72062000000000004</v>
      </c>
      <c r="CF2725">
        <v>2.3691000000000001E-4</v>
      </c>
      <c r="CG2725">
        <f t="shared" si="603"/>
        <v>1.1845499999999999E-3</v>
      </c>
      <c r="CH2725">
        <f t="shared" si="604"/>
        <v>-0.72180454999999999</v>
      </c>
      <c r="CI2725">
        <f t="shared" si="605"/>
        <v>236.91</v>
      </c>
      <c r="CX2725">
        <v>1688.71</v>
      </c>
      <c r="CY2725">
        <v>-0.67010000000000003</v>
      </c>
      <c r="CZ2725">
        <v>2.5662999999999999E-4</v>
      </c>
      <c r="DA2725">
        <f t="shared" si="607"/>
        <v>256.63</v>
      </c>
    </row>
    <row r="2726" spans="10:105" x14ac:dyDescent="0.25">
      <c r="J2726">
        <v>1698.21</v>
      </c>
      <c r="K2726">
        <v>-0.70708000000000004</v>
      </c>
      <c r="L2726" s="3">
        <v>6.2896000000000002E-5</v>
      </c>
      <c r="M2726">
        <f t="shared" si="598"/>
        <v>0</v>
      </c>
      <c r="N2726">
        <f t="shared" si="594"/>
        <v>-0.70708000000000004</v>
      </c>
      <c r="O2726">
        <f t="shared" si="595"/>
        <v>62.896000000000001</v>
      </c>
      <c r="AA2726">
        <v>1695.86</v>
      </c>
      <c r="AB2726">
        <v>-0.69974000000000003</v>
      </c>
      <c r="AC2726" s="3">
        <v>6.3588000000000002E-5</v>
      </c>
      <c r="AD2726">
        <f t="shared" si="599"/>
        <v>0</v>
      </c>
      <c r="AE2726">
        <f t="shared" si="600"/>
        <v>-0.69974000000000003</v>
      </c>
      <c r="AF2726">
        <f t="shared" si="596"/>
        <v>63.588000000000001</v>
      </c>
      <c r="AS2726">
        <v>1701.56</v>
      </c>
      <c r="AT2726">
        <v>-0.69965999999999995</v>
      </c>
      <c r="AU2726" s="3">
        <v>3.7666999999999997E-5</v>
      </c>
      <c r="AV2726">
        <f t="shared" si="601"/>
        <v>0</v>
      </c>
      <c r="AW2726">
        <f t="shared" si="602"/>
        <v>-0.69965999999999995</v>
      </c>
      <c r="AX2726">
        <f t="shared" si="597"/>
        <v>37.666999999999994</v>
      </c>
      <c r="BL2726">
        <v>1687.67</v>
      </c>
      <c r="BM2726">
        <v>-0.68657000000000001</v>
      </c>
      <c r="BN2726">
        <v>2.9054999999999999E-4</v>
      </c>
      <c r="BO2726">
        <f t="shared" si="606"/>
        <v>290.55</v>
      </c>
      <c r="CD2726">
        <v>1685.72</v>
      </c>
      <c r="CE2726">
        <v>-0.72052000000000005</v>
      </c>
      <c r="CF2726">
        <v>2.3709999999999999E-4</v>
      </c>
      <c r="CG2726">
        <f t="shared" si="603"/>
        <v>1.1854999999999999E-3</v>
      </c>
      <c r="CH2726">
        <f t="shared" si="604"/>
        <v>-0.7217055</v>
      </c>
      <c r="CI2726">
        <f t="shared" si="605"/>
        <v>237.1</v>
      </c>
      <c r="CX2726">
        <v>1689.3</v>
      </c>
      <c r="CY2726">
        <v>-0.67</v>
      </c>
      <c r="CZ2726">
        <v>2.5824000000000002E-4</v>
      </c>
      <c r="DA2726">
        <f t="shared" si="607"/>
        <v>258.24</v>
      </c>
    </row>
    <row r="2727" spans="10:105" x14ac:dyDescent="0.25">
      <c r="J2727">
        <v>1698.82</v>
      </c>
      <c r="K2727">
        <v>-0.70699000000000001</v>
      </c>
      <c r="L2727" s="3">
        <v>6.2421000000000004E-5</v>
      </c>
      <c r="M2727">
        <f t="shared" si="598"/>
        <v>0</v>
      </c>
      <c r="N2727">
        <f t="shared" si="594"/>
        <v>-0.70699000000000001</v>
      </c>
      <c r="O2727">
        <f t="shared" si="595"/>
        <v>62.421000000000006</v>
      </c>
      <c r="AA2727">
        <v>1696.47</v>
      </c>
      <c r="AB2727">
        <v>-0.69964999999999999</v>
      </c>
      <c r="AC2727" s="3">
        <v>6.4048999999999996E-5</v>
      </c>
      <c r="AD2727">
        <f t="shared" si="599"/>
        <v>0</v>
      </c>
      <c r="AE2727">
        <f t="shared" si="600"/>
        <v>-0.69964999999999999</v>
      </c>
      <c r="AF2727">
        <f t="shared" si="596"/>
        <v>64.048999999999992</v>
      </c>
      <c r="AS2727">
        <v>1702.21</v>
      </c>
      <c r="AT2727">
        <v>-0.69955999999999996</v>
      </c>
      <c r="AU2727" s="3">
        <v>3.7100000000000001E-5</v>
      </c>
      <c r="AV2727">
        <f t="shared" si="601"/>
        <v>0</v>
      </c>
      <c r="AW2727">
        <f t="shared" si="602"/>
        <v>-0.69955999999999996</v>
      </c>
      <c r="AX2727">
        <f t="shared" si="597"/>
        <v>37.1</v>
      </c>
      <c r="BL2727">
        <v>1688.28</v>
      </c>
      <c r="BM2727">
        <v>-0.68647000000000002</v>
      </c>
      <c r="BN2727">
        <v>2.9189999999999999E-4</v>
      </c>
      <c r="BO2727">
        <f t="shared" si="606"/>
        <v>291.89999999999998</v>
      </c>
      <c r="CD2727">
        <v>1686.39</v>
      </c>
      <c r="CE2727">
        <v>-0.72040999999999999</v>
      </c>
      <c r="CF2727">
        <v>2.3720999999999999E-4</v>
      </c>
      <c r="CG2727">
        <f t="shared" si="603"/>
        <v>1.1860499999999999E-3</v>
      </c>
      <c r="CH2727">
        <f t="shared" si="604"/>
        <v>-0.72159605000000004</v>
      </c>
      <c r="CI2727">
        <f t="shared" si="605"/>
        <v>237.20999999999998</v>
      </c>
      <c r="CX2727">
        <v>1689.86</v>
      </c>
      <c r="CY2727">
        <v>-0.66990000000000005</v>
      </c>
      <c r="CZ2727">
        <v>2.5968999999999998E-4</v>
      </c>
      <c r="DA2727">
        <f t="shared" si="607"/>
        <v>259.69</v>
      </c>
    </row>
    <row r="2728" spans="10:105" x14ac:dyDescent="0.25">
      <c r="J2728">
        <v>1699.47</v>
      </c>
      <c r="K2728">
        <v>-0.70689000000000002</v>
      </c>
      <c r="L2728" s="3">
        <v>6.1951000000000004E-5</v>
      </c>
      <c r="M2728">
        <f t="shared" si="598"/>
        <v>0</v>
      </c>
      <c r="N2728">
        <f t="shared" si="594"/>
        <v>-0.70689000000000002</v>
      </c>
      <c r="O2728">
        <f t="shared" si="595"/>
        <v>61.951000000000001</v>
      </c>
      <c r="AA2728">
        <v>1697.05</v>
      </c>
      <c r="AB2728">
        <v>-0.69955000000000001</v>
      </c>
      <c r="AC2728" s="3">
        <v>6.4517000000000006E-5</v>
      </c>
      <c r="AD2728">
        <f t="shared" si="599"/>
        <v>0</v>
      </c>
      <c r="AE2728">
        <f t="shared" si="600"/>
        <v>-0.69955000000000001</v>
      </c>
      <c r="AF2728">
        <f t="shared" si="596"/>
        <v>64.51700000000001</v>
      </c>
      <c r="AS2728">
        <v>1702.83</v>
      </c>
      <c r="AT2728">
        <v>-0.69945999999999997</v>
      </c>
      <c r="AU2728" s="3">
        <v>3.6335999999999999E-5</v>
      </c>
      <c r="AV2728">
        <f t="shared" si="601"/>
        <v>0</v>
      </c>
      <c r="AW2728">
        <f t="shared" si="602"/>
        <v>-0.69945999999999997</v>
      </c>
      <c r="AX2728">
        <f t="shared" si="597"/>
        <v>36.335999999999999</v>
      </c>
      <c r="BL2728">
        <v>1688.97</v>
      </c>
      <c r="BM2728">
        <v>-0.68637000000000004</v>
      </c>
      <c r="BN2728">
        <v>2.9328999999999998E-4</v>
      </c>
      <c r="BO2728">
        <f t="shared" si="606"/>
        <v>293.28999999999996</v>
      </c>
      <c r="CD2728">
        <v>1686.94</v>
      </c>
      <c r="CE2728">
        <v>-0.72030000000000005</v>
      </c>
      <c r="CF2728">
        <v>2.3725999999999999E-4</v>
      </c>
      <c r="CG2728">
        <f t="shared" si="603"/>
        <v>1.1862999999999999E-3</v>
      </c>
      <c r="CH2728">
        <f t="shared" si="604"/>
        <v>-0.72148630000000002</v>
      </c>
      <c r="CI2728">
        <f t="shared" si="605"/>
        <v>237.26</v>
      </c>
      <c r="CX2728">
        <v>1690.48</v>
      </c>
      <c r="CY2728">
        <v>-0.66981000000000002</v>
      </c>
      <c r="CZ2728">
        <v>2.6099000000000001E-4</v>
      </c>
      <c r="DA2728">
        <f t="shared" si="607"/>
        <v>260.99</v>
      </c>
    </row>
    <row r="2729" spans="10:105" x14ac:dyDescent="0.25">
      <c r="J2729">
        <v>1700.11</v>
      </c>
      <c r="K2729">
        <v>-0.70679999999999998</v>
      </c>
      <c r="L2729" s="3">
        <v>6.1488000000000005E-5</v>
      </c>
      <c r="M2729">
        <f t="shared" si="598"/>
        <v>0</v>
      </c>
      <c r="N2729">
        <f t="shared" si="594"/>
        <v>-0.70679999999999998</v>
      </c>
      <c r="O2729">
        <f t="shared" si="595"/>
        <v>61.488000000000007</v>
      </c>
      <c r="AA2729">
        <v>1697.66</v>
      </c>
      <c r="AB2729">
        <v>-0.69945999999999997</v>
      </c>
      <c r="AC2729" s="3">
        <v>6.4988999999999997E-5</v>
      </c>
      <c r="AD2729">
        <f t="shared" si="599"/>
        <v>0</v>
      </c>
      <c r="AE2729">
        <f t="shared" si="600"/>
        <v>-0.69945999999999997</v>
      </c>
      <c r="AF2729">
        <f t="shared" si="596"/>
        <v>64.989000000000004</v>
      </c>
      <c r="AS2729">
        <v>1703.39</v>
      </c>
      <c r="AT2729">
        <v>-0.69935999999999998</v>
      </c>
      <c r="AU2729" s="3">
        <v>3.5414999999999999E-5</v>
      </c>
      <c r="AV2729">
        <f t="shared" si="601"/>
        <v>0</v>
      </c>
      <c r="AW2729">
        <f t="shared" si="602"/>
        <v>-0.69935999999999998</v>
      </c>
      <c r="AX2729">
        <f t="shared" si="597"/>
        <v>35.414999999999999</v>
      </c>
      <c r="BL2729">
        <v>1689.53</v>
      </c>
      <c r="BM2729">
        <v>-0.68627000000000005</v>
      </c>
      <c r="BN2729">
        <v>2.9471E-4</v>
      </c>
      <c r="BO2729">
        <f t="shared" si="606"/>
        <v>294.70999999999998</v>
      </c>
      <c r="CD2729">
        <v>1687.63</v>
      </c>
      <c r="CE2729">
        <v>-0.72019</v>
      </c>
      <c r="CF2729">
        <v>2.3728000000000001E-4</v>
      </c>
      <c r="CG2729">
        <f t="shared" si="603"/>
        <v>1.1864E-3</v>
      </c>
      <c r="CH2729">
        <f t="shared" si="604"/>
        <v>-0.72137640000000003</v>
      </c>
      <c r="CI2729">
        <f t="shared" si="605"/>
        <v>237.28</v>
      </c>
      <c r="CX2729">
        <v>1691.04</v>
      </c>
      <c r="CY2729">
        <v>-0.66971000000000003</v>
      </c>
      <c r="CZ2729">
        <v>2.6216999999999999E-4</v>
      </c>
      <c r="DA2729">
        <f t="shared" si="607"/>
        <v>262.17</v>
      </c>
    </row>
    <row r="2730" spans="10:105" x14ac:dyDescent="0.25">
      <c r="J2730">
        <v>1700.66</v>
      </c>
      <c r="K2730">
        <v>-0.70670999999999995</v>
      </c>
      <c r="L2730" s="3">
        <v>6.1035000000000001E-5</v>
      </c>
      <c r="M2730">
        <f t="shared" si="598"/>
        <v>0</v>
      </c>
      <c r="N2730">
        <f t="shared" si="594"/>
        <v>-0.70670999999999995</v>
      </c>
      <c r="O2730">
        <f t="shared" si="595"/>
        <v>61.035000000000004</v>
      </c>
      <c r="AA2730">
        <v>1698.25</v>
      </c>
      <c r="AB2730">
        <v>-0.69935999999999998</v>
      </c>
      <c r="AC2730" s="3">
        <v>6.546E-5</v>
      </c>
      <c r="AD2730">
        <f t="shared" si="599"/>
        <v>0</v>
      </c>
      <c r="AE2730">
        <f t="shared" si="600"/>
        <v>-0.69935999999999998</v>
      </c>
      <c r="AF2730">
        <f t="shared" si="596"/>
        <v>65.459999999999994</v>
      </c>
      <c r="AS2730">
        <v>1704.03</v>
      </c>
      <c r="AT2730">
        <v>-0.69925999999999999</v>
      </c>
      <c r="AU2730" s="3">
        <v>3.4378999999999997E-5</v>
      </c>
      <c r="AV2730">
        <f t="shared" si="601"/>
        <v>0</v>
      </c>
      <c r="AW2730">
        <f t="shared" si="602"/>
        <v>-0.69925999999999999</v>
      </c>
      <c r="AX2730">
        <f t="shared" si="597"/>
        <v>34.378999999999998</v>
      </c>
      <c r="BL2730">
        <v>1690.12</v>
      </c>
      <c r="BM2730">
        <v>-0.68616999999999995</v>
      </c>
      <c r="BN2730">
        <v>2.9618E-4</v>
      </c>
      <c r="BO2730">
        <f t="shared" si="606"/>
        <v>296.18</v>
      </c>
      <c r="CD2730">
        <v>1688.25</v>
      </c>
      <c r="CE2730">
        <v>-0.72009000000000001</v>
      </c>
      <c r="CF2730">
        <v>2.3729E-4</v>
      </c>
      <c r="CG2730">
        <f t="shared" si="603"/>
        <v>1.1864499999999999E-3</v>
      </c>
      <c r="CH2730">
        <f t="shared" si="604"/>
        <v>-0.72127644999999996</v>
      </c>
      <c r="CI2730">
        <f t="shared" si="605"/>
        <v>237.29</v>
      </c>
      <c r="CX2730">
        <v>1691.67</v>
      </c>
      <c r="CY2730">
        <v>-0.66961000000000004</v>
      </c>
      <c r="CZ2730">
        <v>2.6324999999999997E-4</v>
      </c>
      <c r="DA2730">
        <f t="shared" si="607"/>
        <v>263.25</v>
      </c>
    </row>
    <row r="2731" spans="10:105" x14ac:dyDescent="0.25">
      <c r="J2731">
        <v>1701.24</v>
      </c>
      <c r="K2731">
        <v>-0.70662000000000003</v>
      </c>
      <c r="L2731" s="3">
        <v>6.0596000000000001E-5</v>
      </c>
      <c r="M2731">
        <f t="shared" si="598"/>
        <v>0</v>
      </c>
      <c r="N2731">
        <f t="shared" si="594"/>
        <v>-0.70662000000000003</v>
      </c>
      <c r="O2731">
        <f t="shared" si="595"/>
        <v>60.596000000000004</v>
      </c>
      <c r="AA2731">
        <v>1698.8</v>
      </c>
      <c r="AB2731">
        <v>-0.69926999999999995</v>
      </c>
      <c r="AC2731" s="3">
        <v>6.5924000000000001E-5</v>
      </c>
      <c r="AD2731">
        <f t="shared" si="599"/>
        <v>0</v>
      </c>
      <c r="AE2731">
        <f t="shared" si="600"/>
        <v>-0.69926999999999995</v>
      </c>
      <c r="AF2731">
        <f t="shared" si="596"/>
        <v>65.924000000000007</v>
      </c>
      <c r="AS2731">
        <v>1704.58</v>
      </c>
      <c r="AT2731">
        <v>-0.69916</v>
      </c>
      <c r="AU2731" s="3">
        <v>3.3272999999999998E-5</v>
      </c>
      <c r="AV2731">
        <f t="shared" si="601"/>
        <v>0</v>
      </c>
      <c r="AW2731">
        <f t="shared" si="602"/>
        <v>-0.69916</v>
      </c>
      <c r="AX2731">
        <f t="shared" si="597"/>
        <v>33.272999999999996</v>
      </c>
      <c r="BL2731">
        <v>1690.78</v>
      </c>
      <c r="BM2731">
        <v>-0.68606999999999996</v>
      </c>
      <c r="BN2731">
        <v>2.9768999999999998E-4</v>
      </c>
      <c r="BO2731">
        <f t="shared" si="606"/>
        <v>297.69</v>
      </c>
      <c r="CD2731">
        <v>1688.84</v>
      </c>
      <c r="CE2731">
        <v>-0.71997999999999995</v>
      </c>
      <c r="CF2731">
        <v>2.3730999999999999E-4</v>
      </c>
      <c r="CG2731">
        <f t="shared" si="603"/>
        <v>1.18655E-3</v>
      </c>
      <c r="CH2731">
        <f t="shared" si="604"/>
        <v>-0.72116654999999996</v>
      </c>
      <c r="CI2731">
        <f t="shared" si="605"/>
        <v>237.31</v>
      </c>
      <c r="CX2731">
        <v>1692.25</v>
      </c>
      <c r="CY2731">
        <v>-0.66951000000000005</v>
      </c>
      <c r="CZ2731">
        <v>2.6427999999999998E-4</v>
      </c>
      <c r="DA2731">
        <f t="shared" si="607"/>
        <v>264.27999999999997</v>
      </c>
    </row>
    <row r="2732" spans="10:105" x14ac:dyDescent="0.25">
      <c r="J2732">
        <v>1701.84</v>
      </c>
      <c r="K2732">
        <v>-0.70652999999999999</v>
      </c>
      <c r="L2732" s="3">
        <v>6.0173000000000001E-5</v>
      </c>
      <c r="M2732">
        <f t="shared" si="598"/>
        <v>0</v>
      </c>
      <c r="N2732">
        <f t="shared" si="594"/>
        <v>-0.70652999999999999</v>
      </c>
      <c r="O2732">
        <f t="shared" si="595"/>
        <v>60.173000000000002</v>
      </c>
      <c r="AA2732">
        <v>1699.45</v>
      </c>
      <c r="AB2732">
        <v>-0.69918000000000002</v>
      </c>
      <c r="AC2732" s="3">
        <v>6.6377999999999994E-5</v>
      </c>
      <c r="AD2732">
        <f t="shared" si="599"/>
        <v>0</v>
      </c>
      <c r="AE2732">
        <f t="shared" si="600"/>
        <v>-0.69918000000000002</v>
      </c>
      <c r="AF2732">
        <f t="shared" si="596"/>
        <v>66.378</v>
      </c>
      <c r="AS2732">
        <v>1705.27</v>
      </c>
      <c r="AT2732">
        <v>-0.69906999999999997</v>
      </c>
      <c r="AU2732" s="3">
        <v>3.2141000000000003E-5</v>
      </c>
      <c r="AV2732">
        <f t="shared" si="601"/>
        <v>0</v>
      </c>
      <c r="AW2732">
        <f t="shared" si="602"/>
        <v>-0.69906999999999997</v>
      </c>
      <c r="AX2732">
        <f t="shared" si="597"/>
        <v>32.141000000000005</v>
      </c>
      <c r="BL2732">
        <v>1691.45</v>
      </c>
      <c r="BM2732">
        <v>-0.68596999999999997</v>
      </c>
      <c r="BN2732">
        <v>2.9924999999999998E-4</v>
      </c>
      <c r="BO2732">
        <f t="shared" si="606"/>
        <v>299.25</v>
      </c>
      <c r="CD2732">
        <v>1689.41</v>
      </c>
      <c r="CE2732">
        <v>-0.71987999999999996</v>
      </c>
      <c r="CF2732">
        <v>2.3737000000000001E-4</v>
      </c>
      <c r="CG2732">
        <f t="shared" si="603"/>
        <v>1.1868500000000001E-3</v>
      </c>
      <c r="CH2732">
        <f t="shared" si="604"/>
        <v>-0.72106684999999993</v>
      </c>
      <c r="CI2732">
        <f t="shared" si="605"/>
        <v>237.37</v>
      </c>
      <c r="CX2732">
        <v>1692.8</v>
      </c>
      <c r="CY2732">
        <v>-0.66940999999999995</v>
      </c>
      <c r="CZ2732">
        <v>2.6531999999999999E-4</v>
      </c>
      <c r="DA2732">
        <f t="shared" si="607"/>
        <v>265.32</v>
      </c>
    </row>
    <row r="2733" spans="10:105" x14ac:dyDescent="0.25">
      <c r="J2733">
        <v>1702.4</v>
      </c>
      <c r="K2733">
        <v>-0.70643</v>
      </c>
      <c r="L2733" s="3">
        <v>5.9771000000000001E-5</v>
      </c>
      <c r="M2733">
        <f t="shared" si="598"/>
        <v>0</v>
      </c>
      <c r="N2733">
        <f t="shared" si="594"/>
        <v>-0.70643</v>
      </c>
      <c r="O2733">
        <f t="shared" si="595"/>
        <v>59.771000000000001</v>
      </c>
      <c r="AA2733">
        <v>1700.15</v>
      </c>
      <c r="AB2733">
        <v>-0.69908000000000003</v>
      </c>
      <c r="AC2733" s="3">
        <v>6.6821000000000003E-5</v>
      </c>
      <c r="AD2733">
        <f t="shared" si="599"/>
        <v>0</v>
      </c>
      <c r="AE2733">
        <f t="shared" si="600"/>
        <v>-0.69908000000000003</v>
      </c>
      <c r="AF2733">
        <f t="shared" si="596"/>
        <v>66.820999999999998</v>
      </c>
      <c r="AS2733">
        <v>1705.82</v>
      </c>
      <c r="AT2733">
        <v>-0.69896999999999998</v>
      </c>
      <c r="AU2733" s="3">
        <v>3.1022999999999998E-5</v>
      </c>
      <c r="AV2733">
        <f t="shared" si="601"/>
        <v>0</v>
      </c>
      <c r="AW2733">
        <f t="shared" si="602"/>
        <v>-0.69896999999999998</v>
      </c>
      <c r="AX2733">
        <f t="shared" si="597"/>
        <v>31.022999999999996</v>
      </c>
      <c r="BL2733">
        <v>1692.1</v>
      </c>
      <c r="BM2733">
        <v>-0.68588000000000005</v>
      </c>
      <c r="BN2733">
        <v>3.0085000000000002E-4</v>
      </c>
      <c r="BO2733">
        <f t="shared" si="606"/>
        <v>300.85000000000002</v>
      </c>
      <c r="CD2733">
        <v>1690.01</v>
      </c>
      <c r="CE2733">
        <v>-0.71977000000000002</v>
      </c>
      <c r="CF2733">
        <v>2.3750999999999999E-4</v>
      </c>
      <c r="CG2733">
        <f t="shared" si="603"/>
        <v>1.1875499999999999E-3</v>
      </c>
      <c r="CH2733">
        <f t="shared" si="604"/>
        <v>-0.72095755000000006</v>
      </c>
      <c r="CI2733">
        <f t="shared" si="605"/>
        <v>237.51</v>
      </c>
      <c r="CX2733">
        <v>1693.43</v>
      </c>
      <c r="CY2733">
        <v>-0.66930999999999996</v>
      </c>
      <c r="CZ2733">
        <v>2.6643000000000001E-4</v>
      </c>
      <c r="DA2733">
        <f t="shared" si="607"/>
        <v>266.43</v>
      </c>
    </row>
    <row r="2734" spans="10:105" x14ac:dyDescent="0.25">
      <c r="J2734">
        <v>1703.05</v>
      </c>
      <c r="K2734">
        <v>-0.70633999999999997</v>
      </c>
      <c r="L2734" s="3">
        <v>5.9392000000000003E-5</v>
      </c>
      <c r="M2734">
        <f t="shared" si="598"/>
        <v>0</v>
      </c>
      <c r="N2734">
        <f t="shared" si="594"/>
        <v>-0.70633999999999997</v>
      </c>
      <c r="O2734">
        <f t="shared" si="595"/>
        <v>59.392000000000003</v>
      </c>
      <c r="AA2734">
        <v>1700.7</v>
      </c>
      <c r="AB2734">
        <v>-0.69899</v>
      </c>
      <c r="AC2734" s="3">
        <v>6.7253000000000001E-5</v>
      </c>
      <c r="AD2734">
        <f t="shared" si="599"/>
        <v>0</v>
      </c>
      <c r="AE2734">
        <f t="shared" si="600"/>
        <v>-0.69899</v>
      </c>
      <c r="AF2734">
        <f t="shared" si="596"/>
        <v>67.253</v>
      </c>
      <c r="AS2734">
        <v>1706.41</v>
      </c>
      <c r="AT2734">
        <v>-0.69886999999999999</v>
      </c>
      <c r="AU2734" s="3">
        <v>2.9957000000000001E-5</v>
      </c>
      <c r="AV2734">
        <f t="shared" si="601"/>
        <v>0</v>
      </c>
      <c r="AW2734">
        <f t="shared" si="602"/>
        <v>-0.69886999999999999</v>
      </c>
      <c r="AX2734">
        <f t="shared" si="597"/>
        <v>29.957000000000001</v>
      </c>
      <c r="BL2734">
        <v>1692.67</v>
      </c>
      <c r="BM2734">
        <v>-0.68577999999999995</v>
      </c>
      <c r="BN2734">
        <v>3.0248999999999999E-4</v>
      </c>
      <c r="BO2734">
        <f t="shared" si="606"/>
        <v>302.49</v>
      </c>
      <c r="CD2734">
        <v>1690.68</v>
      </c>
      <c r="CE2734">
        <v>-0.71967000000000003</v>
      </c>
      <c r="CF2734">
        <v>2.3775000000000001E-4</v>
      </c>
      <c r="CG2734">
        <f t="shared" si="603"/>
        <v>1.1887500000000001E-3</v>
      </c>
      <c r="CH2734">
        <f t="shared" si="604"/>
        <v>-0.72085874999999999</v>
      </c>
      <c r="CI2734">
        <f t="shared" si="605"/>
        <v>237.75</v>
      </c>
      <c r="CX2734">
        <v>1694.14</v>
      </c>
      <c r="CY2734">
        <v>-0.66920999999999997</v>
      </c>
      <c r="CZ2734">
        <v>2.6766000000000002E-4</v>
      </c>
      <c r="DA2734">
        <f t="shared" si="607"/>
        <v>267.66000000000003</v>
      </c>
    </row>
    <row r="2735" spans="10:105" x14ac:dyDescent="0.25">
      <c r="J2735">
        <v>1703.61</v>
      </c>
      <c r="K2735">
        <v>-0.70625000000000004</v>
      </c>
      <c r="L2735" s="3">
        <v>5.9040999999999999E-5</v>
      </c>
      <c r="M2735">
        <f t="shared" si="598"/>
        <v>0</v>
      </c>
      <c r="N2735">
        <f t="shared" si="594"/>
        <v>-0.70625000000000004</v>
      </c>
      <c r="O2735">
        <f t="shared" si="595"/>
        <v>59.040999999999997</v>
      </c>
      <c r="AA2735">
        <v>1701.25</v>
      </c>
      <c r="AB2735">
        <v>-0.69889999999999997</v>
      </c>
      <c r="AC2735" s="3">
        <v>6.7673000000000001E-5</v>
      </c>
      <c r="AD2735">
        <f t="shared" si="599"/>
        <v>0</v>
      </c>
      <c r="AE2735">
        <f t="shared" si="600"/>
        <v>-0.69889999999999997</v>
      </c>
      <c r="AF2735">
        <f t="shared" si="596"/>
        <v>67.673000000000002</v>
      </c>
      <c r="AS2735">
        <v>1706.99</v>
      </c>
      <c r="AT2735">
        <v>-0.69877</v>
      </c>
      <c r="AU2735" s="3">
        <v>2.8975999999999998E-5</v>
      </c>
      <c r="AV2735">
        <f t="shared" si="601"/>
        <v>0</v>
      </c>
      <c r="AW2735">
        <f t="shared" si="602"/>
        <v>-0.69877</v>
      </c>
      <c r="AX2735">
        <f t="shared" si="597"/>
        <v>28.975999999999999</v>
      </c>
      <c r="BL2735">
        <v>1693.32</v>
      </c>
      <c r="BM2735">
        <v>-0.68567999999999996</v>
      </c>
      <c r="BN2735">
        <v>3.0415999999999999E-4</v>
      </c>
      <c r="BO2735">
        <f t="shared" si="606"/>
        <v>304.15999999999997</v>
      </c>
      <c r="CD2735">
        <v>1691.32</v>
      </c>
      <c r="CE2735">
        <v>-0.71957000000000004</v>
      </c>
      <c r="CF2735">
        <v>2.3813999999999999E-4</v>
      </c>
      <c r="CG2735">
        <f t="shared" si="603"/>
        <v>1.1907E-3</v>
      </c>
      <c r="CH2735">
        <f t="shared" si="604"/>
        <v>-0.72076070000000003</v>
      </c>
      <c r="CI2735">
        <f t="shared" si="605"/>
        <v>238.14</v>
      </c>
      <c r="CX2735">
        <v>1694.83</v>
      </c>
      <c r="CY2735">
        <v>-0.66910999999999998</v>
      </c>
      <c r="CZ2735">
        <v>2.6906E-4</v>
      </c>
      <c r="DA2735">
        <f t="shared" si="607"/>
        <v>269.06</v>
      </c>
    </row>
    <row r="2736" spans="10:105" x14ac:dyDescent="0.25">
      <c r="J2736">
        <v>1704.23</v>
      </c>
      <c r="K2736">
        <v>-0.70615000000000006</v>
      </c>
      <c r="L2736" s="3">
        <v>5.8721000000000002E-5</v>
      </c>
      <c r="M2736">
        <f t="shared" si="598"/>
        <v>0</v>
      </c>
      <c r="N2736">
        <f t="shared" si="594"/>
        <v>-0.70615000000000006</v>
      </c>
      <c r="O2736">
        <f t="shared" si="595"/>
        <v>58.721000000000004</v>
      </c>
      <c r="AA2736">
        <v>1701.86</v>
      </c>
      <c r="AB2736">
        <v>-0.69881000000000004</v>
      </c>
      <c r="AC2736" s="3">
        <v>6.8082000000000003E-5</v>
      </c>
      <c r="AD2736">
        <f t="shared" si="599"/>
        <v>0</v>
      </c>
      <c r="AE2736">
        <f t="shared" si="600"/>
        <v>-0.69881000000000004</v>
      </c>
      <c r="AF2736">
        <f t="shared" si="596"/>
        <v>68.082000000000008</v>
      </c>
      <c r="AS2736">
        <v>1707.61</v>
      </c>
      <c r="AT2736">
        <v>-0.69867999999999997</v>
      </c>
      <c r="AU2736" s="3">
        <v>2.8110999999999999E-5</v>
      </c>
      <c r="AV2736">
        <f t="shared" si="601"/>
        <v>0</v>
      </c>
      <c r="AW2736">
        <f t="shared" si="602"/>
        <v>-0.69867999999999997</v>
      </c>
      <c r="AX2736">
        <f t="shared" si="597"/>
        <v>28.111000000000001</v>
      </c>
      <c r="BL2736">
        <v>1693.94</v>
      </c>
      <c r="BM2736">
        <v>-0.68557999999999997</v>
      </c>
      <c r="BN2736">
        <v>3.0585999999999998E-4</v>
      </c>
      <c r="BO2736">
        <f t="shared" si="606"/>
        <v>305.85999999999996</v>
      </c>
      <c r="CD2736">
        <v>1691.87</v>
      </c>
      <c r="CE2736">
        <v>-0.71947000000000005</v>
      </c>
      <c r="CF2736">
        <v>2.3869000000000001E-4</v>
      </c>
      <c r="CG2736">
        <f t="shared" si="603"/>
        <v>1.19345E-3</v>
      </c>
      <c r="CH2736">
        <f t="shared" si="604"/>
        <v>-0.72066345000000009</v>
      </c>
      <c r="CI2736">
        <f t="shared" si="605"/>
        <v>238.69</v>
      </c>
      <c r="CX2736">
        <v>1695.45</v>
      </c>
      <c r="CY2736">
        <v>-0.66900000000000004</v>
      </c>
      <c r="CZ2736">
        <v>2.7066999999999998E-4</v>
      </c>
      <c r="DA2736">
        <f t="shared" si="607"/>
        <v>270.66999999999996</v>
      </c>
    </row>
    <row r="2737" spans="10:105" x14ac:dyDescent="0.25">
      <c r="J2737">
        <v>1704.88</v>
      </c>
      <c r="K2737">
        <v>-0.70606000000000002</v>
      </c>
      <c r="L2737" s="3">
        <v>5.8436000000000001E-5</v>
      </c>
      <c r="M2737">
        <f t="shared" si="598"/>
        <v>0</v>
      </c>
      <c r="N2737">
        <f t="shared" si="594"/>
        <v>-0.70606000000000002</v>
      </c>
      <c r="O2737">
        <f t="shared" si="595"/>
        <v>58.436</v>
      </c>
      <c r="AA2737">
        <v>1702.41</v>
      </c>
      <c r="AB2737">
        <v>-0.69871000000000005</v>
      </c>
      <c r="AC2737" s="3">
        <v>6.8481999999999999E-5</v>
      </c>
      <c r="AD2737">
        <f t="shared" si="599"/>
        <v>0</v>
      </c>
      <c r="AE2737">
        <f t="shared" si="600"/>
        <v>-0.69871000000000005</v>
      </c>
      <c r="AF2737">
        <f t="shared" si="596"/>
        <v>68.481999999999999</v>
      </c>
      <c r="AS2737">
        <v>1708.19</v>
      </c>
      <c r="AT2737">
        <v>-0.69857999999999998</v>
      </c>
      <c r="AU2737" s="3">
        <v>2.7384000000000001E-5</v>
      </c>
      <c r="AV2737">
        <f t="shared" si="601"/>
        <v>0</v>
      </c>
      <c r="AW2737">
        <f t="shared" si="602"/>
        <v>-0.69857999999999998</v>
      </c>
      <c r="AX2737">
        <f t="shared" si="597"/>
        <v>27.384</v>
      </c>
      <c r="BL2737">
        <v>1694.53</v>
      </c>
      <c r="BM2737">
        <v>-0.68547999999999998</v>
      </c>
      <c r="BN2737">
        <v>3.0758000000000001E-4</v>
      </c>
      <c r="BO2737">
        <f t="shared" si="606"/>
        <v>307.58</v>
      </c>
      <c r="CD2737">
        <v>1692.46</v>
      </c>
      <c r="CE2737">
        <v>-0.71936999999999995</v>
      </c>
      <c r="CF2737">
        <v>2.3944999999999999E-4</v>
      </c>
      <c r="CG2737">
        <f t="shared" si="603"/>
        <v>1.19725E-3</v>
      </c>
      <c r="CH2737">
        <f t="shared" si="604"/>
        <v>-0.72056724999999999</v>
      </c>
      <c r="CI2737">
        <f t="shared" si="605"/>
        <v>239.45</v>
      </c>
      <c r="CX2737">
        <v>1696</v>
      </c>
      <c r="CY2737">
        <v>-0.66890000000000005</v>
      </c>
      <c r="CZ2737">
        <v>2.7251E-4</v>
      </c>
      <c r="DA2737">
        <f t="shared" si="607"/>
        <v>272.51</v>
      </c>
    </row>
    <row r="2738" spans="10:105" x14ac:dyDescent="0.25">
      <c r="J2738">
        <v>1705.46</v>
      </c>
      <c r="K2738">
        <v>-0.70596000000000003</v>
      </c>
      <c r="L2738" s="3">
        <v>5.8187999999999999E-5</v>
      </c>
      <c r="M2738">
        <f t="shared" si="598"/>
        <v>0</v>
      </c>
      <c r="N2738">
        <f t="shared" si="594"/>
        <v>-0.70596000000000003</v>
      </c>
      <c r="O2738">
        <f t="shared" si="595"/>
        <v>58.188000000000002</v>
      </c>
      <c r="AA2738">
        <v>1703.09</v>
      </c>
      <c r="AB2738">
        <v>-0.69862000000000002</v>
      </c>
      <c r="AC2738" s="3">
        <v>6.8870999999999998E-5</v>
      </c>
      <c r="AD2738">
        <f t="shared" si="599"/>
        <v>0</v>
      </c>
      <c r="AE2738">
        <f t="shared" si="600"/>
        <v>-0.69862000000000002</v>
      </c>
      <c r="AF2738">
        <f t="shared" si="596"/>
        <v>68.870999999999995</v>
      </c>
      <c r="AS2738">
        <v>1708.94</v>
      </c>
      <c r="AT2738">
        <v>-0.69847999999999999</v>
      </c>
      <c r="AU2738" s="3">
        <v>2.6812E-5</v>
      </c>
      <c r="AV2738">
        <f t="shared" si="601"/>
        <v>0</v>
      </c>
      <c r="AW2738">
        <f t="shared" si="602"/>
        <v>-0.69847999999999999</v>
      </c>
      <c r="AX2738">
        <f t="shared" si="597"/>
        <v>26.812000000000001</v>
      </c>
      <c r="BL2738">
        <v>1695.17</v>
      </c>
      <c r="BM2738">
        <v>-0.68537999999999999</v>
      </c>
      <c r="BN2738">
        <v>3.0932000000000003E-4</v>
      </c>
      <c r="BO2738">
        <f t="shared" si="606"/>
        <v>309.32000000000005</v>
      </c>
      <c r="CD2738">
        <v>1693.04</v>
      </c>
      <c r="CE2738">
        <v>-0.71926999999999996</v>
      </c>
      <c r="CF2738">
        <v>2.4044E-4</v>
      </c>
      <c r="CG2738">
        <f t="shared" si="603"/>
        <v>1.2022000000000001E-3</v>
      </c>
      <c r="CH2738">
        <f t="shared" si="604"/>
        <v>-0.72047220000000001</v>
      </c>
      <c r="CI2738">
        <f t="shared" si="605"/>
        <v>240.44</v>
      </c>
      <c r="CX2738">
        <v>1696.61</v>
      </c>
      <c r="CY2738">
        <v>-0.66879</v>
      </c>
      <c r="CZ2738">
        <v>2.7461E-4</v>
      </c>
      <c r="DA2738">
        <f t="shared" si="607"/>
        <v>274.61</v>
      </c>
    </row>
    <row r="2739" spans="10:105" x14ac:dyDescent="0.25">
      <c r="J2739">
        <v>1706.08</v>
      </c>
      <c r="K2739">
        <v>-0.70586000000000004</v>
      </c>
      <c r="L2739" s="3">
        <v>5.7979999999999997E-5</v>
      </c>
      <c r="M2739">
        <f t="shared" si="598"/>
        <v>0</v>
      </c>
      <c r="N2739">
        <f t="shared" si="594"/>
        <v>-0.70586000000000004</v>
      </c>
      <c r="O2739">
        <f t="shared" si="595"/>
        <v>57.98</v>
      </c>
      <c r="AA2739">
        <v>1703.73</v>
      </c>
      <c r="AB2739">
        <v>-0.69852999999999998</v>
      </c>
      <c r="AC2739" s="3">
        <v>6.9251000000000005E-5</v>
      </c>
      <c r="AD2739">
        <f t="shared" si="599"/>
        <v>0</v>
      </c>
      <c r="AE2739">
        <f t="shared" si="600"/>
        <v>-0.69852999999999998</v>
      </c>
      <c r="AF2739">
        <f t="shared" si="596"/>
        <v>69.251000000000005</v>
      </c>
      <c r="AS2739">
        <v>1709.62</v>
      </c>
      <c r="AT2739">
        <v>-0.69838</v>
      </c>
      <c r="AU2739" s="3">
        <v>2.6401E-5</v>
      </c>
      <c r="AV2739">
        <f t="shared" si="601"/>
        <v>0</v>
      </c>
      <c r="AW2739">
        <f t="shared" si="602"/>
        <v>-0.69838</v>
      </c>
      <c r="AX2739">
        <f t="shared" si="597"/>
        <v>26.401</v>
      </c>
      <c r="BL2739">
        <v>1695.72</v>
      </c>
      <c r="BM2739">
        <v>-0.68528</v>
      </c>
      <c r="BN2739">
        <v>3.1106999999999999E-4</v>
      </c>
      <c r="BO2739">
        <f t="shared" si="606"/>
        <v>311.07</v>
      </c>
      <c r="CD2739">
        <v>1693.73</v>
      </c>
      <c r="CE2739">
        <v>-0.71916999999999998</v>
      </c>
      <c r="CF2739">
        <v>2.4169E-4</v>
      </c>
      <c r="CG2739">
        <f t="shared" si="603"/>
        <v>1.20845E-3</v>
      </c>
      <c r="CH2739">
        <f t="shared" si="604"/>
        <v>-0.72037845</v>
      </c>
      <c r="CI2739">
        <f t="shared" si="605"/>
        <v>241.69</v>
      </c>
      <c r="CX2739">
        <v>1697.19</v>
      </c>
      <c r="CY2739">
        <v>-0.66869000000000001</v>
      </c>
      <c r="CZ2739">
        <v>2.7698000000000002E-4</v>
      </c>
      <c r="DA2739">
        <f t="shared" si="607"/>
        <v>276.98</v>
      </c>
    </row>
    <row r="2740" spans="10:105" x14ac:dyDescent="0.25">
      <c r="J2740">
        <v>1706.66</v>
      </c>
      <c r="K2740">
        <v>-0.70576000000000005</v>
      </c>
      <c r="L2740" s="3">
        <v>5.7815000000000001E-5</v>
      </c>
      <c r="M2740">
        <f t="shared" si="598"/>
        <v>0</v>
      </c>
      <c r="N2740">
        <f t="shared" si="594"/>
        <v>-0.70576000000000005</v>
      </c>
      <c r="O2740">
        <f t="shared" si="595"/>
        <v>57.814999999999998</v>
      </c>
      <c r="AA2740">
        <v>1704.36</v>
      </c>
      <c r="AB2740">
        <v>-0.69843</v>
      </c>
      <c r="AC2740" s="3">
        <v>6.9618999999999999E-5</v>
      </c>
      <c r="AD2740">
        <f t="shared" si="599"/>
        <v>0</v>
      </c>
      <c r="AE2740">
        <f t="shared" si="600"/>
        <v>-0.69843</v>
      </c>
      <c r="AF2740">
        <f t="shared" si="596"/>
        <v>69.619</v>
      </c>
      <c r="AS2740">
        <v>1710.2</v>
      </c>
      <c r="AT2740">
        <v>-0.69828000000000001</v>
      </c>
      <c r="AU2740" s="3">
        <v>2.6149E-5</v>
      </c>
      <c r="AV2740">
        <f t="shared" si="601"/>
        <v>0</v>
      </c>
      <c r="AW2740">
        <f t="shared" si="602"/>
        <v>-0.69828000000000001</v>
      </c>
      <c r="AX2740">
        <f t="shared" si="597"/>
        <v>26.149000000000001</v>
      </c>
      <c r="BL2740">
        <v>1696.4</v>
      </c>
      <c r="BM2740">
        <v>-0.68518000000000001</v>
      </c>
      <c r="BN2740">
        <v>3.1283E-4</v>
      </c>
      <c r="BO2740">
        <f t="shared" si="606"/>
        <v>312.83</v>
      </c>
      <c r="CD2740">
        <v>1694.37</v>
      </c>
      <c r="CE2740">
        <v>-0.71906999999999999</v>
      </c>
      <c r="CF2740">
        <v>2.4321E-4</v>
      </c>
      <c r="CG2740">
        <f t="shared" si="603"/>
        <v>1.21605E-3</v>
      </c>
      <c r="CH2740">
        <f t="shared" si="604"/>
        <v>-0.72028605000000001</v>
      </c>
      <c r="CI2740">
        <f t="shared" si="605"/>
        <v>243.21</v>
      </c>
      <c r="CX2740">
        <v>1697.83</v>
      </c>
      <c r="CY2740">
        <v>-0.66857999999999995</v>
      </c>
      <c r="CZ2740">
        <v>2.7962000000000001E-4</v>
      </c>
      <c r="DA2740">
        <f t="shared" si="607"/>
        <v>279.62</v>
      </c>
    </row>
    <row r="2741" spans="10:105" x14ac:dyDescent="0.25">
      <c r="J2741">
        <v>1707.32</v>
      </c>
      <c r="K2741">
        <v>-0.70565999999999995</v>
      </c>
      <c r="L2741" s="3">
        <v>5.7694E-5</v>
      </c>
      <c r="M2741">
        <f t="shared" si="598"/>
        <v>0</v>
      </c>
      <c r="N2741">
        <f t="shared" si="594"/>
        <v>-0.70565999999999995</v>
      </c>
      <c r="O2741">
        <f t="shared" si="595"/>
        <v>57.694000000000003</v>
      </c>
      <c r="AA2741">
        <v>1704.93</v>
      </c>
      <c r="AB2741">
        <v>-0.69833999999999996</v>
      </c>
      <c r="AC2741" s="3">
        <v>6.9975999999999995E-5</v>
      </c>
      <c r="AD2741">
        <f t="shared" si="599"/>
        <v>0</v>
      </c>
      <c r="AE2741">
        <f t="shared" si="600"/>
        <v>-0.69833999999999996</v>
      </c>
      <c r="AF2741">
        <f t="shared" si="596"/>
        <v>69.975999999999999</v>
      </c>
      <c r="AS2741">
        <v>1710.76</v>
      </c>
      <c r="AT2741">
        <v>-0.69816999999999996</v>
      </c>
      <c r="AU2741" s="3">
        <v>2.6047999999999999E-5</v>
      </c>
      <c r="AV2741">
        <f t="shared" si="601"/>
        <v>0</v>
      </c>
      <c r="AW2741">
        <f t="shared" si="602"/>
        <v>-0.69816999999999996</v>
      </c>
      <c r="AX2741">
        <f t="shared" si="597"/>
        <v>26.047999999999998</v>
      </c>
      <c r="BL2741">
        <v>1697.1</v>
      </c>
      <c r="BM2741">
        <v>-0.68508000000000002</v>
      </c>
      <c r="BN2741">
        <v>3.1458000000000001E-4</v>
      </c>
      <c r="BO2741">
        <f t="shared" si="606"/>
        <v>314.58000000000004</v>
      </c>
      <c r="CD2741">
        <v>1694.99</v>
      </c>
      <c r="CE2741">
        <v>-0.71897</v>
      </c>
      <c r="CF2741">
        <v>2.4500999999999999E-4</v>
      </c>
      <c r="CG2741">
        <f t="shared" si="603"/>
        <v>1.2250499999999999E-3</v>
      </c>
      <c r="CH2741">
        <f t="shared" si="604"/>
        <v>-0.72019504999999995</v>
      </c>
      <c r="CI2741">
        <f t="shared" si="605"/>
        <v>245.01</v>
      </c>
      <c r="CX2741">
        <v>1698.44</v>
      </c>
      <c r="CY2741">
        <v>-0.66847000000000001</v>
      </c>
      <c r="CZ2741">
        <v>2.8249999999999998E-4</v>
      </c>
      <c r="DA2741">
        <f t="shared" si="607"/>
        <v>282.5</v>
      </c>
    </row>
    <row r="2742" spans="10:105" x14ac:dyDescent="0.25">
      <c r="J2742">
        <v>1708.01</v>
      </c>
      <c r="K2742">
        <v>-0.70555999999999996</v>
      </c>
      <c r="L2742" s="3">
        <v>5.7618999999999998E-5</v>
      </c>
      <c r="M2742">
        <f t="shared" si="598"/>
        <v>0</v>
      </c>
      <c r="N2742">
        <f t="shared" si="594"/>
        <v>-0.70555999999999996</v>
      </c>
      <c r="O2742">
        <f t="shared" si="595"/>
        <v>57.619</v>
      </c>
      <c r="AA2742">
        <v>1705.55</v>
      </c>
      <c r="AB2742">
        <v>-0.69825000000000004</v>
      </c>
      <c r="AC2742" s="3">
        <v>7.0322999999999997E-5</v>
      </c>
      <c r="AD2742">
        <f t="shared" si="599"/>
        <v>0</v>
      </c>
      <c r="AE2742">
        <f t="shared" si="600"/>
        <v>-0.69825000000000004</v>
      </c>
      <c r="AF2742">
        <f t="shared" si="596"/>
        <v>70.322999999999993</v>
      </c>
      <c r="AS2742">
        <v>1711.46</v>
      </c>
      <c r="AT2742">
        <v>-0.69806999999999997</v>
      </c>
      <c r="AU2742" s="3">
        <v>2.6081999999999999E-5</v>
      </c>
      <c r="AV2742">
        <f t="shared" si="601"/>
        <v>0</v>
      </c>
      <c r="AW2742">
        <f t="shared" si="602"/>
        <v>-0.69806999999999997</v>
      </c>
      <c r="AX2742">
        <f t="shared" si="597"/>
        <v>26.081999999999997</v>
      </c>
      <c r="BL2742">
        <v>1697.68</v>
      </c>
      <c r="BM2742">
        <v>-0.68498000000000003</v>
      </c>
      <c r="BN2742">
        <v>3.1634000000000002E-4</v>
      </c>
      <c r="BO2742">
        <f t="shared" si="606"/>
        <v>316.34000000000003</v>
      </c>
      <c r="CD2742">
        <v>1695.69</v>
      </c>
      <c r="CE2742">
        <v>-0.71887999999999996</v>
      </c>
      <c r="CF2742">
        <v>2.4710999999999998E-4</v>
      </c>
      <c r="CG2742">
        <f t="shared" si="603"/>
        <v>1.23555E-3</v>
      </c>
      <c r="CH2742">
        <f t="shared" si="604"/>
        <v>-0.72011554999999994</v>
      </c>
      <c r="CI2742">
        <f t="shared" si="605"/>
        <v>247.10999999999999</v>
      </c>
      <c r="CX2742">
        <v>1699.01</v>
      </c>
      <c r="CY2742">
        <v>-0.66837000000000002</v>
      </c>
      <c r="CZ2742">
        <v>2.8561999999999999E-4</v>
      </c>
      <c r="DA2742">
        <f t="shared" si="607"/>
        <v>285.62</v>
      </c>
    </row>
    <row r="2743" spans="10:105" x14ac:dyDescent="0.25">
      <c r="J2743">
        <v>1708.62</v>
      </c>
      <c r="K2743">
        <v>-0.70545999999999998</v>
      </c>
      <c r="L2743" s="3">
        <v>5.7590999999999998E-5</v>
      </c>
      <c r="M2743">
        <f t="shared" si="598"/>
        <v>0</v>
      </c>
      <c r="N2743">
        <f t="shared" si="594"/>
        <v>-0.70545999999999998</v>
      </c>
      <c r="O2743">
        <f t="shared" si="595"/>
        <v>57.591000000000001</v>
      </c>
      <c r="AA2743">
        <v>1706.11</v>
      </c>
      <c r="AB2743">
        <v>-0.69815000000000005</v>
      </c>
      <c r="AC2743" s="3">
        <v>7.0659000000000002E-5</v>
      </c>
      <c r="AD2743">
        <f t="shared" si="599"/>
        <v>0</v>
      </c>
      <c r="AE2743">
        <f t="shared" si="600"/>
        <v>-0.69815000000000005</v>
      </c>
      <c r="AF2743">
        <f t="shared" si="596"/>
        <v>70.659000000000006</v>
      </c>
      <c r="AS2743">
        <v>1712.1</v>
      </c>
      <c r="AT2743">
        <v>-0.69796999999999998</v>
      </c>
      <c r="AU2743" s="3">
        <v>2.6233000000000001E-5</v>
      </c>
      <c r="AV2743">
        <f t="shared" si="601"/>
        <v>0</v>
      </c>
      <c r="AW2743">
        <f t="shared" si="602"/>
        <v>-0.69796999999999998</v>
      </c>
      <c r="AX2743">
        <f t="shared" si="597"/>
        <v>26.233000000000001</v>
      </c>
      <c r="BL2743">
        <v>1698.33</v>
      </c>
      <c r="BM2743">
        <v>-0.68488000000000004</v>
      </c>
      <c r="BN2743">
        <v>3.1807999999999999E-4</v>
      </c>
      <c r="BO2743">
        <f t="shared" si="606"/>
        <v>318.08</v>
      </c>
      <c r="CD2743">
        <v>1696.38</v>
      </c>
      <c r="CE2743">
        <v>-0.71877999999999997</v>
      </c>
      <c r="CF2743">
        <v>2.4950999999999999E-4</v>
      </c>
      <c r="CG2743">
        <f t="shared" si="603"/>
        <v>1.24755E-3</v>
      </c>
      <c r="CH2743">
        <f t="shared" si="604"/>
        <v>-0.72002754999999996</v>
      </c>
      <c r="CI2743">
        <f t="shared" si="605"/>
        <v>249.51</v>
      </c>
      <c r="CX2743">
        <v>1699.58</v>
      </c>
      <c r="CY2743">
        <v>-0.66825999999999997</v>
      </c>
      <c r="CZ2743">
        <v>2.8895E-4</v>
      </c>
      <c r="DA2743">
        <f t="shared" si="607"/>
        <v>288.95</v>
      </c>
    </row>
    <row r="2744" spans="10:105" x14ac:dyDescent="0.25">
      <c r="J2744">
        <v>1709.22</v>
      </c>
      <c r="K2744">
        <v>-0.70535999999999999</v>
      </c>
      <c r="L2744" s="3">
        <v>5.7606999999999999E-5</v>
      </c>
      <c r="M2744">
        <f t="shared" si="598"/>
        <v>0</v>
      </c>
      <c r="N2744">
        <f t="shared" si="594"/>
        <v>-0.70535999999999999</v>
      </c>
      <c r="O2744">
        <f t="shared" si="595"/>
        <v>57.606999999999999</v>
      </c>
      <c r="AA2744">
        <v>1706.74</v>
      </c>
      <c r="AB2744">
        <v>-0.69806000000000001</v>
      </c>
      <c r="AC2744" s="3">
        <v>7.0986000000000001E-5</v>
      </c>
      <c r="AD2744">
        <f t="shared" si="599"/>
        <v>0</v>
      </c>
      <c r="AE2744">
        <f t="shared" si="600"/>
        <v>-0.69806000000000001</v>
      </c>
      <c r="AF2744">
        <f t="shared" si="596"/>
        <v>70.986000000000004</v>
      </c>
      <c r="AS2744">
        <v>1712.74</v>
      </c>
      <c r="AT2744">
        <v>-0.69786000000000004</v>
      </c>
      <c r="AU2744" s="3">
        <v>2.6475999999999999E-5</v>
      </c>
      <c r="AV2744">
        <f t="shared" si="601"/>
        <v>0</v>
      </c>
      <c r="AW2744">
        <f t="shared" si="602"/>
        <v>-0.69786000000000004</v>
      </c>
      <c r="AX2744">
        <f t="shared" si="597"/>
        <v>26.475999999999999</v>
      </c>
      <c r="BL2744">
        <v>1698.88</v>
      </c>
      <c r="BM2744">
        <v>-0.68478000000000006</v>
      </c>
      <c r="BN2744">
        <v>3.1982000000000001E-4</v>
      </c>
      <c r="BO2744">
        <f t="shared" si="606"/>
        <v>319.82</v>
      </c>
      <c r="CD2744">
        <v>1697.04</v>
      </c>
      <c r="CE2744">
        <v>-0.71867999999999999</v>
      </c>
      <c r="CF2744">
        <v>2.5218000000000001E-4</v>
      </c>
      <c r="CG2744">
        <f t="shared" si="603"/>
        <v>1.2609000000000001E-3</v>
      </c>
      <c r="CH2744">
        <f t="shared" si="604"/>
        <v>-0.71994089999999999</v>
      </c>
      <c r="CI2744">
        <f t="shared" si="605"/>
        <v>252.18</v>
      </c>
      <c r="CX2744">
        <v>1700.13</v>
      </c>
      <c r="CY2744">
        <v>-0.66815999999999998</v>
      </c>
      <c r="CZ2744">
        <v>2.9245999999999997E-4</v>
      </c>
      <c r="DA2744">
        <f t="shared" si="607"/>
        <v>292.45999999999998</v>
      </c>
    </row>
    <row r="2745" spans="10:105" x14ac:dyDescent="0.25">
      <c r="J2745">
        <v>1709.8</v>
      </c>
      <c r="K2745">
        <v>-0.70526</v>
      </c>
      <c r="L2745" s="3">
        <v>5.7667999999999997E-5</v>
      </c>
      <c r="M2745">
        <f t="shared" si="598"/>
        <v>0</v>
      </c>
      <c r="N2745">
        <f t="shared" si="594"/>
        <v>-0.70526</v>
      </c>
      <c r="O2745">
        <f t="shared" si="595"/>
        <v>57.667999999999999</v>
      </c>
      <c r="AA2745">
        <v>1707.34</v>
      </c>
      <c r="AB2745">
        <v>-0.69796000000000002</v>
      </c>
      <c r="AC2745" s="3">
        <v>7.1305999999999998E-5</v>
      </c>
      <c r="AD2745">
        <f t="shared" si="599"/>
        <v>0</v>
      </c>
      <c r="AE2745">
        <f t="shared" si="600"/>
        <v>-0.69796000000000002</v>
      </c>
      <c r="AF2745">
        <f t="shared" si="596"/>
        <v>71.305999999999997</v>
      </c>
      <c r="AS2745">
        <v>1713.34</v>
      </c>
      <c r="AT2745">
        <v>-0.69776000000000005</v>
      </c>
      <c r="AU2745" s="3">
        <v>2.6787999999999998E-5</v>
      </c>
      <c r="AV2745">
        <f t="shared" si="601"/>
        <v>0</v>
      </c>
      <c r="AW2745">
        <f t="shared" si="602"/>
        <v>-0.69776000000000005</v>
      </c>
      <c r="AX2745">
        <f t="shared" si="597"/>
        <v>26.787999999999997</v>
      </c>
      <c r="BL2745">
        <v>1699.43</v>
      </c>
      <c r="BM2745">
        <v>-0.68467999999999996</v>
      </c>
      <c r="BN2745">
        <v>3.2154999999999998E-4</v>
      </c>
      <c r="BO2745">
        <f t="shared" si="606"/>
        <v>321.54999999999995</v>
      </c>
      <c r="CD2745">
        <v>1697.65</v>
      </c>
      <c r="CE2745">
        <v>-0.71858999999999995</v>
      </c>
      <c r="CF2745">
        <v>2.5512000000000001E-4</v>
      </c>
      <c r="CG2745">
        <f t="shared" si="603"/>
        <v>1.2756E-3</v>
      </c>
      <c r="CH2745">
        <f t="shared" si="604"/>
        <v>-0.71986559999999999</v>
      </c>
      <c r="CI2745">
        <f t="shared" si="605"/>
        <v>255.12</v>
      </c>
      <c r="CX2745">
        <v>1700.83</v>
      </c>
      <c r="CY2745">
        <v>-0.66805000000000003</v>
      </c>
      <c r="CZ2745">
        <v>2.9609999999999999E-4</v>
      </c>
      <c r="DA2745">
        <f t="shared" si="607"/>
        <v>296.09999999999997</v>
      </c>
    </row>
    <row r="2746" spans="10:105" x14ac:dyDescent="0.25">
      <c r="J2746">
        <v>1710.39</v>
      </c>
      <c r="K2746">
        <v>-0.70516000000000001</v>
      </c>
      <c r="L2746" s="3">
        <v>5.7772000000000002E-5</v>
      </c>
      <c r="M2746">
        <f t="shared" si="598"/>
        <v>0</v>
      </c>
      <c r="N2746">
        <f t="shared" si="594"/>
        <v>-0.70516000000000001</v>
      </c>
      <c r="O2746">
        <f t="shared" si="595"/>
        <v>57.771999999999998</v>
      </c>
      <c r="AA2746">
        <v>1708</v>
      </c>
      <c r="AB2746">
        <v>-0.69786000000000004</v>
      </c>
      <c r="AC2746" s="3">
        <v>7.1620999999999997E-5</v>
      </c>
      <c r="AD2746">
        <f t="shared" si="599"/>
        <v>0</v>
      </c>
      <c r="AE2746">
        <f t="shared" si="600"/>
        <v>-0.69786000000000004</v>
      </c>
      <c r="AF2746">
        <f t="shared" si="596"/>
        <v>71.620999999999995</v>
      </c>
      <c r="AS2746">
        <v>1713.97</v>
      </c>
      <c r="AT2746">
        <v>-0.69764999999999999</v>
      </c>
      <c r="AU2746" s="3">
        <v>2.7146000000000001E-5</v>
      </c>
      <c r="AV2746">
        <f t="shared" si="601"/>
        <v>0</v>
      </c>
      <c r="AW2746">
        <f t="shared" si="602"/>
        <v>-0.69764999999999999</v>
      </c>
      <c r="AX2746">
        <f t="shared" si="597"/>
        <v>27.146000000000001</v>
      </c>
      <c r="BL2746">
        <v>1700.06</v>
      </c>
      <c r="BM2746">
        <v>-0.68457999999999997</v>
      </c>
      <c r="BN2746">
        <v>3.2326000000000002E-4</v>
      </c>
      <c r="BO2746">
        <f t="shared" si="606"/>
        <v>323.26</v>
      </c>
      <c r="CD2746">
        <v>1698.21</v>
      </c>
      <c r="CE2746">
        <v>-0.71848999999999996</v>
      </c>
      <c r="CF2746">
        <v>2.5830999999999998E-4</v>
      </c>
      <c r="CG2746">
        <f t="shared" si="603"/>
        <v>1.2915499999999998E-3</v>
      </c>
      <c r="CH2746">
        <f t="shared" si="604"/>
        <v>-0.71978154999999999</v>
      </c>
      <c r="CI2746">
        <f t="shared" si="605"/>
        <v>258.31</v>
      </c>
      <c r="CX2746">
        <v>1701.47</v>
      </c>
      <c r="CY2746">
        <v>-0.66795000000000004</v>
      </c>
      <c r="CZ2746">
        <v>2.9983000000000001E-4</v>
      </c>
      <c r="DA2746">
        <f t="shared" si="607"/>
        <v>299.83</v>
      </c>
    </row>
    <row r="2747" spans="10:105" x14ac:dyDescent="0.25">
      <c r="J2747">
        <v>1711.02</v>
      </c>
      <c r="K2747">
        <v>-0.70506000000000002</v>
      </c>
      <c r="L2747" s="3">
        <v>5.7915999999999999E-5</v>
      </c>
      <c r="M2747">
        <f t="shared" si="598"/>
        <v>0</v>
      </c>
      <c r="N2747">
        <f t="shared" si="594"/>
        <v>-0.70506000000000002</v>
      </c>
      <c r="O2747">
        <f t="shared" si="595"/>
        <v>57.915999999999997</v>
      </c>
      <c r="AA2747">
        <v>1708.59</v>
      </c>
      <c r="AB2747">
        <v>-0.69776000000000005</v>
      </c>
      <c r="AC2747" s="3">
        <v>7.1933000000000004E-5</v>
      </c>
      <c r="AD2747">
        <f t="shared" si="599"/>
        <v>0</v>
      </c>
      <c r="AE2747">
        <f t="shared" si="600"/>
        <v>-0.69776000000000005</v>
      </c>
      <c r="AF2747">
        <f t="shared" si="596"/>
        <v>71.933000000000007</v>
      </c>
      <c r="AS2747">
        <v>1714.54</v>
      </c>
      <c r="AT2747">
        <v>-0.69754000000000005</v>
      </c>
      <c r="AU2747" s="3">
        <v>2.7529E-5</v>
      </c>
      <c r="AV2747">
        <f t="shared" si="601"/>
        <v>0</v>
      </c>
      <c r="AW2747">
        <f t="shared" si="602"/>
        <v>-0.69754000000000005</v>
      </c>
      <c r="AX2747">
        <f t="shared" si="597"/>
        <v>27.529</v>
      </c>
      <c r="BL2747">
        <v>1700.63</v>
      </c>
      <c r="BM2747">
        <v>-0.68447000000000002</v>
      </c>
      <c r="BN2747">
        <v>3.2495000000000001E-4</v>
      </c>
      <c r="BO2747">
        <f t="shared" si="606"/>
        <v>324.95</v>
      </c>
      <c r="CD2747">
        <v>1699.03</v>
      </c>
      <c r="CE2747">
        <v>-0.71838999999999997</v>
      </c>
      <c r="CF2747">
        <v>2.6172000000000001E-4</v>
      </c>
      <c r="CG2747">
        <f t="shared" si="603"/>
        <v>1.3086E-3</v>
      </c>
      <c r="CH2747">
        <f t="shared" si="604"/>
        <v>-0.71969859999999997</v>
      </c>
      <c r="CI2747">
        <f t="shared" si="605"/>
        <v>261.72000000000003</v>
      </c>
      <c r="CX2747">
        <v>1702.13</v>
      </c>
      <c r="CY2747">
        <v>-0.66785000000000005</v>
      </c>
      <c r="CZ2747">
        <v>3.0359000000000001E-4</v>
      </c>
      <c r="DA2747">
        <f t="shared" si="607"/>
        <v>303.59000000000003</v>
      </c>
    </row>
    <row r="2748" spans="10:105" x14ac:dyDescent="0.25">
      <c r="J2748">
        <v>1711.59</v>
      </c>
      <c r="K2748">
        <v>-0.70494999999999997</v>
      </c>
      <c r="L2748" s="3">
        <v>5.8097000000000003E-5</v>
      </c>
      <c r="M2748">
        <f t="shared" si="598"/>
        <v>0</v>
      </c>
      <c r="N2748">
        <f t="shared" si="594"/>
        <v>-0.70494999999999997</v>
      </c>
      <c r="O2748">
        <f t="shared" si="595"/>
        <v>58.097000000000001</v>
      </c>
      <c r="AA2748">
        <v>1709.15</v>
      </c>
      <c r="AB2748">
        <v>-0.69767000000000001</v>
      </c>
      <c r="AC2748" s="3">
        <v>7.2243000000000006E-5</v>
      </c>
      <c r="AD2748">
        <f t="shared" si="599"/>
        <v>0</v>
      </c>
      <c r="AE2748">
        <f t="shared" si="600"/>
        <v>-0.69767000000000001</v>
      </c>
      <c r="AF2748">
        <f t="shared" si="596"/>
        <v>72.243000000000009</v>
      </c>
      <c r="AS2748">
        <v>1715.13</v>
      </c>
      <c r="AT2748">
        <v>-0.69743999999999995</v>
      </c>
      <c r="AU2748" s="3">
        <v>2.7923E-5</v>
      </c>
      <c r="AV2748">
        <f t="shared" si="601"/>
        <v>0</v>
      </c>
      <c r="AW2748">
        <f t="shared" si="602"/>
        <v>-0.69743999999999995</v>
      </c>
      <c r="AX2748">
        <f t="shared" si="597"/>
        <v>27.923000000000002</v>
      </c>
      <c r="BL2748">
        <v>1701.24</v>
      </c>
      <c r="BM2748">
        <v>-0.68437000000000003</v>
      </c>
      <c r="BN2748">
        <v>3.2661000000000002E-4</v>
      </c>
      <c r="BO2748">
        <f t="shared" si="606"/>
        <v>326.61</v>
      </c>
      <c r="CD2748">
        <v>1699.62</v>
      </c>
      <c r="CE2748">
        <v>-0.71830000000000005</v>
      </c>
      <c r="CF2748">
        <v>2.6531999999999999E-4</v>
      </c>
      <c r="CG2748">
        <f t="shared" si="603"/>
        <v>1.3265999999999998E-3</v>
      </c>
      <c r="CH2748">
        <f t="shared" si="604"/>
        <v>-0.71962660000000001</v>
      </c>
      <c r="CI2748">
        <f t="shared" si="605"/>
        <v>265.32</v>
      </c>
      <c r="CX2748">
        <v>1702.82</v>
      </c>
      <c r="CY2748">
        <v>-0.66774</v>
      </c>
      <c r="CZ2748">
        <v>3.0731999999999998E-4</v>
      </c>
      <c r="DA2748">
        <f t="shared" si="607"/>
        <v>307.32</v>
      </c>
    </row>
    <row r="2749" spans="10:105" x14ac:dyDescent="0.25">
      <c r="J2749">
        <v>1712.21</v>
      </c>
      <c r="K2749">
        <v>-0.70484999999999998</v>
      </c>
      <c r="L2749" s="3">
        <v>5.8312E-5</v>
      </c>
      <c r="M2749">
        <f t="shared" si="598"/>
        <v>0</v>
      </c>
      <c r="N2749">
        <f t="shared" si="594"/>
        <v>-0.70484999999999998</v>
      </c>
      <c r="O2749">
        <f t="shared" si="595"/>
        <v>58.311999999999998</v>
      </c>
      <c r="AA2749">
        <v>1709.71</v>
      </c>
      <c r="AB2749">
        <v>-0.69757000000000002</v>
      </c>
      <c r="AC2749" s="3">
        <v>7.2553999999999997E-5</v>
      </c>
      <c r="AD2749">
        <f t="shared" si="599"/>
        <v>0</v>
      </c>
      <c r="AE2749">
        <f t="shared" si="600"/>
        <v>-0.69757000000000002</v>
      </c>
      <c r="AF2749">
        <f t="shared" si="596"/>
        <v>72.554000000000002</v>
      </c>
      <c r="AS2749">
        <v>1715.74</v>
      </c>
      <c r="AT2749">
        <v>-0.69733000000000001</v>
      </c>
      <c r="AU2749" s="3">
        <v>2.8311999999999999E-5</v>
      </c>
      <c r="AV2749">
        <f t="shared" si="601"/>
        <v>0</v>
      </c>
      <c r="AW2749">
        <f t="shared" si="602"/>
        <v>-0.69733000000000001</v>
      </c>
      <c r="AX2749">
        <f t="shared" si="597"/>
        <v>28.311999999999998</v>
      </c>
      <c r="BL2749">
        <v>1701.8</v>
      </c>
      <c r="BM2749">
        <v>-0.68427000000000004</v>
      </c>
      <c r="BN2749">
        <v>3.2824999999999998E-4</v>
      </c>
      <c r="BO2749">
        <f t="shared" si="606"/>
        <v>328.25</v>
      </c>
      <c r="CD2749">
        <v>1700.18</v>
      </c>
      <c r="CE2749">
        <v>-0.71819999999999995</v>
      </c>
      <c r="CF2749">
        <v>2.6907E-4</v>
      </c>
      <c r="CG2749">
        <f t="shared" si="603"/>
        <v>1.3453499999999999E-3</v>
      </c>
      <c r="CH2749">
        <f t="shared" si="604"/>
        <v>-0.71954534999999997</v>
      </c>
      <c r="CI2749">
        <f t="shared" si="605"/>
        <v>269.07</v>
      </c>
      <c r="CX2749">
        <v>1703.39</v>
      </c>
      <c r="CY2749">
        <v>-0.66764000000000001</v>
      </c>
      <c r="CZ2749">
        <v>3.1095999999999999E-4</v>
      </c>
      <c r="DA2749">
        <f t="shared" si="607"/>
        <v>310.95999999999998</v>
      </c>
    </row>
    <row r="2750" spans="10:105" x14ac:dyDescent="0.25">
      <c r="J2750">
        <v>1712.85</v>
      </c>
      <c r="K2750">
        <v>-0.70474999999999999</v>
      </c>
      <c r="L2750" s="3">
        <v>5.8557999999999997E-5</v>
      </c>
      <c r="M2750">
        <f t="shared" si="598"/>
        <v>0</v>
      </c>
      <c r="N2750">
        <f t="shared" si="594"/>
        <v>-0.70474999999999999</v>
      </c>
      <c r="O2750">
        <f t="shared" si="595"/>
        <v>58.558</v>
      </c>
      <c r="AA2750">
        <v>1710.3</v>
      </c>
      <c r="AB2750">
        <v>-0.69745999999999997</v>
      </c>
      <c r="AC2750" s="3">
        <v>7.2867000000000006E-5</v>
      </c>
      <c r="AD2750">
        <f t="shared" si="599"/>
        <v>0</v>
      </c>
      <c r="AE2750">
        <f t="shared" si="600"/>
        <v>-0.69745999999999997</v>
      </c>
      <c r="AF2750">
        <f t="shared" si="596"/>
        <v>72.867000000000004</v>
      </c>
      <c r="AS2750">
        <v>1716.33</v>
      </c>
      <c r="AT2750">
        <v>-0.69721999999999995</v>
      </c>
      <c r="AU2750" s="3">
        <v>2.8687000000000002E-5</v>
      </c>
      <c r="AV2750">
        <f t="shared" si="601"/>
        <v>0</v>
      </c>
      <c r="AW2750">
        <f t="shared" si="602"/>
        <v>-0.69721999999999995</v>
      </c>
      <c r="AX2750">
        <f t="shared" si="597"/>
        <v>28.687000000000001</v>
      </c>
      <c r="BL2750">
        <v>1702.37</v>
      </c>
      <c r="BM2750">
        <v>-0.68416999999999994</v>
      </c>
      <c r="BN2750">
        <v>3.2987000000000001E-4</v>
      </c>
      <c r="BO2750">
        <f t="shared" si="606"/>
        <v>329.87</v>
      </c>
      <c r="CD2750">
        <v>1700.82</v>
      </c>
      <c r="CE2750">
        <v>-0.71809999999999996</v>
      </c>
      <c r="CF2750">
        <v>2.7294E-4</v>
      </c>
      <c r="CG2750">
        <f t="shared" si="603"/>
        <v>1.3646999999999999E-3</v>
      </c>
      <c r="CH2750">
        <f t="shared" si="604"/>
        <v>-0.71946469999999996</v>
      </c>
      <c r="CI2750">
        <f t="shared" si="605"/>
        <v>272.94</v>
      </c>
      <c r="CX2750">
        <v>1704.02</v>
      </c>
      <c r="CY2750">
        <v>-0.66754999999999998</v>
      </c>
      <c r="CZ2750">
        <v>3.1446000000000002E-4</v>
      </c>
      <c r="DA2750">
        <f t="shared" si="607"/>
        <v>314.46000000000004</v>
      </c>
    </row>
    <row r="2751" spans="10:105" x14ac:dyDescent="0.25">
      <c r="J2751">
        <v>1713.47</v>
      </c>
      <c r="K2751">
        <v>-0.70465</v>
      </c>
      <c r="L2751" s="3">
        <v>5.8829999999999997E-5</v>
      </c>
      <c r="M2751">
        <f t="shared" si="598"/>
        <v>0</v>
      </c>
      <c r="N2751">
        <f t="shared" si="594"/>
        <v>-0.70465</v>
      </c>
      <c r="O2751">
        <f t="shared" si="595"/>
        <v>58.83</v>
      </c>
      <c r="AA2751">
        <v>1710.96</v>
      </c>
      <c r="AB2751">
        <v>-0.69735999999999998</v>
      </c>
      <c r="AC2751" s="3">
        <v>7.3182000000000005E-5</v>
      </c>
      <c r="AD2751">
        <f t="shared" si="599"/>
        <v>0</v>
      </c>
      <c r="AE2751">
        <f t="shared" si="600"/>
        <v>-0.69735999999999998</v>
      </c>
      <c r="AF2751">
        <f t="shared" si="596"/>
        <v>73.182000000000002</v>
      </c>
      <c r="AS2751">
        <v>1716.95</v>
      </c>
      <c r="AT2751">
        <v>-0.69711000000000001</v>
      </c>
      <c r="AU2751" s="3">
        <v>2.904E-5</v>
      </c>
      <c r="AV2751">
        <f t="shared" si="601"/>
        <v>0</v>
      </c>
      <c r="AW2751">
        <f t="shared" si="602"/>
        <v>-0.69711000000000001</v>
      </c>
      <c r="AX2751">
        <f t="shared" si="597"/>
        <v>29.04</v>
      </c>
      <c r="BL2751">
        <v>1703.03</v>
      </c>
      <c r="BM2751">
        <v>-0.68406999999999996</v>
      </c>
      <c r="BN2751">
        <v>3.3147999999999999E-4</v>
      </c>
      <c r="BO2751">
        <f t="shared" si="606"/>
        <v>331.48</v>
      </c>
      <c r="CD2751">
        <v>1701.48</v>
      </c>
      <c r="CE2751">
        <v>-0.71799999999999997</v>
      </c>
      <c r="CF2751">
        <v>2.7690000000000001E-4</v>
      </c>
      <c r="CG2751">
        <f t="shared" si="603"/>
        <v>1.3845000000000001E-3</v>
      </c>
      <c r="CH2751">
        <f t="shared" si="604"/>
        <v>-0.71938449999999998</v>
      </c>
      <c r="CI2751">
        <f t="shared" si="605"/>
        <v>276.90000000000003</v>
      </c>
      <c r="CX2751">
        <v>1704.66</v>
      </c>
      <c r="CY2751">
        <v>-0.66744999999999999</v>
      </c>
      <c r="CZ2751">
        <v>3.1778999999999998E-4</v>
      </c>
      <c r="DA2751">
        <f t="shared" si="607"/>
        <v>317.78999999999996</v>
      </c>
    </row>
    <row r="2752" spans="10:105" x14ac:dyDescent="0.25">
      <c r="J2752">
        <v>1714.03</v>
      </c>
      <c r="K2752">
        <v>-0.70455000000000001</v>
      </c>
      <c r="L2752" s="3">
        <v>5.9125000000000001E-5</v>
      </c>
      <c r="M2752">
        <f t="shared" si="598"/>
        <v>0</v>
      </c>
      <c r="N2752">
        <f t="shared" si="594"/>
        <v>-0.70455000000000001</v>
      </c>
      <c r="O2752">
        <f t="shared" si="595"/>
        <v>59.125</v>
      </c>
      <c r="AA2752">
        <v>1711.63</v>
      </c>
      <c r="AB2752">
        <v>-0.69725999999999999</v>
      </c>
      <c r="AC2752" s="3">
        <v>7.3501E-5</v>
      </c>
      <c r="AD2752">
        <f t="shared" si="599"/>
        <v>0</v>
      </c>
      <c r="AE2752">
        <f t="shared" si="600"/>
        <v>-0.69725999999999999</v>
      </c>
      <c r="AF2752">
        <f t="shared" si="596"/>
        <v>73.501000000000005</v>
      </c>
      <c r="AS2752">
        <v>1717.54</v>
      </c>
      <c r="AT2752">
        <v>-0.69699999999999995</v>
      </c>
      <c r="AU2752" s="3">
        <v>2.9365000000000001E-5</v>
      </c>
      <c r="AV2752">
        <f t="shared" si="601"/>
        <v>0</v>
      </c>
      <c r="AW2752">
        <f t="shared" si="602"/>
        <v>-0.69699999999999995</v>
      </c>
      <c r="AX2752">
        <f t="shared" si="597"/>
        <v>29.365000000000002</v>
      </c>
      <c r="BL2752">
        <v>1703.67</v>
      </c>
      <c r="BM2752">
        <v>-0.68396999999999997</v>
      </c>
      <c r="BN2752">
        <v>3.3306999999999998E-4</v>
      </c>
      <c r="BO2752">
        <f t="shared" si="606"/>
        <v>333.07</v>
      </c>
      <c r="CD2752">
        <v>1702.14</v>
      </c>
      <c r="CE2752">
        <v>-0.71791000000000005</v>
      </c>
      <c r="CF2752">
        <v>2.809E-4</v>
      </c>
      <c r="CG2752">
        <f t="shared" si="603"/>
        <v>1.4044999999999999E-3</v>
      </c>
      <c r="CH2752">
        <f t="shared" si="604"/>
        <v>-0.71931450000000008</v>
      </c>
      <c r="CI2752">
        <f t="shared" si="605"/>
        <v>280.89999999999998</v>
      </c>
      <c r="CX2752">
        <v>1705.28</v>
      </c>
      <c r="CY2752">
        <v>-0.66735</v>
      </c>
      <c r="CZ2752">
        <v>3.2091999999999998E-4</v>
      </c>
      <c r="DA2752">
        <f t="shared" si="607"/>
        <v>320.91999999999996</v>
      </c>
    </row>
    <row r="2753" spans="10:105" x14ac:dyDescent="0.25">
      <c r="J2753">
        <v>1714.65</v>
      </c>
      <c r="K2753">
        <v>-0.70443999999999996</v>
      </c>
      <c r="L2753" s="3">
        <v>5.944E-5</v>
      </c>
      <c r="M2753">
        <f t="shared" si="598"/>
        <v>0</v>
      </c>
      <c r="N2753">
        <f t="shared" si="594"/>
        <v>-0.70443999999999996</v>
      </c>
      <c r="O2753">
        <f t="shared" si="595"/>
        <v>59.44</v>
      </c>
      <c r="AA2753">
        <v>1712.27</v>
      </c>
      <c r="AB2753">
        <v>-0.69716</v>
      </c>
      <c r="AC2753" s="3">
        <v>7.3824000000000003E-5</v>
      </c>
      <c r="AD2753">
        <f t="shared" si="599"/>
        <v>0</v>
      </c>
      <c r="AE2753">
        <f t="shared" si="600"/>
        <v>-0.69716</v>
      </c>
      <c r="AF2753">
        <f t="shared" si="596"/>
        <v>73.823999999999998</v>
      </c>
      <c r="AS2753">
        <v>1718.19</v>
      </c>
      <c r="AT2753">
        <v>-0.69689000000000001</v>
      </c>
      <c r="AU2753" s="3">
        <v>2.9663E-5</v>
      </c>
      <c r="AV2753">
        <f t="shared" si="601"/>
        <v>0</v>
      </c>
      <c r="AW2753">
        <f t="shared" si="602"/>
        <v>-0.69689000000000001</v>
      </c>
      <c r="AX2753">
        <f t="shared" si="597"/>
        <v>29.663</v>
      </c>
      <c r="BL2753">
        <v>1704.23</v>
      </c>
      <c r="BM2753">
        <v>-0.68386999999999998</v>
      </c>
      <c r="BN2753">
        <v>3.3463999999999998E-4</v>
      </c>
      <c r="BO2753">
        <f t="shared" si="606"/>
        <v>334.64</v>
      </c>
      <c r="CD2753">
        <v>1702.8</v>
      </c>
      <c r="CE2753">
        <v>-0.71780999999999995</v>
      </c>
      <c r="CF2753">
        <v>2.8491999999999998E-4</v>
      </c>
      <c r="CG2753">
        <f t="shared" si="603"/>
        <v>1.4245999999999998E-3</v>
      </c>
      <c r="CH2753">
        <f t="shared" si="604"/>
        <v>-0.71923459999999995</v>
      </c>
      <c r="CI2753">
        <f t="shared" si="605"/>
        <v>284.91999999999996</v>
      </c>
      <c r="CX2753">
        <v>1705.83</v>
      </c>
      <c r="CY2753">
        <v>-0.66725999999999996</v>
      </c>
      <c r="CZ2753">
        <v>3.2382999999999999E-4</v>
      </c>
      <c r="DA2753">
        <f t="shared" si="607"/>
        <v>323.83</v>
      </c>
    </row>
    <row r="2754" spans="10:105" x14ac:dyDescent="0.25">
      <c r="J2754">
        <v>1715.22</v>
      </c>
      <c r="K2754">
        <v>-0.70433999999999997</v>
      </c>
      <c r="L2754" s="3">
        <v>5.9771000000000001E-5</v>
      </c>
      <c r="M2754">
        <f t="shared" si="598"/>
        <v>0</v>
      </c>
      <c r="N2754">
        <f t="shared" si="594"/>
        <v>-0.70433999999999997</v>
      </c>
      <c r="O2754">
        <f t="shared" si="595"/>
        <v>59.771000000000001</v>
      </c>
      <c r="AA2754">
        <v>1712.96</v>
      </c>
      <c r="AB2754">
        <v>-0.69704999999999995</v>
      </c>
      <c r="AC2754" s="3">
        <v>7.4153000000000006E-5</v>
      </c>
      <c r="AD2754">
        <f t="shared" si="599"/>
        <v>0</v>
      </c>
      <c r="AE2754">
        <f t="shared" si="600"/>
        <v>-0.69704999999999995</v>
      </c>
      <c r="AF2754">
        <f t="shared" si="596"/>
        <v>74.153000000000006</v>
      </c>
      <c r="AS2754">
        <v>1718.92</v>
      </c>
      <c r="AT2754">
        <v>-0.69677999999999995</v>
      </c>
      <c r="AU2754" s="3">
        <v>2.9933999999999998E-5</v>
      </c>
      <c r="AV2754">
        <f t="shared" si="601"/>
        <v>0</v>
      </c>
      <c r="AW2754">
        <f t="shared" si="602"/>
        <v>-0.69677999999999995</v>
      </c>
      <c r="AX2754">
        <f t="shared" si="597"/>
        <v>29.933999999999997</v>
      </c>
      <c r="BL2754">
        <v>1704.91</v>
      </c>
      <c r="BM2754">
        <v>-0.68376999999999999</v>
      </c>
      <c r="BN2754">
        <v>3.3620999999999998E-4</v>
      </c>
      <c r="BO2754">
        <f t="shared" si="606"/>
        <v>336.21</v>
      </c>
      <c r="CD2754">
        <v>1703.47</v>
      </c>
      <c r="CE2754">
        <v>-0.71770999999999996</v>
      </c>
      <c r="CF2754">
        <v>2.8892000000000002E-4</v>
      </c>
      <c r="CG2754">
        <f t="shared" si="603"/>
        <v>1.4446000000000001E-3</v>
      </c>
      <c r="CH2754">
        <f t="shared" si="604"/>
        <v>-0.71915459999999998</v>
      </c>
      <c r="CI2754">
        <f t="shared" si="605"/>
        <v>288.92</v>
      </c>
      <c r="CX2754">
        <v>1706.38</v>
      </c>
      <c r="CY2754">
        <v>-0.66715999999999998</v>
      </c>
      <c r="CZ2754">
        <v>3.2653000000000001E-4</v>
      </c>
      <c r="DA2754">
        <f t="shared" si="607"/>
        <v>326.53000000000003</v>
      </c>
    </row>
    <row r="2755" spans="10:105" x14ac:dyDescent="0.25">
      <c r="J2755">
        <v>1715.86</v>
      </c>
      <c r="K2755">
        <v>-0.70423999999999998</v>
      </c>
      <c r="L2755" s="3">
        <v>6.0117000000000001E-5</v>
      </c>
      <c r="M2755">
        <f t="shared" si="598"/>
        <v>0</v>
      </c>
      <c r="N2755">
        <f t="shared" si="594"/>
        <v>-0.70423999999999998</v>
      </c>
      <c r="O2755">
        <f t="shared" si="595"/>
        <v>60.116999999999997</v>
      </c>
      <c r="AA2755">
        <v>1713.64</v>
      </c>
      <c r="AB2755">
        <v>-0.69694999999999996</v>
      </c>
      <c r="AC2755" s="3">
        <v>7.4486999999999993E-5</v>
      </c>
      <c r="AD2755">
        <f t="shared" si="599"/>
        <v>0</v>
      </c>
      <c r="AE2755">
        <f t="shared" si="600"/>
        <v>-0.69694999999999996</v>
      </c>
      <c r="AF2755">
        <f t="shared" si="596"/>
        <v>74.486999999999995</v>
      </c>
      <c r="AS2755">
        <v>1719.54</v>
      </c>
      <c r="AT2755">
        <v>-0.69667000000000001</v>
      </c>
      <c r="AU2755" s="3">
        <v>3.0181000000000001E-5</v>
      </c>
      <c r="AV2755">
        <f t="shared" si="601"/>
        <v>0</v>
      </c>
      <c r="AW2755">
        <f t="shared" si="602"/>
        <v>-0.69667000000000001</v>
      </c>
      <c r="AX2755">
        <f t="shared" si="597"/>
        <v>30.181000000000001</v>
      </c>
      <c r="BL2755">
        <v>1705.53</v>
      </c>
      <c r="BM2755">
        <v>-0.68367</v>
      </c>
      <c r="BN2755">
        <v>3.3777999999999998E-4</v>
      </c>
      <c r="BO2755">
        <f t="shared" si="606"/>
        <v>337.78</v>
      </c>
      <c r="CD2755">
        <v>1704.11</v>
      </c>
      <c r="CE2755">
        <v>-0.71760999999999997</v>
      </c>
      <c r="CF2755">
        <v>2.9286999999999998E-4</v>
      </c>
      <c r="CG2755">
        <f t="shared" si="603"/>
        <v>1.4643499999999999E-3</v>
      </c>
      <c r="CH2755">
        <f t="shared" si="604"/>
        <v>-0.71907434999999997</v>
      </c>
      <c r="CI2755">
        <f t="shared" si="605"/>
        <v>292.87</v>
      </c>
      <c r="CX2755">
        <v>1707.03</v>
      </c>
      <c r="CY2755">
        <v>-0.66707000000000005</v>
      </c>
      <c r="CZ2755">
        <v>3.2901000000000002E-4</v>
      </c>
      <c r="DA2755">
        <f t="shared" si="607"/>
        <v>329.01000000000005</v>
      </c>
    </row>
    <row r="2756" spans="10:105" x14ac:dyDescent="0.25">
      <c r="J2756">
        <v>1716.47</v>
      </c>
      <c r="K2756">
        <v>-0.70413999999999999</v>
      </c>
      <c r="L2756" s="3">
        <v>6.0473000000000002E-5</v>
      </c>
      <c r="M2756">
        <f t="shared" si="598"/>
        <v>0</v>
      </c>
      <c r="N2756">
        <f t="shared" si="594"/>
        <v>-0.70413999999999999</v>
      </c>
      <c r="O2756">
        <f t="shared" si="595"/>
        <v>60.472999999999999</v>
      </c>
      <c r="AA2756">
        <v>1714.26</v>
      </c>
      <c r="AB2756">
        <v>-0.69684000000000001</v>
      </c>
      <c r="AC2756" s="3">
        <v>7.4828999999999998E-5</v>
      </c>
      <c r="AD2756">
        <f t="shared" si="599"/>
        <v>0</v>
      </c>
      <c r="AE2756">
        <f t="shared" si="600"/>
        <v>-0.69684000000000001</v>
      </c>
      <c r="AF2756">
        <f t="shared" si="596"/>
        <v>74.828999999999994</v>
      </c>
      <c r="AS2756">
        <v>1720.25</v>
      </c>
      <c r="AT2756">
        <v>-0.69657000000000002</v>
      </c>
      <c r="AU2756" s="3">
        <v>3.0409E-5</v>
      </c>
      <c r="AV2756">
        <f t="shared" si="601"/>
        <v>0</v>
      </c>
      <c r="AW2756">
        <f t="shared" si="602"/>
        <v>-0.69657000000000002</v>
      </c>
      <c r="AX2756">
        <f t="shared" si="597"/>
        <v>30.408999999999999</v>
      </c>
      <c r="BL2756">
        <v>1706.16</v>
      </c>
      <c r="BM2756">
        <v>-0.68357000000000001</v>
      </c>
      <c r="BN2756">
        <v>3.3933999999999999E-4</v>
      </c>
      <c r="BO2756">
        <f t="shared" si="606"/>
        <v>339.34</v>
      </c>
      <c r="CD2756">
        <v>1704.67</v>
      </c>
      <c r="CE2756">
        <v>-0.71752000000000005</v>
      </c>
      <c r="CF2756">
        <v>2.9672999999999999E-4</v>
      </c>
      <c r="CG2756">
        <f t="shared" si="603"/>
        <v>1.48365E-3</v>
      </c>
      <c r="CH2756">
        <f t="shared" si="604"/>
        <v>-0.71900364999999999</v>
      </c>
      <c r="CI2756">
        <f t="shared" si="605"/>
        <v>296.72999999999996</v>
      </c>
      <c r="CX2756">
        <v>1707.68</v>
      </c>
      <c r="CY2756">
        <v>-0.66698000000000002</v>
      </c>
      <c r="CZ2756">
        <v>3.3129999999999998E-4</v>
      </c>
      <c r="DA2756">
        <f t="shared" si="607"/>
        <v>331.29999999999995</v>
      </c>
    </row>
    <row r="2757" spans="10:105" x14ac:dyDescent="0.25">
      <c r="J2757">
        <v>1717.18</v>
      </c>
      <c r="K2757">
        <v>-0.70404</v>
      </c>
      <c r="L2757" s="3">
        <v>6.084E-5</v>
      </c>
      <c r="M2757">
        <f t="shared" si="598"/>
        <v>0</v>
      </c>
      <c r="N2757">
        <f t="shared" si="594"/>
        <v>-0.70404</v>
      </c>
      <c r="O2757">
        <f t="shared" si="595"/>
        <v>60.84</v>
      </c>
      <c r="AA2757">
        <v>1714.91</v>
      </c>
      <c r="AB2757">
        <v>-0.69672999999999996</v>
      </c>
      <c r="AC2757" s="3">
        <v>7.5177000000000002E-5</v>
      </c>
      <c r="AD2757">
        <f t="shared" si="599"/>
        <v>0</v>
      </c>
      <c r="AE2757">
        <f t="shared" si="600"/>
        <v>-0.69672999999999996</v>
      </c>
      <c r="AF2757">
        <f t="shared" si="596"/>
        <v>75.177000000000007</v>
      </c>
      <c r="AS2757">
        <v>1720.88</v>
      </c>
      <c r="AT2757">
        <v>-0.69645999999999997</v>
      </c>
      <c r="AU2757" s="3">
        <v>3.0624999999999999E-5</v>
      </c>
      <c r="AV2757">
        <f t="shared" si="601"/>
        <v>0</v>
      </c>
      <c r="AW2757">
        <f t="shared" si="602"/>
        <v>-0.69645999999999997</v>
      </c>
      <c r="AX2757">
        <f t="shared" si="597"/>
        <v>30.625</v>
      </c>
      <c r="BL2757">
        <v>1706.74</v>
      </c>
      <c r="BM2757">
        <v>-0.68347000000000002</v>
      </c>
      <c r="BN2757">
        <v>3.4090999999999999E-4</v>
      </c>
      <c r="BO2757">
        <f t="shared" si="606"/>
        <v>340.90999999999997</v>
      </c>
      <c r="CD2757">
        <v>1705.34</v>
      </c>
      <c r="CE2757">
        <v>-0.71741999999999995</v>
      </c>
      <c r="CF2757">
        <v>3.0049999999999999E-4</v>
      </c>
      <c r="CG2757">
        <f t="shared" si="603"/>
        <v>1.5024999999999999E-3</v>
      </c>
      <c r="CH2757">
        <f t="shared" si="604"/>
        <v>-0.71892249999999991</v>
      </c>
      <c r="CI2757">
        <f t="shared" si="605"/>
        <v>300.5</v>
      </c>
      <c r="CX2757">
        <v>1708.32</v>
      </c>
      <c r="CY2757">
        <v>-0.66688999999999998</v>
      </c>
      <c r="CZ2757">
        <v>3.3343000000000001E-4</v>
      </c>
      <c r="DA2757">
        <f t="shared" si="607"/>
        <v>333.43</v>
      </c>
    </row>
    <row r="2758" spans="10:105" x14ac:dyDescent="0.25">
      <c r="J2758">
        <v>1717.85</v>
      </c>
      <c r="K2758">
        <v>-0.70394000000000001</v>
      </c>
      <c r="L2758" s="3">
        <v>6.1215000000000003E-5</v>
      </c>
      <c r="M2758">
        <f t="shared" si="598"/>
        <v>0</v>
      </c>
      <c r="N2758">
        <f t="shared" si="594"/>
        <v>-0.70394000000000001</v>
      </c>
      <c r="O2758">
        <f t="shared" si="595"/>
        <v>61.215000000000003</v>
      </c>
      <c r="AA2758">
        <v>1715.49</v>
      </c>
      <c r="AB2758">
        <v>-0.69662999999999997</v>
      </c>
      <c r="AC2758" s="3">
        <v>7.5531999999999994E-5</v>
      </c>
      <c r="AD2758">
        <f t="shared" si="599"/>
        <v>0</v>
      </c>
      <c r="AE2758">
        <f t="shared" si="600"/>
        <v>-0.69662999999999997</v>
      </c>
      <c r="AF2758">
        <f t="shared" si="596"/>
        <v>75.531999999999996</v>
      </c>
      <c r="AS2758">
        <v>1721.44</v>
      </c>
      <c r="AT2758">
        <v>-0.69635000000000002</v>
      </c>
      <c r="AU2758" s="3">
        <v>3.0837999999999998E-5</v>
      </c>
      <c r="AV2758">
        <f t="shared" si="601"/>
        <v>0</v>
      </c>
      <c r="AW2758">
        <f t="shared" si="602"/>
        <v>-0.69635000000000002</v>
      </c>
      <c r="AX2758">
        <f t="shared" si="597"/>
        <v>30.837999999999997</v>
      </c>
      <c r="BL2758">
        <v>1707.42</v>
      </c>
      <c r="BM2758">
        <v>-0.68337000000000003</v>
      </c>
      <c r="BN2758">
        <v>3.4246999999999999E-4</v>
      </c>
      <c r="BO2758">
        <f t="shared" si="606"/>
        <v>342.46999999999997</v>
      </c>
      <c r="CD2758">
        <v>1705.99</v>
      </c>
      <c r="CE2758">
        <v>-0.71731999999999996</v>
      </c>
      <c r="CF2758">
        <v>3.0414E-4</v>
      </c>
      <c r="CG2758">
        <f t="shared" si="603"/>
        <v>1.5207E-3</v>
      </c>
      <c r="CH2758">
        <f t="shared" si="604"/>
        <v>-0.7188407</v>
      </c>
      <c r="CI2758">
        <f t="shared" si="605"/>
        <v>304.14</v>
      </c>
      <c r="CX2758">
        <v>1708.94</v>
      </c>
      <c r="CY2758">
        <v>-0.66678999999999999</v>
      </c>
      <c r="CZ2758">
        <v>3.3541000000000002E-4</v>
      </c>
      <c r="DA2758">
        <f t="shared" si="607"/>
        <v>335.41</v>
      </c>
    </row>
    <row r="2759" spans="10:105" x14ac:dyDescent="0.25">
      <c r="J2759">
        <v>1718.47</v>
      </c>
      <c r="K2759">
        <v>-0.70384000000000002</v>
      </c>
      <c r="L2759" s="3">
        <v>6.1598000000000002E-5</v>
      </c>
      <c r="M2759">
        <f t="shared" si="598"/>
        <v>0</v>
      </c>
      <c r="N2759">
        <f t="shared" si="594"/>
        <v>-0.70384000000000002</v>
      </c>
      <c r="O2759">
        <f t="shared" si="595"/>
        <v>61.597999999999999</v>
      </c>
      <c r="AA2759">
        <v>1716.13</v>
      </c>
      <c r="AB2759">
        <v>-0.69652000000000003</v>
      </c>
      <c r="AC2759" s="3">
        <v>7.5893E-5</v>
      </c>
      <c r="AD2759">
        <f t="shared" si="599"/>
        <v>0</v>
      </c>
      <c r="AE2759">
        <f t="shared" si="600"/>
        <v>-0.69652000000000003</v>
      </c>
      <c r="AF2759">
        <f t="shared" si="596"/>
        <v>75.893000000000001</v>
      </c>
      <c r="AS2759">
        <v>1722.07</v>
      </c>
      <c r="AT2759">
        <v>-0.69623999999999997</v>
      </c>
      <c r="AU2759" s="3">
        <v>3.1053999999999998E-5</v>
      </c>
      <c r="AV2759">
        <f t="shared" si="601"/>
        <v>0</v>
      </c>
      <c r="AW2759">
        <f t="shared" si="602"/>
        <v>-0.69623999999999997</v>
      </c>
      <c r="AX2759">
        <f t="shared" si="597"/>
        <v>31.053999999999998</v>
      </c>
      <c r="BL2759">
        <v>1707.98</v>
      </c>
      <c r="BM2759">
        <v>-0.68327000000000004</v>
      </c>
      <c r="BN2759">
        <v>3.4402E-4</v>
      </c>
      <c r="BO2759">
        <f t="shared" si="606"/>
        <v>344.02</v>
      </c>
      <c r="CD2759">
        <v>1706.57</v>
      </c>
      <c r="CE2759">
        <v>-0.71721999999999997</v>
      </c>
      <c r="CF2759">
        <v>3.0765000000000002E-4</v>
      </c>
      <c r="CG2759">
        <f t="shared" si="603"/>
        <v>1.5382500000000001E-3</v>
      </c>
      <c r="CH2759">
        <f t="shared" si="604"/>
        <v>-0.71875824999999993</v>
      </c>
      <c r="CI2759">
        <f t="shared" si="605"/>
        <v>307.65000000000003</v>
      </c>
      <c r="CX2759">
        <v>1709.59</v>
      </c>
      <c r="CY2759">
        <v>-0.66669999999999996</v>
      </c>
      <c r="CZ2759">
        <v>3.3726999999999997E-4</v>
      </c>
      <c r="DA2759">
        <f t="shared" si="607"/>
        <v>337.27</v>
      </c>
    </row>
    <row r="2760" spans="10:105" x14ac:dyDescent="0.25">
      <c r="J2760">
        <v>1719.04</v>
      </c>
      <c r="K2760">
        <v>-0.70374000000000003</v>
      </c>
      <c r="L2760" s="3">
        <v>6.1988000000000003E-5</v>
      </c>
      <c r="M2760">
        <f t="shared" si="598"/>
        <v>0</v>
      </c>
      <c r="N2760">
        <f t="shared" si="594"/>
        <v>-0.70374000000000003</v>
      </c>
      <c r="O2760">
        <f t="shared" si="595"/>
        <v>61.988000000000007</v>
      </c>
      <c r="AA2760">
        <v>1716.76</v>
      </c>
      <c r="AB2760">
        <v>-0.69640999999999997</v>
      </c>
      <c r="AC2760" s="3">
        <v>7.6260000000000005E-5</v>
      </c>
      <c r="AD2760">
        <f t="shared" si="599"/>
        <v>0</v>
      </c>
      <c r="AE2760">
        <f t="shared" si="600"/>
        <v>-0.69640999999999997</v>
      </c>
      <c r="AF2760">
        <f t="shared" si="596"/>
        <v>76.260000000000005</v>
      </c>
      <c r="AS2760">
        <v>1722.63</v>
      </c>
      <c r="AT2760">
        <v>-0.69613999999999998</v>
      </c>
      <c r="AU2760" s="3">
        <v>3.1282000000000003E-5</v>
      </c>
      <c r="AV2760">
        <f t="shared" si="601"/>
        <v>0</v>
      </c>
      <c r="AW2760">
        <f t="shared" si="602"/>
        <v>-0.69613999999999998</v>
      </c>
      <c r="AX2760">
        <f t="shared" si="597"/>
        <v>31.282000000000004</v>
      </c>
      <c r="BL2760">
        <v>1708.63</v>
      </c>
      <c r="BM2760">
        <v>-0.68317000000000005</v>
      </c>
      <c r="BN2760">
        <v>3.4557000000000001E-4</v>
      </c>
      <c r="BO2760">
        <f t="shared" si="606"/>
        <v>345.57</v>
      </c>
      <c r="CD2760">
        <v>1707.17</v>
      </c>
      <c r="CE2760">
        <v>-0.71711999999999998</v>
      </c>
      <c r="CF2760">
        <v>3.1101000000000002E-4</v>
      </c>
      <c r="CG2760">
        <f t="shared" si="603"/>
        <v>1.5550500000000001E-3</v>
      </c>
      <c r="CH2760">
        <f t="shared" si="604"/>
        <v>-0.71867504999999998</v>
      </c>
      <c r="CI2760">
        <f t="shared" si="605"/>
        <v>311.01</v>
      </c>
      <c r="CX2760">
        <v>1710.22</v>
      </c>
      <c r="CY2760">
        <v>-0.66661000000000004</v>
      </c>
      <c r="CZ2760">
        <v>3.3904999999999997E-4</v>
      </c>
      <c r="DA2760">
        <f t="shared" si="607"/>
        <v>339.04999999999995</v>
      </c>
    </row>
    <row r="2761" spans="10:105" x14ac:dyDescent="0.25">
      <c r="J2761">
        <v>1719.6</v>
      </c>
      <c r="K2761">
        <v>-0.70365</v>
      </c>
      <c r="L2761" s="3">
        <v>6.2385000000000007E-5</v>
      </c>
      <c r="M2761">
        <f t="shared" si="598"/>
        <v>0</v>
      </c>
      <c r="N2761">
        <f t="shared" ref="N2761:N2824" si="608">K2761+(-M2761)</f>
        <v>-0.70365</v>
      </c>
      <c r="O2761">
        <f t="shared" ref="O2761:O2824" si="609">ABS(L2761)*1000000</f>
        <v>62.385000000000005</v>
      </c>
      <c r="AA2761">
        <v>1717.34</v>
      </c>
      <c r="AB2761">
        <v>-0.69630999999999998</v>
      </c>
      <c r="AC2761" s="3">
        <v>7.6633999999999998E-5</v>
      </c>
      <c r="AD2761">
        <f t="shared" si="599"/>
        <v>0</v>
      </c>
      <c r="AE2761">
        <f t="shared" si="600"/>
        <v>-0.69630999999999998</v>
      </c>
      <c r="AF2761">
        <f t="shared" ref="AF2761:AF2824" si="610">ABS(AC2761)*1000000</f>
        <v>76.634</v>
      </c>
      <c r="AS2761">
        <v>1723.29</v>
      </c>
      <c r="AT2761">
        <v>-0.69603000000000004</v>
      </c>
      <c r="AU2761" s="3">
        <v>3.1529000000000003E-5</v>
      </c>
      <c r="AV2761">
        <f t="shared" si="601"/>
        <v>0</v>
      </c>
      <c r="AW2761">
        <f t="shared" si="602"/>
        <v>-0.69603000000000004</v>
      </c>
      <c r="AX2761">
        <f t="shared" ref="AX2761:AX2824" si="611">ABS(AU2761)*1000000</f>
        <v>31.529000000000003</v>
      </c>
      <c r="BL2761">
        <v>1709.23</v>
      </c>
      <c r="BM2761">
        <v>-0.68306999999999995</v>
      </c>
      <c r="BN2761">
        <v>3.4712000000000002E-4</v>
      </c>
      <c r="BO2761">
        <f t="shared" si="606"/>
        <v>347.12</v>
      </c>
      <c r="CD2761">
        <v>1707.73</v>
      </c>
      <c r="CE2761">
        <v>-0.71702999999999995</v>
      </c>
      <c r="CF2761">
        <v>3.1420999999999999E-4</v>
      </c>
      <c r="CG2761">
        <f t="shared" si="603"/>
        <v>1.5710500000000001E-3</v>
      </c>
      <c r="CH2761">
        <f t="shared" si="604"/>
        <v>-0.71860104999999996</v>
      </c>
      <c r="CI2761">
        <f t="shared" si="605"/>
        <v>314.20999999999998</v>
      </c>
      <c r="CX2761">
        <v>1710.79</v>
      </c>
      <c r="CY2761">
        <v>-0.66651000000000005</v>
      </c>
      <c r="CZ2761">
        <v>3.4078999999999999E-4</v>
      </c>
      <c r="DA2761">
        <f t="shared" si="607"/>
        <v>340.79</v>
      </c>
    </row>
    <row r="2762" spans="10:105" x14ac:dyDescent="0.25">
      <c r="J2762">
        <v>1720.26</v>
      </c>
      <c r="K2762">
        <v>-0.70355000000000001</v>
      </c>
      <c r="L2762" s="3">
        <v>6.2787999999999996E-5</v>
      </c>
      <c r="M2762">
        <f t="shared" ref="M2762:M2825" si="612">L2762*$N$6</f>
        <v>0</v>
      </c>
      <c r="N2762">
        <f t="shared" si="608"/>
        <v>-0.70355000000000001</v>
      </c>
      <c r="O2762">
        <f t="shared" si="609"/>
        <v>62.787999999999997</v>
      </c>
      <c r="AA2762">
        <v>1718.02</v>
      </c>
      <c r="AB2762">
        <v>-0.69620000000000004</v>
      </c>
      <c r="AC2762" s="3">
        <v>7.7013000000000003E-5</v>
      </c>
      <c r="AD2762">
        <f t="shared" ref="AD2762:AD2825" si="613">AC2762*$AE$6</f>
        <v>0</v>
      </c>
      <c r="AE2762">
        <f t="shared" ref="AE2762:AE2825" si="614">AB2762+(-AD2762)</f>
        <v>-0.69620000000000004</v>
      </c>
      <c r="AF2762">
        <f t="shared" si="610"/>
        <v>77.013000000000005</v>
      </c>
      <c r="AS2762">
        <v>1723.86</v>
      </c>
      <c r="AT2762">
        <v>-0.69593000000000005</v>
      </c>
      <c r="AU2762" s="3">
        <v>3.1798000000000003E-5</v>
      </c>
      <c r="AV2762">
        <f t="shared" ref="AV2762:AV2825" si="615">AU2762*$AW$6</f>
        <v>0</v>
      </c>
      <c r="AW2762">
        <f t="shared" ref="AW2762:AW2825" si="616">AT2762+(-AV2762)</f>
        <v>-0.69593000000000005</v>
      </c>
      <c r="AX2762">
        <f t="shared" si="611"/>
        <v>31.798000000000002</v>
      </c>
      <c r="BL2762">
        <v>1709.86</v>
      </c>
      <c r="BM2762">
        <v>-0.68296999999999997</v>
      </c>
      <c r="BN2762">
        <v>3.4866999999999998E-4</v>
      </c>
      <c r="BO2762">
        <f t="shared" si="606"/>
        <v>348.66999999999996</v>
      </c>
      <c r="CD2762">
        <v>1708.31</v>
      </c>
      <c r="CE2762">
        <v>-0.71692999999999996</v>
      </c>
      <c r="CF2762">
        <v>3.1725999999999998E-4</v>
      </c>
      <c r="CG2762">
        <f t="shared" ref="CG2762:CG2825" si="617">CF2762*$CG$7</f>
        <v>1.5862999999999999E-3</v>
      </c>
      <c r="CH2762">
        <f t="shared" ref="CH2762:CH2825" si="618">CE2762+(-CG2762)</f>
        <v>-0.7185163</v>
      </c>
      <c r="CI2762">
        <f t="shared" ref="CI2762:CI2825" si="619">ABS(CF2762)*1000000</f>
        <v>317.26</v>
      </c>
      <c r="CX2762">
        <v>1711.39</v>
      </c>
      <c r="CY2762">
        <v>-0.66642000000000001</v>
      </c>
      <c r="CZ2762">
        <v>3.4253000000000002E-4</v>
      </c>
      <c r="DA2762">
        <f t="shared" si="607"/>
        <v>342.53000000000003</v>
      </c>
    </row>
    <row r="2763" spans="10:105" x14ac:dyDescent="0.25">
      <c r="J2763">
        <v>1720.92</v>
      </c>
      <c r="K2763">
        <v>-0.70345000000000002</v>
      </c>
      <c r="L2763" s="3">
        <v>6.3196999999999998E-5</v>
      </c>
      <c r="M2763">
        <f t="shared" si="612"/>
        <v>0</v>
      </c>
      <c r="N2763">
        <f t="shared" si="608"/>
        <v>-0.70345000000000002</v>
      </c>
      <c r="O2763">
        <f t="shared" si="609"/>
        <v>63.196999999999996</v>
      </c>
      <c r="AA2763">
        <v>1718.61</v>
      </c>
      <c r="AB2763">
        <v>-0.69608999999999999</v>
      </c>
      <c r="AC2763" s="3">
        <v>7.7397000000000005E-5</v>
      </c>
      <c r="AD2763">
        <f t="shared" si="613"/>
        <v>0</v>
      </c>
      <c r="AE2763">
        <f t="shared" si="614"/>
        <v>-0.69608999999999999</v>
      </c>
      <c r="AF2763">
        <f t="shared" si="610"/>
        <v>77.397000000000006</v>
      </c>
      <c r="AS2763">
        <v>1724.47</v>
      </c>
      <c r="AT2763">
        <v>-0.69582999999999995</v>
      </c>
      <c r="AU2763" s="3">
        <v>3.2091999999999997E-5</v>
      </c>
      <c r="AV2763">
        <f t="shared" si="615"/>
        <v>0</v>
      </c>
      <c r="AW2763">
        <f t="shared" si="616"/>
        <v>-0.69582999999999995</v>
      </c>
      <c r="AX2763">
        <f t="shared" si="611"/>
        <v>32.091999999999999</v>
      </c>
      <c r="BL2763">
        <v>1710.43</v>
      </c>
      <c r="BM2763">
        <v>-0.68286999999999998</v>
      </c>
      <c r="BN2763">
        <v>3.5021E-4</v>
      </c>
      <c r="BO2763">
        <f t="shared" ref="BO2763:BO2826" si="620">ABS(BN2763)*1000000</f>
        <v>350.21</v>
      </c>
      <c r="CD2763">
        <v>1708.88</v>
      </c>
      <c r="CE2763">
        <v>-0.71682999999999997</v>
      </c>
      <c r="CF2763">
        <v>3.2014000000000001E-4</v>
      </c>
      <c r="CG2763">
        <f t="shared" si="617"/>
        <v>1.6007E-3</v>
      </c>
      <c r="CH2763">
        <f t="shared" si="618"/>
        <v>-0.71843069999999998</v>
      </c>
      <c r="CI2763">
        <f t="shared" si="619"/>
        <v>320.14</v>
      </c>
      <c r="CX2763">
        <v>1711.98</v>
      </c>
      <c r="CY2763">
        <v>-0.66632000000000002</v>
      </c>
      <c r="CZ2763">
        <v>3.4431000000000002E-4</v>
      </c>
      <c r="DA2763">
        <f t="shared" si="607"/>
        <v>344.31</v>
      </c>
    </row>
    <row r="2764" spans="10:105" x14ac:dyDescent="0.25">
      <c r="J2764">
        <v>1721.6</v>
      </c>
      <c r="K2764">
        <v>-0.70335000000000003</v>
      </c>
      <c r="L2764" s="3">
        <v>6.3613000000000002E-5</v>
      </c>
      <c r="M2764">
        <f t="shared" si="612"/>
        <v>0</v>
      </c>
      <c r="N2764">
        <f t="shared" si="608"/>
        <v>-0.70335000000000003</v>
      </c>
      <c r="O2764">
        <f t="shared" si="609"/>
        <v>63.613</v>
      </c>
      <c r="AA2764">
        <v>1719.25</v>
      </c>
      <c r="AB2764">
        <v>-0.69599</v>
      </c>
      <c r="AC2764" s="3">
        <v>7.7785000000000001E-5</v>
      </c>
      <c r="AD2764">
        <f t="shared" si="613"/>
        <v>0</v>
      </c>
      <c r="AE2764">
        <f t="shared" si="614"/>
        <v>-0.69599</v>
      </c>
      <c r="AF2764">
        <f t="shared" si="610"/>
        <v>77.784999999999997</v>
      </c>
      <c r="AS2764">
        <v>1725.04</v>
      </c>
      <c r="AT2764">
        <v>-0.69572999999999996</v>
      </c>
      <c r="AU2764" s="3">
        <v>3.2410999999999999E-5</v>
      </c>
      <c r="AV2764">
        <f t="shared" si="615"/>
        <v>0</v>
      </c>
      <c r="AW2764">
        <f t="shared" si="616"/>
        <v>-0.69572999999999996</v>
      </c>
      <c r="AX2764">
        <f t="shared" si="611"/>
        <v>32.411000000000001</v>
      </c>
      <c r="BL2764">
        <v>1711.11</v>
      </c>
      <c r="BM2764">
        <v>-0.68276999999999999</v>
      </c>
      <c r="BN2764">
        <v>3.5175000000000001E-4</v>
      </c>
      <c r="BO2764">
        <f t="shared" si="620"/>
        <v>351.75</v>
      </c>
      <c r="CD2764">
        <v>1709.55</v>
      </c>
      <c r="CE2764">
        <v>-0.71674000000000004</v>
      </c>
      <c r="CF2764">
        <v>3.2285000000000001E-4</v>
      </c>
      <c r="CG2764">
        <f t="shared" si="617"/>
        <v>1.61425E-3</v>
      </c>
      <c r="CH2764">
        <f t="shared" si="618"/>
        <v>-0.71835425000000008</v>
      </c>
      <c r="CI2764">
        <f t="shared" si="619"/>
        <v>322.85000000000002</v>
      </c>
      <c r="CX2764">
        <v>1712.64</v>
      </c>
      <c r="CY2764">
        <v>-0.66622000000000003</v>
      </c>
      <c r="CZ2764">
        <v>3.4618000000000002E-4</v>
      </c>
      <c r="DA2764">
        <f t="shared" si="607"/>
        <v>346.18</v>
      </c>
    </row>
    <row r="2765" spans="10:105" x14ac:dyDescent="0.25">
      <c r="J2765">
        <v>1722.25</v>
      </c>
      <c r="K2765">
        <v>-0.70325000000000004</v>
      </c>
      <c r="L2765" s="3">
        <v>6.4035000000000006E-5</v>
      </c>
      <c r="M2765">
        <f t="shared" si="612"/>
        <v>0</v>
      </c>
      <c r="N2765">
        <f t="shared" si="608"/>
        <v>-0.70325000000000004</v>
      </c>
      <c r="O2765">
        <f t="shared" si="609"/>
        <v>64.035000000000011</v>
      </c>
      <c r="AA2765">
        <v>1719.9</v>
      </c>
      <c r="AB2765">
        <v>-0.69588000000000005</v>
      </c>
      <c r="AC2765" s="3">
        <v>7.8177999999999996E-5</v>
      </c>
      <c r="AD2765">
        <f t="shared" si="613"/>
        <v>0</v>
      </c>
      <c r="AE2765">
        <f t="shared" si="614"/>
        <v>-0.69588000000000005</v>
      </c>
      <c r="AF2765">
        <f t="shared" si="610"/>
        <v>78.177999999999997</v>
      </c>
      <c r="AS2765">
        <v>1725.71</v>
      </c>
      <c r="AT2765">
        <v>-0.69562999999999997</v>
      </c>
      <c r="AU2765" s="3">
        <v>3.2755000000000001E-5</v>
      </c>
      <c r="AV2765">
        <f t="shared" si="615"/>
        <v>0</v>
      </c>
      <c r="AW2765">
        <f t="shared" si="616"/>
        <v>-0.69562999999999997</v>
      </c>
      <c r="AX2765">
        <f t="shared" si="611"/>
        <v>32.755000000000003</v>
      </c>
      <c r="BL2765">
        <v>1711.69</v>
      </c>
      <c r="BM2765">
        <v>-0.68267</v>
      </c>
      <c r="BN2765">
        <v>3.5327999999999998E-4</v>
      </c>
      <c r="BO2765">
        <f t="shared" si="620"/>
        <v>353.28</v>
      </c>
      <c r="CD2765">
        <v>1710.23</v>
      </c>
      <c r="CE2765">
        <v>-0.71664000000000005</v>
      </c>
      <c r="CF2765">
        <v>3.2539999999999999E-4</v>
      </c>
      <c r="CG2765">
        <f t="shared" si="617"/>
        <v>1.627E-3</v>
      </c>
      <c r="CH2765">
        <f t="shared" si="618"/>
        <v>-0.7182670000000001</v>
      </c>
      <c r="CI2765">
        <f t="shared" si="619"/>
        <v>325.39999999999998</v>
      </c>
      <c r="CX2765">
        <v>1713.27</v>
      </c>
      <c r="CY2765">
        <v>-0.66612000000000005</v>
      </c>
      <c r="CZ2765">
        <v>3.4818000000000002E-4</v>
      </c>
      <c r="DA2765">
        <f t="shared" ref="DA2765:DA2828" si="621">ABS(CZ2765)*1000000</f>
        <v>348.18</v>
      </c>
    </row>
    <row r="2766" spans="10:105" x14ac:dyDescent="0.25">
      <c r="J2766">
        <v>1722.89</v>
      </c>
      <c r="K2766">
        <v>-0.70315000000000005</v>
      </c>
      <c r="L2766" s="3">
        <v>6.4462999999999996E-5</v>
      </c>
      <c r="M2766">
        <f t="shared" si="612"/>
        <v>0</v>
      </c>
      <c r="N2766">
        <f t="shared" si="608"/>
        <v>-0.70315000000000005</v>
      </c>
      <c r="O2766">
        <f t="shared" si="609"/>
        <v>64.462999999999994</v>
      </c>
      <c r="AA2766">
        <v>1720.51</v>
      </c>
      <c r="AB2766">
        <v>-0.69577999999999995</v>
      </c>
      <c r="AC2766" s="3">
        <v>7.8574999999999999E-5</v>
      </c>
      <c r="AD2766">
        <f t="shared" si="613"/>
        <v>0</v>
      </c>
      <c r="AE2766">
        <f t="shared" si="614"/>
        <v>-0.69577999999999995</v>
      </c>
      <c r="AF2766">
        <f t="shared" si="610"/>
        <v>78.575000000000003</v>
      </c>
      <c r="AS2766">
        <v>1726.37</v>
      </c>
      <c r="AT2766">
        <v>-0.69552999999999998</v>
      </c>
      <c r="AU2766" s="3">
        <v>3.3120999999999997E-5</v>
      </c>
      <c r="AV2766">
        <f t="shared" si="615"/>
        <v>0</v>
      </c>
      <c r="AW2766">
        <f t="shared" si="616"/>
        <v>-0.69552999999999998</v>
      </c>
      <c r="AX2766">
        <f t="shared" si="611"/>
        <v>33.120999999999995</v>
      </c>
      <c r="BL2766">
        <v>1712.29</v>
      </c>
      <c r="BM2766">
        <v>-0.68257000000000001</v>
      </c>
      <c r="BN2766">
        <v>3.5481E-4</v>
      </c>
      <c r="BO2766">
        <f t="shared" si="620"/>
        <v>354.81</v>
      </c>
      <c r="CD2766">
        <v>1710.84</v>
      </c>
      <c r="CE2766">
        <v>-0.71653999999999995</v>
      </c>
      <c r="CF2766">
        <v>3.2778000000000001E-4</v>
      </c>
      <c r="CG2766">
        <f t="shared" si="617"/>
        <v>1.6389E-3</v>
      </c>
      <c r="CH2766">
        <f t="shared" si="618"/>
        <v>-0.71817889999999995</v>
      </c>
      <c r="CI2766">
        <f t="shared" si="619"/>
        <v>327.78000000000003</v>
      </c>
      <c r="CX2766">
        <v>1713.83</v>
      </c>
      <c r="CY2766">
        <v>-0.66601999999999995</v>
      </c>
      <c r="CZ2766">
        <v>3.5032999999999999E-4</v>
      </c>
      <c r="DA2766">
        <f t="shared" si="621"/>
        <v>350.33</v>
      </c>
    </row>
    <row r="2767" spans="10:105" x14ac:dyDescent="0.25">
      <c r="J2767">
        <v>1723.47</v>
      </c>
      <c r="K2767">
        <v>-0.70304999999999995</v>
      </c>
      <c r="L2767" s="3">
        <v>6.4896999999999999E-5</v>
      </c>
      <c r="M2767">
        <f t="shared" si="612"/>
        <v>0</v>
      </c>
      <c r="N2767">
        <f t="shared" si="608"/>
        <v>-0.70304999999999995</v>
      </c>
      <c r="O2767">
        <f t="shared" si="609"/>
        <v>64.897000000000006</v>
      </c>
      <c r="AA2767">
        <v>1721.21</v>
      </c>
      <c r="AB2767">
        <v>-0.69567000000000001</v>
      </c>
      <c r="AC2767" s="3">
        <v>7.8975999999999997E-5</v>
      </c>
      <c r="AD2767">
        <f t="shared" si="613"/>
        <v>0</v>
      </c>
      <c r="AE2767">
        <f t="shared" si="614"/>
        <v>-0.69567000000000001</v>
      </c>
      <c r="AF2767">
        <f t="shared" si="610"/>
        <v>78.975999999999999</v>
      </c>
      <c r="AS2767">
        <v>1726.92</v>
      </c>
      <c r="AT2767">
        <v>-0.69542999999999999</v>
      </c>
      <c r="AU2767" s="3">
        <v>3.3504999999999999E-5</v>
      </c>
      <c r="AV2767">
        <f t="shared" si="615"/>
        <v>0</v>
      </c>
      <c r="AW2767">
        <f t="shared" si="616"/>
        <v>-0.69542999999999999</v>
      </c>
      <c r="AX2767">
        <f t="shared" si="611"/>
        <v>33.504999999999995</v>
      </c>
      <c r="BL2767">
        <v>1712.93</v>
      </c>
      <c r="BM2767">
        <v>-0.68247000000000002</v>
      </c>
      <c r="BN2767">
        <v>3.5634000000000002E-4</v>
      </c>
      <c r="BO2767">
        <f t="shared" si="620"/>
        <v>356.34000000000003</v>
      </c>
      <c r="CD2767">
        <v>1711.42</v>
      </c>
      <c r="CE2767">
        <v>-0.71643999999999997</v>
      </c>
      <c r="CF2767">
        <v>3.3E-4</v>
      </c>
      <c r="CG2767">
        <f t="shared" si="617"/>
        <v>1.65E-3</v>
      </c>
      <c r="CH2767">
        <f t="shared" si="618"/>
        <v>-0.71809000000000001</v>
      </c>
      <c r="CI2767">
        <f t="shared" si="619"/>
        <v>330</v>
      </c>
      <c r="CX2767">
        <v>1714.52</v>
      </c>
      <c r="CY2767">
        <v>-0.66591999999999996</v>
      </c>
      <c r="CZ2767">
        <v>3.5264999999999998E-4</v>
      </c>
      <c r="DA2767">
        <f t="shared" si="621"/>
        <v>352.65</v>
      </c>
    </row>
    <row r="2768" spans="10:105" x14ac:dyDescent="0.25">
      <c r="J2768">
        <v>1724.16</v>
      </c>
      <c r="K2768">
        <v>-0.70294999999999996</v>
      </c>
      <c r="L2768" s="3">
        <v>6.5337000000000001E-5</v>
      </c>
      <c r="M2768">
        <f t="shared" si="612"/>
        <v>0</v>
      </c>
      <c r="N2768">
        <f t="shared" si="608"/>
        <v>-0.70294999999999996</v>
      </c>
      <c r="O2768">
        <f t="shared" si="609"/>
        <v>65.337000000000003</v>
      </c>
      <c r="AA2768">
        <v>1721.83</v>
      </c>
      <c r="AB2768">
        <v>-0.69557000000000002</v>
      </c>
      <c r="AC2768" s="3">
        <v>7.9381000000000005E-5</v>
      </c>
      <c r="AD2768">
        <f t="shared" si="613"/>
        <v>0</v>
      </c>
      <c r="AE2768">
        <f t="shared" si="614"/>
        <v>-0.69557000000000002</v>
      </c>
      <c r="AF2768">
        <f t="shared" si="610"/>
        <v>79.381</v>
      </c>
      <c r="AS2768">
        <v>1727.59</v>
      </c>
      <c r="AT2768">
        <v>-0.69533</v>
      </c>
      <c r="AU2768" s="3">
        <v>3.3900999999999999E-5</v>
      </c>
      <c r="AV2768">
        <f t="shared" si="615"/>
        <v>0</v>
      </c>
      <c r="AW2768">
        <f t="shared" si="616"/>
        <v>-0.69533</v>
      </c>
      <c r="AX2768">
        <f t="shared" si="611"/>
        <v>33.900999999999996</v>
      </c>
      <c r="BL2768">
        <v>1713.53</v>
      </c>
      <c r="BM2768">
        <v>-0.68237999999999999</v>
      </c>
      <c r="BN2768">
        <v>3.5785E-4</v>
      </c>
      <c r="BO2768">
        <f t="shared" si="620"/>
        <v>357.85</v>
      </c>
      <c r="CD2768">
        <v>1712.09</v>
      </c>
      <c r="CE2768">
        <v>-0.71635000000000004</v>
      </c>
      <c r="CF2768">
        <v>3.3204000000000003E-4</v>
      </c>
      <c r="CG2768">
        <f t="shared" si="617"/>
        <v>1.6602000000000001E-3</v>
      </c>
      <c r="CH2768">
        <f t="shared" si="618"/>
        <v>-0.71801020000000004</v>
      </c>
      <c r="CI2768">
        <f t="shared" si="619"/>
        <v>332.04</v>
      </c>
      <c r="CX2768">
        <v>1715.16</v>
      </c>
      <c r="CY2768">
        <v>-0.66581999999999997</v>
      </c>
      <c r="CZ2768">
        <v>3.5515999999999998E-4</v>
      </c>
      <c r="DA2768">
        <f t="shared" si="621"/>
        <v>355.15999999999997</v>
      </c>
    </row>
    <row r="2769" spans="10:105" x14ac:dyDescent="0.25">
      <c r="J2769">
        <v>1724.8</v>
      </c>
      <c r="K2769">
        <v>-0.70284999999999997</v>
      </c>
      <c r="L2769" s="3">
        <v>6.5783000000000004E-5</v>
      </c>
      <c r="M2769">
        <f t="shared" si="612"/>
        <v>0</v>
      </c>
      <c r="N2769">
        <f t="shared" si="608"/>
        <v>-0.70284999999999997</v>
      </c>
      <c r="O2769">
        <f t="shared" si="609"/>
        <v>65.783000000000001</v>
      </c>
      <c r="AA2769">
        <v>1722.41</v>
      </c>
      <c r="AB2769">
        <v>-0.69547000000000003</v>
      </c>
      <c r="AC2769" s="3">
        <v>7.9788000000000002E-5</v>
      </c>
      <c r="AD2769">
        <f t="shared" si="613"/>
        <v>0</v>
      </c>
      <c r="AE2769">
        <f t="shared" si="614"/>
        <v>-0.69547000000000003</v>
      </c>
      <c r="AF2769">
        <f t="shared" si="610"/>
        <v>79.787999999999997</v>
      </c>
      <c r="AS2769">
        <v>1728.26</v>
      </c>
      <c r="AT2769">
        <v>-0.69523000000000001</v>
      </c>
      <c r="AU2769" s="3">
        <v>3.4306E-5</v>
      </c>
      <c r="AV2769">
        <f t="shared" si="615"/>
        <v>0</v>
      </c>
      <c r="AW2769">
        <f t="shared" si="616"/>
        <v>-0.69523000000000001</v>
      </c>
      <c r="AX2769">
        <f t="shared" si="611"/>
        <v>34.305999999999997</v>
      </c>
      <c r="BL2769">
        <v>1714.23</v>
      </c>
      <c r="BM2769">
        <v>-0.68228</v>
      </c>
      <c r="BN2769">
        <v>3.5934999999999998E-4</v>
      </c>
      <c r="BO2769">
        <f t="shared" si="620"/>
        <v>359.34999999999997</v>
      </c>
      <c r="CD2769">
        <v>1712.77</v>
      </c>
      <c r="CE2769">
        <v>-0.71625000000000005</v>
      </c>
      <c r="CF2769">
        <v>3.3393000000000002E-4</v>
      </c>
      <c r="CG2769">
        <f t="shared" si="617"/>
        <v>1.6696500000000002E-3</v>
      </c>
      <c r="CH2769">
        <f t="shared" si="618"/>
        <v>-0.71791965000000002</v>
      </c>
      <c r="CI2769">
        <f t="shared" si="619"/>
        <v>333.93</v>
      </c>
      <c r="CX2769">
        <v>1715.82</v>
      </c>
      <c r="CY2769">
        <v>-0.66571000000000002</v>
      </c>
      <c r="CZ2769">
        <v>3.5784E-4</v>
      </c>
      <c r="DA2769">
        <f t="shared" si="621"/>
        <v>357.84</v>
      </c>
    </row>
    <row r="2770" spans="10:105" x14ac:dyDescent="0.25">
      <c r="J2770">
        <v>1725.43</v>
      </c>
      <c r="K2770">
        <v>-0.70274999999999999</v>
      </c>
      <c r="L2770" s="3">
        <v>6.6234000000000003E-5</v>
      </c>
      <c r="M2770">
        <f t="shared" si="612"/>
        <v>0</v>
      </c>
      <c r="N2770">
        <f t="shared" si="608"/>
        <v>-0.70274999999999999</v>
      </c>
      <c r="O2770">
        <f t="shared" si="609"/>
        <v>66.234000000000009</v>
      </c>
      <c r="AA2770">
        <v>1723.1</v>
      </c>
      <c r="AB2770">
        <v>-0.69535999999999998</v>
      </c>
      <c r="AC2770" s="3">
        <v>8.0197000000000005E-5</v>
      </c>
      <c r="AD2770">
        <f t="shared" si="613"/>
        <v>0</v>
      </c>
      <c r="AE2770">
        <f t="shared" si="614"/>
        <v>-0.69535999999999998</v>
      </c>
      <c r="AF2770">
        <f t="shared" si="610"/>
        <v>80.197000000000003</v>
      </c>
      <c r="AS2770">
        <v>1728.98</v>
      </c>
      <c r="AT2770">
        <v>-0.69513999999999998</v>
      </c>
      <c r="AU2770" s="3">
        <v>3.4715000000000002E-5</v>
      </c>
      <c r="AV2770">
        <f t="shared" si="615"/>
        <v>0</v>
      </c>
      <c r="AW2770">
        <f t="shared" si="616"/>
        <v>-0.69513999999999998</v>
      </c>
      <c r="AX2770">
        <f t="shared" si="611"/>
        <v>34.715000000000003</v>
      </c>
      <c r="BL2770">
        <v>1714.86</v>
      </c>
      <c r="BM2770">
        <v>-0.68218000000000001</v>
      </c>
      <c r="BN2770">
        <v>3.6083000000000003E-4</v>
      </c>
      <c r="BO2770">
        <f t="shared" si="620"/>
        <v>360.83000000000004</v>
      </c>
      <c r="CD2770">
        <v>1713.37</v>
      </c>
      <c r="CE2770">
        <v>-0.71614999999999995</v>
      </c>
      <c r="CF2770">
        <v>3.3564000000000001E-4</v>
      </c>
      <c r="CG2770">
        <f t="shared" si="617"/>
        <v>1.6781999999999999E-3</v>
      </c>
      <c r="CH2770">
        <f t="shared" si="618"/>
        <v>-0.71782819999999992</v>
      </c>
      <c r="CI2770">
        <f t="shared" si="619"/>
        <v>335.64</v>
      </c>
      <c r="CX2770">
        <v>1716.48</v>
      </c>
      <c r="CY2770">
        <v>-0.66561000000000003</v>
      </c>
      <c r="CZ2770">
        <v>3.6067E-4</v>
      </c>
      <c r="DA2770">
        <f t="shared" si="621"/>
        <v>360.67</v>
      </c>
    </row>
    <row r="2771" spans="10:105" x14ac:dyDescent="0.25">
      <c r="J2771">
        <v>1726.13</v>
      </c>
      <c r="K2771">
        <v>-0.70265</v>
      </c>
      <c r="L2771" s="3">
        <v>6.669E-5</v>
      </c>
      <c r="M2771">
        <f t="shared" si="612"/>
        <v>0</v>
      </c>
      <c r="N2771">
        <f t="shared" si="608"/>
        <v>-0.70265</v>
      </c>
      <c r="O2771">
        <f t="shared" si="609"/>
        <v>66.69</v>
      </c>
      <c r="AA2771">
        <v>1723.76</v>
      </c>
      <c r="AB2771">
        <v>-0.69525999999999999</v>
      </c>
      <c r="AC2771" s="3">
        <v>8.0607999999999998E-5</v>
      </c>
      <c r="AD2771">
        <f t="shared" si="613"/>
        <v>0</v>
      </c>
      <c r="AE2771">
        <f t="shared" si="614"/>
        <v>-0.69525999999999999</v>
      </c>
      <c r="AF2771">
        <f t="shared" si="610"/>
        <v>80.608000000000004</v>
      </c>
      <c r="AS2771">
        <v>1729.6</v>
      </c>
      <c r="AT2771">
        <v>-0.69503999999999999</v>
      </c>
      <c r="AU2771" s="3">
        <v>3.5122E-5</v>
      </c>
      <c r="AV2771">
        <f t="shared" si="615"/>
        <v>0</v>
      </c>
      <c r="AW2771">
        <f t="shared" si="616"/>
        <v>-0.69503999999999999</v>
      </c>
      <c r="AX2771">
        <f t="shared" si="611"/>
        <v>35.122</v>
      </c>
      <c r="BL2771">
        <v>1715.42</v>
      </c>
      <c r="BM2771">
        <v>-0.68208000000000002</v>
      </c>
      <c r="BN2771">
        <v>3.6228999999999998E-4</v>
      </c>
      <c r="BO2771">
        <f t="shared" si="620"/>
        <v>362.28999999999996</v>
      </c>
      <c r="CD2771">
        <v>1713.95</v>
      </c>
      <c r="CE2771">
        <v>-0.71604999999999996</v>
      </c>
      <c r="CF2771">
        <v>3.3721000000000001E-4</v>
      </c>
      <c r="CG2771">
        <f t="shared" si="617"/>
        <v>1.6860500000000001E-3</v>
      </c>
      <c r="CH2771">
        <f t="shared" si="618"/>
        <v>-0.71773604999999996</v>
      </c>
      <c r="CI2771">
        <f t="shared" si="619"/>
        <v>337.21</v>
      </c>
      <c r="CX2771">
        <v>1717.12</v>
      </c>
      <c r="CY2771">
        <v>-0.66549999999999998</v>
      </c>
      <c r="CZ2771">
        <v>3.6363999999999998E-4</v>
      </c>
      <c r="DA2771">
        <f t="shared" si="621"/>
        <v>363.64</v>
      </c>
    </row>
    <row r="2772" spans="10:105" x14ac:dyDescent="0.25">
      <c r="J2772">
        <v>1726.78</v>
      </c>
      <c r="K2772">
        <v>-0.70255000000000001</v>
      </c>
      <c r="L2772" s="3">
        <v>6.7150000000000006E-5</v>
      </c>
      <c r="M2772">
        <f t="shared" si="612"/>
        <v>0</v>
      </c>
      <c r="N2772">
        <f t="shared" si="608"/>
        <v>-0.70255000000000001</v>
      </c>
      <c r="O2772">
        <f t="shared" si="609"/>
        <v>67.150000000000006</v>
      </c>
      <c r="AA2772">
        <v>1724.43</v>
      </c>
      <c r="AB2772">
        <v>-0.69516</v>
      </c>
      <c r="AC2772" s="3">
        <v>8.1019999999999993E-5</v>
      </c>
      <c r="AD2772">
        <f t="shared" si="613"/>
        <v>0</v>
      </c>
      <c r="AE2772">
        <f t="shared" si="614"/>
        <v>-0.69516</v>
      </c>
      <c r="AF2772">
        <f t="shared" si="610"/>
        <v>81.02</v>
      </c>
      <c r="AS2772">
        <v>1730.19</v>
      </c>
      <c r="AT2772">
        <v>-0.69494999999999996</v>
      </c>
      <c r="AU2772" s="3">
        <v>3.5525000000000003E-5</v>
      </c>
      <c r="AV2772">
        <f t="shared" si="615"/>
        <v>0</v>
      </c>
      <c r="AW2772">
        <f t="shared" si="616"/>
        <v>-0.69494999999999996</v>
      </c>
      <c r="AX2772">
        <f t="shared" si="611"/>
        <v>35.525000000000006</v>
      </c>
      <c r="BL2772">
        <v>1716.07</v>
      </c>
      <c r="BM2772">
        <v>-0.68198000000000003</v>
      </c>
      <c r="BN2772">
        <v>3.6373999999999998E-4</v>
      </c>
      <c r="BO2772">
        <f t="shared" si="620"/>
        <v>363.74</v>
      </c>
      <c r="CD2772">
        <v>1714.6</v>
      </c>
      <c r="CE2772">
        <v>-0.71596000000000004</v>
      </c>
      <c r="CF2772">
        <v>3.3862999999999997E-4</v>
      </c>
      <c r="CG2772">
        <f t="shared" si="617"/>
        <v>1.6931499999999998E-3</v>
      </c>
      <c r="CH2772">
        <f t="shared" si="618"/>
        <v>-0.71765315000000007</v>
      </c>
      <c r="CI2772">
        <f t="shared" si="619"/>
        <v>338.63</v>
      </c>
      <c r="CX2772">
        <v>1717.69</v>
      </c>
      <c r="CY2772">
        <v>-0.66539000000000004</v>
      </c>
      <c r="CZ2772">
        <v>3.6672000000000001E-4</v>
      </c>
      <c r="DA2772">
        <f t="shared" si="621"/>
        <v>366.72</v>
      </c>
    </row>
    <row r="2773" spans="10:105" x14ac:dyDescent="0.25">
      <c r="J2773">
        <v>1727.42</v>
      </c>
      <c r="K2773">
        <v>-0.70245000000000002</v>
      </c>
      <c r="L2773" s="3">
        <v>6.7613000000000005E-5</v>
      </c>
      <c r="M2773">
        <f t="shared" si="612"/>
        <v>0</v>
      </c>
      <c r="N2773">
        <f t="shared" si="608"/>
        <v>-0.70245000000000002</v>
      </c>
      <c r="O2773">
        <f t="shared" si="609"/>
        <v>67.613</v>
      </c>
      <c r="AA2773">
        <v>1724.98</v>
      </c>
      <c r="AB2773">
        <v>-0.69506000000000001</v>
      </c>
      <c r="AC2773" s="3">
        <v>8.1432000000000002E-5</v>
      </c>
      <c r="AD2773">
        <f t="shared" si="613"/>
        <v>0</v>
      </c>
      <c r="AE2773">
        <f t="shared" si="614"/>
        <v>-0.69506000000000001</v>
      </c>
      <c r="AF2773">
        <f t="shared" si="610"/>
        <v>81.432000000000002</v>
      </c>
      <c r="AS2773">
        <v>1730.79</v>
      </c>
      <c r="AT2773">
        <v>-0.69484999999999997</v>
      </c>
      <c r="AU2773" s="3">
        <v>3.5917999999999997E-5</v>
      </c>
      <c r="AV2773">
        <f t="shared" si="615"/>
        <v>0</v>
      </c>
      <c r="AW2773">
        <f t="shared" si="616"/>
        <v>-0.69484999999999997</v>
      </c>
      <c r="AX2773">
        <f t="shared" si="611"/>
        <v>35.917999999999999</v>
      </c>
      <c r="BL2773">
        <v>1716.7</v>
      </c>
      <c r="BM2773">
        <v>-0.68188000000000004</v>
      </c>
      <c r="BN2773">
        <v>3.6517E-4</v>
      </c>
      <c r="BO2773">
        <f t="shared" si="620"/>
        <v>365.17</v>
      </c>
      <c r="CD2773">
        <v>1715.31</v>
      </c>
      <c r="CE2773">
        <v>-0.71586000000000005</v>
      </c>
      <c r="CF2773">
        <v>3.3991000000000002E-4</v>
      </c>
      <c r="CG2773">
        <f t="shared" si="617"/>
        <v>1.6995500000000002E-3</v>
      </c>
      <c r="CH2773">
        <f t="shared" si="618"/>
        <v>-0.71755955000000005</v>
      </c>
      <c r="CI2773">
        <f t="shared" si="619"/>
        <v>339.91</v>
      </c>
      <c r="CX2773">
        <v>1718.27</v>
      </c>
      <c r="CY2773">
        <v>-0.66529000000000005</v>
      </c>
      <c r="CZ2773">
        <v>3.6987000000000001E-4</v>
      </c>
      <c r="DA2773">
        <f t="shared" si="621"/>
        <v>369.87</v>
      </c>
    </row>
    <row r="2774" spans="10:105" x14ac:dyDescent="0.25">
      <c r="J2774">
        <v>1727.97</v>
      </c>
      <c r="K2774">
        <v>-0.70235000000000003</v>
      </c>
      <c r="L2774" s="3">
        <v>6.8078999999999997E-5</v>
      </c>
      <c r="M2774">
        <f t="shared" si="612"/>
        <v>0</v>
      </c>
      <c r="N2774">
        <f t="shared" si="608"/>
        <v>-0.70235000000000003</v>
      </c>
      <c r="O2774">
        <f t="shared" si="609"/>
        <v>68.078999999999994</v>
      </c>
      <c r="AA2774">
        <v>1725.58</v>
      </c>
      <c r="AB2774">
        <v>-0.69496000000000002</v>
      </c>
      <c r="AC2774" s="3">
        <v>8.1842999999999996E-5</v>
      </c>
      <c r="AD2774">
        <f t="shared" si="613"/>
        <v>0</v>
      </c>
      <c r="AE2774">
        <f t="shared" si="614"/>
        <v>-0.69496000000000002</v>
      </c>
      <c r="AF2774">
        <f t="shared" si="610"/>
        <v>81.842999999999989</v>
      </c>
      <c r="AS2774">
        <v>1731.38</v>
      </c>
      <c r="AT2774">
        <v>-0.69474999999999998</v>
      </c>
      <c r="AU2774" s="3">
        <v>3.6298999999999999E-5</v>
      </c>
      <c r="AV2774">
        <f t="shared" si="615"/>
        <v>0</v>
      </c>
      <c r="AW2774">
        <f t="shared" si="616"/>
        <v>-0.69474999999999998</v>
      </c>
      <c r="AX2774">
        <f t="shared" si="611"/>
        <v>36.298999999999999</v>
      </c>
      <c r="BL2774">
        <v>1717.33</v>
      </c>
      <c r="BM2774">
        <v>-0.68178000000000005</v>
      </c>
      <c r="BN2774">
        <v>3.6659000000000003E-4</v>
      </c>
      <c r="BO2774">
        <f t="shared" si="620"/>
        <v>366.59000000000003</v>
      </c>
      <c r="CD2774">
        <v>1715.93</v>
      </c>
      <c r="CE2774">
        <v>-0.71575999999999995</v>
      </c>
      <c r="CF2774">
        <v>3.4107000000000001E-4</v>
      </c>
      <c r="CG2774">
        <f t="shared" si="617"/>
        <v>1.70535E-3</v>
      </c>
      <c r="CH2774">
        <f t="shared" si="618"/>
        <v>-0.71746535</v>
      </c>
      <c r="CI2774">
        <f t="shared" si="619"/>
        <v>341.07</v>
      </c>
      <c r="CX2774">
        <v>1718.83</v>
      </c>
      <c r="CY2774">
        <v>-0.66517999999999999</v>
      </c>
      <c r="CZ2774">
        <v>3.7306999999999998E-4</v>
      </c>
      <c r="DA2774">
        <f t="shared" si="621"/>
        <v>373.07</v>
      </c>
    </row>
    <row r="2775" spans="10:105" x14ac:dyDescent="0.25">
      <c r="J2775">
        <v>1728.61</v>
      </c>
      <c r="K2775">
        <v>-0.70225000000000004</v>
      </c>
      <c r="L2775" s="3">
        <v>6.8546000000000004E-5</v>
      </c>
      <c r="M2775">
        <f t="shared" si="612"/>
        <v>0</v>
      </c>
      <c r="N2775">
        <f t="shared" si="608"/>
        <v>-0.70225000000000004</v>
      </c>
      <c r="O2775">
        <f t="shared" si="609"/>
        <v>68.546000000000006</v>
      </c>
      <c r="AA2775">
        <v>1726.16</v>
      </c>
      <c r="AB2775">
        <v>-0.69486000000000003</v>
      </c>
      <c r="AC2775" s="3">
        <v>8.2254000000000002E-5</v>
      </c>
      <c r="AD2775">
        <f t="shared" si="613"/>
        <v>0</v>
      </c>
      <c r="AE2775">
        <f t="shared" si="614"/>
        <v>-0.69486000000000003</v>
      </c>
      <c r="AF2775">
        <f t="shared" si="610"/>
        <v>82.254000000000005</v>
      </c>
      <c r="AS2775">
        <v>1732.03</v>
      </c>
      <c r="AT2775">
        <v>-0.69466000000000006</v>
      </c>
      <c r="AU2775" s="3">
        <v>3.6665999999999998E-5</v>
      </c>
      <c r="AV2775">
        <f t="shared" si="615"/>
        <v>0</v>
      </c>
      <c r="AW2775">
        <f t="shared" si="616"/>
        <v>-0.69466000000000006</v>
      </c>
      <c r="AX2775">
        <f t="shared" si="611"/>
        <v>36.665999999999997</v>
      </c>
      <c r="BL2775">
        <v>1717.89</v>
      </c>
      <c r="BM2775">
        <v>-0.68167999999999995</v>
      </c>
      <c r="BN2775">
        <v>3.6801E-4</v>
      </c>
      <c r="BO2775">
        <f t="shared" si="620"/>
        <v>368.01</v>
      </c>
      <c r="CD2775">
        <v>1716.59</v>
      </c>
      <c r="CE2775">
        <v>-0.71565999999999996</v>
      </c>
      <c r="CF2775">
        <v>3.4211000000000002E-4</v>
      </c>
      <c r="CG2775">
        <f t="shared" si="617"/>
        <v>1.7105500000000001E-3</v>
      </c>
      <c r="CH2775">
        <f t="shared" si="618"/>
        <v>-0.71737054999999994</v>
      </c>
      <c r="CI2775">
        <f t="shared" si="619"/>
        <v>342.11</v>
      </c>
      <c r="CX2775">
        <v>1719.49</v>
      </c>
      <c r="CY2775">
        <v>-0.66507000000000005</v>
      </c>
      <c r="CZ2775">
        <v>3.7628E-4</v>
      </c>
      <c r="DA2775">
        <f t="shared" si="621"/>
        <v>376.28</v>
      </c>
    </row>
    <row r="2776" spans="10:105" x14ac:dyDescent="0.25">
      <c r="J2776">
        <v>1729.22</v>
      </c>
      <c r="K2776">
        <v>-0.70215000000000005</v>
      </c>
      <c r="L2776" s="3">
        <v>6.9014E-5</v>
      </c>
      <c r="M2776">
        <f t="shared" si="612"/>
        <v>0</v>
      </c>
      <c r="N2776">
        <f t="shared" si="608"/>
        <v>-0.70215000000000005</v>
      </c>
      <c r="O2776">
        <f t="shared" si="609"/>
        <v>69.013999999999996</v>
      </c>
      <c r="AA2776">
        <v>1726.79</v>
      </c>
      <c r="AB2776">
        <v>-0.69474999999999998</v>
      </c>
      <c r="AC2776" s="3">
        <v>8.2662000000000002E-5</v>
      </c>
      <c r="AD2776">
        <f t="shared" si="613"/>
        <v>0</v>
      </c>
      <c r="AE2776">
        <f t="shared" si="614"/>
        <v>-0.69474999999999998</v>
      </c>
      <c r="AF2776">
        <f t="shared" si="610"/>
        <v>82.662000000000006</v>
      </c>
      <c r="AS2776">
        <v>1732.64</v>
      </c>
      <c r="AT2776">
        <v>-0.69455999999999996</v>
      </c>
      <c r="AU2776" s="3">
        <v>3.7017000000000002E-5</v>
      </c>
      <c r="AV2776">
        <f t="shared" si="615"/>
        <v>0</v>
      </c>
      <c r="AW2776">
        <f t="shared" si="616"/>
        <v>-0.69455999999999996</v>
      </c>
      <c r="AX2776">
        <f t="shared" si="611"/>
        <v>37.017000000000003</v>
      </c>
      <c r="BL2776">
        <v>1718.5</v>
      </c>
      <c r="BM2776">
        <v>-0.68157999999999996</v>
      </c>
      <c r="BN2776">
        <v>3.6942000000000002E-4</v>
      </c>
      <c r="BO2776">
        <f t="shared" si="620"/>
        <v>369.42</v>
      </c>
      <c r="CD2776">
        <v>1717.21</v>
      </c>
      <c r="CE2776">
        <v>-0.71555999999999997</v>
      </c>
      <c r="CF2776">
        <v>3.4306000000000001E-4</v>
      </c>
      <c r="CG2776">
        <f t="shared" si="617"/>
        <v>1.7153000000000001E-3</v>
      </c>
      <c r="CH2776">
        <f t="shared" si="618"/>
        <v>-0.71727529999999995</v>
      </c>
      <c r="CI2776">
        <f t="shared" si="619"/>
        <v>343.06</v>
      </c>
      <c r="CX2776">
        <v>1720.16</v>
      </c>
      <c r="CY2776">
        <v>-0.66496</v>
      </c>
      <c r="CZ2776">
        <v>3.7948000000000002E-4</v>
      </c>
      <c r="DA2776">
        <f t="shared" si="621"/>
        <v>379.48</v>
      </c>
    </row>
    <row r="2777" spans="10:105" x14ac:dyDescent="0.25">
      <c r="J2777">
        <v>1729.87</v>
      </c>
      <c r="K2777">
        <v>-0.70204999999999995</v>
      </c>
      <c r="L2777" s="3">
        <v>6.9481999999999996E-5</v>
      </c>
      <c r="M2777">
        <f t="shared" si="612"/>
        <v>0</v>
      </c>
      <c r="N2777">
        <f t="shared" si="608"/>
        <v>-0.70204999999999995</v>
      </c>
      <c r="O2777">
        <f t="shared" si="609"/>
        <v>69.481999999999999</v>
      </c>
      <c r="AA2777">
        <v>1727.36</v>
      </c>
      <c r="AB2777">
        <v>-0.69464999999999999</v>
      </c>
      <c r="AC2777" s="3">
        <v>8.3067999999999998E-5</v>
      </c>
      <c r="AD2777">
        <f t="shared" si="613"/>
        <v>0</v>
      </c>
      <c r="AE2777">
        <f t="shared" si="614"/>
        <v>-0.69464999999999999</v>
      </c>
      <c r="AF2777">
        <f t="shared" si="610"/>
        <v>83.067999999999998</v>
      </c>
      <c r="AS2777">
        <v>1733.37</v>
      </c>
      <c r="AT2777">
        <v>-0.69447000000000003</v>
      </c>
      <c r="AU2777" s="3">
        <v>3.7353E-5</v>
      </c>
      <c r="AV2777">
        <f t="shared" si="615"/>
        <v>0</v>
      </c>
      <c r="AW2777">
        <f t="shared" si="616"/>
        <v>-0.69447000000000003</v>
      </c>
      <c r="AX2777">
        <f t="shared" si="611"/>
        <v>37.353000000000002</v>
      </c>
      <c r="BL2777">
        <v>1719.15</v>
      </c>
      <c r="BM2777">
        <v>-0.68149000000000004</v>
      </c>
      <c r="BN2777">
        <v>3.7083E-4</v>
      </c>
      <c r="BO2777">
        <f t="shared" si="620"/>
        <v>370.83</v>
      </c>
      <c r="CD2777">
        <v>1717.76</v>
      </c>
      <c r="CE2777">
        <v>-0.71545999999999998</v>
      </c>
      <c r="CF2777">
        <v>3.4392E-4</v>
      </c>
      <c r="CG2777">
        <f t="shared" si="617"/>
        <v>1.7195999999999999E-3</v>
      </c>
      <c r="CH2777">
        <f t="shared" si="618"/>
        <v>-0.71717960000000003</v>
      </c>
      <c r="CI2777">
        <f t="shared" si="619"/>
        <v>343.92</v>
      </c>
      <c r="CX2777">
        <v>1720.75</v>
      </c>
      <c r="CY2777">
        <v>-0.66486000000000001</v>
      </c>
      <c r="CZ2777">
        <v>3.8263000000000001E-4</v>
      </c>
      <c r="DA2777">
        <f t="shared" si="621"/>
        <v>382.63</v>
      </c>
    </row>
    <row r="2778" spans="10:105" x14ac:dyDescent="0.25">
      <c r="J2778">
        <v>1730.5</v>
      </c>
      <c r="K2778">
        <v>-0.70194999999999996</v>
      </c>
      <c r="L2778" s="3">
        <v>6.9950000000000006E-5</v>
      </c>
      <c r="M2778">
        <f t="shared" si="612"/>
        <v>0</v>
      </c>
      <c r="N2778">
        <f t="shared" si="608"/>
        <v>-0.70194999999999996</v>
      </c>
      <c r="O2778">
        <f t="shared" si="609"/>
        <v>69.95</v>
      </c>
      <c r="AA2778">
        <v>1728.05</v>
      </c>
      <c r="AB2778">
        <v>-0.69455</v>
      </c>
      <c r="AC2778" s="3">
        <v>8.3472000000000003E-5</v>
      </c>
      <c r="AD2778">
        <f t="shared" si="613"/>
        <v>0</v>
      </c>
      <c r="AE2778">
        <f t="shared" si="614"/>
        <v>-0.69455</v>
      </c>
      <c r="AF2778">
        <f t="shared" si="610"/>
        <v>83.472000000000008</v>
      </c>
      <c r="AS2778">
        <v>1734.03</v>
      </c>
      <c r="AT2778">
        <v>-0.69437000000000004</v>
      </c>
      <c r="AU2778" s="3">
        <v>3.7673000000000003E-5</v>
      </c>
      <c r="AV2778">
        <f t="shared" si="615"/>
        <v>0</v>
      </c>
      <c r="AW2778">
        <f t="shared" si="616"/>
        <v>-0.69437000000000004</v>
      </c>
      <c r="AX2778">
        <f t="shared" si="611"/>
        <v>37.673000000000002</v>
      </c>
      <c r="BL2778">
        <v>1719.7</v>
      </c>
      <c r="BM2778">
        <v>-0.68139000000000005</v>
      </c>
      <c r="BN2778">
        <v>3.7226000000000002E-4</v>
      </c>
      <c r="BO2778">
        <f t="shared" si="620"/>
        <v>372.26</v>
      </c>
      <c r="CD2778">
        <v>1718.31</v>
      </c>
      <c r="CE2778">
        <v>-0.71536</v>
      </c>
      <c r="CF2778">
        <v>3.4471000000000003E-4</v>
      </c>
      <c r="CG2778">
        <f t="shared" si="617"/>
        <v>1.7235500000000001E-3</v>
      </c>
      <c r="CH2778">
        <f t="shared" si="618"/>
        <v>-0.71708355000000001</v>
      </c>
      <c r="CI2778">
        <f t="shared" si="619"/>
        <v>344.71000000000004</v>
      </c>
      <c r="CX2778">
        <v>1721.33</v>
      </c>
      <c r="CY2778">
        <v>-0.66474999999999995</v>
      </c>
      <c r="CZ2778">
        <v>3.8570999999999999E-4</v>
      </c>
      <c r="DA2778">
        <f t="shared" si="621"/>
        <v>385.71</v>
      </c>
    </row>
    <row r="2779" spans="10:105" x14ac:dyDescent="0.25">
      <c r="J2779">
        <v>1731.08</v>
      </c>
      <c r="K2779">
        <v>-0.70184999999999997</v>
      </c>
      <c r="L2779" s="3">
        <v>7.0417E-5</v>
      </c>
      <c r="M2779">
        <f t="shared" si="612"/>
        <v>0</v>
      </c>
      <c r="N2779">
        <f t="shared" si="608"/>
        <v>-0.70184999999999997</v>
      </c>
      <c r="O2779">
        <f t="shared" si="609"/>
        <v>70.417000000000002</v>
      </c>
      <c r="AA2779">
        <v>1728.66</v>
      </c>
      <c r="AB2779">
        <v>-0.69445000000000001</v>
      </c>
      <c r="AC2779" s="3">
        <v>8.3873000000000001E-5</v>
      </c>
      <c r="AD2779">
        <f t="shared" si="613"/>
        <v>0</v>
      </c>
      <c r="AE2779">
        <f t="shared" si="614"/>
        <v>-0.69445000000000001</v>
      </c>
      <c r="AF2779">
        <f t="shared" si="610"/>
        <v>83.873000000000005</v>
      </c>
      <c r="AS2779">
        <v>1734.64</v>
      </c>
      <c r="AT2779">
        <v>-0.69427000000000005</v>
      </c>
      <c r="AU2779" s="3">
        <v>3.7978999999999997E-5</v>
      </c>
      <c r="AV2779">
        <f t="shared" si="615"/>
        <v>0</v>
      </c>
      <c r="AW2779">
        <f t="shared" si="616"/>
        <v>-0.69427000000000005</v>
      </c>
      <c r="AX2779">
        <f t="shared" si="611"/>
        <v>37.978999999999999</v>
      </c>
      <c r="BL2779">
        <v>1720.28</v>
      </c>
      <c r="BM2779">
        <v>-0.68128999999999995</v>
      </c>
      <c r="BN2779">
        <v>3.7369999999999998E-4</v>
      </c>
      <c r="BO2779">
        <f t="shared" si="620"/>
        <v>373.7</v>
      </c>
      <c r="CD2779">
        <v>1719.05</v>
      </c>
      <c r="CE2779">
        <v>-0.71526000000000001</v>
      </c>
      <c r="CF2779">
        <v>3.4546000000000002E-4</v>
      </c>
      <c r="CG2779">
        <f t="shared" si="617"/>
        <v>1.7273000000000002E-3</v>
      </c>
      <c r="CH2779">
        <f t="shared" si="618"/>
        <v>-0.71698729999999999</v>
      </c>
      <c r="CI2779">
        <f t="shared" si="619"/>
        <v>345.46000000000004</v>
      </c>
      <c r="CX2779">
        <v>1721.96</v>
      </c>
      <c r="CY2779">
        <v>-0.66464999999999996</v>
      </c>
      <c r="CZ2779">
        <v>3.8869000000000002E-4</v>
      </c>
      <c r="DA2779">
        <f t="shared" si="621"/>
        <v>388.69</v>
      </c>
    </row>
    <row r="2780" spans="10:105" x14ac:dyDescent="0.25">
      <c r="J2780">
        <v>1731.75</v>
      </c>
      <c r="K2780">
        <v>-0.70174000000000003</v>
      </c>
      <c r="L2780" s="3">
        <v>7.0883000000000006E-5</v>
      </c>
      <c r="M2780">
        <f t="shared" si="612"/>
        <v>0</v>
      </c>
      <c r="N2780">
        <f t="shared" si="608"/>
        <v>-0.70174000000000003</v>
      </c>
      <c r="O2780">
        <f t="shared" si="609"/>
        <v>70.88300000000001</v>
      </c>
      <c r="AA2780">
        <v>1729.28</v>
      </c>
      <c r="AB2780">
        <v>-0.69433999999999996</v>
      </c>
      <c r="AC2780" s="3">
        <v>8.4270000000000005E-5</v>
      </c>
      <c r="AD2780">
        <f t="shared" si="613"/>
        <v>0</v>
      </c>
      <c r="AE2780">
        <f t="shared" si="614"/>
        <v>-0.69433999999999996</v>
      </c>
      <c r="AF2780">
        <f t="shared" si="610"/>
        <v>84.27000000000001</v>
      </c>
      <c r="AS2780">
        <v>1735.19</v>
      </c>
      <c r="AT2780">
        <v>-0.69416999999999995</v>
      </c>
      <c r="AU2780" s="3">
        <v>3.8272000000000002E-5</v>
      </c>
      <c r="AV2780">
        <f t="shared" si="615"/>
        <v>0</v>
      </c>
      <c r="AW2780">
        <f t="shared" si="616"/>
        <v>-0.69416999999999995</v>
      </c>
      <c r="AX2780">
        <f t="shared" si="611"/>
        <v>38.272000000000006</v>
      </c>
      <c r="BL2780">
        <v>1720.92</v>
      </c>
      <c r="BM2780">
        <v>-0.68120000000000003</v>
      </c>
      <c r="BN2780">
        <v>3.7515999999999998E-4</v>
      </c>
      <c r="BO2780">
        <f t="shared" si="620"/>
        <v>375.15999999999997</v>
      </c>
      <c r="CD2780">
        <v>1719.7</v>
      </c>
      <c r="CE2780">
        <v>-0.71516000000000002</v>
      </c>
      <c r="CF2780">
        <v>3.4616999999999997E-4</v>
      </c>
      <c r="CG2780">
        <f t="shared" si="617"/>
        <v>1.7308499999999999E-3</v>
      </c>
      <c r="CH2780">
        <f t="shared" si="618"/>
        <v>-0.71689084999999997</v>
      </c>
      <c r="CI2780">
        <f t="shared" si="619"/>
        <v>346.16999999999996</v>
      </c>
      <c r="CX2780">
        <v>1722.64</v>
      </c>
      <c r="CY2780">
        <v>-0.66454000000000002</v>
      </c>
      <c r="CZ2780">
        <v>3.9154000000000001E-4</v>
      </c>
      <c r="DA2780">
        <f t="shared" si="621"/>
        <v>391.54</v>
      </c>
    </row>
    <row r="2781" spans="10:105" x14ac:dyDescent="0.25">
      <c r="J2781">
        <v>1732.38</v>
      </c>
      <c r="K2781">
        <v>-0.70164000000000004</v>
      </c>
      <c r="L2781" s="3">
        <v>7.1347999999999995E-5</v>
      </c>
      <c r="M2781">
        <f t="shared" si="612"/>
        <v>0</v>
      </c>
      <c r="N2781">
        <f t="shared" si="608"/>
        <v>-0.70164000000000004</v>
      </c>
      <c r="O2781">
        <f t="shared" si="609"/>
        <v>71.347999999999999</v>
      </c>
      <c r="AA2781">
        <v>1729.93</v>
      </c>
      <c r="AB2781">
        <v>-0.69423999999999997</v>
      </c>
      <c r="AC2781" s="3">
        <v>8.4662999999999999E-5</v>
      </c>
      <c r="AD2781">
        <f t="shared" si="613"/>
        <v>0</v>
      </c>
      <c r="AE2781">
        <f t="shared" si="614"/>
        <v>-0.69423999999999997</v>
      </c>
      <c r="AF2781">
        <f t="shared" si="610"/>
        <v>84.662999999999997</v>
      </c>
      <c r="AS2781">
        <v>1735.88</v>
      </c>
      <c r="AT2781">
        <v>-0.69408000000000003</v>
      </c>
      <c r="AU2781" s="3">
        <v>3.8556999999999997E-5</v>
      </c>
      <c r="AV2781">
        <f t="shared" si="615"/>
        <v>0</v>
      </c>
      <c r="AW2781">
        <f t="shared" si="616"/>
        <v>-0.69408000000000003</v>
      </c>
      <c r="AX2781">
        <f t="shared" si="611"/>
        <v>38.556999999999995</v>
      </c>
      <c r="BL2781">
        <v>1721.49</v>
      </c>
      <c r="BM2781">
        <v>-0.68110000000000004</v>
      </c>
      <c r="BN2781">
        <v>3.7662999999999998E-4</v>
      </c>
      <c r="BO2781">
        <f t="shared" si="620"/>
        <v>376.63</v>
      </c>
      <c r="CD2781">
        <v>1720.26</v>
      </c>
      <c r="CE2781">
        <v>-0.71506000000000003</v>
      </c>
      <c r="CF2781">
        <v>3.4686999999999999E-4</v>
      </c>
      <c r="CG2781">
        <f t="shared" si="617"/>
        <v>1.73435E-3</v>
      </c>
      <c r="CH2781">
        <f t="shared" si="618"/>
        <v>-0.71679435000000002</v>
      </c>
      <c r="CI2781">
        <f t="shared" si="619"/>
        <v>346.87</v>
      </c>
      <c r="CX2781">
        <v>1723.28</v>
      </c>
      <c r="CY2781">
        <v>-0.66444000000000003</v>
      </c>
      <c r="CZ2781">
        <v>3.9425000000000001E-4</v>
      </c>
      <c r="DA2781">
        <f t="shared" si="621"/>
        <v>394.25</v>
      </c>
    </row>
    <row r="2782" spans="10:105" x14ac:dyDescent="0.25">
      <c r="J2782">
        <v>1732.96</v>
      </c>
      <c r="K2782">
        <v>-0.70154000000000005</v>
      </c>
      <c r="L2782" s="3">
        <v>7.1810000000000005E-5</v>
      </c>
      <c r="M2782">
        <f t="shared" si="612"/>
        <v>0</v>
      </c>
      <c r="N2782">
        <f t="shared" si="608"/>
        <v>-0.70154000000000005</v>
      </c>
      <c r="O2782">
        <f t="shared" si="609"/>
        <v>71.81</v>
      </c>
      <c r="AA2782">
        <v>1730.6</v>
      </c>
      <c r="AB2782">
        <v>-0.69413000000000002</v>
      </c>
      <c r="AC2782" s="3">
        <v>8.5051999999999998E-5</v>
      </c>
      <c r="AD2782">
        <f t="shared" si="613"/>
        <v>0</v>
      </c>
      <c r="AE2782">
        <f t="shared" si="614"/>
        <v>-0.69413000000000002</v>
      </c>
      <c r="AF2782">
        <f t="shared" si="610"/>
        <v>85.051999999999992</v>
      </c>
      <c r="AS2782">
        <v>1736.54</v>
      </c>
      <c r="AT2782">
        <v>-0.69398000000000004</v>
      </c>
      <c r="AU2782" s="3">
        <v>3.8834999999999997E-5</v>
      </c>
      <c r="AV2782">
        <f t="shared" si="615"/>
        <v>0</v>
      </c>
      <c r="AW2782">
        <f t="shared" si="616"/>
        <v>-0.69398000000000004</v>
      </c>
      <c r="AX2782">
        <f t="shared" si="611"/>
        <v>38.834999999999994</v>
      </c>
      <c r="BL2782">
        <v>1722.05</v>
      </c>
      <c r="BM2782">
        <v>-0.68100000000000005</v>
      </c>
      <c r="BN2782">
        <v>3.7812000000000002E-4</v>
      </c>
      <c r="BO2782">
        <f t="shared" si="620"/>
        <v>378.12</v>
      </c>
      <c r="CD2782">
        <v>1720.98</v>
      </c>
      <c r="CE2782">
        <v>-0.71494999999999997</v>
      </c>
      <c r="CF2782">
        <v>3.4758E-4</v>
      </c>
      <c r="CG2782">
        <f t="shared" si="617"/>
        <v>1.7379000000000001E-3</v>
      </c>
      <c r="CH2782">
        <f t="shared" si="618"/>
        <v>-0.71668789999999993</v>
      </c>
      <c r="CI2782">
        <f t="shared" si="619"/>
        <v>347.58</v>
      </c>
      <c r="CX2782">
        <v>1723.96</v>
      </c>
      <c r="CY2782">
        <v>-0.66432999999999998</v>
      </c>
      <c r="CZ2782">
        <v>3.9679E-4</v>
      </c>
      <c r="DA2782">
        <f t="shared" si="621"/>
        <v>396.79</v>
      </c>
    </row>
    <row r="2783" spans="10:105" x14ac:dyDescent="0.25">
      <c r="J2783">
        <v>1733.61</v>
      </c>
      <c r="K2783">
        <v>-0.70143</v>
      </c>
      <c r="L2783" s="3">
        <v>7.2269999999999998E-5</v>
      </c>
      <c r="M2783">
        <f t="shared" si="612"/>
        <v>0</v>
      </c>
      <c r="N2783">
        <f t="shared" si="608"/>
        <v>-0.70143</v>
      </c>
      <c r="O2783">
        <f t="shared" si="609"/>
        <v>72.27</v>
      </c>
      <c r="AA2783">
        <v>1731.21</v>
      </c>
      <c r="AB2783">
        <v>-0.69403000000000004</v>
      </c>
      <c r="AC2783" s="3">
        <v>8.5437000000000002E-5</v>
      </c>
      <c r="AD2783">
        <f t="shared" si="613"/>
        <v>0</v>
      </c>
      <c r="AE2783">
        <f t="shared" si="614"/>
        <v>-0.69403000000000004</v>
      </c>
      <c r="AF2783">
        <f t="shared" si="610"/>
        <v>85.436999999999998</v>
      </c>
      <c r="AS2783">
        <v>1737.19</v>
      </c>
      <c r="AT2783">
        <v>-0.69388000000000005</v>
      </c>
      <c r="AU2783" s="3">
        <v>3.9109000000000001E-5</v>
      </c>
      <c r="AV2783">
        <f t="shared" si="615"/>
        <v>0</v>
      </c>
      <c r="AW2783">
        <f t="shared" si="616"/>
        <v>-0.69388000000000005</v>
      </c>
      <c r="AX2783">
        <f t="shared" si="611"/>
        <v>39.109000000000002</v>
      </c>
      <c r="BL2783">
        <v>1722.71</v>
      </c>
      <c r="BM2783">
        <v>-0.68091000000000002</v>
      </c>
      <c r="BN2783">
        <v>3.7963999999999999E-4</v>
      </c>
      <c r="BO2783">
        <f t="shared" si="620"/>
        <v>379.64</v>
      </c>
      <c r="CD2783">
        <v>1721.66</v>
      </c>
      <c r="CE2783">
        <v>-0.71484999999999999</v>
      </c>
      <c r="CF2783">
        <v>3.4832E-4</v>
      </c>
      <c r="CG2783">
        <f t="shared" si="617"/>
        <v>1.7416E-3</v>
      </c>
      <c r="CH2783">
        <f t="shared" si="618"/>
        <v>-0.7165916</v>
      </c>
      <c r="CI2783">
        <f t="shared" si="619"/>
        <v>348.32</v>
      </c>
      <c r="CX2783">
        <v>1724.6</v>
      </c>
      <c r="CY2783">
        <v>-0.66422999999999999</v>
      </c>
      <c r="CZ2783">
        <v>3.9916000000000002E-4</v>
      </c>
      <c r="DA2783">
        <f t="shared" si="621"/>
        <v>399.16</v>
      </c>
    </row>
    <row r="2784" spans="10:105" x14ac:dyDescent="0.25">
      <c r="J2784">
        <v>1734.16</v>
      </c>
      <c r="K2784">
        <v>-0.70133000000000001</v>
      </c>
      <c r="L2784" s="3">
        <v>7.2725999999999995E-5</v>
      </c>
      <c r="M2784">
        <f t="shared" si="612"/>
        <v>0</v>
      </c>
      <c r="N2784">
        <f t="shared" si="608"/>
        <v>-0.70133000000000001</v>
      </c>
      <c r="O2784">
        <f t="shared" si="609"/>
        <v>72.725999999999999</v>
      </c>
      <c r="AA2784">
        <v>1731.91</v>
      </c>
      <c r="AB2784">
        <v>-0.69391999999999998</v>
      </c>
      <c r="AC2784" s="3">
        <v>8.5817999999999997E-5</v>
      </c>
      <c r="AD2784">
        <f t="shared" si="613"/>
        <v>0</v>
      </c>
      <c r="AE2784">
        <f t="shared" si="614"/>
        <v>-0.69391999999999998</v>
      </c>
      <c r="AF2784">
        <f t="shared" si="610"/>
        <v>85.817999999999998</v>
      </c>
      <c r="AS2784">
        <v>1737.83</v>
      </c>
      <c r="AT2784">
        <v>-0.69377999999999995</v>
      </c>
      <c r="AU2784" s="3">
        <v>3.9382999999999999E-5</v>
      </c>
      <c r="AV2784">
        <f t="shared" si="615"/>
        <v>0</v>
      </c>
      <c r="AW2784">
        <f t="shared" si="616"/>
        <v>-0.69377999999999995</v>
      </c>
      <c r="AX2784">
        <f t="shared" si="611"/>
        <v>39.382999999999996</v>
      </c>
      <c r="BL2784">
        <v>1723.37</v>
      </c>
      <c r="BM2784">
        <v>-0.68081000000000003</v>
      </c>
      <c r="BN2784">
        <v>3.8118000000000001E-4</v>
      </c>
      <c r="BO2784">
        <f t="shared" si="620"/>
        <v>381.18</v>
      </c>
      <c r="CD2784">
        <v>1722.26</v>
      </c>
      <c r="CE2784">
        <v>-0.71475</v>
      </c>
      <c r="CF2784">
        <v>3.4912000000000002E-4</v>
      </c>
      <c r="CG2784">
        <f t="shared" si="617"/>
        <v>1.7456000000000001E-3</v>
      </c>
      <c r="CH2784">
        <f t="shared" si="618"/>
        <v>-0.71649560000000001</v>
      </c>
      <c r="CI2784">
        <f t="shared" si="619"/>
        <v>349.12</v>
      </c>
      <c r="CX2784">
        <v>1725.24</v>
      </c>
      <c r="CY2784">
        <v>-0.66413</v>
      </c>
      <c r="CZ2784">
        <v>4.0136000000000002E-4</v>
      </c>
      <c r="DA2784">
        <f t="shared" si="621"/>
        <v>401.36</v>
      </c>
    </row>
    <row r="2785" spans="10:105" x14ac:dyDescent="0.25">
      <c r="J2785">
        <v>1734.76</v>
      </c>
      <c r="K2785">
        <v>-0.70121999999999995</v>
      </c>
      <c r="L2785" s="3">
        <v>7.3178999999999998E-5</v>
      </c>
      <c r="M2785">
        <f t="shared" si="612"/>
        <v>0</v>
      </c>
      <c r="N2785">
        <f t="shared" si="608"/>
        <v>-0.70121999999999995</v>
      </c>
      <c r="O2785">
        <f t="shared" si="609"/>
        <v>73.179000000000002</v>
      </c>
      <c r="AA2785">
        <v>1732.59</v>
      </c>
      <c r="AB2785">
        <v>-0.69381000000000004</v>
      </c>
      <c r="AC2785" s="3">
        <v>8.6194999999999997E-5</v>
      </c>
      <c r="AD2785">
        <f t="shared" si="613"/>
        <v>0</v>
      </c>
      <c r="AE2785">
        <f t="shared" si="614"/>
        <v>-0.69381000000000004</v>
      </c>
      <c r="AF2785">
        <f t="shared" si="610"/>
        <v>86.194999999999993</v>
      </c>
      <c r="AS2785">
        <v>1738.53</v>
      </c>
      <c r="AT2785">
        <v>-0.69367999999999996</v>
      </c>
      <c r="AU2785" s="3">
        <v>3.9660000000000003E-5</v>
      </c>
      <c r="AV2785">
        <f t="shared" si="615"/>
        <v>0</v>
      </c>
      <c r="AW2785">
        <f t="shared" si="616"/>
        <v>-0.69367999999999996</v>
      </c>
      <c r="AX2785">
        <f t="shared" si="611"/>
        <v>39.660000000000004</v>
      </c>
      <c r="BL2785">
        <v>1723.92</v>
      </c>
      <c r="BM2785">
        <v>-0.68071000000000004</v>
      </c>
      <c r="BN2785">
        <v>3.8275000000000001E-4</v>
      </c>
      <c r="BO2785">
        <f t="shared" si="620"/>
        <v>382.75</v>
      </c>
      <c r="CD2785">
        <v>1722.81</v>
      </c>
      <c r="CE2785">
        <v>-0.71465000000000001</v>
      </c>
      <c r="CF2785">
        <v>3.4999E-4</v>
      </c>
      <c r="CG2785">
        <f t="shared" si="617"/>
        <v>1.7499500000000001E-3</v>
      </c>
      <c r="CH2785">
        <f t="shared" si="618"/>
        <v>-0.71639995000000001</v>
      </c>
      <c r="CI2785">
        <f t="shared" si="619"/>
        <v>349.99</v>
      </c>
      <c r="CX2785">
        <v>1725.82</v>
      </c>
      <c r="CY2785">
        <v>-0.66403000000000001</v>
      </c>
      <c r="CZ2785">
        <v>4.0340999999999999E-4</v>
      </c>
      <c r="DA2785">
        <f t="shared" si="621"/>
        <v>403.40999999999997</v>
      </c>
    </row>
    <row r="2786" spans="10:105" x14ac:dyDescent="0.25">
      <c r="J2786">
        <v>1735.33</v>
      </c>
      <c r="K2786">
        <v>-0.70111000000000001</v>
      </c>
      <c r="L2786" s="3">
        <v>7.3628999999999996E-5</v>
      </c>
      <c r="M2786">
        <f t="shared" si="612"/>
        <v>0</v>
      </c>
      <c r="N2786">
        <f t="shared" si="608"/>
        <v>-0.70111000000000001</v>
      </c>
      <c r="O2786">
        <f t="shared" si="609"/>
        <v>73.628999999999991</v>
      </c>
      <c r="AA2786">
        <v>1733.27</v>
      </c>
      <c r="AB2786">
        <v>-0.69371000000000005</v>
      </c>
      <c r="AC2786" s="3">
        <v>8.6569000000000004E-5</v>
      </c>
      <c r="AD2786">
        <f t="shared" si="613"/>
        <v>0</v>
      </c>
      <c r="AE2786">
        <f t="shared" si="614"/>
        <v>-0.69371000000000005</v>
      </c>
      <c r="AF2786">
        <f t="shared" si="610"/>
        <v>86.569000000000003</v>
      </c>
      <c r="AS2786">
        <v>1739.18</v>
      </c>
      <c r="AT2786">
        <v>-0.69357999999999997</v>
      </c>
      <c r="AU2786" s="3">
        <v>3.9941999999999998E-5</v>
      </c>
      <c r="AV2786">
        <f t="shared" si="615"/>
        <v>0</v>
      </c>
      <c r="AW2786">
        <f t="shared" si="616"/>
        <v>-0.69357999999999997</v>
      </c>
      <c r="AX2786">
        <f t="shared" si="611"/>
        <v>39.942</v>
      </c>
      <c r="BL2786">
        <v>1724.52</v>
      </c>
      <c r="BM2786">
        <v>-0.68062</v>
      </c>
      <c r="BN2786">
        <v>3.8434999999999999E-4</v>
      </c>
      <c r="BO2786">
        <f t="shared" si="620"/>
        <v>384.34999999999997</v>
      </c>
      <c r="CD2786">
        <v>1723.51</v>
      </c>
      <c r="CE2786">
        <v>-0.71455000000000002</v>
      </c>
      <c r="CF2786">
        <v>3.5095999999999999E-4</v>
      </c>
      <c r="CG2786">
        <f t="shared" si="617"/>
        <v>1.7547999999999999E-3</v>
      </c>
      <c r="CH2786">
        <f t="shared" si="618"/>
        <v>-0.71630479999999996</v>
      </c>
      <c r="CI2786">
        <f t="shared" si="619"/>
        <v>350.96</v>
      </c>
      <c r="CX2786">
        <v>1726.39</v>
      </c>
      <c r="CY2786">
        <v>-0.66393000000000002</v>
      </c>
      <c r="CZ2786">
        <v>4.0531999999999998E-4</v>
      </c>
      <c r="DA2786">
        <f t="shared" si="621"/>
        <v>405.32</v>
      </c>
    </row>
    <row r="2787" spans="10:105" x14ac:dyDescent="0.25">
      <c r="J2787">
        <v>1736.03</v>
      </c>
      <c r="K2787">
        <v>-0.70101000000000002</v>
      </c>
      <c r="L2787" s="3">
        <v>7.4073999999999996E-5</v>
      </c>
      <c r="M2787">
        <f t="shared" si="612"/>
        <v>0</v>
      </c>
      <c r="N2787">
        <f t="shared" si="608"/>
        <v>-0.70101000000000002</v>
      </c>
      <c r="O2787">
        <f t="shared" si="609"/>
        <v>74.073999999999998</v>
      </c>
      <c r="AA2787">
        <v>1733.9</v>
      </c>
      <c r="AB2787">
        <v>-0.69359999999999999</v>
      </c>
      <c r="AC2787" s="3">
        <v>8.6941000000000007E-5</v>
      </c>
      <c r="AD2787">
        <f t="shared" si="613"/>
        <v>0</v>
      </c>
      <c r="AE2787">
        <f t="shared" si="614"/>
        <v>-0.69359999999999999</v>
      </c>
      <c r="AF2787">
        <f t="shared" si="610"/>
        <v>86.941000000000003</v>
      </c>
      <c r="AS2787">
        <v>1739.79</v>
      </c>
      <c r="AT2787">
        <v>-0.69347999999999999</v>
      </c>
      <c r="AU2787" s="3">
        <v>4.0232999999999999E-5</v>
      </c>
      <c r="AV2787">
        <f t="shared" si="615"/>
        <v>0</v>
      </c>
      <c r="AW2787">
        <f t="shared" si="616"/>
        <v>-0.69347999999999999</v>
      </c>
      <c r="AX2787">
        <f t="shared" si="611"/>
        <v>40.232999999999997</v>
      </c>
      <c r="BL2787">
        <v>1725.12</v>
      </c>
      <c r="BM2787">
        <v>-0.68052000000000001</v>
      </c>
      <c r="BN2787">
        <v>3.8597000000000002E-4</v>
      </c>
      <c r="BO2787">
        <f t="shared" si="620"/>
        <v>385.97</v>
      </c>
      <c r="CD2787">
        <v>1724.14</v>
      </c>
      <c r="CE2787">
        <v>-0.71445000000000003</v>
      </c>
      <c r="CF2787">
        <v>3.5205000000000002E-4</v>
      </c>
      <c r="CG2787">
        <f t="shared" si="617"/>
        <v>1.7602500000000001E-3</v>
      </c>
      <c r="CH2787">
        <f t="shared" si="618"/>
        <v>-0.71621025000000005</v>
      </c>
      <c r="CI2787">
        <f t="shared" si="619"/>
        <v>352.05</v>
      </c>
      <c r="CX2787">
        <v>1726.95</v>
      </c>
      <c r="CY2787">
        <v>-0.66383000000000003</v>
      </c>
      <c r="CZ2787">
        <v>4.0708999999999998E-4</v>
      </c>
      <c r="DA2787">
        <f t="shared" si="621"/>
        <v>407.09</v>
      </c>
    </row>
    <row r="2788" spans="10:105" x14ac:dyDescent="0.25">
      <c r="J2788">
        <v>1736.71</v>
      </c>
      <c r="K2788">
        <v>-0.70089999999999997</v>
      </c>
      <c r="L2788" s="3">
        <v>7.4516000000000003E-5</v>
      </c>
      <c r="M2788">
        <f t="shared" si="612"/>
        <v>0</v>
      </c>
      <c r="N2788">
        <f t="shared" si="608"/>
        <v>-0.70089999999999997</v>
      </c>
      <c r="O2788">
        <f t="shared" si="609"/>
        <v>74.516000000000005</v>
      </c>
      <c r="AA2788">
        <v>1734.55</v>
      </c>
      <c r="AB2788">
        <v>-0.69349000000000005</v>
      </c>
      <c r="AC2788" s="3">
        <v>8.7310000000000003E-5</v>
      </c>
      <c r="AD2788">
        <f t="shared" si="613"/>
        <v>0</v>
      </c>
      <c r="AE2788">
        <f t="shared" si="614"/>
        <v>-0.69349000000000005</v>
      </c>
      <c r="AF2788">
        <f t="shared" si="610"/>
        <v>87.31</v>
      </c>
      <c r="AS2788">
        <v>1740.37</v>
      </c>
      <c r="AT2788">
        <v>-0.69338</v>
      </c>
      <c r="AU2788" s="3">
        <v>4.0534000000000002E-5</v>
      </c>
      <c r="AV2788">
        <f t="shared" si="615"/>
        <v>0</v>
      </c>
      <c r="AW2788">
        <f t="shared" si="616"/>
        <v>-0.69338</v>
      </c>
      <c r="AX2788">
        <f t="shared" si="611"/>
        <v>40.533999999999999</v>
      </c>
      <c r="BL2788">
        <v>1725.71</v>
      </c>
      <c r="BM2788">
        <v>-0.68042000000000002</v>
      </c>
      <c r="BN2788">
        <v>3.8760999999999998E-4</v>
      </c>
      <c r="BO2788">
        <f t="shared" si="620"/>
        <v>387.60999999999996</v>
      </c>
      <c r="CD2788">
        <v>1724.8</v>
      </c>
      <c r="CE2788">
        <v>-0.71435000000000004</v>
      </c>
      <c r="CF2788">
        <v>3.5325999999999999E-4</v>
      </c>
      <c r="CG2788">
        <f t="shared" si="617"/>
        <v>1.7662999999999999E-3</v>
      </c>
      <c r="CH2788">
        <f t="shared" si="618"/>
        <v>-0.71611630000000004</v>
      </c>
      <c r="CI2788">
        <f t="shared" si="619"/>
        <v>353.26</v>
      </c>
      <c r="CX2788">
        <v>1727.57</v>
      </c>
      <c r="CY2788">
        <v>-0.66373000000000004</v>
      </c>
      <c r="CZ2788">
        <v>4.0876999999999998E-4</v>
      </c>
      <c r="DA2788">
        <f t="shared" si="621"/>
        <v>408.77</v>
      </c>
    </row>
    <row r="2789" spans="10:105" x14ac:dyDescent="0.25">
      <c r="J2789">
        <v>1737.33</v>
      </c>
      <c r="K2789">
        <v>-0.70079999999999998</v>
      </c>
      <c r="L2789" s="3">
        <v>7.4952999999999999E-5</v>
      </c>
      <c r="M2789">
        <f t="shared" si="612"/>
        <v>0</v>
      </c>
      <c r="N2789">
        <f t="shared" si="608"/>
        <v>-0.70079999999999998</v>
      </c>
      <c r="O2789">
        <f t="shared" si="609"/>
        <v>74.953000000000003</v>
      </c>
      <c r="AA2789">
        <v>1735.19</v>
      </c>
      <c r="AB2789">
        <v>-0.69338999999999995</v>
      </c>
      <c r="AC2789" s="3">
        <v>8.7678999999999999E-5</v>
      </c>
      <c r="AD2789">
        <f t="shared" si="613"/>
        <v>0</v>
      </c>
      <c r="AE2789">
        <f t="shared" si="614"/>
        <v>-0.69338999999999995</v>
      </c>
      <c r="AF2789">
        <f t="shared" si="610"/>
        <v>87.679000000000002</v>
      </c>
      <c r="AS2789">
        <v>1740.99</v>
      </c>
      <c r="AT2789">
        <v>-0.69328999999999996</v>
      </c>
      <c r="AU2789" s="3">
        <v>4.0846999999999997E-5</v>
      </c>
      <c r="AV2789">
        <f t="shared" si="615"/>
        <v>0</v>
      </c>
      <c r="AW2789">
        <f t="shared" si="616"/>
        <v>-0.69328999999999996</v>
      </c>
      <c r="AX2789">
        <f t="shared" si="611"/>
        <v>40.846999999999994</v>
      </c>
      <c r="BL2789">
        <v>1726.3</v>
      </c>
      <c r="BM2789">
        <v>-0.68032999999999999</v>
      </c>
      <c r="BN2789">
        <v>3.8926E-4</v>
      </c>
      <c r="BO2789">
        <f t="shared" si="620"/>
        <v>389.26</v>
      </c>
      <c r="CD2789">
        <v>1725.35</v>
      </c>
      <c r="CE2789">
        <v>-0.71425000000000005</v>
      </c>
      <c r="CF2789">
        <v>3.546E-4</v>
      </c>
      <c r="CG2789">
        <f t="shared" si="617"/>
        <v>1.7730000000000001E-3</v>
      </c>
      <c r="CH2789">
        <f t="shared" si="618"/>
        <v>-0.71602300000000008</v>
      </c>
      <c r="CI2789">
        <f t="shared" si="619"/>
        <v>354.6</v>
      </c>
      <c r="CX2789">
        <v>1728.13</v>
      </c>
      <c r="CY2789">
        <v>-0.66363000000000005</v>
      </c>
      <c r="CZ2789">
        <v>4.1038000000000001E-4</v>
      </c>
      <c r="DA2789">
        <f t="shared" si="621"/>
        <v>410.38</v>
      </c>
    </row>
    <row r="2790" spans="10:105" x14ac:dyDescent="0.25">
      <c r="J2790">
        <v>1737.91</v>
      </c>
      <c r="K2790">
        <v>-0.70069000000000004</v>
      </c>
      <c r="L2790" s="3">
        <v>7.5387000000000002E-5</v>
      </c>
      <c r="M2790">
        <f t="shared" si="612"/>
        <v>0</v>
      </c>
      <c r="N2790">
        <f t="shared" si="608"/>
        <v>-0.70069000000000004</v>
      </c>
      <c r="O2790">
        <f t="shared" si="609"/>
        <v>75.387</v>
      </c>
      <c r="AA2790">
        <v>1735.87</v>
      </c>
      <c r="AB2790">
        <v>-0.69328000000000001</v>
      </c>
      <c r="AC2790" s="3">
        <v>8.8047999999999995E-5</v>
      </c>
      <c r="AD2790">
        <f t="shared" si="613"/>
        <v>0</v>
      </c>
      <c r="AE2790">
        <f t="shared" si="614"/>
        <v>-0.69328000000000001</v>
      </c>
      <c r="AF2790">
        <f t="shared" si="610"/>
        <v>88.047999999999988</v>
      </c>
      <c r="AS2790">
        <v>1741.54</v>
      </c>
      <c r="AT2790">
        <v>-0.69318999999999997</v>
      </c>
      <c r="AU2790" s="3">
        <v>4.1171999999999998E-5</v>
      </c>
      <c r="AV2790">
        <f t="shared" si="615"/>
        <v>0</v>
      </c>
      <c r="AW2790">
        <f t="shared" si="616"/>
        <v>-0.69318999999999997</v>
      </c>
      <c r="AX2790">
        <f t="shared" si="611"/>
        <v>41.171999999999997</v>
      </c>
      <c r="BL2790">
        <v>1726.95</v>
      </c>
      <c r="BM2790">
        <v>-0.68023</v>
      </c>
      <c r="BN2790">
        <v>3.9092E-4</v>
      </c>
      <c r="BO2790">
        <f t="shared" si="620"/>
        <v>390.92</v>
      </c>
      <c r="CD2790">
        <v>1726.02</v>
      </c>
      <c r="CE2790">
        <v>-0.71414999999999995</v>
      </c>
      <c r="CF2790">
        <v>3.5609999999999998E-4</v>
      </c>
      <c r="CG2790">
        <f t="shared" si="617"/>
        <v>1.7805E-3</v>
      </c>
      <c r="CH2790">
        <f t="shared" si="618"/>
        <v>-0.71593049999999991</v>
      </c>
      <c r="CI2790">
        <f t="shared" si="619"/>
        <v>356.09999999999997</v>
      </c>
      <c r="CX2790">
        <v>1728.85</v>
      </c>
      <c r="CY2790">
        <v>-0.66352999999999995</v>
      </c>
      <c r="CZ2790">
        <v>4.1195000000000001E-4</v>
      </c>
      <c r="DA2790">
        <f t="shared" si="621"/>
        <v>411.95</v>
      </c>
    </row>
    <row r="2791" spans="10:105" x14ac:dyDescent="0.25">
      <c r="J2791">
        <v>1738.56</v>
      </c>
      <c r="K2791">
        <v>-0.70057999999999998</v>
      </c>
      <c r="L2791" s="3">
        <v>7.5817999999999998E-5</v>
      </c>
      <c r="M2791">
        <f t="shared" si="612"/>
        <v>0</v>
      </c>
      <c r="N2791">
        <f t="shared" si="608"/>
        <v>-0.70057999999999998</v>
      </c>
      <c r="O2791">
        <f t="shared" si="609"/>
        <v>75.817999999999998</v>
      </c>
      <c r="AA2791">
        <v>1736.42</v>
      </c>
      <c r="AB2791">
        <v>-0.69316999999999995</v>
      </c>
      <c r="AC2791" s="3">
        <v>8.8417000000000004E-5</v>
      </c>
      <c r="AD2791">
        <f t="shared" si="613"/>
        <v>0</v>
      </c>
      <c r="AE2791">
        <f t="shared" si="614"/>
        <v>-0.69316999999999995</v>
      </c>
      <c r="AF2791">
        <f t="shared" si="610"/>
        <v>88.417000000000002</v>
      </c>
      <c r="AS2791">
        <v>1742.09</v>
      </c>
      <c r="AT2791">
        <v>-0.69308999999999998</v>
      </c>
      <c r="AU2791" s="3">
        <v>4.1508999999999998E-5</v>
      </c>
      <c r="AV2791">
        <f t="shared" si="615"/>
        <v>0</v>
      </c>
      <c r="AW2791">
        <f t="shared" si="616"/>
        <v>-0.69308999999999998</v>
      </c>
      <c r="AX2791">
        <f t="shared" si="611"/>
        <v>41.509</v>
      </c>
      <c r="BL2791">
        <v>1727.55</v>
      </c>
      <c r="BM2791">
        <v>-0.68013000000000001</v>
      </c>
      <c r="BN2791">
        <v>3.9258000000000001E-4</v>
      </c>
      <c r="BO2791">
        <f t="shared" si="620"/>
        <v>392.58</v>
      </c>
      <c r="CD2791">
        <v>1726.68</v>
      </c>
      <c r="CE2791">
        <v>-0.71404999999999996</v>
      </c>
      <c r="CF2791">
        <v>3.5775E-4</v>
      </c>
      <c r="CG2791">
        <f t="shared" si="617"/>
        <v>1.78875E-3</v>
      </c>
      <c r="CH2791">
        <f t="shared" si="618"/>
        <v>-0.71583874999999997</v>
      </c>
      <c r="CI2791">
        <f t="shared" si="619"/>
        <v>357.75</v>
      </c>
      <c r="CX2791">
        <v>1729.53</v>
      </c>
      <c r="CY2791">
        <v>-0.66342999999999996</v>
      </c>
      <c r="CZ2791">
        <v>4.1348999999999997E-4</v>
      </c>
      <c r="DA2791">
        <f t="shared" si="621"/>
        <v>413.48999999999995</v>
      </c>
    </row>
    <row r="2792" spans="10:105" x14ac:dyDescent="0.25">
      <c r="J2792">
        <v>1739.15</v>
      </c>
      <c r="K2792">
        <v>-0.70047999999999999</v>
      </c>
      <c r="L2792" s="3">
        <v>7.6246000000000001E-5</v>
      </c>
      <c r="M2792">
        <f t="shared" si="612"/>
        <v>0</v>
      </c>
      <c r="N2792">
        <f t="shared" si="608"/>
        <v>-0.70047999999999999</v>
      </c>
      <c r="O2792">
        <f t="shared" si="609"/>
        <v>76.245999999999995</v>
      </c>
      <c r="AA2792">
        <v>1737.1</v>
      </c>
      <c r="AB2792">
        <v>-0.69306999999999996</v>
      </c>
      <c r="AC2792" s="3">
        <v>8.8788000000000004E-5</v>
      </c>
      <c r="AD2792">
        <f t="shared" si="613"/>
        <v>0</v>
      </c>
      <c r="AE2792">
        <f t="shared" si="614"/>
        <v>-0.69306999999999996</v>
      </c>
      <c r="AF2792">
        <f t="shared" si="610"/>
        <v>88.788000000000011</v>
      </c>
      <c r="AS2792">
        <v>1742.64</v>
      </c>
      <c r="AT2792">
        <v>-0.69298999999999999</v>
      </c>
      <c r="AU2792" s="3">
        <v>4.1857999999999998E-5</v>
      </c>
      <c r="AV2792">
        <f t="shared" si="615"/>
        <v>0</v>
      </c>
      <c r="AW2792">
        <f t="shared" si="616"/>
        <v>-0.69298999999999999</v>
      </c>
      <c r="AX2792">
        <f t="shared" si="611"/>
        <v>41.857999999999997</v>
      </c>
      <c r="BL2792">
        <v>1728.13</v>
      </c>
      <c r="BM2792">
        <v>-0.68003999999999998</v>
      </c>
      <c r="BN2792">
        <v>3.9421999999999998E-4</v>
      </c>
      <c r="BO2792">
        <f t="shared" si="620"/>
        <v>394.21999999999997</v>
      </c>
      <c r="CD2792">
        <v>1727.24</v>
      </c>
      <c r="CE2792">
        <v>-0.71394999999999997</v>
      </c>
      <c r="CF2792">
        <v>3.5954999999999998E-4</v>
      </c>
      <c r="CG2792">
        <f t="shared" si="617"/>
        <v>1.7977499999999999E-3</v>
      </c>
      <c r="CH2792">
        <f t="shared" si="618"/>
        <v>-0.71574775000000002</v>
      </c>
      <c r="CI2792">
        <f t="shared" si="619"/>
        <v>359.55</v>
      </c>
      <c r="CX2792">
        <v>1730.14</v>
      </c>
      <c r="CY2792">
        <v>-0.66332999999999998</v>
      </c>
      <c r="CZ2792">
        <v>4.1503999999999998E-4</v>
      </c>
      <c r="DA2792">
        <f t="shared" si="621"/>
        <v>415.03999999999996</v>
      </c>
    </row>
    <row r="2793" spans="10:105" x14ac:dyDescent="0.25">
      <c r="J2793">
        <v>1739.71</v>
      </c>
      <c r="K2793">
        <v>-0.70037000000000005</v>
      </c>
      <c r="L2793" s="3">
        <v>7.6673000000000003E-5</v>
      </c>
      <c r="M2793">
        <f t="shared" si="612"/>
        <v>0</v>
      </c>
      <c r="N2793">
        <f t="shared" si="608"/>
        <v>-0.70037000000000005</v>
      </c>
      <c r="O2793">
        <f t="shared" si="609"/>
        <v>76.673000000000002</v>
      </c>
      <c r="AA2793">
        <v>1737.72</v>
      </c>
      <c r="AB2793">
        <v>-0.69296000000000002</v>
      </c>
      <c r="AC2793" s="3">
        <v>8.9161999999999998E-5</v>
      </c>
      <c r="AD2793">
        <f t="shared" si="613"/>
        <v>0</v>
      </c>
      <c r="AE2793">
        <f t="shared" si="614"/>
        <v>-0.69296000000000002</v>
      </c>
      <c r="AF2793">
        <f t="shared" si="610"/>
        <v>89.161999999999992</v>
      </c>
      <c r="AS2793">
        <v>1743.28</v>
      </c>
      <c r="AT2793">
        <v>-0.69289000000000001</v>
      </c>
      <c r="AU2793" s="3">
        <v>4.2213999999999999E-5</v>
      </c>
      <c r="AV2793">
        <f t="shared" si="615"/>
        <v>0</v>
      </c>
      <c r="AW2793">
        <f t="shared" si="616"/>
        <v>-0.69289000000000001</v>
      </c>
      <c r="AX2793">
        <f t="shared" si="611"/>
        <v>42.213999999999999</v>
      </c>
      <c r="BL2793">
        <v>1728.8</v>
      </c>
      <c r="BM2793">
        <v>-0.67993999999999999</v>
      </c>
      <c r="BN2793">
        <v>3.9585E-4</v>
      </c>
      <c r="BO2793">
        <f t="shared" si="620"/>
        <v>395.85</v>
      </c>
      <c r="CD2793">
        <v>1727.88</v>
      </c>
      <c r="CE2793">
        <v>-0.71384999999999998</v>
      </c>
      <c r="CF2793">
        <v>3.615E-4</v>
      </c>
      <c r="CG2793">
        <f t="shared" si="617"/>
        <v>1.8075000000000001E-3</v>
      </c>
      <c r="CH2793">
        <f t="shared" si="618"/>
        <v>-0.71565749999999995</v>
      </c>
      <c r="CI2793">
        <f t="shared" si="619"/>
        <v>361.5</v>
      </c>
      <c r="CX2793">
        <v>1730.69</v>
      </c>
      <c r="CY2793">
        <v>-0.66322999999999999</v>
      </c>
      <c r="CZ2793">
        <v>4.1661999999999998E-4</v>
      </c>
      <c r="DA2793">
        <f t="shared" si="621"/>
        <v>416.62</v>
      </c>
    </row>
    <row r="2794" spans="10:105" x14ac:dyDescent="0.25">
      <c r="J2794">
        <v>1740.36</v>
      </c>
      <c r="K2794">
        <v>-0.70026999999999995</v>
      </c>
      <c r="L2794" s="3">
        <v>7.7097999999999999E-5</v>
      </c>
      <c r="M2794">
        <f t="shared" si="612"/>
        <v>0</v>
      </c>
      <c r="N2794">
        <f t="shared" si="608"/>
        <v>-0.70026999999999995</v>
      </c>
      <c r="O2794">
        <f t="shared" si="609"/>
        <v>77.097999999999999</v>
      </c>
      <c r="AA2794">
        <v>1738.27</v>
      </c>
      <c r="AB2794">
        <v>-0.69286000000000003</v>
      </c>
      <c r="AC2794" s="3">
        <v>8.9537999999999996E-5</v>
      </c>
      <c r="AD2794">
        <f t="shared" si="613"/>
        <v>0</v>
      </c>
      <c r="AE2794">
        <f t="shared" si="614"/>
        <v>-0.69286000000000003</v>
      </c>
      <c r="AF2794">
        <f t="shared" si="610"/>
        <v>89.537999999999997</v>
      </c>
      <c r="AS2794">
        <v>1743.83</v>
      </c>
      <c r="AT2794">
        <v>-0.69279000000000002</v>
      </c>
      <c r="AU2794" s="3">
        <v>4.2574000000000003E-5</v>
      </c>
      <c r="AV2794">
        <f t="shared" si="615"/>
        <v>0</v>
      </c>
      <c r="AW2794">
        <f t="shared" si="616"/>
        <v>-0.69279000000000002</v>
      </c>
      <c r="AX2794">
        <f t="shared" si="611"/>
        <v>42.574000000000005</v>
      </c>
      <c r="BL2794">
        <v>1729.5</v>
      </c>
      <c r="BM2794">
        <v>-0.67984</v>
      </c>
      <c r="BN2794">
        <v>3.9744999999999998E-4</v>
      </c>
      <c r="BO2794">
        <f t="shared" si="620"/>
        <v>397.45</v>
      </c>
      <c r="CD2794">
        <v>1728.51</v>
      </c>
      <c r="CE2794">
        <v>-0.71375</v>
      </c>
      <c r="CF2794">
        <v>3.6361999999999999E-4</v>
      </c>
      <c r="CG2794">
        <f t="shared" si="617"/>
        <v>1.8181E-3</v>
      </c>
      <c r="CH2794">
        <f t="shared" si="618"/>
        <v>-0.71556810000000004</v>
      </c>
      <c r="CI2794">
        <f t="shared" si="619"/>
        <v>363.62</v>
      </c>
      <c r="CX2794">
        <v>1731.32</v>
      </c>
      <c r="CY2794">
        <v>-0.66313</v>
      </c>
      <c r="CZ2794">
        <v>4.1825E-4</v>
      </c>
      <c r="DA2794">
        <f t="shared" si="621"/>
        <v>418.25</v>
      </c>
    </row>
    <row r="2795" spans="10:105" x14ac:dyDescent="0.25">
      <c r="J2795">
        <v>1741.02</v>
      </c>
      <c r="K2795">
        <v>-0.70016</v>
      </c>
      <c r="L2795" s="3">
        <v>7.7522999999999996E-5</v>
      </c>
      <c r="M2795">
        <f t="shared" si="612"/>
        <v>0</v>
      </c>
      <c r="N2795">
        <f t="shared" si="608"/>
        <v>-0.70016</v>
      </c>
      <c r="O2795">
        <f t="shared" si="609"/>
        <v>77.522999999999996</v>
      </c>
      <c r="AA2795">
        <v>1738.87</v>
      </c>
      <c r="AB2795">
        <v>-0.69274999999999998</v>
      </c>
      <c r="AC2795" s="3">
        <v>8.9917E-5</v>
      </c>
      <c r="AD2795">
        <f t="shared" si="613"/>
        <v>0</v>
      </c>
      <c r="AE2795">
        <f t="shared" si="614"/>
        <v>-0.69274999999999998</v>
      </c>
      <c r="AF2795">
        <f t="shared" si="610"/>
        <v>89.917000000000002</v>
      </c>
      <c r="AS2795">
        <v>1744.39</v>
      </c>
      <c r="AT2795">
        <v>-0.69269000000000003</v>
      </c>
      <c r="AU2795" s="3">
        <v>4.2932000000000002E-5</v>
      </c>
      <c r="AV2795">
        <f t="shared" si="615"/>
        <v>0</v>
      </c>
      <c r="AW2795">
        <f t="shared" si="616"/>
        <v>-0.69269000000000003</v>
      </c>
      <c r="AX2795">
        <f t="shared" si="611"/>
        <v>42.932000000000002</v>
      </c>
      <c r="BL2795">
        <v>1730.16</v>
      </c>
      <c r="BM2795">
        <v>-0.67974999999999997</v>
      </c>
      <c r="BN2795">
        <v>3.9901999999999998E-4</v>
      </c>
      <c r="BO2795">
        <f t="shared" si="620"/>
        <v>399.02</v>
      </c>
      <c r="CD2795">
        <v>1729.14</v>
      </c>
      <c r="CE2795">
        <v>-0.71365000000000001</v>
      </c>
      <c r="CF2795">
        <v>3.6587000000000002E-4</v>
      </c>
      <c r="CG2795">
        <f t="shared" si="617"/>
        <v>1.82935E-3</v>
      </c>
      <c r="CH2795">
        <f t="shared" si="618"/>
        <v>-0.71547934999999996</v>
      </c>
      <c r="CI2795">
        <f t="shared" si="619"/>
        <v>365.87</v>
      </c>
      <c r="CX2795">
        <v>1731.88</v>
      </c>
      <c r="CY2795">
        <v>-0.66303000000000001</v>
      </c>
      <c r="CZ2795">
        <v>4.1994999999999999E-4</v>
      </c>
      <c r="DA2795">
        <f t="shared" si="621"/>
        <v>419.95</v>
      </c>
    </row>
    <row r="2796" spans="10:105" x14ac:dyDescent="0.25">
      <c r="J2796">
        <v>1741.67</v>
      </c>
      <c r="K2796">
        <v>-0.70006000000000002</v>
      </c>
      <c r="L2796" s="3">
        <v>7.7948999999999995E-5</v>
      </c>
      <c r="M2796">
        <f t="shared" si="612"/>
        <v>0</v>
      </c>
      <c r="N2796">
        <f t="shared" si="608"/>
        <v>-0.70006000000000002</v>
      </c>
      <c r="O2796">
        <f t="shared" si="609"/>
        <v>77.948999999999998</v>
      </c>
      <c r="AA2796">
        <v>1739.51</v>
      </c>
      <c r="AB2796">
        <v>-0.69264999999999999</v>
      </c>
      <c r="AC2796" s="3">
        <v>9.0301000000000002E-5</v>
      </c>
      <c r="AD2796">
        <f t="shared" si="613"/>
        <v>0</v>
      </c>
      <c r="AE2796">
        <f t="shared" si="614"/>
        <v>-0.69264999999999999</v>
      </c>
      <c r="AF2796">
        <f t="shared" si="610"/>
        <v>90.301000000000002</v>
      </c>
      <c r="AS2796">
        <v>1744.95</v>
      </c>
      <c r="AT2796">
        <v>-0.69259000000000004</v>
      </c>
      <c r="AU2796" s="3">
        <v>4.3282999999999999E-5</v>
      </c>
      <c r="AV2796">
        <f t="shared" si="615"/>
        <v>0</v>
      </c>
      <c r="AW2796">
        <f t="shared" si="616"/>
        <v>-0.69259000000000004</v>
      </c>
      <c r="AX2796">
        <f t="shared" si="611"/>
        <v>43.283000000000001</v>
      </c>
      <c r="BL2796">
        <v>1730.78</v>
      </c>
      <c r="BM2796">
        <v>-0.67964999999999998</v>
      </c>
      <c r="BN2796">
        <v>4.0055000000000001E-4</v>
      </c>
      <c r="BO2796">
        <f t="shared" si="620"/>
        <v>400.55</v>
      </c>
      <c r="CD2796">
        <v>1729.74</v>
      </c>
      <c r="CE2796">
        <v>-0.71355000000000002</v>
      </c>
      <c r="CF2796">
        <v>3.6827000000000002E-4</v>
      </c>
      <c r="CG2796">
        <f t="shared" si="617"/>
        <v>1.8413500000000001E-3</v>
      </c>
      <c r="CH2796">
        <f t="shared" si="618"/>
        <v>-0.71539134999999998</v>
      </c>
      <c r="CI2796">
        <f t="shared" si="619"/>
        <v>368.27000000000004</v>
      </c>
      <c r="CX2796">
        <v>1732.56</v>
      </c>
      <c r="CY2796">
        <v>-0.66293000000000002</v>
      </c>
      <c r="CZ2796">
        <v>4.2175999999999997E-4</v>
      </c>
      <c r="DA2796">
        <f t="shared" si="621"/>
        <v>421.76</v>
      </c>
    </row>
    <row r="2797" spans="10:105" x14ac:dyDescent="0.25">
      <c r="J2797">
        <v>1742.3</v>
      </c>
      <c r="K2797">
        <v>-0.69996000000000003</v>
      </c>
      <c r="L2797" s="3">
        <v>7.8378000000000001E-5</v>
      </c>
      <c r="M2797">
        <f t="shared" si="612"/>
        <v>0</v>
      </c>
      <c r="N2797">
        <f t="shared" si="608"/>
        <v>-0.69996000000000003</v>
      </c>
      <c r="O2797">
        <f t="shared" si="609"/>
        <v>78.378</v>
      </c>
      <c r="AA2797">
        <v>1740.21</v>
      </c>
      <c r="AB2797">
        <v>-0.69255</v>
      </c>
      <c r="AC2797" s="3">
        <v>9.0690000000000001E-5</v>
      </c>
      <c r="AD2797">
        <f t="shared" si="613"/>
        <v>0</v>
      </c>
      <c r="AE2797">
        <f t="shared" si="614"/>
        <v>-0.69255</v>
      </c>
      <c r="AF2797">
        <f t="shared" si="610"/>
        <v>90.69</v>
      </c>
      <c r="AS2797">
        <v>1745.51</v>
      </c>
      <c r="AT2797">
        <v>-0.69249000000000005</v>
      </c>
      <c r="AU2797" s="3">
        <v>4.3618999999999997E-5</v>
      </c>
      <c r="AV2797">
        <f t="shared" si="615"/>
        <v>0</v>
      </c>
      <c r="AW2797">
        <f t="shared" si="616"/>
        <v>-0.69249000000000005</v>
      </c>
      <c r="AX2797">
        <f t="shared" si="611"/>
        <v>43.619</v>
      </c>
      <c r="BL2797">
        <v>1731.38</v>
      </c>
      <c r="BM2797">
        <v>-0.67954999999999999</v>
      </c>
      <c r="BN2797">
        <v>4.0204999999999999E-4</v>
      </c>
      <c r="BO2797">
        <f t="shared" si="620"/>
        <v>402.05</v>
      </c>
      <c r="CD2797">
        <v>1730.31</v>
      </c>
      <c r="CE2797">
        <v>-0.71345000000000003</v>
      </c>
      <c r="CF2797">
        <v>3.7078000000000002E-4</v>
      </c>
      <c r="CG2797">
        <f t="shared" si="617"/>
        <v>1.8539000000000001E-3</v>
      </c>
      <c r="CH2797">
        <f t="shared" si="618"/>
        <v>-0.71530389999999999</v>
      </c>
      <c r="CI2797">
        <f t="shared" si="619"/>
        <v>370.78000000000003</v>
      </c>
      <c r="CX2797">
        <v>1733.17</v>
      </c>
      <c r="CY2797">
        <v>-0.66283000000000003</v>
      </c>
      <c r="CZ2797">
        <v>4.2367000000000001E-4</v>
      </c>
      <c r="DA2797">
        <f t="shared" si="621"/>
        <v>423.67</v>
      </c>
    </row>
    <row r="2798" spans="10:105" x14ac:dyDescent="0.25">
      <c r="J2798">
        <v>1742.88</v>
      </c>
      <c r="K2798">
        <v>-0.69984999999999997</v>
      </c>
      <c r="L2798" s="3">
        <v>7.8808999999999997E-5</v>
      </c>
      <c r="M2798">
        <f t="shared" si="612"/>
        <v>0</v>
      </c>
      <c r="N2798">
        <f t="shared" si="608"/>
        <v>-0.69984999999999997</v>
      </c>
      <c r="O2798">
        <f t="shared" si="609"/>
        <v>78.808999999999997</v>
      </c>
      <c r="AA2798">
        <v>1740.87</v>
      </c>
      <c r="AB2798">
        <v>-0.69245000000000001</v>
      </c>
      <c r="AC2798" s="3">
        <v>9.1083999999999997E-5</v>
      </c>
      <c r="AD2798">
        <f t="shared" si="613"/>
        <v>0</v>
      </c>
      <c r="AE2798">
        <f t="shared" si="614"/>
        <v>-0.69245000000000001</v>
      </c>
      <c r="AF2798">
        <f t="shared" si="610"/>
        <v>91.084000000000003</v>
      </c>
      <c r="AS2798">
        <v>1746.12</v>
      </c>
      <c r="AT2798">
        <v>-0.69238999999999995</v>
      </c>
      <c r="AU2798" s="3">
        <v>4.3936000000000001E-5</v>
      </c>
      <c r="AV2798">
        <f t="shared" si="615"/>
        <v>0</v>
      </c>
      <c r="AW2798">
        <f t="shared" si="616"/>
        <v>-0.69238999999999995</v>
      </c>
      <c r="AX2798">
        <f t="shared" si="611"/>
        <v>43.936</v>
      </c>
      <c r="BL2798">
        <v>1732.01</v>
      </c>
      <c r="BM2798">
        <v>-0.67945999999999995</v>
      </c>
      <c r="BN2798">
        <v>4.0350999999999999E-4</v>
      </c>
      <c r="BO2798">
        <f t="shared" si="620"/>
        <v>403.51</v>
      </c>
      <c r="CD2798">
        <v>1730.97</v>
      </c>
      <c r="CE2798">
        <v>-0.71335000000000004</v>
      </c>
      <c r="CF2798">
        <v>3.7340000000000002E-4</v>
      </c>
      <c r="CG2798">
        <f t="shared" si="617"/>
        <v>1.8670000000000002E-3</v>
      </c>
      <c r="CH2798">
        <f t="shared" si="618"/>
        <v>-0.71521699999999999</v>
      </c>
      <c r="CI2798">
        <f t="shared" si="619"/>
        <v>373.40000000000003</v>
      </c>
      <c r="CX2798">
        <v>1733.77</v>
      </c>
      <c r="CY2798">
        <v>-0.66273000000000004</v>
      </c>
      <c r="CZ2798">
        <v>4.2571999999999998E-4</v>
      </c>
      <c r="DA2798">
        <f t="shared" si="621"/>
        <v>425.71999999999997</v>
      </c>
    </row>
    <row r="2799" spans="10:105" x14ac:dyDescent="0.25">
      <c r="J2799">
        <v>1743.55</v>
      </c>
      <c r="K2799">
        <v>-0.69974999999999998</v>
      </c>
      <c r="L2799" s="3">
        <v>7.9245000000000004E-5</v>
      </c>
      <c r="M2799">
        <f t="shared" si="612"/>
        <v>0</v>
      </c>
      <c r="N2799">
        <f t="shared" si="608"/>
        <v>-0.69974999999999998</v>
      </c>
      <c r="O2799">
        <f t="shared" si="609"/>
        <v>79.245000000000005</v>
      </c>
      <c r="AA2799">
        <v>1741.51</v>
      </c>
      <c r="AB2799">
        <v>-0.69235000000000002</v>
      </c>
      <c r="AC2799" s="3">
        <v>9.1483000000000005E-5</v>
      </c>
      <c r="AD2799">
        <f t="shared" si="613"/>
        <v>0</v>
      </c>
      <c r="AE2799">
        <f t="shared" si="614"/>
        <v>-0.69235000000000002</v>
      </c>
      <c r="AF2799">
        <f t="shared" si="610"/>
        <v>91.483000000000004</v>
      </c>
      <c r="AS2799">
        <v>1746.69</v>
      </c>
      <c r="AT2799">
        <v>-0.69228999999999996</v>
      </c>
      <c r="AU2799" s="3">
        <v>4.4227000000000002E-5</v>
      </c>
      <c r="AV2799">
        <f t="shared" si="615"/>
        <v>0</v>
      </c>
      <c r="AW2799">
        <f t="shared" si="616"/>
        <v>-0.69228999999999996</v>
      </c>
      <c r="AX2799">
        <f t="shared" si="611"/>
        <v>44.227000000000004</v>
      </c>
      <c r="BL2799">
        <v>1732.63</v>
      </c>
      <c r="BM2799">
        <v>-0.67935999999999996</v>
      </c>
      <c r="BN2799">
        <v>4.0495E-4</v>
      </c>
      <c r="BO2799">
        <f t="shared" si="620"/>
        <v>404.95</v>
      </c>
      <c r="CD2799">
        <v>1731.63</v>
      </c>
      <c r="CE2799">
        <v>-0.71325000000000005</v>
      </c>
      <c r="CF2799">
        <v>3.7608999999999999E-4</v>
      </c>
      <c r="CG2799">
        <f t="shared" si="617"/>
        <v>1.8804499999999999E-3</v>
      </c>
      <c r="CH2799">
        <f t="shared" si="618"/>
        <v>-0.71513045000000008</v>
      </c>
      <c r="CI2799">
        <f t="shared" si="619"/>
        <v>376.09</v>
      </c>
      <c r="CX2799">
        <v>1734.44</v>
      </c>
      <c r="CY2799">
        <v>-0.66263000000000005</v>
      </c>
      <c r="CZ2799">
        <v>4.2789999999999999E-4</v>
      </c>
      <c r="DA2799">
        <f t="shared" si="621"/>
        <v>427.9</v>
      </c>
    </row>
    <row r="2800" spans="10:105" x14ac:dyDescent="0.25">
      <c r="J2800">
        <v>1744.26</v>
      </c>
      <c r="K2800">
        <v>-0.69964999999999999</v>
      </c>
      <c r="L2800" s="3">
        <v>7.9684999999999993E-5</v>
      </c>
      <c r="M2800">
        <f t="shared" si="612"/>
        <v>0</v>
      </c>
      <c r="N2800">
        <f t="shared" si="608"/>
        <v>-0.69964999999999999</v>
      </c>
      <c r="O2800">
        <f t="shared" si="609"/>
        <v>79.684999999999988</v>
      </c>
      <c r="AA2800">
        <v>1742.07</v>
      </c>
      <c r="AB2800">
        <v>-0.69225000000000003</v>
      </c>
      <c r="AC2800" s="3">
        <v>9.1889000000000001E-5</v>
      </c>
      <c r="AD2800">
        <f t="shared" si="613"/>
        <v>0</v>
      </c>
      <c r="AE2800">
        <f t="shared" si="614"/>
        <v>-0.69225000000000003</v>
      </c>
      <c r="AF2800">
        <f t="shared" si="610"/>
        <v>91.888999999999996</v>
      </c>
      <c r="AS2800">
        <v>1747.38</v>
      </c>
      <c r="AT2800">
        <v>-0.69218999999999997</v>
      </c>
      <c r="AU2800" s="3">
        <v>4.4490000000000003E-5</v>
      </c>
      <c r="AV2800">
        <f t="shared" si="615"/>
        <v>0</v>
      </c>
      <c r="AW2800">
        <f t="shared" si="616"/>
        <v>-0.69218999999999997</v>
      </c>
      <c r="AX2800">
        <f t="shared" si="611"/>
        <v>44.49</v>
      </c>
      <c r="BL2800">
        <v>1733.18</v>
      </c>
      <c r="BM2800">
        <v>-0.67927000000000004</v>
      </c>
      <c r="BN2800">
        <v>4.0634999999999998E-4</v>
      </c>
      <c r="BO2800">
        <f t="shared" si="620"/>
        <v>406.34999999999997</v>
      </c>
      <c r="CD2800">
        <v>1732.25</v>
      </c>
      <c r="CE2800">
        <v>-0.71314999999999995</v>
      </c>
      <c r="CF2800">
        <v>3.7881999999999998E-4</v>
      </c>
      <c r="CG2800">
        <f t="shared" si="617"/>
        <v>1.8940999999999999E-3</v>
      </c>
      <c r="CH2800">
        <f t="shared" si="618"/>
        <v>-0.71504409999999996</v>
      </c>
      <c r="CI2800">
        <f t="shared" si="619"/>
        <v>378.82</v>
      </c>
      <c r="CX2800">
        <v>1735.09</v>
      </c>
      <c r="CY2800">
        <v>-0.66252999999999995</v>
      </c>
      <c r="CZ2800">
        <v>4.3022999999999998E-4</v>
      </c>
      <c r="DA2800">
        <f t="shared" si="621"/>
        <v>430.22999999999996</v>
      </c>
    </row>
    <row r="2801" spans="10:105" x14ac:dyDescent="0.25">
      <c r="J2801">
        <v>1744.85</v>
      </c>
      <c r="K2801">
        <v>-0.69955000000000001</v>
      </c>
      <c r="L2801" s="3">
        <v>8.0130999999999996E-5</v>
      </c>
      <c r="M2801">
        <f t="shared" si="612"/>
        <v>0</v>
      </c>
      <c r="N2801">
        <f t="shared" si="608"/>
        <v>-0.69955000000000001</v>
      </c>
      <c r="O2801">
        <f t="shared" si="609"/>
        <v>80.131</v>
      </c>
      <c r="AA2801">
        <v>1742.69</v>
      </c>
      <c r="AB2801">
        <v>-0.69215000000000004</v>
      </c>
      <c r="AC2801" s="3">
        <v>9.2301999999999998E-5</v>
      </c>
      <c r="AD2801">
        <f t="shared" si="613"/>
        <v>0</v>
      </c>
      <c r="AE2801">
        <f t="shared" si="614"/>
        <v>-0.69215000000000004</v>
      </c>
      <c r="AF2801">
        <f t="shared" si="610"/>
        <v>92.301999999999992</v>
      </c>
      <c r="AS2801">
        <v>1748.06</v>
      </c>
      <c r="AT2801">
        <v>-0.69208999999999998</v>
      </c>
      <c r="AU2801" s="3">
        <v>4.4721000000000001E-5</v>
      </c>
      <c r="AV2801">
        <f t="shared" si="615"/>
        <v>0</v>
      </c>
      <c r="AW2801">
        <f t="shared" si="616"/>
        <v>-0.69208999999999998</v>
      </c>
      <c r="AX2801">
        <f t="shared" si="611"/>
        <v>44.721000000000004</v>
      </c>
      <c r="BL2801">
        <v>1733.78</v>
      </c>
      <c r="BM2801">
        <v>-0.67917000000000005</v>
      </c>
      <c r="BN2801">
        <v>4.0771999999999998E-4</v>
      </c>
      <c r="BO2801">
        <f t="shared" si="620"/>
        <v>407.71999999999997</v>
      </c>
      <c r="CD2801">
        <v>1732.94</v>
      </c>
      <c r="CE2801">
        <v>-0.71304999999999996</v>
      </c>
      <c r="CF2801">
        <v>3.8157000000000002E-4</v>
      </c>
      <c r="CG2801">
        <f t="shared" si="617"/>
        <v>1.90785E-3</v>
      </c>
      <c r="CH2801">
        <f t="shared" si="618"/>
        <v>-0.71495785000000001</v>
      </c>
      <c r="CI2801">
        <f t="shared" si="619"/>
        <v>381.57</v>
      </c>
      <c r="CX2801">
        <v>1735.69</v>
      </c>
      <c r="CY2801">
        <v>-0.66242999999999996</v>
      </c>
      <c r="CZ2801">
        <v>4.3271999999999999E-4</v>
      </c>
      <c r="DA2801">
        <f t="shared" si="621"/>
        <v>432.71999999999997</v>
      </c>
    </row>
    <row r="2802" spans="10:105" x14ac:dyDescent="0.25">
      <c r="J2802">
        <v>1745.42</v>
      </c>
      <c r="K2802">
        <v>-0.69945999999999997</v>
      </c>
      <c r="L2802" s="3">
        <v>8.0581999999999995E-5</v>
      </c>
      <c r="M2802">
        <f t="shared" si="612"/>
        <v>0</v>
      </c>
      <c r="N2802">
        <f t="shared" si="608"/>
        <v>-0.69945999999999997</v>
      </c>
      <c r="O2802">
        <f t="shared" si="609"/>
        <v>80.581999999999994</v>
      </c>
      <c r="AA2802">
        <v>1743.3</v>
      </c>
      <c r="AB2802">
        <v>-0.69205000000000005</v>
      </c>
      <c r="AC2802" s="3">
        <v>9.2720999999999995E-5</v>
      </c>
      <c r="AD2802">
        <f t="shared" si="613"/>
        <v>0</v>
      </c>
      <c r="AE2802">
        <f t="shared" si="614"/>
        <v>-0.69205000000000005</v>
      </c>
      <c r="AF2802">
        <f t="shared" si="610"/>
        <v>92.720999999999989</v>
      </c>
      <c r="AS2802">
        <v>1748.65</v>
      </c>
      <c r="AT2802">
        <v>-0.69198999999999999</v>
      </c>
      <c r="AU2802" s="3">
        <v>4.4919999999999997E-5</v>
      </c>
      <c r="AV2802">
        <f t="shared" si="615"/>
        <v>0</v>
      </c>
      <c r="AW2802">
        <f t="shared" si="616"/>
        <v>-0.69198999999999999</v>
      </c>
      <c r="AX2802">
        <f t="shared" si="611"/>
        <v>44.919999999999995</v>
      </c>
      <c r="BL2802">
        <v>1734.43</v>
      </c>
      <c r="BM2802">
        <v>-0.67906999999999995</v>
      </c>
      <c r="BN2802">
        <v>4.0906999999999998E-4</v>
      </c>
      <c r="BO2802">
        <f t="shared" si="620"/>
        <v>409.07</v>
      </c>
      <c r="CD2802">
        <v>1733.58</v>
      </c>
      <c r="CE2802">
        <v>-0.71294000000000002</v>
      </c>
      <c r="CF2802">
        <v>3.8429000000000002E-4</v>
      </c>
      <c r="CG2802">
        <f t="shared" si="617"/>
        <v>1.9214500000000001E-3</v>
      </c>
      <c r="CH2802">
        <f t="shared" si="618"/>
        <v>-0.71486145000000001</v>
      </c>
      <c r="CI2802">
        <f t="shared" si="619"/>
        <v>384.29</v>
      </c>
      <c r="CX2802">
        <v>1736.28</v>
      </c>
      <c r="CY2802">
        <v>-0.66232999999999997</v>
      </c>
      <c r="CZ2802">
        <v>4.3536999999999997E-4</v>
      </c>
      <c r="DA2802">
        <f t="shared" si="621"/>
        <v>435.36999999999995</v>
      </c>
    </row>
    <row r="2803" spans="10:105" x14ac:dyDescent="0.25">
      <c r="J2803">
        <v>1746.03</v>
      </c>
      <c r="K2803">
        <v>-0.69935999999999998</v>
      </c>
      <c r="L2803" s="3">
        <v>8.1038999999999994E-5</v>
      </c>
      <c r="M2803">
        <f t="shared" si="612"/>
        <v>0</v>
      </c>
      <c r="N2803">
        <f t="shared" si="608"/>
        <v>-0.69935999999999998</v>
      </c>
      <c r="O2803">
        <f t="shared" si="609"/>
        <v>81.039000000000001</v>
      </c>
      <c r="AA2803">
        <v>1743.95</v>
      </c>
      <c r="AB2803">
        <v>-0.69194999999999995</v>
      </c>
      <c r="AC2803" s="3">
        <v>9.3146999999999994E-5</v>
      </c>
      <c r="AD2803">
        <f t="shared" si="613"/>
        <v>0</v>
      </c>
      <c r="AE2803">
        <f t="shared" si="614"/>
        <v>-0.69194999999999995</v>
      </c>
      <c r="AF2803">
        <f t="shared" si="610"/>
        <v>93.146999999999991</v>
      </c>
      <c r="AS2803">
        <v>1749.3</v>
      </c>
      <c r="AT2803">
        <v>-0.69189000000000001</v>
      </c>
      <c r="AU2803" s="3">
        <v>4.5086999999999997E-5</v>
      </c>
      <c r="AV2803">
        <f t="shared" si="615"/>
        <v>0</v>
      </c>
      <c r="AW2803">
        <f t="shared" si="616"/>
        <v>-0.69189000000000001</v>
      </c>
      <c r="AX2803">
        <f t="shared" si="611"/>
        <v>45.086999999999996</v>
      </c>
      <c r="BL2803">
        <v>1734.99</v>
      </c>
      <c r="BM2803">
        <v>-0.67898000000000003</v>
      </c>
      <c r="BN2803">
        <v>4.1041E-4</v>
      </c>
      <c r="BO2803">
        <f t="shared" si="620"/>
        <v>410.40999999999997</v>
      </c>
      <c r="CD2803">
        <v>1734.19</v>
      </c>
      <c r="CE2803">
        <v>-0.71284000000000003</v>
      </c>
      <c r="CF2803">
        <v>3.8695E-4</v>
      </c>
      <c r="CG2803">
        <f t="shared" si="617"/>
        <v>1.9347500000000001E-3</v>
      </c>
      <c r="CH2803">
        <f t="shared" si="618"/>
        <v>-0.71477475000000001</v>
      </c>
      <c r="CI2803">
        <f t="shared" si="619"/>
        <v>386.95</v>
      </c>
      <c r="CX2803">
        <v>1736.89</v>
      </c>
      <c r="CY2803">
        <v>-0.66222999999999999</v>
      </c>
      <c r="CZ2803">
        <v>4.3815E-4</v>
      </c>
      <c r="DA2803">
        <f t="shared" si="621"/>
        <v>438.15</v>
      </c>
    </row>
    <row r="2804" spans="10:105" x14ac:dyDescent="0.25">
      <c r="J2804">
        <v>1746.59</v>
      </c>
      <c r="K2804">
        <v>-0.69925999999999999</v>
      </c>
      <c r="L2804" s="3">
        <v>8.1500000000000002E-5</v>
      </c>
      <c r="M2804">
        <f t="shared" si="612"/>
        <v>0</v>
      </c>
      <c r="N2804">
        <f t="shared" si="608"/>
        <v>-0.69925999999999999</v>
      </c>
      <c r="O2804">
        <f t="shared" si="609"/>
        <v>81.5</v>
      </c>
      <c r="AA2804">
        <v>1744.6</v>
      </c>
      <c r="AB2804">
        <v>-0.69184999999999997</v>
      </c>
      <c r="AC2804" s="3">
        <v>9.3578000000000004E-5</v>
      </c>
      <c r="AD2804">
        <f t="shared" si="613"/>
        <v>0</v>
      </c>
      <c r="AE2804">
        <f t="shared" si="614"/>
        <v>-0.69184999999999997</v>
      </c>
      <c r="AF2804">
        <f t="shared" si="610"/>
        <v>93.578000000000003</v>
      </c>
      <c r="AS2804">
        <v>1749.95</v>
      </c>
      <c r="AT2804">
        <v>-0.69179000000000002</v>
      </c>
      <c r="AU2804" s="3">
        <v>4.5228000000000001E-5</v>
      </c>
      <c r="AV2804">
        <f t="shared" si="615"/>
        <v>0</v>
      </c>
      <c r="AW2804">
        <f t="shared" si="616"/>
        <v>-0.69179000000000002</v>
      </c>
      <c r="AX2804">
        <f t="shared" si="611"/>
        <v>45.228000000000002</v>
      </c>
      <c r="BL2804">
        <v>1735.56</v>
      </c>
      <c r="BM2804">
        <v>-0.67888000000000004</v>
      </c>
      <c r="BN2804">
        <v>4.1174000000000001E-4</v>
      </c>
      <c r="BO2804">
        <f t="shared" si="620"/>
        <v>411.74</v>
      </c>
      <c r="CD2804">
        <v>1734.79</v>
      </c>
      <c r="CE2804">
        <v>-0.71274000000000004</v>
      </c>
      <c r="CF2804">
        <v>3.8950999999999998E-4</v>
      </c>
      <c r="CG2804">
        <f t="shared" si="617"/>
        <v>1.9475499999999999E-3</v>
      </c>
      <c r="CH2804">
        <f t="shared" si="618"/>
        <v>-0.71468755000000006</v>
      </c>
      <c r="CI2804">
        <f t="shared" si="619"/>
        <v>389.51</v>
      </c>
      <c r="CX2804">
        <v>1737.45</v>
      </c>
      <c r="CY2804">
        <v>-0.66213</v>
      </c>
      <c r="CZ2804">
        <v>4.4107E-4</v>
      </c>
      <c r="DA2804">
        <f t="shared" si="621"/>
        <v>441.07</v>
      </c>
    </row>
    <row r="2805" spans="10:105" x14ac:dyDescent="0.25">
      <c r="J2805">
        <v>1747.25</v>
      </c>
      <c r="K2805">
        <v>-0.69916999999999996</v>
      </c>
      <c r="L2805" s="3">
        <v>8.1965999999999994E-5</v>
      </c>
      <c r="M2805">
        <f t="shared" si="612"/>
        <v>0</v>
      </c>
      <c r="N2805">
        <f t="shared" si="608"/>
        <v>-0.69916999999999996</v>
      </c>
      <c r="O2805">
        <f t="shared" si="609"/>
        <v>81.965999999999994</v>
      </c>
      <c r="AA2805">
        <v>1745.21</v>
      </c>
      <c r="AB2805">
        <v>-0.69174999999999998</v>
      </c>
      <c r="AC2805" s="3">
        <v>9.4016000000000002E-5</v>
      </c>
      <c r="AD2805">
        <f t="shared" si="613"/>
        <v>0</v>
      </c>
      <c r="AE2805">
        <f t="shared" si="614"/>
        <v>-0.69174999999999998</v>
      </c>
      <c r="AF2805">
        <f t="shared" si="610"/>
        <v>94.016000000000005</v>
      </c>
      <c r="AS2805">
        <v>1750.63</v>
      </c>
      <c r="AT2805">
        <v>-0.69169000000000003</v>
      </c>
      <c r="AU2805" s="3">
        <v>4.5348E-5</v>
      </c>
      <c r="AV2805">
        <f t="shared" si="615"/>
        <v>0</v>
      </c>
      <c r="AW2805">
        <f t="shared" si="616"/>
        <v>-0.69169000000000003</v>
      </c>
      <c r="AX2805">
        <f t="shared" si="611"/>
        <v>45.347999999999999</v>
      </c>
      <c r="BL2805">
        <v>1736.22</v>
      </c>
      <c r="BM2805">
        <v>-0.67878000000000005</v>
      </c>
      <c r="BN2805">
        <v>4.1308000000000002E-4</v>
      </c>
      <c r="BO2805">
        <f t="shared" si="620"/>
        <v>413.08000000000004</v>
      </c>
      <c r="CD2805">
        <v>1735.44</v>
      </c>
      <c r="CE2805">
        <v>-0.71262999999999999</v>
      </c>
      <c r="CF2805">
        <v>3.9194000000000002E-4</v>
      </c>
      <c r="CG2805">
        <f t="shared" si="617"/>
        <v>1.9597E-3</v>
      </c>
      <c r="CH2805">
        <f t="shared" si="618"/>
        <v>-0.71458969999999999</v>
      </c>
      <c r="CI2805">
        <f t="shared" si="619"/>
        <v>391.94</v>
      </c>
      <c r="CX2805">
        <v>1738.11</v>
      </c>
      <c r="CY2805">
        <v>-0.66203000000000001</v>
      </c>
      <c r="CZ2805">
        <v>4.4410000000000001E-4</v>
      </c>
      <c r="DA2805">
        <f t="shared" si="621"/>
        <v>444.1</v>
      </c>
    </row>
    <row r="2806" spans="10:105" x14ac:dyDescent="0.25">
      <c r="J2806">
        <v>1747.89</v>
      </c>
      <c r="K2806">
        <v>-0.69906999999999997</v>
      </c>
      <c r="L2806" s="3">
        <v>8.2434000000000004E-5</v>
      </c>
      <c r="M2806">
        <f t="shared" si="612"/>
        <v>0</v>
      </c>
      <c r="N2806">
        <f t="shared" si="608"/>
        <v>-0.69906999999999997</v>
      </c>
      <c r="O2806">
        <f t="shared" si="609"/>
        <v>82.433999999999997</v>
      </c>
      <c r="AA2806">
        <v>1745.77</v>
      </c>
      <c r="AB2806">
        <v>-0.69164999999999999</v>
      </c>
      <c r="AC2806" s="3">
        <v>9.446E-5</v>
      </c>
      <c r="AD2806">
        <f t="shared" si="613"/>
        <v>0</v>
      </c>
      <c r="AE2806">
        <f t="shared" si="614"/>
        <v>-0.69164999999999999</v>
      </c>
      <c r="AF2806">
        <f t="shared" si="610"/>
        <v>94.46</v>
      </c>
      <c r="AS2806">
        <v>1751.26</v>
      </c>
      <c r="AT2806">
        <v>-0.69159000000000004</v>
      </c>
      <c r="AU2806" s="3">
        <v>4.5457000000000002E-5</v>
      </c>
      <c r="AV2806">
        <f t="shared" si="615"/>
        <v>0</v>
      </c>
      <c r="AW2806">
        <f t="shared" si="616"/>
        <v>-0.69159000000000004</v>
      </c>
      <c r="AX2806">
        <f t="shared" si="611"/>
        <v>45.457000000000001</v>
      </c>
      <c r="BL2806">
        <v>1736.83</v>
      </c>
      <c r="BM2806">
        <v>-0.67869000000000002</v>
      </c>
      <c r="BN2806">
        <v>4.1442999999999997E-4</v>
      </c>
      <c r="BO2806">
        <f t="shared" si="620"/>
        <v>414.42999999999995</v>
      </c>
      <c r="CD2806">
        <v>1736.04</v>
      </c>
      <c r="CE2806">
        <v>-0.71253</v>
      </c>
      <c r="CF2806">
        <v>3.9418999999999999E-4</v>
      </c>
      <c r="CG2806">
        <f t="shared" si="617"/>
        <v>1.97095E-3</v>
      </c>
      <c r="CH2806">
        <f t="shared" si="618"/>
        <v>-0.71450095000000002</v>
      </c>
      <c r="CI2806">
        <f t="shared" si="619"/>
        <v>394.19</v>
      </c>
      <c r="CX2806">
        <v>1738.9</v>
      </c>
      <c r="CY2806">
        <v>-0.66193000000000002</v>
      </c>
      <c r="CZ2806">
        <v>4.4723000000000001E-4</v>
      </c>
      <c r="DA2806">
        <f t="shared" si="621"/>
        <v>447.23</v>
      </c>
    </row>
    <row r="2807" spans="10:105" x14ac:dyDescent="0.25">
      <c r="J2807">
        <v>1748.58</v>
      </c>
      <c r="K2807">
        <v>-0.69898000000000005</v>
      </c>
      <c r="L2807" s="3">
        <v>8.2903000000000002E-5</v>
      </c>
      <c r="M2807">
        <f t="shared" si="612"/>
        <v>0</v>
      </c>
      <c r="N2807">
        <f t="shared" si="608"/>
        <v>-0.69898000000000005</v>
      </c>
      <c r="O2807">
        <f t="shared" si="609"/>
        <v>82.903000000000006</v>
      </c>
      <c r="AA2807">
        <v>1746.48</v>
      </c>
      <c r="AB2807">
        <v>-0.69155</v>
      </c>
      <c r="AC2807" s="3">
        <v>9.4907999999999993E-5</v>
      </c>
      <c r="AD2807">
        <f t="shared" si="613"/>
        <v>0</v>
      </c>
      <c r="AE2807">
        <f t="shared" si="614"/>
        <v>-0.69155</v>
      </c>
      <c r="AF2807">
        <f t="shared" si="610"/>
        <v>94.907999999999987</v>
      </c>
      <c r="AS2807">
        <v>1751.95</v>
      </c>
      <c r="AT2807">
        <v>-0.69149000000000005</v>
      </c>
      <c r="AU2807" s="3">
        <v>4.5565999999999997E-5</v>
      </c>
      <c r="AV2807">
        <f t="shared" si="615"/>
        <v>0</v>
      </c>
      <c r="AW2807">
        <f t="shared" si="616"/>
        <v>-0.69149000000000005</v>
      </c>
      <c r="AX2807">
        <f t="shared" si="611"/>
        <v>45.565999999999995</v>
      </c>
      <c r="BL2807">
        <v>1737.41</v>
      </c>
      <c r="BM2807">
        <v>-0.67859000000000003</v>
      </c>
      <c r="BN2807">
        <v>4.1580000000000002E-4</v>
      </c>
      <c r="BO2807">
        <f t="shared" si="620"/>
        <v>415.8</v>
      </c>
      <c r="CD2807">
        <v>1736.63</v>
      </c>
      <c r="CE2807">
        <v>-0.71242000000000005</v>
      </c>
      <c r="CF2807">
        <v>3.9626E-4</v>
      </c>
      <c r="CG2807">
        <f t="shared" si="617"/>
        <v>1.9813000000000001E-3</v>
      </c>
      <c r="CH2807">
        <f t="shared" si="618"/>
        <v>-0.71440130000000002</v>
      </c>
      <c r="CI2807">
        <f t="shared" si="619"/>
        <v>396.26</v>
      </c>
      <c r="CX2807">
        <v>1739.54</v>
      </c>
      <c r="CY2807">
        <v>-0.66183000000000003</v>
      </c>
      <c r="CZ2807">
        <v>4.5042999999999998E-4</v>
      </c>
      <c r="DA2807">
        <f t="shared" si="621"/>
        <v>450.43</v>
      </c>
    </row>
    <row r="2808" spans="10:105" x14ac:dyDescent="0.25">
      <c r="J2808">
        <v>1749.17</v>
      </c>
      <c r="K2808">
        <v>-0.69889000000000001</v>
      </c>
      <c r="L2808" s="3">
        <v>8.3373000000000003E-5</v>
      </c>
      <c r="M2808">
        <f t="shared" si="612"/>
        <v>0</v>
      </c>
      <c r="N2808">
        <f t="shared" si="608"/>
        <v>-0.69889000000000001</v>
      </c>
      <c r="O2808">
        <f t="shared" si="609"/>
        <v>83.373000000000005</v>
      </c>
      <c r="AA2808">
        <v>1747.11</v>
      </c>
      <c r="AB2808">
        <v>-0.69145000000000001</v>
      </c>
      <c r="AC2808" s="3">
        <v>9.5361999999999999E-5</v>
      </c>
      <c r="AD2808">
        <f t="shared" si="613"/>
        <v>0</v>
      </c>
      <c r="AE2808">
        <f t="shared" si="614"/>
        <v>-0.69145000000000001</v>
      </c>
      <c r="AF2808">
        <f t="shared" si="610"/>
        <v>95.361999999999995</v>
      </c>
      <c r="AS2808">
        <v>1752.63</v>
      </c>
      <c r="AT2808">
        <v>-0.69138999999999995</v>
      </c>
      <c r="AU2808" s="3">
        <v>4.5692000000000002E-5</v>
      </c>
      <c r="AV2808">
        <f t="shared" si="615"/>
        <v>0</v>
      </c>
      <c r="AW2808">
        <f t="shared" si="616"/>
        <v>-0.69138999999999995</v>
      </c>
      <c r="AX2808">
        <f t="shared" si="611"/>
        <v>45.692</v>
      </c>
      <c r="BL2808">
        <v>1738.01</v>
      </c>
      <c r="BM2808">
        <v>-0.67849000000000004</v>
      </c>
      <c r="BN2808">
        <v>4.172E-4</v>
      </c>
      <c r="BO2808">
        <f t="shared" si="620"/>
        <v>417.2</v>
      </c>
      <c r="CD2808">
        <v>1737.2</v>
      </c>
      <c r="CE2808">
        <v>-0.71231999999999995</v>
      </c>
      <c r="CF2808">
        <v>3.9808999999999998E-4</v>
      </c>
      <c r="CG2808">
        <f t="shared" si="617"/>
        <v>1.9904499999999999E-3</v>
      </c>
      <c r="CH2808">
        <f t="shared" si="618"/>
        <v>-0.71431044999999993</v>
      </c>
      <c r="CI2808">
        <f t="shared" si="619"/>
        <v>398.09</v>
      </c>
      <c r="CX2808">
        <v>1740.15</v>
      </c>
      <c r="CY2808">
        <v>-0.66173999999999999</v>
      </c>
      <c r="CZ2808">
        <v>4.5367999999999998E-4</v>
      </c>
      <c r="DA2808">
        <f t="shared" si="621"/>
        <v>453.68</v>
      </c>
    </row>
    <row r="2809" spans="10:105" x14ac:dyDescent="0.25">
      <c r="J2809">
        <v>1749.82</v>
      </c>
      <c r="K2809">
        <v>-0.69879000000000002</v>
      </c>
      <c r="L2809" s="3">
        <v>8.3840999999999999E-5</v>
      </c>
      <c r="M2809">
        <f t="shared" si="612"/>
        <v>0</v>
      </c>
      <c r="N2809">
        <f t="shared" si="608"/>
        <v>-0.69879000000000002</v>
      </c>
      <c r="O2809">
        <f t="shared" si="609"/>
        <v>83.840999999999994</v>
      </c>
      <c r="AA2809">
        <v>1747.8</v>
      </c>
      <c r="AB2809">
        <v>-0.69135000000000002</v>
      </c>
      <c r="AC2809" s="3">
        <v>9.5818999999999999E-5</v>
      </c>
      <c r="AD2809">
        <f t="shared" si="613"/>
        <v>0</v>
      </c>
      <c r="AE2809">
        <f t="shared" si="614"/>
        <v>-0.69135000000000002</v>
      </c>
      <c r="AF2809">
        <f t="shared" si="610"/>
        <v>95.819000000000003</v>
      </c>
      <c r="AS2809">
        <v>1753.31</v>
      </c>
      <c r="AT2809">
        <v>-0.69128999999999996</v>
      </c>
      <c r="AU2809" s="3">
        <v>4.5853999999999998E-5</v>
      </c>
      <c r="AV2809">
        <f t="shared" si="615"/>
        <v>0</v>
      </c>
      <c r="AW2809">
        <f t="shared" si="616"/>
        <v>-0.69128999999999996</v>
      </c>
      <c r="AX2809">
        <f t="shared" si="611"/>
        <v>45.853999999999999</v>
      </c>
      <c r="BL2809">
        <v>1738.59</v>
      </c>
      <c r="BM2809">
        <v>-0.67839000000000005</v>
      </c>
      <c r="BN2809">
        <v>4.1865000000000001E-4</v>
      </c>
      <c r="BO2809">
        <f t="shared" si="620"/>
        <v>418.65000000000003</v>
      </c>
      <c r="CD2809">
        <v>1737.79</v>
      </c>
      <c r="CE2809">
        <v>-0.71221000000000001</v>
      </c>
      <c r="CF2809">
        <v>3.9966999999999997E-4</v>
      </c>
      <c r="CG2809">
        <f t="shared" si="617"/>
        <v>1.9983499999999999E-3</v>
      </c>
      <c r="CH2809">
        <f t="shared" si="618"/>
        <v>-0.71420835000000005</v>
      </c>
      <c r="CI2809">
        <f t="shared" si="619"/>
        <v>399.66999999999996</v>
      </c>
      <c r="CX2809">
        <v>1740.71</v>
      </c>
      <c r="CY2809">
        <v>-0.66164000000000001</v>
      </c>
      <c r="CZ2809">
        <v>4.5694000000000003E-4</v>
      </c>
      <c r="DA2809">
        <f t="shared" si="621"/>
        <v>456.94000000000005</v>
      </c>
    </row>
    <row r="2810" spans="10:105" x14ac:dyDescent="0.25">
      <c r="J2810">
        <v>1750.48</v>
      </c>
      <c r="K2810">
        <v>-0.69869999999999999</v>
      </c>
      <c r="L2810" s="3">
        <v>8.4307000000000004E-5</v>
      </c>
      <c r="M2810">
        <f t="shared" si="612"/>
        <v>0</v>
      </c>
      <c r="N2810">
        <f t="shared" si="608"/>
        <v>-0.69869999999999999</v>
      </c>
      <c r="O2810">
        <f t="shared" si="609"/>
        <v>84.307000000000002</v>
      </c>
      <c r="AA2810">
        <v>1748.38</v>
      </c>
      <c r="AB2810">
        <v>-0.69125000000000003</v>
      </c>
      <c r="AC2810" s="3">
        <v>9.6280000000000007E-5</v>
      </c>
      <c r="AD2810">
        <f t="shared" si="613"/>
        <v>0</v>
      </c>
      <c r="AE2810">
        <f t="shared" si="614"/>
        <v>-0.69125000000000003</v>
      </c>
      <c r="AF2810">
        <f t="shared" si="610"/>
        <v>96.28</v>
      </c>
      <c r="AS2810">
        <v>1753.9</v>
      </c>
      <c r="AT2810">
        <v>-0.69118999999999997</v>
      </c>
      <c r="AU2810" s="3">
        <v>4.6074E-5</v>
      </c>
      <c r="AV2810">
        <f t="shared" si="615"/>
        <v>0</v>
      </c>
      <c r="AW2810">
        <f t="shared" si="616"/>
        <v>-0.69118999999999997</v>
      </c>
      <c r="AX2810">
        <f t="shared" si="611"/>
        <v>46.073999999999998</v>
      </c>
      <c r="BL2810">
        <v>1739.2</v>
      </c>
      <c r="BM2810">
        <v>-0.67828999999999995</v>
      </c>
      <c r="BN2810">
        <v>4.2013E-4</v>
      </c>
      <c r="BO2810">
        <f t="shared" si="620"/>
        <v>420.13</v>
      </c>
      <c r="CD2810">
        <v>1738.44</v>
      </c>
      <c r="CE2810">
        <v>-0.71211000000000002</v>
      </c>
      <c r="CF2810">
        <v>4.0098999999999999E-4</v>
      </c>
      <c r="CG2810">
        <f t="shared" si="617"/>
        <v>2.0049500000000001E-3</v>
      </c>
      <c r="CH2810">
        <f t="shared" si="618"/>
        <v>-0.71411495000000003</v>
      </c>
      <c r="CI2810">
        <f t="shared" si="619"/>
        <v>400.99</v>
      </c>
      <c r="CX2810">
        <v>1741.4</v>
      </c>
      <c r="CY2810">
        <v>-0.66154000000000002</v>
      </c>
      <c r="CZ2810">
        <v>4.6019000000000002E-4</v>
      </c>
      <c r="DA2810">
        <f t="shared" si="621"/>
        <v>460.19</v>
      </c>
    </row>
    <row r="2811" spans="10:105" x14ac:dyDescent="0.25">
      <c r="J2811">
        <v>1751.16</v>
      </c>
      <c r="K2811">
        <v>-0.69860999999999995</v>
      </c>
      <c r="L2811" s="3">
        <v>8.4770000000000003E-5</v>
      </c>
      <c r="M2811">
        <f t="shared" si="612"/>
        <v>0</v>
      </c>
      <c r="N2811">
        <f t="shared" si="608"/>
        <v>-0.69860999999999995</v>
      </c>
      <c r="O2811">
        <f t="shared" si="609"/>
        <v>84.77000000000001</v>
      </c>
      <c r="AA2811">
        <v>1749.03</v>
      </c>
      <c r="AB2811">
        <v>-0.69115000000000004</v>
      </c>
      <c r="AC2811" s="3">
        <v>9.6744999999999996E-5</v>
      </c>
      <c r="AD2811">
        <f t="shared" si="613"/>
        <v>0</v>
      </c>
      <c r="AE2811">
        <f t="shared" si="614"/>
        <v>-0.69115000000000004</v>
      </c>
      <c r="AF2811">
        <f t="shared" si="610"/>
        <v>96.74499999999999</v>
      </c>
      <c r="AS2811">
        <v>1754.63</v>
      </c>
      <c r="AT2811">
        <v>-0.69108999999999998</v>
      </c>
      <c r="AU2811" s="3">
        <v>4.6375000000000002E-5</v>
      </c>
      <c r="AV2811">
        <f t="shared" si="615"/>
        <v>0</v>
      </c>
      <c r="AW2811">
        <f t="shared" si="616"/>
        <v>-0.69108999999999998</v>
      </c>
      <c r="AX2811">
        <f t="shared" si="611"/>
        <v>46.375</v>
      </c>
      <c r="BL2811">
        <v>1739.79</v>
      </c>
      <c r="BM2811">
        <v>-0.67818999999999996</v>
      </c>
      <c r="BN2811">
        <v>4.2164999999999998E-4</v>
      </c>
      <c r="BO2811">
        <f t="shared" si="620"/>
        <v>421.65</v>
      </c>
      <c r="CD2811">
        <v>1739</v>
      </c>
      <c r="CE2811">
        <v>-0.71201000000000003</v>
      </c>
      <c r="CF2811">
        <v>4.0202E-4</v>
      </c>
      <c r="CG2811">
        <f t="shared" si="617"/>
        <v>2.0100999999999999E-3</v>
      </c>
      <c r="CH2811">
        <f t="shared" si="618"/>
        <v>-0.71402010000000005</v>
      </c>
      <c r="CI2811">
        <f t="shared" si="619"/>
        <v>402.02</v>
      </c>
      <c r="CX2811">
        <v>1742.04</v>
      </c>
      <c r="CY2811">
        <v>-0.66144999999999998</v>
      </c>
      <c r="CZ2811">
        <v>4.6341999999999998E-4</v>
      </c>
      <c r="DA2811">
        <f t="shared" si="621"/>
        <v>463.41999999999996</v>
      </c>
    </row>
    <row r="2812" spans="10:105" x14ac:dyDescent="0.25">
      <c r="J2812">
        <v>1751.81</v>
      </c>
      <c r="K2812">
        <v>-0.69850999999999996</v>
      </c>
      <c r="L2812" s="3">
        <v>8.5229999999999995E-5</v>
      </c>
      <c r="M2812">
        <f t="shared" si="612"/>
        <v>0</v>
      </c>
      <c r="N2812">
        <f t="shared" si="608"/>
        <v>-0.69850999999999996</v>
      </c>
      <c r="O2812">
        <f t="shared" si="609"/>
        <v>85.22999999999999</v>
      </c>
      <c r="AA2812">
        <v>1749.68</v>
      </c>
      <c r="AB2812">
        <v>-0.69105000000000005</v>
      </c>
      <c r="AC2812" s="3">
        <v>9.7211000000000002E-5</v>
      </c>
      <c r="AD2812">
        <f t="shared" si="613"/>
        <v>0</v>
      </c>
      <c r="AE2812">
        <f t="shared" si="614"/>
        <v>-0.69105000000000005</v>
      </c>
      <c r="AF2812">
        <f t="shared" si="610"/>
        <v>97.210999999999999</v>
      </c>
      <c r="AS2812">
        <v>1755.29</v>
      </c>
      <c r="AT2812">
        <v>-0.69098999999999999</v>
      </c>
      <c r="AU2812" s="3">
        <v>4.6783000000000003E-5</v>
      </c>
      <c r="AV2812">
        <f t="shared" si="615"/>
        <v>0</v>
      </c>
      <c r="AW2812">
        <f t="shared" si="616"/>
        <v>-0.69098999999999999</v>
      </c>
      <c r="AX2812">
        <f t="shared" si="611"/>
        <v>46.783000000000001</v>
      </c>
      <c r="BL2812">
        <v>1740.37</v>
      </c>
      <c r="BM2812">
        <v>-0.67808999999999997</v>
      </c>
      <c r="BN2812">
        <v>4.2320999999999998E-4</v>
      </c>
      <c r="BO2812">
        <f t="shared" si="620"/>
        <v>423.21</v>
      </c>
      <c r="CD2812">
        <v>1739.65</v>
      </c>
      <c r="CE2812">
        <v>-0.71191000000000004</v>
      </c>
      <c r="CF2812">
        <v>4.0276E-4</v>
      </c>
      <c r="CG2812">
        <f t="shared" si="617"/>
        <v>2.0138000000000001E-3</v>
      </c>
      <c r="CH2812">
        <f t="shared" si="618"/>
        <v>-0.7139238</v>
      </c>
      <c r="CI2812">
        <f t="shared" si="619"/>
        <v>402.76</v>
      </c>
      <c r="CX2812">
        <v>1742.66</v>
      </c>
      <c r="CY2812">
        <v>-0.66134999999999999</v>
      </c>
      <c r="CZ2812">
        <v>4.6660000000000001E-4</v>
      </c>
      <c r="DA2812">
        <f t="shared" si="621"/>
        <v>466.6</v>
      </c>
    </row>
    <row r="2813" spans="10:105" x14ac:dyDescent="0.25">
      <c r="J2813">
        <v>1752.44</v>
      </c>
      <c r="K2813">
        <v>-0.69842000000000004</v>
      </c>
      <c r="L2813" s="3">
        <v>8.5686000000000006E-5</v>
      </c>
      <c r="M2813">
        <f t="shared" si="612"/>
        <v>0</v>
      </c>
      <c r="N2813">
        <f t="shared" si="608"/>
        <v>-0.69842000000000004</v>
      </c>
      <c r="O2813">
        <f t="shared" si="609"/>
        <v>85.686000000000007</v>
      </c>
      <c r="AA2813">
        <v>1750.41</v>
      </c>
      <c r="AB2813">
        <v>-0.69094999999999995</v>
      </c>
      <c r="AC2813" s="3">
        <v>9.768E-5</v>
      </c>
      <c r="AD2813">
        <f t="shared" si="613"/>
        <v>0</v>
      </c>
      <c r="AE2813">
        <f t="shared" si="614"/>
        <v>-0.69094999999999995</v>
      </c>
      <c r="AF2813">
        <f t="shared" si="610"/>
        <v>97.68</v>
      </c>
      <c r="AS2813">
        <v>1755.93</v>
      </c>
      <c r="AT2813">
        <v>-0.69089</v>
      </c>
      <c r="AU2813" s="3">
        <v>4.7320000000000001E-5</v>
      </c>
      <c r="AV2813">
        <f t="shared" si="615"/>
        <v>0</v>
      </c>
      <c r="AW2813">
        <f t="shared" si="616"/>
        <v>-0.69089</v>
      </c>
      <c r="AX2813">
        <f t="shared" si="611"/>
        <v>47.32</v>
      </c>
      <c r="BL2813">
        <v>1741.06</v>
      </c>
      <c r="BM2813">
        <v>-0.67798999999999998</v>
      </c>
      <c r="BN2813">
        <v>4.2481000000000002E-4</v>
      </c>
      <c r="BO2813">
        <f t="shared" si="620"/>
        <v>424.81</v>
      </c>
      <c r="CD2813">
        <v>1740.28</v>
      </c>
      <c r="CE2813">
        <v>-0.71179999999999999</v>
      </c>
      <c r="CF2813">
        <v>4.0321999999999998E-4</v>
      </c>
      <c r="CG2813">
        <f t="shared" si="617"/>
        <v>2.0160999999999998E-3</v>
      </c>
      <c r="CH2813">
        <f t="shared" si="618"/>
        <v>-0.71381609999999995</v>
      </c>
      <c r="CI2813">
        <f t="shared" si="619"/>
        <v>403.21999999999997</v>
      </c>
      <c r="CX2813">
        <v>1743.23</v>
      </c>
      <c r="CY2813">
        <v>-0.66125999999999996</v>
      </c>
      <c r="CZ2813">
        <v>4.6973000000000002E-4</v>
      </c>
      <c r="DA2813">
        <f t="shared" si="621"/>
        <v>469.73</v>
      </c>
    </row>
    <row r="2814" spans="10:105" x14ac:dyDescent="0.25">
      <c r="J2814">
        <v>1753.01</v>
      </c>
      <c r="K2814">
        <v>-0.69833000000000001</v>
      </c>
      <c r="L2814" s="3">
        <v>8.6139999999999999E-5</v>
      </c>
      <c r="M2814">
        <f t="shared" si="612"/>
        <v>0</v>
      </c>
      <c r="N2814">
        <f t="shared" si="608"/>
        <v>-0.69833000000000001</v>
      </c>
      <c r="O2814">
        <f t="shared" si="609"/>
        <v>86.14</v>
      </c>
      <c r="AA2814">
        <v>1751.03</v>
      </c>
      <c r="AB2814">
        <v>-0.69084000000000001</v>
      </c>
      <c r="AC2814" s="3">
        <v>9.8148999999999998E-5</v>
      </c>
      <c r="AD2814">
        <f t="shared" si="613"/>
        <v>0</v>
      </c>
      <c r="AE2814">
        <f t="shared" si="614"/>
        <v>-0.69084000000000001</v>
      </c>
      <c r="AF2814">
        <f t="shared" si="610"/>
        <v>98.149000000000001</v>
      </c>
      <c r="AS2814">
        <v>1756.54</v>
      </c>
      <c r="AT2814">
        <v>-0.69077999999999995</v>
      </c>
      <c r="AU2814" s="3">
        <v>4.8007999999999998E-5</v>
      </c>
      <c r="AV2814">
        <f t="shared" si="615"/>
        <v>0</v>
      </c>
      <c r="AW2814">
        <f t="shared" si="616"/>
        <v>-0.69077999999999995</v>
      </c>
      <c r="AX2814">
        <f t="shared" si="611"/>
        <v>48.007999999999996</v>
      </c>
      <c r="BL2814">
        <v>1741.63</v>
      </c>
      <c r="BM2814">
        <v>-0.67788999999999999</v>
      </c>
      <c r="BN2814">
        <v>4.2643999999999999E-4</v>
      </c>
      <c r="BO2814">
        <f t="shared" si="620"/>
        <v>426.44</v>
      </c>
      <c r="CD2814">
        <v>1740.84</v>
      </c>
      <c r="CE2814">
        <v>-0.7117</v>
      </c>
      <c r="CF2814">
        <v>4.0339999999999999E-4</v>
      </c>
      <c r="CG2814">
        <f t="shared" si="617"/>
        <v>2.0170000000000001E-3</v>
      </c>
      <c r="CH2814">
        <f t="shared" si="618"/>
        <v>-0.71371700000000005</v>
      </c>
      <c r="CI2814">
        <f t="shared" si="619"/>
        <v>403.4</v>
      </c>
      <c r="CX2814">
        <v>1743.79</v>
      </c>
      <c r="CY2814">
        <v>-0.66115999999999997</v>
      </c>
      <c r="CZ2814">
        <v>4.7279E-4</v>
      </c>
      <c r="DA2814">
        <f t="shared" si="621"/>
        <v>472.79</v>
      </c>
    </row>
    <row r="2815" spans="10:105" x14ac:dyDescent="0.25">
      <c r="J2815">
        <v>1753.57</v>
      </c>
      <c r="K2815">
        <v>-0.69823000000000002</v>
      </c>
      <c r="L2815" s="3">
        <v>8.6592E-5</v>
      </c>
      <c r="M2815">
        <f t="shared" si="612"/>
        <v>0</v>
      </c>
      <c r="N2815">
        <f t="shared" si="608"/>
        <v>-0.69823000000000002</v>
      </c>
      <c r="O2815">
        <f t="shared" si="609"/>
        <v>86.591999999999999</v>
      </c>
      <c r="AA2815">
        <v>1751.66</v>
      </c>
      <c r="AB2815">
        <v>-0.69074000000000002</v>
      </c>
      <c r="AC2815" s="3">
        <v>9.8617999999999997E-5</v>
      </c>
      <c r="AD2815">
        <f t="shared" si="613"/>
        <v>0</v>
      </c>
      <c r="AE2815">
        <f t="shared" si="614"/>
        <v>-0.69074000000000002</v>
      </c>
      <c r="AF2815">
        <f t="shared" si="610"/>
        <v>98.617999999999995</v>
      </c>
      <c r="AS2815">
        <v>1757.24</v>
      </c>
      <c r="AT2815">
        <v>-0.69067999999999996</v>
      </c>
      <c r="AU2815" s="3">
        <v>4.8863999999999998E-5</v>
      </c>
      <c r="AV2815">
        <f t="shared" si="615"/>
        <v>0</v>
      </c>
      <c r="AW2815">
        <f t="shared" si="616"/>
        <v>-0.69067999999999996</v>
      </c>
      <c r="AX2815">
        <f t="shared" si="611"/>
        <v>48.863999999999997</v>
      </c>
      <c r="BL2815">
        <v>1742.34</v>
      </c>
      <c r="BM2815">
        <v>-0.67779</v>
      </c>
      <c r="BN2815">
        <v>4.281E-4</v>
      </c>
      <c r="BO2815">
        <f t="shared" si="620"/>
        <v>428.1</v>
      </c>
      <c r="CD2815">
        <v>1741.4</v>
      </c>
      <c r="CE2815">
        <v>-0.71160000000000001</v>
      </c>
      <c r="CF2815">
        <v>4.0330999999999999E-4</v>
      </c>
      <c r="CG2815">
        <f t="shared" si="617"/>
        <v>2.0165499999999998E-3</v>
      </c>
      <c r="CH2815">
        <f t="shared" si="618"/>
        <v>-0.71361655000000002</v>
      </c>
      <c r="CI2815">
        <f t="shared" si="619"/>
        <v>403.31</v>
      </c>
      <c r="CX2815">
        <v>1744.37</v>
      </c>
      <c r="CY2815">
        <v>-0.66105999999999998</v>
      </c>
      <c r="CZ2815">
        <v>4.7579000000000002E-4</v>
      </c>
      <c r="DA2815">
        <f t="shared" si="621"/>
        <v>475.79</v>
      </c>
    </row>
    <row r="2816" spans="10:105" x14ac:dyDescent="0.25">
      <c r="J2816">
        <v>1754.19</v>
      </c>
      <c r="K2816">
        <v>-0.69813999999999998</v>
      </c>
      <c r="L2816" s="3">
        <v>8.7044000000000002E-5</v>
      </c>
      <c r="M2816">
        <f t="shared" si="612"/>
        <v>0</v>
      </c>
      <c r="N2816">
        <f t="shared" si="608"/>
        <v>-0.69813999999999998</v>
      </c>
      <c r="O2816">
        <f t="shared" si="609"/>
        <v>87.043999999999997</v>
      </c>
      <c r="AA2816">
        <v>1752.36</v>
      </c>
      <c r="AB2816">
        <v>-0.69062999999999997</v>
      </c>
      <c r="AC2816" s="3">
        <v>9.9086000000000006E-5</v>
      </c>
      <c r="AD2816">
        <f t="shared" si="613"/>
        <v>0</v>
      </c>
      <c r="AE2816">
        <f t="shared" si="614"/>
        <v>-0.69062999999999997</v>
      </c>
      <c r="AF2816">
        <f t="shared" si="610"/>
        <v>99.086000000000013</v>
      </c>
      <c r="AS2816">
        <v>1757.92</v>
      </c>
      <c r="AT2816">
        <v>-0.69057999999999997</v>
      </c>
      <c r="AU2816" s="3">
        <v>4.9903E-5</v>
      </c>
      <c r="AV2816">
        <f t="shared" si="615"/>
        <v>0</v>
      </c>
      <c r="AW2816">
        <f t="shared" si="616"/>
        <v>-0.69057999999999997</v>
      </c>
      <c r="AX2816">
        <f t="shared" si="611"/>
        <v>49.902999999999999</v>
      </c>
      <c r="BL2816">
        <v>1743</v>
      </c>
      <c r="BM2816">
        <v>-0.67769000000000001</v>
      </c>
      <c r="BN2816">
        <v>4.2977999999999999E-4</v>
      </c>
      <c r="BO2816">
        <f t="shared" si="620"/>
        <v>429.78</v>
      </c>
      <c r="CD2816">
        <v>1742.05</v>
      </c>
      <c r="CE2816">
        <v>-0.71150000000000002</v>
      </c>
      <c r="CF2816">
        <v>4.0298999999999999E-4</v>
      </c>
      <c r="CG2816">
        <f t="shared" si="617"/>
        <v>2.0149499999999997E-3</v>
      </c>
      <c r="CH2816">
        <f t="shared" si="618"/>
        <v>-0.71351494999999998</v>
      </c>
      <c r="CI2816">
        <f t="shared" si="619"/>
        <v>402.99</v>
      </c>
      <c r="CX2816">
        <v>1745.01</v>
      </c>
      <c r="CY2816">
        <v>-0.66096999999999995</v>
      </c>
      <c r="CZ2816">
        <v>4.7869999999999998E-4</v>
      </c>
      <c r="DA2816">
        <f t="shared" si="621"/>
        <v>478.7</v>
      </c>
    </row>
    <row r="2817" spans="10:105" x14ac:dyDescent="0.25">
      <c r="J2817">
        <v>1754.87</v>
      </c>
      <c r="K2817">
        <v>-0.69803999999999999</v>
      </c>
      <c r="L2817" s="3">
        <v>8.7499999999999999E-5</v>
      </c>
      <c r="M2817">
        <f t="shared" si="612"/>
        <v>0</v>
      </c>
      <c r="N2817">
        <f t="shared" si="608"/>
        <v>-0.69803999999999999</v>
      </c>
      <c r="O2817">
        <f t="shared" si="609"/>
        <v>87.5</v>
      </c>
      <c r="AA2817">
        <v>1753.05</v>
      </c>
      <c r="AB2817">
        <v>-0.69052000000000002</v>
      </c>
      <c r="AC2817" s="3">
        <v>9.9551999999999998E-5</v>
      </c>
      <c r="AD2817">
        <f t="shared" si="613"/>
        <v>0</v>
      </c>
      <c r="AE2817">
        <f t="shared" si="614"/>
        <v>-0.69052000000000002</v>
      </c>
      <c r="AF2817">
        <f t="shared" si="610"/>
        <v>99.551999999999992</v>
      </c>
      <c r="AS2817">
        <v>1758.49</v>
      </c>
      <c r="AT2817">
        <v>-0.69047999999999998</v>
      </c>
      <c r="AU2817" s="3">
        <v>5.113E-5</v>
      </c>
      <c r="AV2817">
        <f t="shared" si="615"/>
        <v>0</v>
      </c>
      <c r="AW2817">
        <f t="shared" si="616"/>
        <v>-0.69047999999999998</v>
      </c>
      <c r="AX2817">
        <f t="shared" si="611"/>
        <v>51.13</v>
      </c>
      <c r="BL2817">
        <v>1743.55</v>
      </c>
      <c r="BM2817">
        <v>-0.67759000000000003</v>
      </c>
      <c r="BN2817">
        <v>4.3148999999999998E-4</v>
      </c>
      <c r="BO2817">
        <f t="shared" si="620"/>
        <v>431.48999999999995</v>
      </c>
      <c r="CD2817">
        <v>1742.69</v>
      </c>
      <c r="CE2817">
        <v>-0.71140999999999999</v>
      </c>
      <c r="CF2817">
        <v>4.0245E-4</v>
      </c>
      <c r="CG2817">
        <f t="shared" si="617"/>
        <v>2.0122500000000001E-3</v>
      </c>
      <c r="CH2817">
        <f t="shared" si="618"/>
        <v>-0.71342225000000004</v>
      </c>
      <c r="CI2817">
        <f t="shared" si="619"/>
        <v>402.45</v>
      </c>
      <c r="CX2817">
        <v>1745.65</v>
      </c>
      <c r="CY2817">
        <v>-0.66086999999999996</v>
      </c>
      <c r="CZ2817">
        <v>4.8152999999999998E-4</v>
      </c>
      <c r="DA2817">
        <f t="shared" si="621"/>
        <v>481.53</v>
      </c>
    </row>
    <row r="2818" spans="10:105" x14ac:dyDescent="0.25">
      <c r="J2818">
        <v>1755.52</v>
      </c>
      <c r="K2818">
        <v>-0.69794</v>
      </c>
      <c r="L2818" s="3">
        <v>8.7960000000000005E-5</v>
      </c>
      <c r="M2818">
        <f t="shared" si="612"/>
        <v>0</v>
      </c>
      <c r="N2818">
        <f t="shared" si="608"/>
        <v>-0.69794</v>
      </c>
      <c r="O2818">
        <f t="shared" si="609"/>
        <v>87.960000000000008</v>
      </c>
      <c r="AA2818">
        <v>1753.62</v>
      </c>
      <c r="AB2818">
        <v>-0.69042000000000003</v>
      </c>
      <c r="AC2818">
        <v>1.0001999999999999E-4</v>
      </c>
      <c r="AD2818">
        <f t="shared" si="613"/>
        <v>0</v>
      </c>
      <c r="AE2818">
        <f t="shared" si="614"/>
        <v>-0.69042000000000003</v>
      </c>
      <c r="AF2818">
        <f t="shared" si="610"/>
        <v>100.02</v>
      </c>
      <c r="AS2818">
        <v>1759.04</v>
      </c>
      <c r="AT2818">
        <v>-0.69037999999999999</v>
      </c>
      <c r="AU2818" s="3">
        <v>5.2543999999999997E-5</v>
      </c>
      <c r="AV2818">
        <f t="shared" si="615"/>
        <v>0</v>
      </c>
      <c r="AW2818">
        <f t="shared" si="616"/>
        <v>-0.69037999999999999</v>
      </c>
      <c r="AX2818">
        <f t="shared" si="611"/>
        <v>52.543999999999997</v>
      </c>
      <c r="BL2818">
        <v>1744.12</v>
      </c>
      <c r="BM2818">
        <v>-0.67747999999999997</v>
      </c>
      <c r="BN2818">
        <v>4.3322E-4</v>
      </c>
      <c r="BO2818">
        <f t="shared" si="620"/>
        <v>433.22</v>
      </c>
      <c r="CD2818">
        <v>1743.24</v>
      </c>
      <c r="CE2818">
        <v>-0.71131</v>
      </c>
      <c r="CF2818">
        <v>4.0173999999999999E-4</v>
      </c>
      <c r="CG2818">
        <f t="shared" si="617"/>
        <v>2.0087E-3</v>
      </c>
      <c r="CH2818">
        <f t="shared" si="618"/>
        <v>-0.71331869999999997</v>
      </c>
      <c r="CI2818">
        <f t="shared" si="619"/>
        <v>401.74</v>
      </c>
      <c r="CX2818">
        <v>1746.2</v>
      </c>
      <c r="CY2818">
        <v>-0.66078000000000003</v>
      </c>
      <c r="CZ2818">
        <v>4.8428000000000002E-4</v>
      </c>
      <c r="DA2818">
        <f t="shared" si="621"/>
        <v>484.28000000000003</v>
      </c>
    </row>
    <row r="2819" spans="10:105" x14ac:dyDescent="0.25">
      <c r="J2819">
        <v>1756.18</v>
      </c>
      <c r="K2819">
        <v>-0.69784999999999997</v>
      </c>
      <c r="L2819" s="3">
        <v>8.8428000000000001E-5</v>
      </c>
      <c r="M2819">
        <f t="shared" si="612"/>
        <v>0</v>
      </c>
      <c r="N2819">
        <f t="shared" si="608"/>
        <v>-0.69784999999999997</v>
      </c>
      <c r="O2819">
        <f t="shared" si="609"/>
        <v>88.427999999999997</v>
      </c>
      <c r="AA2819">
        <v>1754.19</v>
      </c>
      <c r="AB2819">
        <v>-0.69030999999999998</v>
      </c>
      <c r="AC2819">
        <v>1.0048E-4</v>
      </c>
      <c r="AD2819">
        <f t="shared" si="613"/>
        <v>0</v>
      </c>
      <c r="AE2819">
        <f t="shared" si="614"/>
        <v>-0.69030999999999998</v>
      </c>
      <c r="AF2819">
        <f t="shared" si="610"/>
        <v>100.48</v>
      </c>
      <c r="AS2819">
        <v>1759.64</v>
      </c>
      <c r="AT2819">
        <v>-0.69028</v>
      </c>
      <c r="AU2819" s="3">
        <v>5.4141000000000002E-5</v>
      </c>
      <c r="AV2819">
        <f t="shared" si="615"/>
        <v>0</v>
      </c>
      <c r="AW2819">
        <f t="shared" si="616"/>
        <v>-0.69028</v>
      </c>
      <c r="AX2819">
        <f t="shared" si="611"/>
        <v>54.141000000000005</v>
      </c>
      <c r="BL2819">
        <v>1744.73</v>
      </c>
      <c r="BM2819">
        <v>-0.67737999999999998</v>
      </c>
      <c r="BN2819">
        <v>4.3496000000000002E-4</v>
      </c>
      <c r="BO2819">
        <f t="shared" si="620"/>
        <v>434.96000000000004</v>
      </c>
      <c r="CD2819">
        <v>1743.8</v>
      </c>
      <c r="CE2819">
        <v>-0.71121000000000001</v>
      </c>
      <c r="CF2819">
        <v>4.0088E-4</v>
      </c>
      <c r="CG2819">
        <f t="shared" si="617"/>
        <v>2.0043999999999999E-3</v>
      </c>
      <c r="CH2819">
        <f t="shared" si="618"/>
        <v>-0.71321440000000003</v>
      </c>
      <c r="CI2819">
        <f t="shared" si="619"/>
        <v>400.88</v>
      </c>
      <c r="CX2819">
        <v>1746.82</v>
      </c>
      <c r="CY2819">
        <v>-0.66068000000000005</v>
      </c>
      <c r="CZ2819">
        <v>4.8694999999999999E-4</v>
      </c>
      <c r="DA2819">
        <f t="shared" si="621"/>
        <v>486.95</v>
      </c>
    </row>
    <row r="2820" spans="10:105" x14ac:dyDescent="0.25">
      <c r="J2820">
        <v>1756.84</v>
      </c>
      <c r="K2820">
        <v>-0.69774999999999998</v>
      </c>
      <c r="L2820" s="3">
        <v>8.8906999999999994E-5</v>
      </c>
      <c r="M2820">
        <f t="shared" si="612"/>
        <v>0</v>
      </c>
      <c r="N2820">
        <f t="shared" si="608"/>
        <v>-0.69774999999999998</v>
      </c>
      <c r="O2820">
        <f t="shared" si="609"/>
        <v>88.906999999999996</v>
      </c>
      <c r="AA2820">
        <v>1754.85</v>
      </c>
      <c r="AB2820">
        <v>-0.69020000000000004</v>
      </c>
      <c r="AC2820">
        <v>1.0093E-4</v>
      </c>
      <c r="AD2820">
        <f t="shared" si="613"/>
        <v>0</v>
      </c>
      <c r="AE2820">
        <f t="shared" si="614"/>
        <v>-0.69020000000000004</v>
      </c>
      <c r="AF2820">
        <f t="shared" si="610"/>
        <v>100.92999999999999</v>
      </c>
      <c r="AS2820">
        <v>1760.23</v>
      </c>
      <c r="AT2820">
        <v>-0.69018000000000002</v>
      </c>
      <c r="AU2820" s="3">
        <v>5.5906999999999999E-5</v>
      </c>
      <c r="AV2820">
        <f t="shared" si="615"/>
        <v>0</v>
      </c>
      <c r="AW2820">
        <f t="shared" si="616"/>
        <v>-0.69018000000000002</v>
      </c>
      <c r="AX2820">
        <f t="shared" si="611"/>
        <v>55.906999999999996</v>
      </c>
      <c r="BL2820">
        <v>1745.29</v>
      </c>
      <c r="BM2820">
        <v>-0.67727999999999999</v>
      </c>
      <c r="BN2820">
        <v>4.3669999999999999E-4</v>
      </c>
      <c r="BO2820">
        <f t="shared" si="620"/>
        <v>436.7</v>
      </c>
      <c r="CD2820">
        <v>1744.42</v>
      </c>
      <c r="CE2820">
        <v>-0.71111000000000002</v>
      </c>
      <c r="CF2820">
        <v>3.9993E-4</v>
      </c>
      <c r="CG2820">
        <f t="shared" si="617"/>
        <v>1.99965E-3</v>
      </c>
      <c r="CH2820">
        <f t="shared" si="618"/>
        <v>-0.71310965000000004</v>
      </c>
      <c r="CI2820">
        <f t="shared" si="619"/>
        <v>399.93</v>
      </c>
      <c r="CX2820">
        <v>1747.37</v>
      </c>
      <c r="CY2820">
        <v>-0.66059000000000001</v>
      </c>
      <c r="CZ2820">
        <v>4.8952999999999996E-4</v>
      </c>
      <c r="DA2820">
        <f t="shared" si="621"/>
        <v>489.53</v>
      </c>
    </row>
    <row r="2821" spans="10:105" x14ac:dyDescent="0.25">
      <c r="J2821">
        <v>1757.42</v>
      </c>
      <c r="K2821">
        <v>-0.69764999999999999</v>
      </c>
      <c r="L2821" s="3">
        <v>8.9398E-5</v>
      </c>
      <c r="M2821">
        <f t="shared" si="612"/>
        <v>0</v>
      </c>
      <c r="N2821">
        <f t="shared" si="608"/>
        <v>-0.69764999999999999</v>
      </c>
      <c r="O2821">
        <f t="shared" si="609"/>
        <v>89.397999999999996</v>
      </c>
      <c r="AA2821">
        <v>1755.47</v>
      </c>
      <c r="AB2821">
        <v>-0.69010000000000005</v>
      </c>
      <c r="AC2821">
        <v>1.0137999999999999E-4</v>
      </c>
      <c r="AD2821">
        <f t="shared" si="613"/>
        <v>0</v>
      </c>
      <c r="AE2821">
        <f t="shared" si="614"/>
        <v>-0.69010000000000005</v>
      </c>
      <c r="AF2821">
        <f t="shared" si="610"/>
        <v>101.38</v>
      </c>
      <c r="AS2821">
        <v>1760.83</v>
      </c>
      <c r="AT2821">
        <v>-0.69008000000000003</v>
      </c>
      <c r="AU2821" s="3">
        <v>5.7824000000000001E-5</v>
      </c>
      <c r="AV2821">
        <f t="shared" si="615"/>
        <v>0</v>
      </c>
      <c r="AW2821">
        <f t="shared" si="616"/>
        <v>-0.69008000000000003</v>
      </c>
      <c r="AX2821">
        <f t="shared" si="611"/>
        <v>57.823999999999998</v>
      </c>
      <c r="BL2821">
        <v>1745.93</v>
      </c>
      <c r="BM2821">
        <v>-0.67718</v>
      </c>
      <c r="BN2821">
        <v>4.3845000000000001E-4</v>
      </c>
      <c r="BO2821">
        <f t="shared" si="620"/>
        <v>438.45</v>
      </c>
      <c r="CD2821">
        <v>1744.98</v>
      </c>
      <c r="CE2821">
        <v>-0.71101999999999999</v>
      </c>
      <c r="CF2821">
        <v>3.9890999999999999E-4</v>
      </c>
      <c r="CG2821">
        <f t="shared" si="617"/>
        <v>1.9945499999999999E-3</v>
      </c>
      <c r="CH2821">
        <f t="shared" si="618"/>
        <v>-0.71301455000000002</v>
      </c>
      <c r="CI2821">
        <f t="shared" si="619"/>
        <v>398.90999999999997</v>
      </c>
      <c r="CX2821">
        <v>1747.96</v>
      </c>
      <c r="CY2821">
        <v>-0.66049000000000002</v>
      </c>
      <c r="CZ2821">
        <v>4.9204000000000001E-4</v>
      </c>
      <c r="DA2821">
        <f t="shared" si="621"/>
        <v>492.04</v>
      </c>
    </row>
    <row r="2822" spans="10:105" x14ac:dyDescent="0.25">
      <c r="J2822">
        <v>1758.03</v>
      </c>
      <c r="K2822">
        <v>-0.69755</v>
      </c>
      <c r="L2822" s="3">
        <v>8.9906000000000003E-5</v>
      </c>
      <c r="M2822">
        <f t="shared" si="612"/>
        <v>0</v>
      </c>
      <c r="N2822">
        <f t="shared" si="608"/>
        <v>-0.69755</v>
      </c>
      <c r="O2822">
        <f t="shared" si="609"/>
        <v>89.906000000000006</v>
      </c>
      <c r="AA2822">
        <v>1756.17</v>
      </c>
      <c r="AB2822">
        <v>-0.68998999999999999</v>
      </c>
      <c r="AC2822">
        <v>1.0183000000000001E-4</v>
      </c>
      <c r="AD2822">
        <f t="shared" si="613"/>
        <v>0</v>
      </c>
      <c r="AE2822">
        <f t="shared" si="614"/>
        <v>-0.68998999999999999</v>
      </c>
      <c r="AF2822">
        <f t="shared" si="610"/>
        <v>101.83000000000001</v>
      </c>
      <c r="AS2822">
        <v>1761.39</v>
      </c>
      <c r="AT2822">
        <v>-0.68998000000000004</v>
      </c>
      <c r="AU2822" s="3">
        <v>5.9868999999999999E-5</v>
      </c>
      <c r="AV2822">
        <f t="shared" si="615"/>
        <v>0</v>
      </c>
      <c r="AW2822">
        <f t="shared" si="616"/>
        <v>-0.68998000000000004</v>
      </c>
      <c r="AX2822">
        <f t="shared" si="611"/>
        <v>59.869</v>
      </c>
      <c r="BL2822">
        <v>1746.54</v>
      </c>
      <c r="BM2822">
        <v>-0.67708000000000002</v>
      </c>
      <c r="BN2822">
        <v>4.4020000000000002E-4</v>
      </c>
      <c r="BO2822">
        <f t="shared" si="620"/>
        <v>440.20000000000005</v>
      </c>
      <c r="CD2822">
        <v>1745.69</v>
      </c>
      <c r="CE2822">
        <v>-0.71092</v>
      </c>
      <c r="CF2822">
        <v>3.9786999999999998E-4</v>
      </c>
      <c r="CG2822">
        <f t="shared" si="617"/>
        <v>1.98935E-3</v>
      </c>
      <c r="CH2822">
        <f t="shared" si="618"/>
        <v>-0.71290935</v>
      </c>
      <c r="CI2822">
        <f t="shared" si="619"/>
        <v>397.87</v>
      </c>
      <c r="CX2822">
        <v>1748.54</v>
      </c>
      <c r="CY2822">
        <v>-0.66039000000000003</v>
      </c>
      <c r="CZ2822">
        <v>4.9448999999999999E-4</v>
      </c>
      <c r="DA2822">
        <f t="shared" si="621"/>
        <v>494.49</v>
      </c>
    </row>
    <row r="2823" spans="10:105" x14ac:dyDescent="0.25">
      <c r="J2823">
        <v>1758.59</v>
      </c>
      <c r="K2823">
        <v>-0.69745999999999997</v>
      </c>
      <c r="L2823" s="3">
        <v>9.043E-5</v>
      </c>
      <c r="M2823">
        <f t="shared" si="612"/>
        <v>0</v>
      </c>
      <c r="N2823">
        <f t="shared" si="608"/>
        <v>-0.69745999999999997</v>
      </c>
      <c r="O2823">
        <f t="shared" si="609"/>
        <v>90.43</v>
      </c>
      <c r="AA2823">
        <v>1756.86</v>
      </c>
      <c r="AB2823">
        <v>-0.68988000000000005</v>
      </c>
      <c r="AC2823">
        <v>1.0226999999999999E-4</v>
      </c>
      <c r="AD2823">
        <f t="shared" si="613"/>
        <v>0</v>
      </c>
      <c r="AE2823">
        <f t="shared" si="614"/>
        <v>-0.68988000000000005</v>
      </c>
      <c r="AF2823">
        <f t="shared" si="610"/>
        <v>102.27</v>
      </c>
      <c r="AS2823">
        <v>1762.03</v>
      </c>
      <c r="AT2823">
        <v>-0.68986999999999998</v>
      </c>
      <c r="AU2823" s="3">
        <v>6.2011E-5</v>
      </c>
      <c r="AV2823">
        <f t="shared" si="615"/>
        <v>0</v>
      </c>
      <c r="AW2823">
        <f t="shared" si="616"/>
        <v>-0.68986999999999998</v>
      </c>
      <c r="AX2823">
        <f t="shared" si="611"/>
        <v>62.011000000000003</v>
      </c>
      <c r="BL2823">
        <v>1747.12</v>
      </c>
      <c r="BM2823">
        <v>-0.67696999999999996</v>
      </c>
      <c r="BN2823">
        <v>4.4192999999999999E-4</v>
      </c>
      <c r="BO2823">
        <f t="shared" si="620"/>
        <v>441.93</v>
      </c>
      <c r="CD2823">
        <v>1746.25</v>
      </c>
      <c r="CE2823">
        <v>-0.71082000000000001</v>
      </c>
      <c r="CF2823">
        <v>3.9687000000000001E-4</v>
      </c>
      <c r="CG2823">
        <f t="shared" si="617"/>
        <v>1.9843500000000002E-3</v>
      </c>
      <c r="CH2823">
        <f t="shared" si="618"/>
        <v>-0.71280434999999998</v>
      </c>
      <c r="CI2823">
        <f t="shared" si="619"/>
        <v>396.87</v>
      </c>
      <c r="CX2823">
        <v>1749.15</v>
      </c>
      <c r="CY2823">
        <v>-0.66029000000000004</v>
      </c>
      <c r="CZ2823">
        <v>4.9688E-4</v>
      </c>
      <c r="DA2823">
        <f t="shared" si="621"/>
        <v>496.88</v>
      </c>
    </row>
    <row r="2824" spans="10:105" x14ac:dyDescent="0.25">
      <c r="J2824">
        <v>1759.21</v>
      </c>
      <c r="K2824">
        <v>-0.69735999999999998</v>
      </c>
      <c r="L2824" s="3">
        <v>9.0972999999999998E-5</v>
      </c>
      <c r="M2824">
        <f t="shared" si="612"/>
        <v>0</v>
      </c>
      <c r="N2824">
        <f t="shared" si="608"/>
        <v>-0.69735999999999998</v>
      </c>
      <c r="O2824">
        <f t="shared" si="609"/>
        <v>90.972999999999999</v>
      </c>
      <c r="AA2824">
        <v>1757.46</v>
      </c>
      <c r="AB2824">
        <v>-0.68977999999999995</v>
      </c>
      <c r="AC2824">
        <v>1.0271E-4</v>
      </c>
      <c r="AD2824">
        <f t="shared" si="613"/>
        <v>0</v>
      </c>
      <c r="AE2824">
        <f t="shared" si="614"/>
        <v>-0.68977999999999995</v>
      </c>
      <c r="AF2824">
        <f t="shared" si="610"/>
        <v>102.71</v>
      </c>
      <c r="AS2824">
        <v>1762.69</v>
      </c>
      <c r="AT2824">
        <v>-0.68976999999999999</v>
      </c>
      <c r="AU2824" s="3">
        <v>6.4215999999999996E-5</v>
      </c>
      <c r="AV2824">
        <f t="shared" si="615"/>
        <v>0</v>
      </c>
      <c r="AW2824">
        <f t="shared" si="616"/>
        <v>-0.68976999999999999</v>
      </c>
      <c r="AX2824">
        <f t="shared" si="611"/>
        <v>64.215999999999994</v>
      </c>
      <c r="BL2824">
        <v>1747.73</v>
      </c>
      <c r="BM2824">
        <v>-0.67686999999999997</v>
      </c>
      <c r="BN2824">
        <v>4.4366000000000002E-4</v>
      </c>
      <c r="BO2824">
        <f t="shared" si="620"/>
        <v>443.66</v>
      </c>
      <c r="CD2824">
        <v>1746.81</v>
      </c>
      <c r="CE2824">
        <v>-0.71072000000000002</v>
      </c>
      <c r="CF2824">
        <v>3.9593000000000001E-4</v>
      </c>
      <c r="CG2824">
        <f t="shared" si="617"/>
        <v>1.9796499999999999E-3</v>
      </c>
      <c r="CH2824">
        <f t="shared" si="618"/>
        <v>-0.71269965000000002</v>
      </c>
      <c r="CI2824">
        <f t="shared" si="619"/>
        <v>395.93</v>
      </c>
      <c r="CX2824">
        <v>1749.74</v>
      </c>
      <c r="CY2824">
        <v>-0.66020000000000001</v>
      </c>
      <c r="CZ2824">
        <v>4.9923999999999997E-4</v>
      </c>
      <c r="DA2824">
        <f t="shared" si="621"/>
        <v>499.23999999999995</v>
      </c>
    </row>
    <row r="2825" spans="10:105" x14ac:dyDescent="0.25">
      <c r="J2825">
        <v>1759.83</v>
      </c>
      <c r="K2825">
        <v>-0.69725999999999999</v>
      </c>
      <c r="L2825" s="3">
        <v>9.1533999999999995E-5</v>
      </c>
      <c r="M2825">
        <f t="shared" si="612"/>
        <v>0</v>
      </c>
      <c r="N2825">
        <f t="shared" ref="N2825:N2888" si="622">K2825+(-M2825)</f>
        <v>-0.69725999999999999</v>
      </c>
      <c r="O2825">
        <f t="shared" ref="O2825:O2888" si="623">ABS(L2825)*1000000</f>
        <v>91.533999999999992</v>
      </c>
      <c r="AA2825">
        <v>1758.03</v>
      </c>
      <c r="AB2825">
        <v>-0.68967000000000001</v>
      </c>
      <c r="AC2825">
        <v>1.0314000000000001E-4</v>
      </c>
      <c r="AD2825">
        <f t="shared" si="613"/>
        <v>0</v>
      </c>
      <c r="AE2825">
        <f t="shared" si="614"/>
        <v>-0.68967000000000001</v>
      </c>
      <c r="AF2825">
        <f t="shared" ref="AF2825:AF2888" si="624">ABS(AC2825)*1000000</f>
        <v>103.14</v>
      </c>
      <c r="AS2825">
        <v>1763.25</v>
      </c>
      <c r="AT2825">
        <v>-0.68967000000000001</v>
      </c>
      <c r="AU2825" s="3">
        <v>6.6445000000000005E-5</v>
      </c>
      <c r="AV2825">
        <f t="shared" si="615"/>
        <v>0</v>
      </c>
      <c r="AW2825">
        <f t="shared" si="616"/>
        <v>-0.68967000000000001</v>
      </c>
      <c r="AX2825">
        <f t="shared" ref="AX2825:AX2888" si="625">ABS(AU2825)*1000000</f>
        <v>66.445000000000007</v>
      </c>
      <c r="BL2825">
        <v>1748.29</v>
      </c>
      <c r="BM2825">
        <v>-0.67676999999999998</v>
      </c>
      <c r="BN2825">
        <v>4.4537E-4</v>
      </c>
      <c r="BO2825">
        <f t="shared" si="620"/>
        <v>445.37</v>
      </c>
      <c r="CD2825">
        <v>1747.47</v>
      </c>
      <c r="CE2825">
        <v>-0.71062999999999998</v>
      </c>
      <c r="CF2825">
        <v>3.9511E-4</v>
      </c>
      <c r="CG2825">
        <f t="shared" si="617"/>
        <v>1.97555E-3</v>
      </c>
      <c r="CH2825">
        <f t="shared" si="618"/>
        <v>-0.71260555000000003</v>
      </c>
      <c r="CI2825">
        <f t="shared" si="619"/>
        <v>395.11</v>
      </c>
      <c r="CX2825">
        <v>1750.33</v>
      </c>
      <c r="CY2825">
        <v>-0.66010000000000002</v>
      </c>
      <c r="CZ2825">
        <v>5.0157999999999995E-4</v>
      </c>
      <c r="DA2825">
        <f t="shared" si="621"/>
        <v>501.57999999999993</v>
      </c>
    </row>
    <row r="2826" spans="10:105" x14ac:dyDescent="0.25">
      <c r="J2826">
        <v>1760.39</v>
      </c>
      <c r="K2826">
        <v>-0.69716</v>
      </c>
      <c r="L2826" s="3">
        <v>9.2112000000000002E-5</v>
      </c>
      <c r="M2826">
        <f t="shared" ref="M2826:M2889" si="626">L2826*$N$6</f>
        <v>0</v>
      </c>
      <c r="N2826">
        <f t="shared" si="622"/>
        <v>-0.69716</v>
      </c>
      <c r="O2826">
        <f t="shared" si="623"/>
        <v>92.111999999999995</v>
      </c>
      <c r="AA2826">
        <v>1758.68</v>
      </c>
      <c r="AB2826">
        <v>-0.68957000000000002</v>
      </c>
      <c r="AC2826">
        <v>1.0356E-4</v>
      </c>
      <c r="AD2826">
        <f t="shared" ref="AD2826:AD2889" si="627">AC2826*$AE$6</f>
        <v>0</v>
      </c>
      <c r="AE2826">
        <f t="shared" ref="AE2826:AE2889" si="628">AB2826+(-AD2826)</f>
        <v>-0.68957000000000002</v>
      </c>
      <c r="AF2826">
        <f t="shared" si="624"/>
        <v>103.56</v>
      </c>
      <c r="AS2826">
        <v>1763.93</v>
      </c>
      <c r="AT2826">
        <v>-0.68957000000000002</v>
      </c>
      <c r="AU2826" s="3">
        <v>6.8658000000000006E-5</v>
      </c>
      <c r="AV2826">
        <f t="shared" ref="AV2826:AV2889" si="629">AU2826*$AW$6</f>
        <v>0</v>
      </c>
      <c r="AW2826">
        <f t="shared" ref="AW2826:AW2889" si="630">AT2826+(-AV2826)</f>
        <v>-0.68957000000000002</v>
      </c>
      <c r="AX2826">
        <f t="shared" si="625"/>
        <v>68.658000000000001</v>
      </c>
      <c r="BL2826">
        <v>1748.99</v>
      </c>
      <c r="BM2826">
        <v>-0.67666999999999999</v>
      </c>
      <c r="BN2826">
        <v>4.4706999999999999E-4</v>
      </c>
      <c r="BO2826">
        <f t="shared" si="620"/>
        <v>447.07</v>
      </c>
      <c r="CD2826">
        <v>1748.04</v>
      </c>
      <c r="CE2826">
        <v>-0.71052999999999999</v>
      </c>
      <c r="CF2826">
        <v>3.9444000000000002E-4</v>
      </c>
      <c r="CG2826">
        <f t="shared" ref="CG2826:CG2889" si="631">CF2826*$CG$7</f>
        <v>1.9722000000000003E-3</v>
      </c>
      <c r="CH2826">
        <f t="shared" ref="CH2826:CH2889" si="632">CE2826+(-CG2826)</f>
        <v>-0.71250219999999997</v>
      </c>
      <c r="CI2826">
        <f t="shared" ref="CI2826:CI2889" si="633">ABS(CF2826)*1000000</f>
        <v>394.44</v>
      </c>
      <c r="CX2826">
        <v>1750.97</v>
      </c>
      <c r="CY2826">
        <v>-0.66</v>
      </c>
      <c r="CZ2826">
        <v>5.0392000000000004E-4</v>
      </c>
      <c r="DA2826">
        <f t="shared" si="621"/>
        <v>503.92</v>
      </c>
    </row>
    <row r="2827" spans="10:105" x14ac:dyDescent="0.25">
      <c r="J2827">
        <v>1761.09</v>
      </c>
      <c r="K2827">
        <v>-0.69706000000000001</v>
      </c>
      <c r="L2827" s="3">
        <v>9.2706000000000003E-5</v>
      </c>
      <c r="M2827">
        <f t="shared" si="626"/>
        <v>0</v>
      </c>
      <c r="N2827">
        <f t="shared" si="622"/>
        <v>-0.69706000000000001</v>
      </c>
      <c r="O2827">
        <f t="shared" si="623"/>
        <v>92.706000000000003</v>
      </c>
      <c r="AA2827">
        <v>1759.25</v>
      </c>
      <c r="AB2827">
        <v>-0.68947000000000003</v>
      </c>
      <c r="AC2827">
        <v>1.0398E-4</v>
      </c>
      <c r="AD2827">
        <f t="shared" si="627"/>
        <v>0</v>
      </c>
      <c r="AE2827">
        <f t="shared" si="628"/>
        <v>-0.68947000000000003</v>
      </c>
      <c r="AF2827">
        <f t="shared" si="624"/>
        <v>103.98</v>
      </c>
      <c r="AS2827">
        <v>1764.58</v>
      </c>
      <c r="AT2827">
        <v>-0.68947000000000003</v>
      </c>
      <c r="AU2827" s="3">
        <v>7.0810999999999997E-5</v>
      </c>
      <c r="AV2827">
        <f t="shared" si="629"/>
        <v>0</v>
      </c>
      <c r="AW2827">
        <f t="shared" si="630"/>
        <v>-0.68947000000000003</v>
      </c>
      <c r="AX2827">
        <f t="shared" si="625"/>
        <v>70.810999999999993</v>
      </c>
      <c r="BL2827">
        <v>1749.62</v>
      </c>
      <c r="BM2827">
        <v>-0.67657</v>
      </c>
      <c r="BN2827">
        <v>4.4875999999999998E-4</v>
      </c>
      <c r="BO2827">
        <f t="shared" ref="BO2827:BO2890" si="634">ABS(BN2827)*1000000</f>
        <v>448.76</v>
      </c>
      <c r="CD2827">
        <v>1748.66</v>
      </c>
      <c r="CE2827">
        <v>-0.71043000000000001</v>
      </c>
      <c r="CF2827">
        <v>3.9397999999999999E-4</v>
      </c>
      <c r="CG2827">
        <f t="shared" si="631"/>
        <v>1.9699000000000001E-3</v>
      </c>
      <c r="CH2827">
        <f t="shared" si="632"/>
        <v>-0.71239989999999997</v>
      </c>
      <c r="CI2827">
        <f t="shared" si="633"/>
        <v>393.98</v>
      </c>
      <c r="CX2827">
        <v>1751.58</v>
      </c>
      <c r="CY2827">
        <v>-0.65988999999999998</v>
      </c>
      <c r="CZ2827">
        <v>5.0624999999999997E-4</v>
      </c>
      <c r="DA2827">
        <f t="shared" si="621"/>
        <v>506.25</v>
      </c>
    </row>
    <row r="2828" spans="10:105" x14ac:dyDescent="0.25">
      <c r="J2828">
        <v>1761.7</v>
      </c>
      <c r="K2828">
        <v>-0.69694999999999996</v>
      </c>
      <c r="L2828" s="3">
        <v>9.3313999999999995E-5</v>
      </c>
      <c r="M2828">
        <f t="shared" si="626"/>
        <v>0</v>
      </c>
      <c r="N2828">
        <f t="shared" si="622"/>
        <v>-0.69694999999999996</v>
      </c>
      <c r="O2828">
        <f t="shared" si="623"/>
        <v>93.313999999999993</v>
      </c>
      <c r="AA2828">
        <v>1759.91</v>
      </c>
      <c r="AB2828">
        <v>-0.68935999999999997</v>
      </c>
      <c r="AC2828">
        <v>1.0438999999999999E-4</v>
      </c>
      <c r="AD2828">
        <f t="shared" si="627"/>
        <v>0</v>
      </c>
      <c r="AE2828">
        <f t="shared" si="628"/>
        <v>-0.68935999999999997</v>
      </c>
      <c r="AF2828">
        <f t="shared" si="624"/>
        <v>104.39</v>
      </c>
      <c r="AS2828">
        <v>1765.14</v>
      </c>
      <c r="AT2828">
        <v>-0.68935999999999997</v>
      </c>
      <c r="AU2828" s="3">
        <v>7.2866000000000003E-5</v>
      </c>
      <c r="AV2828">
        <f t="shared" si="629"/>
        <v>0</v>
      </c>
      <c r="AW2828">
        <f t="shared" si="630"/>
        <v>-0.68935999999999997</v>
      </c>
      <c r="AX2828">
        <f t="shared" si="625"/>
        <v>72.866</v>
      </c>
      <c r="BL2828">
        <v>1750.25</v>
      </c>
      <c r="BM2828">
        <v>-0.67647000000000002</v>
      </c>
      <c r="BN2828">
        <v>4.5045000000000003E-4</v>
      </c>
      <c r="BO2828">
        <f t="shared" si="634"/>
        <v>450.45000000000005</v>
      </c>
      <c r="CD2828">
        <v>1749.36</v>
      </c>
      <c r="CE2828">
        <v>-0.71033000000000002</v>
      </c>
      <c r="CF2828">
        <v>3.9376E-4</v>
      </c>
      <c r="CG2828">
        <f t="shared" si="631"/>
        <v>1.9688000000000002E-3</v>
      </c>
      <c r="CH2828">
        <f t="shared" si="632"/>
        <v>-0.71229880000000001</v>
      </c>
      <c r="CI2828">
        <f t="shared" si="633"/>
        <v>393.76</v>
      </c>
      <c r="CX2828">
        <v>1752.25</v>
      </c>
      <c r="CY2828">
        <v>-0.65978999999999999</v>
      </c>
      <c r="CZ2828">
        <v>5.0858999999999995E-4</v>
      </c>
      <c r="DA2828">
        <f t="shared" si="621"/>
        <v>508.59</v>
      </c>
    </row>
    <row r="2829" spans="10:105" x14ac:dyDescent="0.25">
      <c r="J2829">
        <v>1762.28</v>
      </c>
      <c r="K2829">
        <v>-0.69684999999999997</v>
      </c>
      <c r="L2829" s="3">
        <v>9.3931000000000006E-5</v>
      </c>
      <c r="M2829">
        <f t="shared" si="626"/>
        <v>0</v>
      </c>
      <c r="N2829">
        <f t="shared" si="622"/>
        <v>-0.69684999999999997</v>
      </c>
      <c r="O2829">
        <f t="shared" si="623"/>
        <v>93.931000000000012</v>
      </c>
      <c r="AA2829">
        <v>1760.55</v>
      </c>
      <c r="AB2829">
        <v>-0.68925999999999998</v>
      </c>
      <c r="AC2829">
        <v>1.048E-4</v>
      </c>
      <c r="AD2829">
        <f t="shared" si="627"/>
        <v>0</v>
      </c>
      <c r="AE2829">
        <f t="shared" si="628"/>
        <v>-0.68925999999999998</v>
      </c>
      <c r="AF2829">
        <f t="shared" si="624"/>
        <v>104.8</v>
      </c>
      <c r="AS2829">
        <v>1765.69</v>
      </c>
      <c r="AT2829">
        <v>-0.68925999999999998</v>
      </c>
      <c r="AU2829" s="3">
        <v>7.4783000000000006E-5</v>
      </c>
      <c r="AV2829">
        <f t="shared" si="629"/>
        <v>0</v>
      </c>
      <c r="AW2829">
        <f t="shared" si="630"/>
        <v>-0.68925999999999998</v>
      </c>
      <c r="AX2829">
        <f t="shared" si="625"/>
        <v>74.783000000000001</v>
      </c>
      <c r="BL2829">
        <v>1750.94</v>
      </c>
      <c r="BM2829">
        <v>-0.67637000000000003</v>
      </c>
      <c r="BN2829">
        <v>4.5211999999999997E-4</v>
      </c>
      <c r="BO2829">
        <f t="shared" si="634"/>
        <v>452.11999999999995</v>
      </c>
      <c r="CD2829">
        <v>1750</v>
      </c>
      <c r="CE2829">
        <v>-0.71023000000000003</v>
      </c>
      <c r="CF2829">
        <v>3.9382000000000002E-4</v>
      </c>
      <c r="CG2829">
        <f t="shared" si="631"/>
        <v>1.9691000000000001E-3</v>
      </c>
      <c r="CH2829">
        <f t="shared" si="632"/>
        <v>-0.71219909999999997</v>
      </c>
      <c r="CI2829">
        <f t="shared" si="633"/>
        <v>393.82</v>
      </c>
      <c r="CX2829">
        <v>1752.87</v>
      </c>
      <c r="CY2829">
        <v>-0.65969</v>
      </c>
      <c r="CZ2829">
        <v>5.1093999999999998E-4</v>
      </c>
      <c r="DA2829">
        <f t="shared" ref="DA2829:DA2892" si="635">ABS(CZ2829)*1000000</f>
        <v>510.94</v>
      </c>
    </row>
    <row r="2830" spans="10:105" x14ac:dyDescent="0.25">
      <c r="J2830">
        <v>1762.97</v>
      </c>
      <c r="K2830">
        <v>-0.69674999999999998</v>
      </c>
      <c r="L2830" s="3">
        <v>9.4553000000000001E-5</v>
      </c>
      <c r="M2830">
        <f t="shared" si="626"/>
        <v>0</v>
      </c>
      <c r="N2830">
        <f t="shared" si="622"/>
        <v>-0.69674999999999998</v>
      </c>
      <c r="O2830">
        <f t="shared" si="623"/>
        <v>94.552999999999997</v>
      </c>
      <c r="AA2830">
        <v>1761.12</v>
      </c>
      <c r="AB2830">
        <v>-0.68916999999999995</v>
      </c>
      <c r="AC2830">
        <v>1.052E-4</v>
      </c>
      <c r="AD2830">
        <f t="shared" si="627"/>
        <v>0</v>
      </c>
      <c r="AE2830">
        <f t="shared" si="628"/>
        <v>-0.68916999999999995</v>
      </c>
      <c r="AF2830">
        <f t="shared" si="624"/>
        <v>105.19999999999999</v>
      </c>
      <c r="AS2830">
        <v>1766.25</v>
      </c>
      <c r="AT2830">
        <v>-0.68915999999999999</v>
      </c>
      <c r="AU2830" s="3">
        <v>7.6526999999999994E-5</v>
      </c>
      <c r="AV2830">
        <f t="shared" si="629"/>
        <v>0</v>
      </c>
      <c r="AW2830">
        <f t="shared" si="630"/>
        <v>-0.68915999999999999</v>
      </c>
      <c r="AX2830">
        <f t="shared" si="625"/>
        <v>76.527000000000001</v>
      </c>
      <c r="BL2830">
        <v>1751.61</v>
      </c>
      <c r="BM2830">
        <v>-0.67627000000000004</v>
      </c>
      <c r="BN2830">
        <v>4.5378999999999998E-4</v>
      </c>
      <c r="BO2830">
        <f t="shared" si="634"/>
        <v>453.78999999999996</v>
      </c>
      <c r="CD2830">
        <v>1750.64</v>
      </c>
      <c r="CE2830">
        <v>-0.71013000000000004</v>
      </c>
      <c r="CF2830">
        <v>3.9419999999999999E-4</v>
      </c>
      <c r="CG2830">
        <f t="shared" si="631"/>
        <v>1.9710000000000001E-3</v>
      </c>
      <c r="CH2830">
        <f t="shared" si="632"/>
        <v>-0.71210099999999998</v>
      </c>
      <c r="CI2830">
        <f t="shared" si="633"/>
        <v>394.2</v>
      </c>
      <c r="CX2830">
        <v>1753.58</v>
      </c>
      <c r="CY2830">
        <v>-0.65959000000000001</v>
      </c>
      <c r="CZ2830">
        <v>5.1331E-4</v>
      </c>
      <c r="DA2830">
        <f t="shared" si="635"/>
        <v>513.31000000000006</v>
      </c>
    </row>
    <row r="2831" spans="10:105" x14ac:dyDescent="0.25">
      <c r="J2831">
        <v>1763.62</v>
      </c>
      <c r="K2831">
        <v>-0.69664999999999999</v>
      </c>
      <c r="L2831" s="3">
        <v>9.5174999999999996E-5</v>
      </c>
      <c r="M2831">
        <f t="shared" si="626"/>
        <v>0</v>
      </c>
      <c r="N2831">
        <f t="shared" si="622"/>
        <v>-0.69664999999999999</v>
      </c>
      <c r="O2831">
        <f t="shared" si="623"/>
        <v>95.174999999999997</v>
      </c>
      <c r="AA2831">
        <v>1761.75</v>
      </c>
      <c r="AB2831">
        <v>-0.68906999999999996</v>
      </c>
      <c r="AC2831">
        <v>1.0560000000000001E-4</v>
      </c>
      <c r="AD2831">
        <f t="shared" si="627"/>
        <v>0</v>
      </c>
      <c r="AE2831">
        <f t="shared" si="628"/>
        <v>-0.68906999999999996</v>
      </c>
      <c r="AF2831">
        <f t="shared" si="624"/>
        <v>105.60000000000001</v>
      </c>
      <c r="AS2831">
        <v>1766.93</v>
      </c>
      <c r="AT2831">
        <v>-0.68905000000000005</v>
      </c>
      <c r="AU2831" s="3">
        <v>7.8071999999999994E-5</v>
      </c>
      <c r="AV2831">
        <f t="shared" si="629"/>
        <v>0</v>
      </c>
      <c r="AW2831">
        <f t="shared" si="630"/>
        <v>-0.68905000000000005</v>
      </c>
      <c r="AX2831">
        <f t="shared" si="625"/>
        <v>78.071999999999989</v>
      </c>
      <c r="BL2831">
        <v>1752.19</v>
      </c>
      <c r="BM2831">
        <v>-0.67617000000000005</v>
      </c>
      <c r="BN2831">
        <v>4.5544999999999998E-4</v>
      </c>
      <c r="BO2831">
        <f t="shared" si="634"/>
        <v>455.45</v>
      </c>
      <c r="CD2831">
        <v>1751.34</v>
      </c>
      <c r="CE2831">
        <v>-0.71003000000000005</v>
      </c>
      <c r="CF2831">
        <v>3.9493999999999998E-4</v>
      </c>
      <c r="CG2831">
        <f t="shared" si="631"/>
        <v>1.9746999999999998E-3</v>
      </c>
      <c r="CH2831">
        <f t="shared" si="632"/>
        <v>-0.71200470000000005</v>
      </c>
      <c r="CI2831">
        <f t="shared" si="633"/>
        <v>394.94</v>
      </c>
      <c r="CX2831">
        <v>1754.2</v>
      </c>
      <c r="CY2831">
        <v>-0.65949000000000002</v>
      </c>
      <c r="CZ2831">
        <v>5.1568000000000002E-4</v>
      </c>
      <c r="DA2831">
        <f t="shared" si="635"/>
        <v>515.68000000000006</v>
      </c>
    </row>
    <row r="2832" spans="10:105" x14ac:dyDescent="0.25">
      <c r="J2832">
        <v>1764.28</v>
      </c>
      <c r="K2832">
        <v>-0.69655</v>
      </c>
      <c r="L2832" s="3">
        <v>9.5791000000000005E-5</v>
      </c>
      <c r="M2832">
        <f t="shared" si="626"/>
        <v>0</v>
      </c>
      <c r="N2832">
        <f t="shared" si="622"/>
        <v>-0.69655</v>
      </c>
      <c r="O2832">
        <f t="shared" si="623"/>
        <v>95.791000000000011</v>
      </c>
      <c r="AA2832">
        <v>1762.36</v>
      </c>
      <c r="AB2832">
        <v>-0.68896999999999997</v>
      </c>
      <c r="AC2832">
        <v>1.06E-4</v>
      </c>
      <c r="AD2832">
        <f t="shared" si="627"/>
        <v>0</v>
      </c>
      <c r="AE2832">
        <f t="shared" si="628"/>
        <v>-0.68896999999999997</v>
      </c>
      <c r="AF2832">
        <f t="shared" si="624"/>
        <v>106</v>
      </c>
      <c r="AS2832">
        <v>1767.5</v>
      </c>
      <c r="AT2832">
        <v>-0.68894999999999995</v>
      </c>
      <c r="AU2832" s="3">
        <v>7.9399000000000003E-5</v>
      </c>
      <c r="AV2832">
        <f t="shared" si="629"/>
        <v>0</v>
      </c>
      <c r="AW2832">
        <f t="shared" si="630"/>
        <v>-0.68894999999999995</v>
      </c>
      <c r="AX2832">
        <f t="shared" si="625"/>
        <v>79.399000000000001</v>
      </c>
      <c r="BL2832">
        <v>1752.77</v>
      </c>
      <c r="BM2832">
        <v>-0.67606999999999995</v>
      </c>
      <c r="BN2832">
        <v>4.5710999999999999E-4</v>
      </c>
      <c r="BO2832">
        <f t="shared" si="634"/>
        <v>457.11</v>
      </c>
      <c r="CD2832">
        <v>1751.98</v>
      </c>
      <c r="CE2832">
        <v>-0.70992</v>
      </c>
      <c r="CF2832">
        <v>3.9606E-4</v>
      </c>
      <c r="CG2832">
        <f t="shared" si="631"/>
        <v>1.9802999999999999E-3</v>
      </c>
      <c r="CH2832">
        <f t="shared" si="632"/>
        <v>-0.71190030000000004</v>
      </c>
      <c r="CI2832">
        <f t="shared" si="633"/>
        <v>396.06</v>
      </c>
      <c r="CX2832">
        <v>1754.87</v>
      </c>
      <c r="CY2832">
        <v>-0.65939000000000003</v>
      </c>
      <c r="CZ2832">
        <v>5.1805999999999998E-4</v>
      </c>
      <c r="DA2832">
        <f t="shared" si="635"/>
        <v>518.05999999999995</v>
      </c>
    </row>
    <row r="2833" spans="10:105" x14ac:dyDescent="0.25">
      <c r="J2833">
        <v>1764.93</v>
      </c>
      <c r="K2833">
        <v>-0.69643999999999995</v>
      </c>
      <c r="L2833" s="3">
        <v>9.6397999999999994E-5</v>
      </c>
      <c r="M2833">
        <f t="shared" si="626"/>
        <v>0</v>
      </c>
      <c r="N2833">
        <f t="shared" si="622"/>
        <v>-0.69643999999999995</v>
      </c>
      <c r="O2833">
        <f t="shared" si="623"/>
        <v>96.397999999999996</v>
      </c>
      <c r="AA2833">
        <v>1762.95</v>
      </c>
      <c r="AB2833">
        <v>-0.68886999999999998</v>
      </c>
      <c r="AC2833">
        <v>1.0639E-4</v>
      </c>
      <c r="AD2833">
        <f t="shared" si="627"/>
        <v>0</v>
      </c>
      <c r="AE2833">
        <f t="shared" si="628"/>
        <v>-0.68886999999999998</v>
      </c>
      <c r="AF2833">
        <f t="shared" si="624"/>
        <v>106.39</v>
      </c>
      <c r="AS2833">
        <v>1768.13</v>
      </c>
      <c r="AT2833">
        <v>-0.68884999999999996</v>
      </c>
      <c r="AU2833" s="3">
        <v>8.0498000000000001E-5</v>
      </c>
      <c r="AV2833">
        <f t="shared" si="629"/>
        <v>0</v>
      </c>
      <c r="AW2833">
        <f t="shared" si="630"/>
        <v>-0.68884999999999996</v>
      </c>
      <c r="AX2833">
        <f t="shared" si="625"/>
        <v>80.498000000000005</v>
      </c>
      <c r="BL2833">
        <v>1753.36</v>
      </c>
      <c r="BM2833">
        <v>-0.67596999999999996</v>
      </c>
      <c r="BN2833">
        <v>4.5875000000000001E-4</v>
      </c>
      <c r="BO2833">
        <f t="shared" si="634"/>
        <v>458.75</v>
      </c>
      <c r="CD2833">
        <v>1752.55</v>
      </c>
      <c r="CE2833">
        <v>-0.70982000000000001</v>
      </c>
      <c r="CF2833">
        <v>3.9760000000000002E-4</v>
      </c>
      <c r="CG2833">
        <f t="shared" si="631"/>
        <v>1.9880000000000002E-3</v>
      </c>
      <c r="CH2833">
        <f t="shared" si="632"/>
        <v>-0.711808</v>
      </c>
      <c r="CI2833">
        <f t="shared" si="633"/>
        <v>397.6</v>
      </c>
      <c r="CX2833">
        <v>1755.53</v>
      </c>
      <c r="CY2833">
        <v>-0.65927999999999998</v>
      </c>
      <c r="CZ2833">
        <v>5.2046999999999998E-4</v>
      </c>
      <c r="DA2833">
        <f t="shared" si="635"/>
        <v>520.47</v>
      </c>
    </row>
    <row r="2834" spans="10:105" x14ac:dyDescent="0.25">
      <c r="J2834">
        <v>1765.62</v>
      </c>
      <c r="K2834">
        <v>-0.69633999999999996</v>
      </c>
      <c r="L2834" s="3">
        <v>9.6989000000000003E-5</v>
      </c>
      <c r="M2834">
        <f t="shared" si="626"/>
        <v>0</v>
      </c>
      <c r="N2834">
        <f t="shared" si="622"/>
        <v>-0.69633999999999996</v>
      </c>
      <c r="O2834">
        <f t="shared" si="623"/>
        <v>96.989000000000004</v>
      </c>
      <c r="AA2834">
        <v>1763.57</v>
      </c>
      <c r="AB2834">
        <v>-0.68877999999999995</v>
      </c>
      <c r="AC2834">
        <v>1.0679E-4</v>
      </c>
      <c r="AD2834">
        <f t="shared" si="627"/>
        <v>0</v>
      </c>
      <c r="AE2834">
        <f t="shared" si="628"/>
        <v>-0.68877999999999995</v>
      </c>
      <c r="AF2834">
        <f t="shared" si="624"/>
        <v>106.78999999999999</v>
      </c>
      <c r="AS2834">
        <v>1768.7</v>
      </c>
      <c r="AT2834">
        <v>-0.68874999999999997</v>
      </c>
      <c r="AU2834" s="3">
        <v>8.1366999999999995E-5</v>
      </c>
      <c r="AV2834">
        <f t="shared" si="629"/>
        <v>0</v>
      </c>
      <c r="AW2834">
        <f t="shared" si="630"/>
        <v>-0.68874999999999997</v>
      </c>
      <c r="AX2834">
        <f t="shared" si="625"/>
        <v>81.36699999999999</v>
      </c>
      <c r="BL2834">
        <v>1753.94</v>
      </c>
      <c r="BM2834">
        <v>-0.67586999999999997</v>
      </c>
      <c r="BN2834">
        <v>4.6038999999999997E-4</v>
      </c>
      <c r="BO2834">
        <f t="shared" si="634"/>
        <v>460.39</v>
      </c>
      <c r="CD2834">
        <v>1753.13</v>
      </c>
      <c r="CE2834">
        <v>-0.70972000000000002</v>
      </c>
      <c r="CF2834">
        <v>3.9955999999999998E-4</v>
      </c>
      <c r="CG2834">
        <f t="shared" si="631"/>
        <v>1.9978000000000001E-3</v>
      </c>
      <c r="CH2834">
        <f t="shared" si="632"/>
        <v>-0.71171780000000007</v>
      </c>
      <c r="CI2834">
        <f t="shared" si="633"/>
        <v>399.56</v>
      </c>
      <c r="CX2834">
        <v>1756.08</v>
      </c>
      <c r="CY2834">
        <v>-0.65917999999999999</v>
      </c>
      <c r="CZ2834">
        <v>5.2291000000000002E-4</v>
      </c>
      <c r="DA2834">
        <f t="shared" si="635"/>
        <v>522.91</v>
      </c>
    </row>
    <row r="2835" spans="10:105" x14ac:dyDescent="0.25">
      <c r="J2835">
        <v>1766.27</v>
      </c>
      <c r="K2835">
        <v>-0.69623999999999997</v>
      </c>
      <c r="L2835" s="3">
        <v>9.7559999999999994E-5</v>
      </c>
      <c r="M2835">
        <f t="shared" si="626"/>
        <v>0</v>
      </c>
      <c r="N2835">
        <f t="shared" si="622"/>
        <v>-0.69623999999999997</v>
      </c>
      <c r="O2835">
        <f t="shared" si="623"/>
        <v>97.559999999999988</v>
      </c>
      <c r="AA2835">
        <v>1764.22</v>
      </c>
      <c r="AB2835">
        <v>-0.68867999999999996</v>
      </c>
      <c r="AC2835">
        <v>1.0718E-4</v>
      </c>
      <c r="AD2835">
        <f t="shared" si="627"/>
        <v>0</v>
      </c>
      <c r="AE2835">
        <f t="shared" si="628"/>
        <v>-0.68867999999999996</v>
      </c>
      <c r="AF2835">
        <f t="shared" si="624"/>
        <v>107.18</v>
      </c>
      <c r="AS2835">
        <v>1769.3</v>
      </c>
      <c r="AT2835">
        <v>-0.68864999999999998</v>
      </c>
      <c r="AU2835" s="3">
        <v>8.2009999999999996E-5</v>
      </c>
      <c r="AV2835">
        <f t="shared" si="629"/>
        <v>0</v>
      </c>
      <c r="AW2835">
        <f t="shared" si="630"/>
        <v>-0.68864999999999998</v>
      </c>
      <c r="AX2835">
        <f t="shared" si="625"/>
        <v>82.009999999999991</v>
      </c>
      <c r="BL2835">
        <v>1754.58</v>
      </c>
      <c r="BM2835">
        <v>-0.67576999999999998</v>
      </c>
      <c r="BN2835">
        <v>4.6200000000000001E-4</v>
      </c>
      <c r="BO2835">
        <f t="shared" si="634"/>
        <v>462</v>
      </c>
      <c r="CD2835">
        <v>1753.72</v>
      </c>
      <c r="CE2835">
        <v>-0.70960999999999996</v>
      </c>
      <c r="CF2835">
        <v>4.0196999999999997E-4</v>
      </c>
      <c r="CG2835">
        <f t="shared" si="631"/>
        <v>2.0098499999999997E-3</v>
      </c>
      <c r="CH2835">
        <f t="shared" si="632"/>
        <v>-0.71161984999999994</v>
      </c>
      <c r="CI2835">
        <f t="shared" si="633"/>
        <v>401.96999999999997</v>
      </c>
      <c r="CX2835">
        <v>1756.69</v>
      </c>
      <c r="CY2835">
        <v>-0.65908</v>
      </c>
      <c r="CZ2835">
        <v>5.2539000000000004E-4</v>
      </c>
      <c r="DA2835">
        <f t="shared" si="635"/>
        <v>525.39</v>
      </c>
    </row>
    <row r="2836" spans="10:105" x14ac:dyDescent="0.25">
      <c r="J2836">
        <v>1766.88</v>
      </c>
      <c r="K2836">
        <v>-0.69613000000000003</v>
      </c>
      <c r="L2836" s="3">
        <v>9.8107000000000001E-5</v>
      </c>
      <c r="M2836">
        <f t="shared" si="626"/>
        <v>0</v>
      </c>
      <c r="N2836">
        <f t="shared" si="622"/>
        <v>-0.69613000000000003</v>
      </c>
      <c r="O2836">
        <f t="shared" si="623"/>
        <v>98.106999999999999</v>
      </c>
      <c r="AA2836">
        <v>1764.8</v>
      </c>
      <c r="AB2836">
        <v>-0.68859000000000004</v>
      </c>
      <c r="AC2836">
        <v>1.0758E-4</v>
      </c>
      <c r="AD2836">
        <f t="shared" si="627"/>
        <v>0</v>
      </c>
      <c r="AE2836">
        <f t="shared" si="628"/>
        <v>-0.68859000000000004</v>
      </c>
      <c r="AF2836">
        <f t="shared" si="624"/>
        <v>107.58</v>
      </c>
      <c r="AS2836">
        <v>1769.97</v>
      </c>
      <c r="AT2836">
        <v>-0.68854000000000004</v>
      </c>
      <c r="AU2836" s="3">
        <v>8.2441000000000006E-5</v>
      </c>
      <c r="AV2836">
        <f t="shared" si="629"/>
        <v>0</v>
      </c>
      <c r="AW2836">
        <f t="shared" si="630"/>
        <v>-0.68854000000000004</v>
      </c>
      <c r="AX2836">
        <f t="shared" si="625"/>
        <v>82.441000000000003</v>
      </c>
      <c r="BL2836">
        <v>1755.19</v>
      </c>
      <c r="BM2836">
        <v>-0.67566999999999999</v>
      </c>
      <c r="BN2836">
        <v>4.6360999999999999E-4</v>
      </c>
      <c r="BO2836">
        <f t="shared" si="634"/>
        <v>463.61</v>
      </c>
      <c r="CD2836">
        <v>1754.4</v>
      </c>
      <c r="CE2836">
        <v>-0.70950999999999997</v>
      </c>
      <c r="CF2836">
        <v>4.0483000000000001E-4</v>
      </c>
      <c r="CG2836">
        <f t="shared" si="631"/>
        <v>2.0241500000000002E-3</v>
      </c>
      <c r="CH2836">
        <f t="shared" si="632"/>
        <v>-0.71153414999999998</v>
      </c>
      <c r="CI2836">
        <f t="shared" si="633"/>
        <v>404.83</v>
      </c>
      <c r="CX2836">
        <v>1757.3</v>
      </c>
      <c r="CY2836">
        <v>-0.65898000000000001</v>
      </c>
      <c r="CZ2836">
        <v>5.2793999999999996E-4</v>
      </c>
      <c r="DA2836">
        <f t="shared" si="635"/>
        <v>527.93999999999994</v>
      </c>
    </row>
    <row r="2837" spans="10:105" x14ac:dyDescent="0.25">
      <c r="J2837">
        <v>1767.43</v>
      </c>
      <c r="K2837">
        <v>-0.69603000000000004</v>
      </c>
      <c r="L2837" s="3">
        <v>9.8627000000000003E-5</v>
      </c>
      <c r="M2837">
        <f t="shared" si="626"/>
        <v>0</v>
      </c>
      <c r="N2837">
        <f t="shared" si="622"/>
        <v>-0.69603000000000004</v>
      </c>
      <c r="O2837">
        <f t="shared" si="623"/>
        <v>98.62700000000001</v>
      </c>
      <c r="AA2837">
        <v>1765.35</v>
      </c>
      <c r="AB2837">
        <v>-0.68849000000000005</v>
      </c>
      <c r="AC2837">
        <v>1.0798000000000001E-4</v>
      </c>
      <c r="AD2837">
        <f t="shared" si="627"/>
        <v>0</v>
      </c>
      <c r="AE2837">
        <f t="shared" si="628"/>
        <v>-0.68849000000000005</v>
      </c>
      <c r="AF2837">
        <f t="shared" si="624"/>
        <v>107.98</v>
      </c>
      <c r="AS2837">
        <v>1770.6</v>
      </c>
      <c r="AT2837">
        <v>-0.68844000000000005</v>
      </c>
      <c r="AU2837" s="3">
        <v>8.2676000000000006E-5</v>
      </c>
      <c r="AV2837">
        <f t="shared" si="629"/>
        <v>0</v>
      </c>
      <c r="AW2837">
        <f t="shared" si="630"/>
        <v>-0.68844000000000005</v>
      </c>
      <c r="AX2837">
        <f t="shared" si="625"/>
        <v>82.676000000000002</v>
      </c>
      <c r="BL2837">
        <v>1755.74</v>
      </c>
      <c r="BM2837">
        <v>-0.67557</v>
      </c>
      <c r="BN2837">
        <v>4.6519999999999998E-4</v>
      </c>
      <c r="BO2837">
        <f t="shared" si="634"/>
        <v>465.2</v>
      </c>
      <c r="CD2837">
        <v>1755.09</v>
      </c>
      <c r="CE2837">
        <v>-0.70940999999999999</v>
      </c>
      <c r="CF2837">
        <v>4.0813999999999998E-4</v>
      </c>
      <c r="CG2837">
        <f t="shared" si="631"/>
        <v>2.0406999999999999E-3</v>
      </c>
      <c r="CH2837">
        <f t="shared" si="632"/>
        <v>-0.71145069999999999</v>
      </c>
      <c r="CI2837">
        <f t="shared" si="633"/>
        <v>408.14</v>
      </c>
      <c r="CX2837">
        <v>1757.9</v>
      </c>
      <c r="CY2837">
        <v>-0.65888000000000002</v>
      </c>
      <c r="CZ2837">
        <v>5.3054999999999997E-4</v>
      </c>
      <c r="DA2837">
        <f t="shared" si="635"/>
        <v>530.54999999999995</v>
      </c>
    </row>
    <row r="2838" spans="10:105" x14ac:dyDescent="0.25">
      <c r="J2838">
        <v>1767.98</v>
      </c>
      <c r="K2838">
        <v>-0.69593000000000005</v>
      </c>
      <c r="L2838" s="3">
        <v>9.9117999999999995E-5</v>
      </c>
      <c r="M2838">
        <f t="shared" si="626"/>
        <v>0</v>
      </c>
      <c r="N2838">
        <f t="shared" si="622"/>
        <v>-0.69593000000000005</v>
      </c>
      <c r="O2838">
        <f t="shared" si="623"/>
        <v>99.117999999999995</v>
      </c>
      <c r="AA2838">
        <v>1765.98</v>
      </c>
      <c r="AB2838">
        <v>-0.68840000000000001</v>
      </c>
      <c r="AC2838">
        <v>1.0838E-4</v>
      </c>
      <c r="AD2838">
        <f t="shared" si="627"/>
        <v>0</v>
      </c>
      <c r="AE2838">
        <f t="shared" si="628"/>
        <v>-0.68840000000000001</v>
      </c>
      <c r="AF2838">
        <f t="shared" si="624"/>
        <v>108.38</v>
      </c>
      <c r="AS2838">
        <v>1771.15</v>
      </c>
      <c r="AT2838">
        <v>-0.68833999999999995</v>
      </c>
      <c r="AU2838" s="3">
        <v>8.2738999999999995E-5</v>
      </c>
      <c r="AV2838">
        <f t="shared" si="629"/>
        <v>0</v>
      </c>
      <c r="AW2838">
        <f t="shared" si="630"/>
        <v>-0.68833999999999995</v>
      </c>
      <c r="AX2838">
        <f t="shared" si="625"/>
        <v>82.73899999999999</v>
      </c>
      <c r="BL2838">
        <v>1756.39</v>
      </c>
      <c r="BM2838">
        <v>-0.67547000000000001</v>
      </c>
      <c r="BN2838">
        <v>4.6679000000000002E-4</v>
      </c>
      <c r="BO2838">
        <f t="shared" si="634"/>
        <v>466.79</v>
      </c>
      <c r="CD2838">
        <v>1755.7</v>
      </c>
      <c r="CE2838">
        <v>-0.70930000000000004</v>
      </c>
      <c r="CF2838">
        <v>4.1188999999999999E-4</v>
      </c>
      <c r="CG2838">
        <f t="shared" si="631"/>
        <v>2.05945E-3</v>
      </c>
      <c r="CH2838">
        <f t="shared" si="632"/>
        <v>-0.71135945</v>
      </c>
      <c r="CI2838">
        <f t="shared" si="633"/>
        <v>411.89</v>
      </c>
      <c r="CX2838">
        <v>1758.5</v>
      </c>
      <c r="CY2838">
        <v>-0.65878000000000003</v>
      </c>
      <c r="CZ2838">
        <v>5.3324999999999998E-4</v>
      </c>
      <c r="DA2838">
        <f t="shared" si="635"/>
        <v>533.25</v>
      </c>
    </row>
    <row r="2839" spans="10:105" x14ac:dyDescent="0.25">
      <c r="J2839">
        <v>1768.65</v>
      </c>
      <c r="K2839">
        <v>-0.69581999999999999</v>
      </c>
      <c r="L2839" s="3">
        <v>9.9579000000000003E-5</v>
      </c>
      <c r="M2839">
        <f t="shared" si="626"/>
        <v>0</v>
      </c>
      <c r="N2839">
        <f t="shared" si="622"/>
        <v>-0.69581999999999999</v>
      </c>
      <c r="O2839">
        <f t="shared" si="623"/>
        <v>99.579000000000008</v>
      </c>
      <c r="AA2839">
        <v>1766.55</v>
      </c>
      <c r="AB2839">
        <v>-0.68830000000000002</v>
      </c>
      <c r="AC2839">
        <v>1.0878999999999999E-4</v>
      </c>
      <c r="AD2839">
        <f t="shared" si="627"/>
        <v>0</v>
      </c>
      <c r="AE2839">
        <f t="shared" si="628"/>
        <v>-0.68830000000000002</v>
      </c>
      <c r="AF2839">
        <f t="shared" si="624"/>
        <v>108.78999999999999</v>
      </c>
      <c r="AS2839">
        <v>1771.78</v>
      </c>
      <c r="AT2839">
        <v>-0.68823999999999996</v>
      </c>
      <c r="AU2839" s="3">
        <v>8.2657000000000005E-5</v>
      </c>
      <c r="AV2839">
        <f t="shared" si="629"/>
        <v>0</v>
      </c>
      <c r="AW2839">
        <f t="shared" si="630"/>
        <v>-0.68823999999999996</v>
      </c>
      <c r="AX2839">
        <f t="shared" si="625"/>
        <v>82.657000000000011</v>
      </c>
      <c r="BL2839">
        <v>1757.01</v>
      </c>
      <c r="BM2839">
        <v>-0.67537000000000003</v>
      </c>
      <c r="BN2839">
        <v>4.6836000000000002E-4</v>
      </c>
      <c r="BO2839">
        <f t="shared" si="634"/>
        <v>468.36</v>
      </c>
      <c r="CD2839">
        <v>1756.3</v>
      </c>
      <c r="CE2839">
        <v>-0.70920000000000005</v>
      </c>
      <c r="CF2839">
        <v>4.1605E-4</v>
      </c>
      <c r="CG2839">
        <f t="shared" si="631"/>
        <v>2.0802500000000001E-3</v>
      </c>
      <c r="CH2839">
        <f t="shared" si="632"/>
        <v>-0.71128025000000006</v>
      </c>
      <c r="CI2839">
        <f t="shared" si="633"/>
        <v>416.05</v>
      </c>
      <c r="CX2839">
        <v>1759.21</v>
      </c>
      <c r="CY2839">
        <v>-0.65866999999999998</v>
      </c>
      <c r="CZ2839">
        <v>5.3605999999999999E-4</v>
      </c>
      <c r="DA2839">
        <f t="shared" si="635"/>
        <v>536.05999999999995</v>
      </c>
    </row>
    <row r="2840" spans="10:105" x14ac:dyDescent="0.25">
      <c r="J2840">
        <v>1769.21</v>
      </c>
      <c r="K2840">
        <v>-0.69572000000000001</v>
      </c>
      <c r="L2840">
        <v>1.0001E-4</v>
      </c>
      <c r="M2840">
        <f t="shared" si="626"/>
        <v>0</v>
      </c>
      <c r="N2840">
        <f t="shared" si="622"/>
        <v>-0.69572000000000001</v>
      </c>
      <c r="O2840">
        <f t="shared" si="623"/>
        <v>100.01</v>
      </c>
      <c r="AA2840">
        <v>1767.19</v>
      </c>
      <c r="AB2840">
        <v>-0.68820000000000003</v>
      </c>
      <c r="AC2840">
        <v>1.092E-4</v>
      </c>
      <c r="AD2840">
        <f t="shared" si="627"/>
        <v>0</v>
      </c>
      <c r="AE2840">
        <f t="shared" si="628"/>
        <v>-0.68820000000000003</v>
      </c>
      <c r="AF2840">
        <f t="shared" si="624"/>
        <v>109.2</v>
      </c>
      <c r="AS2840">
        <v>1772.34</v>
      </c>
      <c r="AT2840">
        <v>-0.68813999999999997</v>
      </c>
      <c r="AU2840" s="3">
        <v>8.2459000000000005E-5</v>
      </c>
      <c r="AV2840">
        <f t="shared" si="629"/>
        <v>0</v>
      </c>
      <c r="AW2840">
        <f t="shared" si="630"/>
        <v>-0.68813999999999997</v>
      </c>
      <c r="AX2840">
        <f t="shared" si="625"/>
        <v>82.459000000000003</v>
      </c>
      <c r="BL2840">
        <v>1757.68</v>
      </c>
      <c r="BM2840">
        <v>-0.67525999999999997</v>
      </c>
      <c r="BN2840">
        <v>4.6993000000000002E-4</v>
      </c>
      <c r="BO2840">
        <f t="shared" si="634"/>
        <v>469.93</v>
      </c>
      <c r="CD2840">
        <v>1756.86</v>
      </c>
      <c r="CE2840">
        <v>-0.70909999999999995</v>
      </c>
      <c r="CF2840">
        <v>4.2059999999999998E-4</v>
      </c>
      <c r="CG2840">
        <f t="shared" si="631"/>
        <v>2.1029999999999998E-3</v>
      </c>
      <c r="CH2840">
        <f t="shared" si="632"/>
        <v>-0.71120299999999992</v>
      </c>
      <c r="CI2840">
        <f t="shared" si="633"/>
        <v>420.59999999999997</v>
      </c>
      <c r="CX2840">
        <v>1759.77</v>
      </c>
      <c r="CY2840">
        <v>-0.65856999999999999</v>
      </c>
      <c r="CZ2840">
        <v>5.3897000000000005E-4</v>
      </c>
      <c r="DA2840">
        <f t="shared" si="635"/>
        <v>538.97</v>
      </c>
    </row>
    <row r="2841" spans="10:105" x14ac:dyDescent="0.25">
      <c r="J2841">
        <v>1769.88</v>
      </c>
      <c r="K2841">
        <v>-0.69562000000000002</v>
      </c>
      <c r="L2841">
        <v>1.0041E-4</v>
      </c>
      <c r="M2841">
        <f t="shared" si="626"/>
        <v>0</v>
      </c>
      <c r="N2841">
        <f t="shared" si="622"/>
        <v>-0.69562000000000002</v>
      </c>
      <c r="O2841">
        <f t="shared" si="623"/>
        <v>100.41</v>
      </c>
      <c r="AA2841">
        <v>1767.87</v>
      </c>
      <c r="AB2841">
        <v>-0.68811</v>
      </c>
      <c r="AC2841">
        <v>1.0962E-4</v>
      </c>
      <c r="AD2841">
        <f t="shared" si="627"/>
        <v>0</v>
      </c>
      <c r="AE2841">
        <f t="shared" si="628"/>
        <v>-0.68811</v>
      </c>
      <c r="AF2841">
        <f t="shared" si="624"/>
        <v>109.61999999999999</v>
      </c>
      <c r="AS2841">
        <v>1772.95</v>
      </c>
      <c r="AT2841">
        <v>-0.68803999999999998</v>
      </c>
      <c r="AU2841" s="3">
        <v>8.2175000000000005E-5</v>
      </c>
      <c r="AV2841">
        <f t="shared" si="629"/>
        <v>0</v>
      </c>
      <c r="AW2841">
        <f t="shared" si="630"/>
        <v>-0.68803999999999998</v>
      </c>
      <c r="AX2841">
        <f t="shared" si="625"/>
        <v>82.175000000000011</v>
      </c>
      <c r="BL2841">
        <v>1758.24</v>
      </c>
      <c r="BM2841">
        <v>-0.67515999999999998</v>
      </c>
      <c r="BN2841">
        <v>4.7147999999999998E-4</v>
      </c>
      <c r="BO2841">
        <f t="shared" si="634"/>
        <v>471.47999999999996</v>
      </c>
      <c r="CD2841">
        <v>1757.49</v>
      </c>
      <c r="CE2841">
        <v>-0.70899999999999996</v>
      </c>
      <c r="CF2841">
        <v>4.2548E-4</v>
      </c>
      <c r="CG2841">
        <f t="shared" si="631"/>
        <v>2.1273999999999998E-3</v>
      </c>
      <c r="CH2841">
        <f t="shared" si="632"/>
        <v>-0.71112739999999997</v>
      </c>
      <c r="CI2841">
        <f t="shared" si="633"/>
        <v>425.48</v>
      </c>
      <c r="CX2841">
        <v>1760.37</v>
      </c>
      <c r="CY2841">
        <v>-0.65847</v>
      </c>
      <c r="CZ2841">
        <v>5.4199000000000001E-4</v>
      </c>
      <c r="DA2841">
        <f t="shared" si="635"/>
        <v>541.99</v>
      </c>
    </row>
    <row r="2842" spans="10:105" x14ac:dyDescent="0.25">
      <c r="J2842">
        <v>1770.53</v>
      </c>
      <c r="K2842">
        <v>-0.69550999999999996</v>
      </c>
      <c r="L2842">
        <v>1.0079E-4</v>
      </c>
      <c r="M2842">
        <f t="shared" si="626"/>
        <v>0</v>
      </c>
      <c r="N2842">
        <f t="shared" si="622"/>
        <v>-0.69550999999999996</v>
      </c>
      <c r="O2842">
        <f t="shared" si="623"/>
        <v>100.79</v>
      </c>
      <c r="AA2842">
        <v>1768.56</v>
      </c>
      <c r="AB2842">
        <v>-0.68801000000000001</v>
      </c>
      <c r="AC2842">
        <v>1.1005000000000001E-4</v>
      </c>
      <c r="AD2842">
        <f t="shared" si="627"/>
        <v>0</v>
      </c>
      <c r="AE2842">
        <f t="shared" si="628"/>
        <v>-0.68801000000000001</v>
      </c>
      <c r="AF2842">
        <f t="shared" si="624"/>
        <v>110.05000000000001</v>
      </c>
      <c r="AS2842">
        <v>1773.5</v>
      </c>
      <c r="AT2842">
        <v>-0.68794999999999995</v>
      </c>
      <c r="AU2842" s="3">
        <v>8.1835999999999994E-5</v>
      </c>
      <c r="AV2842">
        <f t="shared" si="629"/>
        <v>0</v>
      </c>
      <c r="AW2842">
        <f t="shared" si="630"/>
        <v>-0.68794999999999995</v>
      </c>
      <c r="AX2842">
        <f t="shared" si="625"/>
        <v>81.835999999999999</v>
      </c>
      <c r="BL2842">
        <v>1758.93</v>
      </c>
      <c r="BM2842">
        <v>-0.67505999999999999</v>
      </c>
      <c r="BN2842">
        <v>4.7302999999999999E-4</v>
      </c>
      <c r="BO2842">
        <f t="shared" si="634"/>
        <v>473.03</v>
      </c>
      <c r="CD2842">
        <v>1758.12</v>
      </c>
      <c r="CE2842">
        <v>-0.70889999999999997</v>
      </c>
      <c r="CF2842">
        <v>4.3067000000000002E-4</v>
      </c>
      <c r="CG2842">
        <f t="shared" si="631"/>
        <v>2.1533500000000001E-3</v>
      </c>
      <c r="CH2842">
        <f t="shared" si="632"/>
        <v>-0.71105335000000003</v>
      </c>
      <c r="CI2842">
        <f t="shared" si="633"/>
        <v>430.67</v>
      </c>
      <c r="CX2842">
        <v>1760.92</v>
      </c>
      <c r="CY2842">
        <v>-0.65837000000000001</v>
      </c>
      <c r="CZ2842">
        <v>5.4511000000000002E-4</v>
      </c>
      <c r="DA2842">
        <f t="shared" si="635"/>
        <v>545.11</v>
      </c>
    </row>
    <row r="2843" spans="10:105" x14ac:dyDescent="0.25">
      <c r="J2843">
        <v>1771.14</v>
      </c>
      <c r="K2843">
        <v>-0.69540999999999997</v>
      </c>
      <c r="L2843">
        <v>1.0114E-4</v>
      </c>
      <c r="M2843">
        <f t="shared" si="626"/>
        <v>0</v>
      </c>
      <c r="N2843">
        <f t="shared" si="622"/>
        <v>-0.69540999999999997</v>
      </c>
      <c r="O2843">
        <f t="shared" si="623"/>
        <v>101.14</v>
      </c>
      <c r="AA2843">
        <v>1769.16</v>
      </c>
      <c r="AB2843">
        <v>-0.68791000000000002</v>
      </c>
      <c r="AC2843">
        <v>1.1048E-4</v>
      </c>
      <c r="AD2843">
        <f t="shared" si="627"/>
        <v>0</v>
      </c>
      <c r="AE2843">
        <f t="shared" si="628"/>
        <v>-0.68791000000000002</v>
      </c>
      <c r="AF2843">
        <f t="shared" si="624"/>
        <v>110.48</v>
      </c>
      <c r="AS2843">
        <v>1774.17</v>
      </c>
      <c r="AT2843">
        <v>-0.68784999999999996</v>
      </c>
      <c r="AU2843" s="3">
        <v>8.1472999999999997E-5</v>
      </c>
      <c r="AV2843">
        <f t="shared" si="629"/>
        <v>0</v>
      </c>
      <c r="AW2843">
        <f t="shared" si="630"/>
        <v>-0.68784999999999996</v>
      </c>
      <c r="AX2843">
        <f t="shared" si="625"/>
        <v>81.472999999999999</v>
      </c>
      <c r="BL2843">
        <v>1759.59</v>
      </c>
      <c r="BM2843">
        <v>-0.67496</v>
      </c>
      <c r="BN2843">
        <v>4.7458E-4</v>
      </c>
      <c r="BO2843">
        <f t="shared" si="634"/>
        <v>474.58</v>
      </c>
      <c r="CD2843">
        <v>1758.8</v>
      </c>
      <c r="CE2843">
        <v>-0.70879999999999999</v>
      </c>
      <c r="CF2843">
        <v>4.3607999999999999E-4</v>
      </c>
      <c r="CG2843">
        <f t="shared" si="631"/>
        <v>2.1803999999999999E-3</v>
      </c>
      <c r="CH2843">
        <f t="shared" si="632"/>
        <v>-0.71098039999999996</v>
      </c>
      <c r="CI2843">
        <f t="shared" si="633"/>
        <v>436.08</v>
      </c>
      <c r="CX2843">
        <v>1761.58</v>
      </c>
      <c r="CY2843">
        <v>-0.65827000000000002</v>
      </c>
      <c r="CZ2843">
        <v>5.4836000000000001E-4</v>
      </c>
      <c r="DA2843">
        <f t="shared" si="635"/>
        <v>548.36</v>
      </c>
    </row>
    <row r="2844" spans="10:105" x14ac:dyDescent="0.25">
      <c r="J2844">
        <v>1771.73</v>
      </c>
      <c r="K2844">
        <v>-0.69530000000000003</v>
      </c>
      <c r="L2844">
        <v>1.0147E-4</v>
      </c>
      <c r="M2844">
        <f t="shared" si="626"/>
        <v>0</v>
      </c>
      <c r="N2844">
        <f t="shared" si="622"/>
        <v>-0.69530000000000003</v>
      </c>
      <c r="O2844">
        <f t="shared" si="623"/>
        <v>101.47</v>
      </c>
      <c r="AA2844">
        <v>1769.72</v>
      </c>
      <c r="AB2844">
        <v>-0.68781000000000003</v>
      </c>
      <c r="AC2844">
        <v>1.1093E-4</v>
      </c>
      <c r="AD2844">
        <f t="shared" si="627"/>
        <v>0</v>
      </c>
      <c r="AE2844">
        <f t="shared" si="628"/>
        <v>-0.68781000000000003</v>
      </c>
      <c r="AF2844">
        <f t="shared" si="624"/>
        <v>110.92999999999999</v>
      </c>
      <c r="AS2844">
        <v>1774.83</v>
      </c>
      <c r="AT2844">
        <v>-0.68774999999999997</v>
      </c>
      <c r="AU2844" s="3">
        <v>8.1114999999999998E-5</v>
      </c>
      <c r="AV2844">
        <f t="shared" si="629"/>
        <v>0</v>
      </c>
      <c r="AW2844">
        <f t="shared" si="630"/>
        <v>-0.68774999999999997</v>
      </c>
      <c r="AX2844">
        <f t="shared" si="625"/>
        <v>81.114999999999995</v>
      </c>
      <c r="BL2844">
        <v>1760.25</v>
      </c>
      <c r="BM2844">
        <v>-0.67486000000000002</v>
      </c>
      <c r="BN2844">
        <v>4.7612000000000002E-4</v>
      </c>
      <c r="BO2844">
        <f t="shared" si="634"/>
        <v>476.12</v>
      </c>
      <c r="CD2844">
        <v>1759.48</v>
      </c>
      <c r="CE2844">
        <v>-0.7087</v>
      </c>
      <c r="CF2844">
        <v>4.4167000000000002E-4</v>
      </c>
      <c r="CG2844">
        <f t="shared" si="631"/>
        <v>2.20835E-3</v>
      </c>
      <c r="CH2844">
        <f t="shared" si="632"/>
        <v>-0.71090834999999997</v>
      </c>
      <c r="CI2844">
        <f t="shared" si="633"/>
        <v>441.67</v>
      </c>
      <c r="CX2844">
        <v>1762.16</v>
      </c>
      <c r="CY2844">
        <v>-0.65817000000000003</v>
      </c>
      <c r="CZ2844">
        <v>5.5170999999999996E-4</v>
      </c>
      <c r="DA2844">
        <f t="shared" si="635"/>
        <v>551.70999999999992</v>
      </c>
    </row>
    <row r="2845" spans="10:105" x14ac:dyDescent="0.25">
      <c r="J2845">
        <v>1772.42</v>
      </c>
      <c r="K2845">
        <v>-0.69520000000000004</v>
      </c>
      <c r="L2845">
        <v>1.0179999999999999E-4</v>
      </c>
      <c r="M2845">
        <f t="shared" si="626"/>
        <v>0</v>
      </c>
      <c r="N2845">
        <f t="shared" si="622"/>
        <v>-0.69520000000000004</v>
      </c>
      <c r="O2845">
        <f t="shared" si="623"/>
        <v>101.8</v>
      </c>
      <c r="AA2845">
        <v>1770.35</v>
      </c>
      <c r="AB2845">
        <v>-0.68769999999999998</v>
      </c>
      <c r="AC2845">
        <v>1.1137E-4</v>
      </c>
      <c r="AD2845">
        <f t="shared" si="627"/>
        <v>0</v>
      </c>
      <c r="AE2845">
        <f t="shared" si="628"/>
        <v>-0.68769999999999998</v>
      </c>
      <c r="AF2845">
        <f t="shared" si="624"/>
        <v>111.37</v>
      </c>
      <c r="AS2845">
        <v>1775.39</v>
      </c>
      <c r="AT2845">
        <v>-0.68764999999999998</v>
      </c>
      <c r="AU2845" s="3">
        <v>8.0788E-5</v>
      </c>
      <c r="AV2845">
        <f t="shared" si="629"/>
        <v>0</v>
      </c>
      <c r="AW2845">
        <f t="shared" si="630"/>
        <v>-0.68764999999999998</v>
      </c>
      <c r="AX2845">
        <f t="shared" si="625"/>
        <v>80.787999999999997</v>
      </c>
      <c r="BL2845">
        <v>1760.87</v>
      </c>
      <c r="BM2845">
        <v>-0.67476000000000003</v>
      </c>
      <c r="BN2845">
        <v>4.7767000000000003E-4</v>
      </c>
      <c r="BO2845">
        <f t="shared" si="634"/>
        <v>477.67</v>
      </c>
      <c r="CD2845">
        <v>1760.06</v>
      </c>
      <c r="CE2845">
        <v>-0.70860000000000001</v>
      </c>
      <c r="CF2845">
        <v>4.4736E-4</v>
      </c>
      <c r="CG2845">
        <f t="shared" si="631"/>
        <v>2.2368000000000002E-3</v>
      </c>
      <c r="CH2845">
        <f t="shared" si="632"/>
        <v>-0.71083680000000005</v>
      </c>
      <c r="CI2845">
        <f t="shared" si="633"/>
        <v>447.36</v>
      </c>
      <c r="CX2845">
        <v>1762.71</v>
      </c>
      <c r="CY2845">
        <v>-0.65807000000000004</v>
      </c>
      <c r="CZ2845">
        <v>5.5517000000000001E-4</v>
      </c>
      <c r="DA2845">
        <f t="shared" si="635"/>
        <v>555.16999999999996</v>
      </c>
    </row>
    <row r="2846" spans="10:105" x14ac:dyDescent="0.25">
      <c r="J2846">
        <v>1773.08</v>
      </c>
      <c r="K2846">
        <v>-0.69510000000000005</v>
      </c>
      <c r="L2846">
        <v>1.0211E-4</v>
      </c>
      <c r="M2846">
        <f t="shared" si="626"/>
        <v>0</v>
      </c>
      <c r="N2846">
        <f t="shared" si="622"/>
        <v>-0.69510000000000005</v>
      </c>
      <c r="O2846">
        <f t="shared" si="623"/>
        <v>102.11</v>
      </c>
      <c r="AA2846">
        <v>1770.94</v>
      </c>
      <c r="AB2846">
        <v>-0.68759999999999999</v>
      </c>
      <c r="AC2846">
        <v>1.1183000000000001E-4</v>
      </c>
      <c r="AD2846">
        <f t="shared" si="627"/>
        <v>0</v>
      </c>
      <c r="AE2846">
        <f t="shared" si="628"/>
        <v>-0.68759999999999999</v>
      </c>
      <c r="AF2846">
        <f t="shared" si="624"/>
        <v>111.83</v>
      </c>
      <c r="AS2846">
        <v>1776.05</v>
      </c>
      <c r="AT2846">
        <v>-0.68755999999999995</v>
      </c>
      <c r="AU2846" s="3">
        <v>8.0513000000000007E-5</v>
      </c>
      <c r="AV2846">
        <f t="shared" si="629"/>
        <v>0</v>
      </c>
      <c r="AW2846">
        <f t="shared" si="630"/>
        <v>-0.68755999999999995</v>
      </c>
      <c r="AX2846">
        <f t="shared" si="625"/>
        <v>80.513000000000005</v>
      </c>
      <c r="BL2846">
        <v>1761.44</v>
      </c>
      <c r="BM2846">
        <v>-0.67466000000000004</v>
      </c>
      <c r="BN2846">
        <v>4.7920999999999999E-4</v>
      </c>
      <c r="BO2846">
        <f t="shared" si="634"/>
        <v>479.21</v>
      </c>
      <c r="CD2846">
        <v>1760.64</v>
      </c>
      <c r="CE2846">
        <v>-0.70850000000000002</v>
      </c>
      <c r="CF2846">
        <v>4.5308000000000002E-4</v>
      </c>
      <c r="CG2846">
        <f t="shared" si="631"/>
        <v>2.2653999999999999E-3</v>
      </c>
      <c r="CH2846">
        <f t="shared" si="632"/>
        <v>-0.71076539999999999</v>
      </c>
      <c r="CI2846">
        <f t="shared" si="633"/>
        <v>453.08000000000004</v>
      </c>
      <c r="CX2846">
        <v>1763.37</v>
      </c>
      <c r="CY2846">
        <v>-0.65797000000000005</v>
      </c>
      <c r="CZ2846">
        <v>5.5873999999999995E-4</v>
      </c>
      <c r="DA2846">
        <f t="shared" si="635"/>
        <v>558.74</v>
      </c>
    </row>
    <row r="2847" spans="10:105" x14ac:dyDescent="0.25">
      <c r="J2847">
        <v>1773.69</v>
      </c>
      <c r="K2847">
        <v>-0.69499</v>
      </c>
      <c r="L2847">
        <v>1.0242E-4</v>
      </c>
      <c r="M2847">
        <f t="shared" si="626"/>
        <v>0</v>
      </c>
      <c r="N2847">
        <f t="shared" si="622"/>
        <v>-0.69499</v>
      </c>
      <c r="O2847">
        <f t="shared" si="623"/>
        <v>102.42</v>
      </c>
      <c r="AA2847">
        <v>1771.62</v>
      </c>
      <c r="AB2847">
        <v>-0.6875</v>
      </c>
      <c r="AC2847">
        <v>1.1229E-4</v>
      </c>
      <c r="AD2847">
        <f t="shared" si="627"/>
        <v>0</v>
      </c>
      <c r="AE2847">
        <f t="shared" si="628"/>
        <v>-0.6875</v>
      </c>
      <c r="AF2847">
        <f t="shared" si="624"/>
        <v>112.28999999999999</v>
      </c>
      <c r="AS2847">
        <v>1776.65</v>
      </c>
      <c r="AT2847">
        <v>-0.68745999999999996</v>
      </c>
      <c r="AU2847" s="3">
        <v>8.0304999999999998E-5</v>
      </c>
      <c r="AV2847">
        <f t="shared" si="629"/>
        <v>0</v>
      </c>
      <c r="AW2847">
        <f t="shared" si="630"/>
        <v>-0.68745999999999996</v>
      </c>
      <c r="AX2847">
        <f t="shared" si="625"/>
        <v>80.304999999999993</v>
      </c>
      <c r="BL2847">
        <v>1762.11</v>
      </c>
      <c r="BM2847">
        <v>-0.67456000000000005</v>
      </c>
      <c r="BN2847">
        <v>4.8076E-4</v>
      </c>
      <c r="BO2847">
        <f t="shared" si="634"/>
        <v>480.76</v>
      </c>
      <c r="CD2847">
        <v>1761.3</v>
      </c>
      <c r="CE2847">
        <v>-0.70840999999999998</v>
      </c>
      <c r="CF2847">
        <v>4.5876000000000001E-4</v>
      </c>
      <c r="CG2847">
        <f t="shared" si="631"/>
        <v>2.2937999999999999E-3</v>
      </c>
      <c r="CH2847">
        <f t="shared" si="632"/>
        <v>-0.7107038</v>
      </c>
      <c r="CI2847">
        <f t="shared" si="633"/>
        <v>458.76</v>
      </c>
      <c r="CX2847">
        <v>1764</v>
      </c>
      <c r="CY2847">
        <v>-0.65786999999999995</v>
      </c>
      <c r="CZ2847">
        <v>5.6240999999999995E-4</v>
      </c>
      <c r="DA2847">
        <f t="shared" si="635"/>
        <v>562.41</v>
      </c>
    </row>
    <row r="2848" spans="10:105" x14ac:dyDescent="0.25">
      <c r="J2848">
        <v>1774.26</v>
      </c>
      <c r="K2848">
        <v>-0.69489000000000001</v>
      </c>
      <c r="L2848">
        <v>1.0273E-4</v>
      </c>
      <c r="M2848">
        <f t="shared" si="626"/>
        <v>0</v>
      </c>
      <c r="N2848">
        <f t="shared" si="622"/>
        <v>-0.69489000000000001</v>
      </c>
      <c r="O2848">
        <f t="shared" si="623"/>
        <v>102.73</v>
      </c>
      <c r="AA2848">
        <v>1772.31</v>
      </c>
      <c r="AB2848">
        <v>-0.68738999999999995</v>
      </c>
      <c r="AC2848">
        <v>1.1276E-4</v>
      </c>
      <c r="AD2848">
        <f t="shared" si="627"/>
        <v>0</v>
      </c>
      <c r="AE2848">
        <f t="shared" si="628"/>
        <v>-0.68738999999999995</v>
      </c>
      <c r="AF2848">
        <f t="shared" si="624"/>
        <v>112.75999999999999</v>
      </c>
      <c r="AS2848">
        <v>1777.25</v>
      </c>
      <c r="AT2848">
        <v>-0.68737000000000004</v>
      </c>
      <c r="AU2848" s="3">
        <v>8.0174999999999997E-5</v>
      </c>
      <c r="AV2848">
        <f t="shared" si="629"/>
        <v>0</v>
      </c>
      <c r="AW2848">
        <f t="shared" si="630"/>
        <v>-0.68737000000000004</v>
      </c>
      <c r="AX2848">
        <f t="shared" si="625"/>
        <v>80.174999999999997</v>
      </c>
      <c r="BL2848">
        <v>1762.69</v>
      </c>
      <c r="BM2848">
        <v>-0.67445999999999995</v>
      </c>
      <c r="BN2848">
        <v>4.8232E-4</v>
      </c>
      <c r="BO2848">
        <f t="shared" si="634"/>
        <v>482.32</v>
      </c>
      <c r="CD2848">
        <v>1761.9</v>
      </c>
      <c r="CE2848">
        <v>-0.70831</v>
      </c>
      <c r="CF2848">
        <v>4.6432999999999999E-4</v>
      </c>
      <c r="CG2848">
        <f t="shared" si="631"/>
        <v>2.3216499999999998E-3</v>
      </c>
      <c r="CH2848">
        <f t="shared" si="632"/>
        <v>-0.71063164999999995</v>
      </c>
      <c r="CI2848">
        <f t="shared" si="633"/>
        <v>464.33</v>
      </c>
      <c r="CX2848">
        <v>1764.65</v>
      </c>
      <c r="CY2848">
        <v>-0.65776999999999997</v>
      </c>
      <c r="CZ2848">
        <v>5.6616999999999995E-4</v>
      </c>
      <c r="DA2848">
        <f t="shared" si="635"/>
        <v>566.16999999999996</v>
      </c>
    </row>
    <row r="2849" spans="10:105" x14ac:dyDescent="0.25">
      <c r="J2849">
        <v>1774.93</v>
      </c>
      <c r="K2849">
        <v>-0.69479000000000002</v>
      </c>
      <c r="L2849">
        <v>1.0305E-4</v>
      </c>
      <c r="M2849">
        <f t="shared" si="626"/>
        <v>0</v>
      </c>
      <c r="N2849">
        <f t="shared" si="622"/>
        <v>-0.69479000000000002</v>
      </c>
      <c r="O2849">
        <f t="shared" si="623"/>
        <v>103.05</v>
      </c>
      <c r="AA2849">
        <v>1772.99</v>
      </c>
      <c r="AB2849">
        <v>-0.68728999999999996</v>
      </c>
      <c r="AC2849">
        <v>1.1323E-4</v>
      </c>
      <c r="AD2849">
        <f t="shared" si="627"/>
        <v>0</v>
      </c>
      <c r="AE2849">
        <f t="shared" si="628"/>
        <v>-0.68728999999999996</v>
      </c>
      <c r="AF2849">
        <f t="shared" si="624"/>
        <v>113.23</v>
      </c>
      <c r="AS2849">
        <v>1777.91</v>
      </c>
      <c r="AT2849">
        <v>-0.68727000000000005</v>
      </c>
      <c r="AU2849" s="3">
        <v>8.0129000000000005E-5</v>
      </c>
      <c r="AV2849">
        <f t="shared" si="629"/>
        <v>0</v>
      </c>
      <c r="AW2849">
        <f t="shared" si="630"/>
        <v>-0.68727000000000005</v>
      </c>
      <c r="AX2849">
        <f t="shared" si="625"/>
        <v>80.129000000000005</v>
      </c>
      <c r="BL2849">
        <v>1763.39</v>
      </c>
      <c r="BM2849">
        <v>-0.67435999999999996</v>
      </c>
      <c r="BN2849">
        <v>4.8390999999999999E-4</v>
      </c>
      <c r="BO2849">
        <f t="shared" si="634"/>
        <v>483.90999999999997</v>
      </c>
      <c r="CD2849">
        <v>1762.55</v>
      </c>
      <c r="CE2849">
        <v>-0.70821999999999996</v>
      </c>
      <c r="CF2849">
        <v>4.6974000000000001E-4</v>
      </c>
      <c r="CG2849">
        <f t="shared" si="631"/>
        <v>2.3487E-3</v>
      </c>
      <c r="CH2849">
        <f t="shared" si="632"/>
        <v>-0.71056869999999994</v>
      </c>
      <c r="CI2849">
        <f t="shared" si="633"/>
        <v>469.74</v>
      </c>
      <c r="CX2849">
        <v>1765.34</v>
      </c>
      <c r="CY2849">
        <v>-0.65766999999999998</v>
      </c>
      <c r="CZ2849">
        <v>5.7001999999999997E-4</v>
      </c>
      <c r="DA2849">
        <f t="shared" si="635"/>
        <v>570.02</v>
      </c>
    </row>
    <row r="2850" spans="10:105" x14ac:dyDescent="0.25">
      <c r="J2850">
        <v>1775.56</v>
      </c>
      <c r="K2850">
        <v>-0.69467999999999996</v>
      </c>
      <c r="L2850">
        <v>1.0336999999999999E-4</v>
      </c>
      <c r="M2850">
        <f t="shared" si="626"/>
        <v>0</v>
      </c>
      <c r="N2850">
        <f t="shared" si="622"/>
        <v>-0.69467999999999996</v>
      </c>
      <c r="O2850">
        <f t="shared" si="623"/>
        <v>103.36999999999999</v>
      </c>
      <c r="AA2850">
        <v>1773.57</v>
      </c>
      <c r="AB2850">
        <v>-0.68718000000000001</v>
      </c>
      <c r="AC2850">
        <v>1.1370999999999999E-4</v>
      </c>
      <c r="AD2850">
        <f t="shared" si="627"/>
        <v>0</v>
      </c>
      <c r="AE2850">
        <f t="shared" si="628"/>
        <v>-0.68718000000000001</v>
      </c>
      <c r="AF2850">
        <f t="shared" si="624"/>
        <v>113.71</v>
      </c>
      <c r="AS2850">
        <v>1778.58</v>
      </c>
      <c r="AT2850">
        <v>-0.68718000000000001</v>
      </c>
      <c r="AU2850" s="3">
        <v>8.0167999999999995E-5</v>
      </c>
      <c r="AV2850">
        <f t="shared" si="629"/>
        <v>0</v>
      </c>
      <c r="AW2850">
        <f t="shared" si="630"/>
        <v>-0.68718000000000001</v>
      </c>
      <c r="AX2850">
        <f t="shared" si="625"/>
        <v>80.167999999999992</v>
      </c>
      <c r="BL2850">
        <v>1764.06</v>
      </c>
      <c r="BM2850">
        <v>-0.67425999999999997</v>
      </c>
      <c r="BN2850">
        <v>4.8550999999999998E-4</v>
      </c>
      <c r="BO2850">
        <f t="shared" si="634"/>
        <v>485.51</v>
      </c>
      <c r="CD2850">
        <v>1763.17</v>
      </c>
      <c r="CE2850">
        <v>-0.70811999999999997</v>
      </c>
      <c r="CF2850">
        <v>4.7493999999999998E-4</v>
      </c>
      <c r="CG2850">
        <f t="shared" si="631"/>
        <v>2.3747E-3</v>
      </c>
      <c r="CH2850">
        <f t="shared" si="632"/>
        <v>-0.71049469999999992</v>
      </c>
      <c r="CI2850">
        <f t="shared" si="633"/>
        <v>474.94</v>
      </c>
      <c r="CX2850">
        <v>1765.98</v>
      </c>
      <c r="CY2850">
        <v>-0.65756999999999999</v>
      </c>
      <c r="CZ2850">
        <v>5.7392999999999995E-4</v>
      </c>
      <c r="DA2850">
        <f t="shared" si="635"/>
        <v>573.92999999999995</v>
      </c>
    </row>
    <row r="2851" spans="10:105" x14ac:dyDescent="0.25">
      <c r="J2851">
        <v>1776.16</v>
      </c>
      <c r="K2851">
        <v>-0.69457999999999998</v>
      </c>
      <c r="L2851">
        <v>1.0372E-4</v>
      </c>
      <c r="M2851">
        <f t="shared" si="626"/>
        <v>0</v>
      </c>
      <c r="N2851">
        <f t="shared" si="622"/>
        <v>-0.69457999999999998</v>
      </c>
      <c r="O2851">
        <f t="shared" si="623"/>
        <v>103.72</v>
      </c>
      <c r="AA2851">
        <v>1774.16</v>
      </c>
      <c r="AB2851">
        <v>-0.68708000000000002</v>
      </c>
      <c r="AC2851">
        <v>1.1419E-4</v>
      </c>
      <c r="AD2851">
        <f t="shared" si="627"/>
        <v>0</v>
      </c>
      <c r="AE2851">
        <f t="shared" si="628"/>
        <v>-0.68708000000000002</v>
      </c>
      <c r="AF2851">
        <f t="shared" si="624"/>
        <v>114.19</v>
      </c>
      <c r="AS2851">
        <v>1779.14</v>
      </c>
      <c r="AT2851">
        <v>-0.68708000000000002</v>
      </c>
      <c r="AU2851" s="3">
        <v>8.0286999999999999E-5</v>
      </c>
      <c r="AV2851">
        <f t="shared" si="629"/>
        <v>0</v>
      </c>
      <c r="AW2851">
        <f t="shared" si="630"/>
        <v>-0.68708000000000002</v>
      </c>
      <c r="AX2851">
        <f t="shared" si="625"/>
        <v>80.286999999999992</v>
      </c>
      <c r="BL2851">
        <v>1764.61</v>
      </c>
      <c r="BM2851">
        <v>-0.67415999999999998</v>
      </c>
      <c r="BN2851">
        <v>4.8714E-4</v>
      </c>
      <c r="BO2851">
        <f t="shared" si="634"/>
        <v>487.14</v>
      </c>
      <c r="CD2851">
        <v>1763.74</v>
      </c>
      <c r="CE2851">
        <v>-0.70803000000000005</v>
      </c>
      <c r="CF2851">
        <v>4.7987000000000003E-4</v>
      </c>
      <c r="CG2851">
        <f t="shared" si="631"/>
        <v>2.3993500000000002E-3</v>
      </c>
      <c r="CH2851">
        <f t="shared" si="632"/>
        <v>-0.71042935000000007</v>
      </c>
      <c r="CI2851">
        <f t="shared" si="633"/>
        <v>479.87</v>
      </c>
      <c r="CX2851">
        <v>1766.64</v>
      </c>
      <c r="CY2851">
        <v>-0.65746000000000004</v>
      </c>
      <c r="CZ2851">
        <v>5.7788999999999996E-4</v>
      </c>
      <c r="DA2851">
        <f t="shared" si="635"/>
        <v>577.89</v>
      </c>
    </row>
    <row r="2852" spans="10:105" x14ac:dyDescent="0.25">
      <c r="J2852">
        <v>1776.73</v>
      </c>
      <c r="K2852">
        <v>-0.69447999999999999</v>
      </c>
      <c r="L2852">
        <v>1.0408000000000001E-4</v>
      </c>
      <c r="M2852">
        <f t="shared" si="626"/>
        <v>0</v>
      </c>
      <c r="N2852">
        <f t="shared" si="622"/>
        <v>-0.69447999999999999</v>
      </c>
      <c r="O2852">
        <f t="shared" si="623"/>
        <v>104.08000000000001</v>
      </c>
      <c r="AA2852">
        <v>1774.81</v>
      </c>
      <c r="AB2852">
        <v>-0.68696999999999997</v>
      </c>
      <c r="AC2852">
        <v>1.1467E-4</v>
      </c>
      <c r="AD2852">
        <f t="shared" si="627"/>
        <v>0</v>
      </c>
      <c r="AE2852">
        <f t="shared" si="628"/>
        <v>-0.68696999999999997</v>
      </c>
      <c r="AF2852">
        <f t="shared" si="624"/>
        <v>114.67</v>
      </c>
      <c r="AS2852">
        <v>1779.78</v>
      </c>
      <c r="AT2852">
        <v>-0.68698999999999999</v>
      </c>
      <c r="AU2852" s="3">
        <v>8.0480000000000002E-5</v>
      </c>
      <c r="AV2852">
        <f t="shared" si="629"/>
        <v>0</v>
      </c>
      <c r="AW2852">
        <f t="shared" si="630"/>
        <v>-0.68698999999999999</v>
      </c>
      <c r="AX2852">
        <f t="shared" si="625"/>
        <v>80.48</v>
      </c>
      <c r="BL2852">
        <v>1765.18</v>
      </c>
      <c r="BM2852">
        <v>-0.67405999999999999</v>
      </c>
      <c r="BN2852">
        <v>4.8879999999999996E-4</v>
      </c>
      <c r="BO2852">
        <f t="shared" si="634"/>
        <v>488.79999999999995</v>
      </c>
      <c r="CD2852">
        <v>1764.43</v>
      </c>
      <c r="CE2852">
        <v>-0.70794000000000001</v>
      </c>
      <c r="CF2852">
        <v>4.8451000000000001E-4</v>
      </c>
      <c r="CG2852">
        <f t="shared" si="631"/>
        <v>2.4225499999999999E-3</v>
      </c>
      <c r="CH2852">
        <f t="shared" si="632"/>
        <v>-0.71036255000000004</v>
      </c>
      <c r="CI2852">
        <f t="shared" si="633"/>
        <v>484.51</v>
      </c>
      <c r="CX2852">
        <v>1767.42</v>
      </c>
      <c r="CY2852">
        <v>-0.65736000000000006</v>
      </c>
      <c r="CZ2852">
        <v>5.8186999999999996E-4</v>
      </c>
      <c r="DA2852">
        <f t="shared" si="635"/>
        <v>581.87</v>
      </c>
    </row>
    <row r="2853" spans="10:105" x14ac:dyDescent="0.25">
      <c r="J2853">
        <v>1777.3</v>
      </c>
      <c r="K2853">
        <v>-0.69438</v>
      </c>
      <c r="L2853">
        <v>1.0446E-4</v>
      </c>
      <c r="M2853">
        <f t="shared" si="626"/>
        <v>0</v>
      </c>
      <c r="N2853">
        <f t="shared" si="622"/>
        <v>-0.69438</v>
      </c>
      <c r="O2853">
        <f t="shared" si="623"/>
        <v>104.46</v>
      </c>
      <c r="AA2853">
        <v>1775.42</v>
      </c>
      <c r="AB2853">
        <v>-0.68686999999999998</v>
      </c>
      <c r="AC2853">
        <v>1.1514E-4</v>
      </c>
      <c r="AD2853">
        <f t="shared" si="627"/>
        <v>0</v>
      </c>
      <c r="AE2853">
        <f t="shared" si="628"/>
        <v>-0.68686999999999998</v>
      </c>
      <c r="AF2853">
        <f t="shared" si="624"/>
        <v>115.14</v>
      </c>
      <c r="AS2853">
        <v>1780.35</v>
      </c>
      <c r="AT2853">
        <v>-0.68689</v>
      </c>
      <c r="AU2853" s="3">
        <v>8.0737999999999998E-5</v>
      </c>
      <c r="AV2853">
        <f t="shared" si="629"/>
        <v>0</v>
      </c>
      <c r="AW2853">
        <f t="shared" si="630"/>
        <v>-0.68689</v>
      </c>
      <c r="AX2853">
        <f t="shared" si="625"/>
        <v>80.738</v>
      </c>
      <c r="BL2853">
        <v>1765.76</v>
      </c>
      <c r="BM2853">
        <v>-0.67396</v>
      </c>
      <c r="BN2853">
        <v>4.9049E-4</v>
      </c>
      <c r="BO2853">
        <f t="shared" si="634"/>
        <v>490.49</v>
      </c>
      <c r="CD2853">
        <v>1765.1</v>
      </c>
      <c r="CE2853">
        <v>-0.70784000000000002</v>
      </c>
      <c r="CF2853">
        <v>4.8884999999999998E-4</v>
      </c>
      <c r="CG2853">
        <f t="shared" si="631"/>
        <v>2.4442499999999998E-3</v>
      </c>
      <c r="CH2853">
        <f t="shared" si="632"/>
        <v>-0.71028425000000006</v>
      </c>
      <c r="CI2853">
        <f t="shared" si="633"/>
        <v>488.84999999999997</v>
      </c>
      <c r="CX2853">
        <v>1768.08</v>
      </c>
      <c r="CY2853">
        <v>-0.65725999999999996</v>
      </c>
      <c r="CZ2853">
        <v>5.8584999999999996E-4</v>
      </c>
      <c r="DA2853">
        <f t="shared" si="635"/>
        <v>585.84999999999991</v>
      </c>
    </row>
    <row r="2854" spans="10:105" x14ac:dyDescent="0.25">
      <c r="J2854">
        <v>1777.9</v>
      </c>
      <c r="K2854">
        <v>-0.69428000000000001</v>
      </c>
      <c r="L2854">
        <v>1.0486E-4</v>
      </c>
      <c r="M2854">
        <f t="shared" si="626"/>
        <v>0</v>
      </c>
      <c r="N2854">
        <f t="shared" si="622"/>
        <v>-0.69428000000000001</v>
      </c>
      <c r="O2854">
        <f t="shared" si="623"/>
        <v>104.86</v>
      </c>
      <c r="AA2854">
        <v>1775.99</v>
      </c>
      <c r="AB2854">
        <v>-0.68676000000000004</v>
      </c>
      <c r="AC2854">
        <v>1.1561999999999999E-4</v>
      </c>
      <c r="AD2854">
        <f t="shared" si="627"/>
        <v>0</v>
      </c>
      <c r="AE2854">
        <f t="shared" si="628"/>
        <v>-0.68676000000000004</v>
      </c>
      <c r="AF2854">
        <f t="shared" si="624"/>
        <v>115.61999999999999</v>
      </c>
      <c r="AS2854">
        <v>1780.95</v>
      </c>
      <c r="AT2854">
        <v>-0.68679999999999997</v>
      </c>
      <c r="AU2854" s="3">
        <v>8.1050000000000005E-5</v>
      </c>
      <c r="AV2854">
        <f t="shared" si="629"/>
        <v>0</v>
      </c>
      <c r="AW2854">
        <f t="shared" si="630"/>
        <v>-0.68679999999999997</v>
      </c>
      <c r="AX2854">
        <f t="shared" si="625"/>
        <v>81.050000000000011</v>
      </c>
      <c r="BL2854">
        <v>1766.38</v>
      </c>
      <c r="BM2854">
        <v>-0.67386000000000001</v>
      </c>
      <c r="BN2854">
        <v>4.9220999999999998E-4</v>
      </c>
      <c r="BO2854">
        <f t="shared" si="634"/>
        <v>492.21</v>
      </c>
      <c r="CD2854">
        <v>1765.74</v>
      </c>
      <c r="CE2854">
        <v>-0.70774999999999999</v>
      </c>
      <c r="CF2854">
        <v>4.9288000000000001E-4</v>
      </c>
      <c r="CG2854">
        <f t="shared" si="631"/>
        <v>2.4644000000000003E-3</v>
      </c>
      <c r="CH2854">
        <f t="shared" si="632"/>
        <v>-0.71021440000000002</v>
      </c>
      <c r="CI2854">
        <f t="shared" si="633"/>
        <v>492.88</v>
      </c>
      <c r="CX2854">
        <v>1768.78</v>
      </c>
      <c r="CY2854">
        <v>-0.65715999999999997</v>
      </c>
      <c r="CZ2854">
        <v>5.8980999999999997E-4</v>
      </c>
      <c r="DA2854">
        <f t="shared" si="635"/>
        <v>589.80999999999995</v>
      </c>
    </row>
    <row r="2855" spans="10:105" x14ac:dyDescent="0.25">
      <c r="J2855">
        <v>1778.47</v>
      </c>
      <c r="K2855">
        <v>-0.69416999999999995</v>
      </c>
      <c r="L2855">
        <v>1.0529E-4</v>
      </c>
      <c r="M2855">
        <f t="shared" si="626"/>
        <v>0</v>
      </c>
      <c r="N2855">
        <f t="shared" si="622"/>
        <v>-0.69416999999999995</v>
      </c>
      <c r="O2855">
        <f t="shared" si="623"/>
        <v>105.29</v>
      </c>
      <c r="AA2855">
        <v>1776.66</v>
      </c>
      <c r="AB2855">
        <v>-0.68666000000000005</v>
      </c>
      <c r="AC2855">
        <v>1.161E-4</v>
      </c>
      <c r="AD2855">
        <f t="shared" si="627"/>
        <v>0</v>
      </c>
      <c r="AE2855">
        <f t="shared" si="628"/>
        <v>-0.68666000000000005</v>
      </c>
      <c r="AF2855">
        <f t="shared" si="624"/>
        <v>116.10000000000001</v>
      </c>
      <c r="AS2855">
        <v>1781.51</v>
      </c>
      <c r="AT2855">
        <v>-0.68669999999999998</v>
      </c>
      <c r="AU2855" s="3">
        <v>8.1408000000000004E-5</v>
      </c>
      <c r="AV2855">
        <f t="shared" si="629"/>
        <v>0</v>
      </c>
      <c r="AW2855">
        <f t="shared" si="630"/>
        <v>-0.68669999999999998</v>
      </c>
      <c r="AX2855">
        <f t="shared" si="625"/>
        <v>81.408000000000001</v>
      </c>
      <c r="BL2855">
        <v>1767.04</v>
      </c>
      <c r="BM2855">
        <v>-0.67376000000000003</v>
      </c>
      <c r="BN2855">
        <v>4.9395999999999999E-4</v>
      </c>
      <c r="BO2855">
        <f t="shared" si="634"/>
        <v>493.96</v>
      </c>
      <c r="CD2855">
        <v>1766.29</v>
      </c>
      <c r="CE2855">
        <v>-0.70765999999999996</v>
      </c>
      <c r="CF2855">
        <v>4.9662000000000003E-4</v>
      </c>
      <c r="CG2855">
        <f t="shared" si="631"/>
        <v>2.4831000000000002E-3</v>
      </c>
      <c r="CH2855">
        <f t="shared" si="632"/>
        <v>-0.71014309999999992</v>
      </c>
      <c r="CI2855">
        <f t="shared" si="633"/>
        <v>496.62</v>
      </c>
      <c r="CX2855">
        <v>1769.45</v>
      </c>
      <c r="CY2855">
        <v>-0.65705999999999998</v>
      </c>
      <c r="CZ2855">
        <v>5.9373E-4</v>
      </c>
      <c r="DA2855">
        <f t="shared" si="635"/>
        <v>593.73</v>
      </c>
    </row>
    <row r="2856" spans="10:105" x14ac:dyDescent="0.25">
      <c r="J2856">
        <v>1779.08</v>
      </c>
      <c r="K2856">
        <v>-0.69406999999999996</v>
      </c>
      <c r="L2856">
        <v>1.0573000000000001E-4</v>
      </c>
      <c r="M2856">
        <f t="shared" si="626"/>
        <v>0</v>
      </c>
      <c r="N2856">
        <f t="shared" si="622"/>
        <v>-0.69406999999999996</v>
      </c>
      <c r="O2856">
        <f t="shared" si="623"/>
        <v>105.73</v>
      </c>
      <c r="AA2856">
        <v>1777.22</v>
      </c>
      <c r="AB2856">
        <v>-0.68655999999999995</v>
      </c>
      <c r="AC2856">
        <v>1.1657E-4</v>
      </c>
      <c r="AD2856">
        <f t="shared" si="627"/>
        <v>0</v>
      </c>
      <c r="AE2856">
        <f t="shared" si="628"/>
        <v>-0.68655999999999995</v>
      </c>
      <c r="AF2856">
        <f t="shared" si="624"/>
        <v>116.57000000000001</v>
      </c>
      <c r="AS2856">
        <v>1782.13</v>
      </c>
      <c r="AT2856">
        <v>-0.68661000000000005</v>
      </c>
      <c r="AU2856" s="3">
        <v>8.1800999999999998E-5</v>
      </c>
      <c r="AV2856">
        <f t="shared" si="629"/>
        <v>0</v>
      </c>
      <c r="AW2856">
        <f t="shared" si="630"/>
        <v>-0.68661000000000005</v>
      </c>
      <c r="AX2856">
        <f t="shared" si="625"/>
        <v>81.801000000000002</v>
      </c>
      <c r="BL2856">
        <v>1767.6</v>
      </c>
      <c r="BM2856">
        <v>-0.67366000000000004</v>
      </c>
      <c r="BN2856">
        <v>4.9573E-4</v>
      </c>
      <c r="BO2856">
        <f t="shared" si="634"/>
        <v>495.73</v>
      </c>
      <c r="CD2856">
        <v>1766.91</v>
      </c>
      <c r="CE2856">
        <v>-0.70757000000000003</v>
      </c>
      <c r="CF2856">
        <v>5.0007999999999997E-4</v>
      </c>
      <c r="CG2856">
        <f t="shared" si="631"/>
        <v>2.5003999999999998E-3</v>
      </c>
      <c r="CH2856">
        <f t="shared" si="632"/>
        <v>-0.71007039999999999</v>
      </c>
      <c r="CI2856">
        <f t="shared" si="633"/>
        <v>500.08</v>
      </c>
      <c r="CX2856">
        <v>1770.13</v>
      </c>
      <c r="CY2856">
        <v>-0.65695999999999999</v>
      </c>
      <c r="CZ2856">
        <v>5.9758999999999995E-4</v>
      </c>
      <c r="DA2856">
        <f t="shared" si="635"/>
        <v>597.58999999999992</v>
      </c>
    </row>
    <row r="2857" spans="10:105" x14ac:dyDescent="0.25">
      <c r="J2857">
        <v>1779.67</v>
      </c>
      <c r="K2857">
        <v>-0.69396999999999998</v>
      </c>
      <c r="L2857">
        <v>1.0620000000000001E-4</v>
      </c>
      <c r="M2857">
        <f t="shared" si="626"/>
        <v>0</v>
      </c>
      <c r="N2857">
        <f t="shared" si="622"/>
        <v>-0.69396999999999998</v>
      </c>
      <c r="O2857">
        <f t="shared" si="623"/>
        <v>106.2</v>
      </c>
      <c r="AA2857">
        <v>1777.87</v>
      </c>
      <c r="AB2857">
        <v>-0.68645</v>
      </c>
      <c r="AC2857">
        <v>1.1705E-4</v>
      </c>
      <c r="AD2857">
        <f t="shared" si="627"/>
        <v>0</v>
      </c>
      <c r="AE2857">
        <f t="shared" si="628"/>
        <v>-0.68645</v>
      </c>
      <c r="AF2857">
        <f t="shared" si="624"/>
        <v>117.05</v>
      </c>
      <c r="AS2857">
        <v>1782.7</v>
      </c>
      <c r="AT2857">
        <v>-0.68650999999999995</v>
      </c>
      <c r="AU2857" s="3">
        <v>8.2219999999999995E-5</v>
      </c>
      <c r="AV2857">
        <f t="shared" si="629"/>
        <v>0</v>
      </c>
      <c r="AW2857">
        <f t="shared" si="630"/>
        <v>-0.68650999999999995</v>
      </c>
      <c r="AX2857">
        <f t="shared" si="625"/>
        <v>82.22</v>
      </c>
      <c r="BL2857">
        <v>1768.17</v>
      </c>
      <c r="BM2857">
        <v>-0.67356000000000005</v>
      </c>
      <c r="BN2857">
        <v>4.9751999999999999E-4</v>
      </c>
      <c r="BO2857">
        <f t="shared" si="634"/>
        <v>497.52</v>
      </c>
      <c r="CD2857">
        <v>1767.52</v>
      </c>
      <c r="CE2857">
        <v>-0.70747000000000004</v>
      </c>
      <c r="CF2857">
        <v>5.0330000000000004E-4</v>
      </c>
      <c r="CG2857">
        <f t="shared" si="631"/>
        <v>2.5165000000000001E-3</v>
      </c>
      <c r="CH2857">
        <f t="shared" si="632"/>
        <v>-0.70998650000000008</v>
      </c>
      <c r="CI2857">
        <f t="shared" si="633"/>
        <v>503.3</v>
      </c>
      <c r="CX2857">
        <v>1770.7</v>
      </c>
      <c r="CY2857">
        <v>-0.65685000000000004</v>
      </c>
      <c r="CZ2857">
        <v>6.0139999999999998E-4</v>
      </c>
      <c r="DA2857">
        <f t="shared" si="635"/>
        <v>601.4</v>
      </c>
    </row>
    <row r="2858" spans="10:105" x14ac:dyDescent="0.25">
      <c r="J2858">
        <v>1780.33</v>
      </c>
      <c r="K2858">
        <v>-0.69388000000000005</v>
      </c>
      <c r="L2858">
        <v>1.0668E-4</v>
      </c>
      <c r="M2858">
        <f t="shared" si="626"/>
        <v>0</v>
      </c>
      <c r="N2858">
        <f t="shared" si="622"/>
        <v>-0.69388000000000005</v>
      </c>
      <c r="O2858">
        <f t="shared" si="623"/>
        <v>106.68</v>
      </c>
      <c r="AA2858">
        <v>1778.48</v>
      </c>
      <c r="AB2858">
        <v>-0.68635000000000002</v>
      </c>
      <c r="AC2858">
        <v>1.1752E-4</v>
      </c>
      <c r="AD2858">
        <f t="shared" si="627"/>
        <v>0</v>
      </c>
      <c r="AE2858">
        <f t="shared" si="628"/>
        <v>-0.68635000000000002</v>
      </c>
      <c r="AF2858">
        <f t="shared" si="624"/>
        <v>117.52</v>
      </c>
      <c r="AS2858">
        <v>1783.38</v>
      </c>
      <c r="AT2858">
        <v>-0.68642000000000003</v>
      </c>
      <c r="AU2858" s="3">
        <v>8.2656000000000003E-5</v>
      </c>
      <c r="AV2858">
        <f t="shared" si="629"/>
        <v>0</v>
      </c>
      <c r="AW2858">
        <f t="shared" si="630"/>
        <v>-0.68642000000000003</v>
      </c>
      <c r="AX2858">
        <f t="shared" si="625"/>
        <v>82.656000000000006</v>
      </c>
      <c r="BL2858">
        <v>1768.82</v>
      </c>
      <c r="BM2858">
        <v>-0.67345999999999995</v>
      </c>
      <c r="BN2858">
        <v>4.9934000000000003E-4</v>
      </c>
      <c r="BO2858">
        <f t="shared" si="634"/>
        <v>499.34000000000003</v>
      </c>
      <c r="CD2858">
        <v>1768.08</v>
      </c>
      <c r="CE2858">
        <v>-0.70738000000000001</v>
      </c>
      <c r="CF2858">
        <v>5.0631000000000005E-4</v>
      </c>
      <c r="CG2858">
        <f t="shared" si="631"/>
        <v>2.5315500000000005E-3</v>
      </c>
      <c r="CH2858">
        <f t="shared" si="632"/>
        <v>-0.70991155000000006</v>
      </c>
      <c r="CI2858">
        <f t="shared" si="633"/>
        <v>506.31000000000006</v>
      </c>
      <c r="CX2858">
        <v>1771.39</v>
      </c>
      <c r="CY2858">
        <v>-0.65674999999999994</v>
      </c>
      <c r="CZ2858">
        <v>6.0512999999999995E-4</v>
      </c>
      <c r="DA2858">
        <f t="shared" si="635"/>
        <v>605.13</v>
      </c>
    </row>
    <row r="2859" spans="10:105" x14ac:dyDescent="0.25">
      <c r="J2859">
        <v>1780.98</v>
      </c>
      <c r="K2859">
        <v>-0.69377999999999995</v>
      </c>
      <c r="L2859">
        <v>1.0718E-4</v>
      </c>
      <c r="M2859">
        <f t="shared" si="626"/>
        <v>0</v>
      </c>
      <c r="N2859">
        <f t="shared" si="622"/>
        <v>-0.69377999999999995</v>
      </c>
      <c r="O2859">
        <f t="shared" si="623"/>
        <v>107.18</v>
      </c>
      <c r="AA2859">
        <v>1779.11</v>
      </c>
      <c r="AB2859">
        <v>-0.68625000000000003</v>
      </c>
      <c r="AC2859">
        <v>1.1798000000000001E-4</v>
      </c>
      <c r="AD2859">
        <f t="shared" si="627"/>
        <v>0</v>
      </c>
      <c r="AE2859">
        <f t="shared" si="628"/>
        <v>-0.68625000000000003</v>
      </c>
      <c r="AF2859">
        <f t="shared" si="624"/>
        <v>117.98</v>
      </c>
      <c r="AS2859">
        <v>1784.05</v>
      </c>
      <c r="AT2859">
        <v>-0.68632000000000004</v>
      </c>
      <c r="AU2859" s="3">
        <v>8.3100000000000001E-5</v>
      </c>
      <c r="AV2859">
        <f t="shared" si="629"/>
        <v>0</v>
      </c>
      <c r="AW2859">
        <f t="shared" si="630"/>
        <v>-0.68632000000000004</v>
      </c>
      <c r="AX2859">
        <f t="shared" si="625"/>
        <v>83.1</v>
      </c>
      <c r="BL2859">
        <v>1769.49</v>
      </c>
      <c r="BM2859">
        <v>-0.67335999999999996</v>
      </c>
      <c r="BN2859">
        <v>5.0115999999999995E-4</v>
      </c>
      <c r="BO2859">
        <f t="shared" si="634"/>
        <v>501.15999999999997</v>
      </c>
      <c r="CD2859">
        <v>1768.71</v>
      </c>
      <c r="CE2859">
        <v>-0.70728999999999997</v>
      </c>
      <c r="CF2859">
        <v>5.0916999999999998E-4</v>
      </c>
      <c r="CG2859">
        <f t="shared" si="631"/>
        <v>2.5458499999999997E-3</v>
      </c>
      <c r="CH2859">
        <f t="shared" si="632"/>
        <v>-0.70983584999999993</v>
      </c>
      <c r="CI2859">
        <f t="shared" si="633"/>
        <v>509.16999999999996</v>
      </c>
      <c r="CX2859">
        <v>1771.94</v>
      </c>
      <c r="CY2859">
        <v>-0.65664999999999996</v>
      </c>
      <c r="CZ2859">
        <v>6.0880000000000005E-4</v>
      </c>
      <c r="DA2859">
        <f t="shared" si="635"/>
        <v>608.80000000000007</v>
      </c>
    </row>
    <row r="2860" spans="10:105" x14ac:dyDescent="0.25">
      <c r="J2860">
        <v>1781.59</v>
      </c>
      <c r="K2860">
        <v>-0.69367999999999996</v>
      </c>
      <c r="L2860">
        <v>1.0768999999999999E-4</v>
      </c>
      <c r="M2860">
        <f t="shared" si="626"/>
        <v>0</v>
      </c>
      <c r="N2860">
        <f t="shared" si="622"/>
        <v>-0.69367999999999996</v>
      </c>
      <c r="O2860">
        <f t="shared" si="623"/>
        <v>107.69</v>
      </c>
      <c r="AA2860">
        <v>1779.77</v>
      </c>
      <c r="AB2860">
        <v>-0.68615000000000004</v>
      </c>
      <c r="AC2860">
        <v>1.1845000000000001E-4</v>
      </c>
      <c r="AD2860">
        <f t="shared" si="627"/>
        <v>0</v>
      </c>
      <c r="AE2860">
        <f t="shared" si="628"/>
        <v>-0.68615000000000004</v>
      </c>
      <c r="AF2860">
        <f t="shared" si="624"/>
        <v>118.45</v>
      </c>
      <c r="AS2860">
        <v>1784.65</v>
      </c>
      <c r="AT2860">
        <v>-0.68622000000000005</v>
      </c>
      <c r="AU2860" s="3">
        <v>8.3545000000000001E-5</v>
      </c>
      <c r="AV2860">
        <f t="shared" si="629"/>
        <v>0</v>
      </c>
      <c r="AW2860">
        <f t="shared" si="630"/>
        <v>-0.68622000000000005</v>
      </c>
      <c r="AX2860">
        <f t="shared" si="625"/>
        <v>83.545000000000002</v>
      </c>
      <c r="BL2860">
        <v>1770.11</v>
      </c>
      <c r="BM2860">
        <v>-0.67325999999999997</v>
      </c>
      <c r="BN2860">
        <v>5.0301000000000002E-4</v>
      </c>
      <c r="BO2860">
        <f t="shared" si="634"/>
        <v>503.01000000000005</v>
      </c>
      <c r="CD2860">
        <v>1769.3</v>
      </c>
      <c r="CE2860">
        <v>-0.70720000000000005</v>
      </c>
      <c r="CF2860">
        <v>5.1190999999999997E-4</v>
      </c>
      <c r="CG2860">
        <f t="shared" si="631"/>
        <v>2.5595499999999998E-3</v>
      </c>
      <c r="CH2860">
        <f t="shared" si="632"/>
        <v>-0.70975955000000002</v>
      </c>
      <c r="CI2860">
        <f t="shared" si="633"/>
        <v>511.90999999999997</v>
      </c>
      <c r="CX2860">
        <v>1772.56</v>
      </c>
      <c r="CY2860">
        <v>-0.65654000000000001</v>
      </c>
      <c r="CZ2860">
        <v>6.1240999999999997E-4</v>
      </c>
      <c r="DA2860">
        <f t="shared" si="635"/>
        <v>612.41</v>
      </c>
    </row>
    <row r="2861" spans="10:105" x14ac:dyDescent="0.25">
      <c r="J2861">
        <v>1782.29</v>
      </c>
      <c r="K2861">
        <v>-0.69357999999999997</v>
      </c>
      <c r="L2861">
        <v>1.0821E-4</v>
      </c>
      <c r="M2861">
        <f t="shared" si="626"/>
        <v>0</v>
      </c>
      <c r="N2861">
        <f t="shared" si="622"/>
        <v>-0.69357999999999997</v>
      </c>
      <c r="O2861">
        <f t="shared" si="623"/>
        <v>108.21</v>
      </c>
      <c r="AA2861">
        <v>1780.32</v>
      </c>
      <c r="AB2861">
        <v>-0.68605000000000005</v>
      </c>
      <c r="AC2861">
        <v>1.1891E-4</v>
      </c>
      <c r="AD2861">
        <f t="shared" si="627"/>
        <v>0</v>
      </c>
      <c r="AE2861">
        <f t="shared" si="628"/>
        <v>-0.68605000000000005</v>
      </c>
      <c r="AF2861">
        <f t="shared" si="624"/>
        <v>118.91</v>
      </c>
      <c r="AS2861">
        <v>1785.25</v>
      </c>
      <c r="AT2861">
        <v>-0.68611999999999995</v>
      </c>
      <c r="AU2861" s="3">
        <v>8.3986999999999994E-5</v>
      </c>
      <c r="AV2861">
        <f t="shared" si="629"/>
        <v>0</v>
      </c>
      <c r="AW2861">
        <f t="shared" si="630"/>
        <v>-0.68611999999999995</v>
      </c>
      <c r="AX2861">
        <f t="shared" si="625"/>
        <v>83.986999999999995</v>
      </c>
      <c r="BL2861">
        <v>1770.79</v>
      </c>
      <c r="BM2861">
        <v>-0.67315999999999998</v>
      </c>
      <c r="BN2861">
        <v>5.0485999999999999E-4</v>
      </c>
      <c r="BO2861">
        <f t="shared" si="634"/>
        <v>504.86</v>
      </c>
      <c r="CD2861">
        <v>1769.93</v>
      </c>
      <c r="CE2861">
        <v>-0.70709999999999995</v>
      </c>
      <c r="CF2861">
        <v>5.1458000000000005E-4</v>
      </c>
      <c r="CG2861">
        <f t="shared" si="631"/>
        <v>2.5729000000000004E-3</v>
      </c>
      <c r="CH2861">
        <f t="shared" si="632"/>
        <v>-0.70967289999999994</v>
      </c>
      <c r="CI2861">
        <f t="shared" si="633"/>
        <v>514.58000000000004</v>
      </c>
      <c r="CX2861">
        <v>1773.25</v>
      </c>
      <c r="CY2861">
        <v>-0.65644000000000002</v>
      </c>
      <c r="CZ2861">
        <v>6.1596999999999997E-4</v>
      </c>
      <c r="DA2861">
        <f t="shared" si="635"/>
        <v>615.97</v>
      </c>
    </row>
    <row r="2862" spans="10:105" x14ac:dyDescent="0.25">
      <c r="J2862">
        <v>1782.91</v>
      </c>
      <c r="K2862">
        <v>-0.69347999999999999</v>
      </c>
      <c r="L2862">
        <v>1.0874000000000001E-4</v>
      </c>
      <c r="M2862">
        <f t="shared" si="626"/>
        <v>0</v>
      </c>
      <c r="N2862">
        <f t="shared" si="622"/>
        <v>-0.69347999999999999</v>
      </c>
      <c r="O2862">
        <f t="shared" si="623"/>
        <v>108.74000000000001</v>
      </c>
      <c r="AA2862">
        <v>1780.97</v>
      </c>
      <c r="AB2862">
        <v>-0.68594999999999995</v>
      </c>
      <c r="AC2862">
        <v>1.1937E-4</v>
      </c>
      <c r="AD2862">
        <f t="shared" si="627"/>
        <v>0</v>
      </c>
      <c r="AE2862">
        <f t="shared" si="628"/>
        <v>-0.68594999999999995</v>
      </c>
      <c r="AF2862">
        <f t="shared" si="624"/>
        <v>119.37</v>
      </c>
      <c r="AS2862">
        <v>1785.91</v>
      </c>
      <c r="AT2862">
        <v>-0.68601999999999996</v>
      </c>
      <c r="AU2862" s="3">
        <v>8.4419999999999995E-5</v>
      </c>
      <c r="AV2862">
        <f t="shared" si="629"/>
        <v>0</v>
      </c>
      <c r="AW2862">
        <f t="shared" si="630"/>
        <v>-0.68601999999999996</v>
      </c>
      <c r="AX2862">
        <f t="shared" si="625"/>
        <v>84.42</v>
      </c>
      <c r="BL2862">
        <v>1771.43</v>
      </c>
      <c r="BM2862">
        <v>-0.67305999999999999</v>
      </c>
      <c r="BN2862">
        <v>5.0672E-4</v>
      </c>
      <c r="BO2862">
        <f t="shared" si="634"/>
        <v>506.72</v>
      </c>
      <c r="CD2862">
        <v>1770.49</v>
      </c>
      <c r="CE2862">
        <v>-0.70701000000000003</v>
      </c>
      <c r="CF2862">
        <v>5.1721000000000004E-4</v>
      </c>
      <c r="CG2862">
        <f t="shared" si="631"/>
        <v>2.5860500000000003E-3</v>
      </c>
      <c r="CH2862">
        <f t="shared" si="632"/>
        <v>-0.70959605000000003</v>
      </c>
      <c r="CI2862">
        <f t="shared" si="633"/>
        <v>517.21</v>
      </c>
      <c r="CX2862">
        <v>1773.89</v>
      </c>
      <c r="CY2862">
        <v>-0.65632999999999997</v>
      </c>
      <c r="CZ2862">
        <v>6.1948000000000005E-4</v>
      </c>
      <c r="DA2862">
        <f t="shared" si="635"/>
        <v>619.48</v>
      </c>
    </row>
    <row r="2863" spans="10:105" x14ac:dyDescent="0.25">
      <c r="J2863">
        <v>1783.48</v>
      </c>
      <c r="K2863">
        <v>-0.69338999999999995</v>
      </c>
      <c r="L2863">
        <v>1.0928E-4</v>
      </c>
      <c r="M2863">
        <f t="shared" si="626"/>
        <v>0</v>
      </c>
      <c r="N2863">
        <f t="shared" si="622"/>
        <v>-0.69338999999999995</v>
      </c>
      <c r="O2863">
        <f t="shared" si="623"/>
        <v>109.28</v>
      </c>
      <c r="AA2863">
        <v>1781.59</v>
      </c>
      <c r="AB2863">
        <v>-0.68584999999999996</v>
      </c>
      <c r="AC2863">
        <v>1.1983E-4</v>
      </c>
      <c r="AD2863">
        <f t="shared" si="627"/>
        <v>0</v>
      </c>
      <c r="AE2863">
        <f t="shared" si="628"/>
        <v>-0.68584999999999996</v>
      </c>
      <c r="AF2863">
        <f t="shared" si="624"/>
        <v>119.83</v>
      </c>
      <c r="AS2863">
        <v>1786.51</v>
      </c>
      <c r="AT2863">
        <v>-0.68591999999999997</v>
      </c>
      <c r="AU2863" s="3">
        <v>8.4844000000000003E-5</v>
      </c>
      <c r="AV2863">
        <f t="shared" si="629"/>
        <v>0</v>
      </c>
      <c r="AW2863">
        <f t="shared" si="630"/>
        <v>-0.68591999999999997</v>
      </c>
      <c r="AX2863">
        <f t="shared" si="625"/>
        <v>84.844000000000008</v>
      </c>
      <c r="BL2863">
        <v>1772.05</v>
      </c>
      <c r="BM2863">
        <v>-0.67296</v>
      </c>
      <c r="BN2863">
        <v>5.0856999999999996E-4</v>
      </c>
      <c r="BO2863">
        <f t="shared" si="634"/>
        <v>508.56999999999994</v>
      </c>
      <c r="CD2863">
        <v>1771.13</v>
      </c>
      <c r="CE2863">
        <v>-0.70691000000000004</v>
      </c>
      <c r="CF2863">
        <v>5.1984000000000004E-4</v>
      </c>
      <c r="CG2863">
        <f t="shared" si="631"/>
        <v>2.5992000000000003E-3</v>
      </c>
      <c r="CH2863">
        <f t="shared" si="632"/>
        <v>-0.70950920000000006</v>
      </c>
      <c r="CI2863">
        <f t="shared" si="633"/>
        <v>519.84</v>
      </c>
      <c r="CX2863">
        <v>1774.52</v>
      </c>
      <c r="CY2863">
        <v>-0.65622999999999998</v>
      </c>
      <c r="CZ2863">
        <v>6.2295999999999999E-4</v>
      </c>
      <c r="DA2863">
        <f t="shared" si="635"/>
        <v>622.96</v>
      </c>
    </row>
    <row r="2864" spans="10:105" x14ac:dyDescent="0.25">
      <c r="J2864">
        <v>1784.16</v>
      </c>
      <c r="K2864">
        <v>-0.69328999999999996</v>
      </c>
      <c r="L2864">
        <v>1.0980999999999999E-4</v>
      </c>
      <c r="M2864">
        <f t="shared" si="626"/>
        <v>0</v>
      </c>
      <c r="N2864">
        <f t="shared" si="622"/>
        <v>-0.69328999999999996</v>
      </c>
      <c r="O2864">
        <f t="shared" si="623"/>
        <v>109.80999999999999</v>
      </c>
      <c r="AA2864">
        <v>1782.17</v>
      </c>
      <c r="AB2864">
        <v>-0.68576000000000004</v>
      </c>
      <c r="AC2864">
        <v>1.2029E-4</v>
      </c>
      <c r="AD2864">
        <f t="shared" si="627"/>
        <v>0</v>
      </c>
      <c r="AE2864">
        <f t="shared" si="628"/>
        <v>-0.68576000000000004</v>
      </c>
      <c r="AF2864">
        <f t="shared" si="624"/>
        <v>120.29</v>
      </c>
      <c r="AS2864">
        <v>1787.09</v>
      </c>
      <c r="AT2864">
        <v>-0.68581999999999999</v>
      </c>
      <c r="AU2864" s="3">
        <v>8.5255999999999998E-5</v>
      </c>
      <c r="AV2864">
        <f t="shared" si="629"/>
        <v>0</v>
      </c>
      <c r="AW2864">
        <f t="shared" si="630"/>
        <v>-0.68581999999999999</v>
      </c>
      <c r="AX2864">
        <f t="shared" si="625"/>
        <v>85.256</v>
      </c>
      <c r="BL2864">
        <v>1772.63</v>
      </c>
      <c r="BM2864">
        <v>-0.67286000000000001</v>
      </c>
      <c r="BN2864">
        <v>5.1042000000000004E-4</v>
      </c>
      <c r="BO2864">
        <f t="shared" si="634"/>
        <v>510.42</v>
      </c>
      <c r="CD2864">
        <v>1771.76</v>
      </c>
      <c r="CE2864">
        <v>-0.70682</v>
      </c>
      <c r="CF2864">
        <v>5.2249000000000002E-4</v>
      </c>
      <c r="CG2864">
        <f t="shared" si="631"/>
        <v>2.6124500000000001E-3</v>
      </c>
      <c r="CH2864">
        <f t="shared" si="632"/>
        <v>-0.70943244999999999</v>
      </c>
      <c r="CI2864">
        <f t="shared" si="633"/>
        <v>522.49</v>
      </c>
      <c r="CX2864">
        <v>1775.07</v>
      </c>
      <c r="CY2864">
        <v>-0.65612000000000004</v>
      </c>
      <c r="CZ2864">
        <v>6.2642000000000004E-4</v>
      </c>
      <c r="DA2864">
        <f t="shared" si="635"/>
        <v>626.42000000000007</v>
      </c>
    </row>
    <row r="2865" spans="10:105" x14ac:dyDescent="0.25">
      <c r="J2865">
        <v>1784.74</v>
      </c>
      <c r="K2865">
        <v>-0.69320000000000004</v>
      </c>
      <c r="L2865">
        <v>1.1034E-4</v>
      </c>
      <c r="M2865">
        <f t="shared" si="626"/>
        <v>0</v>
      </c>
      <c r="N2865">
        <f t="shared" si="622"/>
        <v>-0.69320000000000004</v>
      </c>
      <c r="O2865">
        <f t="shared" si="623"/>
        <v>110.34</v>
      </c>
      <c r="AA2865">
        <v>1782.87</v>
      </c>
      <c r="AB2865">
        <v>-0.68566000000000005</v>
      </c>
      <c r="AC2865">
        <v>1.2074E-4</v>
      </c>
      <c r="AD2865">
        <f t="shared" si="627"/>
        <v>0</v>
      </c>
      <c r="AE2865">
        <f t="shared" si="628"/>
        <v>-0.68566000000000005</v>
      </c>
      <c r="AF2865">
        <f t="shared" si="624"/>
        <v>120.74</v>
      </c>
      <c r="AS2865">
        <v>1787.64</v>
      </c>
      <c r="AT2865">
        <v>-0.68572</v>
      </c>
      <c r="AU2865" s="3">
        <v>8.5657999999999999E-5</v>
      </c>
      <c r="AV2865">
        <f t="shared" si="629"/>
        <v>0</v>
      </c>
      <c r="AW2865">
        <f t="shared" si="630"/>
        <v>-0.68572</v>
      </c>
      <c r="AX2865">
        <f t="shared" si="625"/>
        <v>85.658000000000001</v>
      </c>
      <c r="BL2865">
        <v>1773.28</v>
      </c>
      <c r="BM2865">
        <v>-0.67276000000000002</v>
      </c>
      <c r="BN2865">
        <v>5.1225999999999995E-4</v>
      </c>
      <c r="BO2865">
        <f t="shared" si="634"/>
        <v>512.26</v>
      </c>
      <c r="CD2865">
        <v>1772.33</v>
      </c>
      <c r="CE2865">
        <v>-0.70672000000000001</v>
      </c>
      <c r="CF2865">
        <v>5.2515000000000005E-4</v>
      </c>
      <c r="CG2865">
        <f t="shared" si="631"/>
        <v>2.6257500000000005E-3</v>
      </c>
      <c r="CH2865">
        <f t="shared" si="632"/>
        <v>-0.70934575</v>
      </c>
      <c r="CI2865">
        <f t="shared" si="633"/>
        <v>525.15000000000009</v>
      </c>
      <c r="CX2865">
        <v>1775.65</v>
      </c>
      <c r="CY2865">
        <v>-0.65600999999999998</v>
      </c>
      <c r="CZ2865">
        <v>6.2987000000000004E-4</v>
      </c>
      <c r="DA2865">
        <f t="shared" si="635"/>
        <v>629.87</v>
      </c>
    </row>
    <row r="2866" spans="10:105" x14ac:dyDescent="0.25">
      <c r="J2866">
        <v>1785.32</v>
      </c>
      <c r="K2866">
        <v>-0.69310000000000005</v>
      </c>
      <c r="L2866">
        <v>1.1087E-4</v>
      </c>
      <c r="M2866">
        <f t="shared" si="626"/>
        <v>0</v>
      </c>
      <c r="N2866">
        <f t="shared" si="622"/>
        <v>-0.69310000000000005</v>
      </c>
      <c r="O2866">
        <f t="shared" si="623"/>
        <v>110.87</v>
      </c>
      <c r="AA2866">
        <v>1783.47</v>
      </c>
      <c r="AB2866">
        <v>-0.68557000000000001</v>
      </c>
      <c r="AC2866">
        <v>1.2120000000000001E-4</v>
      </c>
      <c r="AD2866">
        <f t="shared" si="627"/>
        <v>0</v>
      </c>
      <c r="AE2866">
        <f t="shared" si="628"/>
        <v>-0.68557000000000001</v>
      </c>
      <c r="AF2866">
        <f t="shared" si="624"/>
        <v>121.2</v>
      </c>
      <c r="AS2866">
        <v>1788.27</v>
      </c>
      <c r="AT2866">
        <v>-0.68561000000000005</v>
      </c>
      <c r="AU2866" s="3">
        <v>8.6051000000000007E-5</v>
      </c>
      <c r="AV2866">
        <f t="shared" si="629"/>
        <v>0</v>
      </c>
      <c r="AW2866">
        <f t="shared" si="630"/>
        <v>-0.68561000000000005</v>
      </c>
      <c r="AX2866">
        <f t="shared" si="625"/>
        <v>86.051000000000002</v>
      </c>
      <c r="BL2866">
        <v>1773.89</v>
      </c>
      <c r="BM2866">
        <v>-0.67266999999999999</v>
      </c>
      <c r="BN2866">
        <v>5.1407999999999998E-4</v>
      </c>
      <c r="BO2866">
        <f t="shared" si="634"/>
        <v>514.07999999999993</v>
      </c>
      <c r="CD2866">
        <v>1772.93</v>
      </c>
      <c r="CE2866">
        <v>-0.70662999999999998</v>
      </c>
      <c r="CF2866">
        <v>5.2784000000000001E-4</v>
      </c>
      <c r="CG2866">
        <f t="shared" si="631"/>
        <v>2.6392E-3</v>
      </c>
      <c r="CH2866">
        <f t="shared" si="632"/>
        <v>-0.70926919999999993</v>
      </c>
      <c r="CI2866">
        <f t="shared" si="633"/>
        <v>527.84</v>
      </c>
      <c r="CX2866">
        <v>1776.3</v>
      </c>
      <c r="CY2866">
        <v>-0.65590000000000004</v>
      </c>
      <c r="CZ2866">
        <v>6.3332999999999998E-4</v>
      </c>
      <c r="DA2866">
        <f t="shared" si="635"/>
        <v>633.32999999999993</v>
      </c>
    </row>
    <row r="2867" spans="10:105" x14ac:dyDescent="0.25">
      <c r="J2867">
        <v>1785.95</v>
      </c>
      <c r="K2867">
        <v>-0.69301000000000001</v>
      </c>
      <c r="L2867">
        <v>1.1139E-4</v>
      </c>
      <c r="M2867">
        <f t="shared" si="626"/>
        <v>0</v>
      </c>
      <c r="N2867">
        <f t="shared" si="622"/>
        <v>-0.69301000000000001</v>
      </c>
      <c r="O2867">
        <f t="shared" si="623"/>
        <v>111.39</v>
      </c>
      <c r="AA2867">
        <v>1784.03</v>
      </c>
      <c r="AB2867">
        <v>-0.68547000000000002</v>
      </c>
      <c r="AC2867">
        <v>1.2166E-4</v>
      </c>
      <c r="AD2867">
        <f t="shared" si="627"/>
        <v>0</v>
      </c>
      <c r="AE2867">
        <f t="shared" si="628"/>
        <v>-0.68547000000000002</v>
      </c>
      <c r="AF2867">
        <f t="shared" si="624"/>
        <v>121.66</v>
      </c>
      <c r="AS2867">
        <v>1788.83</v>
      </c>
      <c r="AT2867">
        <v>-0.68550999999999995</v>
      </c>
      <c r="AU2867" s="3">
        <v>8.6438000000000001E-5</v>
      </c>
      <c r="AV2867">
        <f t="shared" si="629"/>
        <v>0</v>
      </c>
      <c r="AW2867">
        <f t="shared" si="630"/>
        <v>-0.68550999999999995</v>
      </c>
      <c r="AX2867">
        <f t="shared" si="625"/>
        <v>86.438000000000002</v>
      </c>
      <c r="BL2867">
        <v>1774.44</v>
      </c>
      <c r="BM2867">
        <v>-0.67257</v>
      </c>
      <c r="BN2867">
        <v>5.1588000000000003E-4</v>
      </c>
      <c r="BO2867">
        <f t="shared" si="634"/>
        <v>515.88</v>
      </c>
      <c r="CD2867">
        <v>1773.57</v>
      </c>
      <c r="CE2867">
        <v>-0.70652999999999999</v>
      </c>
      <c r="CF2867">
        <v>5.3054999999999997E-4</v>
      </c>
      <c r="CG2867">
        <f t="shared" si="631"/>
        <v>2.6527499999999997E-3</v>
      </c>
      <c r="CH2867">
        <f t="shared" si="632"/>
        <v>-0.70918274999999997</v>
      </c>
      <c r="CI2867">
        <f t="shared" si="633"/>
        <v>530.54999999999995</v>
      </c>
      <c r="CX2867">
        <v>1776.96</v>
      </c>
      <c r="CY2867">
        <v>-0.65578999999999998</v>
      </c>
      <c r="CZ2867">
        <v>6.3681000000000002E-4</v>
      </c>
      <c r="DA2867">
        <f t="shared" si="635"/>
        <v>636.81000000000006</v>
      </c>
    </row>
    <row r="2868" spans="10:105" x14ac:dyDescent="0.25">
      <c r="J2868">
        <v>1786.59</v>
      </c>
      <c r="K2868">
        <v>-0.69291999999999998</v>
      </c>
      <c r="L2868">
        <v>1.119E-4</v>
      </c>
      <c r="M2868">
        <f t="shared" si="626"/>
        <v>0</v>
      </c>
      <c r="N2868">
        <f t="shared" si="622"/>
        <v>-0.69291999999999998</v>
      </c>
      <c r="O2868">
        <f t="shared" si="623"/>
        <v>111.89999999999999</v>
      </c>
      <c r="AA2868">
        <v>1784.68</v>
      </c>
      <c r="AB2868">
        <v>-0.68537999999999999</v>
      </c>
      <c r="AC2868">
        <v>1.2212E-4</v>
      </c>
      <c r="AD2868">
        <f t="shared" si="627"/>
        <v>0</v>
      </c>
      <c r="AE2868">
        <f t="shared" si="628"/>
        <v>-0.68537999999999999</v>
      </c>
      <c r="AF2868">
        <f t="shared" si="624"/>
        <v>122.12</v>
      </c>
      <c r="AS2868">
        <v>1789.39</v>
      </c>
      <c r="AT2868">
        <v>-0.68540000000000001</v>
      </c>
      <c r="AU2868" s="3">
        <v>8.6823000000000005E-5</v>
      </c>
      <c r="AV2868">
        <f t="shared" si="629"/>
        <v>0</v>
      </c>
      <c r="AW2868">
        <f t="shared" si="630"/>
        <v>-0.68540000000000001</v>
      </c>
      <c r="AX2868">
        <f t="shared" si="625"/>
        <v>86.823000000000008</v>
      </c>
      <c r="BL2868">
        <v>1775.07</v>
      </c>
      <c r="BM2868">
        <v>-0.67247000000000001</v>
      </c>
      <c r="BN2868">
        <v>5.1765999999999997E-4</v>
      </c>
      <c r="BO2868">
        <f t="shared" si="634"/>
        <v>517.66</v>
      </c>
      <c r="CD2868">
        <v>1774.19</v>
      </c>
      <c r="CE2868">
        <v>-0.70643</v>
      </c>
      <c r="CF2868">
        <v>5.3324000000000004E-4</v>
      </c>
      <c r="CG2868">
        <f t="shared" si="631"/>
        <v>2.6662000000000001E-3</v>
      </c>
      <c r="CH2868">
        <f t="shared" si="632"/>
        <v>-0.70909619999999995</v>
      </c>
      <c r="CI2868">
        <f t="shared" si="633"/>
        <v>533.24</v>
      </c>
      <c r="CX2868">
        <v>1777.62</v>
      </c>
      <c r="CY2868">
        <v>-0.65568000000000004</v>
      </c>
      <c r="CZ2868">
        <v>6.4033000000000004E-4</v>
      </c>
      <c r="DA2868">
        <f t="shared" si="635"/>
        <v>640.33000000000004</v>
      </c>
    </row>
    <row r="2869" spans="10:105" x14ac:dyDescent="0.25">
      <c r="J2869">
        <v>1787.29</v>
      </c>
      <c r="K2869">
        <v>-0.69281999999999999</v>
      </c>
      <c r="L2869">
        <v>1.1239999999999999E-4</v>
      </c>
      <c r="M2869">
        <f t="shared" si="626"/>
        <v>0</v>
      </c>
      <c r="N2869">
        <f t="shared" si="622"/>
        <v>-0.69281999999999999</v>
      </c>
      <c r="O2869">
        <f t="shared" si="623"/>
        <v>112.39999999999999</v>
      </c>
      <c r="AA2869">
        <v>1785.35</v>
      </c>
      <c r="AB2869">
        <v>-0.68528</v>
      </c>
      <c r="AC2869">
        <v>1.2259E-4</v>
      </c>
      <c r="AD2869">
        <f t="shared" si="627"/>
        <v>0</v>
      </c>
      <c r="AE2869">
        <f t="shared" si="628"/>
        <v>-0.68528</v>
      </c>
      <c r="AF2869">
        <f t="shared" si="624"/>
        <v>122.59</v>
      </c>
      <c r="AS2869">
        <v>1790.05</v>
      </c>
      <c r="AT2869">
        <v>-0.68528999999999995</v>
      </c>
      <c r="AU2869" s="3">
        <v>8.7206999999999994E-5</v>
      </c>
      <c r="AV2869">
        <f t="shared" si="629"/>
        <v>0</v>
      </c>
      <c r="AW2869">
        <f t="shared" si="630"/>
        <v>-0.68528999999999995</v>
      </c>
      <c r="AX2869">
        <f t="shared" si="625"/>
        <v>87.206999999999994</v>
      </c>
      <c r="BL2869">
        <v>1775.74</v>
      </c>
      <c r="BM2869">
        <v>-0.67237000000000002</v>
      </c>
      <c r="BN2869">
        <v>5.1942999999999998E-4</v>
      </c>
      <c r="BO2869">
        <f t="shared" si="634"/>
        <v>519.42999999999995</v>
      </c>
      <c r="CD2869">
        <v>1774.75</v>
      </c>
      <c r="CE2869">
        <v>-0.70633000000000001</v>
      </c>
      <c r="CF2869">
        <v>5.3589000000000002E-4</v>
      </c>
      <c r="CG2869">
        <f t="shared" si="631"/>
        <v>2.6794499999999999E-3</v>
      </c>
      <c r="CH2869">
        <f t="shared" si="632"/>
        <v>-0.70900945000000004</v>
      </c>
      <c r="CI2869">
        <f t="shared" si="633"/>
        <v>535.89</v>
      </c>
      <c r="CX2869">
        <v>1778.26</v>
      </c>
      <c r="CY2869">
        <v>-0.65556999999999999</v>
      </c>
      <c r="CZ2869">
        <v>6.4389999999999998E-4</v>
      </c>
      <c r="DA2869">
        <f t="shared" si="635"/>
        <v>643.9</v>
      </c>
    </row>
    <row r="2870" spans="10:105" x14ac:dyDescent="0.25">
      <c r="J2870">
        <v>1787.97</v>
      </c>
      <c r="K2870">
        <v>-0.69272999999999996</v>
      </c>
      <c r="L2870">
        <v>1.1289E-4</v>
      </c>
      <c r="M2870">
        <f t="shared" si="626"/>
        <v>0</v>
      </c>
      <c r="N2870">
        <f t="shared" si="622"/>
        <v>-0.69272999999999996</v>
      </c>
      <c r="O2870">
        <f t="shared" si="623"/>
        <v>112.89</v>
      </c>
      <c r="AA2870">
        <v>1785.98</v>
      </c>
      <c r="AB2870">
        <v>-0.68518999999999997</v>
      </c>
      <c r="AC2870">
        <v>1.2305000000000001E-4</v>
      </c>
      <c r="AD2870">
        <f t="shared" si="627"/>
        <v>0</v>
      </c>
      <c r="AE2870">
        <f t="shared" si="628"/>
        <v>-0.68518999999999997</v>
      </c>
      <c r="AF2870">
        <f t="shared" si="624"/>
        <v>123.05000000000001</v>
      </c>
      <c r="AS2870">
        <v>1790.6</v>
      </c>
      <c r="AT2870">
        <v>-0.68518000000000001</v>
      </c>
      <c r="AU2870" s="3">
        <v>8.7594000000000002E-5</v>
      </c>
      <c r="AV2870">
        <f t="shared" si="629"/>
        <v>0</v>
      </c>
      <c r="AW2870">
        <f t="shared" si="630"/>
        <v>-0.68518000000000001</v>
      </c>
      <c r="AX2870">
        <f t="shared" si="625"/>
        <v>87.594000000000008</v>
      </c>
      <c r="BL2870">
        <v>1776.39</v>
      </c>
      <c r="BM2870">
        <v>-0.67227000000000003</v>
      </c>
      <c r="BN2870">
        <v>5.2117000000000005E-4</v>
      </c>
      <c r="BO2870">
        <f t="shared" si="634"/>
        <v>521.17000000000007</v>
      </c>
      <c r="CD2870">
        <v>1775.32</v>
      </c>
      <c r="CE2870">
        <v>-0.70623000000000002</v>
      </c>
      <c r="CF2870">
        <v>5.3846999999999999E-4</v>
      </c>
      <c r="CG2870">
        <f t="shared" si="631"/>
        <v>2.69235E-3</v>
      </c>
      <c r="CH2870">
        <f t="shared" si="632"/>
        <v>-0.70892235000000003</v>
      </c>
      <c r="CI2870">
        <f t="shared" si="633"/>
        <v>538.47</v>
      </c>
      <c r="CX2870">
        <v>1778.89</v>
      </c>
      <c r="CY2870">
        <v>-0.65546000000000004</v>
      </c>
      <c r="CZ2870">
        <v>6.4751000000000001E-4</v>
      </c>
      <c r="DA2870">
        <f t="shared" si="635"/>
        <v>647.51</v>
      </c>
    </row>
    <row r="2871" spans="10:105" x14ac:dyDescent="0.25">
      <c r="J2871">
        <v>1788.58</v>
      </c>
      <c r="K2871">
        <v>-0.69264000000000003</v>
      </c>
      <c r="L2871">
        <v>1.1336999999999999E-4</v>
      </c>
      <c r="M2871">
        <f t="shared" si="626"/>
        <v>0</v>
      </c>
      <c r="N2871">
        <f t="shared" si="622"/>
        <v>-0.69264000000000003</v>
      </c>
      <c r="O2871">
        <f t="shared" si="623"/>
        <v>113.36999999999999</v>
      </c>
      <c r="AA2871">
        <v>1786.67</v>
      </c>
      <c r="AB2871">
        <v>-0.68508999999999998</v>
      </c>
      <c r="AC2871">
        <v>1.2352000000000001E-4</v>
      </c>
      <c r="AD2871">
        <f t="shared" si="627"/>
        <v>0</v>
      </c>
      <c r="AE2871">
        <f t="shared" si="628"/>
        <v>-0.68508999999999998</v>
      </c>
      <c r="AF2871">
        <f t="shared" si="624"/>
        <v>123.52000000000001</v>
      </c>
      <c r="AS2871">
        <v>1791.15</v>
      </c>
      <c r="AT2871">
        <v>-0.68506999999999996</v>
      </c>
      <c r="AU2871" s="3">
        <v>8.7984000000000003E-5</v>
      </c>
      <c r="AV2871">
        <f t="shared" si="629"/>
        <v>0</v>
      </c>
      <c r="AW2871">
        <f t="shared" si="630"/>
        <v>-0.68506999999999996</v>
      </c>
      <c r="AX2871">
        <f t="shared" si="625"/>
        <v>87.984000000000009</v>
      </c>
      <c r="BL2871">
        <v>1777.07</v>
      </c>
      <c r="BM2871">
        <v>-0.67217000000000005</v>
      </c>
      <c r="BN2871">
        <v>5.2291000000000002E-4</v>
      </c>
      <c r="BO2871">
        <f t="shared" si="634"/>
        <v>522.91</v>
      </c>
      <c r="CD2871">
        <v>1775.98</v>
      </c>
      <c r="CE2871">
        <v>-0.70613000000000004</v>
      </c>
      <c r="CF2871">
        <v>5.4093000000000001E-4</v>
      </c>
      <c r="CG2871">
        <f t="shared" si="631"/>
        <v>2.7046500000000003E-3</v>
      </c>
      <c r="CH2871">
        <f t="shared" si="632"/>
        <v>-0.70883465000000001</v>
      </c>
      <c r="CI2871">
        <f t="shared" si="633"/>
        <v>540.93000000000006</v>
      </c>
      <c r="CX2871">
        <v>1779.53</v>
      </c>
      <c r="CY2871">
        <v>-0.65534000000000003</v>
      </c>
      <c r="CZ2871">
        <v>6.5118999999999995E-4</v>
      </c>
      <c r="DA2871">
        <f t="shared" si="635"/>
        <v>651.18999999999994</v>
      </c>
    </row>
    <row r="2872" spans="10:105" x14ac:dyDescent="0.25">
      <c r="J2872">
        <v>1789.13</v>
      </c>
      <c r="K2872">
        <v>-0.69254000000000004</v>
      </c>
      <c r="L2872">
        <v>1.1383999999999999E-4</v>
      </c>
      <c r="M2872">
        <f t="shared" si="626"/>
        <v>0</v>
      </c>
      <c r="N2872">
        <f t="shared" si="622"/>
        <v>-0.69254000000000004</v>
      </c>
      <c r="O2872">
        <f t="shared" si="623"/>
        <v>113.83999999999999</v>
      </c>
      <c r="AA2872">
        <v>1787.35</v>
      </c>
      <c r="AB2872">
        <v>-0.68500000000000005</v>
      </c>
      <c r="AC2872">
        <v>1.2399000000000001E-4</v>
      </c>
      <c r="AD2872">
        <f t="shared" si="627"/>
        <v>0</v>
      </c>
      <c r="AE2872">
        <f t="shared" si="628"/>
        <v>-0.68500000000000005</v>
      </c>
      <c r="AF2872">
        <f t="shared" si="624"/>
        <v>123.99000000000001</v>
      </c>
      <c r="AS2872">
        <v>1791.8</v>
      </c>
      <c r="AT2872">
        <v>-0.68496000000000001</v>
      </c>
      <c r="AU2872" s="3">
        <v>8.8379000000000002E-5</v>
      </c>
      <c r="AV2872">
        <f t="shared" si="629"/>
        <v>0</v>
      </c>
      <c r="AW2872">
        <f t="shared" si="630"/>
        <v>-0.68496000000000001</v>
      </c>
      <c r="AX2872">
        <f t="shared" si="625"/>
        <v>88.379000000000005</v>
      </c>
      <c r="BL2872">
        <v>1777.7</v>
      </c>
      <c r="BM2872">
        <v>-0.67206999999999995</v>
      </c>
      <c r="BN2872">
        <v>5.2464999999999999E-4</v>
      </c>
      <c r="BO2872">
        <f t="shared" si="634"/>
        <v>524.65</v>
      </c>
      <c r="CD2872">
        <v>1776.6</v>
      </c>
      <c r="CE2872">
        <v>-0.70603000000000005</v>
      </c>
      <c r="CF2872">
        <v>5.4323999999999996E-4</v>
      </c>
      <c r="CG2872">
        <f t="shared" si="631"/>
        <v>2.7161999999999998E-3</v>
      </c>
      <c r="CH2872">
        <f t="shared" si="632"/>
        <v>-0.70874619999999999</v>
      </c>
      <c r="CI2872">
        <f t="shared" si="633"/>
        <v>543.24</v>
      </c>
      <c r="CX2872">
        <v>1780.19</v>
      </c>
      <c r="CY2872">
        <v>-0.65522999999999998</v>
      </c>
      <c r="CZ2872">
        <v>6.5492999999999997E-4</v>
      </c>
      <c r="DA2872">
        <f t="shared" si="635"/>
        <v>654.92999999999995</v>
      </c>
    </row>
    <row r="2873" spans="10:105" x14ac:dyDescent="0.25">
      <c r="J2873">
        <v>1789.72</v>
      </c>
      <c r="K2873">
        <v>-0.69245000000000001</v>
      </c>
      <c r="L2873">
        <v>1.1429000000000001E-4</v>
      </c>
      <c r="M2873">
        <f t="shared" si="626"/>
        <v>0</v>
      </c>
      <c r="N2873">
        <f t="shared" si="622"/>
        <v>-0.69245000000000001</v>
      </c>
      <c r="O2873">
        <f t="shared" si="623"/>
        <v>114.29</v>
      </c>
      <c r="AA2873">
        <v>1787.99</v>
      </c>
      <c r="AB2873">
        <v>-0.68489999999999995</v>
      </c>
      <c r="AC2873">
        <v>1.2447000000000001E-4</v>
      </c>
      <c r="AD2873">
        <f t="shared" si="627"/>
        <v>0</v>
      </c>
      <c r="AE2873">
        <f t="shared" si="628"/>
        <v>-0.68489999999999995</v>
      </c>
      <c r="AF2873">
        <f t="shared" si="624"/>
        <v>124.47000000000001</v>
      </c>
      <c r="AS2873">
        <v>1792.39</v>
      </c>
      <c r="AT2873">
        <v>-0.68484999999999996</v>
      </c>
      <c r="AU2873" s="3">
        <v>8.878E-5</v>
      </c>
      <c r="AV2873">
        <f t="shared" si="629"/>
        <v>0</v>
      </c>
      <c r="AW2873">
        <f t="shared" si="630"/>
        <v>-0.68484999999999996</v>
      </c>
      <c r="AX2873">
        <f t="shared" si="625"/>
        <v>88.78</v>
      </c>
      <c r="BL2873">
        <v>1778.25</v>
      </c>
      <c r="BM2873">
        <v>-0.67196999999999996</v>
      </c>
      <c r="BN2873">
        <v>5.2638000000000001E-4</v>
      </c>
      <c r="BO2873">
        <f t="shared" si="634"/>
        <v>526.38</v>
      </c>
      <c r="CD2873">
        <v>1777.15</v>
      </c>
      <c r="CE2873">
        <v>-0.70592999999999995</v>
      </c>
      <c r="CF2873">
        <v>5.4536000000000005E-4</v>
      </c>
      <c r="CG2873">
        <f t="shared" si="631"/>
        <v>2.7268000000000001E-3</v>
      </c>
      <c r="CH2873">
        <f t="shared" si="632"/>
        <v>-0.70865679999999998</v>
      </c>
      <c r="CI2873">
        <f t="shared" si="633"/>
        <v>545.36</v>
      </c>
      <c r="CX2873">
        <v>1780.84</v>
      </c>
      <c r="CY2873">
        <v>-0.65512000000000004</v>
      </c>
      <c r="CZ2873">
        <v>6.5870999999999996E-4</v>
      </c>
      <c r="DA2873">
        <f t="shared" si="635"/>
        <v>658.70999999999992</v>
      </c>
    </row>
    <row r="2874" spans="10:105" x14ac:dyDescent="0.25">
      <c r="J2874">
        <v>1790.29</v>
      </c>
      <c r="K2874">
        <v>-0.69235000000000002</v>
      </c>
      <c r="L2874">
        <v>1.1474E-4</v>
      </c>
      <c r="M2874">
        <f t="shared" si="626"/>
        <v>0</v>
      </c>
      <c r="N2874">
        <f t="shared" si="622"/>
        <v>-0.69235000000000002</v>
      </c>
      <c r="O2874">
        <f t="shared" si="623"/>
        <v>114.74000000000001</v>
      </c>
      <c r="AA2874">
        <v>1788.62</v>
      </c>
      <c r="AB2874">
        <v>-0.68481000000000003</v>
      </c>
      <c r="AC2874">
        <v>1.2494000000000001E-4</v>
      </c>
      <c r="AD2874">
        <f t="shared" si="627"/>
        <v>0</v>
      </c>
      <c r="AE2874">
        <f t="shared" si="628"/>
        <v>-0.68481000000000003</v>
      </c>
      <c r="AF2874">
        <f t="shared" si="624"/>
        <v>124.94000000000001</v>
      </c>
      <c r="AS2874">
        <v>1793</v>
      </c>
      <c r="AT2874">
        <v>-0.68474000000000002</v>
      </c>
      <c r="AU2874" s="3">
        <v>8.9188000000000001E-5</v>
      </c>
      <c r="AV2874">
        <f t="shared" si="629"/>
        <v>0</v>
      </c>
      <c r="AW2874">
        <f t="shared" si="630"/>
        <v>-0.68474000000000002</v>
      </c>
      <c r="AX2874">
        <f t="shared" si="625"/>
        <v>89.188000000000002</v>
      </c>
      <c r="BL2874">
        <v>1778.99</v>
      </c>
      <c r="BM2874">
        <v>-0.67186999999999997</v>
      </c>
      <c r="BN2874">
        <v>5.2811000000000004E-4</v>
      </c>
      <c r="BO2874">
        <f t="shared" si="634"/>
        <v>528.11</v>
      </c>
      <c r="CD2874">
        <v>1777.75</v>
      </c>
      <c r="CE2874">
        <v>-0.70582999999999996</v>
      </c>
      <c r="CF2874">
        <v>5.4724999999999999E-4</v>
      </c>
      <c r="CG2874">
        <f t="shared" si="631"/>
        <v>2.73625E-3</v>
      </c>
      <c r="CH2874">
        <f t="shared" si="632"/>
        <v>-0.70856624999999995</v>
      </c>
      <c r="CI2874">
        <f t="shared" si="633"/>
        <v>547.25</v>
      </c>
      <c r="CX2874">
        <v>1781.5</v>
      </c>
      <c r="CY2874">
        <v>-0.65500999999999998</v>
      </c>
      <c r="CZ2874">
        <v>6.6253000000000004E-4</v>
      </c>
      <c r="DA2874">
        <f t="shared" si="635"/>
        <v>662.53000000000009</v>
      </c>
    </row>
    <row r="2875" spans="10:105" x14ac:dyDescent="0.25">
      <c r="J2875">
        <v>1791.03</v>
      </c>
      <c r="K2875">
        <v>-0.69225000000000003</v>
      </c>
      <c r="L2875">
        <v>1.1518000000000001E-4</v>
      </c>
      <c r="M2875">
        <f t="shared" si="626"/>
        <v>0</v>
      </c>
      <c r="N2875">
        <f t="shared" si="622"/>
        <v>-0.69225000000000003</v>
      </c>
      <c r="O2875">
        <f t="shared" si="623"/>
        <v>115.18</v>
      </c>
      <c r="AA2875">
        <v>1789.24</v>
      </c>
      <c r="AB2875">
        <v>-0.68471000000000004</v>
      </c>
      <c r="AC2875">
        <v>1.2542E-4</v>
      </c>
      <c r="AD2875">
        <f t="shared" si="627"/>
        <v>0</v>
      </c>
      <c r="AE2875">
        <f t="shared" si="628"/>
        <v>-0.68471000000000004</v>
      </c>
      <c r="AF2875">
        <f t="shared" si="624"/>
        <v>125.42</v>
      </c>
      <c r="AS2875">
        <v>1793.55</v>
      </c>
      <c r="AT2875">
        <v>-0.68462999999999996</v>
      </c>
      <c r="AU2875" s="3">
        <v>8.9602E-5</v>
      </c>
      <c r="AV2875">
        <f t="shared" si="629"/>
        <v>0</v>
      </c>
      <c r="AW2875">
        <f t="shared" si="630"/>
        <v>-0.68462999999999996</v>
      </c>
      <c r="AX2875">
        <f t="shared" si="625"/>
        <v>89.602000000000004</v>
      </c>
      <c r="BL2875">
        <v>1779.65</v>
      </c>
      <c r="BM2875">
        <v>-0.67176999999999998</v>
      </c>
      <c r="BN2875">
        <v>5.2983000000000001E-4</v>
      </c>
      <c r="BO2875">
        <f t="shared" si="634"/>
        <v>529.83000000000004</v>
      </c>
      <c r="CD2875">
        <v>1778.34</v>
      </c>
      <c r="CE2875">
        <v>-0.70572999999999997</v>
      </c>
      <c r="CF2875">
        <v>5.4891E-4</v>
      </c>
      <c r="CG2875">
        <f t="shared" si="631"/>
        <v>2.7445500000000001E-3</v>
      </c>
      <c r="CH2875">
        <f t="shared" si="632"/>
        <v>-0.70847454999999993</v>
      </c>
      <c r="CI2875">
        <f t="shared" si="633"/>
        <v>548.91</v>
      </c>
      <c r="CX2875">
        <v>1782.15</v>
      </c>
      <c r="CY2875">
        <v>-0.65490000000000004</v>
      </c>
      <c r="CZ2875">
        <v>6.6635999999999996E-4</v>
      </c>
      <c r="DA2875">
        <f t="shared" si="635"/>
        <v>666.3599999999999</v>
      </c>
    </row>
    <row r="2876" spans="10:105" x14ac:dyDescent="0.25">
      <c r="J2876">
        <v>1791.62</v>
      </c>
      <c r="K2876">
        <v>-0.69216</v>
      </c>
      <c r="L2876">
        <v>1.1561E-4</v>
      </c>
      <c r="M2876">
        <f t="shared" si="626"/>
        <v>0</v>
      </c>
      <c r="N2876">
        <f t="shared" si="622"/>
        <v>-0.69216</v>
      </c>
      <c r="O2876">
        <f t="shared" si="623"/>
        <v>115.61</v>
      </c>
      <c r="AA2876">
        <v>1789.95</v>
      </c>
      <c r="AB2876">
        <v>-0.68462000000000001</v>
      </c>
      <c r="AC2876">
        <v>1.259E-4</v>
      </c>
      <c r="AD2876">
        <f t="shared" si="627"/>
        <v>0</v>
      </c>
      <c r="AE2876">
        <f t="shared" si="628"/>
        <v>-0.68462000000000001</v>
      </c>
      <c r="AF2876">
        <f t="shared" si="624"/>
        <v>125.89999999999999</v>
      </c>
      <c r="AS2876">
        <v>1794.13</v>
      </c>
      <c r="AT2876">
        <v>-0.68452000000000002</v>
      </c>
      <c r="AU2876" s="3">
        <v>9.0022E-5</v>
      </c>
      <c r="AV2876">
        <f t="shared" si="629"/>
        <v>0</v>
      </c>
      <c r="AW2876">
        <f t="shared" si="630"/>
        <v>-0.68452000000000002</v>
      </c>
      <c r="AX2876">
        <f t="shared" si="625"/>
        <v>90.022000000000006</v>
      </c>
      <c r="BL2876">
        <v>1780.25</v>
      </c>
      <c r="BM2876">
        <v>-0.67166999999999999</v>
      </c>
      <c r="BN2876">
        <v>5.3156999999999998E-4</v>
      </c>
      <c r="BO2876">
        <f t="shared" si="634"/>
        <v>531.56999999999994</v>
      </c>
      <c r="CD2876">
        <v>1778.9</v>
      </c>
      <c r="CE2876">
        <v>-0.70562999999999998</v>
      </c>
      <c r="CF2876">
        <v>5.5031999999999998E-4</v>
      </c>
      <c r="CG2876">
        <f t="shared" si="631"/>
        <v>2.7515999999999999E-3</v>
      </c>
      <c r="CH2876">
        <f t="shared" si="632"/>
        <v>-0.70838159999999994</v>
      </c>
      <c r="CI2876">
        <f t="shared" si="633"/>
        <v>550.31999999999994</v>
      </c>
      <c r="CX2876">
        <v>1782.78</v>
      </c>
      <c r="CY2876">
        <v>-0.65478999999999998</v>
      </c>
      <c r="CZ2876">
        <v>6.7016999999999999E-4</v>
      </c>
      <c r="DA2876">
        <f t="shared" si="635"/>
        <v>670.17</v>
      </c>
    </row>
    <row r="2877" spans="10:105" x14ac:dyDescent="0.25">
      <c r="J2877">
        <v>1792.18</v>
      </c>
      <c r="K2877">
        <v>-0.69206000000000001</v>
      </c>
      <c r="L2877">
        <v>1.1603E-4</v>
      </c>
      <c r="M2877">
        <f t="shared" si="626"/>
        <v>0</v>
      </c>
      <c r="N2877">
        <f t="shared" si="622"/>
        <v>-0.69206000000000001</v>
      </c>
      <c r="O2877">
        <f t="shared" si="623"/>
        <v>116.03</v>
      </c>
      <c r="AA2877">
        <v>1790.53</v>
      </c>
      <c r="AB2877">
        <v>-0.68452000000000002</v>
      </c>
      <c r="AC2877">
        <v>1.2638999999999999E-4</v>
      </c>
      <c r="AD2877">
        <f t="shared" si="627"/>
        <v>0</v>
      </c>
      <c r="AE2877">
        <f t="shared" si="628"/>
        <v>-0.68452000000000002</v>
      </c>
      <c r="AF2877">
        <f t="shared" si="624"/>
        <v>126.38999999999999</v>
      </c>
      <c r="AS2877">
        <v>1794.72</v>
      </c>
      <c r="AT2877">
        <v>-0.68440999999999996</v>
      </c>
      <c r="AU2877" s="3">
        <v>9.0447999999999999E-5</v>
      </c>
      <c r="AV2877">
        <f t="shared" si="629"/>
        <v>0</v>
      </c>
      <c r="AW2877">
        <f t="shared" si="630"/>
        <v>-0.68440999999999996</v>
      </c>
      <c r="AX2877">
        <f t="shared" si="625"/>
        <v>90.447999999999993</v>
      </c>
      <c r="BL2877">
        <v>1780.94</v>
      </c>
      <c r="BM2877">
        <v>-0.67157</v>
      </c>
      <c r="BN2877">
        <v>5.3330000000000001E-4</v>
      </c>
      <c r="BO2877">
        <f t="shared" si="634"/>
        <v>533.29999999999995</v>
      </c>
      <c r="CD2877">
        <v>1779.45</v>
      </c>
      <c r="CE2877">
        <v>-0.70552999999999999</v>
      </c>
      <c r="CF2877">
        <v>5.5150000000000002E-4</v>
      </c>
      <c r="CG2877">
        <f t="shared" si="631"/>
        <v>2.7575E-3</v>
      </c>
      <c r="CH2877">
        <f t="shared" si="632"/>
        <v>-0.70828749999999996</v>
      </c>
      <c r="CI2877">
        <f t="shared" si="633"/>
        <v>551.5</v>
      </c>
      <c r="CX2877">
        <v>1783.34</v>
      </c>
      <c r="CY2877">
        <v>-0.65468999999999999</v>
      </c>
      <c r="CZ2877">
        <v>6.7394999999999998E-4</v>
      </c>
      <c r="DA2877">
        <f t="shared" si="635"/>
        <v>673.94999999999993</v>
      </c>
    </row>
    <row r="2878" spans="10:105" x14ac:dyDescent="0.25">
      <c r="J2878">
        <v>1792.84</v>
      </c>
      <c r="K2878">
        <v>-0.69196000000000002</v>
      </c>
      <c r="L2878">
        <v>1.1645E-4</v>
      </c>
      <c r="M2878">
        <f t="shared" si="626"/>
        <v>0</v>
      </c>
      <c r="N2878">
        <f t="shared" si="622"/>
        <v>-0.69196000000000002</v>
      </c>
      <c r="O2878">
        <f t="shared" si="623"/>
        <v>116.45</v>
      </c>
      <c r="AA2878">
        <v>1791.1</v>
      </c>
      <c r="AB2878">
        <v>-0.68442000000000003</v>
      </c>
      <c r="AC2878">
        <v>1.2687000000000001E-4</v>
      </c>
      <c r="AD2878">
        <f t="shared" si="627"/>
        <v>0</v>
      </c>
      <c r="AE2878">
        <f t="shared" si="628"/>
        <v>-0.68442000000000003</v>
      </c>
      <c r="AF2878">
        <f t="shared" si="624"/>
        <v>126.87</v>
      </c>
      <c r="AS2878">
        <v>1795.32</v>
      </c>
      <c r="AT2878">
        <v>-0.68430000000000002</v>
      </c>
      <c r="AU2878" s="3">
        <v>9.0878999999999995E-5</v>
      </c>
      <c r="AV2878">
        <f t="shared" si="629"/>
        <v>0</v>
      </c>
      <c r="AW2878">
        <f t="shared" si="630"/>
        <v>-0.68430000000000002</v>
      </c>
      <c r="AX2878">
        <f t="shared" si="625"/>
        <v>90.878999999999991</v>
      </c>
      <c r="BL2878">
        <v>1781.58</v>
      </c>
      <c r="BM2878">
        <v>-0.67147000000000001</v>
      </c>
      <c r="BN2878">
        <v>5.3503000000000003E-4</v>
      </c>
      <c r="BO2878">
        <f t="shared" si="634"/>
        <v>535.03000000000009</v>
      </c>
      <c r="CD2878">
        <v>1780.08</v>
      </c>
      <c r="CE2878">
        <v>-0.70543</v>
      </c>
      <c r="CF2878">
        <v>5.5245999999999995E-4</v>
      </c>
      <c r="CG2878">
        <f t="shared" si="631"/>
        <v>2.7622999999999997E-3</v>
      </c>
      <c r="CH2878">
        <f t="shared" si="632"/>
        <v>-0.7081923</v>
      </c>
      <c r="CI2878">
        <f t="shared" si="633"/>
        <v>552.45999999999992</v>
      </c>
      <c r="CX2878">
        <v>1783.99</v>
      </c>
      <c r="CY2878">
        <v>-0.65458000000000005</v>
      </c>
      <c r="CZ2878">
        <v>6.7767000000000001E-4</v>
      </c>
      <c r="DA2878">
        <f t="shared" si="635"/>
        <v>677.67</v>
      </c>
    </row>
    <row r="2879" spans="10:105" x14ac:dyDescent="0.25">
      <c r="J2879">
        <v>1793.51</v>
      </c>
      <c r="K2879">
        <v>-0.69186000000000003</v>
      </c>
      <c r="L2879">
        <v>1.1686E-4</v>
      </c>
      <c r="M2879">
        <f t="shared" si="626"/>
        <v>0</v>
      </c>
      <c r="N2879">
        <f t="shared" si="622"/>
        <v>-0.69186000000000003</v>
      </c>
      <c r="O2879">
        <f t="shared" si="623"/>
        <v>116.86</v>
      </c>
      <c r="AA2879">
        <v>1791.74</v>
      </c>
      <c r="AB2879">
        <v>-0.68432999999999999</v>
      </c>
      <c r="AC2879">
        <v>1.2736E-4</v>
      </c>
      <c r="AD2879">
        <f t="shared" si="627"/>
        <v>0</v>
      </c>
      <c r="AE2879">
        <f t="shared" si="628"/>
        <v>-0.68432999999999999</v>
      </c>
      <c r="AF2879">
        <f t="shared" si="624"/>
        <v>127.36</v>
      </c>
      <c r="AS2879">
        <v>1795.93</v>
      </c>
      <c r="AT2879">
        <v>-0.68418999999999996</v>
      </c>
      <c r="AU2879" s="3">
        <v>9.1316000000000005E-5</v>
      </c>
      <c r="AV2879">
        <f t="shared" si="629"/>
        <v>0</v>
      </c>
      <c r="AW2879">
        <f t="shared" si="630"/>
        <v>-0.68418999999999996</v>
      </c>
      <c r="AX2879">
        <f t="shared" si="625"/>
        <v>91.316000000000003</v>
      </c>
      <c r="BL2879">
        <v>1782.24</v>
      </c>
      <c r="BM2879">
        <v>-0.67137000000000002</v>
      </c>
      <c r="BN2879">
        <v>5.3675999999999995E-4</v>
      </c>
      <c r="BO2879">
        <f t="shared" si="634"/>
        <v>536.76</v>
      </c>
      <c r="CD2879">
        <v>1780.75</v>
      </c>
      <c r="CE2879">
        <v>-0.70531999999999995</v>
      </c>
      <c r="CF2879">
        <v>5.5325999999999997E-4</v>
      </c>
      <c r="CG2879">
        <f t="shared" si="631"/>
        <v>2.7662999999999997E-3</v>
      </c>
      <c r="CH2879">
        <f t="shared" si="632"/>
        <v>-0.70808629999999995</v>
      </c>
      <c r="CI2879">
        <f t="shared" si="633"/>
        <v>553.26</v>
      </c>
      <c r="CX2879">
        <v>1784.64</v>
      </c>
      <c r="CY2879">
        <v>-0.65447</v>
      </c>
      <c r="CZ2879">
        <v>6.8130000000000003E-4</v>
      </c>
      <c r="DA2879">
        <f t="shared" si="635"/>
        <v>681.30000000000007</v>
      </c>
    </row>
    <row r="2880" spans="10:105" x14ac:dyDescent="0.25">
      <c r="J2880">
        <v>1794.15</v>
      </c>
      <c r="K2880">
        <v>-0.69176000000000004</v>
      </c>
      <c r="L2880">
        <v>1.1726999999999999E-4</v>
      </c>
      <c r="M2880">
        <f t="shared" si="626"/>
        <v>0</v>
      </c>
      <c r="N2880">
        <f t="shared" si="622"/>
        <v>-0.69176000000000004</v>
      </c>
      <c r="O2880">
        <f t="shared" si="623"/>
        <v>117.27</v>
      </c>
      <c r="AA2880">
        <v>1792.37</v>
      </c>
      <c r="AB2880">
        <v>-0.68423</v>
      </c>
      <c r="AC2880">
        <v>1.2784999999999999E-4</v>
      </c>
      <c r="AD2880">
        <f t="shared" si="627"/>
        <v>0</v>
      </c>
      <c r="AE2880">
        <f t="shared" si="628"/>
        <v>-0.68423</v>
      </c>
      <c r="AF2880">
        <f t="shared" si="624"/>
        <v>127.85</v>
      </c>
      <c r="AS2880">
        <v>1796.55</v>
      </c>
      <c r="AT2880">
        <v>-0.68408000000000002</v>
      </c>
      <c r="AU2880" s="3">
        <v>9.1756999999999996E-5</v>
      </c>
      <c r="AV2880">
        <f t="shared" si="629"/>
        <v>0</v>
      </c>
      <c r="AW2880">
        <f t="shared" si="630"/>
        <v>-0.68408000000000002</v>
      </c>
      <c r="AX2880">
        <f t="shared" si="625"/>
        <v>91.756999999999991</v>
      </c>
      <c r="BL2880">
        <v>1782.86</v>
      </c>
      <c r="BM2880">
        <v>-0.67127000000000003</v>
      </c>
      <c r="BN2880">
        <v>5.3848999999999998E-4</v>
      </c>
      <c r="BO2880">
        <f t="shared" si="634"/>
        <v>538.49</v>
      </c>
      <c r="CD2880">
        <v>1781.39</v>
      </c>
      <c r="CE2880">
        <v>-0.70521999999999996</v>
      </c>
      <c r="CF2880">
        <v>5.5394000000000005E-4</v>
      </c>
      <c r="CG2880">
        <f t="shared" si="631"/>
        <v>2.7697000000000004E-3</v>
      </c>
      <c r="CH2880">
        <f t="shared" si="632"/>
        <v>-0.70798969999999994</v>
      </c>
      <c r="CI2880">
        <f t="shared" si="633"/>
        <v>553.94000000000005</v>
      </c>
      <c r="CX2880">
        <v>1785.2</v>
      </c>
      <c r="CY2880">
        <v>-0.65437000000000001</v>
      </c>
      <c r="CZ2880">
        <v>6.8482999999999999E-4</v>
      </c>
      <c r="DA2880">
        <f t="shared" si="635"/>
        <v>684.83</v>
      </c>
    </row>
    <row r="2881" spans="10:105" x14ac:dyDescent="0.25">
      <c r="J2881">
        <v>1794.73</v>
      </c>
      <c r="K2881">
        <v>-0.69166000000000005</v>
      </c>
      <c r="L2881">
        <v>1.1769000000000001E-4</v>
      </c>
      <c r="M2881">
        <f t="shared" si="626"/>
        <v>0</v>
      </c>
      <c r="N2881">
        <f t="shared" si="622"/>
        <v>-0.69166000000000005</v>
      </c>
      <c r="O2881">
        <f t="shared" si="623"/>
        <v>117.69000000000001</v>
      </c>
      <c r="AA2881">
        <v>1792.94</v>
      </c>
      <c r="AB2881">
        <v>-0.68413000000000002</v>
      </c>
      <c r="AC2881">
        <v>1.2834000000000001E-4</v>
      </c>
      <c r="AD2881">
        <f t="shared" si="627"/>
        <v>0</v>
      </c>
      <c r="AE2881">
        <f t="shared" si="628"/>
        <v>-0.68413000000000002</v>
      </c>
      <c r="AF2881">
        <f t="shared" si="624"/>
        <v>128.34</v>
      </c>
      <c r="AS2881">
        <v>1797.1</v>
      </c>
      <c r="AT2881">
        <v>-0.68396999999999997</v>
      </c>
      <c r="AU2881" s="3">
        <v>9.2200999999999994E-5</v>
      </c>
      <c r="AV2881">
        <f t="shared" si="629"/>
        <v>0</v>
      </c>
      <c r="AW2881">
        <f t="shared" si="630"/>
        <v>-0.68396999999999997</v>
      </c>
      <c r="AX2881">
        <f t="shared" si="625"/>
        <v>92.200999999999993</v>
      </c>
      <c r="BL2881">
        <v>1783.55</v>
      </c>
      <c r="BM2881">
        <v>-0.67117000000000004</v>
      </c>
      <c r="BN2881">
        <v>5.4022E-4</v>
      </c>
      <c r="BO2881">
        <f t="shared" si="634"/>
        <v>540.22</v>
      </c>
      <c r="CD2881">
        <v>1782.05</v>
      </c>
      <c r="CE2881">
        <v>-0.70511999999999997</v>
      </c>
      <c r="CF2881">
        <v>5.5455999999999995E-4</v>
      </c>
      <c r="CG2881">
        <f t="shared" si="631"/>
        <v>2.7727999999999997E-3</v>
      </c>
      <c r="CH2881">
        <f t="shared" si="632"/>
        <v>-0.70789279999999999</v>
      </c>
      <c r="CI2881">
        <f t="shared" si="633"/>
        <v>554.55999999999995</v>
      </c>
      <c r="CX2881">
        <v>1785.79</v>
      </c>
      <c r="CY2881">
        <v>-0.65427000000000002</v>
      </c>
      <c r="CZ2881">
        <v>6.8822999999999996E-4</v>
      </c>
      <c r="DA2881">
        <f t="shared" si="635"/>
        <v>688.23</v>
      </c>
    </row>
    <row r="2882" spans="10:105" x14ac:dyDescent="0.25">
      <c r="J2882">
        <v>1795.37</v>
      </c>
      <c r="K2882">
        <v>-0.69155999999999995</v>
      </c>
      <c r="L2882">
        <v>1.181E-4</v>
      </c>
      <c r="M2882">
        <f t="shared" si="626"/>
        <v>0</v>
      </c>
      <c r="N2882">
        <f t="shared" si="622"/>
        <v>-0.69155999999999995</v>
      </c>
      <c r="O2882">
        <f t="shared" si="623"/>
        <v>118.1</v>
      </c>
      <c r="AA2882">
        <v>1793.57</v>
      </c>
      <c r="AB2882">
        <v>-0.68401999999999996</v>
      </c>
      <c r="AC2882">
        <v>1.2883E-4</v>
      </c>
      <c r="AD2882">
        <f t="shared" si="627"/>
        <v>0</v>
      </c>
      <c r="AE2882">
        <f t="shared" si="628"/>
        <v>-0.68401999999999996</v>
      </c>
      <c r="AF2882">
        <f t="shared" si="624"/>
        <v>128.82999999999998</v>
      </c>
      <c r="AS2882">
        <v>1797.65</v>
      </c>
      <c r="AT2882">
        <v>-0.68386999999999998</v>
      </c>
      <c r="AU2882" s="3">
        <v>9.2646999999999996E-5</v>
      </c>
      <c r="AV2882">
        <f t="shared" si="629"/>
        <v>0</v>
      </c>
      <c r="AW2882">
        <f t="shared" si="630"/>
        <v>-0.68386999999999998</v>
      </c>
      <c r="AX2882">
        <f t="shared" si="625"/>
        <v>92.646999999999991</v>
      </c>
      <c r="BL2882">
        <v>1784.19</v>
      </c>
      <c r="BM2882">
        <v>-0.67107000000000006</v>
      </c>
      <c r="BN2882">
        <v>5.4193999999999998E-4</v>
      </c>
      <c r="BO2882">
        <f t="shared" si="634"/>
        <v>541.93999999999994</v>
      </c>
      <c r="CD2882">
        <v>1782.68</v>
      </c>
      <c r="CE2882">
        <v>-0.70501999999999998</v>
      </c>
      <c r="CF2882">
        <v>5.5520000000000005E-4</v>
      </c>
      <c r="CG2882">
        <f t="shared" si="631"/>
        <v>2.7760000000000003E-3</v>
      </c>
      <c r="CH2882">
        <f t="shared" si="632"/>
        <v>-0.70779599999999998</v>
      </c>
      <c r="CI2882">
        <f t="shared" si="633"/>
        <v>555.20000000000005</v>
      </c>
      <c r="CX2882">
        <v>1786.34</v>
      </c>
      <c r="CY2882">
        <v>-0.65415999999999996</v>
      </c>
      <c r="CZ2882">
        <v>6.9149999999999995E-4</v>
      </c>
      <c r="DA2882">
        <f t="shared" si="635"/>
        <v>691.5</v>
      </c>
    </row>
    <row r="2883" spans="10:105" x14ac:dyDescent="0.25">
      <c r="J2883">
        <v>1795.92</v>
      </c>
      <c r="K2883">
        <v>-0.69145000000000001</v>
      </c>
      <c r="L2883">
        <v>1.1851E-4</v>
      </c>
      <c r="M2883">
        <f t="shared" si="626"/>
        <v>0</v>
      </c>
      <c r="N2883">
        <f t="shared" si="622"/>
        <v>-0.69145000000000001</v>
      </c>
      <c r="O2883">
        <f t="shared" si="623"/>
        <v>118.51</v>
      </c>
      <c r="AA2883">
        <v>1794.12</v>
      </c>
      <c r="AB2883">
        <v>-0.68391999999999997</v>
      </c>
      <c r="AC2883">
        <v>1.2933000000000001E-4</v>
      </c>
      <c r="AD2883">
        <f t="shared" si="627"/>
        <v>0</v>
      </c>
      <c r="AE2883">
        <f t="shared" si="628"/>
        <v>-0.68391999999999997</v>
      </c>
      <c r="AF2883">
        <f t="shared" si="624"/>
        <v>129.33000000000001</v>
      </c>
      <c r="AS2883">
        <v>1798.29</v>
      </c>
      <c r="AT2883">
        <v>-0.68376000000000003</v>
      </c>
      <c r="AU2883" s="3">
        <v>9.3094E-5</v>
      </c>
      <c r="AV2883">
        <f t="shared" si="629"/>
        <v>0</v>
      </c>
      <c r="AW2883">
        <f t="shared" si="630"/>
        <v>-0.68376000000000003</v>
      </c>
      <c r="AX2883">
        <f t="shared" si="625"/>
        <v>93.093999999999994</v>
      </c>
      <c r="BL2883">
        <v>1784.84</v>
      </c>
      <c r="BM2883">
        <v>-0.67096999999999996</v>
      </c>
      <c r="BN2883">
        <v>5.4367E-4</v>
      </c>
      <c r="BO2883">
        <f t="shared" si="634"/>
        <v>543.66999999999996</v>
      </c>
      <c r="CD2883">
        <v>1783.26</v>
      </c>
      <c r="CE2883">
        <v>-0.70491999999999999</v>
      </c>
      <c r="CF2883">
        <v>5.5593000000000005E-4</v>
      </c>
      <c r="CG2883">
        <f t="shared" si="631"/>
        <v>2.7796500000000003E-3</v>
      </c>
      <c r="CH2883">
        <f t="shared" si="632"/>
        <v>-0.70769965000000001</v>
      </c>
      <c r="CI2883">
        <f t="shared" si="633"/>
        <v>555.93000000000006</v>
      </c>
      <c r="CX2883">
        <v>1786.9</v>
      </c>
      <c r="CY2883">
        <v>-0.65405999999999997</v>
      </c>
      <c r="CZ2883">
        <v>6.9463999999999995E-4</v>
      </c>
      <c r="DA2883">
        <f t="shared" si="635"/>
        <v>694.64</v>
      </c>
    </row>
    <row r="2884" spans="10:105" x14ac:dyDescent="0.25">
      <c r="J2884">
        <v>1796.57</v>
      </c>
      <c r="K2884">
        <v>-0.69135000000000002</v>
      </c>
      <c r="L2884">
        <v>1.1894E-4</v>
      </c>
      <c r="M2884">
        <f t="shared" si="626"/>
        <v>0</v>
      </c>
      <c r="N2884">
        <f t="shared" si="622"/>
        <v>-0.69135000000000002</v>
      </c>
      <c r="O2884">
        <f t="shared" si="623"/>
        <v>118.94</v>
      </c>
      <c r="AA2884">
        <v>1794.77</v>
      </c>
      <c r="AB2884">
        <v>-0.68381999999999998</v>
      </c>
      <c r="AC2884">
        <v>1.2982E-4</v>
      </c>
      <c r="AD2884">
        <f t="shared" si="627"/>
        <v>0</v>
      </c>
      <c r="AE2884">
        <f t="shared" si="628"/>
        <v>-0.68381999999999998</v>
      </c>
      <c r="AF2884">
        <f t="shared" si="624"/>
        <v>129.82</v>
      </c>
      <c r="AS2884">
        <v>1798.84</v>
      </c>
      <c r="AT2884">
        <v>-0.68366000000000005</v>
      </c>
      <c r="AU2884" s="3">
        <v>9.3541000000000004E-5</v>
      </c>
      <c r="AV2884">
        <f t="shared" si="629"/>
        <v>0</v>
      </c>
      <c r="AW2884">
        <f t="shared" si="630"/>
        <v>-0.68366000000000005</v>
      </c>
      <c r="AX2884">
        <f t="shared" si="625"/>
        <v>93.541000000000011</v>
      </c>
      <c r="BL2884">
        <v>1785.42</v>
      </c>
      <c r="BM2884">
        <v>-0.67086999999999997</v>
      </c>
      <c r="BN2884">
        <v>5.4538999999999998E-4</v>
      </c>
      <c r="BO2884">
        <f t="shared" si="634"/>
        <v>545.39</v>
      </c>
      <c r="CD2884">
        <v>1783.95</v>
      </c>
      <c r="CE2884">
        <v>-0.70482</v>
      </c>
      <c r="CF2884">
        <v>5.5683000000000002E-4</v>
      </c>
      <c r="CG2884">
        <f t="shared" si="631"/>
        <v>2.78415E-3</v>
      </c>
      <c r="CH2884">
        <f t="shared" si="632"/>
        <v>-0.70760414999999999</v>
      </c>
      <c r="CI2884">
        <f t="shared" si="633"/>
        <v>556.83000000000004</v>
      </c>
      <c r="CX2884">
        <v>1787.69</v>
      </c>
      <c r="CY2884">
        <v>-0.65395999999999999</v>
      </c>
      <c r="CZ2884">
        <v>6.9762999999999997E-4</v>
      </c>
      <c r="DA2884">
        <f t="shared" si="635"/>
        <v>697.63</v>
      </c>
    </row>
    <row r="2885" spans="10:105" x14ac:dyDescent="0.25">
      <c r="J2885">
        <v>1797.21</v>
      </c>
      <c r="K2885">
        <v>-0.69123999999999997</v>
      </c>
      <c r="L2885">
        <v>1.1936E-4</v>
      </c>
      <c r="M2885">
        <f t="shared" si="626"/>
        <v>0</v>
      </c>
      <c r="N2885">
        <f t="shared" si="622"/>
        <v>-0.69123999999999997</v>
      </c>
      <c r="O2885">
        <f t="shared" si="623"/>
        <v>119.36</v>
      </c>
      <c r="AA2885">
        <v>1795.42</v>
      </c>
      <c r="AB2885">
        <v>-0.68371000000000004</v>
      </c>
      <c r="AC2885">
        <v>1.3032000000000001E-4</v>
      </c>
      <c r="AD2885">
        <f t="shared" si="627"/>
        <v>0</v>
      </c>
      <c r="AE2885">
        <f t="shared" si="628"/>
        <v>-0.68371000000000004</v>
      </c>
      <c r="AF2885">
        <f t="shared" si="624"/>
        <v>130.32000000000002</v>
      </c>
      <c r="AS2885">
        <v>1799.55</v>
      </c>
      <c r="AT2885">
        <v>-0.68354999999999999</v>
      </c>
      <c r="AU2885" s="3">
        <v>9.3987000000000007E-5</v>
      </c>
      <c r="AV2885">
        <f t="shared" si="629"/>
        <v>0</v>
      </c>
      <c r="AW2885">
        <f t="shared" si="630"/>
        <v>-0.68354999999999999</v>
      </c>
      <c r="AX2885">
        <f t="shared" si="625"/>
        <v>93.987000000000009</v>
      </c>
      <c r="BL2885">
        <v>1786.05</v>
      </c>
      <c r="BM2885">
        <v>-0.67076999999999998</v>
      </c>
      <c r="BN2885">
        <v>5.4710999999999996E-4</v>
      </c>
      <c r="BO2885">
        <f t="shared" si="634"/>
        <v>547.11</v>
      </c>
      <c r="CD2885">
        <v>1784.58</v>
      </c>
      <c r="CE2885">
        <v>-0.70470999999999995</v>
      </c>
      <c r="CF2885">
        <v>5.5798000000000002E-4</v>
      </c>
      <c r="CG2885">
        <f t="shared" si="631"/>
        <v>2.7899000000000001E-3</v>
      </c>
      <c r="CH2885">
        <f t="shared" si="632"/>
        <v>-0.70749989999999996</v>
      </c>
      <c r="CI2885">
        <f t="shared" si="633"/>
        <v>557.98</v>
      </c>
      <c r="CX2885">
        <v>1788.29</v>
      </c>
      <c r="CY2885">
        <v>-0.65385000000000004</v>
      </c>
      <c r="CZ2885">
        <v>7.0049000000000001E-4</v>
      </c>
      <c r="DA2885">
        <f t="shared" si="635"/>
        <v>700.49</v>
      </c>
    </row>
    <row r="2886" spans="10:105" x14ac:dyDescent="0.25">
      <c r="J2886">
        <v>1797.84</v>
      </c>
      <c r="K2886">
        <v>-0.69113999999999998</v>
      </c>
      <c r="L2886">
        <v>1.198E-4</v>
      </c>
      <c r="M2886">
        <f t="shared" si="626"/>
        <v>0</v>
      </c>
      <c r="N2886">
        <f t="shared" si="622"/>
        <v>-0.69113999999999998</v>
      </c>
      <c r="O2886">
        <f t="shared" si="623"/>
        <v>119.8</v>
      </c>
      <c r="AA2886">
        <v>1796.12</v>
      </c>
      <c r="AB2886">
        <v>-0.68359999999999999</v>
      </c>
      <c r="AC2886">
        <v>1.3081E-4</v>
      </c>
      <c r="AD2886">
        <f t="shared" si="627"/>
        <v>0</v>
      </c>
      <c r="AE2886">
        <f t="shared" si="628"/>
        <v>-0.68359999999999999</v>
      </c>
      <c r="AF2886">
        <f t="shared" si="624"/>
        <v>130.81</v>
      </c>
      <c r="AS2886">
        <v>1800.17</v>
      </c>
      <c r="AT2886">
        <v>-0.68345</v>
      </c>
      <c r="AU2886" s="3">
        <v>9.4430000000000002E-5</v>
      </c>
      <c r="AV2886">
        <f t="shared" si="629"/>
        <v>0</v>
      </c>
      <c r="AW2886">
        <f t="shared" si="630"/>
        <v>-0.68345</v>
      </c>
      <c r="AX2886">
        <f t="shared" si="625"/>
        <v>94.43</v>
      </c>
      <c r="BL2886">
        <v>1786.6</v>
      </c>
      <c r="BM2886">
        <v>-0.67066999999999999</v>
      </c>
      <c r="BN2886">
        <v>5.4881000000000005E-4</v>
      </c>
      <c r="BO2886">
        <f t="shared" si="634"/>
        <v>548.81000000000006</v>
      </c>
      <c r="CD2886">
        <v>1785.2</v>
      </c>
      <c r="CE2886">
        <v>-0.70460999999999996</v>
      </c>
      <c r="CF2886">
        <v>5.5944000000000002E-4</v>
      </c>
      <c r="CG2886">
        <f t="shared" si="631"/>
        <v>2.7972000000000001E-3</v>
      </c>
      <c r="CH2886">
        <f t="shared" si="632"/>
        <v>-0.70740720000000001</v>
      </c>
      <c r="CI2886">
        <f t="shared" si="633"/>
        <v>559.44000000000005</v>
      </c>
      <c r="CX2886">
        <v>1788.94</v>
      </c>
      <c r="CY2886">
        <v>-0.65375000000000005</v>
      </c>
      <c r="CZ2886">
        <v>7.0323E-4</v>
      </c>
      <c r="DA2886">
        <f t="shared" si="635"/>
        <v>703.23</v>
      </c>
    </row>
    <row r="2887" spans="10:105" x14ac:dyDescent="0.25">
      <c r="J2887">
        <v>1798.43</v>
      </c>
      <c r="K2887">
        <v>-0.69103000000000003</v>
      </c>
      <c r="L2887">
        <v>1.2024E-4</v>
      </c>
      <c r="M2887">
        <f t="shared" si="626"/>
        <v>0</v>
      </c>
      <c r="N2887">
        <f t="shared" si="622"/>
        <v>-0.69103000000000003</v>
      </c>
      <c r="O2887">
        <f t="shared" si="623"/>
        <v>120.24</v>
      </c>
      <c r="AA2887">
        <v>1796.75</v>
      </c>
      <c r="AB2887">
        <v>-0.68349000000000004</v>
      </c>
      <c r="AC2887">
        <v>1.3130999999999999E-4</v>
      </c>
      <c r="AD2887">
        <f t="shared" si="627"/>
        <v>0</v>
      </c>
      <c r="AE2887">
        <f t="shared" si="628"/>
        <v>-0.68349000000000004</v>
      </c>
      <c r="AF2887">
        <f t="shared" si="624"/>
        <v>131.30999999999997</v>
      </c>
      <c r="AS2887">
        <v>1800.75</v>
      </c>
      <c r="AT2887">
        <v>-0.68335000000000001</v>
      </c>
      <c r="AU2887" s="3">
        <v>9.4870000000000005E-5</v>
      </c>
      <c r="AV2887">
        <f t="shared" si="629"/>
        <v>0</v>
      </c>
      <c r="AW2887">
        <f t="shared" si="630"/>
        <v>-0.68335000000000001</v>
      </c>
      <c r="AX2887">
        <f t="shared" si="625"/>
        <v>94.87</v>
      </c>
      <c r="BL2887">
        <v>1787.27</v>
      </c>
      <c r="BM2887">
        <v>-0.67057</v>
      </c>
      <c r="BN2887">
        <v>5.5049999999999999E-4</v>
      </c>
      <c r="BO2887">
        <f t="shared" si="634"/>
        <v>550.5</v>
      </c>
      <c r="CD2887">
        <v>1785.75</v>
      </c>
      <c r="CE2887">
        <v>-0.70450999999999997</v>
      </c>
      <c r="CF2887">
        <v>5.6128999999999999E-4</v>
      </c>
      <c r="CG2887">
        <f t="shared" si="631"/>
        <v>2.8064499999999998E-3</v>
      </c>
      <c r="CH2887">
        <f t="shared" si="632"/>
        <v>-0.70731644999999999</v>
      </c>
      <c r="CI2887">
        <f t="shared" si="633"/>
        <v>561.29</v>
      </c>
      <c r="CX2887">
        <v>1789.53</v>
      </c>
      <c r="CY2887">
        <v>-0.65364999999999995</v>
      </c>
      <c r="CZ2887">
        <v>7.0587000000000004E-4</v>
      </c>
      <c r="DA2887">
        <f t="shared" si="635"/>
        <v>705.87</v>
      </c>
    </row>
    <row r="2888" spans="10:105" x14ac:dyDescent="0.25">
      <c r="J2888">
        <v>1799.03</v>
      </c>
      <c r="K2888">
        <v>-0.69093000000000004</v>
      </c>
      <c r="L2888">
        <v>1.2069E-4</v>
      </c>
      <c r="M2888">
        <f t="shared" si="626"/>
        <v>0</v>
      </c>
      <c r="N2888">
        <f t="shared" si="622"/>
        <v>-0.69093000000000004</v>
      </c>
      <c r="O2888">
        <f t="shared" si="623"/>
        <v>120.69</v>
      </c>
      <c r="AA2888">
        <v>1797.36</v>
      </c>
      <c r="AB2888">
        <v>-0.68339000000000005</v>
      </c>
      <c r="AC2888">
        <v>1.3181999999999999E-4</v>
      </c>
      <c r="AD2888">
        <f t="shared" si="627"/>
        <v>0</v>
      </c>
      <c r="AE2888">
        <f t="shared" si="628"/>
        <v>-0.68339000000000005</v>
      </c>
      <c r="AF2888">
        <f t="shared" si="624"/>
        <v>131.82</v>
      </c>
      <c r="AS2888">
        <v>1801.38</v>
      </c>
      <c r="AT2888">
        <v>-0.68325000000000002</v>
      </c>
      <c r="AU2888" s="3">
        <v>9.5307000000000001E-5</v>
      </c>
      <c r="AV2888">
        <f t="shared" si="629"/>
        <v>0</v>
      </c>
      <c r="AW2888">
        <f t="shared" si="630"/>
        <v>-0.68325000000000002</v>
      </c>
      <c r="AX2888">
        <f t="shared" si="625"/>
        <v>95.307000000000002</v>
      </c>
      <c r="BL2888">
        <v>1787.86</v>
      </c>
      <c r="BM2888">
        <v>-0.67047000000000001</v>
      </c>
      <c r="BN2888">
        <v>5.5217999999999999E-4</v>
      </c>
      <c r="BO2888">
        <f t="shared" si="634"/>
        <v>552.17999999999995</v>
      </c>
      <c r="CD2888">
        <v>1786.35</v>
      </c>
      <c r="CE2888">
        <v>-0.70440999999999998</v>
      </c>
      <c r="CF2888">
        <v>5.6355000000000001E-4</v>
      </c>
      <c r="CG2888">
        <f t="shared" si="631"/>
        <v>2.8177499999999999E-3</v>
      </c>
      <c r="CH2888">
        <f t="shared" si="632"/>
        <v>-0.70722774999999993</v>
      </c>
      <c r="CI2888">
        <f t="shared" si="633"/>
        <v>563.54999999999995</v>
      </c>
      <c r="CX2888">
        <v>1790.16</v>
      </c>
      <c r="CY2888">
        <v>-0.65354999999999996</v>
      </c>
      <c r="CZ2888">
        <v>7.0843999999999996E-4</v>
      </c>
      <c r="DA2888">
        <f t="shared" si="635"/>
        <v>708.43999999999994</v>
      </c>
    </row>
    <row r="2889" spans="10:105" x14ac:dyDescent="0.25">
      <c r="J2889">
        <v>1799.72</v>
      </c>
      <c r="K2889">
        <v>-0.69081999999999999</v>
      </c>
      <c r="L2889">
        <v>1.2115E-4</v>
      </c>
      <c r="M2889">
        <f t="shared" si="626"/>
        <v>0</v>
      </c>
      <c r="N2889">
        <f t="shared" ref="N2889:N2952" si="636">K2889+(-M2889)</f>
        <v>-0.69081999999999999</v>
      </c>
      <c r="O2889">
        <f t="shared" ref="O2889:O2952" si="637">ABS(L2889)*1000000</f>
        <v>121.15</v>
      </c>
      <c r="AA2889">
        <v>1798.1</v>
      </c>
      <c r="AB2889">
        <v>-0.68328</v>
      </c>
      <c r="AC2889">
        <v>1.3232000000000001E-4</v>
      </c>
      <c r="AD2889">
        <f t="shared" si="627"/>
        <v>0</v>
      </c>
      <c r="AE2889">
        <f t="shared" si="628"/>
        <v>-0.68328</v>
      </c>
      <c r="AF2889">
        <f t="shared" ref="AF2889:AF2952" si="638">ABS(AC2889)*1000000</f>
        <v>132.32</v>
      </c>
      <c r="AS2889">
        <v>1801.95</v>
      </c>
      <c r="AT2889">
        <v>-0.68315000000000003</v>
      </c>
      <c r="AU2889" s="3">
        <v>9.5740000000000002E-5</v>
      </c>
      <c r="AV2889">
        <f t="shared" si="629"/>
        <v>0</v>
      </c>
      <c r="AW2889">
        <f t="shared" si="630"/>
        <v>-0.68315000000000003</v>
      </c>
      <c r="AX2889">
        <f t="shared" ref="AX2889:AX2952" si="639">ABS(AU2889)*1000000</f>
        <v>95.74</v>
      </c>
      <c r="BL2889">
        <v>1788.44</v>
      </c>
      <c r="BM2889">
        <v>-0.67037000000000002</v>
      </c>
      <c r="BN2889">
        <v>5.5384E-4</v>
      </c>
      <c r="BO2889">
        <f t="shared" si="634"/>
        <v>553.84</v>
      </c>
      <c r="CD2889">
        <v>1786.94</v>
      </c>
      <c r="CE2889">
        <v>-0.70430999999999999</v>
      </c>
      <c r="CF2889">
        <v>5.6627999999999995E-4</v>
      </c>
      <c r="CG2889">
        <f t="shared" si="631"/>
        <v>2.8313999999999995E-3</v>
      </c>
      <c r="CH2889">
        <f t="shared" si="632"/>
        <v>-0.70714140000000003</v>
      </c>
      <c r="CI2889">
        <f t="shared" si="633"/>
        <v>566.28</v>
      </c>
      <c r="CX2889">
        <v>1790.71</v>
      </c>
      <c r="CY2889">
        <v>-0.65344000000000002</v>
      </c>
      <c r="CZ2889">
        <v>7.1097E-4</v>
      </c>
      <c r="DA2889">
        <f t="shared" si="635"/>
        <v>710.97</v>
      </c>
    </row>
    <row r="2890" spans="10:105" x14ac:dyDescent="0.25">
      <c r="J2890">
        <v>1800.27</v>
      </c>
      <c r="K2890">
        <v>-0.69072</v>
      </c>
      <c r="L2890">
        <v>1.2163E-4</v>
      </c>
      <c r="M2890">
        <f t="shared" ref="M2890:M2953" si="640">L2890*$N$6</f>
        <v>0</v>
      </c>
      <c r="N2890">
        <f t="shared" si="636"/>
        <v>-0.69072</v>
      </c>
      <c r="O2890">
        <f t="shared" si="637"/>
        <v>121.63</v>
      </c>
      <c r="AA2890">
        <v>1798.76</v>
      </c>
      <c r="AB2890">
        <v>-0.68315999999999999</v>
      </c>
      <c r="AC2890">
        <v>1.3281999999999999E-4</v>
      </c>
      <c r="AD2890">
        <f t="shared" ref="AD2890:AD2953" si="641">AC2890*$AE$6</f>
        <v>0</v>
      </c>
      <c r="AE2890">
        <f t="shared" ref="AE2890:AE2953" si="642">AB2890+(-AD2890)</f>
        <v>-0.68315999999999999</v>
      </c>
      <c r="AF2890">
        <f t="shared" si="638"/>
        <v>132.82</v>
      </c>
      <c r="AS2890">
        <v>1802.51</v>
      </c>
      <c r="AT2890">
        <v>-0.68305000000000005</v>
      </c>
      <c r="AU2890" s="3">
        <v>9.6168000000000005E-5</v>
      </c>
      <c r="AV2890">
        <f t="shared" ref="AV2890:AV2953" si="643">AU2890*$AW$6</f>
        <v>0</v>
      </c>
      <c r="AW2890">
        <f t="shared" ref="AW2890:AW2953" si="644">AT2890+(-AV2890)</f>
        <v>-0.68305000000000005</v>
      </c>
      <c r="AX2890">
        <f t="shared" si="639"/>
        <v>96.168000000000006</v>
      </c>
      <c r="BL2890">
        <v>1789.01</v>
      </c>
      <c r="BM2890">
        <v>-0.67027000000000003</v>
      </c>
      <c r="BN2890">
        <v>5.555E-4</v>
      </c>
      <c r="BO2890">
        <f t="shared" si="634"/>
        <v>555.5</v>
      </c>
      <c r="CD2890">
        <v>1787.52</v>
      </c>
      <c r="CE2890">
        <v>-0.70421</v>
      </c>
      <c r="CF2890">
        <v>5.6948000000000003E-4</v>
      </c>
      <c r="CG2890">
        <f t="shared" ref="CG2890:CG2953" si="645">CF2890*$CG$7</f>
        <v>2.8473999999999999E-3</v>
      </c>
      <c r="CH2890">
        <f t="shared" ref="CH2890:CH2953" si="646">CE2890+(-CG2890)</f>
        <v>-0.70705740000000006</v>
      </c>
      <c r="CI2890">
        <f t="shared" ref="CI2890:CI2953" si="647">ABS(CF2890)*1000000</f>
        <v>569.48</v>
      </c>
      <c r="CX2890">
        <v>1791.38</v>
      </c>
      <c r="CY2890">
        <v>-0.65334000000000003</v>
      </c>
      <c r="CZ2890">
        <v>7.1349E-4</v>
      </c>
      <c r="DA2890">
        <f t="shared" si="635"/>
        <v>713.49</v>
      </c>
    </row>
    <row r="2891" spans="10:105" x14ac:dyDescent="0.25">
      <c r="J2891">
        <v>1800.86</v>
      </c>
      <c r="K2891">
        <v>-0.69062000000000001</v>
      </c>
      <c r="L2891">
        <v>1.2211000000000001E-4</v>
      </c>
      <c r="M2891">
        <f t="shared" si="640"/>
        <v>0</v>
      </c>
      <c r="N2891">
        <f t="shared" si="636"/>
        <v>-0.69062000000000001</v>
      </c>
      <c r="O2891">
        <f t="shared" si="637"/>
        <v>122.11000000000001</v>
      </c>
      <c r="AA2891">
        <v>1799.31</v>
      </c>
      <c r="AB2891">
        <v>-0.68305000000000005</v>
      </c>
      <c r="AC2891">
        <v>1.3333E-4</v>
      </c>
      <c r="AD2891">
        <f t="shared" si="641"/>
        <v>0</v>
      </c>
      <c r="AE2891">
        <f t="shared" si="642"/>
        <v>-0.68305000000000005</v>
      </c>
      <c r="AF2891">
        <f t="shared" si="638"/>
        <v>133.33000000000001</v>
      </c>
      <c r="AS2891">
        <v>1803.12</v>
      </c>
      <c r="AT2891">
        <v>-0.68294999999999995</v>
      </c>
      <c r="AU2891" s="3">
        <v>9.6591999999999999E-5</v>
      </c>
      <c r="AV2891">
        <f t="shared" si="643"/>
        <v>0</v>
      </c>
      <c r="AW2891">
        <f t="shared" si="644"/>
        <v>-0.68294999999999995</v>
      </c>
      <c r="AX2891">
        <f t="shared" si="639"/>
        <v>96.591999999999999</v>
      </c>
      <c r="BL2891">
        <v>1789.68</v>
      </c>
      <c r="BM2891">
        <v>-0.67017000000000004</v>
      </c>
      <c r="BN2891">
        <v>5.5714999999999996E-4</v>
      </c>
      <c r="BO2891">
        <f t="shared" ref="BO2891:BO2954" si="648">ABS(BN2891)*1000000</f>
        <v>557.15</v>
      </c>
      <c r="CD2891">
        <v>1788.1</v>
      </c>
      <c r="CE2891">
        <v>-0.70411000000000001</v>
      </c>
      <c r="CF2891">
        <v>5.7315999999999997E-4</v>
      </c>
      <c r="CG2891">
        <f t="shared" si="645"/>
        <v>2.8657999999999999E-3</v>
      </c>
      <c r="CH2891">
        <f t="shared" si="646"/>
        <v>-0.70697580000000004</v>
      </c>
      <c r="CI2891">
        <f t="shared" si="647"/>
        <v>573.16</v>
      </c>
      <c r="CX2891">
        <v>1792</v>
      </c>
      <c r="CY2891">
        <v>-0.65324000000000004</v>
      </c>
      <c r="CZ2891">
        <v>7.1604999999999998E-4</v>
      </c>
      <c r="DA2891">
        <f t="shared" si="635"/>
        <v>716.05</v>
      </c>
    </row>
    <row r="2892" spans="10:105" x14ac:dyDescent="0.25">
      <c r="J2892">
        <v>1801.44</v>
      </c>
      <c r="K2892">
        <v>-0.69050999999999996</v>
      </c>
      <c r="L2892">
        <v>1.2260999999999999E-4</v>
      </c>
      <c r="M2892">
        <f t="shared" si="640"/>
        <v>0</v>
      </c>
      <c r="N2892">
        <f t="shared" si="636"/>
        <v>-0.69050999999999996</v>
      </c>
      <c r="O2892">
        <f t="shared" si="637"/>
        <v>122.61</v>
      </c>
      <c r="AA2892">
        <v>1800.1</v>
      </c>
      <c r="AB2892">
        <v>-0.68293999999999999</v>
      </c>
      <c r="AC2892">
        <v>1.3384000000000001E-4</v>
      </c>
      <c r="AD2892">
        <f t="shared" si="641"/>
        <v>0</v>
      </c>
      <c r="AE2892">
        <f t="shared" si="642"/>
        <v>-0.68293999999999999</v>
      </c>
      <c r="AF2892">
        <f t="shared" si="638"/>
        <v>133.84</v>
      </c>
      <c r="AS2892">
        <v>1803.84</v>
      </c>
      <c r="AT2892">
        <v>-0.68284999999999996</v>
      </c>
      <c r="AU2892" s="3">
        <v>9.7009999999999994E-5</v>
      </c>
      <c r="AV2892">
        <f t="shared" si="643"/>
        <v>0</v>
      </c>
      <c r="AW2892">
        <f t="shared" si="644"/>
        <v>-0.68284999999999996</v>
      </c>
      <c r="AX2892">
        <f t="shared" si="639"/>
        <v>97.009999999999991</v>
      </c>
      <c r="BL2892">
        <v>1790.24</v>
      </c>
      <c r="BM2892">
        <v>-0.67007000000000005</v>
      </c>
      <c r="BN2892">
        <v>5.5882000000000002E-4</v>
      </c>
      <c r="BO2892">
        <f t="shared" si="648"/>
        <v>558.82000000000005</v>
      </c>
      <c r="CD2892">
        <v>1788.75</v>
      </c>
      <c r="CE2892">
        <v>-0.70401999999999998</v>
      </c>
      <c r="CF2892">
        <v>5.7726999999999995E-4</v>
      </c>
      <c r="CG2892">
        <f t="shared" si="645"/>
        <v>2.8863499999999998E-3</v>
      </c>
      <c r="CH2892">
        <f t="shared" si="646"/>
        <v>-0.70690635000000002</v>
      </c>
      <c r="CI2892">
        <f t="shared" si="647"/>
        <v>577.27</v>
      </c>
      <c r="CX2892">
        <v>1792.66</v>
      </c>
      <c r="CY2892">
        <v>-0.65314000000000005</v>
      </c>
      <c r="CZ2892">
        <v>7.1867999999999997E-4</v>
      </c>
      <c r="DA2892">
        <f t="shared" si="635"/>
        <v>718.68</v>
      </c>
    </row>
    <row r="2893" spans="10:105" x14ac:dyDescent="0.25">
      <c r="J2893">
        <v>1802.05</v>
      </c>
      <c r="K2893">
        <v>-0.69040999999999997</v>
      </c>
      <c r="L2893">
        <v>1.2312E-4</v>
      </c>
      <c r="M2893">
        <f t="shared" si="640"/>
        <v>0</v>
      </c>
      <c r="N2893">
        <f t="shared" si="636"/>
        <v>-0.69040999999999997</v>
      </c>
      <c r="O2893">
        <f t="shared" si="637"/>
        <v>123.12</v>
      </c>
      <c r="AA2893">
        <v>1800.72</v>
      </c>
      <c r="AB2893">
        <v>-0.68283000000000005</v>
      </c>
      <c r="AC2893">
        <v>1.3435000000000001E-4</v>
      </c>
      <c r="AD2893">
        <f t="shared" si="641"/>
        <v>0</v>
      </c>
      <c r="AE2893">
        <f t="shared" si="642"/>
        <v>-0.68283000000000005</v>
      </c>
      <c r="AF2893">
        <f t="shared" si="638"/>
        <v>134.35000000000002</v>
      </c>
      <c r="AS2893">
        <v>1804.42</v>
      </c>
      <c r="AT2893">
        <v>-0.68274999999999997</v>
      </c>
      <c r="AU2893" s="3">
        <v>9.7423000000000006E-5</v>
      </c>
      <c r="AV2893">
        <f t="shared" si="643"/>
        <v>0</v>
      </c>
      <c r="AW2893">
        <f t="shared" si="644"/>
        <v>-0.68274999999999997</v>
      </c>
      <c r="AX2893">
        <f t="shared" si="639"/>
        <v>97.423000000000002</v>
      </c>
      <c r="BL2893">
        <v>1790.83</v>
      </c>
      <c r="BM2893">
        <v>-0.66996999999999995</v>
      </c>
      <c r="BN2893">
        <v>5.6048999999999997E-4</v>
      </c>
      <c r="BO2893">
        <f t="shared" si="648"/>
        <v>560.49</v>
      </c>
      <c r="CD2893">
        <v>1789.39</v>
      </c>
      <c r="CE2893">
        <v>-0.70391999999999999</v>
      </c>
      <c r="CF2893">
        <v>5.8177999999999995E-4</v>
      </c>
      <c r="CG2893">
        <f t="shared" si="645"/>
        <v>2.9088999999999999E-3</v>
      </c>
      <c r="CH2893">
        <f t="shared" si="646"/>
        <v>-0.70682889999999998</v>
      </c>
      <c r="CI2893">
        <f t="shared" si="647"/>
        <v>581.78</v>
      </c>
      <c r="CX2893">
        <v>1793.34</v>
      </c>
      <c r="CY2893">
        <v>-0.65303999999999995</v>
      </c>
      <c r="CZ2893">
        <v>7.2139999999999997E-4</v>
      </c>
      <c r="DA2893">
        <f t="shared" ref="DA2893:DA2956" si="649">ABS(CZ2893)*1000000</f>
        <v>721.4</v>
      </c>
    </row>
    <row r="2894" spans="10:105" x14ac:dyDescent="0.25">
      <c r="J2894">
        <v>1802.68</v>
      </c>
      <c r="K2894">
        <v>-0.69030999999999998</v>
      </c>
      <c r="L2894">
        <v>1.2365E-4</v>
      </c>
      <c r="M2894">
        <f t="shared" si="640"/>
        <v>0</v>
      </c>
      <c r="N2894">
        <f t="shared" si="636"/>
        <v>-0.69030999999999998</v>
      </c>
      <c r="O2894">
        <f t="shared" si="637"/>
        <v>123.64999999999999</v>
      </c>
      <c r="AA2894">
        <v>1801.28</v>
      </c>
      <c r="AB2894">
        <v>-0.68271999999999999</v>
      </c>
      <c r="AC2894">
        <v>1.3485999999999999E-4</v>
      </c>
      <c r="AD2894">
        <f t="shared" si="641"/>
        <v>0</v>
      </c>
      <c r="AE2894">
        <f t="shared" si="642"/>
        <v>-0.68271999999999999</v>
      </c>
      <c r="AF2894">
        <f t="shared" si="638"/>
        <v>134.85999999999999</v>
      </c>
      <c r="AS2894">
        <v>1805.01</v>
      </c>
      <c r="AT2894">
        <v>-0.68266000000000004</v>
      </c>
      <c r="AU2894" s="3">
        <v>9.7831000000000006E-5</v>
      </c>
      <c r="AV2894">
        <f t="shared" si="643"/>
        <v>0</v>
      </c>
      <c r="AW2894">
        <f t="shared" si="644"/>
        <v>-0.68266000000000004</v>
      </c>
      <c r="AX2894">
        <f t="shared" si="639"/>
        <v>97.831000000000003</v>
      </c>
      <c r="BL2894">
        <v>1791.39</v>
      </c>
      <c r="BM2894">
        <v>-0.66986999999999997</v>
      </c>
      <c r="BN2894">
        <v>5.622E-4</v>
      </c>
      <c r="BO2894">
        <f t="shared" si="648"/>
        <v>562.20000000000005</v>
      </c>
      <c r="CD2894">
        <v>1789.95</v>
      </c>
      <c r="CE2894">
        <v>-0.70382</v>
      </c>
      <c r="CF2894">
        <v>5.8662000000000005E-4</v>
      </c>
      <c r="CG2894">
        <f t="shared" si="645"/>
        <v>2.9331000000000001E-3</v>
      </c>
      <c r="CH2894">
        <f t="shared" si="646"/>
        <v>-0.70675310000000002</v>
      </c>
      <c r="CI2894">
        <f t="shared" si="647"/>
        <v>586.62</v>
      </c>
      <c r="CX2894">
        <v>1793.89</v>
      </c>
      <c r="CY2894">
        <v>-0.65293999999999996</v>
      </c>
      <c r="CZ2894">
        <v>7.2424999999999996E-4</v>
      </c>
      <c r="DA2894">
        <f t="shared" si="649"/>
        <v>724.25</v>
      </c>
    </row>
    <row r="2895" spans="10:105" x14ac:dyDescent="0.25">
      <c r="J2895">
        <v>1803.26</v>
      </c>
      <c r="K2895">
        <v>-0.69020000000000004</v>
      </c>
      <c r="L2895">
        <v>1.2418999999999999E-4</v>
      </c>
      <c r="M2895">
        <f t="shared" si="640"/>
        <v>0</v>
      </c>
      <c r="N2895">
        <f t="shared" si="636"/>
        <v>-0.69020000000000004</v>
      </c>
      <c r="O2895">
        <f t="shared" si="637"/>
        <v>124.18999999999998</v>
      </c>
      <c r="AA2895">
        <v>1801.96</v>
      </c>
      <c r="AB2895">
        <v>-0.68261000000000005</v>
      </c>
      <c r="AC2895">
        <v>1.3537E-4</v>
      </c>
      <c r="AD2895">
        <f t="shared" si="641"/>
        <v>0</v>
      </c>
      <c r="AE2895">
        <f t="shared" si="642"/>
        <v>-0.68261000000000005</v>
      </c>
      <c r="AF2895">
        <f t="shared" si="638"/>
        <v>135.37</v>
      </c>
      <c r="AS2895">
        <v>1805.65</v>
      </c>
      <c r="AT2895">
        <v>-0.68255999999999994</v>
      </c>
      <c r="AU2895" s="3">
        <v>9.8233000000000006E-5</v>
      </c>
      <c r="AV2895">
        <f t="shared" si="643"/>
        <v>0</v>
      </c>
      <c r="AW2895">
        <f t="shared" si="644"/>
        <v>-0.68255999999999994</v>
      </c>
      <c r="AX2895">
        <f t="shared" si="639"/>
        <v>98.233000000000004</v>
      </c>
      <c r="BL2895">
        <v>1792.08</v>
      </c>
      <c r="BM2895">
        <v>-0.66976999999999998</v>
      </c>
      <c r="BN2895">
        <v>5.6393999999999997E-4</v>
      </c>
      <c r="BO2895">
        <f t="shared" si="648"/>
        <v>563.93999999999994</v>
      </c>
      <c r="CD2895">
        <v>1790.64</v>
      </c>
      <c r="CE2895">
        <v>-0.70372999999999997</v>
      </c>
      <c r="CF2895">
        <v>5.9170999999999996E-4</v>
      </c>
      <c r="CG2895">
        <f t="shared" si="645"/>
        <v>2.9585499999999999E-3</v>
      </c>
      <c r="CH2895">
        <f t="shared" si="646"/>
        <v>-0.70668854999999997</v>
      </c>
      <c r="CI2895">
        <f t="shared" si="647"/>
        <v>591.70999999999992</v>
      </c>
      <c r="CX2895">
        <v>1794.5</v>
      </c>
      <c r="CY2895">
        <v>-0.65285000000000004</v>
      </c>
      <c r="CZ2895">
        <v>7.2723999999999998E-4</v>
      </c>
      <c r="DA2895">
        <f t="shared" si="649"/>
        <v>727.24</v>
      </c>
    </row>
    <row r="2896" spans="10:105" x14ac:dyDescent="0.25">
      <c r="J2896">
        <v>1803.85</v>
      </c>
      <c r="K2896">
        <v>-0.69010000000000005</v>
      </c>
      <c r="L2896">
        <v>1.2474E-4</v>
      </c>
      <c r="M2896">
        <f t="shared" si="640"/>
        <v>0</v>
      </c>
      <c r="N2896">
        <f t="shared" si="636"/>
        <v>-0.69010000000000005</v>
      </c>
      <c r="O2896">
        <f t="shared" si="637"/>
        <v>124.74</v>
      </c>
      <c r="AA2896">
        <v>1802.58</v>
      </c>
      <c r="AB2896">
        <v>-0.6825</v>
      </c>
      <c r="AC2896">
        <v>1.3588000000000001E-4</v>
      </c>
      <c r="AD2896">
        <f t="shared" si="641"/>
        <v>0</v>
      </c>
      <c r="AE2896">
        <f t="shared" si="642"/>
        <v>-0.6825</v>
      </c>
      <c r="AF2896">
        <f t="shared" si="638"/>
        <v>135.88</v>
      </c>
      <c r="AS2896">
        <v>1806.3</v>
      </c>
      <c r="AT2896">
        <v>-0.68245999999999996</v>
      </c>
      <c r="AU2896" s="3">
        <v>9.8630999999999998E-5</v>
      </c>
      <c r="AV2896">
        <f t="shared" si="643"/>
        <v>0</v>
      </c>
      <c r="AW2896">
        <f t="shared" si="644"/>
        <v>-0.68245999999999996</v>
      </c>
      <c r="AX2896">
        <f t="shared" si="639"/>
        <v>98.631</v>
      </c>
      <c r="BL2896">
        <v>1792.78</v>
      </c>
      <c r="BM2896">
        <v>-0.66966999999999999</v>
      </c>
      <c r="BN2896">
        <v>5.6572000000000002E-4</v>
      </c>
      <c r="BO2896">
        <f t="shared" si="648"/>
        <v>565.72</v>
      </c>
      <c r="CD2896">
        <v>1791.19</v>
      </c>
      <c r="CE2896">
        <v>-0.70362999999999998</v>
      </c>
      <c r="CF2896">
        <v>5.9696E-4</v>
      </c>
      <c r="CG2896">
        <f t="shared" si="645"/>
        <v>2.9848000000000001E-3</v>
      </c>
      <c r="CH2896">
        <f t="shared" si="646"/>
        <v>-0.70661479999999999</v>
      </c>
      <c r="CI2896">
        <f t="shared" si="647"/>
        <v>596.96</v>
      </c>
      <c r="CX2896">
        <v>1795.07</v>
      </c>
      <c r="CY2896">
        <v>-0.65275000000000005</v>
      </c>
      <c r="CZ2896">
        <v>7.3037000000000004E-4</v>
      </c>
      <c r="DA2896">
        <f t="shared" si="649"/>
        <v>730.37</v>
      </c>
    </row>
    <row r="2897" spans="10:105" x14ac:dyDescent="0.25">
      <c r="J2897">
        <v>1804.46</v>
      </c>
      <c r="K2897">
        <v>-0.69</v>
      </c>
      <c r="L2897">
        <v>1.2530000000000001E-4</v>
      </c>
      <c r="M2897">
        <f t="shared" si="640"/>
        <v>0</v>
      </c>
      <c r="N2897">
        <f t="shared" si="636"/>
        <v>-0.69</v>
      </c>
      <c r="O2897">
        <f t="shared" si="637"/>
        <v>125.30000000000001</v>
      </c>
      <c r="AA2897">
        <v>1803.26</v>
      </c>
      <c r="AB2897">
        <v>-0.68239000000000005</v>
      </c>
      <c r="AC2897">
        <v>1.3637999999999999E-4</v>
      </c>
      <c r="AD2897">
        <f t="shared" si="641"/>
        <v>0</v>
      </c>
      <c r="AE2897">
        <f t="shared" si="642"/>
        <v>-0.68239000000000005</v>
      </c>
      <c r="AF2897">
        <f t="shared" si="638"/>
        <v>136.38</v>
      </c>
      <c r="AS2897">
        <v>1806.89</v>
      </c>
      <c r="AT2897">
        <v>-0.68237000000000003</v>
      </c>
      <c r="AU2897" s="3">
        <v>9.9023000000000004E-5</v>
      </c>
      <c r="AV2897">
        <f t="shared" si="643"/>
        <v>0</v>
      </c>
      <c r="AW2897">
        <f t="shared" si="644"/>
        <v>-0.68237000000000003</v>
      </c>
      <c r="AX2897">
        <f t="shared" si="639"/>
        <v>99.02300000000001</v>
      </c>
      <c r="BL2897">
        <v>1793.38</v>
      </c>
      <c r="BM2897">
        <v>-0.66956000000000004</v>
      </c>
      <c r="BN2897">
        <v>5.6753999999999995E-4</v>
      </c>
      <c r="BO2897">
        <f t="shared" si="648"/>
        <v>567.54</v>
      </c>
      <c r="CD2897">
        <v>1791.81</v>
      </c>
      <c r="CE2897">
        <v>-0.70354000000000005</v>
      </c>
      <c r="CF2897">
        <v>6.0225999999999997E-4</v>
      </c>
      <c r="CG2897">
        <f t="shared" si="645"/>
        <v>3.0112999999999997E-3</v>
      </c>
      <c r="CH2897">
        <f t="shared" si="646"/>
        <v>-0.7065513000000001</v>
      </c>
      <c r="CI2897">
        <f t="shared" si="647"/>
        <v>602.26</v>
      </c>
      <c r="CX2897">
        <v>1795.7</v>
      </c>
      <c r="CY2897">
        <v>-0.65264999999999995</v>
      </c>
      <c r="CZ2897">
        <v>7.3366000000000002E-4</v>
      </c>
      <c r="DA2897">
        <f t="shared" si="649"/>
        <v>733.66</v>
      </c>
    </row>
    <row r="2898" spans="10:105" x14ac:dyDescent="0.25">
      <c r="J2898">
        <v>1805.08</v>
      </c>
      <c r="K2898">
        <v>-0.68989999999999996</v>
      </c>
      <c r="L2898">
        <v>1.2588000000000001E-4</v>
      </c>
      <c r="M2898">
        <f t="shared" si="640"/>
        <v>0</v>
      </c>
      <c r="N2898">
        <f t="shared" si="636"/>
        <v>-0.68989999999999996</v>
      </c>
      <c r="O2898">
        <f t="shared" si="637"/>
        <v>125.88000000000001</v>
      </c>
      <c r="AA2898">
        <v>1803.89</v>
      </c>
      <c r="AB2898">
        <v>-0.68228</v>
      </c>
      <c r="AC2898">
        <v>1.3689E-4</v>
      </c>
      <c r="AD2898">
        <f t="shared" si="641"/>
        <v>0</v>
      </c>
      <c r="AE2898">
        <f t="shared" si="642"/>
        <v>-0.68228</v>
      </c>
      <c r="AF2898">
        <f t="shared" si="638"/>
        <v>136.88999999999999</v>
      </c>
      <c r="AS2898">
        <v>1807.49</v>
      </c>
      <c r="AT2898">
        <v>-0.68227000000000004</v>
      </c>
      <c r="AU2898" s="3">
        <v>9.9411000000000001E-5</v>
      </c>
      <c r="AV2898">
        <f t="shared" si="643"/>
        <v>0</v>
      </c>
      <c r="AW2898">
        <f t="shared" si="644"/>
        <v>-0.68227000000000004</v>
      </c>
      <c r="AX2898">
        <f t="shared" si="639"/>
        <v>99.411000000000001</v>
      </c>
      <c r="BL2898">
        <v>1793.94</v>
      </c>
      <c r="BM2898">
        <v>-0.66946000000000006</v>
      </c>
      <c r="BN2898">
        <v>5.6941000000000001E-4</v>
      </c>
      <c r="BO2898">
        <f t="shared" si="648"/>
        <v>569.41</v>
      </c>
      <c r="CD2898">
        <v>1792.44</v>
      </c>
      <c r="CE2898">
        <v>-0.70343999999999995</v>
      </c>
      <c r="CF2898">
        <v>6.0751000000000002E-4</v>
      </c>
      <c r="CG2898">
        <f t="shared" si="645"/>
        <v>3.03755E-3</v>
      </c>
      <c r="CH2898">
        <f t="shared" si="646"/>
        <v>-0.70647755000000001</v>
      </c>
      <c r="CI2898">
        <f t="shared" si="647"/>
        <v>607.51</v>
      </c>
      <c r="CX2898">
        <v>1796.35</v>
      </c>
      <c r="CY2898">
        <v>-0.65256000000000003</v>
      </c>
      <c r="CZ2898">
        <v>7.3707999999999998E-4</v>
      </c>
      <c r="DA2898">
        <f t="shared" si="649"/>
        <v>737.07999999999993</v>
      </c>
    </row>
    <row r="2899" spans="10:105" x14ac:dyDescent="0.25">
      <c r="J2899">
        <v>1805.64</v>
      </c>
      <c r="K2899">
        <v>-0.68979999999999997</v>
      </c>
      <c r="L2899">
        <v>1.2648E-4</v>
      </c>
      <c r="M2899">
        <f t="shared" si="640"/>
        <v>0</v>
      </c>
      <c r="N2899">
        <f t="shared" si="636"/>
        <v>-0.68979999999999997</v>
      </c>
      <c r="O2899">
        <f t="shared" si="637"/>
        <v>126.47999999999999</v>
      </c>
      <c r="AA2899">
        <v>1804.44</v>
      </c>
      <c r="AB2899">
        <v>-0.68217000000000005</v>
      </c>
      <c r="AC2899">
        <v>1.3740000000000001E-4</v>
      </c>
      <c r="AD2899">
        <f t="shared" si="641"/>
        <v>0</v>
      </c>
      <c r="AE2899">
        <f t="shared" si="642"/>
        <v>-0.68217000000000005</v>
      </c>
      <c r="AF2899">
        <f t="shared" si="638"/>
        <v>137.4</v>
      </c>
      <c r="AS2899">
        <v>1808.05</v>
      </c>
      <c r="AT2899">
        <v>-0.68218000000000001</v>
      </c>
      <c r="AU2899" s="3">
        <v>9.9795000000000003E-5</v>
      </c>
      <c r="AV2899">
        <f t="shared" si="643"/>
        <v>0</v>
      </c>
      <c r="AW2899">
        <f t="shared" si="644"/>
        <v>-0.68218000000000001</v>
      </c>
      <c r="AX2899">
        <f t="shared" si="639"/>
        <v>99.795000000000002</v>
      </c>
      <c r="BL2899">
        <v>1794.53</v>
      </c>
      <c r="BM2899">
        <v>-0.66935</v>
      </c>
      <c r="BN2899">
        <v>5.7132000000000005E-4</v>
      </c>
      <c r="BO2899">
        <f t="shared" si="648"/>
        <v>571.32000000000005</v>
      </c>
      <c r="CD2899">
        <v>1793</v>
      </c>
      <c r="CE2899">
        <v>-0.70335000000000003</v>
      </c>
      <c r="CF2899">
        <v>6.1260000000000004E-4</v>
      </c>
      <c r="CG2899">
        <f t="shared" si="645"/>
        <v>3.0630000000000002E-3</v>
      </c>
      <c r="CH2899">
        <f t="shared" si="646"/>
        <v>-0.70641300000000007</v>
      </c>
      <c r="CI2899">
        <f t="shared" si="647"/>
        <v>612.6</v>
      </c>
      <c r="CX2899">
        <v>1797.04</v>
      </c>
      <c r="CY2899">
        <v>-0.65246999999999999</v>
      </c>
      <c r="CZ2899">
        <v>7.4063999999999998E-4</v>
      </c>
      <c r="DA2899">
        <f t="shared" si="649"/>
        <v>740.64</v>
      </c>
    </row>
    <row r="2900" spans="10:105" x14ac:dyDescent="0.25">
      <c r="J2900">
        <v>1806.31</v>
      </c>
      <c r="K2900">
        <v>-0.68971000000000005</v>
      </c>
      <c r="L2900">
        <v>1.2708000000000001E-4</v>
      </c>
      <c r="M2900">
        <f t="shared" si="640"/>
        <v>0</v>
      </c>
      <c r="N2900">
        <f t="shared" si="636"/>
        <v>-0.68971000000000005</v>
      </c>
      <c r="O2900">
        <f t="shared" si="637"/>
        <v>127.08000000000001</v>
      </c>
      <c r="AA2900">
        <v>1805.04</v>
      </c>
      <c r="AB2900">
        <v>-0.68206999999999995</v>
      </c>
      <c r="AC2900">
        <v>1.3789999999999999E-4</v>
      </c>
      <c r="AD2900">
        <f t="shared" si="641"/>
        <v>0</v>
      </c>
      <c r="AE2900">
        <f t="shared" si="642"/>
        <v>-0.68206999999999995</v>
      </c>
      <c r="AF2900">
        <f t="shared" si="638"/>
        <v>137.89999999999998</v>
      </c>
      <c r="AS2900">
        <v>1808.73</v>
      </c>
      <c r="AT2900">
        <v>-0.68208000000000002</v>
      </c>
      <c r="AU2900">
        <v>1.0018000000000001E-4</v>
      </c>
      <c r="AV2900">
        <f t="shared" si="643"/>
        <v>0</v>
      </c>
      <c r="AW2900">
        <f t="shared" si="644"/>
        <v>-0.68208000000000002</v>
      </c>
      <c r="AX2900">
        <f t="shared" si="639"/>
        <v>100.18</v>
      </c>
      <c r="BL2900">
        <v>1795.13</v>
      </c>
      <c r="BM2900">
        <v>-0.66925000000000001</v>
      </c>
      <c r="BN2900">
        <v>5.7328000000000001E-4</v>
      </c>
      <c r="BO2900">
        <f t="shared" si="648"/>
        <v>573.28</v>
      </c>
      <c r="CD2900">
        <v>1793.67</v>
      </c>
      <c r="CE2900">
        <v>-0.70325000000000004</v>
      </c>
      <c r="CF2900">
        <v>6.1740999999999999E-4</v>
      </c>
      <c r="CG2900">
        <f t="shared" si="645"/>
        <v>3.08705E-3</v>
      </c>
      <c r="CH2900">
        <f t="shared" si="646"/>
        <v>-0.70633705000000002</v>
      </c>
      <c r="CI2900">
        <f t="shared" si="647"/>
        <v>617.41</v>
      </c>
      <c r="CX2900">
        <v>1797.65</v>
      </c>
      <c r="CY2900">
        <v>-0.65237999999999996</v>
      </c>
      <c r="CZ2900">
        <v>7.4430000000000004E-4</v>
      </c>
      <c r="DA2900">
        <f t="shared" si="649"/>
        <v>744.30000000000007</v>
      </c>
    </row>
    <row r="2901" spans="10:105" x14ac:dyDescent="0.25">
      <c r="J2901">
        <v>1806.97</v>
      </c>
      <c r="K2901">
        <v>-0.68960999999999995</v>
      </c>
      <c r="L2901">
        <v>1.2769999999999999E-4</v>
      </c>
      <c r="M2901">
        <f t="shared" si="640"/>
        <v>0</v>
      </c>
      <c r="N2901">
        <f t="shared" si="636"/>
        <v>-0.68960999999999995</v>
      </c>
      <c r="O2901">
        <f t="shared" si="637"/>
        <v>127.69999999999999</v>
      </c>
      <c r="AA2901">
        <v>1805.62</v>
      </c>
      <c r="AB2901">
        <v>-0.68196000000000001</v>
      </c>
      <c r="AC2901">
        <v>1.384E-4</v>
      </c>
      <c r="AD2901">
        <f t="shared" si="641"/>
        <v>0</v>
      </c>
      <c r="AE2901">
        <f t="shared" si="642"/>
        <v>-0.68196000000000001</v>
      </c>
      <c r="AF2901">
        <f t="shared" si="638"/>
        <v>138.4</v>
      </c>
      <c r="AS2901">
        <v>1809.41</v>
      </c>
      <c r="AT2901">
        <v>-0.68198999999999999</v>
      </c>
      <c r="AU2901">
        <v>1.0055E-4</v>
      </c>
      <c r="AV2901">
        <f t="shared" si="643"/>
        <v>0</v>
      </c>
      <c r="AW2901">
        <f t="shared" si="644"/>
        <v>-0.68198999999999999</v>
      </c>
      <c r="AX2901">
        <f t="shared" si="639"/>
        <v>100.55000000000001</v>
      </c>
      <c r="BL2901">
        <v>1795.75</v>
      </c>
      <c r="BM2901">
        <v>-0.66913999999999996</v>
      </c>
      <c r="BN2901">
        <v>5.7527999999999995E-4</v>
      </c>
      <c r="BO2901">
        <f t="shared" si="648"/>
        <v>575.28</v>
      </c>
      <c r="CD2901">
        <v>1794.26</v>
      </c>
      <c r="CE2901">
        <v>-0.70316000000000001</v>
      </c>
      <c r="CF2901">
        <v>6.2186999999999995E-4</v>
      </c>
      <c r="CG2901">
        <f t="shared" si="645"/>
        <v>3.1093499999999999E-3</v>
      </c>
      <c r="CH2901">
        <f t="shared" si="646"/>
        <v>-0.70626935000000002</v>
      </c>
      <c r="CI2901">
        <f t="shared" si="647"/>
        <v>621.87</v>
      </c>
      <c r="CX2901">
        <v>1798.2</v>
      </c>
      <c r="CY2901">
        <v>-0.65229000000000004</v>
      </c>
      <c r="CZ2901">
        <v>7.4806000000000004E-4</v>
      </c>
      <c r="DA2901">
        <f t="shared" si="649"/>
        <v>748.06000000000006</v>
      </c>
    </row>
    <row r="2902" spans="10:105" x14ac:dyDescent="0.25">
      <c r="J2902">
        <v>1807.59</v>
      </c>
      <c r="K2902">
        <v>-0.68950999999999996</v>
      </c>
      <c r="L2902">
        <v>1.2833000000000001E-4</v>
      </c>
      <c r="M2902">
        <f t="shared" si="640"/>
        <v>0</v>
      </c>
      <c r="N2902">
        <f t="shared" si="636"/>
        <v>-0.68950999999999996</v>
      </c>
      <c r="O2902">
        <f t="shared" si="637"/>
        <v>128.33000000000001</v>
      </c>
      <c r="AA2902">
        <v>1806.18</v>
      </c>
      <c r="AB2902">
        <v>-0.68186000000000002</v>
      </c>
      <c r="AC2902">
        <v>1.3888999999999999E-4</v>
      </c>
      <c r="AD2902">
        <f t="shared" si="641"/>
        <v>0</v>
      </c>
      <c r="AE2902">
        <f t="shared" si="642"/>
        <v>-0.68186000000000002</v>
      </c>
      <c r="AF2902">
        <f t="shared" si="638"/>
        <v>138.88999999999999</v>
      </c>
      <c r="AS2902">
        <v>1809.97</v>
      </c>
      <c r="AT2902">
        <v>-0.68189</v>
      </c>
      <c r="AU2902">
        <v>1.0093E-4</v>
      </c>
      <c r="AV2902">
        <f t="shared" si="643"/>
        <v>0</v>
      </c>
      <c r="AW2902">
        <f t="shared" si="644"/>
        <v>-0.68189</v>
      </c>
      <c r="AX2902">
        <f t="shared" si="639"/>
        <v>100.92999999999999</v>
      </c>
      <c r="BL2902">
        <v>1796.39</v>
      </c>
      <c r="BM2902">
        <v>-0.66903000000000001</v>
      </c>
      <c r="BN2902">
        <v>5.7731000000000004E-4</v>
      </c>
      <c r="BO2902">
        <f t="shared" si="648"/>
        <v>577.31000000000006</v>
      </c>
      <c r="CD2902">
        <v>1794.82</v>
      </c>
      <c r="CE2902">
        <v>-0.70306999999999997</v>
      </c>
      <c r="CF2902">
        <v>6.2587000000000005E-4</v>
      </c>
      <c r="CG2902">
        <f t="shared" si="645"/>
        <v>3.1293500000000004E-3</v>
      </c>
      <c r="CH2902">
        <f t="shared" si="646"/>
        <v>-0.70619935</v>
      </c>
      <c r="CI2902">
        <f t="shared" si="647"/>
        <v>625.87</v>
      </c>
      <c r="CX2902">
        <v>1798.75</v>
      </c>
      <c r="CY2902">
        <v>-0.6522</v>
      </c>
      <c r="CZ2902">
        <v>7.5188999999999996E-4</v>
      </c>
      <c r="DA2902">
        <f t="shared" si="649"/>
        <v>751.89</v>
      </c>
    </row>
    <row r="2903" spans="10:105" x14ac:dyDescent="0.25">
      <c r="J2903">
        <v>1808.29</v>
      </c>
      <c r="K2903">
        <v>-0.68940999999999997</v>
      </c>
      <c r="L2903">
        <v>1.2897000000000001E-4</v>
      </c>
      <c r="M2903">
        <f t="shared" si="640"/>
        <v>0</v>
      </c>
      <c r="N2903">
        <f t="shared" si="636"/>
        <v>-0.68940999999999997</v>
      </c>
      <c r="O2903">
        <f t="shared" si="637"/>
        <v>128.97</v>
      </c>
      <c r="AA2903">
        <v>1806.83</v>
      </c>
      <c r="AB2903">
        <v>-0.68176000000000003</v>
      </c>
      <c r="AC2903">
        <v>1.3939000000000001E-4</v>
      </c>
      <c r="AD2903">
        <f t="shared" si="641"/>
        <v>0</v>
      </c>
      <c r="AE2903">
        <f t="shared" si="642"/>
        <v>-0.68176000000000003</v>
      </c>
      <c r="AF2903">
        <f t="shared" si="638"/>
        <v>139.39000000000001</v>
      </c>
      <c r="AS2903">
        <v>1810.65</v>
      </c>
      <c r="AT2903">
        <v>-0.68179999999999996</v>
      </c>
      <c r="AU2903">
        <v>1.0131E-4</v>
      </c>
      <c r="AV2903">
        <f t="shared" si="643"/>
        <v>0</v>
      </c>
      <c r="AW2903">
        <f t="shared" si="644"/>
        <v>-0.68179999999999996</v>
      </c>
      <c r="AX2903">
        <f t="shared" si="639"/>
        <v>101.31</v>
      </c>
      <c r="BL2903">
        <v>1796.95</v>
      </c>
      <c r="BM2903">
        <v>-0.66893000000000002</v>
      </c>
      <c r="BN2903">
        <v>5.7936999999999995E-4</v>
      </c>
      <c r="BO2903">
        <f t="shared" si="648"/>
        <v>579.37</v>
      </c>
      <c r="CD2903">
        <v>1795.52</v>
      </c>
      <c r="CE2903">
        <v>-0.70296999999999998</v>
      </c>
      <c r="CF2903">
        <v>6.2934000000000004E-4</v>
      </c>
      <c r="CG2903">
        <f t="shared" si="645"/>
        <v>3.1467000000000001E-3</v>
      </c>
      <c r="CH2903">
        <f t="shared" si="646"/>
        <v>-0.70611669999999993</v>
      </c>
      <c r="CI2903">
        <f t="shared" si="647"/>
        <v>629.34</v>
      </c>
      <c r="CX2903">
        <v>1799.34</v>
      </c>
      <c r="CY2903">
        <v>-0.65210999999999997</v>
      </c>
      <c r="CZ2903">
        <v>7.5575000000000002E-4</v>
      </c>
      <c r="DA2903">
        <f t="shared" si="649"/>
        <v>755.75</v>
      </c>
    </row>
    <row r="2904" spans="10:105" x14ac:dyDescent="0.25">
      <c r="J2904">
        <v>1809.04</v>
      </c>
      <c r="K2904">
        <v>-0.68930999999999998</v>
      </c>
      <c r="L2904">
        <v>1.2962E-4</v>
      </c>
      <c r="M2904">
        <f t="shared" si="640"/>
        <v>0</v>
      </c>
      <c r="N2904">
        <f t="shared" si="636"/>
        <v>-0.68930999999999998</v>
      </c>
      <c r="O2904">
        <f t="shared" si="637"/>
        <v>129.62</v>
      </c>
      <c r="AA2904">
        <v>1807.47</v>
      </c>
      <c r="AB2904">
        <v>-0.68166000000000004</v>
      </c>
      <c r="AC2904">
        <v>1.3987E-4</v>
      </c>
      <c r="AD2904">
        <f t="shared" si="641"/>
        <v>0</v>
      </c>
      <c r="AE2904">
        <f t="shared" si="642"/>
        <v>-0.68166000000000004</v>
      </c>
      <c r="AF2904">
        <f t="shared" si="638"/>
        <v>139.87</v>
      </c>
      <c r="AS2904">
        <v>1811.31</v>
      </c>
      <c r="AT2904">
        <v>-0.68169999999999997</v>
      </c>
      <c r="AU2904">
        <v>1.0168E-4</v>
      </c>
      <c r="AV2904">
        <f t="shared" si="643"/>
        <v>0</v>
      </c>
      <c r="AW2904">
        <f t="shared" si="644"/>
        <v>-0.68169999999999997</v>
      </c>
      <c r="AX2904">
        <f t="shared" si="639"/>
        <v>101.68</v>
      </c>
      <c r="BL2904">
        <v>1797.6</v>
      </c>
      <c r="BM2904">
        <v>-0.66881999999999997</v>
      </c>
      <c r="BN2904">
        <v>5.8146000000000001E-4</v>
      </c>
      <c r="BO2904">
        <f t="shared" si="648"/>
        <v>581.46</v>
      </c>
      <c r="CD2904">
        <v>1796.12</v>
      </c>
      <c r="CE2904">
        <v>-0.70287999999999995</v>
      </c>
      <c r="CF2904">
        <v>6.3223000000000001E-4</v>
      </c>
      <c r="CG2904">
        <f t="shared" si="645"/>
        <v>3.1611500000000002E-3</v>
      </c>
      <c r="CH2904">
        <f t="shared" si="646"/>
        <v>-0.7060411499999999</v>
      </c>
      <c r="CI2904">
        <f t="shared" si="647"/>
        <v>632.23</v>
      </c>
      <c r="CX2904">
        <v>1799.89</v>
      </c>
      <c r="CY2904">
        <v>-0.65202000000000004</v>
      </c>
      <c r="CZ2904">
        <v>7.5962000000000002E-4</v>
      </c>
      <c r="DA2904">
        <f t="shared" si="649"/>
        <v>759.62</v>
      </c>
    </row>
    <row r="2905" spans="10:105" x14ac:dyDescent="0.25">
      <c r="J2905">
        <v>1809.72</v>
      </c>
      <c r="K2905">
        <v>-0.68920999999999999</v>
      </c>
      <c r="L2905">
        <v>1.3028000000000001E-4</v>
      </c>
      <c r="M2905">
        <f t="shared" si="640"/>
        <v>0</v>
      </c>
      <c r="N2905">
        <f t="shared" si="636"/>
        <v>-0.68920999999999999</v>
      </c>
      <c r="O2905">
        <f t="shared" si="637"/>
        <v>130.28</v>
      </c>
      <c r="AA2905">
        <v>1808.15</v>
      </c>
      <c r="AB2905">
        <v>-0.68156000000000005</v>
      </c>
      <c r="AC2905">
        <v>1.4035999999999999E-4</v>
      </c>
      <c r="AD2905">
        <f t="shared" si="641"/>
        <v>0</v>
      </c>
      <c r="AE2905">
        <f t="shared" si="642"/>
        <v>-0.68156000000000005</v>
      </c>
      <c r="AF2905">
        <f t="shared" si="638"/>
        <v>140.35999999999999</v>
      </c>
      <c r="AS2905">
        <v>1811.98</v>
      </c>
      <c r="AT2905">
        <v>-0.68161000000000005</v>
      </c>
      <c r="AU2905">
        <v>1.0206E-4</v>
      </c>
      <c r="AV2905">
        <f t="shared" si="643"/>
        <v>0</v>
      </c>
      <c r="AW2905">
        <f t="shared" si="644"/>
        <v>-0.68161000000000005</v>
      </c>
      <c r="AX2905">
        <f t="shared" si="639"/>
        <v>102.06</v>
      </c>
      <c r="BL2905">
        <v>1798.27</v>
      </c>
      <c r="BM2905">
        <v>-0.66871000000000003</v>
      </c>
      <c r="BN2905">
        <v>5.8354999999999995E-4</v>
      </c>
      <c r="BO2905">
        <f t="shared" si="648"/>
        <v>583.54999999999995</v>
      </c>
      <c r="CD2905">
        <v>1796.7</v>
      </c>
      <c r="CE2905">
        <v>-0.70279000000000003</v>
      </c>
      <c r="CF2905">
        <v>6.3449999999999997E-4</v>
      </c>
      <c r="CG2905">
        <f t="shared" si="645"/>
        <v>3.1725E-3</v>
      </c>
      <c r="CH2905">
        <f t="shared" si="646"/>
        <v>-0.70596250000000005</v>
      </c>
      <c r="CI2905">
        <f t="shared" si="647"/>
        <v>634.5</v>
      </c>
      <c r="CX2905">
        <v>1800.58</v>
      </c>
      <c r="CY2905">
        <v>-0.65193000000000001</v>
      </c>
      <c r="CZ2905">
        <v>7.6345999999999998E-4</v>
      </c>
      <c r="DA2905">
        <f t="shared" si="649"/>
        <v>763.46</v>
      </c>
    </row>
    <row r="2906" spans="10:105" x14ac:dyDescent="0.25">
      <c r="J2906">
        <v>1810.35</v>
      </c>
      <c r="K2906">
        <v>-0.68911</v>
      </c>
      <c r="L2906">
        <v>1.3095000000000001E-4</v>
      </c>
      <c r="M2906">
        <f t="shared" si="640"/>
        <v>0</v>
      </c>
      <c r="N2906">
        <f t="shared" si="636"/>
        <v>-0.68911</v>
      </c>
      <c r="O2906">
        <f t="shared" si="637"/>
        <v>130.95000000000002</v>
      </c>
      <c r="AA2906">
        <v>1808.71</v>
      </c>
      <c r="AB2906">
        <v>-0.68147000000000002</v>
      </c>
      <c r="AC2906">
        <v>1.4082999999999999E-4</v>
      </c>
      <c r="AD2906">
        <f t="shared" si="641"/>
        <v>0</v>
      </c>
      <c r="AE2906">
        <f t="shared" si="642"/>
        <v>-0.68147000000000002</v>
      </c>
      <c r="AF2906">
        <f t="shared" si="638"/>
        <v>140.82999999999998</v>
      </c>
      <c r="AS2906">
        <v>1812.62</v>
      </c>
      <c r="AT2906">
        <v>-0.68150999999999995</v>
      </c>
      <c r="AU2906">
        <v>1.0242999999999999E-4</v>
      </c>
      <c r="AV2906">
        <f t="shared" si="643"/>
        <v>0</v>
      </c>
      <c r="AW2906">
        <f t="shared" si="644"/>
        <v>-0.68150999999999995</v>
      </c>
      <c r="AX2906">
        <f t="shared" si="639"/>
        <v>102.42999999999999</v>
      </c>
      <c r="BL2906">
        <v>1798.99</v>
      </c>
      <c r="BM2906">
        <v>-0.66861000000000004</v>
      </c>
      <c r="BN2906">
        <v>5.8564000000000001E-4</v>
      </c>
      <c r="BO2906">
        <f t="shared" si="648"/>
        <v>585.64</v>
      </c>
      <c r="CD2906">
        <v>1797.29</v>
      </c>
      <c r="CE2906">
        <v>-0.70269000000000004</v>
      </c>
      <c r="CF2906">
        <v>6.3613999999999999E-4</v>
      </c>
      <c r="CG2906">
        <f t="shared" si="645"/>
        <v>3.1806999999999998E-3</v>
      </c>
      <c r="CH2906">
        <f t="shared" si="646"/>
        <v>-0.70587070000000007</v>
      </c>
      <c r="CI2906">
        <f t="shared" si="647"/>
        <v>636.14</v>
      </c>
      <c r="CX2906">
        <v>1801.21</v>
      </c>
      <c r="CY2906">
        <v>-0.65183999999999997</v>
      </c>
      <c r="CZ2906">
        <v>7.6727000000000002E-4</v>
      </c>
      <c r="DA2906">
        <f t="shared" si="649"/>
        <v>767.27</v>
      </c>
    </row>
    <row r="2907" spans="10:105" x14ac:dyDescent="0.25">
      <c r="J2907">
        <v>1811.04</v>
      </c>
      <c r="K2907">
        <v>-0.68901000000000001</v>
      </c>
      <c r="L2907">
        <v>1.3161E-4</v>
      </c>
      <c r="M2907">
        <f t="shared" si="640"/>
        <v>0</v>
      </c>
      <c r="N2907">
        <f t="shared" si="636"/>
        <v>-0.68901000000000001</v>
      </c>
      <c r="O2907">
        <f t="shared" si="637"/>
        <v>131.60999999999999</v>
      </c>
      <c r="AA2907">
        <v>1809.31</v>
      </c>
      <c r="AB2907">
        <v>-0.68137000000000003</v>
      </c>
      <c r="AC2907">
        <v>1.4130999999999999E-4</v>
      </c>
      <c r="AD2907">
        <f t="shared" si="641"/>
        <v>0</v>
      </c>
      <c r="AE2907">
        <f t="shared" si="642"/>
        <v>-0.68137000000000003</v>
      </c>
      <c r="AF2907">
        <f t="shared" si="638"/>
        <v>141.30999999999997</v>
      </c>
      <c r="AS2907">
        <v>1813.2</v>
      </c>
      <c r="AT2907">
        <v>-0.68142000000000003</v>
      </c>
      <c r="AU2907">
        <v>1.0281E-4</v>
      </c>
      <c r="AV2907">
        <f t="shared" si="643"/>
        <v>0</v>
      </c>
      <c r="AW2907">
        <f t="shared" si="644"/>
        <v>-0.68142000000000003</v>
      </c>
      <c r="AX2907">
        <f t="shared" si="639"/>
        <v>102.81</v>
      </c>
      <c r="BL2907">
        <v>1799.64</v>
      </c>
      <c r="BM2907">
        <v>-0.66849999999999998</v>
      </c>
      <c r="BN2907">
        <v>5.8770999999999997E-4</v>
      </c>
      <c r="BO2907">
        <f t="shared" si="648"/>
        <v>587.70999999999992</v>
      </c>
      <c r="CD2907">
        <v>1797.85</v>
      </c>
      <c r="CE2907">
        <v>-0.7026</v>
      </c>
      <c r="CF2907">
        <v>6.3714000000000002E-4</v>
      </c>
      <c r="CG2907">
        <f t="shared" si="645"/>
        <v>3.1857000000000001E-3</v>
      </c>
      <c r="CH2907">
        <f t="shared" si="646"/>
        <v>-0.70578569999999996</v>
      </c>
      <c r="CI2907">
        <f t="shared" si="647"/>
        <v>637.14</v>
      </c>
      <c r="CX2907">
        <v>1801.83</v>
      </c>
      <c r="CY2907">
        <v>-0.65175000000000005</v>
      </c>
      <c r="CZ2907">
        <v>7.7103000000000002E-4</v>
      </c>
      <c r="DA2907">
        <f t="shared" si="649"/>
        <v>771.03</v>
      </c>
    </row>
    <row r="2908" spans="10:105" x14ac:dyDescent="0.25">
      <c r="J2908">
        <v>1811.7</v>
      </c>
      <c r="K2908">
        <v>-0.68891000000000002</v>
      </c>
      <c r="L2908">
        <v>1.3228E-4</v>
      </c>
      <c r="M2908">
        <f t="shared" si="640"/>
        <v>0</v>
      </c>
      <c r="N2908">
        <f t="shared" si="636"/>
        <v>-0.68891000000000002</v>
      </c>
      <c r="O2908">
        <f t="shared" si="637"/>
        <v>132.28</v>
      </c>
      <c r="AA2908">
        <v>1809.92</v>
      </c>
      <c r="AB2908">
        <v>-0.68128</v>
      </c>
      <c r="AC2908">
        <v>1.4177999999999999E-4</v>
      </c>
      <c r="AD2908">
        <f t="shared" si="641"/>
        <v>0</v>
      </c>
      <c r="AE2908">
        <f t="shared" si="642"/>
        <v>-0.68128</v>
      </c>
      <c r="AF2908">
        <f t="shared" si="638"/>
        <v>141.78</v>
      </c>
      <c r="AS2908">
        <v>1813.75</v>
      </c>
      <c r="AT2908">
        <v>-0.68132000000000004</v>
      </c>
      <c r="AU2908">
        <v>1.0319000000000001E-4</v>
      </c>
      <c r="AV2908">
        <f t="shared" si="643"/>
        <v>0</v>
      </c>
      <c r="AW2908">
        <f t="shared" si="644"/>
        <v>-0.68132000000000004</v>
      </c>
      <c r="AX2908">
        <f t="shared" si="639"/>
        <v>103.19000000000001</v>
      </c>
      <c r="BL2908">
        <v>1800.3</v>
      </c>
      <c r="BM2908">
        <v>-0.66839999999999999</v>
      </c>
      <c r="BN2908">
        <v>5.8975E-4</v>
      </c>
      <c r="BO2908">
        <f t="shared" si="648"/>
        <v>589.75</v>
      </c>
      <c r="CD2908">
        <v>1798.48</v>
      </c>
      <c r="CE2908">
        <v>-0.70250999999999997</v>
      </c>
      <c r="CF2908">
        <v>6.3754000000000003E-4</v>
      </c>
      <c r="CG2908">
        <f t="shared" si="645"/>
        <v>3.1876999999999999E-3</v>
      </c>
      <c r="CH2908">
        <f t="shared" si="646"/>
        <v>-0.70569769999999998</v>
      </c>
      <c r="CI2908">
        <f t="shared" si="647"/>
        <v>637.54000000000008</v>
      </c>
      <c r="CX2908">
        <v>1802.39</v>
      </c>
      <c r="CY2908">
        <v>-0.65166000000000002</v>
      </c>
      <c r="CZ2908">
        <v>7.7472999999999995E-4</v>
      </c>
      <c r="DA2908">
        <f t="shared" si="649"/>
        <v>774.7299999999999</v>
      </c>
    </row>
    <row r="2909" spans="10:105" x14ac:dyDescent="0.25">
      <c r="J2909">
        <v>1812.38</v>
      </c>
      <c r="K2909">
        <v>-0.68881000000000003</v>
      </c>
      <c r="L2909">
        <v>1.3295000000000001E-4</v>
      </c>
      <c r="M2909">
        <f t="shared" si="640"/>
        <v>0</v>
      </c>
      <c r="N2909">
        <f t="shared" si="636"/>
        <v>-0.68881000000000003</v>
      </c>
      <c r="O2909">
        <f t="shared" si="637"/>
        <v>132.95000000000002</v>
      </c>
      <c r="AA2909">
        <v>1810.49</v>
      </c>
      <c r="AB2909">
        <v>-0.68118999999999996</v>
      </c>
      <c r="AC2909">
        <v>1.4224999999999999E-4</v>
      </c>
      <c r="AD2909">
        <f t="shared" si="641"/>
        <v>0</v>
      </c>
      <c r="AE2909">
        <f t="shared" si="642"/>
        <v>-0.68118999999999996</v>
      </c>
      <c r="AF2909">
        <f t="shared" si="638"/>
        <v>142.25</v>
      </c>
      <c r="AS2909">
        <v>1814.46</v>
      </c>
      <c r="AT2909">
        <v>-0.68123</v>
      </c>
      <c r="AU2909">
        <v>1.0357E-4</v>
      </c>
      <c r="AV2909">
        <f t="shared" si="643"/>
        <v>0</v>
      </c>
      <c r="AW2909">
        <f t="shared" si="644"/>
        <v>-0.68123</v>
      </c>
      <c r="AX2909">
        <f t="shared" si="639"/>
        <v>103.57</v>
      </c>
      <c r="BL2909">
        <v>1800.94</v>
      </c>
      <c r="BM2909">
        <v>-0.66830000000000001</v>
      </c>
      <c r="BN2909">
        <v>5.9174E-4</v>
      </c>
      <c r="BO2909">
        <f t="shared" si="648"/>
        <v>591.74</v>
      </c>
      <c r="CD2909">
        <v>1799.08</v>
      </c>
      <c r="CE2909">
        <v>-0.70240999999999998</v>
      </c>
      <c r="CF2909">
        <v>6.3739999999999999E-4</v>
      </c>
      <c r="CG2909">
        <f t="shared" si="645"/>
        <v>3.1869999999999997E-3</v>
      </c>
      <c r="CH2909">
        <f t="shared" si="646"/>
        <v>-0.70559700000000003</v>
      </c>
      <c r="CI2909">
        <f t="shared" si="647"/>
        <v>637.4</v>
      </c>
      <c r="CX2909">
        <v>1803.03</v>
      </c>
      <c r="CY2909">
        <v>-0.65156999999999998</v>
      </c>
      <c r="CZ2909">
        <v>7.7837000000000002E-4</v>
      </c>
      <c r="DA2909">
        <f t="shared" si="649"/>
        <v>778.37</v>
      </c>
    </row>
    <row r="2910" spans="10:105" x14ac:dyDescent="0.25">
      <c r="J2910">
        <v>1813.01</v>
      </c>
      <c r="K2910">
        <v>-0.68871000000000004</v>
      </c>
      <c r="L2910">
        <v>1.3362000000000001E-4</v>
      </c>
      <c r="M2910">
        <f t="shared" si="640"/>
        <v>0</v>
      </c>
      <c r="N2910">
        <f t="shared" si="636"/>
        <v>-0.68871000000000004</v>
      </c>
      <c r="O2910">
        <f t="shared" si="637"/>
        <v>133.62</v>
      </c>
      <c r="AA2910">
        <v>1811.13</v>
      </c>
      <c r="AB2910">
        <v>-0.68110000000000004</v>
      </c>
      <c r="AC2910">
        <v>1.4271999999999999E-4</v>
      </c>
      <c r="AD2910">
        <f t="shared" si="641"/>
        <v>0</v>
      </c>
      <c r="AE2910">
        <f t="shared" si="642"/>
        <v>-0.68110000000000004</v>
      </c>
      <c r="AF2910">
        <f t="shared" si="638"/>
        <v>142.72</v>
      </c>
      <c r="AS2910">
        <v>1815.04</v>
      </c>
      <c r="AT2910">
        <v>-0.68113000000000001</v>
      </c>
      <c r="AU2910">
        <v>1.0395000000000001E-4</v>
      </c>
      <c r="AV2910">
        <f t="shared" si="643"/>
        <v>0</v>
      </c>
      <c r="AW2910">
        <f t="shared" si="644"/>
        <v>-0.68113000000000001</v>
      </c>
      <c r="AX2910">
        <f t="shared" si="639"/>
        <v>103.95</v>
      </c>
      <c r="BL2910">
        <v>1801.49</v>
      </c>
      <c r="BM2910">
        <v>-0.66820000000000002</v>
      </c>
      <c r="BN2910">
        <v>5.9367000000000003E-4</v>
      </c>
      <c r="BO2910">
        <f t="shared" si="648"/>
        <v>593.67000000000007</v>
      </c>
      <c r="CD2910">
        <v>1799.75</v>
      </c>
      <c r="CE2910">
        <v>-0.70230999999999999</v>
      </c>
      <c r="CF2910">
        <v>6.3677999999999998E-4</v>
      </c>
      <c r="CG2910">
        <f t="shared" si="645"/>
        <v>3.1838999999999999E-3</v>
      </c>
      <c r="CH2910">
        <f t="shared" si="646"/>
        <v>-0.70549390000000001</v>
      </c>
      <c r="CI2910">
        <f t="shared" si="647"/>
        <v>636.78</v>
      </c>
      <c r="CX2910">
        <v>1803.58</v>
      </c>
      <c r="CY2910">
        <v>-0.65147999999999995</v>
      </c>
      <c r="CZ2910">
        <v>7.8197E-4</v>
      </c>
      <c r="DA2910">
        <f t="shared" si="649"/>
        <v>781.97</v>
      </c>
    </row>
    <row r="2911" spans="10:105" x14ac:dyDescent="0.25">
      <c r="J2911">
        <v>1813.56</v>
      </c>
      <c r="K2911">
        <v>-0.68861000000000006</v>
      </c>
      <c r="L2911">
        <v>1.3428999999999999E-4</v>
      </c>
      <c r="M2911">
        <f t="shared" si="640"/>
        <v>0</v>
      </c>
      <c r="N2911">
        <f t="shared" si="636"/>
        <v>-0.68861000000000006</v>
      </c>
      <c r="O2911">
        <f t="shared" si="637"/>
        <v>134.29</v>
      </c>
      <c r="AA2911">
        <v>1811.79</v>
      </c>
      <c r="AB2911">
        <v>-0.68100000000000005</v>
      </c>
      <c r="AC2911">
        <v>1.4317999999999999E-4</v>
      </c>
      <c r="AD2911">
        <f t="shared" si="641"/>
        <v>0</v>
      </c>
      <c r="AE2911">
        <f t="shared" si="642"/>
        <v>-0.68100000000000005</v>
      </c>
      <c r="AF2911">
        <f t="shared" si="638"/>
        <v>143.18</v>
      </c>
      <c r="AS2911">
        <v>1815.65</v>
      </c>
      <c r="AT2911">
        <v>-0.68103000000000002</v>
      </c>
      <c r="AU2911">
        <v>1.0433E-4</v>
      </c>
      <c r="AV2911">
        <f t="shared" si="643"/>
        <v>0</v>
      </c>
      <c r="AW2911">
        <f t="shared" si="644"/>
        <v>-0.68103000000000002</v>
      </c>
      <c r="AX2911">
        <f t="shared" si="639"/>
        <v>104.33</v>
      </c>
      <c r="BL2911">
        <v>1802.18</v>
      </c>
      <c r="BM2911">
        <v>-0.66810000000000003</v>
      </c>
      <c r="BN2911">
        <v>5.9553999999999998E-4</v>
      </c>
      <c r="BO2911">
        <f t="shared" si="648"/>
        <v>595.54</v>
      </c>
      <c r="CD2911">
        <v>1800.38</v>
      </c>
      <c r="CE2911">
        <v>-0.70221999999999996</v>
      </c>
      <c r="CF2911">
        <v>6.3577999999999996E-4</v>
      </c>
      <c r="CG2911">
        <f t="shared" si="645"/>
        <v>3.1788999999999997E-3</v>
      </c>
      <c r="CH2911">
        <f t="shared" si="646"/>
        <v>-0.70539889999999994</v>
      </c>
      <c r="CI2911">
        <f t="shared" si="647"/>
        <v>635.78</v>
      </c>
      <c r="CX2911">
        <v>1804.23</v>
      </c>
      <c r="CY2911">
        <v>-0.65139000000000002</v>
      </c>
      <c r="CZ2911">
        <v>7.8554999999999999E-4</v>
      </c>
      <c r="DA2911">
        <f t="shared" si="649"/>
        <v>785.55</v>
      </c>
    </row>
    <row r="2912" spans="10:105" x14ac:dyDescent="0.25">
      <c r="J2912">
        <v>1814.21</v>
      </c>
      <c r="K2912">
        <v>-0.6885</v>
      </c>
      <c r="L2912">
        <v>1.3494000000000001E-4</v>
      </c>
      <c r="M2912">
        <f t="shared" si="640"/>
        <v>0</v>
      </c>
      <c r="N2912">
        <f t="shared" si="636"/>
        <v>-0.6885</v>
      </c>
      <c r="O2912">
        <f t="shared" si="637"/>
        <v>134.94</v>
      </c>
      <c r="AA2912">
        <v>1812.36</v>
      </c>
      <c r="AB2912">
        <v>-0.68091000000000002</v>
      </c>
      <c r="AC2912">
        <v>1.4365E-4</v>
      </c>
      <c r="AD2912">
        <f t="shared" si="641"/>
        <v>0</v>
      </c>
      <c r="AE2912">
        <f t="shared" si="642"/>
        <v>-0.68091000000000002</v>
      </c>
      <c r="AF2912">
        <f t="shared" si="638"/>
        <v>143.65</v>
      </c>
      <c r="AS2912">
        <v>1816.21</v>
      </c>
      <c r="AT2912">
        <v>-0.68093000000000004</v>
      </c>
      <c r="AU2912">
        <v>1.0472E-4</v>
      </c>
      <c r="AV2912">
        <f t="shared" si="643"/>
        <v>0</v>
      </c>
      <c r="AW2912">
        <f t="shared" si="644"/>
        <v>-0.68093000000000004</v>
      </c>
      <c r="AX2912">
        <f t="shared" si="639"/>
        <v>104.72</v>
      </c>
      <c r="BL2912">
        <v>1802.76</v>
      </c>
      <c r="BM2912">
        <v>-0.66800000000000004</v>
      </c>
      <c r="BN2912">
        <v>5.9734000000000002E-4</v>
      </c>
      <c r="BO2912">
        <f t="shared" si="648"/>
        <v>597.34</v>
      </c>
      <c r="CD2912">
        <v>1800.94</v>
      </c>
      <c r="CE2912">
        <v>-0.70211999999999997</v>
      </c>
      <c r="CF2912">
        <v>6.3451000000000002E-4</v>
      </c>
      <c r="CG2912">
        <f t="shared" si="645"/>
        <v>3.1725500000000001E-3</v>
      </c>
      <c r="CH2912">
        <f t="shared" si="646"/>
        <v>-0.70529255000000002</v>
      </c>
      <c r="CI2912">
        <f t="shared" si="647"/>
        <v>634.51</v>
      </c>
      <c r="CX2912">
        <v>1804.91</v>
      </c>
      <c r="CY2912">
        <v>-0.65129000000000004</v>
      </c>
      <c r="CZ2912">
        <v>7.8914000000000002E-4</v>
      </c>
      <c r="DA2912">
        <f t="shared" si="649"/>
        <v>789.14</v>
      </c>
    </row>
    <row r="2913" spans="10:105" x14ac:dyDescent="0.25">
      <c r="J2913">
        <v>1814.88</v>
      </c>
      <c r="K2913">
        <v>-0.68840000000000001</v>
      </c>
      <c r="L2913">
        <v>1.3558999999999999E-4</v>
      </c>
      <c r="M2913">
        <f t="shared" si="640"/>
        <v>0</v>
      </c>
      <c r="N2913">
        <f t="shared" si="636"/>
        <v>-0.68840000000000001</v>
      </c>
      <c r="O2913">
        <f t="shared" si="637"/>
        <v>135.59</v>
      </c>
      <c r="AA2913">
        <v>1813.02</v>
      </c>
      <c r="AB2913">
        <v>-0.68081999999999998</v>
      </c>
      <c r="AC2913">
        <v>1.4412E-4</v>
      </c>
      <c r="AD2913">
        <f t="shared" si="641"/>
        <v>0</v>
      </c>
      <c r="AE2913">
        <f t="shared" si="642"/>
        <v>-0.68081999999999998</v>
      </c>
      <c r="AF2913">
        <f t="shared" si="638"/>
        <v>144.12</v>
      </c>
      <c r="AS2913">
        <v>1816.9</v>
      </c>
      <c r="AT2913">
        <v>-0.68083000000000005</v>
      </c>
      <c r="AU2913">
        <v>1.0511E-4</v>
      </c>
      <c r="AV2913">
        <f t="shared" si="643"/>
        <v>0</v>
      </c>
      <c r="AW2913">
        <f t="shared" si="644"/>
        <v>-0.68083000000000005</v>
      </c>
      <c r="AX2913">
        <f t="shared" si="639"/>
        <v>105.11</v>
      </c>
      <c r="BL2913">
        <v>1803.32</v>
      </c>
      <c r="BM2913">
        <v>-0.66790000000000005</v>
      </c>
      <c r="BN2913">
        <v>5.9906E-4</v>
      </c>
      <c r="BO2913">
        <f t="shared" si="648"/>
        <v>599.05999999999995</v>
      </c>
      <c r="CD2913">
        <v>1801.54</v>
      </c>
      <c r="CE2913">
        <v>-0.70201999999999998</v>
      </c>
      <c r="CF2913">
        <v>6.3307000000000001E-4</v>
      </c>
      <c r="CG2913">
        <f t="shared" si="645"/>
        <v>3.1653499999999999E-3</v>
      </c>
      <c r="CH2913">
        <f t="shared" si="646"/>
        <v>-0.70518534999999993</v>
      </c>
      <c r="CI2913">
        <f t="shared" si="647"/>
        <v>633.07000000000005</v>
      </c>
      <c r="CX2913">
        <v>1805.5</v>
      </c>
      <c r="CY2913">
        <v>-0.6512</v>
      </c>
      <c r="CZ2913">
        <v>7.9277000000000004E-4</v>
      </c>
      <c r="DA2913">
        <f t="shared" si="649"/>
        <v>792.7700000000001</v>
      </c>
    </row>
    <row r="2914" spans="10:105" x14ac:dyDescent="0.25">
      <c r="J2914">
        <v>1815.43</v>
      </c>
      <c r="K2914">
        <v>-0.68828999999999996</v>
      </c>
      <c r="L2914">
        <v>1.3622999999999999E-4</v>
      </c>
      <c r="M2914">
        <f t="shared" si="640"/>
        <v>0</v>
      </c>
      <c r="N2914">
        <f t="shared" si="636"/>
        <v>-0.68828999999999996</v>
      </c>
      <c r="O2914">
        <f t="shared" si="637"/>
        <v>136.22999999999999</v>
      </c>
      <c r="AA2914">
        <v>1813.63</v>
      </c>
      <c r="AB2914">
        <v>-0.68072999999999995</v>
      </c>
      <c r="AC2914">
        <v>1.4459E-4</v>
      </c>
      <c r="AD2914">
        <f t="shared" si="641"/>
        <v>0</v>
      </c>
      <c r="AE2914">
        <f t="shared" si="642"/>
        <v>-0.68072999999999995</v>
      </c>
      <c r="AF2914">
        <f t="shared" si="638"/>
        <v>144.59</v>
      </c>
      <c r="AS2914">
        <v>1817.52</v>
      </c>
      <c r="AT2914">
        <v>-0.68072999999999995</v>
      </c>
      <c r="AU2914">
        <v>1.0548999999999999E-4</v>
      </c>
      <c r="AV2914">
        <f t="shared" si="643"/>
        <v>0</v>
      </c>
      <c r="AW2914">
        <f t="shared" si="644"/>
        <v>-0.68072999999999995</v>
      </c>
      <c r="AX2914">
        <f t="shared" si="639"/>
        <v>105.49</v>
      </c>
      <c r="BL2914">
        <v>1803.96</v>
      </c>
      <c r="BM2914">
        <v>-0.66779999999999995</v>
      </c>
      <c r="BN2914">
        <v>6.0072000000000001E-4</v>
      </c>
      <c r="BO2914">
        <f t="shared" si="648"/>
        <v>600.72</v>
      </c>
      <c r="CD2914">
        <v>1802.09</v>
      </c>
      <c r="CE2914">
        <v>-0.70191999999999999</v>
      </c>
      <c r="CF2914">
        <v>6.3159000000000002E-4</v>
      </c>
      <c r="CG2914">
        <f t="shared" si="645"/>
        <v>3.1579500000000001E-3</v>
      </c>
      <c r="CH2914">
        <f t="shared" si="646"/>
        <v>-0.70507794999999995</v>
      </c>
      <c r="CI2914">
        <f t="shared" si="647"/>
        <v>631.59</v>
      </c>
      <c r="CX2914">
        <v>1806.08</v>
      </c>
      <c r="CY2914">
        <v>-0.65110999999999997</v>
      </c>
      <c r="CZ2914">
        <v>7.9646000000000003E-4</v>
      </c>
      <c r="DA2914">
        <f t="shared" si="649"/>
        <v>796.46</v>
      </c>
    </row>
    <row r="2915" spans="10:105" x14ac:dyDescent="0.25">
      <c r="J2915">
        <v>1816.1</v>
      </c>
      <c r="K2915">
        <v>-0.68818000000000001</v>
      </c>
      <c r="L2915">
        <v>1.3685999999999999E-4</v>
      </c>
      <c r="M2915">
        <f t="shared" si="640"/>
        <v>0</v>
      </c>
      <c r="N2915">
        <f t="shared" si="636"/>
        <v>-0.68818000000000001</v>
      </c>
      <c r="O2915">
        <f t="shared" si="637"/>
        <v>136.85999999999999</v>
      </c>
      <c r="AA2915">
        <v>1814.22</v>
      </c>
      <c r="AB2915">
        <v>-0.68064000000000002</v>
      </c>
      <c r="AC2915">
        <v>1.4506E-4</v>
      </c>
      <c r="AD2915">
        <f t="shared" si="641"/>
        <v>0</v>
      </c>
      <c r="AE2915">
        <f t="shared" si="642"/>
        <v>-0.68064000000000002</v>
      </c>
      <c r="AF2915">
        <f t="shared" si="638"/>
        <v>145.06</v>
      </c>
      <c r="AS2915">
        <v>1818.15</v>
      </c>
      <c r="AT2915">
        <v>-0.68062999999999996</v>
      </c>
      <c r="AU2915">
        <v>1.0588E-4</v>
      </c>
      <c r="AV2915">
        <f t="shared" si="643"/>
        <v>0</v>
      </c>
      <c r="AW2915">
        <f t="shared" si="644"/>
        <v>-0.68062999999999996</v>
      </c>
      <c r="AX2915">
        <f t="shared" si="639"/>
        <v>105.88</v>
      </c>
      <c r="BL2915">
        <v>1804.59</v>
      </c>
      <c r="BM2915">
        <v>-0.66771000000000003</v>
      </c>
      <c r="BN2915">
        <v>6.0231E-4</v>
      </c>
      <c r="BO2915">
        <f t="shared" si="648"/>
        <v>602.30999999999995</v>
      </c>
      <c r="CD2915">
        <v>1802.65</v>
      </c>
      <c r="CE2915">
        <v>-0.70182</v>
      </c>
      <c r="CF2915">
        <v>6.3020000000000003E-4</v>
      </c>
      <c r="CG2915">
        <f t="shared" si="645"/>
        <v>3.1510000000000002E-3</v>
      </c>
      <c r="CH2915">
        <f t="shared" si="646"/>
        <v>-0.70497100000000001</v>
      </c>
      <c r="CI2915">
        <f t="shared" si="647"/>
        <v>630.20000000000005</v>
      </c>
      <c r="CX2915">
        <v>1806.67</v>
      </c>
      <c r="CY2915">
        <v>-0.65100999999999998</v>
      </c>
      <c r="CZ2915">
        <v>8.0024999999999996E-4</v>
      </c>
      <c r="DA2915">
        <f t="shared" si="649"/>
        <v>800.25</v>
      </c>
    </row>
    <row r="2916" spans="10:105" x14ac:dyDescent="0.25">
      <c r="J2916">
        <v>1816.7</v>
      </c>
      <c r="K2916">
        <v>-0.68808000000000002</v>
      </c>
      <c r="L2916">
        <v>1.3747999999999999E-4</v>
      </c>
      <c r="M2916">
        <f t="shared" si="640"/>
        <v>0</v>
      </c>
      <c r="N2916">
        <f t="shared" si="636"/>
        <v>-0.68808000000000002</v>
      </c>
      <c r="O2916">
        <f t="shared" si="637"/>
        <v>137.47999999999999</v>
      </c>
      <c r="AA2916">
        <v>1814.87</v>
      </c>
      <c r="AB2916">
        <v>-0.68054999999999999</v>
      </c>
      <c r="AC2916">
        <v>1.4553E-4</v>
      </c>
      <c r="AD2916">
        <f t="shared" si="641"/>
        <v>0</v>
      </c>
      <c r="AE2916">
        <f t="shared" si="642"/>
        <v>-0.68054999999999999</v>
      </c>
      <c r="AF2916">
        <f t="shared" si="638"/>
        <v>145.53</v>
      </c>
      <c r="AS2916">
        <v>1818.89</v>
      </c>
      <c r="AT2916">
        <v>-0.68052999999999997</v>
      </c>
      <c r="AU2916">
        <v>1.0627E-4</v>
      </c>
      <c r="AV2916">
        <f t="shared" si="643"/>
        <v>0</v>
      </c>
      <c r="AW2916">
        <f t="shared" si="644"/>
        <v>-0.68052999999999997</v>
      </c>
      <c r="AX2916">
        <f t="shared" si="639"/>
        <v>106.27</v>
      </c>
      <c r="BL2916">
        <v>1805.18</v>
      </c>
      <c r="BM2916">
        <v>-0.66761000000000004</v>
      </c>
      <c r="BN2916">
        <v>6.0384999999999996E-4</v>
      </c>
      <c r="BO2916">
        <f t="shared" si="648"/>
        <v>603.84999999999991</v>
      </c>
      <c r="CD2916">
        <v>1803.24</v>
      </c>
      <c r="CE2916">
        <v>-0.70172999999999996</v>
      </c>
      <c r="CF2916">
        <v>6.2901000000000005E-4</v>
      </c>
      <c r="CG2916">
        <f t="shared" si="645"/>
        <v>3.1450500000000004E-3</v>
      </c>
      <c r="CH2916">
        <f t="shared" si="646"/>
        <v>-0.70487504999999995</v>
      </c>
      <c r="CI2916">
        <f t="shared" si="647"/>
        <v>629.0100000000001</v>
      </c>
      <c r="CX2916">
        <v>1807.23</v>
      </c>
      <c r="CY2916">
        <v>-0.65092000000000005</v>
      </c>
      <c r="CZ2916">
        <v>8.0416000000000005E-4</v>
      </c>
      <c r="DA2916">
        <f t="shared" si="649"/>
        <v>804.16000000000008</v>
      </c>
    </row>
    <row r="2917" spans="10:105" x14ac:dyDescent="0.25">
      <c r="J2917">
        <v>1817.39</v>
      </c>
      <c r="K2917">
        <v>-0.68796999999999997</v>
      </c>
      <c r="L2917">
        <v>1.3809E-4</v>
      </c>
      <c r="M2917">
        <f t="shared" si="640"/>
        <v>0</v>
      </c>
      <c r="N2917">
        <f t="shared" si="636"/>
        <v>-0.68796999999999997</v>
      </c>
      <c r="O2917">
        <f t="shared" si="637"/>
        <v>138.09</v>
      </c>
      <c r="AA2917">
        <v>1815.48</v>
      </c>
      <c r="AB2917">
        <v>-0.68045</v>
      </c>
      <c r="AC2917">
        <v>1.4600999999999999E-4</v>
      </c>
      <c r="AD2917">
        <f t="shared" si="641"/>
        <v>0</v>
      </c>
      <c r="AE2917">
        <f t="shared" si="642"/>
        <v>-0.68045</v>
      </c>
      <c r="AF2917">
        <f t="shared" si="638"/>
        <v>146.01</v>
      </c>
      <c r="AS2917">
        <v>1819.59</v>
      </c>
      <c r="AT2917">
        <v>-0.68042999999999998</v>
      </c>
      <c r="AU2917">
        <v>1.0666E-4</v>
      </c>
      <c r="AV2917">
        <f t="shared" si="643"/>
        <v>0</v>
      </c>
      <c r="AW2917">
        <f t="shared" si="644"/>
        <v>-0.68042999999999998</v>
      </c>
      <c r="AX2917">
        <f t="shared" si="639"/>
        <v>106.66</v>
      </c>
      <c r="BL2917">
        <v>1805.76</v>
      </c>
      <c r="BM2917">
        <v>-0.66752</v>
      </c>
      <c r="BN2917">
        <v>6.0534E-4</v>
      </c>
      <c r="BO2917">
        <f t="shared" si="648"/>
        <v>605.34</v>
      </c>
      <c r="CD2917">
        <v>1803.82</v>
      </c>
      <c r="CE2917">
        <v>-0.70162999999999998</v>
      </c>
      <c r="CF2917">
        <v>6.2814000000000001E-4</v>
      </c>
      <c r="CG2917">
        <f t="shared" si="645"/>
        <v>3.1407000000000002E-3</v>
      </c>
      <c r="CH2917">
        <f t="shared" si="646"/>
        <v>-0.70477069999999997</v>
      </c>
      <c r="CI2917">
        <f t="shared" si="647"/>
        <v>628.14</v>
      </c>
      <c r="CX2917">
        <v>1807.88</v>
      </c>
      <c r="CY2917">
        <v>-0.65081999999999995</v>
      </c>
      <c r="CZ2917">
        <v>8.0822999999999995E-4</v>
      </c>
      <c r="DA2917">
        <f t="shared" si="649"/>
        <v>808.2299999999999</v>
      </c>
    </row>
    <row r="2918" spans="10:105" x14ac:dyDescent="0.25">
      <c r="J2918">
        <v>1818.08</v>
      </c>
      <c r="K2918">
        <v>-0.68786000000000003</v>
      </c>
      <c r="L2918">
        <v>1.3868999999999999E-4</v>
      </c>
      <c r="M2918">
        <f t="shared" si="640"/>
        <v>0</v>
      </c>
      <c r="N2918">
        <f t="shared" si="636"/>
        <v>-0.68786000000000003</v>
      </c>
      <c r="O2918">
        <f t="shared" si="637"/>
        <v>138.69</v>
      </c>
      <c r="AA2918">
        <v>1816.06</v>
      </c>
      <c r="AB2918">
        <v>-0.68035999999999996</v>
      </c>
      <c r="AC2918">
        <v>1.4650000000000001E-4</v>
      </c>
      <c r="AD2918">
        <f t="shared" si="641"/>
        <v>0</v>
      </c>
      <c r="AE2918">
        <f t="shared" si="642"/>
        <v>-0.68035999999999996</v>
      </c>
      <c r="AF2918">
        <f t="shared" si="638"/>
        <v>146.5</v>
      </c>
      <c r="AS2918">
        <v>1820.17</v>
      </c>
      <c r="AT2918">
        <v>-0.68032999999999999</v>
      </c>
      <c r="AU2918">
        <v>1.0705999999999999E-4</v>
      </c>
      <c r="AV2918">
        <f t="shared" si="643"/>
        <v>0</v>
      </c>
      <c r="AW2918">
        <f t="shared" si="644"/>
        <v>-0.68032999999999999</v>
      </c>
      <c r="AX2918">
        <f t="shared" si="639"/>
        <v>107.05999999999999</v>
      </c>
      <c r="BL2918">
        <v>1806.34</v>
      </c>
      <c r="BM2918">
        <v>-0.66742999999999997</v>
      </c>
      <c r="BN2918">
        <v>6.068E-4</v>
      </c>
      <c r="BO2918">
        <f t="shared" si="648"/>
        <v>606.79999999999995</v>
      </c>
      <c r="CD2918">
        <v>1804.4</v>
      </c>
      <c r="CE2918">
        <v>-0.70152999999999999</v>
      </c>
      <c r="CF2918">
        <v>6.2770000000000002E-4</v>
      </c>
      <c r="CG2918">
        <f t="shared" si="645"/>
        <v>3.1385000000000002E-3</v>
      </c>
      <c r="CH2918">
        <f t="shared" si="646"/>
        <v>-0.70466850000000003</v>
      </c>
      <c r="CI2918">
        <f t="shared" si="647"/>
        <v>627.70000000000005</v>
      </c>
      <c r="CX2918">
        <v>1808.5</v>
      </c>
      <c r="CY2918">
        <v>-0.65073000000000003</v>
      </c>
      <c r="CZ2918">
        <v>8.1247999999999997E-4</v>
      </c>
      <c r="DA2918">
        <f t="shared" si="649"/>
        <v>812.48</v>
      </c>
    </row>
    <row r="2919" spans="10:105" x14ac:dyDescent="0.25">
      <c r="J2919">
        <v>1818.68</v>
      </c>
      <c r="K2919">
        <v>-0.68774999999999997</v>
      </c>
      <c r="L2919">
        <v>1.3927000000000001E-4</v>
      </c>
      <c r="M2919">
        <f t="shared" si="640"/>
        <v>0</v>
      </c>
      <c r="N2919">
        <f t="shared" si="636"/>
        <v>-0.68774999999999997</v>
      </c>
      <c r="O2919">
        <f t="shared" si="637"/>
        <v>139.27000000000001</v>
      </c>
      <c r="AA2919">
        <v>1816.7</v>
      </c>
      <c r="AB2919">
        <v>-0.68027000000000004</v>
      </c>
      <c r="AC2919">
        <v>1.4699E-4</v>
      </c>
      <c r="AD2919">
        <f t="shared" si="641"/>
        <v>0</v>
      </c>
      <c r="AE2919">
        <f t="shared" si="642"/>
        <v>-0.68027000000000004</v>
      </c>
      <c r="AF2919">
        <f t="shared" si="638"/>
        <v>146.99</v>
      </c>
      <c r="AS2919">
        <v>1820.73</v>
      </c>
      <c r="AT2919">
        <v>-0.68023</v>
      </c>
      <c r="AU2919">
        <v>1.0745E-4</v>
      </c>
      <c r="AV2919">
        <f t="shared" si="643"/>
        <v>0</v>
      </c>
      <c r="AW2919">
        <f t="shared" si="644"/>
        <v>-0.68023</v>
      </c>
      <c r="AX2919">
        <f t="shared" si="639"/>
        <v>107.45</v>
      </c>
      <c r="BL2919">
        <v>1807.01</v>
      </c>
      <c r="BM2919">
        <v>-0.66732999999999998</v>
      </c>
      <c r="BN2919">
        <v>6.0824000000000002E-4</v>
      </c>
      <c r="BO2919">
        <f t="shared" si="648"/>
        <v>608.24</v>
      </c>
      <c r="CD2919">
        <v>1805.04</v>
      </c>
      <c r="CE2919">
        <v>-0.70143</v>
      </c>
      <c r="CF2919">
        <v>6.2777999999999998E-4</v>
      </c>
      <c r="CG2919">
        <f t="shared" si="645"/>
        <v>3.1389E-3</v>
      </c>
      <c r="CH2919">
        <f t="shared" si="646"/>
        <v>-0.70456889999999994</v>
      </c>
      <c r="CI2919">
        <f t="shared" si="647"/>
        <v>627.78</v>
      </c>
      <c r="CX2919">
        <v>1809.09</v>
      </c>
      <c r="CY2919">
        <v>-0.65063000000000004</v>
      </c>
      <c r="CZ2919">
        <v>8.1691999999999995E-4</v>
      </c>
      <c r="DA2919">
        <f t="shared" si="649"/>
        <v>816.92</v>
      </c>
    </row>
    <row r="2920" spans="10:105" x14ac:dyDescent="0.25">
      <c r="J2920">
        <v>1819.29</v>
      </c>
      <c r="K2920">
        <v>-0.68764000000000003</v>
      </c>
      <c r="L2920">
        <v>1.3985000000000001E-4</v>
      </c>
      <c r="M2920">
        <f t="shared" si="640"/>
        <v>0</v>
      </c>
      <c r="N2920">
        <f t="shared" si="636"/>
        <v>-0.68764000000000003</v>
      </c>
      <c r="O2920">
        <f t="shared" si="637"/>
        <v>139.85000000000002</v>
      </c>
      <c r="AA2920">
        <v>1817.36</v>
      </c>
      <c r="AB2920">
        <v>-0.68017000000000005</v>
      </c>
      <c r="AC2920">
        <v>1.4749000000000001E-4</v>
      </c>
      <c r="AD2920">
        <f t="shared" si="641"/>
        <v>0</v>
      </c>
      <c r="AE2920">
        <f t="shared" si="642"/>
        <v>-0.68017000000000005</v>
      </c>
      <c r="AF2920">
        <f t="shared" si="638"/>
        <v>147.49</v>
      </c>
      <c r="AS2920">
        <v>1821.29</v>
      </c>
      <c r="AT2920">
        <v>-0.68013000000000001</v>
      </c>
      <c r="AU2920">
        <v>1.0784E-4</v>
      </c>
      <c r="AV2920">
        <f t="shared" si="643"/>
        <v>0</v>
      </c>
      <c r="AW2920">
        <f t="shared" si="644"/>
        <v>-0.68013000000000001</v>
      </c>
      <c r="AX2920">
        <f t="shared" si="639"/>
        <v>107.84</v>
      </c>
      <c r="BL2920">
        <v>1807.6</v>
      </c>
      <c r="BM2920">
        <v>-0.66724000000000006</v>
      </c>
      <c r="BN2920">
        <v>6.0966999999999998E-4</v>
      </c>
      <c r="BO2920">
        <f t="shared" si="648"/>
        <v>609.66999999999996</v>
      </c>
      <c r="CD2920">
        <v>1805.69</v>
      </c>
      <c r="CE2920">
        <v>-0.70133000000000001</v>
      </c>
      <c r="CF2920">
        <v>6.2843999999999997E-4</v>
      </c>
      <c r="CG2920">
        <f t="shared" si="645"/>
        <v>3.1421999999999999E-3</v>
      </c>
      <c r="CH2920">
        <f t="shared" si="646"/>
        <v>-0.70447219999999999</v>
      </c>
      <c r="CI2920">
        <f t="shared" si="647"/>
        <v>628.43999999999994</v>
      </c>
      <c r="CX2920">
        <v>1809.72</v>
      </c>
      <c r="CY2920">
        <v>-0.65053000000000005</v>
      </c>
      <c r="CZ2920">
        <v>8.2156999999999998E-4</v>
      </c>
      <c r="DA2920">
        <f t="shared" si="649"/>
        <v>821.56999999999994</v>
      </c>
    </row>
    <row r="2921" spans="10:105" x14ac:dyDescent="0.25">
      <c r="J2921">
        <v>1819.93</v>
      </c>
      <c r="K2921">
        <v>-0.68754000000000004</v>
      </c>
      <c r="L2921">
        <v>1.4043000000000001E-4</v>
      </c>
      <c r="M2921">
        <f t="shared" si="640"/>
        <v>0</v>
      </c>
      <c r="N2921">
        <f t="shared" si="636"/>
        <v>-0.68754000000000004</v>
      </c>
      <c r="O2921">
        <f t="shared" si="637"/>
        <v>140.43</v>
      </c>
      <c r="AA2921">
        <v>1817.92</v>
      </c>
      <c r="AB2921">
        <v>-0.68006999999999995</v>
      </c>
      <c r="AC2921">
        <v>1.4799E-4</v>
      </c>
      <c r="AD2921">
        <f t="shared" si="641"/>
        <v>0</v>
      </c>
      <c r="AE2921">
        <f t="shared" si="642"/>
        <v>-0.68006999999999995</v>
      </c>
      <c r="AF2921">
        <f t="shared" si="638"/>
        <v>147.99</v>
      </c>
      <c r="AS2921">
        <v>1821.96</v>
      </c>
      <c r="AT2921">
        <v>-0.68003000000000002</v>
      </c>
      <c r="AU2921">
        <v>1.0823999999999999E-4</v>
      </c>
      <c r="AV2921">
        <f t="shared" si="643"/>
        <v>0</v>
      </c>
      <c r="AW2921">
        <f t="shared" si="644"/>
        <v>-0.68003000000000002</v>
      </c>
      <c r="AX2921">
        <f t="shared" si="639"/>
        <v>108.24</v>
      </c>
      <c r="BL2921">
        <v>1808.17</v>
      </c>
      <c r="BM2921">
        <v>-0.66713999999999996</v>
      </c>
      <c r="BN2921">
        <v>6.1111E-4</v>
      </c>
      <c r="BO2921">
        <f t="shared" si="648"/>
        <v>611.11</v>
      </c>
      <c r="CD2921">
        <v>1806.31</v>
      </c>
      <c r="CE2921">
        <v>-0.70123000000000002</v>
      </c>
      <c r="CF2921">
        <v>6.2973E-4</v>
      </c>
      <c r="CG2921">
        <f t="shared" si="645"/>
        <v>3.1486500000000002E-3</v>
      </c>
      <c r="CH2921">
        <f t="shared" si="646"/>
        <v>-0.70437865</v>
      </c>
      <c r="CI2921">
        <f t="shared" si="647"/>
        <v>629.73</v>
      </c>
      <c r="CX2921">
        <v>1810.39</v>
      </c>
      <c r="CY2921">
        <v>-0.65044000000000002</v>
      </c>
      <c r="CZ2921">
        <v>8.2640999999999997E-4</v>
      </c>
      <c r="DA2921">
        <f t="shared" si="649"/>
        <v>826.41</v>
      </c>
    </row>
    <row r="2922" spans="10:105" x14ac:dyDescent="0.25">
      <c r="J2922">
        <v>1820.5</v>
      </c>
      <c r="K2922">
        <v>-0.68742999999999999</v>
      </c>
      <c r="L2922">
        <v>1.4100000000000001E-4</v>
      </c>
      <c r="M2922">
        <f t="shared" si="640"/>
        <v>0</v>
      </c>
      <c r="N2922">
        <f t="shared" si="636"/>
        <v>-0.68742999999999999</v>
      </c>
      <c r="O2922">
        <f t="shared" si="637"/>
        <v>141</v>
      </c>
      <c r="AA2922">
        <v>1818.57</v>
      </c>
      <c r="AB2922">
        <v>-0.67998000000000003</v>
      </c>
      <c r="AC2922">
        <v>1.485E-4</v>
      </c>
      <c r="AD2922">
        <f t="shared" si="641"/>
        <v>0</v>
      </c>
      <c r="AE2922">
        <f t="shared" si="642"/>
        <v>-0.67998000000000003</v>
      </c>
      <c r="AF2922">
        <f t="shared" si="638"/>
        <v>148.5</v>
      </c>
      <c r="AS2922">
        <v>1822.53</v>
      </c>
      <c r="AT2922">
        <v>-0.67993000000000003</v>
      </c>
      <c r="AU2922">
        <v>1.0863E-4</v>
      </c>
      <c r="AV2922">
        <f t="shared" si="643"/>
        <v>0</v>
      </c>
      <c r="AW2922">
        <f t="shared" si="644"/>
        <v>-0.67993000000000003</v>
      </c>
      <c r="AX2922">
        <f t="shared" si="639"/>
        <v>108.63</v>
      </c>
      <c r="BL2922">
        <v>1808.76</v>
      </c>
      <c r="BM2922">
        <v>-0.66705000000000003</v>
      </c>
      <c r="BN2922">
        <v>6.1257E-4</v>
      </c>
      <c r="BO2922">
        <f t="shared" si="648"/>
        <v>612.57000000000005</v>
      </c>
      <c r="CD2922">
        <v>1806.9</v>
      </c>
      <c r="CE2922">
        <v>-0.70111999999999997</v>
      </c>
      <c r="CF2922">
        <v>6.3170000000000001E-4</v>
      </c>
      <c r="CG2922">
        <f t="shared" si="645"/>
        <v>3.1584999999999998E-3</v>
      </c>
      <c r="CH2922">
        <f t="shared" si="646"/>
        <v>-0.70427849999999992</v>
      </c>
      <c r="CI2922">
        <f t="shared" si="647"/>
        <v>631.70000000000005</v>
      </c>
      <c r="CX2922">
        <v>1811.09</v>
      </c>
      <c r="CY2922">
        <v>-0.65034000000000003</v>
      </c>
      <c r="CZ2922">
        <v>8.3146000000000001E-4</v>
      </c>
      <c r="DA2922">
        <f t="shared" si="649"/>
        <v>831.46</v>
      </c>
    </row>
    <row r="2923" spans="10:105" x14ac:dyDescent="0.25">
      <c r="J2923">
        <v>1821.19</v>
      </c>
      <c r="K2923">
        <v>-0.68732000000000004</v>
      </c>
      <c r="L2923">
        <v>1.4155999999999999E-4</v>
      </c>
      <c r="M2923">
        <f t="shared" si="640"/>
        <v>0</v>
      </c>
      <c r="N2923">
        <f t="shared" si="636"/>
        <v>-0.68732000000000004</v>
      </c>
      <c r="O2923">
        <f t="shared" si="637"/>
        <v>141.56</v>
      </c>
      <c r="AA2923">
        <v>1819.23</v>
      </c>
      <c r="AB2923">
        <v>-0.67988000000000004</v>
      </c>
      <c r="AC2923">
        <v>1.4901000000000001E-4</v>
      </c>
      <c r="AD2923">
        <f t="shared" si="641"/>
        <v>0</v>
      </c>
      <c r="AE2923">
        <f t="shared" si="642"/>
        <v>-0.67988000000000004</v>
      </c>
      <c r="AF2923">
        <f t="shared" si="638"/>
        <v>149.01000000000002</v>
      </c>
      <c r="AS2923">
        <v>1823.18</v>
      </c>
      <c r="AT2923">
        <v>-0.67983000000000005</v>
      </c>
      <c r="AU2923">
        <v>1.0903E-4</v>
      </c>
      <c r="AV2923">
        <f t="shared" si="643"/>
        <v>0</v>
      </c>
      <c r="AW2923">
        <f t="shared" si="644"/>
        <v>-0.67983000000000005</v>
      </c>
      <c r="AX2923">
        <f t="shared" si="639"/>
        <v>109.03</v>
      </c>
      <c r="BL2923">
        <v>1809.39</v>
      </c>
      <c r="BM2923">
        <v>-0.66695000000000004</v>
      </c>
      <c r="BN2923">
        <v>6.1408000000000003E-4</v>
      </c>
      <c r="BO2923">
        <f t="shared" si="648"/>
        <v>614.08000000000004</v>
      </c>
      <c r="CD2923">
        <v>1807.51</v>
      </c>
      <c r="CE2923">
        <v>-0.70101999999999998</v>
      </c>
      <c r="CF2923">
        <v>6.3433999999999995E-4</v>
      </c>
      <c r="CG2923">
        <f t="shared" si="645"/>
        <v>3.1716999999999995E-3</v>
      </c>
      <c r="CH2923">
        <f t="shared" si="646"/>
        <v>-0.70419169999999998</v>
      </c>
      <c r="CI2923">
        <f t="shared" si="647"/>
        <v>634.33999999999992</v>
      </c>
      <c r="CX2923">
        <v>1811.74</v>
      </c>
      <c r="CY2923">
        <v>-0.65024000000000004</v>
      </c>
      <c r="CZ2923">
        <v>8.3670000000000001E-4</v>
      </c>
      <c r="DA2923">
        <f t="shared" si="649"/>
        <v>836.7</v>
      </c>
    </row>
    <row r="2924" spans="10:105" x14ac:dyDescent="0.25">
      <c r="J2924">
        <v>1821.79</v>
      </c>
      <c r="K2924">
        <v>-0.68722000000000005</v>
      </c>
      <c r="L2924">
        <v>1.4213E-4</v>
      </c>
      <c r="M2924">
        <f t="shared" si="640"/>
        <v>0</v>
      </c>
      <c r="N2924">
        <f t="shared" si="636"/>
        <v>-0.68722000000000005</v>
      </c>
      <c r="O2924">
        <f t="shared" si="637"/>
        <v>142.13</v>
      </c>
      <c r="AA2924">
        <v>1819.78</v>
      </c>
      <c r="AB2924">
        <v>-0.67978000000000005</v>
      </c>
      <c r="AC2924">
        <v>1.4953000000000001E-4</v>
      </c>
      <c r="AD2924">
        <f t="shared" si="641"/>
        <v>0</v>
      </c>
      <c r="AE2924">
        <f t="shared" si="642"/>
        <v>-0.67978000000000005</v>
      </c>
      <c r="AF2924">
        <f t="shared" si="638"/>
        <v>149.53</v>
      </c>
      <c r="AS2924">
        <v>1823.86</v>
      </c>
      <c r="AT2924">
        <v>-0.67972999999999995</v>
      </c>
      <c r="AU2924">
        <v>1.0944E-4</v>
      </c>
      <c r="AV2924">
        <f t="shared" si="643"/>
        <v>0</v>
      </c>
      <c r="AW2924">
        <f t="shared" si="644"/>
        <v>-0.67972999999999995</v>
      </c>
      <c r="AX2924">
        <f t="shared" si="639"/>
        <v>109.44</v>
      </c>
      <c r="BL2924">
        <v>1810.08</v>
      </c>
      <c r="BM2924">
        <v>-0.66685000000000005</v>
      </c>
      <c r="BN2924">
        <v>6.1561999999999999E-4</v>
      </c>
      <c r="BO2924">
        <f t="shared" si="648"/>
        <v>615.62</v>
      </c>
      <c r="CD2924">
        <v>1808.06</v>
      </c>
      <c r="CE2924">
        <v>-0.70091999999999999</v>
      </c>
      <c r="CF2924">
        <v>6.3763000000000003E-4</v>
      </c>
      <c r="CG2924">
        <f t="shared" si="645"/>
        <v>3.1881500000000003E-3</v>
      </c>
      <c r="CH2924">
        <f t="shared" si="646"/>
        <v>-0.70410814999999993</v>
      </c>
      <c r="CI2924">
        <f t="shared" si="647"/>
        <v>637.63</v>
      </c>
      <c r="CX2924">
        <v>1812.38</v>
      </c>
      <c r="CY2924">
        <v>-0.65014000000000005</v>
      </c>
      <c r="CZ2924">
        <v>8.4210000000000003E-4</v>
      </c>
      <c r="DA2924">
        <f t="shared" si="649"/>
        <v>842.1</v>
      </c>
    </row>
    <row r="2925" spans="10:105" x14ac:dyDescent="0.25">
      <c r="J2925">
        <v>1822.43</v>
      </c>
      <c r="K2925">
        <v>-0.68711</v>
      </c>
      <c r="L2925">
        <v>1.4270999999999999E-4</v>
      </c>
      <c r="M2925">
        <f t="shared" si="640"/>
        <v>0</v>
      </c>
      <c r="N2925">
        <f t="shared" si="636"/>
        <v>-0.68711</v>
      </c>
      <c r="O2925">
        <f t="shared" si="637"/>
        <v>142.71</v>
      </c>
      <c r="AA2925">
        <v>1820.36</v>
      </c>
      <c r="AB2925">
        <v>-0.67967999999999995</v>
      </c>
      <c r="AC2925">
        <v>1.5004999999999999E-4</v>
      </c>
      <c r="AD2925">
        <f t="shared" si="641"/>
        <v>0</v>
      </c>
      <c r="AE2925">
        <f t="shared" si="642"/>
        <v>-0.67967999999999995</v>
      </c>
      <c r="AF2925">
        <f t="shared" si="638"/>
        <v>150.04999999999998</v>
      </c>
      <c r="AS2925">
        <v>1824.5</v>
      </c>
      <c r="AT2925">
        <v>-0.67962999999999996</v>
      </c>
      <c r="AU2925">
        <v>1.0984000000000001E-4</v>
      </c>
      <c r="AV2925">
        <f t="shared" si="643"/>
        <v>0</v>
      </c>
      <c r="AW2925">
        <f t="shared" si="644"/>
        <v>-0.67962999999999996</v>
      </c>
      <c r="AX2925">
        <f t="shared" si="639"/>
        <v>109.84</v>
      </c>
      <c r="BL2925">
        <v>1810.78</v>
      </c>
      <c r="BM2925">
        <v>-0.66676000000000002</v>
      </c>
      <c r="BN2925">
        <v>6.1722999999999997E-4</v>
      </c>
      <c r="BO2925">
        <f t="shared" si="648"/>
        <v>617.23</v>
      </c>
      <c r="CD2925">
        <v>1808.7</v>
      </c>
      <c r="CE2925">
        <v>-0.70082</v>
      </c>
      <c r="CF2925">
        <v>6.4152999999999996E-4</v>
      </c>
      <c r="CG2925">
        <f t="shared" si="645"/>
        <v>3.2076499999999998E-3</v>
      </c>
      <c r="CH2925">
        <f t="shared" si="646"/>
        <v>-0.70402765</v>
      </c>
      <c r="CI2925">
        <f t="shared" si="647"/>
        <v>641.53</v>
      </c>
      <c r="CX2925">
        <v>1813.02</v>
      </c>
      <c r="CY2925">
        <v>-0.65005000000000002</v>
      </c>
      <c r="CZ2925">
        <v>8.4763000000000004E-4</v>
      </c>
      <c r="DA2925">
        <f t="shared" si="649"/>
        <v>847.63</v>
      </c>
    </row>
    <row r="2926" spans="10:105" x14ac:dyDescent="0.25">
      <c r="J2926">
        <v>1823.07</v>
      </c>
      <c r="K2926">
        <v>-0.68701000000000001</v>
      </c>
      <c r="L2926">
        <v>1.4328E-4</v>
      </c>
      <c r="M2926">
        <f t="shared" si="640"/>
        <v>0</v>
      </c>
      <c r="N2926">
        <f t="shared" si="636"/>
        <v>-0.68701000000000001</v>
      </c>
      <c r="O2926">
        <f t="shared" si="637"/>
        <v>143.28</v>
      </c>
      <c r="AA2926">
        <v>1821.02</v>
      </c>
      <c r="AB2926">
        <v>-0.67957999999999996</v>
      </c>
      <c r="AC2926">
        <v>1.5056999999999999E-4</v>
      </c>
      <c r="AD2926">
        <f t="shared" si="641"/>
        <v>0</v>
      </c>
      <c r="AE2926">
        <f t="shared" si="642"/>
        <v>-0.67957999999999996</v>
      </c>
      <c r="AF2926">
        <f t="shared" si="638"/>
        <v>150.57</v>
      </c>
      <c r="AS2926">
        <v>1825.2</v>
      </c>
      <c r="AT2926">
        <v>-0.67954000000000003</v>
      </c>
      <c r="AU2926">
        <v>1.1025E-4</v>
      </c>
      <c r="AV2926">
        <f t="shared" si="643"/>
        <v>0</v>
      </c>
      <c r="AW2926">
        <f t="shared" si="644"/>
        <v>-0.67954000000000003</v>
      </c>
      <c r="AX2926">
        <f t="shared" si="639"/>
        <v>110.25</v>
      </c>
      <c r="BL2926">
        <v>1811.35</v>
      </c>
      <c r="BM2926">
        <v>-0.66666000000000003</v>
      </c>
      <c r="BN2926">
        <v>6.1890000000000003E-4</v>
      </c>
      <c r="BO2926">
        <f t="shared" si="648"/>
        <v>618.9</v>
      </c>
      <c r="CD2926">
        <v>1809.31</v>
      </c>
      <c r="CE2926">
        <v>-0.70072000000000001</v>
      </c>
      <c r="CF2926">
        <v>6.4597000000000005E-4</v>
      </c>
      <c r="CG2926">
        <f t="shared" si="645"/>
        <v>3.2298500000000003E-3</v>
      </c>
      <c r="CH2926">
        <f t="shared" si="646"/>
        <v>-0.70394984999999999</v>
      </c>
      <c r="CI2926">
        <f t="shared" si="647"/>
        <v>645.97</v>
      </c>
      <c r="CX2926">
        <v>1813.66</v>
      </c>
      <c r="CY2926">
        <v>-0.64995000000000003</v>
      </c>
      <c r="CZ2926">
        <v>8.5326E-4</v>
      </c>
      <c r="DA2926">
        <f t="shared" si="649"/>
        <v>853.26</v>
      </c>
    </row>
    <row r="2927" spans="10:105" x14ac:dyDescent="0.25">
      <c r="J2927">
        <v>1823.66</v>
      </c>
      <c r="K2927">
        <v>-0.68689999999999996</v>
      </c>
      <c r="L2927">
        <v>1.4386999999999999E-4</v>
      </c>
      <c r="M2927">
        <f t="shared" si="640"/>
        <v>0</v>
      </c>
      <c r="N2927">
        <f t="shared" si="636"/>
        <v>-0.68689999999999996</v>
      </c>
      <c r="O2927">
        <f t="shared" si="637"/>
        <v>143.86999999999998</v>
      </c>
      <c r="AA2927">
        <v>1821.7</v>
      </c>
      <c r="AB2927">
        <v>-0.67947999999999997</v>
      </c>
      <c r="AC2927">
        <v>1.5109999999999999E-4</v>
      </c>
      <c r="AD2927">
        <f t="shared" si="641"/>
        <v>0</v>
      </c>
      <c r="AE2927">
        <f t="shared" si="642"/>
        <v>-0.67947999999999997</v>
      </c>
      <c r="AF2927">
        <f t="shared" si="638"/>
        <v>151.1</v>
      </c>
      <c r="AS2927">
        <v>1825.75</v>
      </c>
      <c r="AT2927">
        <v>-0.67944000000000004</v>
      </c>
      <c r="AU2927">
        <v>1.1067E-4</v>
      </c>
      <c r="AV2927">
        <f t="shared" si="643"/>
        <v>0</v>
      </c>
      <c r="AW2927">
        <f t="shared" si="644"/>
        <v>-0.67944000000000004</v>
      </c>
      <c r="AX2927">
        <f t="shared" si="639"/>
        <v>110.67</v>
      </c>
      <c r="BL2927">
        <v>1811.91</v>
      </c>
      <c r="BM2927">
        <v>-0.66656000000000004</v>
      </c>
      <c r="BN2927">
        <v>6.2063999999999999E-4</v>
      </c>
      <c r="BO2927">
        <f t="shared" si="648"/>
        <v>620.64</v>
      </c>
      <c r="CD2927">
        <v>1809.9</v>
      </c>
      <c r="CE2927">
        <v>-0.70062000000000002</v>
      </c>
      <c r="CF2927">
        <v>6.5087999999999995E-4</v>
      </c>
      <c r="CG2927">
        <f t="shared" si="645"/>
        <v>3.2543999999999997E-3</v>
      </c>
      <c r="CH2927">
        <f t="shared" si="646"/>
        <v>-0.70387440000000001</v>
      </c>
      <c r="CI2927">
        <f t="shared" si="647"/>
        <v>650.88</v>
      </c>
      <c r="CX2927">
        <v>1814.32</v>
      </c>
      <c r="CY2927">
        <v>-0.64985000000000004</v>
      </c>
      <c r="CZ2927">
        <v>8.5893999999999999E-4</v>
      </c>
      <c r="DA2927">
        <f t="shared" si="649"/>
        <v>858.93999999999994</v>
      </c>
    </row>
    <row r="2928" spans="10:105" x14ac:dyDescent="0.25">
      <c r="J2928">
        <v>1824.23</v>
      </c>
      <c r="K2928">
        <v>-0.68679999999999997</v>
      </c>
      <c r="L2928">
        <v>1.4447E-4</v>
      </c>
      <c r="M2928">
        <f t="shared" si="640"/>
        <v>0</v>
      </c>
      <c r="N2928">
        <f t="shared" si="636"/>
        <v>-0.68679999999999997</v>
      </c>
      <c r="O2928">
        <f t="shared" si="637"/>
        <v>144.47</v>
      </c>
      <c r="AA2928">
        <v>1822.32</v>
      </c>
      <c r="AB2928">
        <v>-0.67937999999999998</v>
      </c>
      <c r="AC2928">
        <v>1.5163000000000001E-4</v>
      </c>
      <c r="AD2928">
        <f t="shared" si="641"/>
        <v>0</v>
      </c>
      <c r="AE2928">
        <f t="shared" si="642"/>
        <v>-0.67937999999999998</v>
      </c>
      <c r="AF2928">
        <f t="shared" si="638"/>
        <v>151.63000000000002</v>
      </c>
      <c r="AS2928">
        <v>1826.3</v>
      </c>
      <c r="AT2928">
        <v>-0.67934000000000005</v>
      </c>
      <c r="AU2928">
        <v>1.1109E-4</v>
      </c>
      <c r="AV2928">
        <f t="shared" si="643"/>
        <v>0</v>
      </c>
      <c r="AW2928">
        <f t="shared" si="644"/>
        <v>-0.67934000000000005</v>
      </c>
      <c r="AX2928">
        <f t="shared" si="639"/>
        <v>111.08999999999999</v>
      </c>
      <c r="BL2928">
        <v>1812.52</v>
      </c>
      <c r="BM2928">
        <v>-0.66646000000000005</v>
      </c>
      <c r="BN2928">
        <v>6.2244000000000004E-4</v>
      </c>
      <c r="BO2928">
        <f t="shared" si="648"/>
        <v>622.44000000000005</v>
      </c>
      <c r="CD2928">
        <v>1810.55</v>
      </c>
      <c r="CE2928">
        <v>-0.70052000000000003</v>
      </c>
      <c r="CF2928">
        <v>6.5614999999999998E-4</v>
      </c>
      <c r="CG2928">
        <f t="shared" si="645"/>
        <v>3.2807499999999998E-3</v>
      </c>
      <c r="CH2928">
        <f t="shared" si="646"/>
        <v>-0.70380075000000009</v>
      </c>
      <c r="CI2928">
        <f t="shared" si="647"/>
        <v>656.15</v>
      </c>
      <c r="CX2928">
        <v>1814.91</v>
      </c>
      <c r="CY2928">
        <v>-0.64975000000000005</v>
      </c>
      <c r="CZ2928">
        <v>8.6463000000000002E-4</v>
      </c>
      <c r="DA2928">
        <f t="shared" si="649"/>
        <v>864.63</v>
      </c>
    </row>
    <row r="2929" spans="10:105" x14ac:dyDescent="0.25">
      <c r="J2929">
        <v>1824.98</v>
      </c>
      <c r="K2929">
        <v>-0.68669999999999998</v>
      </c>
      <c r="L2929">
        <v>1.4507999999999999E-4</v>
      </c>
      <c r="M2929">
        <f t="shared" si="640"/>
        <v>0</v>
      </c>
      <c r="N2929">
        <f t="shared" si="636"/>
        <v>-0.68669999999999998</v>
      </c>
      <c r="O2929">
        <f t="shared" si="637"/>
        <v>145.07999999999998</v>
      </c>
      <c r="AA2929">
        <v>1822.87</v>
      </c>
      <c r="AB2929">
        <v>-0.67927999999999999</v>
      </c>
      <c r="AC2929">
        <v>1.5216000000000001E-4</v>
      </c>
      <c r="AD2929">
        <f t="shared" si="641"/>
        <v>0</v>
      </c>
      <c r="AE2929">
        <f t="shared" si="642"/>
        <v>-0.67927999999999999</v>
      </c>
      <c r="AF2929">
        <f t="shared" si="638"/>
        <v>152.16</v>
      </c>
      <c r="AS2929">
        <v>1826.95</v>
      </c>
      <c r="AT2929">
        <v>-0.67925000000000002</v>
      </c>
      <c r="AU2929">
        <v>1.1152E-4</v>
      </c>
      <c r="AV2929">
        <f t="shared" si="643"/>
        <v>0</v>
      </c>
      <c r="AW2929">
        <f t="shared" si="644"/>
        <v>-0.67925000000000002</v>
      </c>
      <c r="AX2929">
        <f t="shared" si="639"/>
        <v>111.52</v>
      </c>
      <c r="BL2929">
        <v>1813.11</v>
      </c>
      <c r="BM2929">
        <v>-0.66635999999999995</v>
      </c>
      <c r="BN2929">
        <v>6.2430000000000005E-4</v>
      </c>
      <c r="BO2929">
        <f t="shared" si="648"/>
        <v>624.30000000000007</v>
      </c>
      <c r="CD2929">
        <v>1811.21</v>
      </c>
      <c r="CE2929">
        <v>-0.70042000000000004</v>
      </c>
      <c r="CF2929">
        <v>6.6169000000000004E-4</v>
      </c>
      <c r="CG2929">
        <f t="shared" si="645"/>
        <v>3.3084500000000001E-3</v>
      </c>
      <c r="CH2929">
        <f t="shared" si="646"/>
        <v>-0.70372845000000006</v>
      </c>
      <c r="CI2929">
        <f t="shared" si="647"/>
        <v>661.69</v>
      </c>
      <c r="CX2929">
        <v>1815.48</v>
      </c>
      <c r="CY2929">
        <v>-0.64966000000000002</v>
      </c>
      <c r="CZ2929">
        <v>8.7029999999999996E-4</v>
      </c>
      <c r="DA2929">
        <f t="shared" si="649"/>
        <v>870.3</v>
      </c>
    </row>
    <row r="2930" spans="10:105" x14ac:dyDescent="0.25">
      <c r="J2930">
        <v>1825.54</v>
      </c>
      <c r="K2930">
        <v>-0.68659999999999999</v>
      </c>
      <c r="L2930">
        <v>1.4571000000000001E-4</v>
      </c>
      <c r="M2930">
        <f t="shared" si="640"/>
        <v>0</v>
      </c>
      <c r="N2930">
        <f t="shared" si="636"/>
        <v>-0.68659999999999999</v>
      </c>
      <c r="O2930">
        <f t="shared" si="637"/>
        <v>145.71</v>
      </c>
      <c r="AA2930">
        <v>1823.5</v>
      </c>
      <c r="AB2930">
        <v>-0.67917000000000005</v>
      </c>
      <c r="AC2930">
        <v>1.5269E-4</v>
      </c>
      <c r="AD2930">
        <f t="shared" si="641"/>
        <v>0</v>
      </c>
      <c r="AE2930">
        <f t="shared" si="642"/>
        <v>-0.67917000000000005</v>
      </c>
      <c r="AF2930">
        <f t="shared" si="638"/>
        <v>152.69</v>
      </c>
      <c r="AS2930">
        <v>1827.61</v>
      </c>
      <c r="AT2930">
        <v>-0.67915000000000003</v>
      </c>
      <c r="AU2930">
        <v>1.1195E-4</v>
      </c>
      <c r="AV2930">
        <f t="shared" si="643"/>
        <v>0</v>
      </c>
      <c r="AW2930">
        <f t="shared" si="644"/>
        <v>-0.67915000000000003</v>
      </c>
      <c r="AX2930">
        <f t="shared" si="639"/>
        <v>111.95</v>
      </c>
      <c r="BL2930">
        <v>1813.66</v>
      </c>
      <c r="BM2930">
        <v>-0.66625999999999996</v>
      </c>
      <c r="BN2930">
        <v>6.2622000000000003E-4</v>
      </c>
      <c r="BO2930">
        <f t="shared" si="648"/>
        <v>626.22</v>
      </c>
      <c r="CD2930">
        <v>1811.86</v>
      </c>
      <c r="CE2930">
        <v>-0.70032000000000005</v>
      </c>
      <c r="CF2930">
        <v>6.6737999999999997E-4</v>
      </c>
      <c r="CG2930">
        <f t="shared" si="645"/>
        <v>3.3368999999999998E-3</v>
      </c>
      <c r="CH2930">
        <f t="shared" si="646"/>
        <v>-0.70365690000000003</v>
      </c>
      <c r="CI2930">
        <f t="shared" si="647"/>
        <v>667.38</v>
      </c>
      <c r="CX2930">
        <v>1816.08</v>
      </c>
      <c r="CY2930">
        <v>-0.64956000000000003</v>
      </c>
      <c r="CZ2930">
        <v>8.7593000000000002E-4</v>
      </c>
      <c r="DA2930">
        <f t="shared" si="649"/>
        <v>875.93000000000006</v>
      </c>
    </row>
    <row r="2931" spans="10:105" x14ac:dyDescent="0.25">
      <c r="J2931">
        <v>1826.14</v>
      </c>
      <c r="K2931">
        <v>-0.6865</v>
      </c>
      <c r="L2931">
        <v>1.4635000000000001E-4</v>
      </c>
      <c r="M2931">
        <f t="shared" si="640"/>
        <v>0</v>
      </c>
      <c r="N2931">
        <f t="shared" si="636"/>
        <v>-0.6865</v>
      </c>
      <c r="O2931">
        <f t="shared" si="637"/>
        <v>146.35</v>
      </c>
      <c r="AA2931">
        <v>1824.07</v>
      </c>
      <c r="AB2931">
        <v>-0.67906999999999995</v>
      </c>
      <c r="AC2931">
        <v>1.5322999999999999E-4</v>
      </c>
      <c r="AD2931">
        <f t="shared" si="641"/>
        <v>0</v>
      </c>
      <c r="AE2931">
        <f t="shared" si="642"/>
        <v>-0.67906999999999995</v>
      </c>
      <c r="AF2931">
        <f t="shared" si="638"/>
        <v>153.22999999999999</v>
      </c>
      <c r="AS2931">
        <v>1828.26</v>
      </c>
      <c r="AT2931">
        <v>-0.67906</v>
      </c>
      <c r="AU2931">
        <v>1.1239999999999999E-4</v>
      </c>
      <c r="AV2931">
        <f t="shared" si="643"/>
        <v>0</v>
      </c>
      <c r="AW2931">
        <f t="shared" si="644"/>
        <v>-0.67906</v>
      </c>
      <c r="AX2931">
        <f t="shared" si="639"/>
        <v>112.39999999999999</v>
      </c>
      <c r="BL2931">
        <v>1814.23</v>
      </c>
      <c r="BM2931">
        <v>-0.66615999999999997</v>
      </c>
      <c r="BN2931">
        <v>6.2817999999999999E-4</v>
      </c>
      <c r="BO2931">
        <f t="shared" si="648"/>
        <v>628.17999999999995</v>
      </c>
      <c r="CD2931">
        <v>1812.43</v>
      </c>
      <c r="CE2931">
        <v>-0.70021999999999995</v>
      </c>
      <c r="CF2931">
        <v>6.7312000000000003E-4</v>
      </c>
      <c r="CG2931">
        <f t="shared" si="645"/>
        <v>3.3656000000000003E-3</v>
      </c>
      <c r="CH2931">
        <f t="shared" si="646"/>
        <v>-0.70358559999999992</v>
      </c>
      <c r="CI2931">
        <f t="shared" si="647"/>
        <v>673.12</v>
      </c>
      <c r="CX2931">
        <v>1816.66</v>
      </c>
      <c r="CY2931">
        <v>-0.64946000000000004</v>
      </c>
      <c r="CZ2931">
        <v>8.8146999999999997E-4</v>
      </c>
      <c r="DA2931">
        <f t="shared" si="649"/>
        <v>881.47</v>
      </c>
    </row>
    <row r="2932" spans="10:105" x14ac:dyDescent="0.25">
      <c r="J2932">
        <v>1826.72</v>
      </c>
      <c r="K2932">
        <v>-0.68640000000000001</v>
      </c>
      <c r="L2932">
        <v>1.47E-4</v>
      </c>
      <c r="M2932">
        <f t="shared" si="640"/>
        <v>0</v>
      </c>
      <c r="N2932">
        <f t="shared" si="636"/>
        <v>-0.68640000000000001</v>
      </c>
      <c r="O2932">
        <f t="shared" si="637"/>
        <v>147</v>
      </c>
      <c r="AA2932">
        <v>1824.73</v>
      </c>
      <c r="AB2932">
        <v>-0.67896999999999996</v>
      </c>
      <c r="AC2932">
        <v>1.5375999999999999E-4</v>
      </c>
      <c r="AD2932">
        <f t="shared" si="641"/>
        <v>0</v>
      </c>
      <c r="AE2932">
        <f t="shared" si="642"/>
        <v>-0.67896999999999996</v>
      </c>
      <c r="AF2932">
        <f t="shared" si="638"/>
        <v>153.76</v>
      </c>
      <c r="AS2932">
        <v>1828.87</v>
      </c>
      <c r="AT2932">
        <v>-0.67896000000000001</v>
      </c>
      <c r="AU2932">
        <v>1.1285000000000001E-4</v>
      </c>
      <c r="AV2932">
        <f t="shared" si="643"/>
        <v>0</v>
      </c>
      <c r="AW2932">
        <f t="shared" si="644"/>
        <v>-0.67896000000000001</v>
      </c>
      <c r="AX2932">
        <f t="shared" si="639"/>
        <v>112.85000000000001</v>
      </c>
      <c r="BL2932">
        <v>1814.81</v>
      </c>
      <c r="BM2932">
        <v>-0.66605999999999999</v>
      </c>
      <c r="BN2932">
        <v>6.3018000000000004E-4</v>
      </c>
      <c r="BO2932">
        <f t="shared" si="648"/>
        <v>630.18000000000006</v>
      </c>
      <c r="CD2932">
        <v>1813.03</v>
      </c>
      <c r="CE2932">
        <v>-0.70011999999999996</v>
      </c>
      <c r="CF2932">
        <v>6.7880000000000002E-4</v>
      </c>
      <c r="CG2932">
        <f t="shared" si="645"/>
        <v>3.3940000000000003E-3</v>
      </c>
      <c r="CH2932">
        <f t="shared" si="646"/>
        <v>-0.70351399999999997</v>
      </c>
      <c r="CI2932">
        <f t="shared" si="647"/>
        <v>678.80000000000007</v>
      </c>
      <c r="CX2932">
        <v>1817.35</v>
      </c>
      <c r="CY2932">
        <v>-0.64936000000000005</v>
      </c>
      <c r="CZ2932">
        <v>8.8690999999999998E-4</v>
      </c>
      <c r="DA2932">
        <f t="shared" si="649"/>
        <v>886.91</v>
      </c>
    </row>
    <row r="2933" spans="10:105" x14ac:dyDescent="0.25">
      <c r="J2933">
        <v>1827.31</v>
      </c>
      <c r="K2933">
        <v>-0.68630000000000002</v>
      </c>
      <c r="L2933">
        <v>1.4767E-4</v>
      </c>
      <c r="M2933">
        <f t="shared" si="640"/>
        <v>0</v>
      </c>
      <c r="N2933">
        <f t="shared" si="636"/>
        <v>-0.68630000000000002</v>
      </c>
      <c r="O2933">
        <f t="shared" si="637"/>
        <v>147.66999999999999</v>
      </c>
      <c r="AA2933">
        <v>1825.35</v>
      </c>
      <c r="AB2933">
        <v>-0.67886999999999997</v>
      </c>
      <c r="AC2933">
        <v>1.5428999999999999E-4</v>
      </c>
      <c r="AD2933">
        <f t="shared" si="641"/>
        <v>0</v>
      </c>
      <c r="AE2933">
        <f t="shared" si="642"/>
        <v>-0.67886999999999997</v>
      </c>
      <c r="AF2933">
        <f t="shared" si="638"/>
        <v>154.29</v>
      </c>
      <c r="AS2933">
        <v>1829.46</v>
      </c>
      <c r="AT2933">
        <v>-0.67886999999999997</v>
      </c>
      <c r="AU2933">
        <v>1.1331E-4</v>
      </c>
      <c r="AV2933">
        <f t="shared" si="643"/>
        <v>0</v>
      </c>
      <c r="AW2933">
        <f t="shared" si="644"/>
        <v>-0.67886999999999997</v>
      </c>
      <c r="AX2933">
        <f t="shared" si="639"/>
        <v>113.31</v>
      </c>
      <c r="BL2933">
        <v>1815.46</v>
      </c>
      <c r="BM2933">
        <v>-0.66596</v>
      </c>
      <c r="BN2933">
        <v>6.3221000000000002E-4</v>
      </c>
      <c r="BO2933">
        <f t="shared" si="648"/>
        <v>632.21</v>
      </c>
      <c r="CD2933">
        <v>1813.7</v>
      </c>
      <c r="CE2933">
        <v>-0.70001999999999998</v>
      </c>
      <c r="CF2933">
        <v>6.8433000000000003E-4</v>
      </c>
      <c r="CG2933">
        <f t="shared" si="645"/>
        <v>3.42165E-3</v>
      </c>
      <c r="CH2933">
        <f t="shared" si="646"/>
        <v>-0.70344165000000003</v>
      </c>
      <c r="CI2933">
        <f t="shared" si="647"/>
        <v>684.33</v>
      </c>
      <c r="CX2933">
        <v>1818.04</v>
      </c>
      <c r="CY2933">
        <v>-0.64925999999999995</v>
      </c>
      <c r="CZ2933">
        <v>8.9223000000000004E-4</v>
      </c>
      <c r="DA2933">
        <f t="shared" si="649"/>
        <v>892.23</v>
      </c>
    </row>
    <row r="2934" spans="10:105" x14ac:dyDescent="0.25">
      <c r="J2934">
        <v>1827.99</v>
      </c>
      <c r="K2934">
        <v>-0.68620000000000003</v>
      </c>
      <c r="L2934">
        <v>1.4834000000000001E-4</v>
      </c>
      <c r="M2934">
        <f t="shared" si="640"/>
        <v>0</v>
      </c>
      <c r="N2934">
        <f t="shared" si="636"/>
        <v>-0.68620000000000003</v>
      </c>
      <c r="O2934">
        <f t="shared" si="637"/>
        <v>148.34</v>
      </c>
      <c r="AA2934">
        <v>1825.92</v>
      </c>
      <c r="AB2934">
        <v>-0.67876000000000003</v>
      </c>
      <c r="AC2934">
        <v>1.5483000000000001E-4</v>
      </c>
      <c r="AD2934">
        <f t="shared" si="641"/>
        <v>0</v>
      </c>
      <c r="AE2934">
        <f t="shared" si="642"/>
        <v>-0.67876000000000003</v>
      </c>
      <c r="AF2934">
        <f t="shared" si="638"/>
        <v>154.83000000000001</v>
      </c>
      <c r="AS2934">
        <v>1830.03</v>
      </c>
      <c r="AT2934">
        <v>-0.67876999999999998</v>
      </c>
      <c r="AU2934">
        <v>1.1378E-4</v>
      </c>
      <c r="AV2934">
        <f t="shared" si="643"/>
        <v>0</v>
      </c>
      <c r="AW2934">
        <f t="shared" si="644"/>
        <v>-0.67876999999999998</v>
      </c>
      <c r="AX2934">
        <f t="shared" si="639"/>
        <v>113.78</v>
      </c>
      <c r="BL2934">
        <v>1816.02</v>
      </c>
      <c r="BM2934">
        <v>-0.66586000000000001</v>
      </c>
      <c r="BN2934">
        <v>6.3425999999999999E-4</v>
      </c>
      <c r="BO2934">
        <f t="shared" si="648"/>
        <v>634.26</v>
      </c>
      <c r="CD2934">
        <v>1814.39</v>
      </c>
      <c r="CE2934">
        <v>-0.69991999999999999</v>
      </c>
      <c r="CF2934">
        <v>6.8963E-4</v>
      </c>
      <c r="CG2934">
        <f t="shared" si="645"/>
        <v>3.4481500000000001E-3</v>
      </c>
      <c r="CH2934">
        <f t="shared" si="646"/>
        <v>-0.70336814999999997</v>
      </c>
      <c r="CI2934">
        <f t="shared" si="647"/>
        <v>689.63</v>
      </c>
      <c r="CX2934">
        <v>1818.64</v>
      </c>
      <c r="CY2934">
        <v>-0.64915999999999996</v>
      </c>
      <c r="CZ2934">
        <v>8.9742999999999995E-4</v>
      </c>
      <c r="DA2934">
        <f t="shared" si="649"/>
        <v>897.43</v>
      </c>
    </row>
    <row r="2935" spans="10:105" x14ac:dyDescent="0.25">
      <c r="J2935">
        <v>1828.54</v>
      </c>
      <c r="K2935">
        <v>-0.68610000000000004</v>
      </c>
      <c r="L2935">
        <v>1.4903E-4</v>
      </c>
      <c r="M2935">
        <f t="shared" si="640"/>
        <v>0</v>
      </c>
      <c r="N2935">
        <f t="shared" si="636"/>
        <v>-0.68610000000000004</v>
      </c>
      <c r="O2935">
        <f t="shared" si="637"/>
        <v>149.03</v>
      </c>
      <c r="AA2935">
        <v>1826.49</v>
      </c>
      <c r="AB2935">
        <v>-0.67866000000000004</v>
      </c>
      <c r="AC2935">
        <v>1.5536E-4</v>
      </c>
      <c r="AD2935">
        <f t="shared" si="641"/>
        <v>0</v>
      </c>
      <c r="AE2935">
        <f t="shared" si="642"/>
        <v>-0.67866000000000004</v>
      </c>
      <c r="AF2935">
        <f t="shared" si="638"/>
        <v>155.36000000000001</v>
      </c>
      <c r="AS2935">
        <v>1830.68</v>
      </c>
      <c r="AT2935">
        <v>-0.67867</v>
      </c>
      <c r="AU2935">
        <v>1.1425999999999999E-4</v>
      </c>
      <c r="AV2935">
        <f t="shared" si="643"/>
        <v>0</v>
      </c>
      <c r="AW2935">
        <f t="shared" si="644"/>
        <v>-0.67867</v>
      </c>
      <c r="AX2935">
        <f t="shared" si="639"/>
        <v>114.25999999999999</v>
      </c>
      <c r="BL2935">
        <v>1816.65</v>
      </c>
      <c r="BM2935">
        <v>-0.66576000000000002</v>
      </c>
      <c r="BN2935">
        <v>6.3632000000000001E-4</v>
      </c>
      <c r="BO2935">
        <f t="shared" si="648"/>
        <v>636.32000000000005</v>
      </c>
      <c r="CD2935">
        <v>1815.02</v>
      </c>
      <c r="CE2935">
        <v>-0.69982</v>
      </c>
      <c r="CF2935">
        <v>6.9463999999999995E-4</v>
      </c>
      <c r="CG2935">
        <f t="shared" si="645"/>
        <v>3.4731999999999996E-3</v>
      </c>
      <c r="CH2935">
        <f t="shared" si="646"/>
        <v>-0.70329319999999995</v>
      </c>
      <c r="CI2935">
        <f t="shared" si="647"/>
        <v>694.64</v>
      </c>
      <c r="CX2935">
        <v>1819.25</v>
      </c>
      <c r="CY2935">
        <v>-0.64905999999999997</v>
      </c>
      <c r="CZ2935">
        <v>9.0251999999999997E-4</v>
      </c>
      <c r="DA2935">
        <f t="shared" si="649"/>
        <v>902.52</v>
      </c>
    </row>
    <row r="2936" spans="10:105" x14ac:dyDescent="0.25">
      <c r="J2936">
        <v>1829.11</v>
      </c>
      <c r="K2936">
        <v>-0.68601000000000001</v>
      </c>
      <c r="L2936">
        <v>1.4972999999999999E-4</v>
      </c>
      <c r="M2936">
        <f t="shared" si="640"/>
        <v>0</v>
      </c>
      <c r="N2936">
        <f t="shared" si="636"/>
        <v>-0.68601000000000001</v>
      </c>
      <c r="O2936">
        <f t="shared" si="637"/>
        <v>149.72999999999999</v>
      </c>
      <c r="AA2936">
        <v>1827.09</v>
      </c>
      <c r="AB2936">
        <v>-0.67856000000000005</v>
      </c>
      <c r="AC2936">
        <v>1.5589999999999999E-4</v>
      </c>
      <c r="AD2936">
        <f t="shared" si="641"/>
        <v>0</v>
      </c>
      <c r="AE2936">
        <f t="shared" si="642"/>
        <v>-0.67856000000000005</v>
      </c>
      <c r="AF2936">
        <f t="shared" si="638"/>
        <v>155.9</v>
      </c>
      <c r="AS2936">
        <v>1831.25</v>
      </c>
      <c r="AT2936">
        <v>-0.67857999999999996</v>
      </c>
      <c r="AU2936">
        <v>1.1475E-4</v>
      </c>
      <c r="AV2936">
        <f t="shared" si="643"/>
        <v>0</v>
      </c>
      <c r="AW2936">
        <f t="shared" si="644"/>
        <v>-0.67857999999999996</v>
      </c>
      <c r="AX2936">
        <f t="shared" si="639"/>
        <v>114.75</v>
      </c>
      <c r="BL2936">
        <v>1817.2</v>
      </c>
      <c r="BM2936">
        <v>-0.66566000000000003</v>
      </c>
      <c r="BN2936">
        <v>6.3836999999999997E-4</v>
      </c>
      <c r="BO2936">
        <f t="shared" si="648"/>
        <v>638.37</v>
      </c>
      <c r="CD2936">
        <v>1815.66</v>
      </c>
      <c r="CE2936">
        <v>-0.69972000000000001</v>
      </c>
      <c r="CF2936">
        <v>6.9930000000000003E-4</v>
      </c>
      <c r="CG2936">
        <f t="shared" si="645"/>
        <v>3.4965E-3</v>
      </c>
      <c r="CH2936">
        <f t="shared" si="646"/>
        <v>-0.70321650000000002</v>
      </c>
      <c r="CI2936">
        <f t="shared" si="647"/>
        <v>699.30000000000007</v>
      </c>
      <c r="CX2936">
        <v>1819.95</v>
      </c>
      <c r="CY2936">
        <v>-0.64897000000000005</v>
      </c>
      <c r="CZ2936">
        <v>9.0748999999999995E-4</v>
      </c>
      <c r="DA2936">
        <f t="shared" si="649"/>
        <v>907.4899999999999</v>
      </c>
    </row>
    <row r="2937" spans="10:105" x14ac:dyDescent="0.25">
      <c r="J2937">
        <v>1829.72</v>
      </c>
      <c r="K2937">
        <v>-0.68591000000000002</v>
      </c>
      <c r="L2937">
        <v>1.5043000000000001E-4</v>
      </c>
      <c r="M2937">
        <f t="shared" si="640"/>
        <v>0</v>
      </c>
      <c r="N2937">
        <f t="shared" si="636"/>
        <v>-0.68591000000000002</v>
      </c>
      <c r="O2937">
        <f t="shared" si="637"/>
        <v>150.43</v>
      </c>
      <c r="AA2937">
        <v>1827.78</v>
      </c>
      <c r="AB2937">
        <v>-0.67845999999999995</v>
      </c>
      <c r="AC2937">
        <v>1.5644000000000001E-4</v>
      </c>
      <c r="AD2937">
        <f t="shared" si="641"/>
        <v>0</v>
      </c>
      <c r="AE2937">
        <f t="shared" si="642"/>
        <v>-0.67845999999999995</v>
      </c>
      <c r="AF2937">
        <f t="shared" si="638"/>
        <v>156.44000000000003</v>
      </c>
      <c r="AS2937">
        <v>1831.91</v>
      </c>
      <c r="AT2937">
        <v>-0.67847999999999997</v>
      </c>
      <c r="AU2937">
        <v>1.1524E-4</v>
      </c>
      <c r="AV2937">
        <f t="shared" si="643"/>
        <v>0</v>
      </c>
      <c r="AW2937">
        <f t="shared" si="644"/>
        <v>-0.67847999999999997</v>
      </c>
      <c r="AX2937">
        <f t="shared" si="639"/>
        <v>115.24</v>
      </c>
      <c r="BL2937">
        <v>1817.83</v>
      </c>
      <c r="BM2937">
        <v>-0.66556999999999999</v>
      </c>
      <c r="BN2937">
        <v>6.4042000000000005E-4</v>
      </c>
      <c r="BO2937">
        <f t="shared" si="648"/>
        <v>640.42000000000007</v>
      </c>
      <c r="CD2937">
        <v>1816.26</v>
      </c>
      <c r="CE2937">
        <v>-0.69962000000000002</v>
      </c>
      <c r="CF2937">
        <v>7.0359999999999997E-4</v>
      </c>
      <c r="CG2937">
        <f t="shared" si="645"/>
        <v>3.5179999999999999E-3</v>
      </c>
      <c r="CH2937">
        <f t="shared" si="646"/>
        <v>-0.70313800000000004</v>
      </c>
      <c r="CI2937">
        <f t="shared" si="647"/>
        <v>703.6</v>
      </c>
      <c r="CX2937">
        <v>1820.5</v>
      </c>
      <c r="CY2937">
        <v>-0.64886999999999995</v>
      </c>
      <c r="CZ2937">
        <v>9.1235999999999997E-4</v>
      </c>
      <c r="DA2937">
        <f t="shared" si="649"/>
        <v>912.36</v>
      </c>
    </row>
    <row r="2938" spans="10:105" x14ac:dyDescent="0.25">
      <c r="J2938">
        <v>1830.29</v>
      </c>
      <c r="K2938">
        <v>-0.68581000000000003</v>
      </c>
      <c r="L2938">
        <v>1.5113999999999999E-4</v>
      </c>
      <c r="M2938">
        <f t="shared" si="640"/>
        <v>0</v>
      </c>
      <c r="N2938">
        <f t="shared" si="636"/>
        <v>-0.68581000000000003</v>
      </c>
      <c r="O2938">
        <f t="shared" si="637"/>
        <v>151.13999999999999</v>
      </c>
      <c r="AA2938">
        <v>1828.4</v>
      </c>
      <c r="AB2938">
        <v>-0.67835999999999996</v>
      </c>
      <c r="AC2938">
        <v>1.5698E-4</v>
      </c>
      <c r="AD2938">
        <f t="shared" si="641"/>
        <v>0</v>
      </c>
      <c r="AE2938">
        <f t="shared" si="642"/>
        <v>-0.67835999999999996</v>
      </c>
      <c r="AF2938">
        <f t="shared" si="638"/>
        <v>156.98000000000002</v>
      </c>
      <c r="AS2938">
        <v>1832.55</v>
      </c>
      <c r="AT2938">
        <v>-0.67839000000000005</v>
      </c>
      <c r="AU2938">
        <v>1.1574E-4</v>
      </c>
      <c r="AV2938">
        <f t="shared" si="643"/>
        <v>0</v>
      </c>
      <c r="AW2938">
        <f t="shared" si="644"/>
        <v>-0.67839000000000005</v>
      </c>
      <c r="AX2938">
        <f t="shared" si="639"/>
        <v>115.74</v>
      </c>
      <c r="BL2938">
        <v>1818.39</v>
      </c>
      <c r="BM2938">
        <v>-0.66547000000000001</v>
      </c>
      <c r="BN2938">
        <v>6.4243999999999998E-4</v>
      </c>
      <c r="BO2938">
        <f t="shared" si="648"/>
        <v>642.43999999999994</v>
      </c>
      <c r="CD2938">
        <v>1816.81</v>
      </c>
      <c r="CE2938">
        <v>-0.69952000000000003</v>
      </c>
      <c r="CF2938">
        <v>7.0753999999999999E-4</v>
      </c>
      <c r="CG2938">
        <f t="shared" si="645"/>
        <v>3.5377E-3</v>
      </c>
      <c r="CH2938">
        <f t="shared" si="646"/>
        <v>-0.70305770000000001</v>
      </c>
      <c r="CI2938">
        <f t="shared" si="647"/>
        <v>707.54</v>
      </c>
      <c r="CX2938">
        <v>1821.07</v>
      </c>
      <c r="CY2938">
        <v>-0.64876999999999996</v>
      </c>
      <c r="CZ2938">
        <v>9.1713999999999999E-4</v>
      </c>
      <c r="DA2938">
        <f t="shared" si="649"/>
        <v>917.14</v>
      </c>
    </row>
    <row r="2939" spans="10:105" x14ac:dyDescent="0.25">
      <c r="J2939">
        <v>1830.98</v>
      </c>
      <c r="K2939">
        <v>-0.68572</v>
      </c>
      <c r="L2939">
        <v>1.5185E-4</v>
      </c>
      <c r="M2939">
        <f t="shared" si="640"/>
        <v>0</v>
      </c>
      <c r="N2939">
        <f t="shared" si="636"/>
        <v>-0.68572</v>
      </c>
      <c r="O2939">
        <f t="shared" si="637"/>
        <v>151.85</v>
      </c>
      <c r="AA2939">
        <v>1829.02</v>
      </c>
      <c r="AB2939">
        <v>-0.67825999999999997</v>
      </c>
      <c r="AC2939">
        <v>1.5752E-4</v>
      </c>
      <c r="AD2939">
        <f t="shared" si="641"/>
        <v>0</v>
      </c>
      <c r="AE2939">
        <f t="shared" si="642"/>
        <v>-0.67825999999999997</v>
      </c>
      <c r="AF2939">
        <f t="shared" si="638"/>
        <v>157.52000000000001</v>
      </c>
      <c r="AS2939">
        <v>1833.24</v>
      </c>
      <c r="AT2939">
        <v>-0.67828999999999995</v>
      </c>
      <c r="AU2939">
        <v>1.1626E-4</v>
      </c>
      <c r="AV2939">
        <f t="shared" si="643"/>
        <v>0</v>
      </c>
      <c r="AW2939">
        <f t="shared" si="644"/>
        <v>-0.67828999999999995</v>
      </c>
      <c r="AX2939">
        <f t="shared" si="639"/>
        <v>116.26</v>
      </c>
      <c r="BL2939">
        <v>1818.94</v>
      </c>
      <c r="BM2939">
        <v>-0.66537000000000002</v>
      </c>
      <c r="BN2939">
        <v>6.4444000000000003E-4</v>
      </c>
      <c r="BO2939">
        <f t="shared" si="648"/>
        <v>644.44000000000005</v>
      </c>
      <c r="CD2939">
        <v>1817.44</v>
      </c>
      <c r="CE2939">
        <v>-0.69942000000000004</v>
      </c>
      <c r="CF2939">
        <v>7.1113000000000003E-4</v>
      </c>
      <c r="CG2939">
        <f t="shared" si="645"/>
        <v>3.55565E-3</v>
      </c>
      <c r="CH2939">
        <f t="shared" si="646"/>
        <v>-0.70297565000000006</v>
      </c>
      <c r="CI2939">
        <f t="shared" si="647"/>
        <v>711.13</v>
      </c>
      <c r="CX2939">
        <v>1821.69</v>
      </c>
      <c r="CY2939">
        <v>-0.64866000000000001</v>
      </c>
      <c r="CZ2939">
        <v>9.2184999999999999E-4</v>
      </c>
      <c r="DA2939">
        <f t="shared" si="649"/>
        <v>921.85</v>
      </c>
    </row>
    <row r="2940" spans="10:105" x14ac:dyDescent="0.25">
      <c r="J2940">
        <v>1831.67</v>
      </c>
      <c r="K2940">
        <v>-0.68562000000000001</v>
      </c>
      <c r="L2940">
        <v>1.5257000000000001E-4</v>
      </c>
      <c r="M2940">
        <f t="shared" si="640"/>
        <v>0</v>
      </c>
      <c r="N2940">
        <f t="shared" si="636"/>
        <v>-0.68562000000000001</v>
      </c>
      <c r="O2940">
        <f t="shared" si="637"/>
        <v>152.57000000000002</v>
      </c>
      <c r="AA2940">
        <v>1829.68</v>
      </c>
      <c r="AB2940">
        <v>-0.67815000000000003</v>
      </c>
      <c r="AC2940">
        <v>1.5805999999999999E-4</v>
      </c>
      <c r="AD2940">
        <f t="shared" si="641"/>
        <v>0</v>
      </c>
      <c r="AE2940">
        <f t="shared" si="642"/>
        <v>-0.67815000000000003</v>
      </c>
      <c r="AF2940">
        <f t="shared" si="638"/>
        <v>158.05999999999997</v>
      </c>
      <c r="AS2940">
        <v>1833.87</v>
      </c>
      <c r="AT2940">
        <v>-0.67818999999999996</v>
      </c>
      <c r="AU2940">
        <v>1.1677E-4</v>
      </c>
      <c r="AV2940">
        <f t="shared" si="643"/>
        <v>0</v>
      </c>
      <c r="AW2940">
        <f t="shared" si="644"/>
        <v>-0.67818999999999996</v>
      </c>
      <c r="AX2940">
        <f t="shared" si="639"/>
        <v>116.77</v>
      </c>
      <c r="BL2940">
        <v>1819.5</v>
      </c>
      <c r="BM2940">
        <v>-0.66527000000000003</v>
      </c>
      <c r="BN2940">
        <v>6.4639000000000005E-4</v>
      </c>
      <c r="BO2940">
        <f t="shared" si="648"/>
        <v>646.3900000000001</v>
      </c>
      <c r="CD2940">
        <v>1818.04</v>
      </c>
      <c r="CE2940">
        <v>-0.69932000000000005</v>
      </c>
      <c r="CF2940">
        <v>7.1440000000000002E-4</v>
      </c>
      <c r="CG2940">
        <f t="shared" si="645"/>
        <v>3.5720000000000001E-3</v>
      </c>
      <c r="CH2940">
        <f t="shared" si="646"/>
        <v>-0.70289200000000007</v>
      </c>
      <c r="CI2940">
        <f t="shared" si="647"/>
        <v>714.4</v>
      </c>
      <c r="CX2940">
        <v>1822.31</v>
      </c>
      <c r="CY2940">
        <v>-0.64856000000000003</v>
      </c>
      <c r="CZ2940">
        <v>9.2652999999999995E-4</v>
      </c>
      <c r="DA2940">
        <f t="shared" si="649"/>
        <v>926.53</v>
      </c>
    </row>
    <row r="2941" spans="10:105" x14ac:dyDescent="0.25">
      <c r="J2941">
        <v>1832.29</v>
      </c>
      <c r="K2941">
        <v>-0.68552000000000002</v>
      </c>
      <c r="L2941">
        <v>1.5328E-4</v>
      </c>
      <c r="M2941">
        <f t="shared" si="640"/>
        <v>0</v>
      </c>
      <c r="N2941">
        <f t="shared" si="636"/>
        <v>-0.68552000000000002</v>
      </c>
      <c r="O2941">
        <f t="shared" si="637"/>
        <v>153.28</v>
      </c>
      <c r="AA2941">
        <v>1830.34</v>
      </c>
      <c r="AB2941">
        <v>-0.67805000000000004</v>
      </c>
      <c r="AC2941">
        <v>1.5861E-4</v>
      </c>
      <c r="AD2941">
        <f t="shared" si="641"/>
        <v>0</v>
      </c>
      <c r="AE2941">
        <f t="shared" si="642"/>
        <v>-0.67805000000000004</v>
      </c>
      <c r="AF2941">
        <f t="shared" si="638"/>
        <v>158.61000000000001</v>
      </c>
      <c r="AS2941">
        <v>1834.45</v>
      </c>
      <c r="AT2941">
        <v>-0.67810000000000004</v>
      </c>
      <c r="AU2941">
        <v>1.1729E-4</v>
      </c>
      <c r="AV2941">
        <f t="shared" si="643"/>
        <v>0</v>
      </c>
      <c r="AW2941">
        <f t="shared" si="644"/>
        <v>-0.67810000000000004</v>
      </c>
      <c r="AX2941">
        <f t="shared" si="639"/>
        <v>117.28999999999999</v>
      </c>
      <c r="BL2941">
        <v>1820.13</v>
      </c>
      <c r="BM2941">
        <v>-0.66517999999999999</v>
      </c>
      <c r="BN2941">
        <v>6.4831999999999997E-4</v>
      </c>
      <c r="BO2941">
        <f t="shared" si="648"/>
        <v>648.31999999999994</v>
      </c>
      <c r="CD2941">
        <v>1818.65</v>
      </c>
      <c r="CE2941">
        <v>-0.69921999999999995</v>
      </c>
      <c r="CF2941">
        <v>7.1741999999999997E-4</v>
      </c>
      <c r="CG2941">
        <f t="shared" si="645"/>
        <v>3.5870999999999998E-3</v>
      </c>
      <c r="CH2941">
        <f t="shared" si="646"/>
        <v>-0.70280709999999991</v>
      </c>
      <c r="CI2941">
        <f t="shared" si="647"/>
        <v>717.42</v>
      </c>
      <c r="CX2941">
        <v>1823.01</v>
      </c>
      <c r="CY2941">
        <v>-0.64846000000000004</v>
      </c>
      <c r="CZ2941">
        <v>9.3119000000000003E-4</v>
      </c>
      <c r="DA2941">
        <f t="shared" si="649"/>
        <v>931.19</v>
      </c>
    </row>
    <row r="2942" spans="10:105" x14ac:dyDescent="0.25">
      <c r="J2942">
        <v>1833.05</v>
      </c>
      <c r="K2942">
        <v>-0.68542000000000003</v>
      </c>
      <c r="L2942">
        <v>1.5399000000000001E-4</v>
      </c>
      <c r="M2942">
        <f t="shared" si="640"/>
        <v>0</v>
      </c>
      <c r="N2942">
        <f t="shared" si="636"/>
        <v>-0.68542000000000003</v>
      </c>
      <c r="O2942">
        <f t="shared" si="637"/>
        <v>153.99</v>
      </c>
      <c r="AA2942">
        <v>1830.93</v>
      </c>
      <c r="AB2942">
        <v>-0.67795000000000005</v>
      </c>
      <c r="AC2942">
        <v>1.5915999999999999E-4</v>
      </c>
      <c r="AD2942">
        <f t="shared" si="641"/>
        <v>0</v>
      </c>
      <c r="AE2942">
        <f t="shared" si="642"/>
        <v>-0.67795000000000005</v>
      </c>
      <c r="AF2942">
        <f t="shared" si="638"/>
        <v>159.16</v>
      </c>
      <c r="AS2942">
        <v>1835.07</v>
      </c>
      <c r="AT2942">
        <v>-0.67800000000000005</v>
      </c>
      <c r="AU2942">
        <v>1.1781999999999999E-4</v>
      </c>
      <c r="AV2942">
        <f t="shared" si="643"/>
        <v>0</v>
      </c>
      <c r="AW2942">
        <f t="shared" si="644"/>
        <v>-0.67800000000000005</v>
      </c>
      <c r="AX2942">
        <f t="shared" si="639"/>
        <v>117.82</v>
      </c>
      <c r="BL2942">
        <v>1820.75</v>
      </c>
      <c r="BM2942">
        <v>-0.66508</v>
      </c>
      <c r="BN2942">
        <v>6.5019999999999998E-4</v>
      </c>
      <c r="BO2942">
        <f t="shared" si="648"/>
        <v>650.19999999999993</v>
      </c>
      <c r="CD2942">
        <v>1819.29</v>
      </c>
      <c r="CE2942">
        <v>-0.69911999999999996</v>
      </c>
      <c r="CF2942">
        <v>7.2024000000000003E-4</v>
      </c>
      <c r="CG2942">
        <f t="shared" si="645"/>
        <v>3.6012000000000001E-3</v>
      </c>
      <c r="CH2942">
        <f t="shared" si="646"/>
        <v>-0.70272119999999993</v>
      </c>
      <c r="CI2942">
        <f t="shared" si="647"/>
        <v>720.24</v>
      </c>
      <c r="CX2942">
        <v>1823.58</v>
      </c>
      <c r="CY2942">
        <v>-0.64836000000000005</v>
      </c>
      <c r="CZ2942">
        <v>9.3588000000000005E-4</v>
      </c>
      <c r="DA2942">
        <f t="shared" si="649"/>
        <v>935.88</v>
      </c>
    </row>
    <row r="2943" spans="10:105" x14ac:dyDescent="0.25">
      <c r="J2943">
        <v>1833.79</v>
      </c>
      <c r="K2943">
        <v>-0.68532999999999999</v>
      </c>
      <c r="L2943">
        <v>1.5469E-4</v>
      </c>
      <c r="M2943">
        <f t="shared" si="640"/>
        <v>0</v>
      </c>
      <c r="N2943">
        <f t="shared" si="636"/>
        <v>-0.68532999999999999</v>
      </c>
      <c r="O2943">
        <f t="shared" si="637"/>
        <v>154.69</v>
      </c>
      <c r="AA2943">
        <v>1831.58</v>
      </c>
      <c r="AB2943">
        <v>-0.67784999999999995</v>
      </c>
      <c r="AC2943">
        <v>1.5971E-4</v>
      </c>
      <c r="AD2943">
        <f t="shared" si="641"/>
        <v>0</v>
      </c>
      <c r="AE2943">
        <f t="shared" si="642"/>
        <v>-0.67784999999999995</v>
      </c>
      <c r="AF2943">
        <f t="shared" si="638"/>
        <v>159.71</v>
      </c>
      <c r="AS2943">
        <v>1835.71</v>
      </c>
      <c r="AT2943">
        <v>-0.67789999999999995</v>
      </c>
      <c r="AU2943">
        <v>1.1835E-4</v>
      </c>
      <c r="AV2943">
        <f t="shared" si="643"/>
        <v>0</v>
      </c>
      <c r="AW2943">
        <f t="shared" si="644"/>
        <v>-0.67789999999999995</v>
      </c>
      <c r="AX2943">
        <f t="shared" si="639"/>
        <v>118.35000000000001</v>
      </c>
      <c r="BL2943">
        <v>1821.33</v>
      </c>
      <c r="BM2943">
        <v>-0.66498000000000002</v>
      </c>
      <c r="BN2943">
        <v>6.5204E-4</v>
      </c>
      <c r="BO2943">
        <f t="shared" si="648"/>
        <v>652.04</v>
      </c>
      <c r="CD2943">
        <v>1819.87</v>
      </c>
      <c r="CE2943">
        <v>-0.69901999999999997</v>
      </c>
      <c r="CF2943">
        <v>7.2292999999999999E-4</v>
      </c>
      <c r="CG2943">
        <f t="shared" si="645"/>
        <v>3.6146500000000001E-3</v>
      </c>
      <c r="CH2943">
        <f t="shared" si="646"/>
        <v>-0.70263465000000003</v>
      </c>
      <c r="CI2943">
        <f t="shared" si="647"/>
        <v>722.93</v>
      </c>
      <c r="CX2943">
        <v>1824.21</v>
      </c>
      <c r="CY2943">
        <v>-0.64825999999999995</v>
      </c>
      <c r="CZ2943">
        <v>9.4063000000000003E-4</v>
      </c>
      <c r="DA2943">
        <f t="shared" si="649"/>
        <v>940.63</v>
      </c>
    </row>
    <row r="2944" spans="10:105" x14ac:dyDescent="0.25">
      <c r="J2944">
        <v>1834.44</v>
      </c>
      <c r="K2944">
        <v>-0.68523000000000001</v>
      </c>
      <c r="L2944">
        <v>1.5538999999999999E-4</v>
      </c>
      <c r="M2944">
        <f t="shared" si="640"/>
        <v>0</v>
      </c>
      <c r="N2944">
        <f t="shared" si="636"/>
        <v>-0.68523000000000001</v>
      </c>
      <c r="O2944">
        <f t="shared" si="637"/>
        <v>155.38999999999999</v>
      </c>
      <c r="AA2944">
        <v>1832.31</v>
      </c>
      <c r="AB2944">
        <v>-0.67774999999999996</v>
      </c>
      <c r="AC2944">
        <v>1.6025999999999999E-4</v>
      </c>
      <c r="AD2944">
        <f t="shared" si="641"/>
        <v>0</v>
      </c>
      <c r="AE2944">
        <f t="shared" si="642"/>
        <v>-0.67774999999999996</v>
      </c>
      <c r="AF2944">
        <f t="shared" si="638"/>
        <v>160.26</v>
      </c>
      <c r="AS2944">
        <v>1836.4</v>
      </c>
      <c r="AT2944">
        <v>-0.67781000000000002</v>
      </c>
      <c r="AU2944">
        <v>1.1888E-4</v>
      </c>
      <c r="AV2944">
        <f t="shared" si="643"/>
        <v>0</v>
      </c>
      <c r="AW2944">
        <f t="shared" si="644"/>
        <v>-0.67781000000000002</v>
      </c>
      <c r="AX2944">
        <f t="shared" si="639"/>
        <v>118.88</v>
      </c>
      <c r="BL2944">
        <v>1821.93</v>
      </c>
      <c r="BM2944">
        <v>-0.66488999999999998</v>
      </c>
      <c r="BN2944">
        <v>6.5384000000000004E-4</v>
      </c>
      <c r="BO2944">
        <f t="shared" si="648"/>
        <v>653.84</v>
      </c>
      <c r="CD2944">
        <v>1820.43</v>
      </c>
      <c r="CE2944">
        <v>-0.69891999999999999</v>
      </c>
      <c r="CF2944">
        <v>7.2557999999999997E-4</v>
      </c>
      <c r="CG2944">
        <f t="shared" si="645"/>
        <v>3.6278999999999999E-3</v>
      </c>
      <c r="CH2944">
        <f t="shared" si="646"/>
        <v>-0.7025479</v>
      </c>
      <c r="CI2944">
        <f t="shared" si="647"/>
        <v>725.57999999999993</v>
      </c>
      <c r="CX2944">
        <v>1824.85</v>
      </c>
      <c r="CY2944">
        <v>-0.64815999999999996</v>
      </c>
      <c r="CZ2944">
        <v>9.4545000000000002E-4</v>
      </c>
      <c r="DA2944">
        <f t="shared" si="649"/>
        <v>945.45</v>
      </c>
    </row>
    <row r="2945" spans="10:105" x14ac:dyDescent="0.25">
      <c r="J2945">
        <v>1835.04</v>
      </c>
      <c r="K2945">
        <v>-0.68513000000000002</v>
      </c>
      <c r="L2945">
        <v>1.5609E-4</v>
      </c>
      <c r="M2945">
        <f t="shared" si="640"/>
        <v>0</v>
      </c>
      <c r="N2945">
        <f t="shared" si="636"/>
        <v>-0.68513000000000002</v>
      </c>
      <c r="O2945">
        <f t="shared" si="637"/>
        <v>156.09</v>
      </c>
      <c r="AA2945">
        <v>1832.9</v>
      </c>
      <c r="AB2945">
        <v>-0.67764999999999997</v>
      </c>
      <c r="AC2945">
        <v>1.6081E-4</v>
      </c>
      <c r="AD2945">
        <f t="shared" si="641"/>
        <v>0</v>
      </c>
      <c r="AE2945">
        <f t="shared" si="642"/>
        <v>-0.67764999999999997</v>
      </c>
      <c r="AF2945">
        <f t="shared" si="638"/>
        <v>160.81</v>
      </c>
      <c r="AS2945">
        <v>1837.08</v>
      </c>
      <c r="AT2945">
        <v>-0.67771000000000003</v>
      </c>
      <c r="AU2945">
        <v>1.1942000000000001E-4</v>
      </c>
      <c r="AV2945">
        <f t="shared" si="643"/>
        <v>0</v>
      </c>
      <c r="AW2945">
        <f t="shared" si="644"/>
        <v>-0.67771000000000003</v>
      </c>
      <c r="AX2945">
        <f t="shared" si="639"/>
        <v>119.42</v>
      </c>
      <c r="BL2945">
        <v>1822.48</v>
      </c>
      <c r="BM2945">
        <v>-0.66478999999999999</v>
      </c>
      <c r="BN2945">
        <v>6.5561000000000005E-4</v>
      </c>
      <c r="BO2945">
        <f t="shared" si="648"/>
        <v>655.61</v>
      </c>
      <c r="CD2945">
        <v>1821.04</v>
      </c>
      <c r="CE2945">
        <v>-0.69882</v>
      </c>
      <c r="CF2945">
        <v>7.2824000000000001E-4</v>
      </c>
      <c r="CG2945">
        <f t="shared" si="645"/>
        <v>3.6411999999999998E-3</v>
      </c>
      <c r="CH2945">
        <f t="shared" si="646"/>
        <v>-0.70246120000000001</v>
      </c>
      <c r="CI2945">
        <f t="shared" si="647"/>
        <v>728.24</v>
      </c>
      <c r="CX2945">
        <v>1825.4</v>
      </c>
      <c r="CY2945">
        <v>-0.64805000000000001</v>
      </c>
      <c r="CZ2945">
        <v>9.5038000000000002E-4</v>
      </c>
      <c r="DA2945">
        <f t="shared" si="649"/>
        <v>950.38</v>
      </c>
    </row>
    <row r="2946" spans="10:105" x14ac:dyDescent="0.25">
      <c r="J2946">
        <v>1835.61</v>
      </c>
      <c r="K2946">
        <v>-0.68503000000000003</v>
      </c>
      <c r="L2946">
        <v>1.5678E-4</v>
      </c>
      <c r="M2946">
        <f t="shared" si="640"/>
        <v>0</v>
      </c>
      <c r="N2946">
        <f t="shared" si="636"/>
        <v>-0.68503000000000003</v>
      </c>
      <c r="O2946">
        <f t="shared" si="637"/>
        <v>156.78</v>
      </c>
      <c r="AA2946">
        <v>1833.45</v>
      </c>
      <c r="AB2946">
        <v>-0.67754999999999999</v>
      </c>
      <c r="AC2946">
        <v>1.6135999999999999E-4</v>
      </c>
      <c r="AD2946">
        <f t="shared" si="641"/>
        <v>0</v>
      </c>
      <c r="AE2946">
        <f t="shared" si="642"/>
        <v>-0.67754999999999999</v>
      </c>
      <c r="AF2946">
        <f t="shared" si="638"/>
        <v>161.35999999999999</v>
      </c>
      <c r="AS2946">
        <v>1837.66</v>
      </c>
      <c r="AT2946">
        <v>-0.67761000000000005</v>
      </c>
      <c r="AU2946">
        <v>1.1995E-4</v>
      </c>
      <c r="AV2946">
        <f t="shared" si="643"/>
        <v>0</v>
      </c>
      <c r="AW2946">
        <f t="shared" si="644"/>
        <v>-0.67761000000000005</v>
      </c>
      <c r="AX2946">
        <f t="shared" si="639"/>
        <v>119.95</v>
      </c>
      <c r="BL2946">
        <v>1823.08</v>
      </c>
      <c r="BM2946">
        <v>-0.66469</v>
      </c>
      <c r="BN2946">
        <v>6.5735999999999995E-4</v>
      </c>
      <c r="BO2946">
        <f t="shared" si="648"/>
        <v>657.3599999999999</v>
      </c>
      <c r="CD2946">
        <v>1821.67</v>
      </c>
      <c r="CE2946">
        <v>-0.69872000000000001</v>
      </c>
      <c r="CF2946">
        <v>7.3099999999999999E-4</v>
      </c>
      <c r="CG2946">
        <f t="shared" si="645"/>
        <v>3.6549999999999998E-3</v>
      </c>
      <c r="CH2946">
        <f t="shared" si="646"/>
        <v>-0.70237499999999997</v>
      </c>
      <c r="CI2946">
        <f t="shared" si="647"/>
        <v>731</v>
      </c>
      <c r="CX2946">
        <v>1826.02</v>
      </c>
      <c r="CY2946">
        <v>-0.64795000000000003</v>
      </c>
      <c r="CZ2946">
        <v>9.5544E-4</v>
      </c>
      <c r="DA2946">
        <f t="shared" si="649"/>
        <v>955.44</v>
      </c>
    </row>
    <row r="2947" spans="10:105" x14ac:dyDescent="0.25">
      <c r="J2947">
        <v>1836.23</v>
      </c>
      <c r="K2947">
        <v>-0.68493000000000004</v>
      </c>
      <c r="L2947">
        <v>1.5746999999999999E-4</v>
      </c>
      <c r="M2947">
        <f t="shared" si="640"/>
        <v>0</v>
      </c>
      <c r="N2947">
        <f t="shared" si="636"/>
        <v>-0.68493000000000004</v>
      </c>
      <c r="O2947">
        <f t="shared" si="637"/>
        <v>157.47</v>
      </c>
      <c r="AA2947">
        <v>1834.12</v>
      </c>
      <c r="AB2947">
        <v>-0.67745</v>
      </c>
      <c r="AC2947">
        <v>1.6191E-4</v>
      </c>
      <c r="AD2947">
        <f t="shared" si="641"/>
        <v>0</v>
      </c>
      <c r="AE2947">
        <f t="shared" si="642"/>
        <v>-0.67745</v>
      </c>
      <c r="AF2947">
        <f t="shared" si="638"/>
        <v>161.91</v>
      </c>
      <c r="AS2947">
        <v>1838.23</v>
      </c>
      <c r="AT2947">
        <v>-0.67750999999999995</v>
      </c>
      <c r="AU2947">
        <v>1.2048999999999999E-4</v>
      </c>
      <c r="AV2947">
        <f t="shared" si="643"/>
        <v>0</v>
      </c>
      <c r="AW2947">
        <f t="shared" si="644"/>
        <v>-0.67750999999999995</v>
      </c>
      <c r="AX2947">
        <f t="shared" si="639"/>
        <v>120.49</v>
      </c>
      <c r="BL2947">
        <v>1823.65</v>
      </c>
      <c r="BM2947">
        <v>-0.66459999999999997</v>
      </c>
      <c r="BN2947">
        <v>6.5908000000000004E-4</v>
      </c>
      <c r="BO2947">
        <f t="shared" si="648"/>
        <v>659.08</v>
      </c>
      <c r="CD2947">
        <v>1822.36</v>
      </c>
      <c r="CE2947">
        <v>-0.69862000000000002</v>
      </c>
      <c r="CF2947">
        <v>7.3391999999999999E-4</v>
      </c>
      <c r="CG2947">
        <f t="shared" si="645"/>
        <v>3.6695999999999999E-3</v>
      </c>
      <c r="CH2947">
        <f t="shared" si="646"/>
        <v>-0.70228960000000007</v>
      </c>
      <c r="CI2947">
        <f t="shared" si="647"/>
        <v>733.92</v>
      </c>
      <c r="CX2947">
        <v>1826.71</v>
      </c>
      <c r="CY2947">
        <v>-0.64783999999999997</v>
      </c>
      <c r="CZ2947">
        <v>9.6062999999999997E-4</v>
      </c>
      <c r="DA2947">
        <f t="shared" si="649"/>
        <v>960.63</v>
      </c>
    </row>
    <row r="2948" spans="10:105" x14ac:dyDescent="0.25">
      <c r="J2948">
        <v>1836.89</v>
      </c>
      <c r="K2948">
        <v>-0.68483000000000005</v>
      </c>
      <c r="L2948">
        <v>1.5815999999999999E-4</v>
      </c>
      <c r="M2948">
        <f t="shared" si="640"/>
        <v>0</v>
      </c>
      <c r="N2948">
        <f t="shared" si="636"/>
        <v>-0.68483000000000005</v>
      </c>
      <c r="O2948">
        <f t="shared" si="637"/>
        <v>158.16</v>
      </c>
      <c r="AA2948">
        <v>1834.72</v>
      </c>
      <c r="AB2948">
        <v>-0.67735000000000001</v>
      </c>
      <c r="AC2948">
        <v>1.6246000000000001E-4</v>
      </c>
      <c r="AD2948">
        <f t="shared" si="641"/>
        <v>0</v>
      </c>
      <c r="AE2948">
        <f t="shared" si="642"/>
        <v>-0.67735000000000001</v>
      </c>
      <c r="AF2948">
        <f t="shared" si="638"/>
        <v>162.46</v>
      </c>
      <c r="AS2948">
        <v>1839</v>
      </c>
      <c r="AT2948">
        <v>-0.67740999999999996</v>
      </c>
      <c r="AU2948">
        <v>1.2103E-4</v>
      </c>
      <c r="AV2948">
        <f t="shared" si="643"/>
        <v>0</v>
      </c>
      <c r="AW2948">
        <f t="shared" si="644"/>
        <v>-0.67740999999999996</v>
      </c>
      <c r="AX2948">
        <f t="shared" si="639"/>
        <v>121.03</v>
      </c>
      <c r="BL2948">
        <v>1824.33</v>
      </c>
      <c r="BM2948">
        <v>-0.66449999999999998</v>
      </c>
      <c r="BN2948">
        <v>6.6078000000000003E-4</v>
      </c>
      <c r="BO2948">
        <f t="shared" si="648"/>
        <v>660.78</v>
      </c>
      <c r="CD2948">
        <v>1823.02</v>
      </c>
      <c r="CE2948">
        <v>-0.69852000000000003</v>
      </c>
      <c r="CF2948">
        <v>7.3702000000000001E-4</v>
      </c>
      <c r="CG2948">
        <f t="shared" si="645"/>
        <v>3.6851000000000002E-3</v>
      </c>
      <c r="CH2948">
        <f t="shared" si="646"/>
        <v>-0.70220510000000003</v>
      </c>
      <c r="CI2948">
        <f t="shared" si="647"/>
        <v>737.02</v>
      </c>
      <c r="CX2948">
        <v>1827.33</v>
      </c>
      <c r="CY2948">
        <v>-0.64773999999999998</v>
      </c>
      <c r="CZ2948">
        <v>9.6597000000000002E-4</v>
      </c>
      <c r="DA2948">
        <f t="shared" si="649"/>
        <v>965.97</v>
      </c>
    </row>
    <row r="2949" spans="10:105" x14ac:dyDescent="0.25">
      <c r="J2949">
        <v>1837.52</v>
      </c>
      <c r="K2949">
        <v>-0.68472999999999995</v>
      </c>
      <c r="L2949">
        <v>1.5886000000000001E-4</v>
      </c>
      <c r="M2949">
        <f t="shared" si="640"/>
        <v>0</v>
      </c>
      <c r="N2949">
        <f t="shared" si="636"/>
        <v>-0.68472999999999995</v>
      </c>
      <c r="O2949">
        <f t="shared" si="637"/>
        <v>158.86000000000001</v>
      </c>
      <c r="AA2949">
        <v>1835.42</v>
      </c>
      <c r="AB2949">
        <v>-0.67725999999999997</v>
      </c>
      <c r="AC2949">
        <v>1.6301E-4</v>
      </c>
      <c r="AD2949">
        <f t="shared" si="641"/>
        <v>0</v>
      </c>
      <c r="AE2949">
        <f t="shared" si="642"/>
        <v>-0.67725999999999997</v>
      </c>
      <c r="AF2949">
        <f t="shared" si="638"/>
        <v>163.01</v>
      </c>
      <c r="AS2949">
        <v>1839.57</v>
      </c>
      <c r="AT2949">
        <v>-0.67732000000000003</v>
      </c>
      <c r="AU2949">
        <v>1.2155999999999999E-4</v>
      </c>
      <c r="AV2949">
        <f t="shared" si="643"/>
        <v>0</v>
      </c>
      <c r="AW2949">
        <f t="shared" si="644"/>
        <v>-0.67732000000000003</v>
      </c>
      <c r="AX2949">
        <f t="shared" si="639"/>
        <v>121.55999999999999</v>
      </c>
      <c r="BL2949">
        <v>1824.98</v>
      </c>
      <c r="BM2949">
        <v>-0.66439999999999999</v>
      </c>
      <c r="BN2949">
        <v>6.6246999999999996E-4</v>
      </c>
      <c r="BO2949">
        <f t="shared" si="648"/>
        <v>662.46999999999991</v>
      </c>
      <c r="CD2949">
        <v>1823.66</v>
      </c>
      <c r="CE2949">
        <v>-0.69842000000000004</v>
      </c>
      <c r="CF2949">
        <v>7.4036000000000002E-4</v>
      </c>
      <c r="CG2949">
        <f t="shared" si="645"/>
        <v>3.7017999999999999E-3</v>
      </c>
      <c r="CH2949">
        <f t="shared" si="646"/>
        <v>-0.70212180000000002</v>
      </c>
      <c r="CI2949">
        <f t="shared" si="647"/>
        <v>740.36</v>
      </c>
      <c r="CX2949">
        <v>1827.9</v>
      </c>
      <c r="CY2949">
        <v>-0.64763000000000004</v>
      </c>
      <c r="CZ2949">
        <v>9.7143999999999996E-4</v>
      </c>
      <c r="DA2949">
        <f t="shared" si="649"/>
        <v>971.43999999999994</v>
      </c>
    </row>
    <row r="2950" spans="10:105" x14ac:dyDescent="0.25">
      <c r="J2950">
        <v>1838.2</v>
      </c>
      <c r="K2950">
        <v>-0.68462000000000001</v>
      </c>
      <c r="L2950">
        <v>1.5955E-4</v>
      </c>
      <c r="M2950">
        <f t="shared" si="640"/>
        <v>0</v>
      </c>
      <c r="N2950">
        <f t="shared" si="636"/>
        <v>-0.68462000000000001</v>
      </c>
      <c r="O2950">
        <f t="shared" si="637"/>
        <v>159.55000000000001</v>
      </c>
      <c r="AA2950">
        <v>1835.97</v>
      </c>
      <c r="AB2950">
        <v>-0.67715999999999998</v>
      </c>
      <c r="AC2950">
        <v>1.6356000000000001E-4</v>
      </c>
      <c r="AD2950">
        <f t="shared" si="641"/>
        <v>0</v>
      </c>
      <c r="AE2950">
        <f t="shared" si="642"/>
        <v>-0.67715999999999998</v>
      </c>
      <c r="AF2950">
        <f t="shared" si="638"/>
        <v>163.56</v>
      </c>
      <c r="AS2950">
        <v>1840.16</v>
      </c>
      <c r="AT2950">
        <v>-0.67722000000000004</v>
      </c>
      <c r="AU2950">
        <v>1.2208999999999999E-4</v>
      </c>
      <c r="AV2950">
        <f t="shared" si="643"/>
        <v>0</v>
      </c>
      <c r="AW2950">
        <f t="shared" si="644"/>
        <v>-0.67722000000000004</v>
      </c>
      <c r="AX2950">
        <f t="shared" si="639"/>
        <v>122.08999999999999</v>
      </c>
      <c r="BL2950">
        <v>1825.6</v>
      </c>
      <c r="BM2950">
        <v>-0.66430999999999996</v>
      </c>
      <c r="BN2950">
        <v>6.6414999999999996E-4</v>
      </c>
      <c r="BO2950">
        <f t="shared" si="648"/>
        <v>664.15</v>
      </c>
      <c r="CD2950">
        <v>1824.31</v>
      </c>
      <c r="CE2950">
        <v>-0.69832000000000005</v>
      </c>
      <c r="CF2950">
        <v>7.4394999999999995E-4</v>
      </c>
      <c r="CG2950">
        <f t="shared" si="645"/>
        <v>3.71975E-3</v>
      </c>
      <c r="CH2950">
        <f t="shared" si="646"/>
        <v>-0.70203975000000007</v>
      </c>
      <c r="CI2950">
        <f t="shared" si="647"/>
        <v>743.94999999999993</v>
      </c>
      <c r="CX2950">
        <v>1828.52</v>
      </c>
      <c r="CY2950">
        <v>-0.64753000000000005</v>
      </c>
      <c r="CZ2950">
        <v>9.7704999999999992E-4</v>
      </c>
      <c r="DA2950">
        <f t="shared" si="649"/>
        <v>977.05</v>
      </c>
    </row>
    <row r="2951" spans="10:105" x14ac:dyDescent="0.25">
      <c r="J2951">
        <v>1838.84</v>
      </c>
      <c r="K2951">
        <v>-0.68452000000000002</v>
      </c>
      <c r="L2951">
        <v>1.6024999999999999E-4</v>
      </c>
      <c r="M2951">
        <f t="shared" si="640"/>
        <v>0</v>
      </c>
      <c r="N2951">
        <f t="shared" si="636"/>
        <v>-0.68452000000000002</v>
      </c>
      <c r="O2951">
        <f t="shared" si="637"/>
        <v>160.25</v>
      </c>
      <c r="AA2951">
        <v>1836.52</v>
      </c>
      <c r="AB2951">
        <v>-0.67706</v>
      </c>
      <c r="AC2951">
        <v>1.6411E-4</v>
      </c>
      <c r="AD2951">
        <f t="shared" si="641"/>
        <v>0</v>
      </c>
      <c r="AE2951">
        <f t="shared" si="642"/>
        <v>-0.67706</v>
      </c>
      <c r="AF2951">
        <f t="shared" si="638"/>
        <v>164.10999999999999</v>
      </c>
      <c r="AS2951">
        <v>1840.83</v>
      </c>
      <c r="AT2951">
        <v>-0.67712000000000006</v>
      </c>
      <c r="AU2951">
        <v>1.2261999999999999E-4</v>
      </c>
      <c r="AV2951">
        <f t="shared" si="643"/>
        <v>0</v>
      </c>
      <c r="AW2951">
        <f t="shared" si="644"/>
        <v>-0.67712000000000006</v>
      </c>
      <c r="AX2951">
        <f t="shared" si="639"/>
        <v>122.61999999999999</v>
      </c>
      <c r="BL2951">
        <v>1826.26</v>
      </c>
      <c r="BM2951">
        <v>-0.66420999999999997</v>
      </c>
      <c r="BN2951">
        <v>6.6582999999999996E-4</v>
      </c>
      <c r="BO2951">
        <f t="shared" si="648"/>
        <v>665.82999999999993</v>
      </c>
      <c r="CD2951">
        <v>1824.87</v>
      </c>
      <c r="CE2951">
        <v>-0.69823000000000002</v>
      </c>
      <c r="CF2951">
        <v>7.4777999999999997E-4</v>
      </c>
      <c r="CG2951">
        <f t="shared" si="645"/>
        <v>3.7388999999999999E-3</v>
      </c>
      <c r="CH2951">
        <f t="shared" si="646"/>
        <v>-0.70196890000000001</v>
      </c>
      <c r="CI2951">
        <f t="shared" si="647"/>
        <v>747.78</v>
      </c>
      <c r="CX2951">
        <v>1829.1</v>
      </c>
      <c r="CY2951">
        <v>-0.64742</v>
      </c>
      <c r="CZ2951">
        <v>9.8277E-4</v>
      </c>
      <c r="DA2951">
        <f t="shared" si="649"/>
        <v>982.77</v>
      </c>
    </row>
    <row r="2952" spans="10:105" x14ac:dyDescent="0.25">
      <c r="J2952">
        <v>1839.46</v>
      </c>
      <c r="K2952">
        <v>-0.68440999999999996</v>
      </c>
      <c r="L2952">
        <v>1.6096E-4</v>
      </c>
      <c r="M2952">
        <f t="shared" si="640"/>
        <v>0</v>
      </c>
      <c r="N2952">
        <f t="shared" si="636"/>
        <v>-0.68440999999999996</v>
      </c>
      <c r="O2952">
        <f t="shared" si="637"/>
        <v>160.96</v>
      </c>
      <c r="AA2952">
        <v>1837.18</v>
      </c>
      <c r="AB2952">
        <v>-0.67696000000000001</v>
      </c>
      <c r="AC2952">
        <v>1.6464999999999999E-4</v>
      </c>
      <c r="AD2952">
        <f t="shared" si="641"/>
        <v>0</v>
      </c>
      <c r="AE2952">
        <f t="shared" si="642"/>
        <v>-0.67696000000000001</v>
      </c>
      <c r="AF2952">
        <f t="shared" si="638"/>
        <v>164.64999999999998</v>
      </c>
      <c r="AS2952">
        <v>1841.45</v>
      </c>
      <c r="AT2952">
        <v>-0.67701999999999996</v>
      </c>
      <c r="AU2952">
        <v>1.2315000000000001E-4</v>
      </c>
      <c r="AV2952">
        <f t="shared" si="643"/>
        <v>0</v>
      </c>
      <c r="AW2952">
        <f t="shared" si="644"/>
        <v>-0.67701999999999996</v>
      </c>
      <c r="AX2952">
        <f t="shared" si="639"/>
        <v>123.15</v>
      </c>
      <c r="BL2952">
        <v>1826.94</v>
      </c>
      <c r="BM2952">
        <v>-0.66410999999999998</v>
      </c>
      <c r="BN2952">
        <v>6.6750000000000002E-4</v>
      </c>
      <c r="BO2952">
        <f t="shared" si="648"/>
        <v>667.5</v>
      </c>
      <c r="CD2952">
        <v>1825.54</v>
      </c>
      <c r="CE2952">
        <v>-0.69813000000000003</v>
      </c>
      <c r="CF2952">
        <v>7.5182999999999999E-4</v>
      </c>
      <c r="CG2952">
        <f t="shared" si="645"/>
        <v>3.7591500000000002E-3</v>
      </c>
      <c r="CH2952">
        <f t="shared" si="646"/>
        <v>-0.70188915000000007</v>
      </c>
      <c r="CI2952">
        <f t="shared" si="647"/>
        <v>751.83</v>
      </c>
      <c r="CX2952">
        <v>1829.76</v>
      </c>
      <c r="CY2952">
        <v>-0.64731000000000005</v>
      </c>
      <c r="CZ2952">
        <v>9.8860000000000007E-4</v>
      </c>
      <c r="DA2952">
        <f t="shared" si="649"/>
        <v>988.6</v>
      </c>
    </row>
    <row r="2953" spans="10:105" x14ac:dyDescent="0.25">
      <c r="J2953">
        <v>1840.05</v>
      </c>
      <c r="K2953">
        <v>-0.68430999999999997</v>
      </c>
      <c r="L2953">
        <v>1.6166999999999999E-4</v>
      </c>
      <c r="M2953">
        <f t="shared" si="640"/>
        <v>0</v>
      </c>
      <c r="N2953">
        <f t="shared" ref="N2953:N3016" si="650">K2953+(-M2953)</f>
        <v>-0.68430999999999997</v>
      </c>
      <c r="O2953">
        <f t="shared" ref="O2953:O3016" si="651">ABS(L2953)*1000000</f>
        <v>161.66999999999999</v>
      </c>
      <c r="AA2953">
        <v>1837.79</v>
      </c>
      <c r="AB2953">
        <v>-0.67686000000000002</v>
      </c>
      <c r="AC2953">
        <v>1.6519000000000001E-4</v>
      </c>
      <c r="AD2953">
        <f t="shared" si="641"/>
        <v>0</v>
      </c>
      <c r="AE2953">
        <f t="shared" si="642"/>
        <v>-0.67686000000000002</v>
      </c>
      <c r="AF2953">
        <f t="shared" ref="AF2953:AF3016" si="652">ABS(AC2953)*1000000</f>
        <v>165.19</v>
      </c>
      <c r="AS2953">
        <v>1842.05</v>
      </c>
      <c r="AT2953">
        <v>-0.67691999999999997</v>
      </c>
      <c r="AU2953">
        <v>1.2368000000000001E-4</v>
      </c>
      <c r="AV2953">
        <f t="shared" si="643"/>
        <v>0</v>
      </c>
      <c r="AW2953">
        <f t="shared" si="644"/>
        <v>-0.67691999999999997</v>
      </c>
      <c r="AX2953">
        <f t="shared" ref="AX2953:AX3016" si="653">ABS(AU2953)*1000000</f>
        <v>123.68</v>
      </c>
      <c r="BL2953">
        <v>1827.57</v>
      </c>
      <c r="BM2953">
        <v>-0.66402000000000005</v>
      </c>
      <c r="BN2953">
        <v>6.6918000000000001E-4</v>
      </c>
      <c r="BO2953">
        <f t="shared" si="648"/>
        <v>669.18000000000006</v>
      </c>
      <c r="CD2953">
        <v>1826.1</v>
      </c>
      <c r="CE2953">
        <v>-0.69803000000000004</v>
      </c>
      <c r="CF2953">
        <v>7.5608999999999995E-4</v>
      </c>
      <c r="CG2953">
        <f t="shared" si="645"/>
        <v>3.7804499999999999E-3</v>
      </c>
      <c r="CH2953">
        <f t="shared" si="646"/>
        <v>-0.70181045000000009</v>
      </c>
      <c r="CI2953">
        <f t="shared" si="647"/>
        <v>756.08999999999992</v>
      </c>
      <c r="CX2953">
        <v>1830.33</v>
      </c>
      <c r="CY2953">
        <v>-0.64720999999999995</v>
      </c>
      <c r="CZ2953">
        <v>9.9452999999999998E-4</v>
      </c>
      <c r="DA2953">
        <f t="shared" si="649"/>
        <v>994.53</v>
      </c>
    </row>
    <row r="2954" spans="10:105" x14ac:dyDescent="0.25">
      <c r="J2954">
        <v>1840.64</v>
      </c>
      <c r="K2954">
        <v>-0.68420000000000003</v>
      </c>
      <c r="L2954">
        <v>1.6239E-4</v>
      </c>
      <c r="M2954">
        <f t="shared" ref="M2954:M3017" si="654">L2954*$N$6</f>
        <v>0</v>
      </c>
      <c r="N2954">
        <f t="shared" si="650"/>
        <v>-0.68420000000000003</v>
      </c>
      <c r="O2954">
        <f t="shared" si="651"/>
        <v>162.38999999999999</v>
      </c>
      <c r="AA2954">
        <v>1838.35</v>
      </c>
      <c r="AB2954">
        <v>-0.67676000000000003</v>
      </c>
      <c r="AC2954">
        <v>1.6573E-4</v>
      </c>
      <c r="AD2954">
        <f t="shared" ref="AD2954:AD3017" si="655">AC2954*$AE$6</f>
        <v>0</v>
      </c>
      <c r="AE2954">
        <f t="shared" ref="AE2954:AE3017" si="656">AB2954+(-AD2954)</f>
        <v>-0.67676000000000003</v>
      </c>
      <c r="AF2954">
        <f t="shared" si="652"/>
        <v>165.73</v>
      </c>
      <c r="AS2954">
        <v>1842.63</v>
      </c>
      <c r="AT2954">
        <v>-0.67681999999999998</v>
      </c>
      <c r="AU2954">
        <v>1.2420000000000001E-4</v>
      </c>
      <c r="AV2954">
        <f t="shared" ref="AV2954:AV3017" si="657">AU2954*$AW$6</f>
        <v>0</v>
      </c>
      <c r="AW2954">
        <f t="shared" ref="AW2954:AW3017" si="658">AT2954+(-AV2954)</f>
        <v>-0.67681999999999998</v>
      </c>
      <c r="AX2954">
        <f t="shared" si="653"/>
        <v>124.20000000000002</v>
      </c>
      <c r="BL2954">
        <v>1828.2</v>
      </c>
      <c r="BM2954">
        <v>-0.66391999999999995</v>
      </c>
      <c r="BN2954">
        <v>6.7086999999999995E-4</v>
      </c>
      <c r="BO2954">
        <f t="shared" si="648"/>
        <v>670.87</v>
      </c>
      <c r="CD2954">
        <v>1826.69</v>
      </c>
      <c r="CE2954">
        <v>-0.69794</v>
      </c>
      <c r="CF2954">
        <v>7.6051000000000005E-4</v>
      </c>
      <c r="CG2954">
        <f t="shared" ref="CG2954:CG3017" si="659">CF2954*$CG$7</f>
        <v>3.80255E-3</v>
      </c>
      <c r="CH2954">
        <f t="shared" ref="CH2954:CH3017" si="660">CE2954+(-CG2954)</f>
        <v>-0.70174254999999996</v>
      </c>
      <c r="CI2954">
        <f t="shared" ref="CI2954:CI3017" si="661">ABS(CF2954)*1000000</f>
        <v>760.5100000000001</v>
      </c>
      <c r="CX2954">
        <v>1830.92</v>
      </c>
      <c r="CY2954">
        <v>-0.64710000000000001</v>
      </c>
      <c r="CZ2954">
        <v>1.0005000000000001E-3</v>
      </c>
      <c r="DA2954">
        <f t="shared" si="649"/>
        <v>1000.5000000000001</v>
      </c>
    </row>
    <row r="2955" spans="10:105" x14ac:dyDescent="0.25">
      <c r="J2955">
        <v>1841.29</v>
      </c>
      <c r="K2955">
        <v>-0.68408999999999998</v>
      </c>
      <c r="L2955">
        <v>1.6312E-4</v>
      </c>
      <c r="M2955">
        <f t="shared" si="654"/>
        <v>0</v>
      </c>
      <c r="N2955">
        <f t="shared" si="650"/>
        <v>-0.68408999999999998</v>
      </c>
      <c r="O2955">
        <f t="shared" si="651"/>
        <v>163.12</v>
      </c>
      <c r="AA2955">
        <v>1838.98</v>
      </c>
      <c r="AB2955">
        <v>-0.67666000000000004</v>
      </c>
      <c r="AC2955">
        <v>1.6626E-4</v>
      </c>
      <c r="AD2955">
        <f t="shared" si="655"/>
        <v>0</v>
      </c>
      <c r="AE2955">
        <f t="shared" si="656"/>
        <v>-0.67666000000000004</v>
      </c>
      <c r="AF2955">
        <f t="shared" si="652"/>
        <v>166.26</v>
      </c>
      <c r="AS2955">
        <v>1843.2</v>
      </c>
      <c r="AT2955">
        <v>-0.67671999999999999</v>
      </c>
      <c r="AU2955">
        <v>1.2472000000000001E-4</v>
      </c>
      <c r="AV2955">
        <f t="shared" si="657"/>
        <v>0</v>
      </c>
      <c r="AW2955">
        <f t="shared" si="658"/>
        <v>-0.67671999999999999</v>
      </c>
      <c r="AX2955">
        <f t="shared" si="653"/>
        <v>124.72000000000001</v>
      </c>
      <c r="BL2955">
        <v>1828.75</v>
      </c>
      <c r="BM2955">
        <v>-0.66383000000000003</v>
      </c>
      <c r="BN2955">
        <v>6.7256E-4</v>
      </c>
      <c r="BO2955">
        <f t="shared" ref="BO2955:BO3018" si="662">ABS(BN2955)*1000000</f>
        <v>672.56</v>
      </c>
      <c r="CD2955">
        <v>1827.25</v>
      </c>
      <c r="CE2955">
        <v>-0.69784000000000002</v>
      </c>
      <c r="CF2955">
        <v>7.6504000000000003E-4</v>
      </c>
      <c r="CG2955">
        <f t="shared" si="659"/>
        <v>3.8252E-3</v>
      </c>
      <c r="CH2955">
        <f t="shared" si="660"/>
        <v>-0.70166519999999999</v>
      </c>
      <c r="CI2955">
        <f t="shared" si="661"/>
        <v>765.04000000000008</v>
      </c>
      <c r="CX2955">
        <v>1831.6</v>
      </c>
      <c r="CY2955">
        <v>-0.64698999999999995</v>
      </c>
      <c r="CZ2955">
        <v>1.0066000000000001E-3</v>
      </c>
      <c r="DA2955">
        <f t="shared" si="649"/>
        <v>1006.6</v>
      </c>
    </row>
    <row r="2956" spans="10:105" x14ac:dyDescent="0.25">
      <c r="J2956">
        <v>1842.02</v>
      </c>
      <c r="K2956">
        <v>-0.68398999999999999</v>
      </c>
      <c r="L2956">
        <v>1.6385999999999999E-4</v>
      </c>
      <c r="M2956">
        <f t="shared" si="654"/>
        <v>0</v>
      </c>
      <c r="N2956">
        <f t="shared" si="650"/>
        <v>-0.68398999999999999</v>
      </c>
      <c r="O2956">
        <f t="shared" si="651"/>
        <v>163.85999999999999</v>
      </c>
      <c r="AA2956">
        <v>1839.62</v>
      </c>
      <c r="AB2956">
        <v>-0.67656000000000005</v>
      </c>
      <c r="AC2956">
        <v>1.6679999999999999E-4</v>
      </c>
      <c r="AD2956">
        <f t="shared" si="655"/>
        <v>0</v>
      </c>
      <c r="AE2956">
        <f t="shared" si="656"/>
        <v>-0.67656000000000005</v>
      </c>
      <c r="AF2956">
        <f t="shared" si="652"/>
        <v>166.79999999999998</v>
      </c>
      <c r="AS2956">
        <v>1843.88</v>
      </c>
      <c r="AT2956">
        <v>-0.67662</v>
      </c>
      <c r="AU2956">
        <v>1.2523999999999999E-4</v>
      </c>
      <c r="AV2956">
        <f t="shared" si="657"/>
        <v>0</v>
      </c>
      <c r="AW2956">
        <f t="shared" si="658"/>
        <v>-0.67662</v>
      </c>
      <c r="AX2956">
        <f t="shared" si="653"/>
        <v>125.23999999999998</v>
      </c>
      <c r="BL2956">
        <v>1829.31</v>
      </c>
      <c r="BM2956">
        <v>-0.66373000000000004</v>
      </c>
      <c r="BN2956">
        <v>6.7427000000000003E-4</v>
      </c>
      <c r="BO2956">
        <f t="shared" si="662"/>
        <v>674.27</v>
      </c>
      <c r="CD2956">
        <v>1827.84</v>
      </c>
      <c r="CE2956">
        <v>-0.69774999999999998</v>
      </c>
      <c r="CF2956">
        <v>7.6962999999999999E-4</v>
      </c>
      <c r="CG2956">
        <f t="shared" si="659"/>
        <v>3.8481499999999998E-3</v>
      </c>
      <c r="CH2956">
        <f t="shared" si="660"/>
        <v>-0.70159815000000003</v>
      </c>
      <c r="CI2956">
        <f t="shared" si="661"/>
        <v>769.63</v>
      </c>
      <c r="CX2956">
        <v>1832.29</v>
      </c>
      <c r="CY2956">
        <v>-0.64688999999999997</v>
      </c>
      <c r="CZ2956">
        <v>1.0126E-3</v>
      </c>
      <c r="DA2956">
        <f t="shared" si="649"/>
        <v>1012.6</v>
      </c>
    </row>
    <row r="2957" spans="10:105" x14ac:dyDescent="0.25">
      <c r="J2957">
        <v>1842.6</v>
      </c>
      <c r="K2957">
        <v>-0.68388000000000004</v>
      </c>
      <c r="L2957">
        <v>1.6461000000000001E-4</v>
      </c>
      <c r="M2957">
        <f t="shared" si="654"/>
        <v>0</v>
      </c>
      <c r="N2957">
        <f t="shared" si="650"/>
        <v>-0.68388000000000004</v>
      </c>
      <c r="O2957">
        <f t="shared" si="651"/>
        <v>164.61</v>
      </c>
      <c r="AA2957">
        <v>1840.33</v>
      </c>
      <c r="AB2957">
        <v>-0.67647000000000002</v>
      </c>
      <c r="AC2957">
        <v>1.6733000000000001E-4</v>
      </c>
      <c r="AD2957">
        <f t="shared" si="655"/>
        <v>0</v>
      </c>
      <c r="AE2957">
        <f t="shared" si="656"/>
        <v>-0.67647000000000002</v>
      </c>
      <c r="AF2957">
        <f t="shared" si="652"/>
        <v>167.33</v>
      </c>
      <c r="AS2957">
        <v>1844.47</v>
      </c>
      <c r="AT2957">
        <v>-0.67652000000000001</v>
      </c>
      <c r="AU2957">
        <v>1.2574999999999999E-4</v>
      </c>
      <c r="AV2957">
        <f t="shared" si="657"/>
        <v>0</v>
      </c>
      <c r="AW2957">
        <f t="shared" si="658"/>
        <v>-0.67652000000000001</v>
      </c>
      <c r="AX2957">
        <f t="shared" si="653"/>
        <v>125.75</v>
      </c>
      <c r="BL2957">
        <v>1829.87</v>
      </c>
      <c r="BM2957">
        <v>-0.66364000000000001</v>
      </c>
      <c r="BN2957">
        <v>6.7601E-4</v>
      </c>
      <c r="BO2957">
        <f t="shared" si="662"/>
        <v>676.01</v>
      </c>
      <c r="CD2957">
        <v>1828.44</v>
      </c>
      <c r="CE2957">
        <v>-0.69764999999999999</v>
      </c>
      <c r="CF2957">
        <v>7.7421E-4</v>
      </c>
      <c r="CG2957">
        <f t="shared" si="659"/>
        <v>3.87105E-3</v>
      </c>
      <c r="CH2957">
        <f t="shared" si="660"/>
        <v>-0.70152104999999998</v>
      </c>
      <c r="CI2957">
        <f t="shared" si="661"/>
        <v>774.21</v>
      </c>
      <c r="CX2957">
        <v>1832.86</v>
      </c>
      <c r="CY2957">
        <v>-0.64678000000000002</v>
      </c>
      <c r="CZ2957">
        <v>1.0187E-3</v>
      </c>
      <c r="DA2957">
        <f t="shared" ref="DA2957:DA3020" si="663">ABS(CZ2957)*1000000</f>
        <v>1018.6999999999999</v>
      </c>
    </row>
    <row r="2958" spans="10:105" x14ac:dyDescent="0.25">
      <c r="J2958">
        <v>1843.3</v>
      </c>
      <c r="K2958">
        <v>-0.68376999999999999</v>
      </c>
      <c r="L2958">
        <v>1.6537E-4</v>
      </c>
      <c r="M2958">
        <f t="shared" si="654"/>
        <v>0</v>
      </c>
      <c r="N2958">
        <f t="shared" si="650"/>
        <v>-0.68376999999999999</v>
      </c>
      <c r="O2958">
        <f t="shared" si="651"/>
        <v>165.37</v>
      </c>
      <c r="AA2958">
        <v>1840.96</v>
      </c>
      <c r="AB2958">
        <v>-0.67637000000000003</v>
      </c>
      <c r="AC2958">
        <v>1.6786000000000001E-4</v>
      </c>
      <c r="AD2958">
        <f t="shared" si="655"/>
        <v>0</v>
      </c>
      <c r="AE2958">
        <f t="shared" si="656"/>
        <v>-0.67637000000000003</v>
      </c>
      <c r="AF2958">
        <f t="shared" si="652"/>
        <v>167.86</v>
      </c>
      <c r="AS2958">
        <v>1845.04</v>
      </c>
      <c r="AT2958">
        <v>-0.67642000000000002</v>
      </c>
      <c r="AU2958">
        <v>1.2627E-4</v>
      </c>
      <c r="AV2958">
        <f t="shared" si="657"/>
        <v>0</v>
      </c>
      <c r="AW2958">
        <f t="shared" si="658"/>
        <v>-0.67642000000000002</v>
      </c>
      <c r="AX2958">
        <f t="shared" si="653"/>
        <v>126.27</v>
      </c>
      <c r="BL2958">
        <v>1830.54</v>
      </c>
      <c r="BM2958">
        <v>-0.66354000000000002</v>
      </c>
      <c r="BN2958">
        <v>6.7776000000000002E-4</v>
      </c>
      <c r="BO2958">
        <f t="shared" si="662"/>
        <v>677.76</v>
      </c>
      <c r="CD2958">
        <v>1829.01</v>
      </c>
      <c r="CE2958">
        <v>-0.69755</v>
      </c>
      <c r="CF2958">
        <v>7.7875000000000004E-4</v>
      </c>
      <c r="CG2958">
        <f t="shared" si="659"/>
        <v>3.8937500000000001E-3</v>
      </c>
      <c r="CH2958">
        <f t="shared" si="660"/>
        <v>-0.70144375000000003</v>
      </c>
      <c r="CI2958">
        <f t="shared" si="661"/>
        <v>778.75</v>
      </c>
      <c r="CX2958">
        <v>1833.43</v>
      </c>
      <c r="CY2958">
        <v>-0.64668000000000003</v>
      </c>
      <c r="CZ2958">
        <v>1.0248E-3</v>
      </c>
      <c r="DA2958">
        <f t="shared" si="663"/>
        <v>1024.8</v>
      </c>
    </row>
    <row r="2959" spans="10:105" x14ac:dyDescent="0.25">
      <c r="J2959">
        <v>1844</v>
      </c>
      <c r="K2959">
        <v>-0.68366000000000005</v>
      </c>
      <c r="L2959">
        <v>1.6614000000000001E-4</v>
      </c>
      <c r="M2959">
        <f t="shared" si="654"/>
        <v>0</v>
      </c>
      <c r="N2959">
        <f t="shared" si="650"/>
        <v>-0.68366000000000005</v>
      </c>
      <c r="O2959">
        <f t="shared" si="651"/>
        <v>166.14000000000001</v>
      </c>
      <c r="AA2959">
        <v>1841.62</v>
      </c>
      <c r="AB2959">
        <v>-0.67627000000000004</v>
      </c>
      <c r="AC2959">
        <v>1.6839000000000001E-4</v>
      </c>
      <c r="AD2959">
        <f t="shared" si="655"/>
        <v>0</v>
      </c>
      <c r="AE2959">
        <f t="shared" si="656"/>
        <v>-0.67627000000000004</v>
      </c>
      <c r="AF2959">
        <f t="shared" si="652"/>
        <v>168.39000000000001</v>
      </c>
      <c r="AS2959">
        <v>1845.64</v>
      </c>
      <c r="AT2959">
        <v>-0.67630999999999997</v>
      </c>
      <c r="AU2959">
        <v>1.2678E-4</v>
      </c>
      <c r="AV2959">
        <f t="shared" si="657"/>
        <v>0</v>
      </c>
      <c r="AW2959">
        <f t="shared" si="658"/>
        <v>-0.67630999999999997</v>
      </c>
      <c r="AX2959">
        <f t="shared" si="653"/>
        <v>126.78</v>
      </c>
      <c r="BL2959">
        <v>1831.1</v>
      </c>
      <c r="BM2959">
        <v>-0.66344999999999998</v>
      </c>
      <c r="BN2959">
        <v>6.7953999999999996E-4</v>
      </c>
      <c r="BO2959">
        <f t="shared" si="662"/>
        <v>679.54</v>
      </c>
      <c r="CD2959">
        <v>1829.61</v>
      </c>
      <c r="CE2959">
        <v>-0.69745999999999997</v>
      </c>
      <c r="CF2959">
        <v>7.8319999999999996E-4</v>
      </c>
      <c r="CG2959">
        <f t="shared" si="659"/>
        <v>3.9159999999999993E-3</v>
      </c>
      <c r="CH2959">
        <f t="shared" si="660"/>
        <v>-0.701376</v>
      </c>
      <c r="CI2959">
        <f t="shared" si="661"/>
        <v>783.19999999999993</v>
      </c>
      <c r="CX2959">
        <v>1834.07</v>
      </c>
      <c r="CY2959">
        <v>-0.64656999999999998</v>
      </c>
      <c r="CZ2959">
        <v>1.0309E-3</v>
      </c>
      <c r="DA2959">
        <f t="shared" si="663"/>
        <v>1030.8999999999999</v>
      </c>
    </row>
    <row r="2960" spans="10:105" x14ac:dyDescent="0.25">
      <c r="J2960">
        <v>1844.65</v>
      </c>
      <c r="K2960">
        <v>-0.68354999999999999</v>
      </c>
      <c r="L2960">
        <v>1.6691000000000001E-4</v>
      </c>
      <c r="M2960">
        <f t="shared" si="654"/>
        <v>0</v>
      </c>
      <c r="N2960">
        <f t="shared" si="650"/>
        <v>-0.68354999999999999</v>
      </c>
      <c r="O2960">
        <f t="shared" si="651"/>
        <v>166.91000000000003</v>
      </c>
      <c r="AA2960">
        <v>1842.2</v>
      </c>
      <c r="AB2960">
        <v>-0.67617000000000005</v>
      </c>
      <c r="AC2960">
        <v>1.6893E-4</v>
      </c>
      <c r="AD2960">
        <f t="shared" si="655"/>
        <v>0</v>
      </c>
      <c r="AE2960">
        <f t="shared" si="656"/>
        <v>-0.67617000000000005</v>
      </c>
      <c r="AF2960">
        <f t="shared" si="652"/>
        <v>168.93</v>
      </c>
      <c r="AS2960">
        <v>1846.25</v>
      </c>
      <c r="AT2960">
        <v>-0.67620999999999998</v>
      </c>
      <c r="AU2960">
        <v>1.2729000000000001E-4</v>
      </c>
      <c r="AV2960">
        <f t="shared" si="657"/>
        <v>0</v>
      </c>
      <c r="AW2960">
        <f t="shared" si="658"/>
        <v>-0.67620999999999998</v>
      </c>
      <c r="AX2960">
        <f t="shared" si="653"/>
        <v>127.29</v>
      </c>
      <c r="BL2960">
        <v>1831.68</v>
      </c>
      <c r="BM2960">
        <v>-0.66335</v>
      </c>
      <c r="BN2960">
        <v>6.8134999999999995E-4</v>
      </c>
      <c r="BO2960">
        <f t="shared" si="662"/>
        <v>681.34999999999991</v>
      </c>
      <c r="CD2960">
        <v>1830.19</v>
      </c>
      <c r="CE2960">
        <v>-0.69735999999999998</v>
      </c>
      <c r="CF2960">
        <v>7.8750999999999995E-4</v>
      </c>
      <c r="CG2960">
        <f t="shared" si="659"/>
        <v>3.9375499999999997E-3</v>
      </c>
      <c r="CH2960">
        <f t="shared" si="660"/>
        <v>-0.70129754999999994</v>
      </c>
      <c r="CI2960">
        <f t="shared" si="661"/>
        <v>787.51</v>
      </c>
      <c r="CX2960">
        <v>1834.71</v>
      </c>
      <c r="CY2960">
        <v>-0.64646999999999999</v>
      </c>
      <c r="CZ2960">
        <v>1.0369000000000001E-3</v>
      </c>
      <c r="DA2960">
        <f t="shared" si="663"/>
        <v>1036.9000000000001</v>
      </c>
    </row>
    <row r="2961" spans="10:105" x14ac:dyDescent="0.25">
      <c r="J2961">
        <v>1845.29</v>
      </c>
      <c r="K2961">
        <v>-0.68345</v>
      </c>
      <c r="L2961">
        <v>1.6770000000000001E-4</v>
      </c>
      <c r="M2961">
        <f t="shared" si="654"/>
        <v>0</v>
      </c>
      <c r="N2961">
        <f t="shared" si="650"/>
        <v>-0.68345</v>
      </c>
      <c r="O2961">
        <f t="shared" si="651"/>
        <v>167.70000000000002</v>
      </c>
      <c r="AA2961">
        <v>1842.79</v>
      </c>
      <c r="AB2961">
        <v>-0.67606999999999995</v>
      </c>
      <c r="AC2961">
        <v>1.6946999999999999E-4</v>
      </c>
      <c r="AD2961">
        <f t="shared" si="655"/>
        <v>0</v>
      </c>
      <c r="AE2961">
        <f t="shared" si="656"/>
        <v>-0.67606999999999995</v>
      </c>
      <c r="AF2961">
        <f t="shared" si="652"/>
        <v>169.47</v>
      </c>
      <c r="AS2961">
        <v>1846.91</v>
      </c>
      <c r="AT2961">
        <v>-0.67610999999999999</v>
      </c>
      <c r="AU2961">
        <v>1.2779999999999999E-4</v>
      </c>
      <c r="AV2961">
        <f t="shared" si="657"/>
        <v>0</v>
      </c>
      <c r="AW2961">
        <f t="shared" si="658"/>
        <v>-0.67610999999999999</v>
      </c>
      <c r="AX2961">
        <f t="shared" si="653"/>
        <v>127.79999999999998</v>
      </c>
      <c r="BL2961">
        <v>1832.24</v>
      </c>
      <c r="BM2961">
        <v>-0.66325999999999996</v>
      </c>
      <c r="BN2961">
        <v>6.8318000000000003E-4</v>
      </c>
      <c r="BO2961">
        <f t="shared" si="662"/>
        <v>683.18000000000006</v>
      </c>
      <c r="CD2961">
        <v>1830.78</v>
      </c>
      <c r="CE2961">
        <v>-0.69725999999999999</v>
      </c>
      <c r="CF2961">
        <v>7.9166999999999996E-4</v>
      </c>
      <c r="CG2961">
        <f t="shared" si="659"/>
        <v>3.9583499999999994E-3</v>
      </c>
      <c r="CH2961">
        <f t="shared" si="660"/>
        <v>-0.70121834999999999</v>
      </c>
      <c r="CI2961">
        <f t="shared" si="661"/>
        <v>791.67</v>
      </c>
      <c r="CX2961">
        <v>1835.29</v>
      </c>
      <c r="CY2961">
        <v>-0.64637</v>
      </c>
      <c r="CZ2961">
        <v>1.0428E-3</v>
      </c>
      <c r="DA2961">
        <f t="shared" si="663"/>
        <v>1042.8</v>
      </c>
    </row>
    <row r="2962" spans="10:105" x14ac:dyDescent="0.25">
      <c r="J2962">
        <v>1845.96</v>
      </c>
      <c r="K2962">
        <v>-0.68333999999999995</v>
      </c>
      <c r="L2962">
        <v>1.6849000000000001E-4</v>
      </c>
      <c r="M2962">
        <f t="shared" si="654"/>
        <v>0</v>
      </c>
      <c r="N2962">
        <f t="shared" si="650"/>
        <v>-0.68333999999999995</v>
      </c>
      <c r="O2962">
        <f t="shared" si="651"/>
        <v>168.49</v>
      </c>
      <c r="AA2962">
        <v>1843.38</v>
      </c>
      <c r="AB2962">
        <v>-0.67596999999999996</v>
      </c>
      <c r="AC2962">
        <v>1.7002E-4</v>
      </c>
      <c r="AD2962">
        <f t="shared" si="655"/>
        <v>0</v>
      </c>
      <c r="AE2962">
        <f t="shared" si="656"/>
        <v>-0.67596999999999996</v>
      </c>
      <c r="AF2962">
        <f t="shared" si="652"/>
        <v>170.02</v>
      </c>
      <c r="AS2962">
        <v>1847.6</v>
      </c>
      <c r="AT2962">
        <v>-0.67601</v>
      </c>
      <c r="AU2962">
        <v>1.2831E-4</v>
      </c>
      <c r="AV2962">
        <f t="shared" si="657"/>
        <v>0</v>
      </c>
      <c r="AW2962">
        <f t="shared" si="658"/>
        <v>-0.67601</v>
      </c>
      <c r="AX2962">
        <f t="shared" si="653"/>
        <v>128.31</v>
      </c>
      <c r="BL2962">
        <v>1832.93</v>
      </c>
      <c r="BM2962">
        <v>-0.66315999999999997</v>
      </c>
      <c r="BN2962">
        <v>6.8502999999999999E-4</v>
      </c>
      <c r="BO2962">
        <f t="shared" si="662"/>
        <v>685.03</v>
      </c>
      <c r="CD2962">
        <v>1831.36</v>
      </c>
      <c r="CE2962">
        <v>-0.69716999999999996</v>
      </c>
      <c r="CF2962">
        <v>7.9566000000000001E-4</v>
      </c>
      <c r="CG2962">
        <f t="shared" si="659"/>
        <v>3.9782999999999997E-3</v>
      </c>
      <c r="CH2962">
        <f t="shared" si="660"/>
        <v>-0.70114829999999995</v>
      </c>
      <c r="CI2962">
        <f t="shared" si="661"/>
        <v>795.66</v>
      </c>
      <c r="CX2962">
        <v>1835.89</v>
      </c>
      <c r="CY2962">
        <v>-0.64627000000000001</v>
      </c>
      <c r="CZ2962">
        <v>1.0487000000000001E-3</v>
      </c>
      <c r="DA2962">
        <f t="shared" si="663"/>
        <v>1048.7</v>
      </c>
    </row>
    <row r="2963" spans="10:105" x14ac:dyDescent="0.25">
      <c r="J2963">
        <v>1846.55</v>
      </c>
      <c r="K2963">
        <v>-0.68323</v>
      </c>
      <c r="L2963">
        <v>1.6928000000000001E-4</v>
      </c>
      <c r="M2963">
        <f t="shared" si="654"/>
        <v>0</v>
      </c>
      <c r="N2963">
        <f t="shared" si="650"/>
        <v>-0.68323</v>
      </c>
      <c r="O2963">
        <f t="shared" si="651"/>
        <v>169.28</v>
      </c>
      <c r="AA2963">
        <v>1844.06</v>
      </c>
      <c r="AB2963">
        <v>-0.67586999999999997</v>
      </c>
      <c r="AC2963">
        <v>1.7056999999999999E-4</v>
      </c>
      <c r="AD2963">
        <f t="shared" si="655"/>
        <v>0</v>
      </c>
      <c r="AE2963">
        <f t="shared" si="656"/>
        <v>-0.67586999999999997</v>
      </c>
      <c r="AF2963">
        <f t="shared" si="652"/>
        <v>170.57</v>
      </c>
      <c r="AS2963">
        <v>1848.26</v>
      </c>
      <c r="AT2963">
        <v>-0.67589999999999995</v>
      </c>
      <c r="AU2963">
        <v>1.2882E-4</v>
      </c>
      <c r="AV2963">
        <f t="shared" si="657"/>
        <v>0</v>
      </c>
      <c r="AW2963">
        <f t="shared" si="658"/>
        <v>-0.67589999999999995</v>
      </c>
      <c r="AX2963">
        <f t="shared" si="653"/>
        <v>128.82</v>
      </c>
      <c r="BL2963">
        <v>1833.51</v>
      </c>
      <c r="BM2963">
        <v>-0.66305999999999998</v>
      </c>
      <c r="BN2963">
        <v>6.8690999999999999E-4</v>
      </c>
      <c r="BO2963">
        <f t="shared" si="662"/>
        <v>686.91</v>
      </c>
      <c r="CD2963">
        <v>1832.05</v>
      </c>
      <c r="CE2963">
        <v>-0.69706999999999997</v>
      </c>
      <c r="CF2963">
        <v>7.9947000000000004E-4</v>
      </c>
      <c r="CG2963">
        <f t="shared" si="659"/>
        <v>3.9973500000000002E-3</v>
      </c>
      <c r="CH2963">
        <f t="shared" si="660"/>
        <v>-0.70106734999999998</v>
      </c>
      <c r="CI2963">
        <f t="shared" si="661"/>
        <v>799.47</v>
      </c>
      <c r="CX2963">
        <v>1836.45</v>
      </c>
      <c r="CY2963">
        <v>-0.64617999999999998</v>
      </c>
      <c r="CZ2963">
        <v>1.0545000000000001E-3</v>
      </c>
      <c r="DA2963">
        <f t="shared" si="663"/>
        <v>1054.5</v>
      </c>
    </row>
    <row r="2964" spans="10:105" x14ac:dyDescent="0.25">
      <c r="J2964">
        <v>1847.12</v>
      </c>
      <c r="K2964">
        <v>-0.68313000000000001</v>
      </c>
      <c r="L2964">
        <v>1.7008E-4</v>
      </c>
      <c r="M2964">
        <f t="shared" si="654"/>
        <v>0</v>
      </c>
      <c r="N2964">
        <f t="shared" si="650"/>
        <v>-0.68313000000000001</v>
      </c>
      <c r="O2964">
        <f t="shared" si="651"/>
        <v>170.07999999999998</v>
      </c>
      <c r="AA2964">
        <v>1844.7</v>
      </c>
      <c r="AB2964">
        <v>-0.67576999999999998</v>
      </c>
      <c r="AC2964">
        <v>1.7113E-4</v>
      </c>
      <c r="AD2964">
        <f t="shared" si="655"/>
        <v>0</v>
      </c>
      <c r="AE2964">
        <f t="shared" si="656"/>
        <v>-0.67576999999999998</v>
      </c>
      <c r="AF2964">
        <f t="shared" si="652"/>
        <v>171.13</v>
      </c>
      <c r="AS2964">
        <v>1848.95</v>
      </c>
      <c r="AT2964">
        <v>-0.67579999999999996</v>
      </c>
      <c r="AU2964">
        <v>1.2933000000000001E-4</v>
      </c>
      <c r="AV2964">
        <f t="shared" si="657"/>
        <v>0</v>
      </c>
      <c r="AW2964">
        <f t="shared" si="658"/>
        <v>-0.67579999999999996</v>
      </c>
      <c r="AX2964">
        <f t="shared" si="653"/>
        <v>129.33000000000001</v>
      </c>
      <c r="BL2964">
        <v>1834.07</v>
      </c>
      <c r="BM2964">
        <v>-0.66296999999999995</v>
      </c>
      <c r="BN2964">
        <v>6.8880999999999999E-4</v>
      </c>
      <c r="BO2964">
        <f t="shared" si="662"/>
        <v>688.81</v>
      </c>
      <c r="CD2964">
        <v>1832.63</v>
      </c>
      <c r="CE2964">
        <v>-0.69696999999999998</v>
      </c>
      <c r="CF2964">
        <v>8.0312999999999999E-4</v>
      </c>
      <c r="CG2964">
        <f t="shared" si="659"/>
        <v>4.0156499999999999E-3</v>
      </c>
      <c r="CH2964">
        <f t="shared" si="660"/>
        <v>-0.70098565000000002</v>
      </c>
      <c r="CI2964">
        <f t="shared" si="661"/>
        <v>803.13</v>
      </c>
      <c r="CX2964">
        <v>1837.02</v>
      </c>
      <c r="CY2964">
        <v>-0.64607999999999999</v>
      </c>
      <c r="CZ2964">
        <v>1.0602000000000001E-3</v>
      </c>
      <c r="DA2964">
        <f t="shared" si="663"/>
        <v>1060.2</v>
      </c>
    </row>
    <row r="2965" spans="10:105" x14ac:dyDescent="0.25">
      <c r="J2965">
        <v>1847.75</v>
      </c>
      <c r="K2965">
        <v>-0.68301999999999996</v>
      </c>
      <c r="L2965">
        <v>1.7087999999999999E-4</v>
      </c>
      <c r="M2965">
        <f t="shared" si="654"/>
        <v>0</v>
      </c>
      <c r="N2965">
        <f t="shared" si="650"/>
        <v>-0.68301999999999996</v>
      </c>
      <c r="O2965">
        <f t="shared" si="651"/>
        <v>170.88</v>
      </c>
      <c r="AA2965">
        <v>1845.33</v>
      </c>
      <c r="AB2965">
        <v>-0.67566999999999999</v>
      </c>
      <c r="AC2965">
        <v>1.717E-4</v>
      </c>
      <c r="AD2965">
        <f t="shared" si="655"/>
        <v>0</v>
      </c>
      <c r="AE2965">
        <f t="shared" si="656"/>
        <v>-0.67566999999999999</v>
      </c>
      <c r="AF2965">
        <f t="shared" si="652"/>
        <v>171.7</v>
      </c>
      <c r="AS2965">
        <v>1849.6</v>
      </c>
      <c r="AT2965">
        <v>-0.67569000000000001</v>
      </c>
      <c r="AU2965">
        <v>1.2985000000000001E-4</v>
      </c>
      <c r="AV2965">
        <f t="shared" si="657"/>
        <v>0</v>
      </c>
      <c r="AW2965">
        <f t="shared" si="658"/>
        <v>-0.67569000000000001</v>
      </c>
      <c r="AX2965">
        <f t="shared" si="653"/>
        <v>129.85000000000002</v>
      </c>
      <c r="BL2965">
        <v>1834.68</v>
      </c>
      <c r="BM2965">
        <v>-0.66286999999999996</v>
      </c>
      <c r="BN2965">
        <v>6.9072999999999997E-4</v>
      </c>
      <c r="BO2965">
        <f t="shared" si="662"/>
        <v>690.73</v>
      </c>
      <c r="CD2965">
        <v>1833.21</v>
      </c>
      <c r="CE2965">
        <v>-0.69686999999999999</v>
      </c>
      <c r="CF2965">
        <v>8.0663999999999996E-4</v>
      </c>
      <c r="CG2965">
        <f t="shared" si="659"/>
        <v>4.0331999999999998E-3</v>
      </c>
      <c r="CH2965">
        <f t="shared" si="660"/>
        <v>-0.70090319999999995</v>
      </c>
      <c r="CI2965">
        <f t="shared" si="661"/>
        <v>806.64</v>
      </c>
      <c r="CX2965">
        <v>1837.6</v>
      </c>
      <c r="CY2965">
        <v>-0.64598999999999995</v>
      </c>
      <c r="CZ2965">
        <v>1.0659000000000001E-3</v>
      </c>
      <c r="DA2965">
        <f t="shared" si="663"/>
        <v>1065.9000000000001</v>
      </c>
    </row>
    <row r="2966" spans="10:105" x14ac:dyDescent="0.25">
      <c r="J2966">
        <v>1848.3</v>
      </c>
      <c r="K2966">
        <v>-0.68291999999999997</v>
      </c>
      <c r="L2966">
        <v>1.7168000000000001E-4</v>
      </c>
      <c r="M2966">
        <f t="shared" si="654"/>
        <v>0</v>
      </c>
      <c r="N2966">
        <f t="shared" si="650"/>
        <v>-0.68291999999999997</v>
      </c>
      <c r="O2966">
        <f t="shared" si="651"/>
        <v>171.68</v>
      </c>
      <c r="AA2966">
        <v>1845.88</v>
      </c>
      <c r="AB2966">
        <v>-0.67557</v>
      </c>
      <c r="AC2966">
        <v>1.7227E-4</v>
      </c>
      <c r="AD2966">
        <f t="shared" si="655"/>
        <v>0</v>
      </c>
      <c r="AE2966">
        <f t="shared" si="656"/>
        <v>-0.67557</v>
      </c>
      <c r="AF2966">
        <f t="shared" si="652"/>
        <v>172.27</v>
      </c>
      <c r="AS2966">
        <v>1850.15</v>
      </c>
      <c r="AT2966">
        <v>-0.67559000000000002</v>
      </c>
      <c r="AU2966">
        <v>1.3035999999999999E-4</v>
      </c>
      <c r="AV2966">
        <f t="shared" si="657"/>
        <v>0</v>
      </c>
      <c r="AW2966">
        <f t="shared" si="658"/>
        <v>-0.67559000000000002</v>
      </c>
      <c r="AX2966">
        <f t="shared" si="653"/>
        <v>130.35999999999999</v>
      </c>
      <c r="BL2966">
        <v>1835.25</v>
      </c>
      <c r="BM2966">
        <v>-0.66276999999999997</v>
      </c>
      <c r="BN2966">
        <v>6.9266E-4</v>
      </c>
      <c r="BO2966">
        <f t="shared" si="662"/>
        <v>692.66</v>
      </c>
      <c r="CD2966">
        <v>1833.84</v>
      </c>
      <c r="CE2966">
        <v>-0.69677</v>
      </c>
      <c r="CF2966">
        <v>8.1004999999999998E-4</v>
      </c>
      <c r="CG2966">
        <f t="shared" si="659"/>
        <v>4.05025E-3</v>
      </c>
      <c r="CH2966">
        <f t="shared" si="660"/>
        <v>-0.70082025000000003</v>
      </c>
      <c r="CI2966">
        <f t="shared" si="661"/>
        <v>810.05</v>
      </c>
      <c r="CX2966">
        <v>1838.21</v>
      </c>
      <c r="CY2966">
        <v>-0.64590000000000003</v>
      </c>
      <c r="CZ2966">
        <v>1.0715E-3</v>
      </c>
      <c r="DA2966">
        <f t="shared" si="663"/>
        <v>1071.5</v>
      </c>
    </row>
    <row r="2967" spans="10:105" x14ac:dyDescent="0.25">
      <c r="J2967">
        <v>1849.04</v>
      </c>
      <c r="K2967">
        <v>-0.68281999999999998</v>
      </c>
      <c r="L2967">
        <v>1.7249E-4</v>
      </c>
      <c r="M2967">
        <f t="shared" si="654"/>
        <v>0</v>
      </c>
      <c r="N2967">
        <f t="shared" si="650"/>
        <v>-0.68281999999999998</v>
      </c>
      <c r="O2967">
        <f t="shared" si="651"/>
        <v>172.49</v>
      </c>
      <c r="AA2967">
        <v>1846.44</v>
      </c>
      <c r="AB2967">
        <v>-0.67547000000000001</v>
      </c>
      <c r="AC2967">
        <v>1.7285999999999999E-4</v>
      </c>
      <c r="AD2967">
        <f t="shared" si="655"/>
        <v>0</v>
      </c>
      <c r="AE2967">
        <f t="shared" si="656"/>
        <v>-0.67547000000000001</v>
      </c>
      <c r="AF2967">
        <f t="shared" si="652"/>
        <v>172.85999999999999</v>
      </c>
      <c r="AS2967">
        <v>1850.78</v>
      </c>
      <c r="AT2967">
        <v>-0.67547999999999997</v>
      </c>
      <c r="AU2967">
        <v>1.3087999999999999E-4</v>
      </c>
      <c r="AV2967">
        <f t="shared" si="657"/>
        <v>0</v>
      </c>
      <c r="AW2967">
        <f t="shared" si="658"/>
        <v>-0.67547999999999997</v>
      </c>
      <c r="AX2967">
        <f t="shared" si="653"/>
        <v>130.88</v>
      </c>
      <c r="BL2967">
        <v>1835.91</v>
      </c>
      <c r="BM2967">
        <v>-0.66266999999999998</v>
      </c>
      <c r="BN2967">
        <v>6.9461000000000002E-4</v>
      </c>
      <c r="BO2967">
        <f t="shared" si="662"/>
        <v>694.61</v>
      </c>
      <c r="CD2967">
        <v>1834.5</v>
      </c>
      <c r="CE2967">
        <v>-0.69667999999999997</v>
      </c>
      <c r="CF2967">
        <v>8.1338000000000005E-4</v>
      </c>
      <c r="CG2967">
        <f t="shared" si="659"/>
        <v>4.0669E-3</v>
      </c>
      <c r="CH2967">
        <f t="shared" si="660"/>
        <v>-0.70074689999999995</v>
      </c>
      <c r="CI2967">
        <f t="shared" si="661"/>
        <v>813.38</v>
      </c>
      <c r="CX2967">
        <v>1838.76</v>
      </c>
      <c r="CY2967">
        <v>-0.64581</v>
      </c>
      <c r="CZ2967">
        <v>1.077E-3</v>
      </c>
      <c r="DA2967">
        <f t="shared" si="663"/>
        <v>1077</v>
      </c>
    </row>
    <row r="2968" spans="10:105" x14ac:dyDescent="0.25">
      <c r="J2968">
        <v>1849.66</v>
      </c>
      <c r="K2968">
        <v>-0.68271999999999999</v>
      </c>
      <c r="L2968">
        <v>1.7328999999999999E-4</v>
      </c>
      <c r="M2968">
        <f t="shared" si="654"/>
        <v>0</v>
      </c>
      <c r="N2968">
        <f t="shared" si="650"/>
        <v>-0.68271999999999999</v>
      </c>
      <c r="O2968">
        <f t="shared" si="651"/>
        <v>173.29</v>
      </c>
      <c r="AA2968">
        <v>1847.12</v>
      </c>
      <c r="AB2968">
        <v>-0.67537000000000003</v>
      </c>
      <c r="AC2968">
        <v>1.7344999999999999E-4</v>
      </c>
      <c r="AD2968">
        <f t="shared" si="655"/>
        <v>0</v>
      </c>
      <c r="AE2968">
        <f t="shared" si="656"/>
        <v>-0.67537000000000003</v>
      </c>
      <c r="AF2968">
        <f t="shared" si="652"/>
        <v>173.45</v>
      </c>
      <c r="AS2968">
        <v>1851.37</v>
      </c>
      <c r="AT2968">
        <v>-0.67537999999999998</v>
      </c>
      <c r="AU2968">
        <v>1.314E-4</v>
      </c>
      <c r="AV2968">
        <f t="shared" si="657"/>
        <v>0</v>
      </c>
      <c r="AW2968">
        <f t="shared" si="658"/>
        <v>-0.67537999999999998</v>
      </c>
      <c r="AX2968">
        <f t="shared" si="653"/>
        <v>131.4</v>
      </c>
      <c r="BL2968">
        <v>1836.54</v>
      </c>
      <c r="BM2968">
        <v>-0.66256999999999999</v>
      </c>
      <c r="BN2968">
        <v>6.9658000000000003E-4</v>
      </c>
      <c r="BO2968">
        <f t="shared" si="662"/>
        <v>696.58</v>
      </c>
      <c r="CD2968">
        <v>1835.12</v>
      </c>
      <c r="CE2968">
        <v>-0.69657000000000002</v>
      </c>
      <c r="CF2968">
        <v>8.1667000000000003E-4</v>
      </c>
      <c r="CG2968">
        <f t="shared" si="659"/>
        <v>4.0833500000000003E-3</v>
      </c>
      <c r="CH2968">
        <f t="shared" si="660"/>
        <v>-0.70065335000000006</v>
      </c>
      <c r="CI2968">
        <f t="shared" si="661"/>
        <v>816.67000000000007</v>
      </c>
      <c r="CX2968">
        <v>1839.33</v>
      </c>
      <c r="CY2968">
        <v>-0.64571999999999996</v>
      </c>
      <c r="CZ2968">
        <v>1.0824000000000001E-3</v>
      </c>
      <c r="DA2968">
        <f t="shared" si="663"/>
        <v>1082.4000000000001</v>
      </c>
    </row>
    <row r="2969" spans="10:105" x14ac:dyDescent="0.25">
      <c r="J2969">
        <v>1850.3</v>
      </c>
      <c r="K2969">
        <v>-0.68262</v>
      </c>
      <c r="L2969">
        <v>1.741E-4</v>
      </c>
      <c r="M2969">
        <f t="shared" si="654"/>
        <v>0</v>
      </c>
      <c r="N2969">
        <f t="shared" si="650"/>
        <v>-0.68262</v>
      </c>
      <c r="O2969">
        <f t="shared" si="651"/>
        <v>174.1</v>
      </c>
      <c r="AA2969">
        <v>1847.75</v>
      </c>
      <c r="AB2969">
        <v>-0.67527000000000004</v>
      </c>
      <c r="AC2969">
        <v>1.7405E-4</v>
      </c>
      <c r="AD2969">
        <f t="shared" si="655"/>
        <v>0</v>
      </c>
      <c r="AE2969">
        <f t="shared" si="656"/>
        <v>-0.67527000000000004</v>
      </c>
      <c r="AF2969">
        <f t="shared" si="652"/>
        <v>174.05</v>
      </c>
      <c r="AS2969">
        <v>1851.99</v>
      </c>
      <c r="AT2969">
        <v>-0.67527000000000004</v>
      </c>
      <c r="AU2969">
        <v>1.3192999999999999E-4</v>
      </c>
      <c r="AV2969">
        <f t="shared" si="657"/>
        <v>0</v>
      </c>
      <c r="AW2969">
        <f t="shared" si="658"/>
        <v>-0.67527000000000004</v>
      </c>
      <c r="AX2969">
        <f t="shared" si="653"/>
        <v>131.92999999999998</v>
      </c>
      <c r="BL2969">
        <v>1837.19</v>
      </c>
      <c r="BM2969">
        <v>-0.66247</v>
      </c>
      <c r="BN2969">
        <v>6.9857000000000003E-4</v>
      </c>
      <c r="BO2969">
        <f t="shared" si="662"/>
        <v>698.57</v>
      </c>
      <c r="CD2969">
        <v>1835.78</v>
      </c>
      <c r="CE2969">
        <v>-0.69647000000000003</v>
      </c>
      <c r="CF2969">
        <v>8.1996E-4</v>
      </c>
      <c r="CG2969">
        <f t="shared" si="659"/>
        <v>4.0997999999999998E-3</v>
      </c>
      <c r="CH2969">
        <f t="shared" si="660"/>
        <v>-0.70056980000000002</v>
      </c>
      <c r="CI2969">
        <f t="shared" si="661"/>
        <v>819.96</v>
      </c>
      <c r="CX2969">
        <v>1839.91</v>
      </c>
      <c r="CY2969">
        <v>-0.64563000000000004</v>
      </c>
      <c r="CZ2969">
        <v>1.0878000000000001E-3</v>
      </c>
      <c r="DA2969">
        <f t="shared" si="663"/>
        <v>1087.8000000000002</v>
      </c>
    </row>
    <row r="2970" spans="10:105" x14ac:dyDescent="0.25">
      <c r="J2970">
        <v>1850.87</v>
      </c>
      <c r="K2970">
        <v>-0.68252000000000002</v>
      </c>
      <c r="L2970">
        <v>1.7490999999999999E-4</v>
      </c>
      <c r="M2970">
        <f t="shared" si="654"/>
        <v>0</v>
      </c>
      <c r="N2970">
        <f t="shared" si="650"/>
        <v>-0.68252000000000002</v>
      </c>
      <c r="O2970">
        <f t="shared" si="651"/>
        <v>174.91</v>
      </c>
      <c r="AA2970">
        <v>1848.37</v>
      </c>
      <c r="AB2970">
        <v>-0.67517000000000005</v>
      </c>
      <c r="AC2970">
        <v>1.7467000000000001E-4</v>
      </c>
      <c r="AD2970">
        <f t="shared" si="655"/>
        <v>0</v>
      </c>
      <c r="AE2970">
        <f t="shared" si="656"/>
        <v>-0.67517000000000005</v>
      </c>
      <c r="AF2970">
        <f t="shared" si="652"/>
        <v>174.67000000000002</v>
      </c>
      <c r="AS2970">
        <v>1852.56</v>
      </c>
      <c r="AT2970">
        <v>-0.67517000000000005</v>
      </c>
      <c r="AU2970">
        <v>1.3245999999999999E-4</v>
      </c>
      <c r="AV2970">
        <f t="shared" si="657"/>
        <v>0</v>
      </c>
      <c r="AW2970">
        <f t="shared" si="658"/>
        <v>-0.67517000000000005</v>
      </c>
      <c r="AX2970">
        <f t="shared" si="653"/>
        <v>132.45999999999998</v>
      </c>
      <c r="BL2970">
        <v>1837.85</v>
      </c>
      <c r="BM2970">
        <v>-0.66237999999999997</v>
      </c>
      <c r="BN2970">
        <v>7.0058000000000002E-4</v>
      </c>
      <c r="BO2970">
        <f t="shared" si="662"/>
        <v>700.58</v>
      </c>
      <c r="CD2970">
        <v>1836.46</v>
      </c>
      <c r="CE2970">
        <v>-0.69637000000000004</v>
      </c>
      <c r="CF2970">
        <v>8.2328000000000002E-4</v>
      </c>
      <c r="CG2970">
        <f t="shared" si="659"/>
        <v>4.1164000000000001E-3</v>
      </c>
      <c r="CH2970">
        <f t="shared" si="660"/>
        <v>-0.70048640000000006</v>
      </c>
      <c r="CI2970">
        <f t="shared" si="661"/>
        <v>823.28</v>
      </c>
      <c r="CX2970">
        <v>1840.59</v>
      </c>
      <c r="CY2970">
        <v>-0.64554</v>
      </c>
      <c r="CZ2970">
        <v>1.0931999999999999E-3</v>
      </c>
      <c r="DA2970">
        <f t="shared" si="663"/>
        <v>1093.1999999999998</v>
      </c>
    </row>
    <row r="2971" spans="10:105" x14ac:dyDescent="0.25">
      <c r="J2971">
        <v>1851.49</v>
      </c>
      <c r="K2971">
        <v>-0.68242999999999998</v>
      </c>
      <c r="L2971">
        <v>1.7572E-4</v>
      </c>
      <c r="M2971">
        <f t="shared" si="654"/>
        <v>0</v>
      </c>
      <c r="N2971">
        <f t="shared" si="650"/>
        <v>-0.68242999999999998</v>
      </c>
      <c r="O2971">
        <f t="shared" si="651"/>
        <v>175.72</v>
      </c>
      <c r="AA2971">
        <v>1848.99</v>
      </c>
      <c r="AB2971">
        <v>-0.67506999999999995</v>
      </c>
      <c r="AC2971">
        <v>1.7529000000000001E-4</v>
      </c>
      <c r="AD2971">
        <f t="shared" si="655"/>
        <v>0</v>
      </c>
      <c r="AE2971">
        <f t="shared" si="656"/>
        <v>-0.67506999999999995</v>
      </c>
      <c r="AF2971">
        <f t="shared" si="652"/>
        <v>175.29000000000002</v>
      </c>
      <c r="AS2971">
        <v>1853.11</v>
      </c>
      <c r="AT2971">
        <v>-0.67505999999999999</v>
      </c>
      <c r="AU2971">
        <v>1.3300000000000001E-4</v>
      </c>
      <c r="AV2971">
        <f t="shared" si="657"/>
        <v>0</v>
      </c>
      <c r="AW2971">
        <f t="shared" si="658"/>
        <v>-0.67505999999999999</v>
      </c>
      <c r="AX2971">
        <f t="shared" si="653"/>
        <v>133</v>
      </c>
      <c r="BL2971">
        <v>1838.47</v>
      </c>
      <c r="BM2971">
        <v>-0.66227999999999998</v>
      </c>
      <c r="BN2971">
        <v>7.0259999999999995E-4</v>
      </c>
      <c r="BO2971">
        <f t="shared" si="662"/>
        <v>702.59999999999991</v>
      </c>
      <c r="CD2971">
        <v>1837.07</v>
      </c>
      <c r="CE2971">
        <v>-0.69626999999999994</v>
      </c>
      <c r="CF2971">
        <v>8.2667000000000005E-4</v>
      </c>
      <c r="CG2971">
        <f t="shared" si="659"/>
        <v>4.13335E-3</v>
      </c>
      <c r="CH2971">
        <f t="shared" si="660"/>
        <v>-0.70040334999999998</v>
      </c>
      <c r="CI2971">
        <f t="shared" si="661"/>
        <v>826.67000000000007</v>
      </c>
      <c r="CX2971">
        <v>1841.19</v>
      </c>
      <c r="CY2971">
        <v>-0.64544999999999997</v>
      </c>
      <c r="CZ2971">
        <v>1.0985999999999999E-3</v>
      </c>
      <c r="DA2971">
        <f t="shared" si="663"/>
        <v>1098.5999999999999</v>
      </c>
    </row>
    <row r="2972" spans="10:105" x14ac:dyDescent="0.25">
      <c r="J2972">
        <v>1852.06</v>
      </c>
      <c r="K2972">
        <v>-0.68232999999999999</v>
      </c>
      <c r="L2972">
        <v>1.7652999999999999E-4</v>
      </c>
      <c r="M2972">
        <f t="shared" si="654"/>
        <v>0</v>
      </c>
      <c r="N2972">
        <f t="shared" si="650"/>
        <v>-0.68232999999999999</v>
      </c>
      <c r="O2972">
        <f t="shared" si="651"/>
        <v>176.53</v>
      </c>
      <c r="AA2972">
        <v>1849.64</v>
      </c>
      <c r="AB2972">
        <v>-0.67496999999999996</v>
      </c>
      <c r="AC2972">
        <v>1.7592000000000001E-4</v>
      </c>
      <c r="AD2972">
        <f t="shared" si="655"/>
        <v>0</v>
      </c>
      <c r="AE2972">
        <f t="shared" si="656"/>
        <v>-0.67496999999999996</v>
      </c>
      <c r="AF2972">
        <f t="shared" si="652"/>
        <v>175.92000000000002</v>
      </c>
      <c r="AS2972">
        <v>1853.66</v>
      </c>
      <c r="AT2972">
        <v>-0.67496</v>
      </c>
      <c r="AU2972">
        <v>1.3354E-4</v>
      </c>
      <c r="AV2972">
        <f t="shared" si="657"/>
        <v>0</v>
      </c>
      <c r="AW2972">
        <f t="shared" si="658"/>
        <v>-0.67496</v>
      </c>
      <c r="AX2972">
        <f t="shared" si="653"/>
        <v>133.54</v>
      </c>
      <c r="BL2972">
        <v>1839.07</v>
      </c>
      <c r="BM2972">
        <v>-0.66217999999999999</v>
      </c>
      <c r="BN2972">
        <v>7.0463000000000003E-4</v>
      </c>
      <c r="BO2972">
        <f t="shared" si="662"/>
        <v>704.63</v>
      </c>
      <c r="CD2972">
        <v>1837.65</v>
      </c>
      <c r="CE2972">
        <v>-0.69616999999999996</v>
      </c>
      <c r="CF2972">
        <v>8.3013E-4</v>
      </c>
      <c r="CG2972">
        <f t="shared" si="659"/>
        <v>4.1506499999999997E-3</v>
      </c>
      <c r="CH2972">
        <f t="shared" si="660"/>
        <v>-0.70032064999999999</v>
      </c>
      <c r="CI2972">
        <f t="shared" si="661"/>
        <v>830.13</v>
      </c>
      <c r="CX2972">
        <v>1841.76</v>
      </c>
      <c r="CY2972">
        <v>-0.64537</v>
      </c>
      <c r="CZ2972">
        <v>1.1039999999999999E-3</v>
      </c>
      <c r="DA2972">
        <f t="shared" si="663"/>
        <v>1104</v>
      </c>
    </row>
    <row r="2973" spans="10:105" x14ac:dyDescent="0.25">
      <c r="J2973">
        <v>1852.68</v>
      </c>
      <c r="K2973">
        <v>-0.68223999999999996</v>
      </c>
      <c r="L2973">
        <v>1.7734000000000001E-4</v>
      </c>
      <c r="M2973">
        <f t="shared" si="654"/>
        <v>0</v>
      </c>
      <c r="N2973">
        <f t="shared" si="650"/>
        <v>-0.68223999999999996</v>
      </c>
      <c r="O2973">
        <f t="shared" si="651"/>
        <v>177.34</v>
      </c>
      <c r="AA2973">
        <v>1850.22</v>
      </c>
      <c r="AB2973">
        <v>-0.67486999999999997</v>
      </c>
      <c r="AC2973">
        <v>1.7655000000000001E-4</v>
      </c>
      <c r="AD2973">
        <f t="shared" si="655"/>
        <v>0</v>
      </c>
      <c r="AE2973">
        <f t="shared" si="656"/>
        <v>-0.67486999999999997</v>
      </c>
      <c r="AF2973">
        <f t="shared" si="652"/>
        <v>176.55</v>
      </c>
      <c r="AS2973">
        <v>1854.35</v>
      </c>
      <c r="AT2973">
        <v>-0.67484999999999995</v>
      </c>
      <c r="AU2973">
        <v>1.3407999999999999E-4</v>
      </c>
      <c r="AV2973">
        <f t="shared" si="657"/>
        <v>0</v>
      </c>
      <c r="AW2973">
        <f t="shared" si="658"/>
        <v>-0.67484999999999995</v>
      </c>
      <c r="AX2973">
        <f t="shared" si="653"/>
        <v>134.07999999999998</v>
      </c>
      <c r="BL2973">
        <v>1839.75</v>
      </c>
      <c r="BM2973">
        <v>-0.66208</v>
      </c>
      <c r="BN2973">
        <v>7.0666999999999995E-4</v>
      </c>
      <c r="BO2973">
        <f t="shared" si="662"/>
        <v>706.67</v>
      </c>
      <c r="CD2973">
        <v>1838.27</v>
      </c>
      <c r="CE2973">
        <v>-0.69606999999999997</v>
      </c>
      <c r="CF2973">
        <v>8.3367999999999995E-4</v>
      </c>
      <c r="CG2973">
        <f t="shared" si="659"/>
        <v>4.1684000000000001E-3</v>
      </c>
      <c r="CH2973">
        <f t="shared" si="660"/>
        <v>-0.70023839999999993</v>
      </c>
      <c r="CI2973">
        <f t="shared" si="661"/>
        <v>833.68</v>
      </c>
      <c r="CX2973">
        <v>1842.43</v>
      </c>
      <c r="CY2973">
        <v>-0.64527999999999996</v>
      </c>
      <c r="CZ2973">
        <v>1.1092999999999999E-3</v>
      </c>
      <c r="DA2973">
        <f t="shared" si="663"/>
        <v>1109.3</v>
      </c>
    </row>
    <row r="2974" spans="10:105" x14ac:dyDescent="0.25">
      <c r="J2974">
        <v>1853.25</v>
      </c>
      <c r="K2974">
        <v>-0.68213999999999997</v>
      </c>
      <c r="L2974">
        <v>1.7814999999999999E-4</v>
      </c>
      <c r="M2974">
        <f t="shared" si="654"/>
        <v>0</v>
      </c>
      <c r="N2974">
        <f t="shared" si="650"/>
        <v>-0.68213999999999997</v>
      </c>
      <c r="O2974">
        <f t="shared" si="651"/>
        <v>178.15</v>
      </c>
      <c r="AA2974">
        <v>1850.92</v>
      </c>
      <c r="AB2974">
        <v>-0.67476999999999998</v>
      </c>
      <c r="AC2974">
        <v>1.7719E-4</v>
      </c>
      <c r="AD2974">
        <f t="shared" si="655"/>
        <v>0</v>
      </c>
      <c r="AE2974">
        <f t="shared" si="656"/>
        <v>-0.67476999999999998</v>
      </c>
      <c r="AF2974">
        <f t="shared" si="652"/>
        <v>177.19</v>
      </c>
      <c r="AS2974">
        <v>1854.96</v>
      </c>
      <c r="AT2974">
        <v>-0.67474999999999996</v>
      </c>
      <c r="AU2974">
        <v>1.3463E-4</v>
      </c>
      <c r="AV2974">
        <f t="shared" si="657"/>
        <v>0</v>
      </c>
      <c r="AW2974">
        <f t="shared" si="658"/>
        <v>-0.67474999999999996</v>
      </c>
      <c r="AX2974">
        <f t="shared" si="653"/>
        <v>134.63</v>
      </c>
      <c r="BL2974">
        <v>1840.42</v>
      </c>
      <c r="BM2974">
        <v>-0.66198000000000001</v>
      </c>
      <c r="BN2974">
        <v>7.0870999999999998E-4</v>
      </c>
      <c r="BO2974">
        <f t="shared" si="662"/>
        <v>708.71</v>
      </c>
      <c r="CD2974">
        <v>1839.03</v>
      </c>
      <c r="CE2974">
        <v>-0.69596999999999998</v>
      </c>
      <c r="CF2974">
        <v>8.3730999999999996E-4</v>
      </c>
      <c r="CG2974">
        <f t="shared" si="659"/>
        <v>4.1865499999999998E-3</v>
      </c>
      <c r="CH2974">
        <f t="shared" si="660"/>
        <v>-0.70015654999999999</v>
      </c>
      <c r="CI2974">
        <f t="shared" si="661"/>
        <v>837.31</v>
      </c>
      <c r="CX2974">
        <v>1843.01</v>
      </c>
      <c r="CY2974">
        <v>-0.64519000000000004</v>
      </c>
      <c r="CZ2974">
        <v>1.1148E-3</v>
      </c>
      <c r="DA2974">
        <f t="shared" si="663"/>
        <v>1114.8</v>
      </c>
    </row>
    <row r="2975" spans="10:105" x14ac:dyDescent="0.25">
      <c r="J2975">
        <v>1853.88</v>
      </c>
      <c r="K2975">
        <v>-0.68205000000000005</v>
      </c>
      <c r="L2975">
        <v>1.7897E-4</v>
      </c>
      <c r="M2975">
        <f t="shared" si="654"/>
        <v>0</v>
      </c>
      <c r="N2975">
        <f t="shared" si="650"/>
        <v>-0.68205000000000005</v>
      </c>
      <c r="O2975">
        <f t="shared" si="651"/>
        <v>178.97</v>
      </c>
      <c r="AA2975">
        <v>1851.51</v>
      </c>
      <c r="AB2975">
        <v>-0.67466999999999999</v>
      </c>
      <c r="AC2975">
        <v>1.7783E-4</v>
      </c>
      <c r="AD2975">
        <f t="shared" si="655"/>
        <v>0</v>
      </c>
      <c r="AE2975">
        <f t="shared" si="656"/>
        <v>-0.67466999999999999</v>
      </c>
      <c r="AF2975">
        <f t="shared" si="652"/>
        <v>177.82999999999998</v>
      </c>
      <c r="AS2975">
        <v>1855.52</v>
      </c>
      <c r="AT2975">
        <v>-0.67464999999999997</v>
      </c>
      <c r="AU2975">
        <v>1.3519000000000001E-4</v>
      </c>
      <c r="AV2975">
        <f t="shared" si="657"/>
        <v>0</v>
      </c>
      <c r="AW2975">
        <f t="shared" si="658"/>
        <v>-0.67464999999999997</v>
      </c>
      <c r="AX2975">
        <f t="shared" si="653"/>
        <v>135.19</v>
      </c>
      <c r="BL2975">
        <v>1841.03</v>
      </c>
      <c r="BM2975">
        <v>-0.66188000000000002</v>
      </c>
      <c r="BN2975">
        <v>7.1075999999999995E-4</v>
      </c>
      <c r="BO2975">
        <f t="shared" si="662"/>
        <v>710.76</v>
      </c>
      <c r="CD2975">
        <v>1839.66</v>
      </c>
      <c r="CE2975">
        <v>-0.69586000000000003</v>
      </c>
      <c r="CF2975">
        <v>8.4101E-4</v>
      </c>
      <c r="CG2975">
        <f t="shared" si="659"/>
        <v>4.2050500000000001E-3</v>
      </c>
      <c r="CH2975">
        <f t="shared" si="660"/>
        <v>-0.70006505000000008</v>
      </c>
      <c r="CI2975">
        <f t="shared" si="661"/>
        <v>841.01</v>
      </c>
      <c r="CX2975">
        <v>1843.57</v>
      </c>
      <c r="CY2975">
        <v>-0.64510000000000001</v>
      </c>
      <c r="CZ2975">
        <v>1.1203000000000001E-3</v>
      </c>
      <c r="DA2975">
        <f t="shared" si="663"/>
        <v>1120.3000000000002</v>
      </c>
    </row>
    <row r="2976" spans="10:105" x14ac:dyDescent="0.25">
      <c r="J2976">
        <v>1854.43</v>
      </c>
      <c r="K2976">
        <v>-0.68196000000000001</v>
      </c>
      <c r="L2976">
        <v>1.7979000000000001E-4</v>
      </c>
      <c r="M2976">
        <f t="shared" si="654"/>
        <v>0</v>
      </c>
      <c r="N2976">
        <f t="shared" si="650"/>
        <v>-0.68196000000000001</v>
      </c>
      <c r="O2976">
        <f t="shared" si="651"/>
        <v>179.79000000000002</v>
      </c>
      <c r="AA2976">
        <v>1852.11</v>
      </c>
      <c r="AB2976">
        <v>-0.67457</v>
      </c>
      <c r="AC2976">
        <v>1.7846999999999999E-4</v>
      </c>
      <c r="AD2976">
        <f t="shared" si="655"/>
        <v>0</v>
      </c>
      <c r="AE2976">
        <f t="shared" si="656"/>
        <v>-0.67457</v>
      </c>
      <c r="AF2976">
        <f t="shared" si="652"/>
        <v>178.47</v>
      </c>
      <c r="AS2976">
        <v>1856.14</v>
      </c>
      <c r="AT2976">
        <v>-0.67454000000000003</v>
      </c>
      <c r="AU2976">
        <v>1.3575999999999999E-4</v>
      </c>
      <c r="AV2976">
        <f t="shared" si="657"/>
        <v>0</v>
      </c>
      <c r="AW2976">
        <f t="shared" si="658"/>
        <v>-0.67454000000000003</v>
      </c>
      <c r="AX2976">
        <f t="shared" si="653"/>
        <v>135.76</v>
      </c>
      <c r="BL2976">
        <v>1841.6</v>
      </c>
      <c r="BM2976">
        <v>-0.66178000000000003</v>
      </c>
      <c r="BN2976">
        <v>7.1281000000000003E-4</v>
      </c>
      <c r="BO2976">
        <f t="shared" si="662"/>
        <v>712.81000000000006</v>
      </c>
      <c r="CD2976">
        <v>1840.21</v>
      </c>
      <c r="CE2976">
        <v>-0.69576000000000005</v>
      </c>
      <c r="CF2976">
        <v>8.4473999999999997E-4</v>
      </c>
      <c r="CG2976">
        <f t="shared" si="659"/>
        <v>4.2236999999999995E-3</v>
      </c>
      <c r="CH2976">
        <f t="shared" si="660"/>
        <v>-0.6999837000000001</v>
      </c>
      <c r="CI2976">
        <f t="shared" si="661"/>
        <v>844.74</v>
      </c>
      <c r="CX2976">
        <v>1844.19</v>
      </c>
      <c r="CY2976">
        <v>-0.64500999999999997</v>
      </c>
      <c r="CZ2976">
        <v>1.1257999999999999E-3</v>
      </c>
      <c r="DA2976">
        <f t="shared" si="663"/>
        <v>1125.8</v>
      </c>
    </row>
    <row r="2977" spans="10:105" x14ac:dyDescent="0.25">
      <c r="J2977">
        <v>1854.98</v>
      </c>
      <c r="K2977">
        <v>-0.68186999999999998</v>
      </c>
      <c r="L2977">
        <v>1.8061999999999999E-4</v>
      </c>
      <c r="M2977">
        <f t="shared" si="654"/>
        <v>0</v>
      </c>
      <c r="N2977">
        <f t="shared" si="650"/>
        <v>-0.68186999999999998</v>
      </c>
      <c r="O2977">
        <f t="shared" si="651"/>
        <v>180.61999999999998</v>
      </c>
      <c r="AA2977">
        <v>1852.75</v>
      </c>
      <c r="AB2977">
        <v>-0.67447000000000001</v>
      </c>
      <c r="AC2977">
        <v>1.7912000000000001E-4</v>
      </c>
      <c r="AD2977">
        <f t="shared" si="655"/>
        <v>0</v>
      </c>
      <c r="AE2977">
        <f t="shared" si="656"/>
        <v>-0.67447000000000001</v>
      </c>
      <c r="AF2977">
        <f t="shared" si="652"/>
        <v>179.12</v>
      </c>
      <c r="AS2977">
        <v>1856.7</v>
      </c>
      <c r="AT2977">
        <v>-0.67444000000000004</v>
      </c>
      <c r="AU2977">
        <v>1.3632999999999999E-4</v>
      </c>
      <c r="AV2977">
        <f t="shared" si="657"/>
        <v>0</v>
      </c>
      <c r="AW2977">
        <f t="shared" si="658"/>
        <v>-0.67444000000000004</v>
      </c>
      <c r="AX2977">
        <f t="shared" si="653"/>
        <v>136.32999999999998</v>
      </c>
      <c r="BL2977">
        <v>1842.29</v>
      </c>
      <c r="BM2977">
        <v>-0.66168000000000005</v>
      </c>
      <c r="BN2977">
        <v>7.1484999999999995E-4</v>
      </c>
      <c r="BO2977">
        <f t="shared" si="662"/>
        <v>714.84999999999991</v>
      </c>
      <c r="CD2977">
        <v>1840.81</v>
      </c>
      <c r="CE2977">
        <v>-0.69565999999999995</v>
      </c>
      <c r="CF2977">
        <v>8.4847000000000004E-4</v>
      </c>
      <c r="CG2977">
        <f t="shared" si="659"/>
        <v>4.2423500000000006E-3</v>
      </c>
      <c r="CH2977">
        <f t="shared" si="660"/>
        <v>-0.6999023499999999</v>
      </c>
      <c r="CI2977">
        <f t="shared" si="661"/>
        <v>848.47</v>
      </c>
      <c r="CX2977">
        <v>1844.76</v>
      </c>
      <c r="CY2977">
        <v>-0.64492000000000005</v>
      </c>
      <c r="CZ2977">
        <v>1.1314999999999999E-3</v>
      </c>
      <c r="DA2977">
        <f t="shared" si="663"/>
        <v>1131.5</v>
      </c>
    </row>
    <row r="2978" spans="10:105" x14ac:dyDescent="0.25">
      <c r="J2978">
        <v>1855.6</v>
      </c>
      <c r="K2978">
        <v>-0.68178000000000005</v>
      </c>
      <c r="L2978">
        <v>1.8144999999999999E-4</v>
      </c>
      <c r="M2978">
        <f t="shared" si="654"/>
        <v>0</v>
      </c>
      <c r="N2978">
        <f t="shared" si="650"/>
        <v>-0.68178000000000005</v>
      </c>
      <c r="O2978">
        <f t="shared" si="651"/>
        <v>181.45</v>
      </c>
      <c r="AA2978">
        <v>1853.37</v>
      </c>
      <c r="AB2978">
        <v>-0.67437000000000002</v>
      </c>
      <c r="AC2978">
        <v>1.7976999999999999E-4</v>
      </c>
      <c r="AD2978">
        <f t="shared" si="655"/>
        <v>0</v>
      </c>
      <c r="AE2978">
        <f t="shared" si="656"/>
        <v>-0.67437000000000002</v>
      </c>
      <c r="AF2978">
        <f t="shared" si="652"/>
        <v>179.76999999999998</v>
      </c>
      <c r="AS2978">
        <v>1857.28</v>
      </c>
      <c r="AT2978">
        <v>-0.67434000000000005</v>
      </c>
      <c r="AU2978">
        <v>1.3689999999999999E-4</v>
      </c>
      <c r="AV2978">
        <f t="shared" si="657"/>
        <v>0</v>
      </c>
      <c r="AW2978">
        <f t="shared" si="658"/>
        <v>-0.67434000000000005</v>
      </c>
      <c r="AX2978">
        <f t="shared" si="653"/>
        <v>136.9</v>
      </c>
      <c r="BL2978">
        <v>1842.87</v>
      </c>
      <c r="BM2978">
        <v>-0.66157999999999995</v>
      </c>
      <c r="BN2978">
        <v>7.1690000000000002E-4</v>
      </c>
      <c r="BO2978">
        <f t="shared" si="662"/>
        <v>716.9</v>
      </c>
      <c r="CD2978">
        <v>1841.4</v>
      </c>
      <c r="CE2978">
        <v>-0.69555999999999996</v>
      </c>
      <c r="CF2978">
        <v>8.5216000000000003E-4</v>
      </c>
      <c r="CG2978">
        <f t="shared" si="659"/>
        <v>4.2608000000000004E-3</v>
      </c>
      <c r="CH2978">
        <f t="shared" si="660"/>
        <v>-0.69982079999999991</v>
      </c>
      <c r="CI2978">
        <f t="shared" si="661"/>
        <v>852.16000000000008</v>
      </c>
      <c r="CX2978">
        <v>1845.38</v>
      </c>
      <c r="CY2978">
        <v>-0.64481999999999995</v>
      </c>
      <c r="CZ2978">
        <v>1.1372000000000001E-3</v>
      </c>
      <c r="DA2978">
        <f t="shared" si="663"/>
        <v>1137.2</v>
      </c>
    </row>
    <row r="2979" spans="10:105" x14ac:dyDescent="0.25">
      <c r="J2979">
        <v>1856.24</v>
      </c>
      <c r="K2979">
        <v>-0.68167999999999995</v>
      </c>
      <c r="L2979">
        <v>1.8228E-4</v>
      </c>
      <c r="M2979">
        <f t="shared" si="654"/>
        <v>0</v>
      </c>
      <c r="N2979">
        <f t="shared" si="650"/>
        <v>-0.68167999999999995</v>
      </c>
      <c r="O2979">
        <f t="shared" si="651"/>
        <v>182.28</v>
      </c>
      <c r="AA2979">
        <v>1853.94</v>
      </c>
      <c r="AB2979">
        <v>-0.67427000000000004</v>
      </c>
      <c r="AC2979">
        <v>1.8040999999999999E-4</v>
      </c>
      <c r="AD2979">
        <f t="shared" si="655"/>
        <v>0</v>
      </c>
      <c r="AE2979">
        <f t="shared" si="656"/>
        <v>-0.67427000000000004</v>
      </c>
      <c r="AF2979">
        <f t="shared" si="652"/>
        <v>180.41</v>
      </c>
      <c r="AS2979">
        <v>1857.9</v>
      </c>
      <c r="AT2979">
        <v>-0.67423999999999995</v>
      </c>
      <c r="AU2979">
        <v>1.3747999999999999E-4</v>
      </c>
      <c r="AV2979">
        <f t="shared" si="657"/>
        <v>0</v>
      </c>
      <c r="AW2979">
        <f t="shared" si="658"/>
        <v>-0.67423999999999995</v>
      </c>
      <c r="AX2979">
        <f t="shared" si="653"/>
        <v>137.47999999999999</v>
      </c>
      <c r="BL2979">
        <v>1843.45</v>
      </c>
      <c r="BM2979">
        <v>-0.66149000000000002</v>
      </c>
      <c r="BN2979">
        <v>7.1894000000000005E-4</v>
      </c>
      <c r="BO2979">
        <f t="shared" si="662"/>
        <v>718.94</v>
      </c>
      <c r="CD2979">
        <v>1842.03</v>
      </c>
      <c r="CE2979">
        <v>-0.69545999999999997</v>
      </c>
      <c r="CF2979">
        <v>8.5576000000000001E-4</v>
      </c>
      <c r="CG2979">
        <f t="shared" si="659"/>
        <v>4.2788000000000001E-3</v>
      </c>
      <c r="CH2979">
        <f t="shared" si="660"/>
        <v>-0.69973879999999999</v>
      </c>
      <c r="CI2979">
        <f t="shared" si="661"/>
        <v>855.76</v>
      </c>
      <c r="CX2979">
        <v>1846.05</v>
      </c>
      <c r="CY2979">
        <v>-0.64473000000000003</v>
      </c>
      <c r="CZ2979">
        <v>1.1431E-3</v>
      </c>
      <c r="DA2979">
        <f t="shared" si="663"/>
        <v>1143.0999999999999</v>
      </c>
    </row>
    <row r="2980" spans="10:105" x14ac:dyDescent="0.25">
      <c r="J2980">
        <v>1856.8</v>
      </c>
      <c r="K2980">
        <v>-0.68159000000000003</v>
      </c>
      <c r="L2980">
        <v>1.8311E-4</v>
      </c>
      <c r="M2980">
        <f t="shared" si="654"/>
        <v>0</v>
      </c>
      <c r="N2980">
        <f t="shared" si="650"/>
        <v>-0.68159000000000003</v>
      </c>
      <c r="O2980">
        <f t="shared" si="651"/>
        <v>183.11</v>
      </c>
      <c r="AA2980">
        <v>1854.56</v>
      </c>
      <c r="AB2980">
        <v>-0.67417000000000005</v>
      </c>
      <c r="AC2980">
        <v>1.8106E-4</v>
      </c>
      <c r="AD2980">
        <f t="shared" si="655"/>
        <v>0</v>
      </c>
      <c r="AE2980">
        <f t="shared" si="656"/>
        <v>-0.67417000000000005</v>
      </c>
      <c r="AF2980">
        <f t="shared" si="652"/>
        <v>181.06</v>
      </c>
      <c r="AS2980">
        <v>1858.6</v>
      </c>
      <c r="AT2980">
        <v>-0.67413000000000001</v>
      </c>
      <c r="AU2980">
        <v>1.3807000000000001E-4</v>
      </c>
      <c r="AV2980">
        <f t="shared" si="657"/>
        <v>0</v>
      </c>
      <c r="AW2980">
        <f t="shared" si="658"/>
        <v>-0.67413000000000001</v>
      </c>
      <c r="AX2980">
        <f t="shared" si="653"/>
        <v>138.07000000000002</v>
      </c>
      <c r="BL2980">
        <v>1844.09</v>
      </c>
      <c r="BM2980">
        <v>-0.66139000000000003</v>
      </c>
      <c r="BN2980">
        <v>7.2099000000000002E-4</v>
      </c>
      <c r="BO2980">
        <f t="shared" si="662"/>
        <v>720.99</v>
      </c>
      <c r="CD2980">
        <v>1842.68</v>
      </c>
      <c r="CE2980">
        <v>-0.69535999999999998</v>
      </c>
      <c r="CF2980">
        <v>8.5921000000000001E-4</v>
      </c>
      <c r="CG2980">
        <f t="shared" si="659"/>
        <v>4.29605E-3</v>
      </c>
      <c r="CH2980">
        <f t="shared" si="660"/>
        <v>-0.69965604999999997</v>
      </c>
      <c r="CI2980">
        <f t="shared" si="661"/>
        <v>859.21</v>
      </c>
      <c r="CX2980">
        <v>1846.6</v>
      </c>
      <c r="CY2980">
        <v>-0.64463000000000004</v>
      </c>
      <c r="CZ2980">
        <v>1.1492E-3</v>
      </c>
      <c r="DA2980">
        <f t="shared" si="663"/>
        <v>1149.2</v>
      </c>
    </row>
    <row r="2981" spans="10:105" x14ac:dyDescent="0.25">
      <c r="J2981">
        <v>1857.35</v>
      </c>
      <c r="K2981">
        <v>-0.68149999999999999</v>
      </c>
      <c r="L2981">
        <v>1.8395E-4</v>
      </c>
      <c r="M2981">
        <f t="shared" si="654"/>
        <v>0</v>
      </c>
      <c r="N2981">
        <f t="shared" si="650"/>
        <v>-0.68149999999999999</v>
      </c>
      <c r="O2981">
        <f t="shared" si="651"/>
        <v>183.95</v>
      </c>
      <c r="AA2981">
        <v>1855.12</v>
      </c>
      <c r="AB2981">
        <v>-0.67406999999999995</v>
      </c>
      <c r="AC2981">
        <v>1.8170999999999999E-4</v>
      </c>
      <c r="AD2981">
        <f t="shared" si="655"/>
        <v>0</v>
      </c>
      <c r="AE2981">
        <f t="shared" si="656"/>
        <v>-0.67406999999999995</v>
      </c>
      <c r="AF2981">
        <f t="shared" si="652"/>
        <v>181.70999999999998</v>
      </c>
      <c r="AS2981">
        <v>1859.27</v>
      </c>
      <c r="AT2981">
        <v>-0.67403000000000002</v>
      </c>
      <c r="AU2981">
        <v>1.3866E-4</v>
      </c>
      <c r="AV2981">
        <f t="shared" si="657"/>
        <v>0</v>
      </c>
      <c r="AW2981">
        <f t="shared" si="658"/>
        <v>-0.67403000000000002</v>
      </c>
      <c r="AX2981">
        <f t="shared" si="653"/>
        <v>138.66</v>
      </c>
      <c r="BL2981">
        <v>1844.64</v>
      </c>
      <c r="BM2981">
        <v>-0.66129000000000004</v>
      </c>
      <c r="BN2981">
        <v>7.2305000000000004E-4</v>
      </c>
      <c r="BO2981">
        <f t="shared" si="662"/>
        <v>723.05000000000007</v>
      </c>
      <c r="CD2981">
        <v>1843.24</v>
      </c>
      <c r="CE2981">
        <v>-0.69525999999999999</v>
      </c>
      <c r="CF2981">
        <v>8.6246999999999995E-4</v>
      </c>
      <c r="CG2981">
        <f t="shared" si="659"/>
        <v>4.3123499999999995E-3</v>
      </c>
      <c r="CH2981">
        <f t="shared" si="660"/>
        <v>-0.69957234999999995</v>
      </c>
      <c r="CI2981">
        <f t="shared" si="661"/>
        <v>862.46999999999991</v>
      </c>
      <c r="CX2981">
        <v>1847.17</v>
      </c>
      <c r="CY2981">
        <v>-0.64453000000000005</v>
      </c>
      <c r="CZ2981">
        <v>1.1552999999999999E-3</v>
      </c>
      <c r="DA2981">
        <f t="shared" si="663"/>
        <v>1155.3</v>
      </c>
    </row>
    <row r="2982" spans="10:105" x14ac:dyDescent="0.25">
      <c r="J2982">
        <v>1858.03</v>
      </c>
      <c r="K2982">
        <v>-0.68140999999999996</v>
      </c>
      <c r="L2982">
        <v>1.8479E-4</v>
      </c>
      <c r="M2982">
        <f t="shared" si="654"/>
        <v>0</v>
      </c>
      <c r="N2982">
        <f t="shared" si="650"/>
        <v>-0.68140999999999996</v>
      </c>
      <c r="O2982">
        <f t="shared" si="651"/>
        <v>184.79</v>
      </c>
      <c r="AA2982">
        <v>1855.76</v>
      </c>
      <c r="AB2982">
        <v>-0.67396999999999996</v>
      </c>
      <c r="AC2982">
        <v>1.8234999999999999E-4</v>
      </c>
      <c r="AD2982">
        <f t="shared" si="655"/>
        <v>0</v>
      </c>
      <c r="AE2982">
        <f t="shared" si="656"/>
        <v>-0.67396999999999996</v>
      </c>
      <c r="AF2982">
        <f t="shared" si="652"/>
        <v>182.35</v>
      </c>
      <c r="AS2982">
        <v>1859.94</v>
      </c>
      <c r="AT2982">
        <v>-0.67393000000000003</v>
      </c>
      <c r="AU2982">
        <v>1.3925999999999999E-4</v>
      </c>
      <c r="AV2982">
        <f t="shared" si="657"/>
        <v>0</v>
      </c>
      <c r="AW2982">
        <f t="shared" si="658"/>
        <v>-0.67393000000000003</v>
      </c>
      <c r="AX2982">
        <f t="shared" si="653"/>
        <v>139.26</v>
      </c>
      <c r="BL2982">
        <v>1845.31</v>
      </c>
      <c r="BM2982">
        <v>-0.66119000000000006</v>
      </c>
      <c r="BN2982">
        <v>7.2510999999999995E-4</v>
      </c>
      <c r="BO2982">
        <f t="shared" si="662"/>
        <v>725.1099999999999</v>
      </c>
      <c r="CD2982">
        <v>1843.81</v>
      </c>
      <c r="CE2982">
        <v>-0.69516</v>
      </c>
      <c r="CF2982">
        <v>8.6547999999999996E-4</v>
      </c>
      <c r="CG2982">
        <f t="shared" si="659"/>
        <v>4.3273999999999995E-3</v>
      </c>
      <c r="CH2982">
        <f t="shared" si="660"/>
        <v>-0.69948739999999998</v>
      </c>
      <c r="CI2982">
        <f t="shared" si="661"/>
        <v>865.4799999999999</v>
      </c>
      <c r="CX2982">
        <v>1847.73</v>
      </c>
      <c r="CY2982">
        <v>-0.64442999999999995</v>
      </c>
      <c r="CZ2982">
        <v>1.1617000000000001E-3</v>
      </c>
      <c r="DA2982">
        <f t="shared" si="663"/>
        <v>1161.7</v>
      </c>
    </row>
    <row r="2983" spans="10:105" x14ac:dyDescent="0.25">
      <c r="J2983">
        <v>1858.6</v>
      </c>
      <c r="K2983">
        <v>-0.68132000000000004</v>
      </c>
      <c r="L2983">
        <v>1.8563E-4</v>
      </c>
      <c r="M2983">
        <f t="shared" si="654"/>
        <v>0</v>
      </c>
      <c r="N2983">
        <f t="shared" si="650"/>
        <v>-0.68132000000000004</v>
      </c>
      <c r="O2983">
        <f t="shared" si="651"/>
        <v>185.63</v>
      </c>
      <c r="AA2983">
        <v>1856.31</v>
      </c>
      <c r="AB2983">
        <v>-0.67386000000000001</v>
      </c>
      <c r="AC2983">
        <v>1.83E-4</v>
      </c>
      <c r="AD2983">
        <f t="shared" si="655"/>
        <v>0</v>
      </c>
      <c r="AE2983">
        <f t="shared" si="656"/>
        <v>-0.67386000000000001</v>
      </c>
      <c r="AF2983">
        <f t="shared" si="652"/>
        <v>183</v>
      </c>
      <c r="AS2983">
        <v>1860.5</v>
      </c>
      <c r="AT2983">
        <v>-0.67383000000000004</v>
      </c>
      <c r="AU2983">
        <v>1.3986000000000001E-4</v>
      </c>
      <c r="AV2983">
        <f t="shared" si="657"/>
        <v>0</v>
      </c>
      <c r="AW2983">
        <f t="shared" si="658"/>
        <v>-0.67383000000000004</v>
      </c>
      <c r="AX2983">
        <f t="shared" si="653"/>
        <v>139.86000000000001</v>
      </c>
      <c r="BL2983">
        <v>1845.95</v>
      </c>
      <c r="BM2983">
        <v>-0.66108999999999996</v>
      </c>
      <c r="BN2983">
        <v>7.2718999999999995E-4</v>
      </c>
      <c r="BO2983">
        <f t="shared" si="662"/>
        <v>727.18999999999994</v>
      </c>
      <c r="CD2983">
        <v>1844.51</v>
      </c>
      <c r="CE2983">
        <v>-0.69506999999999997</v>
      </c>
      <c r="CF2983">
        <v>8.6819999999999996E-4</v>
      </c>
      <c r="CG2983">
        <f t="shared" si="659"/>
        <v>4.3409999999999994E-3</v>
      </c>
      <c r="CH2983">
        <f t="shared" si="660"/>
        <v>-0.699411</v>
      </c>
      <c r="CI2983">
        <f t="shared" si="661"/>
        <v>868.19999999999993</v>
      </c>
      <c r="CX2983">
        <v>1848.37</v>
      </c>
      <c r="CY2983">
        <v>-0.64432999999999996</v>
      </c>
      <c r="CZ2983">
        <v>1.1682000000000001E-3</v>
      </c>
      <c r="DA2983">
        <f t="shared" si="663"/>
        <v>1168.2</v>
      </c>
    </row>
    <row r="2984" spans="10:105" x14ac:dyDescent="0.25">
      <c r="J2984">
        <v>1859.24</v>
      </c>
      <c r="K2984">
        <v>-0.68122000000000005</v>
      </c>
      <c r="L2984">
        <v>1.8647E-4</v>
      </c>
      <c r="M2984">
        <f t="shared" si="654"/>
        <v>0</v>
      </c>
      <c r="N2984">
        <f t="shared" si="650"/>
        <v>-0.68122000000000005</v>
      </c>
      <c r="O2984">
        <f t="shared" si="651"/>
        <v>186.47</v>
      </c>
      <c r="AA2984">
        <v>1856.95</v>
      </c>
      <c r="AB2984">
        <v>-0.67376000000000003</v>
      </c>
      <c r="AC2984">
        <v>1.8364999999999999E-4</v>
      </c>
      <c r="AD2984">
        <f t="shared" si="655"/>
        <v>0</v>
      </c>
      <c r="AE2984">
        <f t="shared" si="656"/>
        <v>-0.67376000000000003</v>
      </c>
      <c r="AF2984">
        <f t="shared" si="652"/>
        <v>183.65</v>
      </c>
      <c r="AS2984">
        <v>1861.15</v>
      </c>
      <c r="AT2984">
        <v>-0.67373000000000005</v>
      </c>
      <c r="AU2984">
        <v>1.4045999999999999E-4</v>
      </c>
      <c r="AV2984">
        <f t="shared" si="657"/>
        <v>0</v>
      </c>
      <c r="AW2984">
        <f t="shared" si="658"/>
        <v>-0.67373000000000005</v>
      </c>
      <c r="AX2984">
        <f t="shared" si="653"/>
        <v>140.45999999999998</v>
      </c>
      <c r="BL2984">
        <v>1846.57</v>
      </c>
      <c r="BM2984">
        <v>-0.66098999999999997</v>
      </c>
      <c r="BN2984">
        <v>7.2926999999999996E-4</v>
      </c>
      <c r="BO2984">
        <f t="shared" si="662"/>
        <v>729.27</v>
      </c>
      <c r="CD2984">
        <v>1845.2</v>
      </c>
      <c r="CE2984">
        <v>-0.69496999999999998</v>
      </c>
      <c r="CF2984">
        <v>8.7060000000000002E-4</v>
      </c>
      <c r="CG2984">
        <f t="shared" si="659"/>
        <v>4.3530000000000001E-3</v>
      </c>
      <c r="CH2984">
        <f t="shared" si="660"/>
        <v>-0.69932300000000003</v>
      </c>
      <c r="CI2984">
        <f t="shared" si="661"/>
        <v>870.6</v>
      </c>
      <c r="CX2984">
        <v>1848.97</v>
      </c>
      <c r="CY2984">
        <v>-0.64422999999999997</v>
      </c>
      <c r="CZ2984">
        <v>1.1749E-3</v>
      </c>
      <c r="DA2984">
        <f t="shared" si="663"/>
        <v>1174.9000000000001</v>
      </c>
    </row>
    <row r="2985" spans="10:105" x14ac:dyDescent="0.25">
      <c r="J2985">
        <v>1859.79</v>
      </c>
      <c r="K2985">
        <v>-0.68113000000000001</v>
      </c>
      <c r="L2985">
        <v>1.8731999999999999E-4</v>
      </c>
      <c r="M2985">
        <f t="shared" si="654"/>
        <v>0</v>
      </c>
      <c r="N2985">
        <f t="shared" si="650"/>
        <v>-0.68113000000000001</v>
      </c>
      <c r="O2985">
        <f t="shared" si="651"/>
        <v>187.32</v>
      </c>
      <c r="AA2985">
        <v>1857.63</v>
      </c>
      <c r="AB2985">
        <v>-0.67366000000000004</v>
      </c>
      <c r="AC2985">
        <v>1.8429000000000001E-4</v>
      </c>
      <c r="AD2985">
        <f t="shared" si="655"/>
        <v>0</v>
      </c>
      <c r="AE2985">
        <f t="shared" si="656"/>
        <v>-0.67366000000000004</v>
      </c>
      <c r="AF2985">
        <f t="shared" si="652"/>
        <v>184.29000000000002</v>
      </c>
      <c r="AS2985">
        <v>1861.75</v>
      </c>
      <c r="AT2985">
        <v>-0.67362999999999995</v>
      </c>
      <c r="AU2985">
        <v>1.4106000000000001E-4</v>
      </c>
      <c r="AV2985">
        <f t="shared" si="657"/>
        <v>0</v>
      </c>
      <c r="AW2985">
        <f t="shared" si="658"/>
        <v>-0.67362999999999995</v>
      </c>
      <c r="AX2985">
        <f t="shared" si="653"/>
        <v>141.06</v>
      </c>
      <c r="BL2985">
        <v>1847.15</v>
      </c>
      <c r="BM2985">
        <v>-0.66088999999999998</v>
      </c>
      <c r="BN2985">
        <v>7.3136999999999996E-4</v>
      </c>
      <c r="BO2985">
        <f t="shared" si="662"/>
        <v>731.37</v>
      </c>
      <c r="CD2985">
        <v>1845.78</v>
      </c>
      <c r="CE2985">
        <v>-0.69486999999999999</v>
      </c>
      <c r="CF2985">
        <v>8.7266000000000004E-4</v>
      </c>
      <c r="CG2985">
        <f t="shared" si="659"/>
        <v>4.3633000000000005E-3</v>
      </c>
      <c r="CH2985">
        <f t="shared" si="660"/>
        <v>-0.69923329999999995</v>
      </c>
      <c r="CI2985">
        <f t="shared" si="661"/>
        <v>872.66000000000008</v>
      </c>
      <c r="CX2985">
        <v>1849.66</v>
      </c>
      <c r="CY2985">
        <v>-0.64412999999999998</v>
      </c>
      <c r="CZ2985">
        <v>1.1818E-3</v>
      </c>
      <c r="DA2985">
        <f t="shared" si="663"/>
        <v>1181.8</v>
      </c>
    </row>
    <row r="2986" spans="10:105" x14ac:dyDescent="0.25">
      <c r="J2986">
        <v>1860.34</v>
      </c>
      <c r="K2986">
        <v>-0.68103000000000002</v>
      </c>
      <c r="L2986">
        <v>1.8815999999999999E-4</v>
      </c>
      <c r="M2986">
        <f t="shared" si="654"/>
        <v>0</v>
      </c>
      <c r="N2986">
        <f t="shared" si="650"/>
        <v>-0.68103000000000002</v>
      </c>
      <c r="O2986">
        <f t="shared" si="651"/>
        <v>188.16</v>
      </c>
      <c r="AA2986">
        <v>1858.24</v>
      </c>
      <c r="AB2986">
        <v>-0.67356000000000005</v>
      </c>
      <c r="AC2986">
        <v>1.8494E-4</v>
      </c>
      <c r="AD2986">
        <f t="shared" si="655"/>
        <v>0</v>
      </c>
      <c r="AE2986">
        <f t="shared" si="656"/>
        <v>-0.67356000000000005</v>
      </c>
      <c r="AF2986">
        <f t="shared" si="652"/>
        <v>184.94</v>
      </c>
      <c r="AS2986">
        <v>1862.31</v>
      </c>
      <c r="AT2986">
        <v>-0.67352999999999996</v>
      </c>
      <c r="AU2986">
        <v>1.4166999999999999E-4</v>
      </c>
      <c r="AV2986">
        <f t="shared" si="657"/>
        <v>0</v>
      </c>
      <c r="AW2986">
        <f t="shared" si="658"/>
        <v>-0.67352999999999996</v>
      </c>
      <c r="AX2986">
        <f t="shared" si="653"/>
        <v>141.66999999999999</v>
      </c>
      <c r="BL2986">
        <v>1847.76</v>
      </c>
      <c r="BM2986">
        <v>-0.66078999999999999</v>
      </c>
      <c r="BN2986">
        <v>7.3348E-4</v>
      </c>
      <c r="BO2986">
        <f t="shared" si="662"/>
        <v>733.48</v>
      </c>
      <c r="CD2986">
        <v>1846.4</v>
      </c>
      <c r="CE2986">
        <v>-0.69477999999999995</v>
      </c>
      <c r="CF2986">
        <v>8.7436999999999996E-4</v>
      </c>
      <c r="CG2986">
        <f t="shared" si="659"/>
        <v>4.37185E-3</v>
      </c>
      <c r="CH2986">
        <f t="shared" si="660"/>
        <v>-0.69915184999999991</v>
      </c>
      <c r="CI2986">
        <f t="shared" si="661"/>
        <v>874.37</v>
      </c>
      <c r="CX2986">
        <v>1850.32</v>
      </c>
      <c r="CY2986">
        <v>-0.64402000000000004</v>
      </c>
      <c r="CZ2986">
        <v>1.1888999999999999E-3</v>
      </c>
      <c r="DA2986">
        <f t="shared" si="663"/>
        <v>1188.8999999999999</v>
      </c>
    </row>
    <row r="2987" spans="10:105" x14ac:dyDescent="0.25">
      <c r="J2987">
        <v>1860.99</v>
      </c>
      <c r="K2987">
        <v>-0.68093999999999999</v>
      </c>
      <c r="L2987">
        <v>1.8901000000000001E-4</v>
      </c>
      <c r="M2987">
        <f t="shared" si="654"/>
        <v>0</v>
      </c>
      <c r="N2987">
        <f t="shared" si="650"/>
        <v>-0.68093999999999999</v>
      </c>
      <c r="O2987">
        <f t="shared" si="651"/>
        <v>189.01000000000002</v>
      </c>
      <c r="AA2987">
        <v>1858.9</v>
      </c>
      <c r="AB2987">
        <v>-0.67344999999999999</v>
      </c>
      <c r="AC2987">
        <v>1.8558E-4</v>
      </c>
      <c r="AD2987">
        <f t="shared" si="655"/>
        <v>0</v>
      </c>
      <c r="AE2987">
        <f t="shared" si="656"/>
        <v>-0.67344999999999999</v>
      </c>
      <c r="AF2987">
        <f t="shared" si="652"/>
        <v>185.57999999999998</v>
      </c>
      <c r="AS2987">
        <v>1863.01</v>
      </c>
      <c r="AT2987">
        <v>-0.67342999999999997</v>
      </c>
      <c r="AU2987">
        <v>1.4227E-4</v>
      </c>
      <c r="AV2987">
        <f t="shared" si="657"/>
        <v>0</v>
      </c>
      <c r="AW2987">
        <f t="shared" si="658"/>
        <v>-0.67342999999999997</v>
      </c>
      <c r="AX2987">
        <f t="shared" si="653"/>
        <v>142.27000000000001</v>
      </c>
      <c r="BL2987">
        <v>1848.42</v>
      </c>
      <c r="BM2987">
        <v>-0.66068000000000005</v>
      </c>
      <c r="BN2987">
        <v>7.3559000000000005E-4</v>
      </c>
      <c r="BO2987">
        <f t="shared" si="662"/>
        <v>735.59</v>
      </c>
      <c r="CD2987">
        <v>1847.05</v>
      </c>
      <c r="CE2987">
        <v>-0.69467999999999996</v>
      </c>
      <c r="CF2987">
        <v>8.7573000000000002E-4</v>
      </c>
      <c r="CG2987">
        <f t="shared" si="659"/>
        <v>4.3786500000000004E-3</v>
      </c>
      <c r="CH2987">
        <f t="shared" si="660"/>
        <v>-0.69905865</v>
      </c>
      <c r="CI2987">
        <f t="shared" si="661"/>
        <v>875.73</v>
      </c>
      <c r="CX2987">
        <v>1850.93</v>
      </c>
      <c r="CY2987">
        <v>-0.64392000000000005</v>
      </c>
      <c r="CZ2987">
        <v>1.1961999999999999E-3</v>
      </c>
      <c r="DA2987">
        <f t="shared" si="663"/>
        <v>1196.1999999999998</v>
      </c>
    </row>
    <row r="2988" spans="10:105" x14ac:dyDescent="0.25">
      <c r="J2988">
        <v>1861.61</v>
      </c>
      <c r="K2988">
        <v>-0.68084</v>
      </c>
      <c r="L2988">
        <v>1.8985000000000001E-4</v>
      </c>
      <c r="M2988">
        <f t="shared" si="654"/>
        <v>0</v>
      </c>
      <c r="N2988">
        <f t="shared" si="650"/>
        <v>-0.68084</v>
      </c>
      <c r="O2988">
        <f t="shared" si="651"/>
        <v>189.85</v>
      </c>
      <c r="AA2988">
        <v>1859.49</v>
      </c>
      <c r="AB2988">
        <v>-0.67335</v>
      </c>
      <c r="AC2988">
        <v>1.8623000000000001E-4</v>
      </c>
      <c r="AD2988">
        <f t="shared" si="655"/>
        <v>0</v>
      </c>
      <c r="AE2988">
        <f t="shared" si="656"/>
        <v>-0.67335</v>
      </c>
      <c r="AF2988">
        <f t="shared" si="652"/>
        <v>186.23000000000002</v>
      </c>
      <c r="AS2988">
        <v>1863.68</v>
      </c>
      <c r="AT2988">
        <v>-0.67332999999999998</v>
      </c>
      <c r="AU2988">
        <v>1.4287999999999999E-4</v>
      </c>
      <c r="AV2988">
        <f t="shared" si="657"/>
        <v>0</v>
      </c>
      <c r="AW2988">
        <f t="shared" si="658"/>
        <v>-0.67332999999999998</v>
      </c>
      <c r="AX2988">
        <f t="shared" si="653"/>
        <v>142.88</v>
      </c>
      <c r="BL2988">
        <v>1849.01</v>
      </c>
      <c r="BM2988">
        <v>-0.66057999999999995</v>
      </c>
      <c r="BN2988">
        <v>7.3771000000000004E-4</v>
      </c>
      <c r="BO2988">
        <f t="shared" si="662"/>
        <v>737.71</v>
      </c>
      <c r="CD2988">
        <v>1847.63</v>
      </c>
      <c r="CE2988">
        <v>-0.69459000000000004</v>
      </c>
      <c r="CF2988">
        <v>8.7675000000000003E-4</v>
      </c>
      <c r="CG2988">
        <f t="shared" si="659"/>
        <v>4.3837500000000005E-3</v>
      </c>
      <c r="CH2988">
        <f t="shared" si="660"/>
        <v>-0.69897375000000006</v>
      </c>
      <c r="CI2988">
        <f t="shared" si="661"/>
        <v>876.75</v>
      </c>
      <c r="CX2988">
        <v>1851.61</v>
      </c>
      <c r="CY2988">
        <v>-0.64381999999999995</v>
      </c>
      <c r="CZ2988">
        <v>1.2036E-3</v>
      </c>
      <c r="DA2988">
        <f t="shared" si="663"/>
        <v>1203.5999999999999</v>
      </c>
    </row>
    <row r="2989" spans="10:105" x14ac:dyDescent="0.25">
      <c r="J2989">
        <v>1862.19</v>
      </c>
      <c r="K2989">
        <v>-0.68074000000000001</v>
      </c>
      <c r="L2989">
        <v>1.907E-4</v>
      </c>
      <c r="M2989">
        <f t="shared" si="654"/>
        <v>0</v>
      </c>
      <c r="N2989">
        <f t="shared" si="650"/>
        <v>-0.68074000000000001</v>
      </c>
      <c r="O2989">
        <f t="shared" si="651"/>
        <v>190.7</v>
      </c>
      <c r="AA2989">
        <v>1860.07</v>
      </c>
      <c r="AB2989">
        <v>-0.67325000000000002</v>
      </c>
      <c r="AC2989">
        <v>1.8687E-4</v>
      </c>
      <c r="AD2989">
        <f t="shared" si="655"/>
        <v>0</v>
      </c>
      <c r="AE2989">
        <f t="shared" si="656"/>
        <v>-0.67325000000000002</v>
      </c>
      <c r="AF2989">
        <f t="shared" si="652"/>
        <v>186.87</v>
      </c>
      <c r="AS2989">
        <v>1864.28</v>
      </c>
      <c r="AT2989">
        <v>-0.67323</v>
      </c>
      <c r="AU2989">
        <v>1.4349E-4</v>
      </c>
      <c r="AV2989">
        <f t="shared" si="657"/>
        <v>0</v>
      </c>
      <c r="AW2989">
        <f t="shared" si="658"/>
        <v>-0.67323</v>
      </c>
      <c r="AX2989">
        <f t="shared" si="653"/>
        <v>143.49</v>
      </c>
      <c r="BL2989">
        <v>1849.67</v>
      </c>
      <c r="BM2989">
        <v>-0.66047</v>
      </c>
      <c r="BN2989">
        <v>7.3983999999999996E-4</v>
      </c>
      <c r="BO2989">
        <f t="shared" si="662"/>
        <v>739.83999999999992</v>
      </c>
      <c r="CD2989">
        <v>1848.2</v>
      </c>
      <c r="CE2989">
        <v>-0.69450000000000001</v>
      </c>
      <c r="CF2989">
        <v>8.7746999999999999E-4</v>
      </c>
      <c r="CG2989">
        <f t="shared" si="659"/>
        <v>4.3873499999999999E-3</v>
      </c>
      <c r="CH2989">
        <f t="shared" si="660"/>
        <v>-0.69888735000000002</v>
      </c>
      <c r="CI2989">
        <f t="shared" si="661"/>
        <v>877.47</v>
      </c>
      <c r="CX2989">
        <v>1852.27</v>
      </c>
      <c r="CY2989">
        <v>-0.64371</v>
      </c>
      <c r="CZ2989">
        <v>1.2110999999999999E-3</v>
      </c>
      <c r="DA2989">
        <f t="shared" si="663"/>
        <v>1211.0999999999999</v>
      </c>
    </row>
    <row r="2990" spans="10:105" x14ac:dyDescent="0.25">
      <c r="J2990">
        <v>1862.82</v>
      </c>
      <c r="K2990">
        <v>-0.68064999999999998</v>
      </c>
      <c r="L2990">
        <v>1.9154999999999999E-4</v>
      </c>
      <c r="M2990">
        <f t="shared" si="654"/>
        <v>0</v>
      </c>
      <c r="N2990">
        <f t="shared" si="650"/>
        <v>-0.68064999999999998</v>
      </c>
      <c r="O2990">
        <f t="shared" si="651"/>
        <v>191.54999999999998</v>
      </c>
      <c r="AA2990">
        <v>1860.76</v>
      </c>
      <c r="AB2990">
        <v>-0.67313999999999996</v>
      </c>
      <c r="AC2990">
        <v>1.8751E-4</v>
      </c>
      <c r="AD2990">
        <f t="shared" si="655"/>
        <v>0</v>
      </c>
      <c r="AE2990">
        <f t="shared" si="656"/>
        <v>-0.67313999999999996</v>
      </c>
      <c r="AF2990">
        <f t="shared" si="652"/>
        <v>187.51</v>
      </c>
      <c r="AS2990">
        <v>1864.86</v>
      </c>
      <c r="AT2990">
        <v>-0.67313999999999996</v>
      </c>
      <c r="AU2990">
        <v>1.4410000000000001E-4</v>
      </c>
      <c r="AV2990">
        <f t="shared" si="657"/>
        <v>0</v>
      </c>
      <c r="AW2990">
        <f t="shared" si="658"/>
        <v>-0.67313999999999996</v>
      </c>
      <c r="AX2990">
        <f t="shared" si="653"/>
        <v>144.1</v>
      </c>
      <c r="BL2990">
        <v>1850.28</v>
      </c>
      <c r="BM2990">
        <v>-0.66037000000000001</v>
      </c>
      <c r="BN2990">
        <v>7.4198000000000005E-4</v>
      </c>
      <c r="BO2990">
        <f t="shared" si="662"/>
        <v>741.98</v>
      </c>
      <c r="CD2990">
        <v>1848.8</v>
      </c>
      <c r="CE2990">
        <v>-0.69440000000000002</v>
      </c>
      <c r="CF2990">
        <v>8.7790000000000003E-4</v>
      </c>
      <c r="CG2990">
        <f t="shared" si="659"/>
        <v>4.3895000000000002E-3</v>
      </c>
      <c r="CH2990">
        <f t="shared" si="660"/>
        <v>-0.69878950000000006</v>
      </c>
      <c r="CI2990">
        <f t="shared" si="661"/>
        <v>877.90000000000009</v>
      </c>
      <c r="CX2990">
        <v>1852.94</v>
      </c>
      <c r="CY2990">
        <v>-0.64361000000000002</v>
      </c>
      <c r="CZ2990">
        <v>1.2187000000000001E-3</v>
      </c>
      <c r="DA2990">
        <f t="shared" si="663"/>
        <v>1218.7</v>
      </c>
    </row>
    <row r="2991" spans="10:105" x14ac:dyDescent="0.25">
      <c r="J2991">
        <v>1863.5</v>
      </c>
      <c r="K2991">
        <v>-0.68054999999999999</v>
      </c>
      <c r="L2991">
        <v>1.9239999999999999E-4</v>
      </c>
      <c r="M2991">
        <f t="shared" si="654"/>
        <v>0</v>
      </c>
      <c r="N2991">
        <f t="shared" si="650"/>
        <v>-0.68054999999999999</v>
      </c>
      <c r="O2991">
        <f t="shared" si="651"/>
        <v>192.39999999999998</v>
      </c>
      <c r="AA2991">
        <v>1861.38</v>
      </c>
      <c r="AB2991">
        <v>-0.67303999999999997</v>
      </c>
      <c r="AC2991">
        <v>1.8815999999999999E-4</v>
      </c>
      <c r="AD2991">
        <f t="shared" si="655"/>
        <v>0</v>
      </c>
      <c r="AE2991">
        <f t="shared" si="656"/>
        <v>-0.67303999999999997</v>
      </c>
      <c r="AF2991">
        <f t="shared" si="652"/>
        <v>188.16</v>
      </c>
      <c r="AS2991">
        <v>1865.46</v>
      </c>
      <c r="AT2991">
        <v>-0.67303999999999997</v>
      </c>
      <c r="AU2991">
        <v>1.4470999999999999E-4</v>
      </c>
      <c r="AV2991">
        <f t="shared" si="657"/>
        <v>0</v>
      </c>
      <c r="AW2991">
        <f t="shared" si="658"/>
        <v>-0.67303999999999997</v>
      </c>
      <c r="AX2991">
        <f t="shared" si="653"/>
        <v>144.70999999999998</v>
      </c>
      <c r="BL2991">
        <v>1850.83</v>
      </c>
      <c r="BM2991">
        <v>-0.66025999999999996</v>
      </c>
      <c r="BN2991">
        <v>7.4412000000000002E-4</v>
      </c>
      <c r="BO2991">
        <f t="shared" si="662"/>
        <v>744.12</v>
      </c>
      <c r="CD2991">
        <v>1849.44</v>
      </c>
      <c r="CE2991">
        <v>-0.69430999999999998</v>
      </c>
      <c r="CF2991">
        <v>8.7810000000000004E-4</v>
      </c>
      <c r="CG2991">
        <f t="shared" si="659"/>
        <v>4.3905000000000003E-3</v>
      </c>
      <c r="CH2991">
        <f t="shared" si="660"/>
        <v>-0.69870049999999995</v>
      </c>
      <c r="CI2991">
        <f t="shared" si="661"/>
        <v>878.1</v>
      </c>
      <c r="CX2991">
        <v>1853.56</v>
      </c>
      <c r="CY2991">
        <v>-0.64351000000000003</v>
      </c>
      <c r="CZ2991">
        <v>1.2264999999999999E-3</v>
      </c>
      <c r="DA2991">
        <f t="shared" si="663"/>
        <v>1226.5</v>
      </c>
    </row>
    <row r="2992" spans="10:105" x14ac:dyDescent="0.25">
      <c r="J2992">
        <v>1864.05</v>
      </c>
      <c r="K2992">
        <v>-0.68045</v>
      </c>
      <c r="L2992">
        <v>1.9325000000000001E-4</v>
      </c>
      <c r="M2992">
        <f t="shared" si="654"/>
        <v>0</v>
      </c>
      <c r="N2992">
        <f t="shared" si="650"/>
        <v>-0.68045</v>
      </c>
      <c r="O2992">
        <f t="shared" si="651"/>
        <v>193.25</v>
      </c>
      <c r="AA2992">
        <v>1861.94</v>
      </c>
      <c r="AB2992">
        <v>-0.67293999999999998</v>
      </c>
      <c r="AC2992">
        <v>1.8880000000000001E-4</v>
      </c>
      <c r="AD2992">
        <f t="shared" si="655"/>
        <v>0</v>
      </c>
      <c r="AE2992">
        <f t="shared" si="656"/>
        <v>-0.67293999999999998</v>
      </c>
      <c r="AF2992">
        <f t="shared" si="652"/>
        <v>188.8</v>
      </c>
      <c r="AS2992">
        <v>1866.06</v>
      </c>
      <c r="AT2992">
        <v>-0.67293999999999998</v>
      </c>
      <c r="AU2992">
        <v>1.4532E-4</v>
      </c>
      <c r="AV2992">
        <f t="shared" si="657"/>
        <v>0</v>
      </c>
      <c r="AW2992">
        <f t="shared" si="658"/>
        <v>-0.67293999999999998</v>
      </c>
      <c r="AX2992">
        <f t="shared" si="653"/>
        <v>145.32</v>
      </c>
      <c r="BL2992">
        <v>1851.48</v>
      </c>
      <c r="BM2992">
        <v>-0.66015000000000001</v>
      </c>
      <c r="BN2992">
        <v>7.4627000000000005E-4</v>
      </c>
      <c r="BO2992">
        <f t="shared" si="662"/>
        <v>746.2700000000001</v>
      </c>
      <c r="CD2992">
        <v>1850.01</v>
      </c>
      <c r="CE2992">
        <v>-0.69420999999999999</v>
      </c>
      <c r="CF2992">
        <v>8.7810999999999998E-4</v>
      </c>
      <c r="CG2992">
        <f t="shared" si="659"/>
        <v>4.39055E-3</v>
      </c>
      <c r="CH2992">
        <f t="shared" si="660"/>
        <v>-0.69860054999999999</v>
      </c>
      <c r="CI2992">
        <f t="shared" si="661"/>
        <v>878.11</v>
      </c>
      <c r="CX2992">
        <v>1854.16</v>
      </c>
      <c r="CY2992">
        <v>-0.64341000000000004</v>
      </c>
      <c r="CZ2992">
        <v>1.2342E-3</v>
      </c>
      <c r="DA2992">
        <f t="shared" si="663"/>
        <v>1234.2</v>
      </c>
    </row>
    <row r="2993" spans="10:105" x14ac:dyDescent="0.25">
      <c r="J2993">
        <v>1864.71</v>
      </c>
      <c r="K2993">
        <v>-0.68035000000000001</v>
      </c>
      <c r="L2993">
        <v>1.9411E-4</v>
      </c>
      <c r="M2993">
        <f t="shared" si="654"/>
        <v>0</v>
      </c>
      <c r="N2993">
        <f t="shared" si="650"/>
        <v>-0.68035000000000001</v>
      </c>
      <c r="O2993">
        <f t="shared" si="651"/>
        <v>194.10999999999999</v>
      </c>
      <c r="AA2993">
        <v>1862.56</v>
      </c>
      <c r="AB2993">
        <v>-0.67283999999999999</v>
      </c>
      <c r="AC2993">
        <v>1.8944E-4</v>
      </c>
      <c r="AD2993">
        <f t="shared" si="655"/>
        <v>0</v>
      </c>
      <c r="AE2993">
        <f t="shared" si="656"/>
        <v>-0.67283999999999999</v>
      </c>
      <c r="AF2993">
        <f t="shared" si="652"/>
        <v>189.44</v>
      </c>
      <c r="AS2993">
        <v>1866.72</v>
      </c>
      <c r="AT2993">
        <v>-0.67283999999999999</v>
      </c>
      <c r="AU2993">
        <v>1.4592000000000001E-4</v>
      </c>
      <c r="AV2993">
        <f t="shared" si="657"/>
        <v>0</v>
      </c>
      <c r="AW2993">
        <f t="shared" si="658"/>
        <v>-0.67283999999999999</v>
      </c>
      <c r="AX2993">
        <f t="shared" si="653"/>
        <v>145.92000000000002</v>
      </c>
      <c r="BL2993">
        <v>1852.05</v>
      </c>
      <c r="BM2993">
        <v>-0.66003999999999996</v>
      </c>
      <c r="BN2993">
        <v>7.4841999999999997E-4</v>
      </c>
      <c r="BO2993">
        <f t="shared" si="662"/>
        <v>748.42</v>
      </c>
      <c r="CD2993">
        <v>1850.6</v>
      </c>
      <c r="CE2993">
        <v>-0.69411999999999996</v>
      </c>
      <c r="CF2993">
        <v>8.7799000000000004E-4</v>
      </c>
      <c r="CG2993">
        <f t="shared" si="659"/>
        <v>4.3899500000000001E-3</v>
      </c>
      <c r="CH2993">
        <f t="shared" si="660"/>
        <v>-0.69850994999999994</v>
      </c>
      <c r="CI2993">
        <f t="shared" si="661"/>
        <v>877.99</v>
      </c>
      <c r="CX2993">
        <v>1854.72</v>
      </c>
      <c r="CY2993">
        <v>-0.64331000000000005</v>
      </c>
      <c r="CZ2993">
        <v>1.2421000000000001E-3</v>
      </c>
      <c r="DA2993">
        <f t="shared" si="663"/>
        <v>1242.1000000000001</v>
      </c>
    </row>
    <row r="2994" spans="10:105" x14ac:dyDescent="0.25">
      <c r="J2994">
        <v>1865.35</v>
      </c>
      <c r="K2994">
        <v>-0.68023999999999996</v>
      </c>
      <c r="L2994">
        <v>1.9497000000000001E-4</v>
      </c>
      <c r="M2994">
        <f t="shared" si="654"/>
        <v>0</v>
      </c>
      <c r="N2994">
        <f t="shared" si="650"/>
        <v>-0.68023999999999996</v>
      </c>
      <c r="O2994">
        <f t="shared" si="651"/>
        <v>194.97</v>
      </c>
      <c r="AA2994">
        <v>1863.12</v>
      </c>
      <c r="AB2994">
        <v>-0.67274</v>
      </c>
      <c r="AC2994">
        <v>1.9008E-4</v>
      </c>
      <c r="AD2994">
        <f t="shared" si="655"/>
        <v>0</v>
      </c>
      <c r="AE2994">
        <f t="shared" si="656"/>
        <v>-0.67274</v>
      </c>
      <c r="AF2994">
        <f t="shared" si="652"/>
        <v>190.07999999999998</v>
      </c>
      <c r="AS2994">
        <v>1867.39</v>
      </c>
      <c r="AT2994">
        <v>-0.67274</v>
      </c>
      <c r="AU2994">
        <v>1.4652999999999999E-4</v>
      </c>
      <c r="AV2994">
        <f t="shared" si="657"/>
        <v>0</v>
      </c>
      <c r="AW2994">
        <f t="shared" si="658"/>
        <v>-0.67274</v>
      </c>
      <c r="AX2994">
        <f t="shared" si="653"/>
        <v>146.53</v>
      </c>
      <c r="BL2994">
        <v>1852.7</v>
      </c>
      <c r="BM2994">
        <v>-0.65993999999999997</v>
      </c>
      <c r="BN2994">
        <v>7.5056000000000005E-4</v>
      </c>
      <c r="BO2994">
        <f t="shared" si="662"/>
        <v>750.56000000000006</v>
      </c>
      <c r="CD2994">
        <v>1851.16</v>
      </c>
      <c r="CE2994">
        <v>-0.69401999999999997</v>
      </c>
      <c r="CF2994">
        <v>8.7777999999999999E-4</v>
      </c>
      <c r="CG2994">
        <f t="shared" si="659"/>
        <v>4.3889000000000003E-3</v>
      </c>
      <c r="CH2994">
        <f t="shared" si="660"/>
        <v>-0.6984089</v>
      </c>
      <c r="CI2994">
        <f t="shared" si="661"/>
        <v>877.78</v>
      </c>
      <c r="CX2994">
        <v>1855.29</v>
      </c>
      <c r="CY2994">
        <v>-0.64320999999999995</v>
      </c>
      <c r="CZ2994">
        <v>1.25E-3</v>
      </c>
      <c r="DA2994">
        <f t="shared" si="663"/>
        <v>1250</v>
      </c>
    </row>
    <row r="2995" spans="10:105" x14ac:dyDescent="0.25">
      <c r="J2995">
        <v>1866</v>
      </c>
      <c r="K2995">
        <v>-0.68013999999999997</v>
      </c>
      <c r="L2995">
        <v>1.9584E-4</v>
      </c>
      <c r="M2995">
        <f t="shared" si="654"/>
        <v>0</v>
      </c>
      <c r="N2995">
        <f t="shared" si="650"/>
        <v>-0.68013999999999997</v>
      </c>
      <c r="O2995">
        <f t="shared" si="651"/>
        <v>195.84</v>
      </c>
      <c r="AA2995">
        <v>1863.71</v>
      </c>
      <c r="AB2995">
        <v>-0.67264000000000002</v>
      </c>
      <c r="AC2995">
        <v>1.9071999999999999E-4</v>
      </c>
      <c r="AD2995">
        <f t="shared" si="655"/>
        <v>0</v>
      </c>
      <c r="AE2995">
        <f t="shared" si="656"/>
        <v>-0.67264000000000002</v>
      </c>
      <c r="AF2995">
        <f t="shared" si="652"/>
        <v>190.72</v>
      </c>
      <c r="AS2995">
        <v>1867.96</v>
      </c>
      <c r="AT2995">
        <v>-0.67264000000000002</v>
      </c>
      <c r="AU2995">
        <v>1.4714E-4</v>
      </c>
      <c r="AV2995">
        <f t="shared" si="657"/>
        <v>0</v>
      </c>
      <c r="AW2995">
        <f t="shared" si="658"/>
        <v>-0.67264000000000002</v>
      </c>
      <c r="AX2995">
        <f t="shared" si="653"/>
        <v>147.14000000000001</v>
      </c>
      <c r="BL2995">
        <v>1853.33</v>
      </c>
      <c r="BM2995">
        <v>-0.65983000000000003</v>
      </c>
      <c r="BN2995">
        <v>7.5270000000000003E-4</v>
      </c>
      <c r="BO2995">
        <f t="shared" si="662"/>
        <v>752.7</v>
      </c>
      <c r="CD2995">
        <v>1851.76</v>
      </c>
      <c r="CE2995">
        <v>-0.69393000000000005</v>
      </c>
      <c r="CF2995">
        <v>8.7754E-4</v>
      </c>
      <c r="CG2995">
        <f t="shared" si="659"/>
        <v>4.3876999999999996E-3</v>
      </c>
      <c r="CH2995">
        <f t="shared" si="660"/>
        <v>-0.69831770000000004</v>
      </c>
      <c r="CI2995">
        <f t="shared" si="661"/>
        <v>877.54</v>
      </c>
      <c r="CX2995">
        <v>1855.93</v>
      </c>
      <c r="CY2995">
        <v>-0.64310999999999996</v>
      </c>
      <c r="CZ2995">
        <v>1.2578999999999999E-3</v>
      </c>
      <c r="DA2995">
        <f t="shared" si="663"/>
        <v>1257.8999999999999</v>
      </c>
    </row>
    <row r="2996" spans="10:105" x14ac:dyDescent="0.25">
      <c r="J2996">
        <v>1866.61</v>
      </c>
      <c r="K2996">
        <v>-0.68003999999999998</v>
      </c>
      <c r="L2996">
        <v>1.9671000000000001E-4</v>
      </c>
      <c r="M2996">
        <f t="shared" si="654"/>
        <v>0</v>
      </c>
      <c r="N2996">
        <f t="shared" si="650"/>
        <v>-0.68003999999999998</v>
      </c>
      <c r="O2996">
        <f t="shared" si="651"/>
        <v>196.71</v>
      </c>
      <c r="AA2996">
        <v>1864.27</v>
      </c>
      <c r="AB2996">
        <v>-0.67254999999999998</v>
      </c>
      <c r="AC2996">
        <v>1.9134999999999999E-4</v>
      </c>
      <c r="AD2996">
        <f t="shared" si="655"/>
        <v>0</v>
      </c>
      <c r="AE2996">
        <f t="shared" si="656"/>
        <v>-0.67254999999999998</v>
      </c>
      <c r="AF2996">
        <f t="shared" si="652"/>
        <v>191.35</v>
      </c>
      <c r="AS2996">
        <v>1868.61</v>
      </c>
      <c r="AT2996">
        <v>-0.67254000000000003</v>
      </c>
      <c r="AU2996">
        <v>1.4775000000000001E-4</v>
      </c>
      <c r="AV2996">
        <f t="shared" si="657"/>
        <v>0</v>
      </c>
      <c r="AW2996">
        <f t="shared" si="658"/>
        <v>-0.67254000000000003</v>
      </c>
      <c r="AX2996">
        <f t="shared" si="653"/>
        <v>147.75</v>
      </c>
      <c r="BL2996">
        <v>1853.98</v>
      </c>
      <c r="BM2996">
        <v>-0.65971999999999997</v>
      </c>
      <c r="BN2996">
        <v>7.5482000000000001E-4</v>
      </c>
      <c r="BO2996">
        <f t="shared" si="662"/>
        <v>754.82</v>
      </c>
      <c r="CD2996">
        <v>1852.33</v>
      </c>
      <c r="CE2996">
        <v>-0.69382999999999995</v>
      </c>
      <c r="CF2996">
        <v>8.7730000000000002E-4</v>
      </c>
      <c r="CG2996">
        <f t="shared" si="659"/>
        <v>4.3864999999999998E-3</v>
      </c>
      <c r="CH2996">
        <f t="shared" si="660"/>
        <v>-0.69821649999999991</v>
      </c>
      <c r="CI2996">
        <f t="shared" si="661"/>
        <v>877.30000000000007</v>
      </c>
      <c r="CX2996">
        <v>1856.56</v>
      </c>
      <c r="CY2996">
        <v>-0.64300999999999997</v>
      </c>
      <c r="CZ2996">
        <v>1.2657E-3</v>
      </c>
      <c r="DA2996">
        <f t="shared" si="663"/>
        <v>1265.7</v>
      </c>
    </row>
    <row r="2997" spans="10:105" x14ac:dyDescent="0.25">
      <c r="J2997">
        <v>1867.2</v>
      </c>
      <c r="K2997">
        <v>-0.67993000000000003</v>
      </c>
      <c r="L2997">
        <v>1.9760000000000001E-4</v>
      </c>
      <c r="M2997">
        <f t="shared" si="654"/>
        <v>0</v>
      </c>
      <c r="N2997">
        <f t="shared" si="650"/>
        <v>-0.67993000000000003</v>
      </c>
      <c r="O2997">
        <f t="shared" si="651"/>
        <v>197.6</v>
      </c>
      <c r="AA2997">
        <v>1864.9</v>
      </c>
      <c r="AB2997">
        <v>-0.67244999999999999</v>
      </c>
      <c r="AC2997">
        <v>1.9197999999999999E-4</v>
      </c>
      <c r="AD2997">
        <f t="shared" si="655"/>
        <v>0</v>
      </c>
      <c r="AE2997">
        <f t="shared" si="656"/>
        <v>-0.67244999999999999</v>
      </c>
      <c r="AF2997">
        <f t="shared" si="652"/>
        <v>191.98</v>
      </c>
      <c r="AS2997">
        <v>1869.19</v>
      </c>
      <c r="AT2997">
        <v>-0.67244000000000004</v>
      </c>
      <c r="AU2997">
        <v>1.4835E-4</v>
      </c>
      <c r="AV2997">
        <f t="shared" si="657"/>
        <v>0</v>
      </c>
      <c r="AW2997">
        <f t="shared" si="658"/>
        <v>-0.67244000000000004</v>
      </c>
      <c r="AX2997">
        <f t="shared" si="653"/>
        <v>148.35</v>
      </c>
      <c r="BL2997">
        <v>1854.65</v>
      </c>
      <c r="BM2997">
        <v>-0.65961000000000003</v>
      </c>
      <c r="BN2997">
        <v>7.5692000000000001E-4</v>
      </c>
      <c r="BO2997">
        <f t="shared" si="662"/>
        <v>756.92</v>
      </c>
      <c r="CD2997">
        <v>1852.94</v>
      </c>
      <c r="CE2997">
        <v>-0.69372999999999996</v>
      </c>
      <c r="CF2997">
        <v>8.7710999999999996E-4</v>
      </c>
      <c r="CG2997">
        <f t="shared" si="659"/>
        <v>4.3855500000000002E-3</v>
      </c>
      <c r="CH2997">
        <f t="shared" si="660"/>
        <v>-0.69811554999999992</v>
      </c>
      <c r="CI2997">
        <f t="shared" si="661"/>
        <v>877.1099999999999</v>
      </c>
      <c r="CX2997">
        <v>1857.16</v>
      </c>
      <c r="CY2997">
        <v>-0.64290999999999998</v>
      </c>
      <c r="CZ2997">
        <v>1.2735999999999999E-3</v>
      </c>
      <c r="DA2997">
        <f t="shared" si="663"/>
        <v>1273.5999999999999</v>
      </c>
    </row>
    <row r="2998" spans="10:105" x14ac:dyDescent="0.25">
      <c r="J2998">
        <v>1867.86</v>
      </c>
      <c r="K2998">
        <v>-0.67983000000000005</v>
      </c>
      <c r="L2998">
        <v>1.9849000000000001E-4</v>
      </c>
      <c r="M2998">
        <f t="shared" si="654"/>
        <v>0</v>
      </c>
      <c r="N2998">
        <f t="shared" si="650"/>
        <v>-0.67983000000000005</v>
      </c>
      <c r="O2998">
        <f t="shared" si="651"/>
        <v>198.49</v>
      </c>
      <c r="AA2998">
        <v>1865.48</v>
      </c>
      <c r="AB2998">
        <v>-0.67235</v>
      </c>
      <c r="AC2998">
        <v>1.9260999999999999E-4</v>
      </c>
      <c r="AD2998">
        <f t="shared" si="655"/>
        <v>0</v>
      </c>
      <c r="AE2998">
        <f t="shared" si="656"/>
        <v>-0.67235</v>
      </c>
      <c r="AF2998">
        <f t="shared" si="652"/>
        <v>192.60999999999999</v>
      </c>
      <c r="AS2998">
        <v>1869.82</v>
      </c>
      <c r="AT2998">
        <v>-0.67234000000000005</v>
      </c>
      <c r="AU2998">
        <v>1.4897000000000001E-4</v>
      </c>
      <c r="AV2998">
        <f t="shared" si="657"/>
        <v>0</v>
      </c>
      <c r="AW2998">
        <f t="shared" si="658"/>
        <v>-0.67234000000000005</v>
      </c>
      <c r="AX2998">
        <f t="shared" si="653"/>
        <v>148.97</v>
      </c>
      <c r="BL2998">
        <v>1855.33</v>
      </c>
      <c r="BM2998">
        <v>-0.65949999999999998</v>
      </c>
      <c r="BN2998">
        <v>7.5898999999999997E-4</v>
      </c>
      <c r="BO2998">
        <f t="shared" si="662"/>
        <v>758.99</v>
      </c>
      <c r="CD2998">
        <v>1853.51</v>
      </c>
      <c r="CE2998">
        <v>-0.69364000000000003</v>
      </c>
      <c r="CF2998">
        <v>8.7699000000000002E-4</v>
      </c>
      <c r="CG2998">
        <f t="shared" si="659"/>
        <v>4.3849500000000003E-3</v>
      </c>
      <c r="CH2998">
        <f t="shared" si="660"/>
        <v>-0.69802495000000009</v>
      </c>
      <c r="CI2998">
        <f t="shared" si="661"/>
        <v>876.99</v>
      </c>
      <c r="CX2998">
        <v>1857.74</v>
      </c>
      <c r="CY2998">
        <v>-0.64280999999999999</v>
      </c>
      <c r="CZ2998">
        <v>1.2814E-3</v>
      </c>
      <c r="DA2998">
        <f t="shared" si="663"/>
        <v>1281.4000000000001</v>
      </c>
    </row>
    <row r="2999" spans="10:105" x14ac:dyDescent="0.25">
      <c r="J2999">
        <v>1868.53</v>
      </c>
      <c r="K2999">
        <v>-0.67971999999999999</v>
      </c>
      <c r="L2999">
        <v>1.994E-4</v>
      </c>
      <c r="M2999">
        <f t="shared" si="654"/>
        <v>0</v>
      </c>
      <c r="N2999">
        <f t="shared" si="650"/>
        <v>-0.67971999999999999</v>
      </c>
      <c r="O2999">
        <f t="shared" si="651"/>
        <v>199.4</v>
      </c>
      <c r="AA2999">
        <v>1866.03</v>
      </c>
      <c r="AB2999">
        <v>-0.67225999999999997</v>
      </c>
      <c r="AC2999">
        <v>1.9322999999999999E-4</v>
      </c>
      <c r="AD2999">
        <f t="shared" si="655"/>
        <v>0</v>
      </c>
      <c r="AE2999">
        <f t="shared" si="656"/>
        <v>-0.67225999999999997</v>
      </c>
      <c r="AF2999">
        <f t="shared" si="652"/>
        <v>193.23</v>
      </c>
      <c r="AS2999">
        <v>1870.4</v>
      </c>
      <c r="AT2999">
        <v>-0.67223999999999995</v>
      </c>
      <c r="AU2999">
        <v>1.4957999999999999E-4</v>
      </c>
      <c r="AV2999">
        <f t="shared" si="657"/>
        <v>0</v>
      </c>
      <c r="AW2999">
        <f t="shared" si="658"/>
        <v>-0.67223999999999995</v>
      </c>
      <c r="AX2999">
        <f t="shared" si="653"/>
        <v>149.57999999999998</v>
      </c>
      <c r="BL2999">
        <v>1855.98</v>
      </c>
      <c r="BM2999">
        <v>-0.65939000000000003</v>
      </c>
      <c r="BN2999">
        <v>7.6103E-4</v>
      </c>
      <c r="BO2999">
        <f t="shared" si="662"/>
        <v>761.03</v>
      </c>
      <c r="CD2999">
        <v>1854.08</v>
      </c>
      <c r="CE2999">
        <v>-0.69354000000000005</v>
      </c>
      <c r="CF2999">
        <v>8.7699000000000002E-4</v>
      </c>
      <c r="CG2999">
        <f t="shared" si="659"/>
        <v>4.3849500000000003E-3</v>
      </c>
      <c r="CH2999">
        <f t="shared" si="660"/>
        <v>-0.6979249500000001</v>
      </c>
      <c r="CI2999">
        <f t="shared" si="661"/>
        <v>876.99</v>
      </c>
      <c r="CX2999">
        <v>1858.31</v>
      </c>
      <c r="CY2999">
        <v>-0.64271999999999996</v>
      </c>
      <c r="CZ2999">
        <v>1.2891999999999999E-3</v>
      </c>
      <c r="DA2999">
        <f t="shared" si="663"/>
        <v>1289.1999999999998</v>
      </c>
    </row>
    <row r="3000" spans="10:105" x14ac:dyDescent="0.25">
      <c r="J3000">
        <v>1869.12</v>
      </c>
      <c r="K3000">
        <v>-0.67962</v>
      </c>
      <c r="L3000">
        <v>2.0032000000000001E-4</v>
      </c>
      <c r="M3000">
        <f t="shared" si="654"/>
        <v>0</v>
      </c>
      <c r="N3000">
        <f t="shared" si="650"/>
        <v>-0.67962</v>
      </c>
      <c r="O3000">
        <f t="shared" si="651"/>
        <v>200.32</v>
      </c>
      <c r="AA3000">
        <v>1866.61</v>
      </c>
      <c r="AB3000">
        <v>-0.67217000000000005</v>
      </c>
      <c r="AC3000">
        <v>1.9385E-4</v>
      </c>
      <c r="AD3000">
        <f t="shared" si="655"/>
        <v>0</v>
      </c>
      <c r="AE3000">
        <f t="shared" si="656"/>
        <v>-0.67217000000000005</v>
      </c>
      <c r="AF3000">
        <f t="shared" si="652"/>
        <v>193.85</v>
      </c>
      <c r="AS3000">
        <v>1871.08</v>
      </c>
      <c r="AT3000">
        <v>-0.67213999999999996</v>
      </c>
      <c r="AU3000">
        <v>1.5019999999999999E-4</v>
      </c>
      <c r="AV3000">
        <f t="shared" si="657"/>
        <v>0</v>
      </c>
      <c r="AW3000">
        <f t="shared" si="658"/>
        <v>-0.67213999999999996</v>
      </c>
      <c r="AX3000">
        <f t="shared" si="653"/>
        <v>150.19999999999999</v>
      </c>
      <c r="BL3000">
        <v>1856.6</v>
      </c>
      <c r="BM3000">
        <v>-0.65927999999999998</v>
      </c>
      <c r="BN3000">
        <v>7.6303999999999999E-4</v>
      </c>
      <c r="BO3000">
        <f t="shared" si="662"/>
        <v>763.04</v>
      </c>
      <c r="CD3000">
        <v>1854.67</v>
      </c>
      <c r="CE3000">
        <v>-0.69343999999999995</v>
      </c>
      <c r="CF3000">
        <v>8.7710000000000002E-4</v>
      </c>
      <c r="CG3000">
        <f t="shared" si="659"/>
        <v>4.3855000000000005E-3</v>
      </c>
      <c r="CH3000">
        <f t="shared" si="660"/>
        <v>-0.69782549999999999</v>
      </c>
      <c r="CI3000">
        <f t="shared" si="661"/>
        <v>877.1</v>
      </c>
      <c r="CX3000">
        <v>1858.87</v>
      </c>
      <c r="CY3000">
        <v>-0.64261999999999997</v>
      </c>
      <c r="CZ3000">
        <v>1.297E-3</v>
      </c>
      <c r="DA3000">
        <f t="shared" si="663"/>
        <v>1297</v>
      </c>
    </row>
    <row r="3001" spans="10:105" x14ac:dyDescent="0.25">
      <c r="J3001">
        <v>1869.79</v>
      </c>
      <c r="K3001">
        <v>-0.67950999999999995</v>
      </c>
      <c r="L3001">
        <v>2.0125000000000001E-4</v>
      </c>
      <c r="M3001">
        <f t="shared" si="654"/>
        <v>0</v>
      </c>
      <c r="N3001">
        <f t="shared" si="650"/>
        <v>-0.67950999999999995</v>
      </c>
      <c r="O3001">
        <f t="shared" si="651"/>
        <v>201.25</v>
      </c>
      <c r="AA3001">
        <v>1867.25</v>
      </c>
      <c r="AB3001">
        <v>-0.67208000000000001</v>
      </c>
      <c r="AC3001">
        <v>1.9447E-4</v>
      </c>
      <c r="AD3001">
        <f t="shared" si="655"/>
        <v>0</v>
      </c>
      <c r="AE3001">
        <f t="shared" si="656"/>
        <v>-0.67208000000000001</v>
      </c>
      <c r="AF3001">
        <f t="shared" si="652"/>
        <v>194.47</v>
      </c>
      <c r="AS3001">
        <v>1871.66</v>
      </c>
      <c r="AT3001">
        <v>-0.67203999999999997</v>
      </c>
      <c r="AU3001">
        <v>1.5082E-4</v>
      </c>
      <c r="AV3001">
        <f t="shared" si="657"/>
        <v>0</v>
      </c>
      <c r="AW3001">
        <f t="shared" si="658"/>
        <v>-0.67203999999999997</v>
      </c>
      <c r="AX3001">
        <f t="shared" si="653"/>
        <v>150.82</v>
      </c>
      <c r="BL3001">
        <v>1857.2</v>
      </c>
      <c r="BM3001">
        <v>-0.65917999999999999</v>
      </c>
      <c r="BN3001">
        <v>7.6501E-4</v>
      </c>
      <c r="BO3001">
        <f t="shared" si="662"/>
        <v>765.01</v>
      </c>
      <c r="CD3001">
        <v>1855.37</v>
      </c>
      <c r="CE3001">
        <v>-0.69333999999999996</v>
      </c>
      <c r="CF3001">
        <v>8.7735000000000005E-4</v>
      </c>
      <c r="CG3001">
        <f t="shared" si="659"/>
        <v>4.38675E-3</v>
      </c>
      <c r="CH3001">
        <f t="shared" si="660"/>
        <v>-0.69772674999999995</v>
      </c>
      <c r="CI3001">
        <f t="shared" si="661"/>
        <v>877.35</v>
      </c>
      <c r="CX3001">
        <v>1859.5</v>
      </c>
      <c r="CY3001">
        <v>-0.64251999999999998</v>
      </c>
      <c r="CZ3001">
        <v>1.3045999999999999E-3</v>
      </c>
      <c r="DA3001">
        <f t="shared" si="663"/>
        <v>1304.5999999999999</v>
      </c>
    </row>
    <row r="3002" spans="10:105" x14ac:dyDescent="0.25">
      <c r="J3002">
        <v>1870.46</v>
      </c>
      <c r="K3002">
        <v>-0.67940999999999996</v>
      </c>
      <c r="L3002">
        <v>2.0220000000000001E-4</v>
      </c>
      <c r="M3002">
        <f t="shared" si="654"/>
        <v>0</v>
      </c>
      <c r="N3002">
        <f t="shared" si="650"/>
        <v>-0.67940999999999996</v>
      </c>
      <c r="O3002">
        <f t="shared" si="651"/>
        <v>202.20000000000002</v>
      </c>
      <c r="AA3002">
        <v>1867.98</v>
      </c>
      <c r="AB3002">
        <v>-0.67198000000000002</v>
      </c>
      <c r="AC3002">
        <v>1.9509E-4</v>
      </c>
      <c r="AD3002">
        <f t="shared" si="655"/>
        <v>0</v>
      </c>
      <c r="AE3002">
        <f t="shared" si="656"/>
        <v>-0.67198000000000002</v>
      </c>
      <c r="AF3002">
        <f t="shared" si="652"/>
        <v>195.09</v>
      </c>
      <c r="AS3002">
        <v>1872.22</v>
      </c>
      <c r="AT3002">
        <v>-0.67195000000000005</v>
      </c>
      <c r="AU3002">
        <v>1.5144E-4</v>
      </c>
      <c r="AV3002">
        <f t="shared" si="657"/>
        <v>0</v>
      </c>
      <c r="AW3002">
        <f t="shared" si="658"/>
        <v>-0.67195000000000005</v>
      </c>
      <c r="AX3002">
        <f t="shared" si="653"/>
        <v>151.44</v>
      </c>
      <c r="BL3002">
        <v>1857.83</v>
      </c>
      <c r="BM3002">
        <v>-0.65907000000000004</v>
      </c>
      <c r="BN3002">
        <v>7.6694999999999997E-4</v>
      </c>
      <c r="BO3002">
        <f t="shared" si="662"/>
        <v>766.94999999999993</v>
      </c>
      <c r="CD3002">
        <v>1856.05</v>
      </c>
      <c r="CE3002">
        <v>-0.69323000000000001</v>
      </c>
      <c r="CF3002">
        <v>8.7774999999999995E-4</v>
      </c>
      <c r="CG3002">
        <f t="shared" si="659"/>
        <v>4.3887499999999994E-3</v>
      </c>
      <c r="CH3002">
        <f t="shared" si="660"/>
        <v>-0.69761875000000007</v>
      </c>
      <c r="CI3002">
        <f t="shared" si="661"/>
        <v>877.75</v>
      </c>
      <c r="CX3002">
        <v>1860.07</v>
      </c>
      <c r="CY3002">
        <v>-0.64241999999999999</v>
      </c>
      <c r="CZ3002">
        <v>1.3123E-3</v>
      </c>
      <c r="DA3002">
        <f t="shared" si="663"/>
        <v>1312.3</v>
      </c>
    </row>
    <row r="3003" spans="10:105" x14ac:dyDescent="0.25">
      <c r="J3003">
        <v>1871.05</v>
      </c>
      <c r="K3003">
        <v>-0.67930000000000001</v>
      </c>
      <c r="L3003">
        <v>2.0316E-4</v>
      </c>
      <c r="M3003">
        <f t="shared" si="654"/>
        <v>0</v>
      </c>
      <c r="N3003">
        <f t="shared" si="650"/>
        <v>-0.67930000000000001</v>
      </c>
      <c r="O3003">
        <f t="shared" si="651"/>
        <v>203.16</v>
      </c>
      <c r="AA3003">
        <v>1868.54</v>
      </c>
      <c r="AB3003">
        <v>-0.67188999999999999</v>
      </c>
      <c r="AC3003">
        <v>1.9571000000000001E-4</v>
      </c>
      <c r="AD3003">
        <f t="shared" si="655"/>
        <v>0</v>
      </c>
      <c r="AE3003">
        <f t="shared" si="656"/>
        <v>-0.67188999999999999</v>
      </c>
      <c r="AF3003">
        <f t="shared" si="652"/>
        <v>195.71</v>
      </c>
      <c r="AS3003">
        <v>1872.77</v>
      </c>
      <c r="AT3003">
        <v>-0.67184999999999995</v>
      </c>
      <c r="AU3003">
        <v>1.5207E-4</v>
      </c>
      <c r="AV3003">
        <f t="shared" si="657"/>
        <v>0</v>
      </c>
      <c r="AW3003">
        <f t="shared" si="658"/>
        <v>-0.67184999999999995</v>
      </c>
      <c r="AX3003">
        <f t="shared" si="653"/>
        <v>152.07</v>
      </c>
      <c r="BL3003">
        <v>1858.45</v>
      </c>
      <c r="BM3003">
        <v>-0.65896999999999994</v>
      </c>
      <c r="BN3003">
        <v>7.6886999999999995E-4</v>
      </c>
      <c r="BO3003">
        <f t="shared" si="662"/>
        <v>768.87</v>
      </c>
      <c r="CD3003">
        <v>1856.63</v>
      </c>
      <c r="CE3003">
        <v>-0.69313000000000002</v>
      </c>
      <c r="CF3003">
        <v>8.7830999999999998E-4</v>
      </c>
      <c r="CG3003">
        <f t="shared" si="659"/>
        <v>4.3915500000000001E-3</v>
      </c>
      <c r="CH3003">
        <f t="shared" si="660"/>
        <v>-0.69752155000000005</v>
      </c>
      <c r="CI3003">
        <f t="shared" si="661"/>
        <v>878.31</v>
      </c>
      <c r="CX3003">
        <v>1860.66</v>
      </c>
      <c r="CY3003">
        <v>-0.64232999999999996</v>
      </c>
      <c r="CZ3003">
        <v>1.3198999999999999E-3</v>
      </c>
      <c r="DA3003">
        <f t="shared" si="663"/>
        <v>1319.8999999999999</v>
      </c>
    </row>
    <row r="3004" spans="10:105" x14ac:dyDescent="0.25">
      <c r="J3004">
        <v>1871.69</v>
      </c>
      <c r="K3004">
        <v>-0.67918999999999996</v>
      </c>
      <c r="L3004">
        <v>2.0414000000000001E-4</v>
      </c>
      <c r="M3004">
        <f t="shared" si="654"/>
        <v>0</v>
      </c>
      <c r="N3004">
        <f t="shared" si="650"/>
        <v>-0.67918999999999996</v>
      </c>
      <c r="O3004">
        <f t="shared" si="651"/>
        <v>204.14000000000001</v>
      </c>
      <c r="AA3004">
        <v>1869.13</v>
      </c>
      <c r="AB3004">
        <v>-0.67179999999999995</v>
      </c>
      <c r="AC3004">
        <v>1.9631999999999999E-4</v>
      </c>
      <c r="AD3004">
        <f t="shared" si="655"/>
        <v>0</v>
      </c>
      <c r="AE3004">
        <f t="shared" si="656"/>
        <v>-0.67179999999999995</v>
      </c>
      <c r="AF3004">
        <f t="shared" si="652"/>
        <v>196.32</v>
      </c>
      <c r="AS3004">
        <v>1873.45</v>
      </c>
      <c r="AT3004">
        <v>-0.67174999999999996</v>
      </c>
      <c r="AU3004">
        <v>1.5270999999999999E-4</v>
      </c>
      <c r="AV3004">
        <f t="shared" si="657"/>
        <v>0</v>
      </c>
      <c r="AW3004">
        <f t="shared" si="658"/>
        <v>-0.67174999999999996</v>
      </c>
      <c r="AX3004">
        <f t="shared" si="653"/>
        <v>152.70999999999998</v>
      </c>
      <c r="BL3004">
        <v>1859.06</v>
      </c>
      <c r="BM3004">
        <v>-0.65886</v>
      </c>
      <c r="BN3004">
        <v>7.7074999999999995E-4</v>
      </c>
      <c r="BO3004">
        <f t="shared" si="662"/>
        <v>770.75</v>
      </c>
      <c r="CD3004">
        <v>1857.21</v>
      </c>
      <c r="CE3004">
        <v>-0.69303000000000003</v>
      </c>
      <c r="CF3004">
        <v>8.7900999999999995E-4</v>
      </c>
      <c r="CG3004">
        <f t="shared" si="659"/>
        <v>4.3950499999999993E-3</v>
      </c>
      <c r="CH3004">
        <f t="shared" si="660"/>
        <v>-0.69742504999999999</v>
      </c>
      <c r="CI3004">
        <f t="shared" si="661"/>
        <v>879.01</v>
      </c>
      <c r="CX3004">
        <v>1861.23</v>
      </c>
      <c r="CY3004">
        <v>-0.64222999999999997</v>
      </c>
      <c r="CZ3004">
        <v>1.3276E-3</v>
      </c>
      <c r="DA3004">
        <f t="shared" si="663"/>
        <v>1327.6</v>
      </c>
    </row>
    <row r="3005" spans="10:105" x14ac:dyDescent="0.25">
      <c r="J3005">
        <v>1872.35</v>
      </c>
      <c r="K3005">
        <v>-0.67908999999999997</v>
      </c>
      <c r="L3005">
        <v>2.0513000000000001E-4</v>
      </c>
      <c r="M3005">
        <f t="shared" si="654"/>
        <v>0</v>
      </c>
      <c r="N3005">
        <f t="shared" si="650"/>
        <v>-0.67908999999999997</v>
      </c>
      <c r="O3005">
        <f t="shared" si="651"/>
        <v>205.13</v>
      </c>
      <c r="AA3005">
        <v>1869.77</v>
      </c>
      <c r="AB3005">
        <v>-0.67171000000000003</v>
      </c>
      <c r="AC3005">
        <v>1.9693999999999999E-4</v>
      </c>
      <c r="AD3005">
        <f t="shared" si="655"/>
        <v>0</v>
      </c>
      <c r="AE3005">
        <f t="shared" si="656"/>
        <v>-0.67171000000000003</v>
      </c>
      <c r="AF3005">
        <f t="shared" si="652"/>
        <v>196.94</v>
      </c>
      <c r="AS3005">
        <v>1874.14</v>
      </c>
      <c r="AT3005">
        <v>-0.67164999999999997</v>
      </c>
      <c r="AU3005">
        <v>1.5334999999999999E-4</v>
      </c>
      <c r="AV3005">
        <f t="shared" si="657"/>
        <v>0</v>
      </c>
      <c r="AW3005">
        <f t="shared" si="658"/>
        <v>-0.67164999999999997</v>
      </c>
      <c r="AX3005">
        <f t="shared" si="653"/>
        <v>153.35</v>
      </c>
      <c r="BL3005">
        <v>1859.67</v>
      </c>
      <c r="BM3005">
        <v>-0.65876000000000001</v>
      </c>
      <c r="BN3005">
        <v>7.7262999999999995E-4</v>
      </c>
      <c r="BO3005">
        <f t="shared" si="662"/>
        <v>772.63</v>
      </c>
      <c r="CD3005">
        <v>1857.85</v>
      </c>
      <c r="CE3005">
        <v>-0.69293000000000005</v>
      </c>
      <c r="CF3005">
        <v>8.7989000000000003E-4</v>
      </c>
      <c r="CG3005">
        <f t="shared" si="659"/>
        <v>4.3994500000000001E-3</v>
      </c>
      <c r="CH3005">
        <f t="shared" si="660"/>
        <v>-0.69732945000000002</v>
      </c>
      <c r="CI3005">
        <f t="shared" si="661"/>
        <v>879.89</v>
      </c>
      <c r="CX3005">
        <v>1861.88</v>
      </c>
      <c r="CY3005">
        <v>-0.64212999999999998</v>
      </c>
      <c r="CZ3005">
        <v>1.3351999999999999E-3</v>
      </c>
      <c r="DA3005">
        <f t="shared" si="663"/>
        <v>1335.1999999999998</v>
      </c>
    </row>
    <row r="3006" spans="10:105" x14ac:dyDescent="0.25">
      <c r="J3006">
        <v>1873.04</v>
      </c>
      <c r="K3006">
        <v>-0.67898000000000003</v>
      </c>
      <c r="L3006">
        <v>2.0614E-4</v>
      </c>
      <c r="M3006">
        <f t="shared" si="654"/>
        <v>0</v>
      </c>
      <c r="N3006">
        <f t="shared" si="650"/>
        <v>-0.67898000000000003</v>
      </c>
      <c r="O3006">
        <f t="shared" si="651"/>
        <v>206.14000000000001</v>
      </c>
      <c r="AA3006">
        <v>1870.32</v>
      </c>
      <c r="AB3006">
        <v>-0.67161999999999999</v>
      </c>
      <c r="AC3006">
        <v>1.9756E-4</v>
      </c>
      <c r="AD3006">
        <f t="shared" si="655"/>
        <v>0</v>
      </c>
      <c r="AE3006">
        <f t="shared" si="656"/>
        <v>-0.67161999999999999</v>
      </c>
      <c r="AF3006">
        <f t="shared" si="652"/>
        <v>197.56</v>
      </c>
      <c r="AS3006">
        <v>1874.72</v>
      </c>
      <c r="AT3006">
        <v>-0.67154999999999998</v>
      </c>
      <c r="AU3006">
        <v>1.54E-4</v>
      </c>
      <c r="AV3006">
        <f t="shared" si="657"/>
        <v>0</v>
      </c>
      <c r="AW3006">
        <f t="shared" si="658"/>
        <v>-0.67154999999999998</v>
      </c>
      <c r="AX3006">
        <f t="shared" si="653"/>
        <v>154</v>
      </c>
      <c r="BL3006">
        <v>1860.31</v>
      </c>
      <c r="BM3006">
        <v>-0.65866000000000002</v>
      </c>
      <c r="BN3006">
        <v>7.7448000000000003E-4</v>
      </c>
      <c r="BO3006">
        <f t="shared" si="662"/>
        <v>774.48</v>
      </c>
      <c r="CD3006">
        <v>1858.47</v>
      </c>
      <c r="CE3006">
        <v>-0.69281999999999999</v>
      </c>
      <c r="CF3006">
        <v>8.8093000000000004E-4</v>
      </c>
      <c r="CG3006">
        <f t="shared" si="659"/>
        <v>4.4046500000000004E-3</v>
      </c>
      <c r="CH3006">
        <f t="shared" si="660"/>
        <v>-0.69722465</v>
      </c>
      <c r="CI3006">
        <f t="shared" si="661"/>
        <v>880.93000000000006</v>
      </c>
      <c r="CX3006">
        <v>1862.55</v>
      </c>
      <c r="CY3006">
        <v>-0.64202999999999999</v>
      </c>
      <c r="CZ3006">
        <v>1.3429E-3</v>
      </c>
      <c r="DA3006">
        <f t="shared" si="663"/>
        <v>1342.8999999999999</v>
      </c>
    </row>
    <row r="3007" spans="10:105" x14ac:dyDescent="0.25">
      <c r="J3007">
        <v>1873.69</v>
      </c>
      <c r="K3007">
        <v>-0.67888000000000004</v>
      </c>
      <c r="L3007">
        <v>2.0714999999999999E-4</v>
      </c>
      <c r="M3007">
        <f t="shared" si="654"/>
        <v>0</v>
      </c>
      <c r="N3007">
        <f t="shared" si="650"/>
        <v>-0.67888000000000004</v>
      </c>
      <c r="O3007">
        <f t="shared" si="651"/>
        <v>207.15</v>
      </c>
      <c r="AA3007">
        <v>1870.93</v>
      </c>
      <c r="AB3007">
        <v>-0.67152999999999996</v>
      </c>
      <c r="AC3007">
        <v>1.9818E-4</v>
      </c>
      <c r="AD3007">
        <f t="shared" si="655"/>
        <v>0</v>
      </c>
      <c r="AE3007">
        <f t="shared" si="656"/>
        <v>-0.67152999999999996</v>
      </c>
      <c r="AF3007">
        <f t="shared" si="652"/>
        <v>198.18</v>
      </c>
      <c r="AS3007">
        <v>1875.31</v>
      </c>
      <c r="AT3007">
        <v>-0.67144999999999999</v>
      </c>
      <c r="AU3007">
        <v>1.5466000000000001E-4</v>
      </c>
      <c r="AV3007">
        <f t="shared" si="657"/>
        <v>0</v>
      </c>
      <c r="AW3007">
        <f t="shared" si="658"/>
        <v>-0.67144999999999999</v>
      </c>
      <c r="AX3007">
        <f t="shared" si="653"/>
        <v>154.66000000000003</v>
      </c>
      <c r="BL3007">
        <v>1861.01</v>
      </c>
      <c r="BM3007">
        <v>-0.65854999999999997</v>
      </c>
      <c r="BN3007">
        <v>7.7634000000000004E-4</v>
      </c>
      <c r="BO3007">
        <f t="shared" si="662"/>
        <v>776.34</v>
      </c>
      <c r="CD3007">
        <v>1859.06</v>
      </c>
      <c r="CE3007">
        <v>-0.69272</v>
      </c>
      <c r="CF3007">
        <v>8.8216E-4</v>
      </c>
      <c r="CG3007">
        <f t="shared" si="659"/>
        <v>4.4108000000000003E-3</v>
      </c>
      <c r="CH3007">
        <f t="shared" si="660"/>
        <v>-0.69713080000000005</v>
      </c>
      <c r="CI3007">
        <f t="shared" si="661"/>
        <v>882.16</v>
      </c>
      <c r="CX3007">
        <v>1863.17</v>
      </c>
      <c r="CY3007">
        <v>-0.64193</v>
      </c>
      <c r="CZ3007">
        <v>1.3507E-3</v>
      </c>
      <c r="DA3007">
        <f t="shared" si="663"/>
        <v>1350.7</v>
      </c>
    </row>
    <row r="3008" spans="10:105" x14ac:dyDescent="0.25">
      <c r="J3008">
        <v>1874.32</v>
      </c>
      <c r="K3008">
        <v>-0.67876999999999998</v>
      </c>
      <c r="L3008">
        <v>2.0819E-4</v>
      </c>
      <c r="M3008">
        <f t="shared" si="654"/>
        <v>0</v>
      </c>
      <c r="N3008">
        <f t="shared" si="650"/>
        <v>-0.67876999999999998</v>
      </c>
      <c r="O3008">
        <f t="shared" si="651"/>
        <v>208.19</v>
      </c>
      <c r="AA3008">
        <v>1871.49</v>
      </c>
      <c r="AB3008">
        <v>-0.67142999999999997</v>
      </c>
      <c r="AC3008">
        <v>1.9881E-4</v>
      </c>
      <c r="AD3008">
        <f t="shared" si="655"/>
        <v>0</v>
      </c>
      <c r="AE3008">
        <f t="shared" si="656"/>
        <v>-0.67142999999999997</v>
      </c>
      <c r="AF3008">
        <f t="shared" si="652"/>
        <v>198.81</v>
      </c>
      <c r="AS3008">
        <v>1875.95</v>
      </c>
      <c r="AT3008">
        <v>-0.67135</v>
      </c>
      <c r="AU3008">
        <v>1.5532999999999999E-4</v>
      </c>
      <c r="AV3008">
        <f t="shared" si="657"/>
        <v>0</v>
      </c>
      <c r="AW3008">
        <f t="shared" si="658"/>
        <v>-0.67135</v>
      </c>
      <c r="AX3008">
        <f t="shared" si="653"/>
        <v>155.32999999999998</v>
      </c>
      <c r="BL3008">
        <v>1861.66</v>
      </c>
      <c r="BM3008">
        <v>-0.65844999999999998</v>
      </c>
      <c r="BN3008">
        <v>7.7819E-4</v>
      </c>
      <c r="BO3008">
        <f t="shared" si="662"/>
        <v>778.19</v>
      </c>
      <c r="CD3008">
        <v>1859.72</v>
      </c>
      <c r="CE3008">
        <v>-0.69260999999999995</v>
      </c>
      <c r="CF3008">
        <v>8.8360000000000001E-4</v>
      </c>
      <c r="CG3008">
        <f t="shared" si="659"/>
        <v>4.4180000000000001E-3</v>
      </c>
      <c r="CH3008">
        <f t="shared" si="660"/>
        <v>-0.69702799999999998</v>
      </c>
      <c r="CI3008">
        <f t="shared" si="661"/>
        <v>883.6</v>
      </c>
      <c r="CX3008">
        <v>1863.85</v>
      </c>
      <c r="CY3008">
        <v>-0.64183000000000001</v>
      </c>
      <c r="CZ3008">
        <v>1.3584999999999999E-3</v>
      </c>
      <c r="DA3008">
        <f t="shared" si="663"/>
        <v>1358.5</v>
      </c>
    </row>
    <row r="3009" spans="10:105" x14ac:dyDescent="0.25">
      <c r="J3009">
        <v>1874.9</v>
      </c>
      <c r="K3009">
        <v>-0.67867</v>
      </c>
      <c r="L3009">
        <v>2.0923E-4</v>
      </c>
      <c r="M3009">
        <f t="shared" si="654"/>
        <v>0</v>
      </c>
      <c r="N3009">
        <f t="shared" si="650"/>
        <v>-0.67867</v>
      </c>
      <c r="O3009">
        <f t="shared" si="651"/>
        <v>209.23</v>
      </c>
      <c r="AA3009">
        <v>1872.11</v>
      </c>
      <c r="AB3009">
        <v>-0.67134000000000005</v>
      </c>
      <c r="AC3009">
        <v>1.9945E-4</v>
      </c>
      <c r="AD3009">
        <f t="shared" si="655"/>
        <v>0</v>
      </c>
      <c r="AE3009">
        <f t="shared" si="656"/>
        <v>-0.67134000000000005</v>
      </c>
      <c r="AF3009">
        <f t="shared" si="652"/>
        <v>199.45</v>
      </c>
      <c r="AS3009">
        <v>1876.57</v>
      </c>
      <c r="AT3009">
        <v>-0.67125000000000001</v>
      </c>
      <c r="AU3009">
        <v>1.56E-4</v>
      </c>
      <c r="AV3009">
        <f t="shared" si="657"/>
        <v>0</v>
      </c>
      <c r="AW3009">
        <f t="shared" si="658"/>
        <v>-0.67125000000000001</v>
      </c>
      <c r="AX3009">
        <f t="shared" si="653"/>
        <v>156</v>
      </c>
      <c r="BL3009">
        <v>1862.27</v>
      </c>
      <c r="BM3009">
        <v>-0.65834999999999999</v>
      </c>
      <c r="BN3009">
        <v>7.8003999999999997E-4</v>
      </c>
      <c r="BO3009">
        <f t="shared" si="662"/>
        <v>780.04</v>
      </c>
      <c r="CD3009">
        <v>1860.33</v>
      </c>
      <c r="CE3009">
        <v>-0.69250999999999996</v>
      </c>
      <c r="CF3009">
        <v>8.8526999999999996E-4</v>
      </c>
      <c r="CG3009">
        <f t="shared" si="659"/>
        <v>4.4263499999999999E-3</v>
      </c>
      <c r="CH3009">
        <f t="shared" si="660"/>
        <v>-0.69693634999999998</v>
      </c>
      <c r="CI3009">
        <f t="shared" si="661"/>
        <v>885.27</v>
      </c>
      <c r="CX3009">
        <v>1864.42</v>
      </c>
      <c r="CY3009">
        <v>-0.64171999999999996</v>
      </c>
      <c r="CZ3009">
        <v>1.3664E-3</v>
      </c>
      <c r="DA3009">
        <f t="shared" si="663"/>
        <v>1366.4</v>
      </c>
    </row>
    <row r="3010" spans="10:105" x14ac:dyDescent="0.25">
      <c r="J3010">
        <v>1875.59</v>
      </c>
      <c r="K3010">
        <v>-0.67857000000000001</v>
      </c>
      <c r="L3010">
        <v>2.1028999999999999E-4</v>
      </c>
      <c r="M3010">
        <f t="shared" si="654"/>
        <v>0</v>
      </c>
      <c r="N3010">
        <f t="shared" si="650"/>
        <v>-0.67857000000000001</v>
      </c>
      <c r="O3010">
        <f t="shared" si="651"/>
        <v>210.29</v>
      </c>
      <c r="AA3010">
        <v>1872.68</v>
      </c>
      <c r="AB3010">
        <v>-0.67123999999999995</v>
      </c>
      <c r="AC3010">
        <v>2.0008999999999999E-4</v>
      </c>
      <c r="AD3010">
        <f t="shared" si="655"/>
        <v>0</v>
      </c>
      <c r="AE3010">
        <f t="shared" si="656"/>
        <v>-0.67123999999999995</v>
      </c>
      <c r="AF3010">
        <f t="shared" si="652"/>
        <v>200.09</v>
      </c>
      <c r="AS3010">
        <v>1877.15</v>
      </c>
      <c r="AT3010">
        <v>-0.67115000000000002</v>
      </c>
      <c r="AU3010">
        <v>1.5668999999999999E-4</v>
      </c>
      <c r="AV3010">
        <f t="shared" si="657"/>
        <v>0</v>
      </c>
      <c r="AW3010">
        <f t="shared" si="658"/>
        <v>-0.67115000000000002</v>
      </c>
      <c r="AX3010">
        <f t="shared" si="653"/>
        <v>156.69</v>
      </c>
      <c r="BL3010">
        <v>1862.9</v>
      </c>
      <c r="BM3010">
        <v>-0.65825</v>
      </c>
      <c r="BN3010">
        <v>7.8189999999999998E-4</v>
      </c>
      <c r="BO3010">
        <f t="shared" si="662"/>
        <v>781.9</v>
      </c>
      <c r="CD3010">
        <v>1861.01</v>
      </c>
      <c r="CE3010">
        <v>-0.69240000000000002</v>
      </c>
      <c r="CF3010">
        <v>8.8719999999999999E-4</v>
      </c>
      <c r="CG3010">
        <f t="shared" si="659"/>
        <v>4.4359999999999998E-3</v>
      </c>
      <c r="CH3010">
        <f t="shared" si="660"/>
        <v>-0.69683600000000001</v>
      </c>
      <c r="CI3010">
        <f t="shared" si="661"/>
        <v>887.2</v>
      </c>
      <c r="CX3010">
        <v>1865.06</v>
      </c>
      <c r="CY3010">
        <v>-0.64161999999999997</v>
      </c>
      <c r="CZ3010">
        <v>1.3744E-3</v>
      </c>
      <c r="DA3010">
        <f t="shared" si="663"/>
        <v>1374.4</v>
      </c>
    </row>
    <row r="3011" spans="10:105" x14ac:dyDescent="0.25">
      <c r="J3011">
        <v>1876.28</v>
      </c>
      <c r="K3011">
        <v>-0.67845999999999995</v>
      </c>
      <c r="L3011">
        <v>2.1136000000000001E-4</v>
      </c>
      <c r="M3011">
        <f t="shared" si="654"/>
        <v>0</v>
      </c>
      <c r="N3011">
        <f t="shared" si="650"/>
        <v>-0.67845999999999995</v>
      </c>
      <c r="O3011">
        <f t="shared" si="651"/>
        <v>211.36</v>
      </c>
      <c r="AA3011">
        <v>1873.37</v>
      </c>
      <c r="AB3011">
        <v>-0.67115000000000002</v>
      </c>
      <c r="AC3011">
        <v>2.0074000000000001E-4</v>
      </c>
      <c r="AD3011">
        <f t="shared" si="655"/>
        <v>0</v>
      </c>
      <c r="AE3011">
        <f t="shared" si="656"/>
        <v>-0.67115000000000002</v>
      </c>
      <c r="AF3011">
        <f t="shared" si="652"/>
        <v>200.74</v>
      </c>
      <c r="AS3011">
        <v>1877.79</v>
      </c>
      <c r="AT3011">
        <v>-0.67105999999999999</v>
      </c>
      <c r="AU3011">
        <v>1.5737999999999999E-4</v>
      </c>
      <c r="AV3011">
        <f t="shared" si="657"/>
        <v>0</v>
      </c>
      <c r="AW3011">
        <f t="shared" si="658"/>
        <v>-0.67105999999999999</v>
      </c>
      <c r="AX3011">
        <f t="shared" si="653"/>
        <v>157.38</v>
      </c>
      <c r="BL3011">
        <v>1863.59</v>
      </c>
      <c r="BM3011">
        <v>-0.65815000000000001</v>
      </c>
      <c r="BN3011">
        <v>7.8377000000000004E-4</v>
      </c>
      <c r="BO3011">
        <f t="shared" si="662"/>
        <v>783.7700000000001</v>
      </c>
      <c r="CD3011">
        <v>1861.66</v>
      </c>
      <c r="CE3011">
        <v>-0.69230000000000003</v>
      </c>
      <c r="CF3011">
        <v>8.8944999999999996E-4</v>
      </c>
      <c r="CG3011">
        <f t="shared" si="659"/>
        <v>4.4472499999999998E-3</v>
      </c>
      <c r="CH3011">
        <f t="shared" si="660"/>
        <v>-0.69674725000000004</v>
      </c>
      <c r="CI3011">
        <f t="shared" si="661"/>
        <v>889.44999999999993</v>
      </c>
      <c r="CX3011">
        <v>1865.74</v>
      </c>
      <c r="CY3011">
        <v>-0.64151999999999998</v>
      </c>
      <c r="CZ3011">
        <v>1.3825E-3</v>
      </c>
      <c r="DA3011">
        <f t="shared" si="663"/>
        <v>1382.5</v>
      </c>
    </row>
    <row r="3012" spans="10:105" x14ac:dyDescent="0.25">
      <c r="J3012">
        <v>1876.86</v>
      </c>
      <c r="K3012">
        <v>-0.67835999999999996</v>
      </c>
      <c r="L3012">
        <v>2.1243E-4</v>
      </c>
      <c r="M3012">
        <f t="shared" si="654"/>
        <v>0</v>
      </c>
      <c r="N3012">
        <f t="shared" si="650"/>
        <v>-0.67835999999999996</v>
      </c>
      <c r="O3012">
        <f t="shared" si="651"/>
        <v>212.43</v>
      </c>
      <c r="AA3012">
        <v>1874.02</v>
      </c>
      <c r="AB3012">
        <v>-0.67105000000000004</v>
      </c>
      <c r="AC3012">
        <v>2.0139999999999999E-4</v>
      </c>
      <c r="AD3012">
        <f t="shared" si="655"/>
        <v>0</v>
      </c>
      <c r="AE3012">
        <f t="shared" si="656"/>
        <v>-0.67105000000000004</v>
      </c>
      <c r="AF3012">
        <f t="shared" si="652"/>
        <v>201.39999999999998</v>
      </c>
      <c r="AS3012">
        <v>1878.45</v>
      </c>
      <c r="AT3012">
        <v>-0.67096</v>
      </c>
      <c r="AU3012">
        <v>1.5808E-4</v>
      </c>
      <c r="AV3012">
        <f t="shared" si="657"/>
        <v>0</v>
      </c>
      <c r="AW3012">
        <f t="shared" si="658"/>
        <v>-0.67096</v>
      </c>
      <c r="AX3012">
        <f t="shared" si="653"/>
        <v>158.08000000000001</v>
      </c>
      <c r="BL3012">
        <v>1864.2</v>
      </c>
      <c r="BM3012">
        <v>-0.65805000000000002</v>
      </c>
      <c r="BN3012">
        <v>7.8567000000000003E-4</v>
      </c>
      <c r="BO3012">
        <f t="shared" si="662"/>
        <v>785.67000000000007</v>
      </c>
      <c r="CD3012">
        <v>1862.32</v>
      </c>
      <c r="CE3012">
        <v>-0.69218999999999997</v>
      </c>
      <c r="CF3012">
        <v>8.9205000000000003E-4</v>
      </c>
      <c r="CG3012">
        <f t="shared" si="659"/>
        <v>4.4602499999999998E-3</v>
      </c>
      <c r="CH3012">
        <f t="shared" si="660"/>
        <v>-0.69665025000000003</v>
      </c>
      <c r="CI3012">
        <f t="shared" si="661"/>
        <v>892.05000000000007</v>
      </c>
      <c r="CX3012">
        <v>1866.34</v>
      </c>
      <c r="CY3012">
        <v>-0.64141000000000004</v>
      </c>
      <c r="CZ3012">
        <v>1.3906999999999999E-3</v>
      </c>
      <c r="DA3012">
        <f t="shared" si="663"/>
        <v>1390.6999999999998</v>
      </c>
    </row>
    <row r="3013" spans="10:105" x14ac:dyDescent="0.25">
      <c r="J3013">
        <v>1877.48</v>
      </c>
      <c r="K3013">
        <v>-0.67825999999999997</v>
      </c>
      <c r="L3013">
        <v>2.1352E-4</v>
      </c>
      <c r="M3013">
        <f t="shared" si="654"/>
        <v>0</v>
      </c>
      <c r="N3013">
        <f t="shared" si="650"/>
        <v>-0.67825999999999997</v>
      </c>
      <c r="O3013">
        <f t="shared" si="651"/>
        <v>213.52</v>
      </c>
      <c r="AA3013">
        <v>1874.57</v>
      </c>
      <c r="AB3013">
        <v>-0.67095000000000005</v>
      </c>
      <c r="AC3013">
        <v>2.0206E-4</v>
      </c>
      <c r="AD3013">
        <f t="shared" si="655"/>
        <v>0</v>
      </c>
      <c r="AE3013">
        <f t="shared" si="656"/>
        <v>-0.67095000000000005</v>
      </c>
      <c r="AF3013">
        <f t="shared" si="652"/>
        <v>202.06</v>
      </c>
      <c r="AS3013">
        <v>1879.06</v>
      </c>
      <c r="AT3013">
        <v>-0.67086000000000001</v>
      </c>
      <c r="AU3013">
        <v>1.5878999999999999E-4</v>
      </c>
      <c r="AV3013">
        <f t="shared" si="657"/>
        <v>0</v>
      </c>
      <c r="AW3013">
        <f t="shared" si="658"/>
        <v>-0.67086000000000001</v>
      </c>
      <c r="AX3013">
        <f t="shared" si="653"/>
        <v>158.79</v>
      </c>
      <c r="BL3013">
        <v>1864.76</v>
      </c>
      <c r="BM3013">
        <v>-0.65795000000000003</v>
      </c>
      <c r="BN3013">
        <v>7.8759000000000001E-4</v>
      </c>
      <c r="BO3013">
        <f t="shared" si="662"/>
        <v>787.59</v>
      </c>
      <c r="CD3013">
        <v>1862.99</v>
      </c>
      <c r="CE3013">
        <v>-0.69208999999999998</v>
      </c>
      <c r="CF3013">
        <v>8.9504999999999999E-4</v>
      </c>
      <c r="CG3013">
        <f t="shared" si="659"/>
        <v>4.4752500000000001E-3</v>
      </c>
      <c r="CH3013">
        <f t="shared" si="660"/>
        <v>-0.69656525000000002</v>
      </c>
      <c r="CI3013">
        <f t="shared" si="661"/>
        <v>895.05</v>
      </c>
      <c r="CX3013">
        <v>1866.91</v>
      </c>
      <c r="CY3013">
        <v>-0.64131000000000005</v>
      </c>
      <c r="CZ3013">
        <v>1.3990000000000001E-3</v>
      </c>
      <c r="DA3013">
        <f t="shared" si="663"/>
        <v>1399</v>
      </c>
    </row>
    <row r="3014" spans="10:105" x14ac:dyDescent="0.25">
      <c r="J3014">
        <v>1878.09</v>
      </c>
      <c r="K3014">
        <v>-0.67817000000000005</v>
      </c>
      <c r="L3014">
        <v>2.1462E-4</v>
      </c>
      <c r="M3014">
        <f t="shared" si="654"/>
        <v>0</v>
      </c>
      <c r="N3014">
        <f t="shared" si="650"/>
        <v>-0.67817000000000005</v>
      </c>
      <c r="O3014">
        <f t="shared" si="651"/>
        <v>214.62</v>
      </c>
      <c r="AA3014">
        <v>1875.2</v>
      </c>
      <c r="AB3014">
        <v>-0.67084999999999995</v>
      </c>
      <c r="AC3014">
        <v>2.0274E-4</v>
      </c>
      <c r="AD3014">
        <f t="shared" si="655"/>
        <v>0</v>
      </c>
      <c r="AE3014">
        <f t="shared" si="656"/>
        <v>-0.67084999999999995</v>
      </c>
      <c r="AF3014">
        <f t="shared" si="652"/>
        <v>202.74</v>
      </c>
      <c r="AS3014">
        <v>1879.69</v>
      </c>
      <c r="AT3014">
        <v>-0.67076000000000002</v>
      </c>
      <c r="AU3014">
        <v>1.595E-4</v>
      </c>
      <c r="AV3014">
        <f t="shared" si="657"/>
        <v>0</v>
      </c>
      <c r="AW3014">
        <f t="shared" si="658"/>
        <v>-0.67076000000000002</v>
      </c>
      <c r="AX3014">
        <f t="shared" si="653"/>
        <v>159.5</v>
      </c>
      <c r="BL3014">
        <v>1865.45</v>
      </c>
      <c r="BM3014">
        <v>-0.65785000000000005</v>
      </c>
      <c r="BN3014">
        <v>7.8952999999999998E-4</v>
      </c>
      <c r="BO3014">
        <f t="shared" si="662"/>
        <v>789.53</v>
      </c>
      <c r="CD3014">
        <v>1863.61</v>
      </c>
      <c r="CE3014">
        <v>-0.69198999999999999</v>
      </c>
      <c r="CF3014">
        <v>8.9851999999999998E-4</v>
      </c>
      <c r="CG3014">
        <f t="shared" si="659"/>
        <v>4.4926000000000002E-3</v>
      </c>
      <c r="CH3014">
        <f t="shared" si="660"/>
        <v>-0.69648259999999995</v>
      </c>
      <c r="CI3014">
        <f t="shared" si="661"/>
        <v>898.52</v>
      </c>
      <c r="CX3014">
        <v>1867.58</v>
      </c>
      <c r="CY3014">
        <v>-0.64119999999999999</v>
      </c>
      <c r="CZ3014">
        <v>1.4074000000000001E-3</v>
      </c>
      <c r="DA3014">
        <f t="shared" si="663"/>
        <v>1407.4</v>
      </c>
    </row>
    <row r="3015" spans="10:105" x14ac:dyDescent="0.25">
      <c r="J3015">
        <v>1878.65</v>
      </c>
      <c r="K3015">
        <v>-0.67806999999999995</v>
      </c>
      <c r="L3015">
        <v>2.1572E-4</v>
      </c>
      <c r="M3015">
        <f t="shared" si="654"/>
        <v>0</v>
      </c>
      <c r="N3015">
        <f t="shared" si="650"/>
        <v>-0.67806999999999995</v>
      </c>
      <c r="O3015">
        <f t="shared" si="651"/>
        <v>215.72</v>
      </c>
      <c r="AA3015">
        <v>1875.88</v>
      </c>
      <c r="AB3015">
        <v>-0.67074</v>
      </c>
      <c r="AC3015">
        <v>2.0343E-4</v>
      </c>
      <c r="AD3015">
        <f t="shared" si="655"/>
        <v>0</v>
      </c>
      <c r="AE3015">
        <f t="shared" si="656"/>
        <v>-0.67074</v>
      </c>
      <c r="AF3015">
        <f t="shared" si="652"/>
        <v>203.43</v>
      </c>
      <c r="AS3015">
        <v>1880.27</v>
      </c>
      <c r="AT3015">
        <v>-0.67066000000000003</v>
      </c>
      <c r="AU3015">
        <v>1.6023E-4</v>
      </c>
      <c r="AV3015">
        <f t="shared" si="657"/>
        <v>0</v>
      </c>
      <c r="AW3015">
        <f t="shared" si="658"/>
        <v>-0.67066000000000003</v>
      </c>
      <c r="AX3015">
        <f t="shared" si="653"/>
        <v>160.22999999999999</v>
      </c>
      <c r="BL3015">
        <v>1866.13</v>
      </c>
      <c r="BM3015">
        <v>-0.65774999999999995</v>
      </c>
      <c r="BN3015">
        <v>7.9151000000000004E-4</v>
      </c>
      <c r="BO3015">
        <f t="shared" si="662"/>
        <v>791.51</v>
      </c>
      <c r="CD3015">
        <v>1864.22</v>
      </c>
      <c r="CE3015">
        <v>-0.69188000000000005</v>
      </c>
      <c r="CF3015">
        <v>9.0247999999999999E-4</v>
      </c>
      <c r="CG3015">
        <f t="shared" si="659"/>
        <v>4.5123999999999997E-3</v>
      </c>
      <c r="CH3015">
        <f t="shared" si="660"/>
        <v>-0.69639240000000002</v>
      </c>
      <c r="CI3015">
        <f t="shared" si="661"/>
        <v>902.48</v>
      </c>
      <c r="CX3015">
        <v>1868.19</v>
      </c>
      <c r="CY3015">
        <v>-0.6411</v>
      </c>
      <c r="CZ3015">
        <v>1.4158E-3</v>
      </c>
      <c r="DA3015">
        <f t="shared" si="663"/>
        <v>1415.8</v>
      </c>
    </row>
    <row r="3016" spans="10:105" x14ac:dyDescent="0.25">
      <c r="J3016">
        <v>1879.26</v>
      </c>
      <c r="K3016">
        <v>-0.67796999999999996</v>
      </c>
      <c r="L3016">
        <v>2.1682E-4</v>
      </c>
      <c r="M3016">
        <f t="shared" si="654"/>
        <v>0</v>
      </c>
      <c r="N3016">
        <f t="shared" si="650"/>
        <v>-0.67796999999999996</v>
      </c>
      <c r="O3016">
        <f t="shared" si="651"/>
        <v>216.82</v>
      </c>
      <c r="AA3016">
        <v>1876.49</v>
      </c>
      <c r="AB3016">
        <v>-0.67064000000000001</v>
      </c>
      <c r="AC3016">
        <v>2.0411999999999999E-4</v>
      </c>
      <c r="AD3016">
        <f t="shared" si="655"/>
        <v>0</v>
      </c>
      <c r="AE3016">
        <f t="shared" si="656"/>
        <v>-0.67064000000000001</v>
      </c>
      <c r="AF3016">
        <f t="shared" si="652"/>
        <v>204.12</v>
      </c>
      <c r="AS3016">
        <v>1880.93</v>
      </c>
      <c r="AT3016">
        <v>-0.67056000000000004</v>
      </c>
      <c r="AU3016">
        <v>1.6096E-4</v>
      </c>
      <c r="AV3016">
        <f t="shared" si="657"/>
        <v>0</v>
      </c>
      <c r="AW3016">
        <f t="shared" si="658"/>
        <v>-0.67056000000000004</v>
      </c>
      <c r="AX3016">
        <f t="shared" si="653"/>
        <v>160.96</v>
      </c>
      <c r="BL3016">
        <v>1866.7</v>
      </c>
      <c r="BM3016">
        <v>-0.65764999999999996</v>
      </c>
      <c r="BN3016">
        <v>7.9350999999999998E-4</v>
      </c>
      <c r="BO3016">
        <f t="shared" si="662"/>
        <v>793.51</v>
      </c>
      <c r="CD3016">
        <v>1864.83</v>
      </c>
      <c r="CE3016">
        <v>-0.69177999999999995</v>
      </c>
      <c r="CF3016">
        <v>9.0700000000000004E-4</v>
      </c>
      <c r="CG3016">
        <f t="shared" si="659"/>
        <v>4.535E-3</v>
      </c>
      <c r="CH3016">
        <f t="shared" si="660"/>
        <v>-0.69631499999999991</v>
      </c>
      <c r="CI3016">
        <f t="shared" si="661"/>
        <v>907</v>
      </c>
      <c r="CX3016">
        <v>1868.94</v>
      </c>
      <c r="CY3016">
        <v>-0.64100000000000001</v>
      </c>
      <c r="CZ3016">
        <v>1.4243999999999999E-3</v>
      </c>
      <c r="DA3016">
        <f t="shared" si="663"/>
        <v>1424.3999999999999</v>
      </c>
    </row>
    <row r="3017" spans="10:105" x14ac:dyDescent="0.25">
      <c r="J3017">
        <v>1879.85</v>
      </c>
      <c r="K3017">
        <v>-0.67788000000000004</v>
      </c>
      <c r="L3017">
        <v>2.1793E-4</v>
      </c>
      <c r="M3017">
        <f t="shared" si="654"/>
        <v>0</v>
      </c>
      <c r="N3017">
        <f t="shared" ref="N3017:N3080" si="664">K3017+(-M3017)</f>
        <v>-0.67788000000000004</v>
      </c>
      <c r="O3017">
        <f t="shared" ref="O3017:O3080" si="665">ABS(L3017)*1000000</f>
        <v>217.93</v>
      </c>
      <c r="AA3017">
        <v>1877.19</v>
      </c>
      <c r="AB3017">
        <v>-0.67052999999999996</v>
      </c>
      <c r="AC3017">
        <v>2.0482000000000001E-4</v>
      </c>
      <c r="AD3017">
        <f t="shared" si="655"/>
        <v>0</v>
      </c>
      <c r="AE3017">
        <f t="shared" si="656"/>
        <v>-0.67052999999999996</v>
      </c>
      <c r="AF3017">
        <f t="shared" ref="AF3017:AF3080" si="666">ABS(AC3017)*1000000</f>
        <v>204.82000000000002</v>
      </c>
      <c r="AS3017">
        <v>1881.53</v>
      </c>
      <c r="AT3017">
        <v>-0.67045999999999994</v>
      </c>
      <c r="AU3017">
        <v>1.6169000000000001E-4</v>
      </c>
      <c r="AV3017">
        <f t="shared" si="657"/>
        <v>0</v>
      </c>
      <c r="AW3017">
        <f t="shared" si="658"/>
        <v>-0.67045999999999994</v>
      </c>
      <c r="AX3017">
        <f t="shared" ref="AX3017:AX3080" si="667">ABS(AU3017)*1000000</f>
        <v>161.69</v>
      </c>
      <c r="BL3017">
        <v>1867.41</v>
      </c>
      <c r="BM3017">
        <v>-0.65754999999999997</v>
      </c>
      <c r="BN3017">
        <v>7.9555000000000001E-4</v>
      </c>
      <c r="BO3017">
        <f t="shared" si="662"/>
        <v>795.55000000000007</v>
      </c>
      <c r="CD3017">
        <v>1865.47</v>
      </c>
      <c r="CE3017">
        <v>-0.69167000000000001</v>
      </c>
      <c r="CF3017">
        <v>9.1211999999999999E-4</v>
      </c>
      <c r="CG3017">
        <f t="shared" si="659"/>
        <v>4.5605999999999997E-3</v>
      </c>
      <c r="CH3017">
        <f t="shared" si="660"/>
        <v>-0.69623060000000003</v>
      </c>
      <c r="CI3017">
        <f t="shared" si="661"/>
        <v>912.12</v>
      </c>
      <c r="CX3017">
        <v>1869.5</v>
      </c>
      <c r="CY3017">
        <v>-0.64088999999999996</v>
      </c>
      <c r="CZ3017">
        <v>1.433E-3</v>
      </c>
      <c r="DA3017">
        <f t="shared" si="663"/>
        <v>1433</v>
      </c>
    </row>
    <row r="3018" spans="10:105" x14ac:dyDescent="0.25">
      <c r="J3018">
        <v>1880.55</v>
      </c>
      <c r="K3018">
        <v>-0.67778000000000005</v>
      </c>
      <c r="L3018">
        <v>2.1905000000000001E-4</v>
      </c>
      <c r="M3018">
        <f t="shared" ref="M3018:M3081" si="668">L3018*$N$6</f>
        <v>0</v>
      </c>
      <c r="N3018">
        <f t="shared" si="664"/>
        <v>-0.67778000000000005</v>
      </c>
      <c r="O3018">
        <f t="shared" si="665"/>
        <v>219.05</v>
      </c>
      <c r="AA3018">
        <v>1877.81</v>
      </c>
      <c r="AB3018">
        <v>-0.67042999999999997</v>
      </c>
      <c r="AC3018">
        <v>2.0552999999999999E-4</v>
      </c>
      <c r="AD3018">
        <f t="shared" ref="AD3018:AD3081" si="669">AC3018*$AE$6</f>
        <v>0</v>
      </c>
      <c r="AE3018">
        <f t="shared" ref="AE3018:AE3081" si="670">AB3018+(-AD3018)</f>
        <v>-0.67042999999999997</v>
      </c>
      <c r="AF3018">
        <f t="shared" si="666"/>
        <v>205.53</v>
      </c>
      <c r="AS3018">
        <v>1882.13</v>
      </c>
      <c r="AT3018">
        <v>-0.67035999999999996</v>
      </c>
      <c r="AU3018">
        <v>1.6243E-4</v>
      </c>
      <c r="AV3018">
        <f t="shared" ref="AV3018:AV3081" si="671">AU3018*$AW$6</f>
        <v>0</v>
      </c>
      <c r="AW3018">
        <f t="shared" ref="AW3018:AW3081" si="672">AT3018+(-AV3018)</f>
        <v>-0.67035999999999996</v>
      </c>
      <c r="AX3018">
        <f t="shared" si="667"/>
        <v>162.43</v>
      </c>
      <c r="BL3018">
        <v>1868.1</v>
      </c>
      <c r="BM3018">
        <v>-0.65744999999999998</v>
      </c>
      <c r="BN3018">
        <v>7.9761000000000003E-4</v>
      </c>
      <c r="BO3018">
        <f t="shared" si="662"/>
        <v>797.61</v>
      </c>
      <c r="CD3018">
        <v>1866.17</v>
      </c>
      <c r="CE3018">
        <v>-0.69157000000000002</v>
      </c>
      <c r="CF3018">
        <v>9.1785E-4</v>
      </c>
      <c r="CG3018">
        <f t="shared" ref="CG3018:CG3081" si="673">CF3018*$CG$7</f>
        <v>4.5892499999999996E-3</v>
      </c>
      <c r="CH3018">
        <f t="shared" ref="CH3018:CH3081" si="674">CE3018+(-CG3018)</f>
        <v>-0.69615925000000001</v>
      </c>
      <c r="CI3018">
        <f t="shared" ref="CI3018:CI3081" si="675">ABS(CF3018)*1000000</f>
        <v>917.85</v>
      </c>
      <c r="CX3018">
        <v>1870.09</v>
      </c>
      <c r="CY3018">
        <v>-0.64078999999999997</v>
      </c>
      <c r="CZ3018">
        <v>1.4415999999999999E-3</v>
      </c>
      <c r="DA3018">
        <f t="shared" si="663"/>
        <v>1441.6</v>
      </c>
    </row>
    <row r="3019" spans="10:105" x14ac:dyDescent="0.25">
      <c r="J3019">
        <v>1881.1</v>
      </c>
      <c r="K3019">
        <v>-0.67769000000000001</v>
      </c>
      <c r="L3019">
        <v>2.2016000000000001E-4</v>
      </c>
      <c r="M3019">
        <f t="shared" si="668"/>
        <v>0</v>
      </c>
      <c r="N3019">
        <f t="shared" si="664"/>
        <v>-0.67769000000000001</v>
      </c>
      <c r="O3019">
        <f t="shared" si="665"/>
        <v>220.16</v>
      </c>
      <c r="AA3019">
        <v>1878.38</v>
      </c>
      <c r="AB3019">
        <v>-0.67032000000000003</v>
      </c>
      <c r="AC3019">
        <v>2.0624E-4</v>
      </c>
      <c r="AD3019">
        <f t="shared" si="669"/>
        <v>0</v>
      </c>
      <c r="AE3019">
        <f t="shared" si="670"/>
        <v>-0.67032000000000003</v>
      </c>
      <c r="AF3019">
        <f t="shared" si="666"/>
        <v>206.24</v>
      </c>
      <c r="AS3019">
        <v>1882.72</v>
      </c>
      <c r="AT3019">
        <v>-0.67027000000000003</v>
      </c>
      <c r="AU3019">
        <v>1.6317999999999999E-4</v>
      </c>
      <c r="AV3019">
        <f t="shared" si="671"/>
        <v>0</v>
      </c>
      <c r="AW3019">
        <f t="shared" si="672"/>
        <v>-0.67027000000000003</v>
      </c>
      <c r="AX3019">
        <f t="shared" si="667"/>
        <v>163.18</v>
      </c>
      <c r="BL3019">
        <v>1868.74</v>
      </c>
      <c r="BM3019">
        <v>-0.65734999999999999</v>
      </c>
      <c r="BN3019">
        <v>7.9969000000000004E-4</v>
      </c>
      <c r="BO3019">
        <f t="shared" ref="BO3019:BO3082" si="676">ABS(BN3019)*1000000</f>
        <v>799.69</v>
      </c>
      <c r="CD3019">
        <v>1866.84</v>
      </c>
      <c r="CE3019">
        <v>-0.69147000000000003</v>
      </c>
      <c r="CF3019">
        <v>9.2420999999999996E-4</v>
      </c>
      <c r="CG3019">
        <f t="shared" si="673"/>
        <v>4.6210499999999998E-3</v>
      </c>
      <c r="CH3019">
        <f t="shared" si="674"/>
        <v>-0.69609105000000004</v>
      </c>
      <c r="CI3019">
        <f t="shared" si="675"/>
        <v>924.20999999999992</v>
      </c>
      <c r="CX3019">
        <v>1870.65</v>
      </c>
      <c r="CY3019">
        <v>-0.64068999999999998</v>
      </c>
      <c r="CZ3019">
        <v>1.4502E-3</v>
      </c>
      <c r="DA3019">
        <f t="shared" si="663"/>
        <v>1450.2</v>
      </c>
    </row>
    <row r="3020" spans="10:105" x14ac:dyDescent="0.25">
      <c r="J3020">
        <v>1881.65</v>
      </c>
      <c r="K3020">
        <v>-0.67759000000000003</v>
      </c>
      <c r="L3020">
        <v>2.2128E-4</v>
      </c>
      <c r="M3020">
        <f t="shared" si="668"/>
        <v>0</v>
      </c>
      <c r="N3020">
        <f t="shared" si="664"/>
        <v>-0.67759000000000003</v>
      </c>
      <c r="O3020">
        <f t="shared" si="665"/>
        <v>221.28</v>
      </c>
      <c r="AA3020">
        <v>1878.98</v>
      </c>
      <c r="AB3020">
        <v>-0.67020999999999997</v>
      </c>
      <c r="AC3020">
        <v>2.0696000000000001E-4</v>
      </c>
      <c r="AD3020">
        <f t="shared" si="669"/>
        <v>0</v>
      </c>
      <c r="AE3020">
        <f t="shared" si="670"/>
        <v>-0.67020999999999997</v>
      </c>
      <c r="AF3020">
        <f t="shared" si="666"/>
        <v>206.96</v>
      </c>
      <c r="AS3020">
        <v>1883.31</v>
      </c>
      <c r="AT3020">
        <v>-0.67017000000000004</v>
      </c>
      <c r="AU3020">
        <v>1.6393000000000001E-4</v>
      </c>
      <c r="AV3020">
        <f t="shared" si="671"/>
        <v>0</v>
      </c>
      <c r="AW3020">
        <f t="shared" si="672"/>
        <v>-0.67017000000000004</v>
      </c>
      <c r="AX3020">
        <f t="shared" si="667"/>
        <v>163.93</v>
      </c>
      <c r="BL3020">
        <v>1869.35</v>
      </c>
      <c r="BM3020">
        <v>-0.65725</v>
      </c>
      <c r="BN3020">
        <v>8.0177999999999998E-4</v>
      </c>
      <c r="BO3020">
        <f t="shared" si="676"/>
        <v>801.78</v>
      </c>
      <c r="CD3020">
        <v>1867.48</v>
      </c>
      <c r="CE3020">
        <v>-0.69137000000000004</v>
      </c>
      <c r="CF3020">
        <v>9.3119000000000003E-4</v>
      </c>
      <c r="CG3020">
        <f t="shared" si="673"/>
        <v>4.6559499999999998E-3</v>
      </c>
      <c r="CH3020">
        <f t="shared" si="674"/>
        <v>-0.69602595</v>
      </c>
      <c r="CI3020">
        <f t="shared" si="675"/>
        <v>931.19</v>
      </c>
      <c r="CX3020">
        <v>1871.33</v>
      </c>
      <c r="CY3020">
        <v>-0.64058000000000004</v>
      </c>
      <c r="CZ3020">
        <v>1.4587999999999999E-3</v>
      </c>
      <c r="DA3020">
        <f t="shared" si="663"/>
        <v>1458.8</v>
      </c>
    </row>
    <row r="3021" spans="10:105" x14ac:dyDescent="0.25">
      <c r="J3021">
        <v>1882.28</v>
      </c>
      <c r="K3021">
        <v>-0.67749999999999999</v>
      </c>
      <c r="L3021">
        <v>2.2240000000000001E-4</v>
      </c>
      <c r="M3021">
        <f t="shared" si="668"/>
        <v>0</v>
      </c>
      <c r="N3021">
        <f t="shared" si="664"/>
        <v>-0.67749999999999999</v>
      </c>
      <c r="O3021">
        <f t="shared" si="665"/>
        <v>222.4</v>
      </c>
      <c r="AA3021">
        <v>1879.6</v>
      </c>
      <c r="AB3021">
        <v>-0.67010000000000003</v>
      </c>
      <c r="AC3021">
        <v>2.0769000000000001E-4</v>
      </c>
      <c r="AD3021">
        <f t="shared" si="669"/>
        <v>0</v>
      </c>
      <c r="AE3021">
        <f t="shared" si="670"/>
        <v>-0.67010000000000003</v>
      </c>
      <c r="AF3021">
        <f t="shared" si="666"/>
        <v>207.69000000000003</v>
      </c>
      <c r="AS3021">
        <v>1883.89</v>
      </c>
      <c r="AT3021">
        <v>-0.67007000000000005</v>
      </c>
      <c r="AU3021">
        <v>1.6469E-4</v>
      </c>
      <c r="AV3021">
        <f t="shared" si="671"/>
        <v>0</v>
      </c>
      <c r="AW3021">
        <f t="shared" si="672"/>
        <v>-0.67007000000000005</v>
      </c>
      <c r="AX3021">
        <f t="shared" si="667"/>
        <v>164.69</v>
      </c>
      <c r="BL3021">
        <v>1869.96</v>
      </c>
      <c r="BM3021">
        <v>-0.65715000000000001</v>
      </c>
      <c r="BN3021">
        <v>8.0389000000000003E-4</v>
      </c>
      <c r="BO3021">
        <f t="shared" si="676"/>
        <v>803.89</v>
      </c>
      <c r="CD3021">
        <v>1868.14</v>
      </c>
      <c r="CE3021">
        <v>-0.69125999999999999</v>
      </c>
      <c r="CF3021">
        <v>9.3879E-4</v>
      </c>
      <c r="CG3021">
        <f t="shared" si="673"/>
        <v>4.6939499999999997E-3</v>
      </c>
      <c r="CH3021">
        <f t="shared" si="674"/>
        <v>-0.69595394999999993</v>
      </c>
      <c r="CI3021">
        <f t="shared" si="675"/>
        <v>938.79</v>
      </c>
      <c r="CX3021">
        <v>1871.94</v>
      </c>
      <c r="CY3021">
        <v>-0.64048000000000005</v>
      </c>
      <c r="CZ3021">
        <v>1.4674E-3</v>
      </c>
      <c r="DA3021">
        <f t="shared" ref="DA3021:DA3084" si="677">ABS(CZ3021)*1000000</f>
        <v>1467.4</v>
      </c>
    </row>
    <row r="3022" spans="10:105" x14ac:dyDescent="0.25">
      <c r="J3022">
        <v>1882.96</v>
      </c>
      <c r="K3022">
        <v>-0.6774</v>
      </c>
      <c r="L3022">
        <v>2.2351000000000001E-4</v>
      </c>
      <c r="M3022">
        <f t="shared" si="668"/>
        <v>0</v>
      </c>
      <c r="N3022">
        <f t="shared" si="664"/>
        <v>-0.6774</v>
      </c>
      <c r="O3022">
        <f t="shared" si="665"/>
        <v>223.51000000000002</v>
      </c>
      <c r="AA3022">
        <v>1880.29</v>
      </c>
      <c r="AB3022">
        <v>-0.66998999999999997</v>
      </c>
      <c r="AC3022">
        <v>2.0840999999999999E-4</v>
      </c>
      <c r="AD3022">
        <f t="shared" si="669"/>
        <v>0</v>
      </c>
      <c r="AE3022">
        <f t="shared" si="670"/>
        <v>-0.66998999999999997</v>
      </c>
      <c r="AF3022">
        <f t="shared" si="666"/>
        <v>208.41</v>
      </c>
      <c r="AS3022">
        <v>1884.48</v>
      </c>
      <c r="AT3022">
        <v>-0.66996999999999995</v>
      </c>
      <c r="AU3022">
        <v>1.6545000000000001E-4</v>
      </c>
      <c r="AV3022">
        <f t="shared" si="671"/>
        <v>0</v>
      </c>
      <c r="AW3022">
        <f t="shared" si="672"/>
        <v>-0.66996999999999995</v>
      </c>
      <c r="AX3022">
        <f t="shared" si="667"/>
        <v>165.45000000000002</v>
      </c>
      <c r="BL3022">
        <v>1870.65</v>
      </c>
      <c r="BM3022">
        <v>-0.65705000000000002</v>
      </c>
      <c r="BN3022">
        <v>8.0601000000000002E-4</v>
      </c>
      <c r="BO3022">
        <f t="shared" si="676"/>
        <v>806.01</v>
      </c>
      <c r="CD3022">
        <v>1868.78</v>
      </c>
      <c r="CE3022">
        <v>-0.69116</v>
      </c>
      <c r="CF3022">
        <v>9.4695000000000001E-4</v>
      </c>
      <c r="CG3022">
        <f t="shared" si="673"/>
        <v>4.7347500000000002E-3</v>
      </c>
      <c r="CH3022">
        <f t="shared" si="674"/>
        <v>-0.69589475000000001</v>
      </c>
      <c r="CI3022">
        <f t="shared" si="675"/>
        <v>946.95</v>
      </c>
      <c r="CX3022">
        <v>1872.6</v>
      </c>
      <c r="CY3022">
        <v>-0.64037999999999995</v>
      </c>
      <c r="CZ3022">
        <v>1.4759E-3</v>
      </c>
      <c r="DA3022">
        <f t="shared" si="677"/>
        <v>1475.9</v>
      </c>
    </row>
    <row r="3023" spans="10:105" x14ac:dyDescent="0.25">
      <c r="J3023">
        <v>1883.61</v>
      </c>
      <c r="K3023">
        <v>-0.67730999999999997</v>
      </c>
      <c r="L3023">
        <v>2.2463E-4</v>
      </c>
      <c r="M3023">
        <f t="shared" si="668"/>
        <v>0</v>
      </c>
      <c r="N3023">
        <f t="shared" si="664"/>
        <v>-0.67730999999999997</v>
      </c>
      <c r="O3023">
        <f t="shared" si="665"/>
        <v>224.63</v>
      </c>
      <c r="AA3023">
        <v>1880.99</v>
      </c>
      <c r="AB3023">
        <v>-0.66988000000000003</v>
      </c>
      <c r="AC3023">
        <v>2.0913999999999999E-4</v>
      </c>
      <c r="AD3023">
        <f t="shared" si="669"/>
        <v>0</v>
      </c>
      <c r="AE3023">
        <f t="shared" si="670"/>
        <v>-0.66988000000000003</v>
      </c>
      <c r="AF3023">
        <f t="shared" si="666"/>
        <v>209.14</v>
      </c>
      <c r="AS3023">
        <v>1885.06</v>
      </c>
      <c r="AT3023">
        <v>-0.66986999999999997</v>
      </c>
      <c r="AU3023">
        <v>1.6621999999999999E-4</v>
      </c>
      <c r="AV3023">
        <f t="shared" si="671"/>
        <v>0</v>
      </c>
      <c r="AW3023">
        <f t="shared" si="672"/>
        <v>-0.66986999999999997</v>
      </c>
      <c r="AX3023">
        <f t="shared" si="667"/>
        <v>166.22</v>
      </c>
      <c r="BL3023">
        <v>1871.31</v>
      </c>
      <c r="BM3023">
        <v>-0.65695000000000003</v>
      </c>
      <c r="BN3023">
        <v>8.0811999999999995E-4</v>
      </c>
      <c r="BO3023">
        <f t="shared" si="676"/>
        <v>808.12</v>
      </c>
      <c r="CD3023">
        <v>1869.38</v>
      </c>
      <c r="CE3023">
        <v>-0.69106000000000001</v>
      </c>
      <c r="CF3023">
        <v>9.5562000000000002E-4</v>
      </c>
      <c r="CG3023">
        <f t="shared" si="673"/>
        <v>4.7781000000000004E-3</v>
      </c>
      <c r="CH3023">
        <f t="shared" si="674"/>
        <v>-0.69583810000000001</v>
      </c>
      <c r="CI3023">
        <f t="shared" si="675"/>
        <v>955.62</v>
      </c>
      <c r="CX3023">
        <v>1873.22</v>
      </c>
      <c r="CY3023">
        <v>-0.64027999999999996</v>
      </c>
      <c r="CZ3023">
        <v>1.4844000000000001E-3</v>
      </c>
      <c r="DA3023">
        <f t="shared" si="677"/>
        <v>1484.4</v>
      </c>
    </row>
    <row r="3024" spans="10:105" x14ac:dyDescent="0.25">
      <c r="J3024">
        <v>1884.16</v>
      </c>
      <c r="K3024">
        <v>-0.67722000000000004</v>
      </c>
      <c r="L3024">
        <v>2.2573999999999999E-4</v>
      </c>
      <c r="M3024">
        <f t="shared" si="668"/>
        <v>0</v>
      </c>
      <c r="N3024">
        <f t="shared" si="664"/>
        <v>-0.67722000000000004</v>
      </c>
      <c r="O3024">
        <f t="shared" si="665"/>
        <v>225.73999999999998</v>
      </c>
      <c r="AA3024">
        <v>1881.67</v>
      </c>
      <c r="AB3024">
        <v>-0.66976999999999998</v>
      </c>
      <c r="AC3024">
        <v>2.0986E-4</v>
      </c>
      <c r="AD3024">
        <f t="shared" si="669"/>
        <v>0</v>
      </c>
      <c r="AE3024">
        <f t="shared" si="670"/>
        <v>-0.66976999999999998</v>
      </c>
      <c r="AF3024">
        <f t="shared" si="666"/>
        <v>209.86</v>
      </c>
      <c r="AS3024">
        <v>1885.71</v>
      </c>
      <c r="AT3024">
        <v>-0.66976000000000002</v>
      </c>
      <c r="AU3024">
        <v>1.6699E-4</v>
      </c>
      <c r="AV3024">
        <f t="shared" si="671"/>
        <v>0</v>
      </c>
      <c r="AW3024">
        <f t="shared" si="672"/>
        <v>-0.66976000000000002</v>
      </c>
      <c r="AX3024">
        <f t="shared" si="667"/>
        <v>166.99</v>
      </c>
      <c r="BL3024">
        <v>1871.94</v>
      </c>
      <c r="BM3024">
        <v>-0.65685000000000004</v>
      </c>
      <c r="BN3024">
        <v>8.1024000000000005E-4</v>
      </c>
      <c r="BO3024">
        <f t="shared" si="676"/>
        <v>810.24</v>
      </c>
      <c r="CD3024">
        <v>1870.06</v>
      </c>
      <c r="CE3024">
        <v>-0.69096000000000002</v>
      </c>
      <c r="CF3024">
        <v>9.6473999999999996E-4</v>
      </c>
      <c r="CG3024">
        <f t="shared" si="673"/>
        <v>4.8237000000000002E-3</v>
      </c>
      <c r="CH3024">
        <f t="shared" si="674"/>
        <v>-0.6957837</v>
      </c>
      <c r="CI3024">
        <f t="shared" si="675"/>
        <v>964.74</v>
      </c>
      <c r="CX3024">
        <v>1873.89</v>
      </c>
      <c r="CY3024">
        <v>-0.64017999999999997</v>
      </c>
      <c r="CZ3024">
        <v>1.4927E-3</v>
      </c>
      <c r="DA3024">
        <f t="shared" si="677"/>
        <v>1492.7</v>
      </c>
    </row>
    <row r="3025" spans="10:105" x14ac:dyDescent="0.25">
      <c r="J3025">
        <v>1884.79</v>
      </c>
      <c r="K3025">
        <v>-0.67712000000000006</v>
      </c>
      <c r="L3025">
        <v>2.2685000000000001E-4</v>
      </c>
      <c r="M3025">
        <f t="shared" si="668"/>
        <v>0</v>
      </c>
      <c r="N3025">
        <f t="shared" si="664"/>
        <v>-0.67712000000000006</v>
      </c>
      <c r="O3025">
        <f t="shared" si="665"/>
        <v>226.85000000000002</v>
      </c>
      <c r="AA3025">
        <v>1882.25</v>
      </c>
      <c r="AB3025">
        <v>-0.66966000000000003</v>
      </c>
      <c r="AC3025">
        <v>2.1059E-4</v>
      </c>
      <c r="AD3025">
        <f t="shared" si="669"/>
        <v>0</v>
      </c>
      <c r="AE3025">
        <f t="shared" si="670"/>
        <v>-0.66966000000000003</v>
      </c>
      <c r="AF3025">
        <f t="shared" si="666"/>
        <v>210.59</v>
      </c>
      <c r="AS3025">
        <v>1886.36</v>
      </c>
      <c r="AT3025">
        <v>-0.66966000000000003</v>
      </c>
      <c r="AU3025">
        <v>1.6776000000000001E-4</v>
      </c>
      <c r="AV3025">
        <f t="shared" si="671"/>
        <v>0</v>
      </c>
      <c r="AW3025">
        <f t="shared" si="672"/>
        <v>-0.66966000000000003</v>
      </c>
      <c r="AX3025">
        <f t="shared" si="667"/>
        <v>167.76000000000002</v>
      </c>
      <c r="BL3025">
        <v>1872.5</v>
      </c>
      <c r="BM3025">
        <v>-0.65674999999999994</v>
      </c>
      <c r="BN3025">
        <v>8.1236000000000004E-4</v>
      </c>
      <c r="BO3025">
        <f t="shared" si="676"/>
        <v>812.36</v>
      </c>
      <c r="CD3025">
        <v>1870.71</v>
      </c>
      <c r="CE3025">
        <v>-0.69086000000000003</v>
      </c>
      <c r="CF3025">
        <v>9.7420000000000004E-4</v>
      </c>
      <c r="CG3025">
        <f t="shared" si="673"/>
        <v>4.8710000000000003E-3</v>
      </c>
      <c r="CH3025">
        <f t="shared" si="674"/>
        <v>-0.69573099999999999</v>
      </c>
      <c r="CI3025">
        <f t="shared" si="675"/>
        <v>974.2</v>
      </c>
      <c r="CX3025">
        <v>1874.55</v>
      </c>
      <c r="CY3025">
        <v>-0.64007999999999998</v>
      </c>
      <c r="CZ3025">
        <v>1.5009999999999999E-3</v>
      </c>
      <c r="DA3025">
        <f t="shared" si="677"/>
        <v>1501</v>
      </c>
    </row>
    <row r="3026" spans="10:105" x14ac:dyDescent="0.25">
      <c r="J3026">
        <v>1885.35</v>
      </c>
      <c r="K3026">
        <v>-0.67703000000000002</v>
      </c>
      <c r="L3026">
        <v>2.2795000000000001E-4</v>
      </c>
      <c r="M3026">
        <f t="shared" si="668"/>
        <v>0</v>
      </c>
      <c r="N3026">
        <f t="shared" si="664"/>
        <v>-0.67703000000000002</v>
      </c>
      <c r="O3026">
        <f t="shared" si="665"/>
        <v>227.95000000000002</v>
      </c>
      <c r="AA3026">
        <v>1882.82</v>
      </c>
      <c r="AB3026">
        <v>-0.66956000000000004</v>
      </c>
      <c r="AC3026">
        <v>2.1131000000000001E-4</v>
      </c>
      <c r="AD3026">
        <f t="shared" si="669"/>
        <v>0</v>
      </c>
      <c r="AE3026">
        <f t="shared" si="670"/>
        <v>-0.66956000000000004</v>
      </c>
      <c r="AF3026">
        <f t="shared" si="666"/>
        <v>211.31</v>
      </c>
      <c r="AS3026">
        <v>1886.92</v>
      </c>
      <c r="AT3026">
        <v>-0.66956000000000004</v>
      </c>
      <c r="AU3026">
        <v>1.6854000000000001E-4</v>
      </c>
      <c r="AV3026">
        <f t="shared" si="671"/>
        <v>0</v>
      </c>
      <c r="AW3026">
        <f t="shared" si="672"/>
        <v>-0.66956000000000004</v>
      </c>
      <c r="AX3026">
        <f t="shared" si="667"/>
        <v>168.54000000000002</v>
      </c>
      <c r="BL3026">
        <v>1873.15</v>
      </c>
      <c r="BM3026">
        <v>-0.65664999999999996</v>
      </c>
      <c r="BN3026">
        <v>8.1448000000000002E-4</v>
      </c>
      <c r="BO3026">
        <f t="shared" si="676"/>
        <v>814.48</v>
      </c>
      <c r="CD3026">
        <v>1871.37</v>
      </c>
      <c r="CE3026">
        <v>-0.69076000000000004</v>
      </c>
      <c r="CF3026">
        <v>9.8392000000000011E-4</v>
      </c>
      <c r="CG3026">
        <f t="shared" si="673"/>
        <v>4.9196000000000005E-3</v>
      </c>
      <c r="CH3026">
        <f t="shared" si="674"/>
        <v>-0.69567960000000006</v>
      </c>
      <c r="CI3026">
        <f t="shared" si="675"/>
        <v>983.92000000000007</v>
      </c>
      <c r="CX3026">
        <v>1875.17</v>
      </c>
      <c r="CY3026">
        <v>-0.63997999999999999</v>
      </c>
      <c r="CZ3026">
        <v>1.5091E-3</v>
      </c>
      <c r="DA3026">
        <f t="shared" si="677"/>
        <v>1509.1</v>
      </c>
    </row>
    <row r="3027" spans="10:105" x14ac:dyDescent="0.25">
      <c r="J3027">
        <v>1885.98</v>
      </c>
      <c r="K3027">
        <v>-0.67693000000000003</v>
      </c>
      <c r="L3027">
        <v>2.2906000000000001E-4</v>
      </c>
      <c r="M3027">
        <f t="shared" si="668"/>
        <v>0</v>
      </c>
      <c r="N3027">
        <f t="shared" si="664"/>
        <v>-0.67693000000000003</v>
      </c>
      <c r="O3027">
        <f t="shared" si="665"/>
        <v>229.06</v>
      </c>
      <c r="AA3027">
        <v>1883.51</v>
      </c>
      <c r="AB3027">
        <v>-0.66944999999999999</v>
      </c>
      <c r="AC3027">
        <v>2.1201999999999999E-4</v>
      </c>
      <c r="AD3027">
        <f t="shared" si="669"/>
        <v>0</v>
      </c>
      <c r="AE3027">
        <f t="shared" si="670"/>
        <v>-0.66944999999999999</v>
      </c>
      <c r="AF3027">
        <f t="shared" si="666"/>
        <v>212.01999999999998</v>
      </c>
      <c r="AS3027">
        <v>1887.52</v>
      </c>
      <c r="AT3027">
        <v>-0.66946000000000006</v>
      </c>
      <c r="AU3027">
        <v>1.6930999999999999E-4</v>
      </c>
      <c r="AV3027">
        <f t="shared" si="671"/>
        <v>0</v>
      </c>
      <c r="AW3027">
        <f t="shared" si="672"/>
        <v>-0.66946000000000006</v>
      </c>
      <c r="AX3027">
        <f t="shared" si="667"/>
        <v>169.31</v>
      </c>
      <c r="BL3027">
        <v>1873.77</v>
      </c>
      <c r="BM3027">
        <v>-0.65654999999999997</v>
      </c>
      <c r="BN3027">
        <v>8.1658999999999996E-4</v>
      </c>
      <c r="BO3027">
        <f t="shared" si="676"/>
        <v>816.58999999999992</v>
      </c>
      <c r="CD3027">
        <v>1872.05</v>
      </c>
      <c r="CE3027">
        <v>-0.69066000000000005</v>
      </c>
      <c r="CF3027">
        <v>9.9379000000000004E-4</v>
      </c>
      <c r="CG3027">
        <f t="shared" si="673"/>
        <v>4.9689499999999998E-3</v>
      </c>
      <c r="CH3027">
        <f t="shared" si="674"/>
        <v>-0.69562895000000002</v>
      </c>
      <c r="CI3027">
        <f t="shared" si="675"/>
        <v>993.79000000000008</v>
      </c>
      <c r="CX3027">
        <v>1875.87</v>
      </c>
      <c r="CY3027">
        <v>-0.63988</v>
      </c>
      <c r="CZ3027">
        <v>1.5172E-3</v>
      </c>
      <c r="DA3027">
        <f t="shared" si="677"/>
        <v>1517.2</v>
      </c>
    </row>
    <row r="3028" spans="10:105" x14ac:dyDescent="0.25">
      <c r="J3028">
        <v>1886.55</v>
      </c>
      <c r="K3028">
        <v>-0.67684</v>
      </c>
      <c r="L3028">
        <v>2.3016000000000001E-4</v>
      </c>
      <c r="M3028">
        <f t="shared" si="668"/>
        <v>0</v>
      </c>
      <c r="N3028">
        <f t="shared" si="664"/>
        <v>-0.67684</v>
      </c>
      <c r="O3028">
        <f t="shared" si="665"/>
        <v>230.16</v>
      </c>
      <c r="AA3028">
        <v>1884.13</v>
      </c>
      <c r="AB3028">
        <v>-0.66934000000000005</v>
      </c>
      <c r="AC3028">
        <v>2.1274E-4</v>
      </c>
      <c r="AD3028">
        <f t="shared" si="669"/>
        <v>0</v>
      </c>
      <c r="AE3028">
        <f t="shared" si="670"/>
        <v>-0.66934000000000005</v>
      </c>
      <c r="AF3028">
        <f t="shared" si="666"/>
        <v>212.74</v>
      </c>
      <c r="AS3028">
        <v>1888.22</v>
      </c>
      <c r="AT3028">
        <v>-0.66935999999999996</v>
      </c>
      <c r="AU3028">
        <v>1.7009999999999999E-4</v>
      </c>
      <c r="AV3028">
        <f t="shared" si="671"/>
        <v>0</v>
      </c>
      <c r="AW3028">
        <f t="shared" si="672"/>
        <v>-0.66935999999999996</v>
      </c>
      <c r="AX3028">
        <f t="shared" si="667"/>
        <v>170.1</v>
      </c>
      <c r="BL3028">
        <v>1874.34</v>
      </c>
      <c r="BM3028">
        <v>-0.65644999999999998</v>
      </c>
      <c r="BN3028">
        <v>8.1868999999999996E-4</v>
      </c>
      <c r="BO3028">
        <f t="shared" si="676"/>
        <v>818.68999999999994</v>
      </c>
      <c r="CD3028">
        <v>1872.62</v>
      </c>
      <c r="CE3028">
        <v>-0.69055999999999995</v>
      </c>
      <c r="CF3028">
        <v>1.0036999999999999E-3</v>
      </c>
      <c r="CG3028">
        <f t="shared" si="673"/>
        <v>5.0184999999999995E-3</v>
      </c>
      <c r="CH3028">
        <f t="shared" si="674"/>
        <v>-0.69557849999999999</v>
      </c>
      <c r="CI3028">
        <f t="shared" si="675"/>
        <v>1003.6999999999999</v>
      </c>
      <c r="CX3028">
        <v>1876.5</v>
      </c>
      <c r="CY3028">
        <v>-0.63978000000000002</v>
      </c>
      <c r="CZ3028">
        <v>1.5250999999999999E-3</v>
      </c>
      <c r="DA3028">
        <f t="shared" si="677"/>
        <v>1525.1</v>
      </c>
    </row>
    <row r="3029" spans="10:105" x14ac:dyDescent="0.25">
      <c r="J3029">
        <v>1887.23</v>
      </c>
      <c r="K3029">
        <v>-0.67674000000000001</v>
      </c>
      <c r="L3029">
        <v>2.3125000000000001E-4</v>
      </c>
      <c r="M3029">
        <f t="shared" si="668"/>
        <v>0</v>
      </c>
      <c r="N3029">
        <f t="shared" si="664"/>
        <v>-0.67674000000000001</v>
      </c>
      <c r="O3029">
        <f t="shared" si="665"/>
        <v>231.25</v>
      </c>
      <c r="AA3029">
        <v>1884.68</v>
      </c>
      <c r="AB3029">
        <v>-0.66923999999999995</v>
      </c>
      <c r="AC3029">
        <v>2.1345000000000001E-4</v>
      </c>
      <c r="AD3029">
        <f t="shared" si="669"/>
        <v>0</v>
      </c>
      <c r="AE3029">
        <f t="shared" si="670"/>
        <v>-0.66923999999999995</v>
      </c>
      <c r="AF3029">
        <f t="shared" si="666"/>
        <v>213.45000000000002</v>
      </c>
      <c r="AS3029">
        <v>1888.94</v>
      </c>
      <c r="AT3029">
        <v>-0.66925999999999997</v>
      </c>
      <c r="AU3029">
        <v>1.7089000000000001E-4</v>
      </c>
      <c r="AV3029">
        <f t="shared" si="671"/>
        <v>0</v>
      </c>
      <c r="AW3029">
        <f t="shared" si="672"/>
        <v>-0.66925999999999997</v>
      </c>
      <c r="AX3029">
        <f t="shared" si="667"/>
        <v>170.89000000000001</v>
      </c>
      <c r="BL3029">
        <v>1875.02</v>
      </c>
      <c r="BM3029">
        <v>-0.65634000000000003</v>
      </c>
      <c r="BN3029">
        <v>8.208E-4</v>
      </c>
      <c r="BO3029">
        <f t="shared" si="676"/>
        <v>820.8</v>
      </c>
      <c r="CD3029">
        <v>1873.21</v>
      </c>
      <c r="CE3029">
        <v>-0.69045999999999996</v>
      </c>
      <c r="CF3029">
        <v>1.0135000000000001E-3</v>
      </c>
      <c r="CG3029">
        <f t="shared" si="673"/>
        <v>5.0675000000000008E-3</v>
      </c>
      <c r="CH3029">
        <f t="shared" si="674"/>
        <v>-0.69552749999999997</v>
      </c>
      <c r="CI3029">
        <f t="shared" si="675"/>
        <v>1013.5000000000001</v>
      </c>
      <c r="CX3029">
        <v>1877.12</v>
      </c>
      <c r="CY3029">
        <v>-0.63968000000000003</v>
      </c>
      <c r="CZ3029">
        <v>1.5330000000000001E-3</v>
      </c>
      <c r="DA3029">
        <f t="shared" si="677"/>
        <v>1533</v>
      </c>
    </row>
    <row r="3030" spans="10:105" x14ac:dyDescent="0.25">
      <c r="J3030">
        <v>1887.82</v>
      </c>
      <c r="K3030">
        <v>-0.67664999999999997</v>
      </c>
      <c r="L3030">
        <v>2.3235000000000001E-4</v>
      </c>
      <c r="M3030">
        <f t="shared" si="668"/>
        <v>0</v>
      </c>
      <c r="N3030">
        <f t="shared" si="664"/>
        <v>-0.67664999999999997</v>
      </c>
      <c r="O3030">
        <f t="shared" si="665"/>
        <v>232.35000000000002</v>
      </c>
      <c r="AA3030">
        <v>1885.32</v>
      </c>
      <c r="AB3030">
        <v>-0.66913999999999996</v>
      </c>
      <c r="AC3030">
        <v>2.1415E-4</v>
      </c>
      <c r="AD3030">
        <f t="shared" si="669"/>
        <v>0</v>
      </c>
      <c r="AE3030">
        <f t="shared" si="670"/>
        <v>-0.66913999999999996</v>
      </c>
      <c r="AF3030">
        <f t="shared" si="666"/>
        <v>214.15</v>
      </c>
      <c r="AS3030">
        <v>1889.55</v>
      </c>
      <c r="AT3030">
        <v>-0.66915999999999998</v>
      </c>
      <c r="AU3030">
        <v>1.7168000000000001E-4</v>
      </c>
      <c r="AV3030">
        <f t="shared" si="671"/>
        <v>0</v>
      </c>
      <c r="AW3030">
        <f t="shared" si="672"/>
        <v>-0.66915999999999998</v>
      </c>
      <c r="AX3030">
        <f t="shared" si="667"/>
        <v>171.68</v>
      </c>
      <c r="BL3030">
        <v>1875.6</v>
      </c>
      <c r="BM3030">
        <v>-0.65624000000000005</v>
      </c>
      <c r="BN3030">
        <v>8.229E-4</v>
      </c>
      <c r="BO3030">
        <f t="shared" si="676"/>
        <v>822.9</v>
      </c>
      <c r="CD3030">
        <v>1873.82</v>
      </c>
      <c r="CE3030">
        <v>-0.69035999999999997</v>
      </c>
      <c r="CF3030">
        <v>1.0231999999999999E-3</v>
      </c>
      <c r="CG3030">
        <f t="shared" si="673"/>
        <v>5.1159999999999999E-3</v>
      </c>
      <c r="CH3030">
        <f t="shared" si="674"/>
        <v>-0.69547599999999998</v>
      </c>
      <c r="CI3030">
        <f t="shared" si="675"/>
        <v>1023.1999999999999</v>
      </c>
      <c r="CX3030">
        <v>1877.7</v>
      </c>
      <c r="CY3030">
        <v>-0.63958000000000004</v>
      </c>
      <c r="CZ3030">
        <v>1.5409E-3</v>
      </c>
      <c r="DA3030">
        <f t="shared" si="677"/>
        <v>1540.9</v>
      </c>
    </row>
    <row r="3031" spans="10:105" x14ac:dyDescent="0.25">
      <c r="J3031">
        <v>1888.4</v>
      </c>
      <c r="K3031">
        <v>-0.67654999999999998</v>
      </c>
      <c r="L3031">
        <v>2.3343999999999999E-4</v>
      </c>
      <c r="M3031">
        <f t="shared" si="668"/>
        <v>0</v>
      </c>
      <c r="N3031">
        <f t="shared" si="664"/>
        <v>-0.67654999999999998</v>
      </c>
      <c r="O3031">
        <f t="shared" si="665"/>
        <v>233.44</v>
      </c>
      <c r="AA3031">
        <v>1885.89</v>
      </c>
      <c r="AB3031">
        <v>-0.66903000000000001</v>
      </c>
      <c r="AC3031">
        <v>2.1484999999999999E-4</v>
      </c>
      <c r="AD3031">
        <f t="shared" si="669"/>
        <v>0</v>
      </c>
      <c r="AE3031">
        <f t="shared" si="670"/>
        <v>-0.66903000000000001</v>
      </c>
      <c r="AF3031">
        <f t="shared" si="666"/>
        <v>214.85</v>
      </c>
      <c r="AS3031">
        <v>1890.11</v>
      </c>
      <c r="AT3031">
        <v>-0.66905999999999999</v>
      </c>
      <c r="AU3031">
        <v>1.7247000000000001E-4</v>
      </c>
      <c r="AV3031">
        <f t="shared" si="671"/>
        <v>0</v>
      </c>
      <c r="AW3031">
        <f t="shared" si="672"/>
        <v>-0.66905999999999999</v>
      </c>
      <c r="AX3031">
        <f t="shared" si="667"/>
        <v>172.47</v>
      </c>
      <c r="BL3031">
        <v>1876.19</v>
      </c>
      <c r="BM3031">
        <v>-0.65613999999999995</v>
      </c>
      <c r="BN3031">
        <v>8.25E-4</v>
      </c>
      <c r="BO3031">
        <f t="shared" si="676"/>
        <v>825</v>
      </c>
      <c r="CD3031">
        <v>1874.46</v>
      </c>
      <c r="CE3031">
        <v>-0.69025999999999998</v>
      </c>
      <c r="CF3031">
        <v>1.0326000000000001E-3</v>
      </c>
      <c r="CG3031">
        <f t="shared" si="673"/>
        <v>5.1630000000000001E-3</v>
      </c>
      <c r="CH3031">
        <f t="shared" si="674"/>
        <v>-0.69542300000000001</v>
      </c>
      <c r="CI3031">
        <f t="shared" si="675"/>
        <v>1032.6000000000001</v>
      </c>
      <c r="CX3031">
        <v>1878.31</v>
      </c>
      <c r="CY3031">
        <v>-0.63946999999999998</v>
      </c>
      <c r="CZ3031">
        <v>1.5487000000000001E-3</v>
      </c>
      <c r="DA3031">
        <f t="shared" si="677"/>
        <v>1548.7</v>
      </c>
    </row>
    <row r="3032" spans="10:105" x14ac:dyDescent="0.25">
      <c r="J3032">
        <v>1889</v>
      </c>
      <c r="K3032">
        <v>-0.67645</v>
      </c>
      <c r="L3032">
        <v>2.3452999999999999E-4</v>
      </c>
      <c r="M3032">
        <f t="shared" si="668"/>
        <v>0</v>
      </c>
      <c r="N3032">
        <f t="shared" si="664"/>
        <v>-0.67645</v>
      </c>
      <c r="O3032">
        <f t="shared" si="665"/>
        <v>234.53</v>
      </c>
      <c r="AA3032">
        <v>1886.57</v>
      </c>
      <c r="AB3032">
        <v>-0.66893000000000002</v>
      </c>
      <c r="AC3032">
        <v>2.1555000000000001E-4</v>
      </c>
      <c r="AD3032">
        <f t="shared" si="669"/>
        <v>0</v>
      </c>
      <c r="AE3032">
        <f t="shared" si="670"/>
        <v>-0.66893000000000002</v>
      </c>
      <c r="AF3032">
        <f t="shared" si="666"/>
        <v>215.55</v>
      </c>
      <c r="AS3032">
        <v>1890.77</v>
      </c>
      <c r="AT3032">
        <v>-0.66896</v>
      </c>
      <c r="AU3032">
        <v>1.7327E-4</v>
      </c>
      <c r="AV3032">
        <f t="shared" si="671"/>
        <v>0</v>
      </c>
      <c r="AW3032">
        <f t="shared" si="672"/>
        <v>-0.66896</v>
      </c>
      <c r="AX3032">
        <f t="shared" si="667"/>
        <v>173.27</v>
      </c>
      <c r="BL3032">
        <v>1876.78</v>
      </c>
      <c r="BM3032">
        <v>-0.65603999999999996</v>
      </c>
      <c r="BN3032">
        <v>8.2709999999999999E-4</v>
      </c>
      <c r="BO3032">
        <f t="shared" si="676"/>
        <v>827.1</v>
      </c>
      <c r="CD3032">
        <v>1875.02</v>
      </c>
      <c r="CE3032">
        <v>-0.69016999999999995</v>
      </c>
      <c r="CF3032">
        <v>1.0417E-3</v>
      </c>
      <c r="CG3032">
        <f t="shared" si="673"/>
        <v>5.2084999999999996E-3</v>
      </c>
      <c r="CH3032">
        <f t="shared" si="674"/>
        <v>-0.6953784999999999</v>
      </c>
      <c r="CI3032">
        <f t="shared" si="675"/>
        <v>1041.7</v>
      </c>
      <c r="CX3032">
        <v>1878.91</v>
      </c>
      <c r="CY3032">
        <v>-0.63936999999999999</v>
      </c>
      <c r="CZ3032">
        <v>1.5564999999999999E-3</v>
      </c>
      <c r="DA3032">
        <f t="shared" si="677"/>
        <v>1556.5</v>
      </c>
    </row>
    <row r="3033" spans="10:105" x14ac:dyDescent="0.25">
      <c r="J3033">
        <v>1889.6</v>
      </c>
      <c r="K3033">
        <v>-0.67635000000000001</v>
      </c>
      <c r="L3033">
        <v>2.3562E-4</v>
      </c>
      <c r="M3033">
        <f t="shared" si="668"/>
        <v>0</v>
      </c>
      <c r="N3033">
        <f t="shared" si="664"/>
        <v>-0.67635000000000001</v>
      </c>
      <c r="O3033">
        <f t="shared" si="665"/>
        <v>235.62</v>
      </c>
      <c r="AA3033">
        <v>1887.19</v>
      </c>
      <c r="AB3033">
        <v>-0.66883999999999999</v>
      </c>
      <c r="AC3033">
        <v>2.1624E-4</v>
      </c>
      <c r="AD3033">
        <f t="shared" si="669"/>
        <v>0</v>
      </c>
      <c r="AE3033">
        <f t="shared" si="670"/>
        <v>-0.66883999999999999</v>
      </c>
      <c r="AF3033">
        <f t="shared" si="666"/>
        <v>216.24</v>
      </c>
      <c r="AS3033">
        <v>1891.39</v>
      </c>
      <c r="AT3033">
        <v>-0.66886000000000001</v>
      </c>
      <c r="AU3033">
        <v>1.7407999999999999E-4</v>
      </c>
      <c r="AV3033">
        <f t="shared" si="671"/>
        <v>0</v>
      </c>
      <c r="AW3033">
        <f t="shared" si="672"/>
        <v>-0.66886000000000001</v>
      </c>
      <c r="AX3033">
        <f t="shared" si="667"/>
        <v>174.07999999999998</v>
      </c>
      <c r="BL3033">
        <v>1877.34</v>
      </c>
      <c r="BM3033">
        <v>-0.65593999999999997</v>
      </c>
      <c r="BN3033">
        <v>8.2919000000000005E-4</v>
      </c>
      <c r="BO3033">
        <f t="shared" si="676"/>
        <v>829.19</v>
      </c>
      <c r="CD3033">
        <v>1875.62</v>
      </c>
      <c r="CE3033">
        <v>-0.69006999999999996</v>
      </c>
      <c r="CF3033">
        <v>1.0503999999999999E-3</v>
      </c>
      <c r="CG3033">
        <f t="shared" si="673"/>
        <v>5.2519999999999997E-3</v>
      </c>
      <c r="CH3033">
        <f t="shared" si="674"/>
        <v>-0.695322</v>
      </c>
      <c r="CI3033">
        <f t="shared" si="675"/>
        <v>1050.3999999999999</v>
      </c>
      <c r="CX3033">
        <v>1879.58</v>
      </c>
      <c r="CY3033">
        <v>-0.63927</v>
      </c>
      <c r="CZ3033">
        <v>1.5643E-3</v>
      </c>
      <c r="DA3033">
        <f t="shared" si="677"/>
        <v>1564.3</v>
      </c>
    </row>
    <row r="3034" spans="10:105" x14ac:dyDescent="0.25">
      <c r="J3034">
        <v>1890.3</v>
      </c>
      <c r="K3034">
        <v>-0.67625000000000002</v>
      </c>
      <c r="L3034">
        <v>2.3672E-4</v>
      </c>
      <c r="M3034">
        <f t="shared" si="668"/>
        <v>0</v>
      </c>
      <c r="N3034">
        <f t="shared" si="664"/>
        <v>-0.67625000000000002</v>
      </c>
      <c r="O3034">
        <f t="shared" si="665"/>
        <v>236.72</v>
      </c>
      <c r="AA3034">
        <v>1887.74</v>
      </c>
      <c r="AB3034">
        <v>-0.66874</v>
      </c>
      <c r="AC3034">
        <v>2.1693E-4</v>
      </c>
      <c r="AD3034">
        <f t="shared" si="669"/>
        <v>0</v>
      </c>
      <c r="AE3034">
        <f t="shared" si="670"/>
        <v>-0.66874</v>
      </c>
      <c r="AF3034">
        <f t="shared" si="666"/>
        <v>216.93</v>
      </c>
      <c r="AS3034">
        <v>1892.01</v>
      </c>
      <c r="AT3034">
        <v>-0.66876000000000002</v>
      </c>
      <c r="AU3034">
        <v>1.7489E-4</v>
      </c>
      <c r="AV3034">
        <f t="shared" si="671"/>
        <v>0</v>
      </c>
      <c r="AW3034">
        <f t="shared" si="672"/>
        <v>-0.66876000000000002</v>
      </c>
      <c r="AX3034">
        <f t="shared" si="667"/>
        <v>174.89000000000001</v>
      </c>
      <c r="BL3034">
        <v>1877.95</v>
      </c>
      <c r="BM3034">
        <v>-0.65583999999999998</v>
      </c>
      <c r="BN3034">
        <v>8.3129999999999999E-4</v>
      </c>
      <c r="BO3034">
        <f t="shared" si="676"/>
        <v>831.3</v>
      </c>
      <c r="CD3034">
        <v>1876.32</v>
      </c>
      <c r="CE3034">
        <v>-0.68996999999999997</v>
      </c>
      <c r="CF3034">
        <v>1.0586E-3</v>
      </c>
      <c r="CG3034">
        <f t="shared" si="673"/>
        <v>5.293E-3</v>
      </c>
      <c r="CH3034">
        <f t="shared" si="674"/>
        <v>-0.69526299999999996</v>
      </c>
      <c r="CI3034">
        <f t="shared" si="675"/>
        <v>1058.6000000000001</v>
      </c>
      <c r="CX3034">
        <v>1880.16</v>
      </c>
      <c r="CY3034">
        <v>-0.63915999999999995</v>
      </c>
      <c r="CZ3034">
        <v>1.5721000000000001E-3</v>
      </c>
      <c r="DA3034">
        <f t="shared" si="677"/>
        <v>1572.1000000000001</v>
      </c>
    </row>
    <row r="3035" spans="10:105" x14ac:dyDescent="0.25">
      <c r="J3035">
        <v>1890.85</v>
      </c>
      <c r="K3035">
        <v>-0.67615000000000003</v>
      </c>
      <c r="L3035">
        <v>2.3782E-4</v>
      </c>
      <c r="M3035">
        <f t="shared" si="668"/>
        <v>0</v>
      </c>
      <c r="N3035">
        <f t="shared" si="664"/>
        <v>-0.67615000000000003</v>
      </c>
      <c r="O3035">
        <f t="shared" si="665"/>
        <v>237.82</v>
      </c>
      <c r="AA3035">
        <v>1888.38</v>
      </c>
      <c r="AB3035">
        <v>-0.66864000000000001</v>
      </c>
      <c r="AC3035">
        <v>2.1761E-4</v>
      </c>
      <c r="AD3035">
        <f t="shared" si="669"/>
        <v>0</v>
      </c>
      <c r="AE3035">
        <f t="shared" si="670"/>
        <v>-0.66864000000000001</v>
      </c>
      <c r="AF3035">
        <f t="shared" si="666"/>
        <v>217.60999999999999</v>
      </c>
      <c r="AS3035">
        <v>1892.66</v>
      </c>
      <c r="AT3035">
        <v>-0.66866999999999999</v>
      </c>
      <c r="AU3035">
        <v>1.7571000000000001E-4</v>
      </c>
      <c r="AV3035">
        <f t="shared" si="671"/>
        <v>0</v>
      </c>
      <c r="AW3035">
        <f t="shared" si="672"/>
        <v>-0.66866999999999999</v>
      </c>
      <c r="AX3035">
        <f t="shared" si="667"/>
        <v>175.71</v>
      </c>
      <c r="BL3035">
        <v>1878.51</v>
      </c>
      <c r="BM3035">
        <v>-0.65573999999999999</v>
      </c>
      <c r="BN3035">
        <v>8.3339999999999998E-4</v>
      </c>
      <c r="BO3035">
        <f t="shared" si="676"/>
        <v>833.4</v>
      </c>
      <c r="CD3035">
        <v>1877.01</v>
      </c>
      <c r="CE3035">
        <v>-0.68988000000000005</v>
      </c>
      <c r="CF3035">
        <v>1.0663000000000001E-3</v>
      </c>
      <c r="CG3035">
        <f t="shared" si="673"/>
        <v>5.3315000000000003E-3</v>
      </c>
      <c r="CH3035">
        <f t="shared" si="674"/>
        <v>-0.69521150000000009</v>
      </c>
      <c r="CI3035">
        <f t="shared" si="675"/>
        <v>1066.3</v>
      </c>
      <c r="CX3035">
        <v>1880.73</v>
      </c>
      <c r="CY3035">
        <v>-0.63905000000000001</v>
      </c>
      <c r="CZ3035">
        <v>1.5801000000000001E-3</v>
      </c>
      <c r="DA3035">
        <f t="shared" si="677"/>
        <v>1580.1000000000001</v>
      </c>
    </row>
    <row r="3036" spans="10:105" x14ac:dyDescent="0.25">
      <c r="J3036">
        <v>1891.4</v>
      </c>
      <c r="K3036">
        <v>-0.67605000000000004</v>
      </c>
      <c r="L3036">
        <v>2.3892E-4</v>
      </c>
      <c r="M3036">
        <f t="shared" si="668"/>
        <v>0</v>
      </c>
      <c r="N3036">
        <f t="shared" si="664"/>
        <v>-0.67605000000000004</v>
      </c>
      <c r="O3036">
        <f t="shared" si="665"/>
        <v>238.92</v>
      </c>
      <c r="AA3036">
        <v>1888.94</v>
      </c>
      <c r="AB3036">
        <v>-0.66854999999999998</v>
      </c>
      <c r="AC3036">
        <v>2.1829999999999999E-4</v>
      </c>
      <c r="AD3036">
        <f t="shared" si="669"/>
        <v>0</v>
      </c>
      <c r="AE3036">
        <f t="shared" si="670"/>
        <v>-0.66854999999999998</v>
      </c>
      <c r="AF3036">
        <f t="shared" si="666"/>
        <v>218.29999999999998</v>
      </c>
      <c r="AS3036">
        <v>1893.3</v>
      </c>
      <c r="AT3036">
        <v>-0.66857</v>
      </c>
      <c r="AU3036">
        <v>1.7652999999999999E-4</v>
      </c>
      <c r="AV3036">
        <f t="shared" si="671"/>
        <v>0</v>
      </c>
      <c r="AW3036">
        <f t="shared" si="672"/>
        <v>-0.66857</v>
      </c>
      <c r="AX3036">
        <f t="shared" si="667"/>
        <v>176.53</v>
      </c>
      <c r="BL3036">
        <v>1879.08</v>
      </c>
      <c r="BM3036">
        <v>-0.65564</v>
      </c>
      <c r="BN3036">
        <v>8.3551000000000003E-4</v>
      </c>
      <c r="BO3036">
        <f t="shared" si="676"/>
        <v>835.51</v>
      </c>
      <c r="CD3036">
        <v>1877.57</v>
      </c>
      <c r="CE3036">
        <v>-0.68979000000000001</v>
      </c>
      <c r="CF3036">
        <v>1.0736000000000001E-3</v>
      </c>
      <c r="CG3036">
        <f t="shared" si="673"/>
        <v>5.3680000000000004E-3</v>
      </c>
      <c r="CH3036">
        <f t="shared" si="674"/>
        <v>-0.69515800000000005</v>
      </c>
      <c r="CI3036">
        <f t="shared" si="675"/>
        <v>1073.6000000000001</v>
      </c>
      <c r="CX3036">
        <v>1881.39</v>
      </c>
      <c r="CY3036">
        <v>-0.63895000000000002</v>
      </c>
      <c r="CZ3036">
        <v>1.5881000000000001E-3</v>
      </c>
      <c r="DA3036">
        <f t="shared" si="677"/>
        <v>1588.1000000000001</v>
      </c>
    </row>
    <row r="3037" spans="10:105" x14ac:dyDescent="0.25">
      <c r="J3037">
        <v>1892.04</v>
      </c>
      <c r="K3037">
        <v>-0.67593999999999999</v>
      </c>
      <c r="L3037">
        <v>2.4002999999999999E-4</v>
      </c>
      <c r="M3037">
        <f t="shared" si="668"/>
        <v>0</v>
      </c>
      <c r="N3037">
        <f t="shared" si="664"/>
        <v>-0.67593999999999999</v>
      </c>
      <c r="O3037">
        <f t="shared" si="665"/>
        <v>240.03</v>
      </c>
      <c r="AA3037">
        <v>1889.62</v>
      </c>
      <c r="AB3037">
        <v>-0.66844999999999999</v>
      </c>
      <c r="AC3037">
        <v>2.1898999999999999E-4</v>
      </c>
      <c r="AD3037">
        <f t="shared" si="669"/>
        <v>0</v>
      </c>
      <c r="AE3037">
        <f t="shared" si="670"/>
        <v>-0.66844999999999999</v>
      </c>
      <c r="AF3037">
        <f t="shared" si="666"/>
        <v>218.98999999999998</v>
      </c>
      <c r="AS3037">
        <v>1893.85</v>
      </c>
      <c r="AT3037">
        <v>-0.66847000000000001</v>
      </c>
      <c r="AU3037">
        <v>1.7736E-4</v>
      </c>
      <c r="AV3037">
        <f t="shared" si="671"/>
        <v>0</v>
      </c>
      <c r="AW3037">
        <f t="shared" si="672"/>
        <v>-0.66847000000000001</v>
      </c>
      <c r="AX3037">
        <f t="shared" si="667"/>
        <v>177.35999999999999</v>
      </c>
      <c r="BL3037">
        <v>1879.64</v>
      </c>
      <c r="BM3037">
        <v>-0.65552999999999995</v>
      </c>
      <c r="BN3037">
        <v>8.3763000000000002E-4</v>
      </c>
      <c r="BO3037">
        <f t="shared" si="676"/>
        <v>837.63</v>
      </c>
      <c r="CD3037">
        <v>1878.15</v>
      </c>
      <c r="CE3037">
        <v>-0.68969000000000003</v>
      </c>
      <c r="CF3037">
        <v>1.0804E-3</v>
      </c>
      <c r="CG3037">
        <f t="shared" si="673"/>
        <v>5.4020000000000006E-3</v>
      </c>
      <c r="CH3037">
        <f t="shared" si="674"/>
        <v>-0.69509200000000004</v>
      </c>
      <c r="CI3037">
        <f t="shared" si="675"/>
        <v>1080.4000000000001</v>
      </c>
      <c r="CX3037">
        <v>1882.03</v>
      </c>
      <c r="CY3037">
        <v>-0.63883999999999996</v>
      </c>
      <c r="CZ3037">
        <v>1.5962000000000001E-3</v>
      </c>
      <c r="DA3037">
        <f t="shared" si="677"/>
        <v>1596.2</v>
      </c>
    </row>
    <row r="3038" spans="10:105" x14ac:dyDescent="0.25">
      <c r="J3038">
        <v>1892.66</v>
      </c>
      <c r="K3038">
        <v>-0.67584</v>
      </c>
      <c r="L3038">
        <v>2.4115000000000001E-4</v>
      </c>
      <c r="M3038">
        <f t="shared" si="668"/>
        <v>0</v>
      </c>
      <c r="N3038">
        <f t="shared" si="664"/>
        <v>-0.67584</v>
      </c>
      <c r="O3038">
        <f t="shared" si="665"/>
        <v>241.15</v>
      </c>
      <c r="AA3038">
        <v>1890.18</v>
      </c>
      <c r="AB3038">
        <v>-0.66835999999999995</v>
      </c>
      <c r="AC3038">
        <v>2.1968000000000001E-4</v>
      </c>
      <c r="AD3038">
        <f t="shared" si="669"/>
        <v>0</v>
      </c>
      <c r="AE3038">
        <f t="shared" si="670"/>
        <v>-0.66835999999999995</v>
      </c>
      <c r="AF3038">
        <f t="shared" si="666"/>
        <v>219.68</v>
      </c>
      <c r="AS3038">
        <v>1894.44</v>
      </c>
      <c r="AT3038">
        <v>-0.66837999999999997</v>
      </c>
      <c r="AU3038">
        <v>1.7819E-4</v>
      </c>
      <c r="AV3038">
        <f t="shared" si="671"/>
        <v>0</v>
      </c>
      <c r="AW3038">
        <f t="shared" si="672"/>
        <v>-0.66837999999999997</v>
      </c>
      <c r="AX3038">
        <f t="shared" si="667"/>
        <v>178.19</v>
      </c>
      <c r="BL3038">
        <v>1880.24</v>
      </c>
      <c r="BM3038">
        <v>-0.65542999999999996</v>
      </c>
      <c r="BN3038">
        <v>8.3975E-4</v>
      </c>
      <c r="BO3038">
        <f t="shared" si="676"/>
        <v>839.75</v>
      </c>
      <c r="CD3038">
        <v>1878.77</v>
      </c>
      <c r="CE3038">
        <v>-0.68959999999999999</v>
      </c>
      <c r="CF3038">
        <v>1.0868E-3</v>
      </c>
      <c r="CG3038">
        <f t="shared" si="673"/>
        <v>5.4339999999999996E-3</v>
      </c>
      <c r="CH3038">
        <f t="shared" si="674"/>
        <v>-0.69503400000000004</v>
      </c>
      <c r="CI3038">
        <f t="shared" si="675"/>
        <v>1086.8</v>
      </c>
      <c r="CX3038">
        <v>1882.68</v>
      </c>
      <c r="CY3038">
        <v>-0.63873000000000002</v>
      </c>
      <c r="CZ3038">
        <v>1.6045E-3</v>
      </c>
      <c r="DA3038">
        <f t="shared" si="677"/>
        <v>1604.5</v>
      </c>
    </row>
    <row r="3039" spans="10:105" x14ac:dyDescent="0.25">
      <c r="J3039">
        <v>1893.24</v>
      </c>
      <c r="K3039">
        <v>-0.67574000000000001</v>
      </c>
      <c r="L3039">
        <v>2.4227999999999999E-4</v>
      </c>
      <c r="M3039">
        <f t="shared" si="668"/>
        <v>0</v>
      </c>
      <c r="N3039">
        <f t="shared" si="664"/>
        <v>-0.67574000000000001</v>
      </c>
      <c r="O3039">
        <f t="shared" si="665"/>
        <v>242.28</v>
      </c>
      <c r="AA3039">
        <v>1890.73</v>
      </c>
      <c r="AB3039">
        <v>-0.66827000000000003</v>
      </c>
      <c r="AC3039">
        <v>2.2038E-4</v>
      </c>
      <c r="AD3039">
        <f t="shared" si="669"/>
        <v>0</v>
      </c>
      <c r="AE3039">
        <f t="shared" si="670"/>
        <v>-0.66827000000000003</v>
      </c>
      <c r="AF3039">
        <f t="shared" si="666"/>
        <v>220.38</v>
      </c>
      <c r="AS3039">
        <v>1895.06</v>
      </c>
      <c r="AT3039">
        <v>-0.66827999999999999</v>
      </c>
      <c r="AU3039">
        <v>1.7903E-4</v>
      </c>
      <c r="AV3039">
        <f t="shared" si="671"/>
        <v>0</v>
      </c>
      <c r="AW3039">
        <f t="shared" si="672"/>
        <v>-0.66827999999999999</v>
      </c>
      <c r="AX3039">
        <f t="shared" si="667"/>
        <v>179.03</v>
      </c>
      <c r="BL3039">
        <v>1880.9</v>
      </c>
      <c r="BM3039">
        <v>-0.65532999999999997</v>
      </c>
      <c r="BN3039">
        <v>8.4188999999999998E-4</v>
      </c>
      <c r="BO3039">
        <f t="shared" si="676"/>
        <v>841.89</v>
      </c>
      <c r="CD3039">
        <v>1879.32</v>
      </c>
      <c r="CE3039">
        <v>-0.68950999999999996</v>
      </c>
      <c r="CF3039">
        <v>1.0928000000000001E-3</v>
      </c>
      <c r="CG3039">
        <f t="shared" si="673"/>
        <v>5.4640000000000001E-3</v>
      </c>
      <c r="CH3039">
        <f t="shared" si="674"/>
        <v>-0.69497399999999998</v>
      </c>
      <c r="CI3039">
        <f t="shared" si="675"/>
        <v>1092.8000000000002</v>
      </c>
      <c r="CX3039">
        <v>1883.35</v>
      </c>
      <c r="CY3039">
        <v>-0.63861999999999997</v>
      </c>
      <c r="CZ3039">
        <v>1.6129E-3</v>
      </c>
      <c r="DA3039">
        <f t="shared" si="677"/>
        <v>1612.9</v>
      </c>
    </row>
    <row r="3040" spans="10:105" x14ac:dyDescent="0.25">
      <c r="J3040">
        <v>1893.83</v>
      </c>
      <c r="K3040">
        <v>-0.67562999999999995</v>
      </c>
      <c r="L3040">
        <v>2.4342E-4</v>
      </c>
      <c r="M3040">
        <f t="shared" si="668"/>
        <v>0</v>
      </c>
      <c r="N3040">
        <f t="shared" si="664"/>
        <v>-0.67562999999999995</v>
      </c>
      <c r="O3040">
        <f t="shared" si="665"/>
        <v>243.42</v>
      </c>
      <c r="AA3040">
        <v>1891.38</v>
      </c>
      <c r="AB3040">
        <v>-0.66817000000000004</v>
      </c>
      <c r="AC3040">
        <v>2.2109000000000001E-4</v>
      </c>
      <c r="AD3040">
        <f t="shared" si="669"/>
        <v>0</v>
      </c>
      <c r="AE3040">
        <f t="shared" si="670"/>
        <v>-0.66817000000000004</v>
      </c>
      <c r="AF3040">
        <f t="shared" si="666"/>
        <v>221.09</v>
      </c>
      <c r="AS3040">
        <v>1895.71</v>
      </c>
      <c r="AT3040">
        <v>-0.66818999999999995</v>
      </c>
      <c r="AU3040">
        <v>1.7987999999999999E-4</v>
      </c>
      <c r="AV3040">
        <f t="shared" si="671"/>
        <v>0</v>
      </c>
      <c r="AW3040">
        <f t="shared" si="672"/>
        <v>-0.66818999999999995</v>
      </c>
      <c r="AX3040">
        <f t="shared" si="667"/>
        <v>179.88</v>
      </c>
      <c r="BL3040">
        <v>1881.45</v>
      </c>
      <c r="BM3040">
        <v>-0.65522999999999998</v>
      </c>
      <c r="BN3040">
        <v>8.4402000000000001E-4</v>
      </c>
      <c r="BO3040">
        <f t="shared" si="676"/>
        <v>844.02</v>
      </c>
      <c r="CD3040">
        <v>1879.96</v>
      </c>
      <c r="CE3040">
        <v>-0.68940999999999997</v>
      </c>
      <c r="CF3040">
        <v>1.0985000000000001E-3</v>
      </c>
      <c r="CG3040">
        <f t="shared" si="673"/>
        <v>5.4925000000000009E-3</v>
      </c>
      <c r="CH3040">
        <f t="shared" si="674"/>
        <v>-0.69490249999999998</v>
      </c>
      <c r="CI3040">
        <f t="shared" si="675"/>
        <v>1098.5</v>
      </c>
      <c r="CX3040">
        <v>1884.02</v>
      </c>
      <c r="CY3040">
        <v>-0.63851000000000002</v>
      </c>
      <c r="CZ3040">
        <v>1.6214999999999999E-3</v>
      </c>
      <c r="DA3040">
        <f t="shared" si="677"/>
        <v>1621.5</v>
      </c>
    </row>
    <row r="3041" spans="10:105" x14ac:dyDescent="0.25">
      <c r="J3041">
        <v>1894.44</v>
      </c>
      <c r="K3041">
        <v>-0.67552000000000001</v>
      </c>
      <c r="L3041">
        <v>2.4457E-4</v>
      </c>
      <c r="M3041">
        <f t="shared" si="668"/>
        <v>0</v>
      </c>
      <c r="N3041">
        <f t="shared" si="664"/>
        <v>-0.67552000000000001</v>
      </c>
      <c r="O3041">
        <f t="shared" si="665"/>
        <v>244.57</v>
      </c>
      <c r="AA3041">
        <v>1892</v>
      </c>
      <c r="AB3041">
        <v>-0.66808000000000001</v>
      </c>
      <c r="AC3041">
        <v>2.218E-4</v>
      </c>
      <c r="AD3041">
        <f t="shared" si="669"/>
        <v>0</v>
      </c>
      <c r="AE3041">
        <f t="shared" si="670"/>
        <v>-0.66808000000000001</v>
      </c>
      <c r="AF3041">
        <f t="shared" si="666"/>
        <v>221.8</v>
      </c>
      <c r="AS3041">
        <v>1896.37</v>
      </c>
      <c r="AT3041">
        <v>-0.66808999999999996</v>
      </c>
      <c r="AU3041">
        <v>1.8074000000000001E-4</v>
      </c>
      <c r="AV3041">
        <f t="shared" si="671"/>
        <v>0</v>
      </c>
      <c r="AW3041">
        <f t="shared" si="672"/>
        <v>-0.66808999999999996</v>
      </c>
      <c r="AX3041">
        <f t="shared" si="667"/>
        <v>180.74</v>
      </c>
      <c r="BL3041">
        <v>1882</v>
      </c>
      <c r="BM3041">
        <v>-0.65512999999999999</v>
      </c>
      <c r="BN3041">
        <v>8.4617000000000004E-4</v>
      </c>
      <c r="BO3041">
        <f t="shared" si="676"/>
        <v>846.17000000000007</v>
      </c>
      <c r="CD3041">
        <v>1880.57</v>
      </c>
      <c r="CE3041">
        <v>-0.68932000000000004</v>
      </c>
      <c r="CF3041">
        <v>1.1039999999999999E-3</v>
      </c>
      <c r="CG3041">
        <f t="shared" si="673"/>
        <v>5.5199999999999997E-3</v>
      </c>
      <c r="CH3041">
        <f t="shared" si="674"/>
        <v>-0.69484000000000001</v>
      </c>
      <c r="CI3041">
        <f t="shared" si="675"/>
        <v>1104</v>
      </c>
      <c r="CX3041">
        <v>1884.62</v>
      </c>
      <c r="CY3041">
        <v>-0.63841000000000003</v>
      </c>
      <c r="CZ3041">
        <v>1.6302000000000001E-3</v>
      </c>
      <c r="DA3041">
        <f t="shared" si="677"/>
        <v>1630.2</v>
      </c>
    </row>
    <row r="3042" spans="10:105" x14ac:dyDescent="0.25">
      <c r="J3042">
        <v>1895.09</v>
      </c>
      <c r="K3042">
        <v>-0.67542000000000002</v>
      </c>
      <c r="L3042">
        <v>2.4574999999999998E-4</v>
      </c>
      <c r="M3042">
        <f t="shared" si="668"/>
        <v>0</v>
      </c>
      <c r="N3042">
        <f t="shared" si="664"/>
        <v>-0.67542000000000002</v>
      </c>
      <c r="O3042">
        <f t="shared" si="665"/>
        <v>245.74999999999997</v>
      </c>
      <c r="AA3042">
        <v>1892.58</v>
      </c>
      <c r="AB3042">
        <v>-0.66798999999999997</v>
      </c>
      <c r="AC3042">
        <v>2.2253E-4</v>
      </c>
      <c r="AD3042">
        <f t="shared" si="669"/>
        <v>0</v>
      </c>
      <c r="AE3042">
        <f t="shared" si="670"/>
        <v>-0.66798999999999997</v>
      </c>
      <c r="AF3042">
        <f t="shared" si="666"/>
        <v>222.53</v>
      </c>
      <c r="AS3042">
        <v>1897</v>
      </c>
      <c r="AT3042">
        <v>-0.66800000000000004</v>
      </c>
      <c r="AU3042">
        <v>1.816E-4</v>
      </c>
      <c r="AV3042">
        <f t="shared" si="671"/>
        <v>0</v>
      </c>
      <c r="AW3042">
        <f t="shared" si="672"/>
        <v>-0.66800000000000004</v>
      </c>
      <c r="AX3042">
        <f t="shared" si="667"/>
        <v>181.6</v>
      </c>
      <c r="BL3042">
        <v>1882.61</v>
      </c>
      <c r="BM3042">
        <v>-0.65503</v>
      </c>
      <c r="BN3042">
        <v>8.4831999999999996E-4</v>
      </c>
      <c r="BO3042">
        <f t="shared" si="676"/>
        <v>848.31999999999994</v>
      </c>
      <c r="CD3042">
        <v>1881.15</v>
      </c>
      <c r="CE3042">
        <v>-0.68922000000000005</v>
      </c>
      <c r="CF3042">
        <v>1.1092999999999999E-3</v>
      </c>
      <c r="CG3042">
        <f t="shared" si="673"/>
        <v>5.5464999999999993E-3</v>
      </c>
      <c r="CH3042">
        <f t="shared" si="674"/>
        <v>-0.69476650000000006</v>
      </c>
      <c r="CI3042">
        <f t="shared" si="675"/>
        <v>1109.3</v>
      </c>
      <c r="CX3042">
        <v>1885.21</v>
      </c>
      <c r="CY3042">
        <v>-0.63829999999999998</v>
      </c>
      <c r="CZ3042">
        <v>1.6391999999999999E-3</v>
      </c>
      <c r="DA3042">
        <f t="shared" si="677"/>
        <v>1639.2</v>
      </c>
    </row>
    <row r="3043" spans="10:105" x14ac:dyDescent="0.25">
      <c r="J3043">
        <v>1895.71</v>
      </c>
      <c r="K3043">
        <v>-0.67530999999999997</v>
      </c>
      <c r="L3043">
        <v>2.4694000000000002E-4</v>
      </c>
      <c r="M3043">
        <f t="shared" si="668"/>
        <v>0</v>
      </c>
      <c r="N3043">
        <f t="shared" si="664"/>
        <v>-0.67530999999999997</v>
      </c>
      <c r="O3043">
        <f t="shared" si="665"/>
        <v>246.94000000000003</v>
      </c>
      <c r="AA3043">
        <v>1893.19</v>
      </c>
      <c r="AB3043">
        <v>-0.66790000000000005</v>
      </c>
      <c r="AC3043">
        <v>2.2327E-4</v>
      </c>
      <c r="AD3043">
        <f t="shared" si="669"/>
        <v>0</v>
      </c>
      <c r="AE3043">
        <f t="shared" si="670"/>
        <v>-0.66790000000000005</v>
      </c>
      <c r="AF3043">
        <f t="shared" si="666"/>
        <v>223.26999999999998</v>
      </c>
      <c r="AS3043">
        <v>1897.57</v>
      </c>
      <c r="AT3043">
        <v>-0.66790000000000005</v>
      </c>
      <c r="AU3043">
        <v>1.8247000000000001E-4</v>
      </c>
      <c r="AV3043">
        <f t="shared" si="671"/>
        <v>0</v>
      </c>
      <c r="AW3043">
        <f t="shared" si="672"/>
        <v>-0.66790000000000005</v>
      </c>
      <c r="AX3043">
        <f t="shared" si="667"/>
        <v>182.47</v>
      </c>
      <c r="BL3043">
        <v>1883.28</v>
      </c>
      <c r="BM3043">
        <v>-0.65493000000000001</v>
      </c>
      <c r="BN3043">
        <v>8.5048000000000003E-4</v>
      </c>
      <c r="BO3043">
        <f t="shared" si="676"/>
        <v>850.48</v>
      </c>
      <c r="CD3043">
        <v>1881.7</v>
      </c>
      <c r="CE3043">
        <v>-0.68913000000000002</v>
      </c>
      <c r="CF3043">
        <v>1.1145E-3</v>
      </c>
      <c r="CG3043">
        <f t="shared" si="673"/>
        <v>5.5725000000000002E-3</v>
      </c>
      <c r="CH3043">
        <f t="shared" si="674"/>
        <v>-0.6947025</v>
      </c>
      <c r="CI3043">
        <f t="shared" si="675"/>
        <v>1114.5</v>
      </c>
      <c r="CX3043">
        <v>1885.84</v>
      </c>
      <c r="CY3043">
        <v>-0.63819000000000004</v>
      </c>
      <c r="CZ3043">
        <v>1.6482999999999999E-3</v>
      </c>
      <c r="DA3043">
        <f t="shared" si="677"/>
        <v>1648.3</v>
      </c>
    </row>
    <row r="3044" spans="10:105" x14ac:dyDescent="0.25">
      <c r="J3044">
        <v>1896.35</v>
      </c>
      <c r="K3044">
        <v>-0.67520000000000002</v>
      </c>
      <c r="L3044">
        <v>2.4814999999999999E-4</v>
      </c>
      <c r="M3044">
        <f t="shared" si="668"/>
        <v>0</v>
      </c>
      <c r="N3044">
        <f t="shared" si="664"/>
        <v>-0.67520000000000002</v>
      </c>
      <c r="O3044">
        <f t="shared" si="665"/>
        <v>248.14999999999998</v>
      </c>
      <c r="AA3044">
        <v>1893.75</v>
      </c>
      <c r="AB3044">
        <v>-0.66779999999999995</v>
      </c>
      <c r="AC3044">
        <v>2.2402000000000001E-4</v>
      </c>
      <c r="AD3044">
        <f t="shared" si="669"/>
        <v>0</v>
      </c>
      <c r="AE3044">
        <f t="shared" si="670"/>
        <v>-0.66779999999999995</v>
      </c>
      <c r="AF3044">
        <f t="shared" si="666"/>
        <v>224.02</v>
      </c>
      <c r="AS3044">
        <v>1898.24</v>
      </c>
      <c r="AT3044">
        <v>-0.66781000000000001</v>
      </c>
      <c r="AU3044">
        <v>1.8335000000000001E-4</v>
      </c>
      <c r="AV3044">
        <f t="shared" si="671"/>
        <v>0</v>
      </c>
      <c r="AW3044">
        <f t="shared" si="672"/>
        <v>-0.66781000000000001</v>
      </c>
      <c r="AX3044">
        <f t="shared" si="667"/>
        <v>183.35000000000002</v>
      </c>
      <c r="BL3044">
        <v>1883.98</v>
      </c>
      <c r="BM3044">
        <v>-0.65483000000000002</v>
      </c>
      <c r="BN3044">
        <v>8.5265000000000004E-4</v>
      </c>
      <c r="BO3044">
        <f t="shared" si="676"/>
        <v>852.65000000000009</v>
      </c>
      <c r="CD3044">
        <v>1882.36</v>
      </c>
      <c r="CE3044">
        <v>-0.68903000000000003</v>
      </c>
      <c r="CF3044">
        <v>1.1198E-3</v>
      </c>
      <c r="CG3044">
        <f t="shared" si="673"/>
        <v>5.5989999999999998E-3</v>
      </c>
      <c r="CH3044">
        <f t="shared" si="674"/>
        <v>-0.69462900000000005</v>
      </c>
      <c r="CI3044">
        <f t="shared" si="675"/>
        <v>1119.8</v>
      </c>
      <c r="CX3044">
        <v>1886.51</v>
      </c>
      <c r="CY3044">
        <v>-0.63807999999999998</v>
      </c>
      <c r="CZ3044">
        <v>1.6574999999999999E-3</v>
      </c>
      <c r="DA3044">
        <f t="shared" si="677"/>
        <v>1657.5</v>
      </c>
    </row>
    <row r="3045" spans="10:105" x14ac:dyDescent="0.25">
      <c r="J3045">
        <v>1897.06</v>
      </c>
      <c r="K3045">
        <v>-0.67510000000000003</v>
      </c>
      <c r="L3045">
        <v>2.4938E-4</v>
      </c>
      <c r="M3045">
        <f t="shared" si="668"/>
        <v>0</v>
      </c>
      <c r="N3045">
        <f t="shared" si="664"/>
        <v>-0.67510000000000003</v>
      </c>
      <c r="O3045">
        <f t="shared" si="665"/>
        <v>249.38</v>
      </c>
      <c r="AA3045">
        <v>1894.32</v>
      </c>
      <c r="AB3045">
        <v>-0.66771000000000003</v>
      </c>
      <c r="AC3045">
        <v>2.2478999999999999E-4</v>
      </c>
      <c r="AD3045">
        <f t="shared" si="669"/>
        <v>0</v>
      </c>
      <c r="AE3045">
        <f t="shared" si="670"/>
        <v>-0.66771000000000003</v>
      </c>
      <c r="AF3045">
        <f t="shared" si="666"/>
        <v>224.79</v>
      </c>
      <c r="AS3045">
        <v>1898.81</v>
      </c>
      <c r="AT3045">
        <v>-0.66771000000000003</v>
      </c>
      <c r="AU3045">
        <v>1.8422999999999999E-4</v>
      </c>
      <c r="AV3045">
        <f t="shared" si="671"/>
        <v>0</v>
      </c>
      <c r="AW3045">
        <f t="shared" si="672"/>
        <v>-0.66771000000000003</v>
      </c>
      <c r="AX3045">
        <f t="shared" si="667"/>
        <v>184.23</v>
      </c>
      <c r="BL3045">
        <v>1884.57</v>
      </c>
      <c r="BM3045">
        <v>-0.65473000000000003</v>
      </c>
      <c r="BN3045">
        <v>8.5481999999999995E-4</v>
      </c>
      <c r="BO3045">
        <f t="shared" si="676"/>
        <v>854.81999999999994</v>
      </c>
      <c r="CD3045">
        <v>1883.06</v>
      </c>
      <c r="CE3045">
        <v>-0.68894</v>
      </c>
      <c r="CF3045">
        <v>1.1251E-3</v>
      </c>
      <c r="CG3045">
        <f t="shared" si="673"/>
        <v>5.6255000000000003E-3</v>
      </c>
      <c r="CH3045">
        <f t="shared" si="674"/>
        <v>-0.69456549999999995</v>
      </c>
      <c r="CI3045">
        <f t="shared" si="675"/>
        <v>1125.0999999999999</v>
      </c>
      <c r="CX3045">
        <v>1887.15</v>
      </c>
      <c r="CY3045">
        <v>-0.63797000000000004</v>
      </c>
      <c r="CZ3045">
        <v>1.6669E-3</v>
      </c>
      <c r="DA3045">
        <f t="shared" si="677"/>
        <v>1666.9</v>
      </c>
    </row>
    <row r="3046" spans="10:105" x14ac:dyDescent="0.25">
      <c r="J3046">
        <v>1897.71</v>
      </c>
      <c r="K3046">
        <v>-0.67498999999999998</v>
      </c>
      <c r="L3046">
        <v>2.5063E-4</v>
      </c>
      <c r="M3046">
        <f t="shared" si="668"/>
        <v>0</v>
      </c>
      <c r="N3046">
        <f t="shared" si="664"/>
        <v>-0.67498999999999998</v>
      </c>
      <c r="O3046">
        <f t="shared" si="665"/>
        <v>250.63</v>
      </c>
      <c r="AA3046">
        <v>1894.88</v>
      </c>
      <c r="AB3046">
        <v>-0.66761000000000004</v>
      </c>
      <c r="AC3046">
        <v>2.2557E-4</v>
      </c>
      <c r="AD3046">
        <f t="shared" si="669"/>
        <v>0</v>
      </c>
      <c r="AE3046">
        <f t="shared" si="670"/>
        <v>-0.66761000000000004</v>
      </c>
      <c r="AF3046">
        <f t="shared" si="666"/>
        <v>225.57</v>
      </c>
      <c r="AS3046">
        <v>1899.39</v>
      </c>
      <c r="AT3046">
        <v>-0.66761999999999999</v>
      </c>
      <c r="AU3046">
        <v>1.8511999999999999E-4</v>
      </c>
      <c r="AV3046">
        <f t="shared" si="671"/>
        <v>0</v>
      </c>
      <c r="AW3046">
        <f t="shared" si="672"/>
        <v>-0.66761999999999999</v>
      </c>
      <c r="AX3046">
        <f t="shared" si="667"/>
        <v>185.11999999999998</v>
      </c>
      <c r="BL3046">
        <v>1885.14</v>
      </c>
      <c r="BM3046">
        <v>-0.65463000000000005</v>
      </c>
      <c r="BN3046">
        <v>8.5700000000000001E-4</v>
      </c>
      <c r="BO3046">
        <f t="shared" si="676"/>
        <v>857</v>
      </c>
      <c r="CD3046">
        <v>1883.62</v>
      </c>
      <c r="CE3046">
        <v>-0.68884000000000001</v>
      </c>
      <c r="CF3046">
        <v>1.1305E-3</v>
      </c>
      <c r="CG3046">
        <f t="shared" si="673"/>
        <v>5.6524999999999995E-3</v>
      </c>
      <c r="CH3046">
        <f t="shared" si="674"/>
        <v>-0.69449249999999996</v>
      </c>
      <c r="CI3046">
        <f t="shared" si="675"/>
        <v>1130.5</v>
      </c>
      <c r="CX3046">
        <v>1887.85</v>
      </c>
      <c r="CY3046">
        <v>-0.63787000000000005</v>
      </c>
      <c r="CZ3046">
        <v>1.6762999999999999E-3</v>
      </c>
      <c r="DA3046">
        <f t="shared" si="677"/>
        <v>1676.3</v>
      </c>
    </row>
    <row r="3047" spans="10:105" x14ac:dyDescent="0.25">
      <c r="J3047">
        <v>1898.39</v>
      </c>
      <c r="K3047">
        <v>-0.67488000000000004</v>
      </c>
      <c r="L3047">
        <v>2.5190999999999999E-4</v>
      </c>
      <c r="M3047">
        <f t="shared" si="668"/>
        <v>0</v>
      </c>
      <c r="N3047">
        <f t="shared" si="664"/>
        <v>-0.67488000000000004</v>
      </c>
      <c r="O3047">
        <f t="shared" si="665"/>
        <v>251.91</v>
      </c>
      <c r="AA3047">
        <v>1895.54</v>
      </c>
      <c r="AB3047">
        <v>-0.66752</v>
      </c>
      <c r="AC3047">
        <v>2.2635999999999999E-4</v>
      </c>
      <c r="AD3047">
        <f t="shared" si="669"/>
        <v>0</v>
      </c>
      <c r="AE3047">
        <f t="shared" si="670"/>
        <v>-0.66752</v>
      </c>
      <c r="AF3047">
        <f t="shared" si="666"/>
        <v>226.35999999999999</v>
      </c>
      <c r="AS3047">
        <v>1900</v>
      </c>
      <c r="AT3047">
        <v>-0.66752</v>
      </c>
      <c r="AU3047">
        <v>1.8602000000000001E-4</v>
      </c>
      <c r="AV3047">
        <f t="shared" si="671"/>
        <v>0</v>
      </c>
      <c r="AW3047">
        <f t="shared" si="672"/>
        <v>-0.66752</v>
      </c>
      <c r="AX3047">
        <f t="shared" si="667"/>
        <v>186.02</v>
      </c>
      <c r="BL3047">
        <v>1885.79</v>
      </c>
      <c r="BM3047">
        <v>-0.65452999999999995</v>
      </c>
      <c r="BN3047">
        <v>8.5919000000000002E-4</v>
      </c>
      <c r="BO3047">
        <f t="shared" si="676"/>
        <v>859.19</v>
      </c>
      <c r="CD3047">
        <v>1884.18</v>
      </c>
      <c r="CE3047">
        <v>-0.68874000000000002</v>
      </c>
      <c r="CF3047">
        <v>1.1360000000000001E-3</v>
      </c>
      <c r="CG3047">
        <f t="shared" si="673"/>
        <v>5.6800000000000002E-3</v>
      </c>
      <c r="CH3047">
        <f t="shared" si="674"/>
        <v>-0.69442000000000004</v>
      </c>
      <c r="CI3047">
        <f t="shared" si="675"/>
        <v>1136</v>
      </c>
      <c r="CX3047">
        <v>1888.42</v>
      </c>
      <c r="CY3047">
        <v>-0.63775999999999999</v>
      </c>
      <c r="CZ3047">
        <v>1.6858999999999999E-3</v>
      </c>
      <c r="DA3047">
        <f t="shared" si="677"/>
        <v>1685.8999999999999</v>
      </c>
    </row>
    <row r="3048" spans="10:105" x14ac:dyDescent="0.25">
      <c r="J3048">
        <v>1899.06</v>
      </c>
      <c r="K3048">
        <v>-0.67476999999999998</v>
      </c>
      <c r="L3048">
        <v>2.5319999999999997E-4</v>
      </c>
      <c r="M3048">
        <f t="shared" si="668"/>
        <v>0</v>
      </c>
      <c r="N3048">
        <f t="shared" si="664"/>
        <v>-0.67476999999999998</v>
      </c>
      <c r="O3048">
        <f t="shared" si="665"/>
        <v>253.2</v>
      </c>
      <c r="AA3048">
        <v>1896.17</v>
      </c>
      <c r="AB3048">
        <v>-0.66742000000000001</v>
      </c>
      <c r="AC3048">
        <v>2.2715999999999999E-4</v>
      </c>
      <c r="AD3048">
        <f t="shared" si="669"/>
        <v>0</v>
      </c>
      <c r="AE3048">
        <f t="shared" si="670"/>
        <v>-0.66742000000000001</v>
      </c>
      <c r="AF3048">
        <f t="shared" si="666"/>
        <v>227.16</v>
      </c>
      <c r="AS3048">
        <v>1900.57</v>
      </c>
      <c r="AT3048">
        <v>-0.66742999999999997</v>
      </c>
      <c r="AU3048">
        <v>1.8693E-4</v>
      </c>
      <c r="AV3048">
        <f t="shared" si="671"/>
        <v>0</v>
      </c>
      <c r="AW3048">
        <f t="shared" si="672"/>
        <v>-0.66742999999999997</v>
      </c>
      <c r="AX3048">
        <f t="shared" si="667"/>
        <v>186.93</v>
      </c>
      <c r="BL3048">
        <v>1886.42</v>
      </c>
      <c r="BM3048">
        <v>-0.65442999999999996</v>
      </c>
      <c r="BN3048">
        <v>8.6138000000000002E-4</v>
      </c>
      <c r="BO3048">
        <f t="shared" si="676"/>
        <v>861.38</v>
      </c>
      <c r="CD3048">
        <v>1884.85</v>
      </c>
      <c r="CE3048">
        <v>-0.68864000000000003</v>
      </c>
      <c r="CF3048">
        <v>1.1418000000000001E-3</v>
      </c>
      <c r="CG3048">
        <f t="shared" si="673"/>
        <v>5.7090000000000005E-3</v>
      </c>
      <c r="CH3048">
        <f t="shared" si="674"/>
        <v>-0.69434899999999999</v>
      </c>
      <c r="CI3048">
        <f t="shared" si="675"/>
        <v>1141.8000000000002</v>
      </c>
      <c r="CX3048">
        <v>1889.04</v>
      </c>
      <c r="CY3048">
        <v>-0.63765000000000005</v>
      </c>
      <c r="CZ3048">
        <v>1.6953999999999999E-3</v>
      </c>
      <c r="DA3048">
        <f t="shared" si="677"/>
        <v>1695.3999999999999</v>
      </c>
    </row>
    <row r="3049" spans="10:105" x14ac:dyDescent="0.25">
      <c r="J3049">
        <v>1899.72</v>
      </c>
      <c r="K3049">
        <v>-0.67466000000000004</v>
      </c>
      <c r="L3049">
        <v>2.5452999999999999E-4</v>
      </c>
      <c r="M3049">
        <f t="shared" si="668"/>
        <v>0</v>
      </c>
      <c r="N3049">
        <f t="shared" si="664"/>
        <v>-0.67466000000000004</v>
      </c>
      <c r="O3049">
        <f t="shared" si="665"/>
        <v>254.53</v>
      </c>
      <c r="AA3049">
        <v>1896.8</v>
      </c>
      <c r="AB3049">
        <v>-0.66732000000000002</v>
      </c>
      <c r="AC3049">
        <v>2.2797E-4</v>
      </c>
      <c r="AD3049">
        <f t="shared" si="669"/>
        <v>0</v>
      </c>
      <c r="AE3049">
        <f t="shared" si="670"/>
        <v>-0.66732000000000002</v>
      </c>
      <c r="AF3049">
        <f t="shared" si="666"/>
        <v>227.97</v>
      </c>
      <c r="AS3049">
        <v>1901.26</v>
      </c>
      <c r="AT3049">
        <v>-0.66732999999999998</v>
      </c>
      <c r="AU3049">
        <v>1.8783999999999999E-4</v>
      </c>
      <c r="AV3049">
        <f t="shared" si="671"/>
        <v>0</v>
      </c>
      <c r="AW3049">
        <f t="shared" si="672"/>
        <v>-0.66732999999999998</v>
      </c>
      <c r="AX3049">
        <f t="shared" si="667"/>
        <v>187.84</v>
      </c>
      <c r="BL3049">
        <v>1887.15</v>
      </c>
      <c r="BM3049">
        <v>-0.65432999999999997</v>
      </c>
      <c r="BN3049">
        <v>8.6357999999999997E-4</v>
      </c>
      <c r="BO3049">
        <f t="shared" si="676"/>
        <v>863.57999999999993</v>
      </c>
      <c r="CD3049">
        <v>1885.55</v>
      </c>
      <c r="CE3049">
        <v>-0.68854000000000004</v>
      </c>
      <c r="CF3049">
        <v>1.1477E-3</v>
      </c>
      <c r="CG3049">
        <f t="shared" si="673"/>
        <v>5.7384999999999997E-3</v>
      </c>
      <c r="CH3049">
        <f t="shared" si="674"/>
        <v>-0.69427850000000002</v>
      </c>
      <c r="CI3049">
        <f t="shared" si="675"/>
        <v>1147.7</v>
      </c>
      <c r="CX3049">
        <v>1889.67</v>
      </c>
      <c r="CY3049">
        <v>-0.63754999999999995</v>
      </c>
      <c r="CZ3049">
        <v>1.7051E-3</v>
      </c>
      <c r="DA3049">
        <f t="shared" si="677"/>
        <v>1705.1</v>
      </c>
    </row>
    <row r="3050" spans="10:105" x14ac:dyDescent="0.25">
      <c r="J3050">
        <v>1900.37</v>
      </c>
      <c r="K3050">
        <v>-0.67456000000000005</v>
      </c>
      <c r="L3050">
        <v>2.5587E-4</v>
      </c>
      <c r="M3050">
        <f t="shared" si="668"/>
        <v>0</v>
      </c>
      <c r="N3050">
        <f t="shared" si="664"/>
        <v>-0.67456000000000005</v>
      </c>
      <c r="O3050">
        <f t="shared" si="665"/>
        <v>255.87</v>
      </c>
      <c r="AA3050">
        <v>1897.36</v>
      </c>
      <c r="AB3050">
        <v>-0.66722000000000004</v>
      </c>
      <c r="AC3050">
        <v>2.2879000000000001E-4</v>
      </c>
      <c r="AD3050">
        <f t="shared" si="669"/>
        <v>0</v>
      </c>
      <c r="AE3050">
        <f t="shared" si="670"/>
        <v>-0.66722000000000004</v>
      </c>
      <c r="AF3050">
        <f t="shared" si="666"/>
        <v>228.79000000000002</v>
      </c>
      <c r="AS3050">
        <v>1901.81</v>
      </c>
      <c r="AT3050">
        <v>-0.66722999999999999</v>
      </c>
      <c r="AU3050">
        <v>1.8875000000000001E-4</v>
      </c>
      <c r="AV3050">
        <f t="shared" si="671"/>
        <v>0</v>
      </c>
      <c r="AW3050">
        <f t="shared" si="672"/>
        <v>-0.66722999999999999</v>
      </c>
      <c r="AX3050">
        <f t="shared" si="667"/>
        <v>188.75</v>
      </c>
      <c r="BL3050">
        <v>1887.79</v>
      </c>
      <c r="BM3050">
        <v>-0.65422999999999998</v>
      </c>
      <c r="BN3050">
        <v>8.6578999999999996E-4</v>
      </c>
      <c r="BO3050">
        <f t="shared" si="676"/>
        <v>865.79</v>
      </c>
      <c r="CD3050">
        <v>1886.17</v>
      </c>
      <c r="CE3050">
        <v>-0.68844000000000005</v>
      </c>
      <c r="CF3050">
        <v>1.1538E-3</v>
      </c>
      <c r="CG3050">
        <f t="shared" si="673"/>
        <v>5.7689999999999998E-3</v>
      </c>
      <c r="CH3050">
        <f t="shared" si="674"/>
        <v>-0.69420900000000008</v>
      </c>
      <c r="CI3050">
        <f t="shared" si="675"/>
        <v>1153.8</v>
      </c>
      <c r="CX3050">
        <v>1890.33</v>
      </c>
      <c r="CY3050">
        <v>-0.63744999999999996</v>
      </c>
      <c r="CZ3050">
        <v>1.7147E-3</v>
      </c>
      <c r="DA3050">
        <f t="shared" si="677"/>
        <v>1714.7</v>
      </c>
    </row>
    <row r="3051" spans="10:105" x14ac:dyDescent="0.25">
      <c r="J3051">
        <v>1901.08</v>
      </c>
      <c r="K3051">
        <v>-0.67444999999999999</v>
      </c>
      <c r="L3051">
        <v>2.5724E-4</v>
      </c>
      <c r="M3051">
        <f t="shared" si="668"/>
        <v>0</v>
      </c>
      <c r="N3051">
        <f t="shared" si="664"/>
        <v>-0.67444999999999999</v>
      </c>
      <c r="O3051">
        <f t="shared" si="665"/>
        <v>257.24</v>
      </c>
      <c r="AA3051">
        <v>1898.04</v>
      </c>
      <c r="AB3051">
        <v>-0.66712000000000005</v>
      </c>
      <c r="AC3051">
        <v>2.2961999999999999E-4</v>
      </c>
      <c r="AD3051">
        <f t="shared" si="669"/>
        <v>0</v>
      </c>
      <c r="AE3051">
        <f t="shared" si="670"/>
        <v>-0.66712000000000005</v>
      </c>
      <c r="AF3051">
        <f t="shared" si="666"/>
        <v>229.61999999999998</v>
      </c>
      <c r="AS3051">
        <v>1902.46</v>
      </c>
      <c r="AT3051">
        <v>-0.66713999999999996</v>
      </c>
      <c r="AU3051">
        <v>1.8968000000000001E-4</v>
      </c>
      <c r="AV3051">
        <f t="shared" si="671"/>
        <v>0</v>
      </c>
      <c r="AW3051">
        <f t="shared" si="672"/>
        <v>-0.66713999999999996</v>
      </c>
      <c r="AX3051">
        <f t="shared" si="667"/>
        <v>189.68</v>
      </c>
      <c r="BL3051">
        <v>1888.43</v>
      </c>
      <c r="BM3051">
        <v>-0.65412999999999999</v>
      </c>
      <c r="BN3051">
        <v>8.6801000000000001E-4</v>
      </c>
      <c r="BO3051">
        <f t="shared" si="676"/>
        <v>868.01</v>
      </c>
      <c r="CD3051">
        <v>1886.82</v>
      </c>
      <c r="CE3051">
        <v>-0.68833999999999995</v>
      </c>
      <c r="CF3051">
        <v>1.1601999999999999E-3</v>
      </c>
      <c r="CG3051">
        <f t="shared" si="673"/>
        <v>5.8009999999999997E-3</v>
      </c>
      <c r="CH3051">
        <f t="shared" si="674"/>
        <v>-0.6941409999999999</v>
      </c>
      <c r="CI3051">
        <f t="shared" si="675"/>
        <v>1160.1999999999998</v>
      </c>
      <c r="CX3051">
        <v>1891</v>
      </c>
      <c r="CY3051">
        <v>-0.63734999999999997</v>
      </c>
      <c r="CZ3051">
        <v>1.7243E-3</v>
      </c>
      <c r="DA3051">
        <f t="shared" si="677"/>
        <v>1724.3</v>
      </c>
    </row>
    <row r="3052" spans="10:105" x14ac:dyDescent="0.25">
      <c r="J3052">
        <v>1901.66</v>
      </c>
      <c r="K3052">
        <v>-0.67434000000000005</v>
      </c>
      <c r="L3052">
        <v>2.5862999999999998E-4</v>
      </c>
      <c r="M3052">
        <f t="shared" si="668"/>
        <v>0</v>
      </c>
      <c r="N3052">
        <f t="shared" si="664"/>
        <v>-0.67434000000000005</v>
      </c>
      <c r="O3052">
        <f t="shared" si="665"/>
        <v>258.63</v>
      </c>
      <c r="AA3052">
        <v>1898.64</v>
      </c>
      <c r="AB3052">
        <v>-0.66701999999999995</v>
      </c>
      <c r="AC3052">
        <v>2.3046000000000001E-4</v>
      </c>
      <c r="AD3052">
        <f t="shared" si="669"/>
        <v>0</v>
      </c>
      <c r="AE3052">
        <f t="shared" si="670"/>
        <v>-0.66701999999999995</v>
      </c>
      <c r="AF3052">
        <f t="shared" si="666"/>
        <v>230.46</v>
      </c>
      <c r="AS3052">
        <v>1903.12</v>
      </c>
      <c r="AT3052">
        <v>-0.66703999999999997</v>
      </c>
      <c r="AU3052">
        <v>1.9060999999999999E-4</v>
      </c>
      <c r="AV3052">
        <f t="shared" si="671"/>
        <v>0</v>
      </c>
      <c r="AW3052">
        <f t="shared" si="672"/>
        <v>-0.66703999999999997</v>
      </c>
      <c r="AX3052">
        <f t="shared" si="667"/>
        <v>190.60999999999999</v>
      </c>
      <c r="BL3052">
        <v>1889</v>
      </c>
      <c r="BM3052">
        <v>-0.65403</v>
      </c>
      <c r="BN3052">
        <v>8.7023999999999999E-4</v>
      </c>
      <c r="BO3052">
        <f t="shared" si="676"/>
        <v>870.24</v>
      </c>
      <c r="CD3052">
        <v>1887.45</v>
      </c>
      <c r="CE3052">
        <v>-0.68823000000000001</v>
      </c>
      <c r="CF3052">
        <v>1.1666999999999999E-3</v>
      </c>
      <c r="CG3052">
        <f t="shared" si="673"/>
        <v>5.8334999999999993E-3</v>
      </c>
      <c r="CH3052">
        <f t="shared" si="674"/>
        <v>-0.69406350000000006</v>
      </c>
      <c r="CI3052">
        <f t="shared" si="675"/>
        <v>1166.6999999999998</v>
      </c>
      <c r="CX3052">
        <v>1891.63</v>
      </c>
      <c r="CY3052">
        <v>-0.63724999999999998</v>
      </c>
      <c r="CZ3052">
        <v>1.7338E-3</v>
      </c>
      <c r="DA3052">
        <f t="shared" si="677"/>
        <v>1733.8</v>
      </c>
    </row>
    <row r="3053" spans="10:105" x14ac:dyDescent="0.25">
      <c r="J3053">
        <v>1902.36</v>
      </c>
      <c r="K3053">
        <v>-0.67423999999999995</v>
      </c>
      <c r="L3053">
        <v>2.6005000000000001E-4</v>
      </c>
      <c r="M3053">
        <f t="shared" si="668"/>
        <v>0</v>
      </c>
      <c r="N3053">
        <f t="shared" si="664"/>
        <v>-0.67423999999999995</v>
      </c>
      <c r="O3053">
        <f t="shared" si="665"/>
        <v>260.05</v>
      </c>
      <c r="AA3053">
        <v>1899.28</v>
      </c>
      <c r="AB3053">
        <v>-0.66691999999999996</v>
      </c>
      <c r="AC3053">
        <v>2.3128999999999999E-4</v>
      </c>
      <c r="AD3053">
        <f t="shared" si="669"/>
        <v>0</v>
      </c>
      <c r="AE3053">
        <f t="shared" si="670"/>
        <v>-0.66691999999999996</v>
      </c>
      <c r="AF3053">
        <f t="shared" si="666"/>
        <v>231.29</v>
      </c>
      <c r="AS3053">
        <v>1903.75</v>
      </c>
      <c r="AT3053">
        <v>-0.66693000000000002</v>
      </c>
      <c r="AU3053">
        <v>1.9154E-4</v>
      </c>
      <c r="AV3053">
        <f t="shared" si="671"/>
        <v>0</v>
      </c>
      <c r="AW3053">
        <f t="shared" si="672"/>
        <v>-0.66693000000000002</v>
      </c>
      <c r="AX3053">
        <f t="shared" si="667"/>
        <v>191.54</v>
      </c>
      <c r="BL3053">
        <v>1889.68</v>
      </c>
      <c r="BM3053">
        <v>-0.65393000000000001</v>
      </c>
      <c r="BN3053">
        <v>8.7246999999999997E-4</v>
      </c>
      <c r="BO3053">
        <f t="shared" si="676"/>
        <v>872.47</v>
      </c>
      <c r="CD3053">
        <v>1888.01</v>
      </c>
      <c r="CE3053">
        <v>-0.68813000000000002</v>
      </c>
      <c r="CF3053">
        <v>1.1733E-3</v>
      </c>
      <c r="CG3053">
        <f t="shared" si="673"/>
        <v>5.8665000000000002E-3</v>
      </c>
      <c r="CH3053">
        <f t="shared" si="674"/>
        <v>-0.69399650000000002</v>
      </c>
      <c r="CI3053">
        <f t="shared" si="675"/>
        <v>1173.3</v>
      </c>
      <c r="CX3053">
        <v>1892.27</v>
      </c>
      <c r="CY3053">
        <v>-0.63714999999999999</v>
      </c>
      <c r="CZ3053">
        <v>1.7432999999999999E-3</v>
      </c>
      <c r="DA3053">
        <f t="shared" si="677"/>
        <v>1743.3</v>
      </c>
    </row>
    <row r="3054" spans="10:105" x14ac:dyDescent="0.25">
      <c r="J3054">
        <v>1903.04</v>
      </c>
      <c r="K3054">
        <v>-0.67413000000000001</v>
      </c>
      <c r="L3054">
        <v>2.6149000000000002E-4</v>
      </c>
      <c r="M3054">
        <f t="shared" si="668"/>
        <v>0</v>
      </c>
      <c r="N3054">
        <f t="shared" si="664"/>
        <v>-0.67413000000000001</v>
      </c>
      <c r="O3054">
        <f t="shared" si="665"/>
        <v>261.49</v>
      </c>
      <c r="AA3054">
        <v>1899.98</v>
      </c>
      <c r="AB3054">
        <v>-0.66681000000000001</v>
      </c>
      <c r="AC3054">
        <v>2.3211999999999999E-4</v>
      </c>
      <c r="AD3054">
        <f t="shared" si="669"/>
        <v>0</v>
      </c>
      <c r="AE3054">
        <f t="shared" si="670"/>
        <v>-0.66681000000000001</v>
      </c>
      <c r="AF3054">
        <f t="shared" si="666"/>
        <v>232.12</v>
      </c>
      <c r="AS3054">
        <v>1904.35</v>
      </c>
      <c r="AT3054">
        <v>-0.66683000000000003</v>
      </c>
      <c r="AU3054">
        <v>1.9248E-4</v>
      </c>
      <c r="AV3054">
        <f t="shared" si="671"/>
        <v>0</v>
      </c>
      <c r="AW3054">
        <f t="shared" si="672"/>
        <v>-0.66683000000000003</v>
      </c>
      <c r="AX3054">
        <f t="shared" si="667"/>
        <v>192.48</v>
      </c>
      <c r="BL3054">
        <v>1890.29</v>
      </c>
      <c r="BM3054">
        <v>-0.65383000000000002</v>
      </c>
      <c r="BN3054">
        <v>8.7471000000000001E-4</v>
      </c>
      <c r="BO3054">
        <f t="shared" si="676"/>
        <v>874.71</v>
      </c>
      <c r="CD3054">
        <v>1888.69</v>
      </c>
      <c r="CE3054">
        <v>-0.68801999999999996</v>
      </c>
      <c r="CF3054">
        <v>1.1800000000000001E-3</v>
      </c>
      <c r="CG3054">
        <f t="shared" si="673"/>
        <v>5.9000000000000007E-3</v>
      </c>
      <c r="CH3054">
        <f t="shared" si="674"/>
        <v>-0.69391999999999998</v>
      </c>
      <c r="CI3054">
        <f t="shared" si="675"/>
        <v>1180</v>
      </c>
      <c r="CX3054">
        <v>1892.94</v>
      </c>
      <c r="CY3054">
        <v>-0.63705000000000001</v>
      </c>
      <c r="CZ3054">
        <v>1.7527E-3</v>
      </c>
      <c r="DA3054">
        <f t="shared" si="677"/>
        <v>1752.7</v>
      </c>
    </row>
    <row r="3055" spans="10:105" x14ac:dyDescent="0.25">
      <c r="J3055">
        <v>1903.62</v>
      </c>
      <c r="K3055">
        <v>-0.67403000000000002</v>
      </c>
      <c r="L3055">
        <v>2.6295000000000002E-4</v>
      </c>
      <c r="M3055">
        <f t="shared" si="668"/>
        <v>0</v>
      </c>
      <c r="N3055">
        <f t="shared" si="664"/>
        <v>-0.67403000000000002</v>
      </c>
      <c r="O3055">
        <f t="shared" si="665"/>
        <v>262.95000000000005</v>
      </c>
      <c r="AA3055">
        <v>1900.6</v>
      </c>
      <c r="AB3055">
        <v>-0.66671000000000002</v>
      </c>
      <c r="AC3055">
        <v>2.3295E-4</v>
      </c>
      <c r="AD3055">
        <f t="shared" si="669"/>
        <v>0</v>
      </c>
      <c r="AE3055">
        <f t="shared" si="670"/>
        <v>-0.66671000000000002</v>
      </c>
      <c r="AF3055">
        <f t="shared" si="666"/>
        <v>232.95</v>
      </c>
      <c r="AS3055">
        <v>1905.01</v>
      </c>
      <c r="AT3055">
        <v>-0.66673000000000004</v>
      </c>
      <c r="AU3055">
        <v>1.9342E-4</v>
      </c>
      <c r="AV3055">
        <f t="shared" si="671"/>
        <v>0</v>
      </c>
      <c r="AW3055">
        <f t="shared" si="672"/>
        <v>-0.66673000000000004</v>
      </c>
      <c r="AX3055">
        <f t="shared" si="667"/>
        <v>193.42</v>
      </c>
      <c r="BL3055">
        <v>1890.96</v>
      </c>
      <c r="BM3055">
        <v>-0.65373000000000003</v>
      </c>
      <c r="BN3055">
        <v>8.7695999999999998E-4</v>
      </c>
      <c r="BO3055">
        <f t="shared" si="676"/>
        <v>876.95999999999992</v>
      </c>
      <c r="CD3055">
        <v>1889.41</v>
      </c>
      <c r="CE3055">
        <v>-0.68791000000000002</v>
      </c>
      <c r="CF3055">
        <v>1.1867E-3</v>
      </c>
      <c r="CG3055">
        <f t="shared" si="673"/>
        <v>5.9334999999999995E-3</v>
      </c>
      <c r="CH3055">
        <f t="shared" si="674"/>
        <v>-0.69384350000000006</v>
      </c>
      <c r="CI3055">
        <f t="shared" si="675"/>
        <v>1186.7</v>
      </c>
      <c r="CX3055">
        <v>1893.56</v>
      </c>
      <c r="CY3055">
        <v>-0.63695000000000002</v>
      </c>
      <c r="CZ3055">
        <v>1.7619999999999999E-3</v>
      </c>
      <c r="DA3055">
        <f t="shared" si="677"/>
        <v>1762</v>
      </c>
    </row>
    <row r="3056" spans="10:105" x14ac:dyDescent="0.25">
      <c r="J3056">
        <v>1904.24</v>
      </c>
      <c r="K3056">
        <v>-0.67391999999999996</v>
      </c>
      <c r="L3056">
        <v>2.6442000000000002E-4</v>
      </c>
      <c r="M3056">
        <f t="shared" si="668"/>
        <v>0</v>
      </c>
      <c r="N3056">
        <f t="shared" si="664"/>
        <v>-0.67391999999999996</v>
      </c>
      <c r="O3056">
        <f t="shared" si="665"/>
        <v>264.42</v>
      </c>
      <c r="AA3056">
        <v>1901.24</v>
      </c>
      <c r="AB3056">
        <v>-0.66661000000000004</v>
      </c>
      <c r="AC3056">
        <v>2.3378E-4</v>
      </c>
      <c r="AD3056">
        <f t="shared" si="669"/>
        <v>0</v>
      </c>
      <c r="AE3056">
        <f t="shared" si="670"/>
        <v>-0.66661000000000004</v>
      </c>
      <c r="AF3056">
        <f t="shared" si="666"/>
        <v>233.78</v>
      </c>
      <c r="AS3056">
        <v>1905.65</v>
      </c>
      <c r="AT3056">
        <v>-0.66661999999999999</v>
      </c>
      <c r="AU3056">
        <v>1.9437E-4</v>
      </c>
      <c r="AV3056">
        <f t="shared" si="671"/>
        <v>0</v>
      </c>
      <c r="AW3056">
        <f t="shared" si="672"/>
        <v>-0.66661999999999999</v>
      </c>
      <c r="AX3056">
        <f t="shared" si="667"/>
        <v>194.37</v>
      </c>
      <c r="BL3056">
        <v>1891.65</v>
      </c>
      <c r="BM3056">
        <v>-0.65361999999999998</v>
      </c>
      <c r="BN3056">
        <v>8.7922E-4</v>
      </c>
      <c r="BO3056">
        <f t="shared" si="676"/>
        <v>879.22</v>
      </c>
      <c r="CD3056">
        <v>1889.96</v>
      </c>
      <c r="CE3056">
        <v>-0.68781000000000003</v>
      </c>
      <c r="CF3056">
        <v>1.1934999999999999E-3</v>
      </c>
      <c r="CG3056">
        <f t="shared" si="673"/>
        <v>5.9674999999999997E-3</v>
      </c>
      <c r="CH3056">
        <f t="shared" si="674"/>
        <v>-0.69377750000000005</v>
      </c>
      <c r="CI3056">
        <f t="shared" si="675"/>
        <v>1193.5</v>
      </c>
      <c r="CX3056">
        <v>1894.16</v>
      </c>
      <c r="CY3056">
        <v>-0.63685999999999998</v>
      </c>
      <c r="CZ3056">
        <v>1.7711999999999999E-3</v>
      </c>
      <c r="DA3056">
        <f t="shared" si="677"/>
        <v>1771.1999999999998</v>
      </c>
    </row>
    <row r="3057" spans="10:105" x14ac:dyDescent="0.25">
      <c r="J3057">
        <v>1904.81</v>
      </c>
      <c r="K3057">
        <v>-0.67381999999999997</v>
      </c>
      <c r="L3057">
        <v>2.6592E-4</v>
      </c>
      <c r="M3057">
        <f t="shared" si="668"/>
        <v>0</v>
      </c>
      <c r="N3057">
        <f t="shared" si="664"/>
        <v>-0.67381999999999997</v>
      </c>
      <c r="O3057">
        <f t="shared" si="665"/>
        <v>265.92</v>
      </c>
      <c r="AA3057">
        <v>1901.94</v>
      </c>
      <c r="AB3057">
        <v>-0.66649999999999998</v>
      </c>
      <c r="AC3057">
        <v>2.3460000000000001E-4</v>
      </c>
      <c r="AD3057">
        <f t="shared" si="669"/>
        <v>0</v>
      </c>
      <c r="AE3057">
        <f t="shared" si="670"/>
        <v>-0.66649999999999998</v>
      </c>
      <c r="AF3057">
        <f t="shared" si="666"/>
        <v>234.60000000000002</v>
      </c>
      <c r="AS3057">
        <v>1906.27</v>
      </c>
      <c r="AT3057">
        <v>-0.66652</v>
      </c>
      <c r="AU3057">
        <v>1.9531999999999999E-4</v>
      </c>
      <c r="AV3057">
        <f t="shared" si="671"/>
        <v>0</v>
      </c>
      <c r="AW3057">
        <f t="shared" si="672"/>
        <v>-0.66652</v>
      </c>
      <c r="AX3057">
        <f t="shared" si="667"/>
        <v>195.32</v>
      </c>
      <c r="BL3057">
        <v>1892.28</v>
      </c>
      <c r="BM3057">
        <v>-0.65351999999999999</v>
      </c>
      <c r="BN3057">
        <v>8.8148000000000002E-4</v>
      </c>
      <c r="BO3057">
        <f t="shared" si="676"/>
        <v>881.48</v>
      </c>
      <c r="CD3057">
        <v>1890.57</v>
      </c>
      <c r="CE3057">
        <v>-0.68769999999999998</v>
      </c>
      <c r="CF3057">
        <v>1.2001E-3</v>
      </c>
      <c r="CG3057">
        <f t="shared" si="673"/>
        <v>6.0004999999999998E-3</v>
      </c>
      <c r="CH3057">
        <f t="shared" si="674"/>
        <v>-0.69370049999999994</v>
      </c>
      <c r="CI3057">
        <f t="shared" si="675"/>
        <v>1200.0999999999999</v>
      </c>
      <c r="CX3057">
        <v>1894.74</v>
      </c>
      <c r="CY3057">
        <v>-0.63675999999999999</v>
      </c>
      <c r="CZ3057">
        <v>1.7803000000000001E-3</v>
      </c>
      <c r="DA3057">
        <f t="shared" si="677"/>
        <v>1780.3000000000002</v>
      </c>
    </row>
    <row r="3058" spans="10:105" x14ac:dyDescent="0.25">
      <c r="J3058">
        <v>1905.4</v>
      </c>
      <c r="K3058">
        <v>-0.67371999999999999</v>
      </c>
      <c r="L3058">
        <v>2.6742999999999998E-4</v>
      </c>
      <c r="M3058">
        <f t="shared" si="668"/>
        <v>0</v>
      </c>
      <c r="N3058">
        <f t="shared" si="664"/>
        <v>-0.67371999999999999</v>
      </c>
      <c r="O3058">
        <f t="shared" si="665"/>
        <v>267.43</v>
      </c>
      <c r="AA3058">
        <v>1902.57</v>
      </c>
      <c r="AB3058">
        <v>-0.66639999999999999</v>
      </c>
      <c r="AC3058">
        <v>2.3541E-4</v>
      </c>
      <c r="AD3058">
        <f t="shared" si="669"/>
        <v>0</v>
      </c>
      <c r="AE3058">
        <f t="shared" si="670"/>
        <v>-0.66639999999999999</v>
      </c>
      <c r="AF3058">
        <f t="shared" si="666"/>
        <v>235.41</v>
      </c>
      <c r="AS3058">
        <v>1906.86</v>
      </c>
      <c r="AT3058">
        <v>-0.66640999999999995</v>
      </c>
      <c r="AU3058">
        <v>1.9626999999999999E-4</v>
      </c>
      <c r="AV3058">
        <f t="shared" si="671"/>
        <v>0</v>
      </c>
      <c r="AW3058">
        <f t="shared" si="672"/>
        <v>-0.66640999999999995</v>
      </c>
      <c r="AX3058">
        <f t="shared" si="667"/>
        <v>196.26999999999998</v>
      </c>
      <c r="BL3058">
        <v>1892.96</v>
      </c>
      <c r="BM3058">
        <v>-0.65342</v>
      </c>
      <c r="BN3058">
        <v>8.8376000000000004E-4</v>
      </c>
      <c r="BO3058">
        <f t="shared" si="676"/>
        <v>883.76</v>
      </c>
      <c r="CD3058">
        <v>1891.25</v>
      </c>
      <c r="CE3058">
        <v>-0.68759000000000003</v>
      </c>
      <c r="CF3058">
        <v>1.2065999999999999E-3</v>
      </c>
      <c r="CG3058">
        <f t="shared" si="673"/>
        <v>6.0330000000000002E-3</v>
      </c>
      <c r="CH3058">
        <f t="shared" si="674"/>
        <v>-0.69362299999999999</v>
      </c>
      <c r="CI3058">
        <f t="shared" si="675"/>
        <v>1206.5999999999999</v>
      </c>
      <c r="CX3058">
        <v>1895.41</v>
      </c>
      <c r="CY3058">
        <v>-0.63666999999999996</v>
      </c>
      <c r="CZ3058">
        <v>1.7893E-3</v>
      </c>
      <c r="DA3058">
        <f t="shared" si="677"/>
        <v>1789.3</v>
      </c>
    </row>
    <row r="3059" spans="10:105" x14ac:dyDescent="0.25">
      <c r="J3059">
        <v>1906.08</v>
      </c>
      <c r="K3059">
        <v>-0.67362</v>
      </c>
      <c r="L3059">
        <v>2.6895000000000001E-4</v>
      </c>
      <c r="M3059">
        <f t="shared" si="668"/>
        <v>0</v>
      </c>
      <c r="N3059">
        <f t="shared" si="664"/>
        <v>-0.67362</v>
      </c>
      <c r="O3059">
        <f t="shared" si="665"/>
        <v>268.95</v>
      </c>
      <c r="AA3059">
        <v>1903.13</v>
      </c>
      <c r="AB3059">
        <v>-0.6663</v>
      </c>
      <c r="AC3059">
        <v>2.3620999999999999E-4</v>
      </c>
      <c r="AD3059">
        <f t="shared" si="669"/>
        <v>0</v>
      </c>
      <c r="AE3059">
        <f t="shared" si="670"/>
        <v>-0.6663</v>
      </c>
      <c r="AF3059">
        <f t="shared" si="666"/>
        <v>236.20999999999998</v>
      </c>
      <c r="AS3059">
        <v>1907.47</v>
      </c>
      <c r="AT3059">
        <v>-0.66630999999999996</v>
      </c>
      <c r="AU3059">
        <v>1.9723000000000001E-4</v>
      </c>
      <c r="AV3059">
        <f t="shared" si="671"/>
        <v>0</v>
      </c>
      <c r="AW3059">
        <f t="shared" si="672"/>
        <v>-0.66630999999999996</v>
      </c>
      <c r="AX3059">
        <f t="shared" si="667"/>
        <v>197.23000000000002</v>
      </c>
      <c r="BL3059">
        <v>1893.56</v>
      </c>
      <c r="BM3059">
        <v>-0.65332000000000001</v>
      </c>
      <c r="BN3059">
        <v>8.8604000000000005E-4</v>
      </c>
      <c r="BO3059">
        <f t="shared" si="676"/>
        <v>886.04000000000008</v>
      </c>
      <c r="CD3059">
        <v>1891.9</v>
      </c>
      <c r="CE3059">
        <v>-0.68747999999999998</v>
      </c>
      <c r="CF3059">
        <v>1.2129E-3</v>
      </c>
      <c r="CG3059">
        <f t="shared" si="673"/>
        <v>6.0645000000000004E-3</v>
      </c>
      <c r="CH3059">
        <f t="shared" si="674"/>
        <v>-0.69354450000000001</v>
      </c>
      <c r="CI3059">
        <f t="shared" si="675"/>
        <v>1212.9000000000001</v>
      </c>
      <c r="CX3059">
        <v>1896.1</v>
      </c>
      <c r="CY3059">
        <v>-0.63658000000000003</v>
      </c>
      <c r="CZ3059">
        <v>1.7981E-3</v>
      </c>
      <c r="DA3059">
        <f t="shared" si="677"/>
        <v>1798.1</v>
      </c>
    </row>
    <row r="3060" spans="10:105" x14ac:dyDescent="0.25">
      <c r="J3060">
        <v>1906.8</v>
      </c>
      <c r="K3060">
        <v>-0.67352000000000001</v>
      </c>
      <c r="L3060">
        <v>2.7049000000000002E-4</v>
      </c>
      <c r="M3060">
        <f t="shared" si="668"/>
        <v>0</v>
      </c>
      <c r="N3060">
        <f t="shared" si="664"/>
        <v>-0.67352000000000001</v>
      </c>
      <c r="O3060">
        <f t="shared" si="665"/>
        <v>270.49</v>
      </c>
      <c r="AA3060">
        <v>1903.77</v>
      </c>
      <c r="AB3060">
        <v>-0.66618999999999995</v>
      </c>
      <c r="AC3060">
        <v>2.3699999999999999E-4</v>
      </c>
      <c r="AD3060">
        <f t="shared" si="669"/>
        <v>0</v>
      </c>
      <c r="AE3060">
        <f t="shared" si="670"/>
        <v>-0.66618999999999995</v>
      </c>
      <c r="AF3060">
        <f t="shared" si="666"/>
        <v>237</v>
      </c>
      <c r="AS3060">
        <v>1908.04</v>
      </c>
      <c r="AT3060">
        <v>-0.66620000000000001</v>
      </c>
      <c r="AU3060">
        <v>1.9818E-4</v>
      </c>
      <c r="AV3060">
        <f t="shared" si="671"/>
        <v>0</v>
      </c>
      <c r="AW3060">
        <f t="shared" si="672"/>
        <v>-0.66620000000000001</v>
      </c>
      <c r="AX3060">
        <f t="shared" si="667"/>
        <v>198.18</v>
      </c>
      <c r="BL3060">
        <v>1894.15</v>
      </c>
      <c r="BM3060">
        <v>-0.65322000000000002</v>
      </c>
      <c r="BN3060">
        <v>8.8833E-4</v>
      </c>
      <c r="BO3060">
        <f t="shared" si="676"/>
        <v>888.33</v>
      </c>
      <c r="CD3060">
        <v>1892.53</v>
      </c>
      <c r="CE3060">
        <v>-0.68737000000000004</v>
      </c>
      <c r="CF3060">
        <v>1.219E-3</v>
      </c>
      <c r="CG3060">
        <f t="shared" si="673"/>
        <v>6.0949999999999997E-3</v>
      </c>
      <c r="CH3060">
        <f t="shared" si="674"/>
        <v>-0.693465</v>
      </c>
      <c r="CI3060">
        <f t="shared" si="675"/>
        <v>1219</v>
      </c>
      <c r="CX3060">
        <v>1896.75</v>
      </c>
      <c r="CY3060">
        <v>-0.63649</v>
      </c>
      <c r="CZ3060">
        <v>1.8069E-3</v>
      </c>
      <c r="DA3060">
        <f t="shared" si="677"/>
        <v>1806.8999999999999</v>
      </c>
    </row>
    <row r="3061" spans="10:105" x14ac:dyDescent="0.25">
      <c r="J3061">
        <v>1907.43</v>
      </c>
      <c r="K3061">
        <v>-0.67342000000000002</v>
      </c>
      <c r="L3061">
        <v>2.7202999999999998E-4</v>
      </c>
      <c r="M3061">
        <f t="shared" si="668"/>
        <v>0</v>
      </c>
      <c r="N3061">
        <f t="shared" si="664"/>
        <v>-0.67342000000000002</v>
      </c>
      <c r="O3061">
        <f t="shared" si="665"/>
        <v>272.02999999999997</v>
      </c>
      <c r="AA3061">
        <v>1904.32</v>
      </c>
      <c r="AB3061">
        <v>-0.66608999999999996</v>
      </c>
      <c r="AC3061">
        <v>2.3779000000000001E-4</v>
      </c>
      <c r="AD3061">
        <f t="shared" si="669"/>
        <v>0</v>
      </c>
      <c r="AE3061">
        <f t="shared" si="670"/>
        <v>-0.66608999999999996</v>
      </c>
      <c r="AF3061">
        <f t="shared" si="666"/>
        <v>237.79000000000002</v>
      </c>
      <c r="AS3061">
        <v>1908.75</v>
      </c>
      <c r="AT3061">
        <v>-0.66608999999999996</v>
      </c>
      <c r="AU3061">
        <v>1.9914999999999999E-4</v>
      </c>
      <c r="AV3061">
        <f t="shared" si="671"/>
        <v>0</v>
      </c>
      <c r="AW3061">
        <f t="shared" si="672"/>
        <v>-0.66608999999999996</v>
      </c>
      <c r="AX3061">
        <f t="shared" si="667"/>
        <v>199.14999999999998</v>
      </c>
      <c r="BL3061">
        <v>1894.75</v>
      </c>
      <c r="BM3061">
        <v>-0.65312000000000003</v>
      </c>
      <c r="BN3061">
        <v>8.9063E-4</v>
      </c>
      <c r="BO3061">
        <f t="shared" si="676"/>
        <v>890.63</v>
      </c>
      <c r="CD3061">
        <v>1893.21</v>
      </c>
      <c r="CE3061">
        <v>-0.68727000000000005</v>
      </c>
      <c r="CF3061">
        <v>1.2247E-3</v>
      </c>
      <c r="CG3061">
        <f t="shared" si="673"/>
        <v>6.1235000000000005E-3</v>
      </c>
      <c r="CH3061">
        <f t="shared" si="674"/>
        <v>-0.6933935</v>
      </c>
      <c r="CI3061">
        <f t="shared" si="675"/>
        <v>1224.7</v>
      </c>
      <c r="CX3061">
        <v>1897.36</v>
      </c>
      <c r="CY3061">
        <v>-0.63639999999999997</v>
      </c>
      <c r="CZ3061">
        <v>1.8155999999999999E-3</v>
      </c>
      <c r="DA3061">
        <f t="shared" si="677"/>
        <v>1815.6</v>
      </c>
    </row>
    <row r="3062" spans="10:105" x14ac:dyDescent="0.25">
      <c r="J3062">
        <v>1908.06</v>
      </c>
      <c r="K3062">
        <v>-0.67332000000000003</v>
      </c>
      <c r="L3062">
        <v>2.7357999999999999E-4</v>
      </c>
      <c r="M3062">
        <f t="shared" si="668"/>
        <v>0</v>
      </c>
      <c r="N3062">
        <f t="shared" si="664"/>
        <v>-0.67332000000000003</v>
      </c>
      <c r="O3062">
        <f t="shared" si="665"/>
        <v>273.58</v>
      </c>
      <c r="AA3062">
        <v>1904.99</v>
      </c>
      <c r="AB3062">
        <v>-0.66598999999999997</v>
      </c>
      <c r="AC3062">
        <v>2.3856999999999999E-4</v>
      </c>
      <c r="AD3062">
        <f t="shared" si="669"/>
        <v>0</v>
      </c>
      <c r="AE3062">
        <f t="shared" si="670"/>
        <v>-0.66598999999999997</v>
      </c>
      <c r="AF3062">
        <f t="shared" si="666"/>
        <v>238.57</v>
      </c>
      <c r="AS3062">
        <v>1909.39</v>
      </c>
      <c r="AT3062">
        <v>-0.66598999999999997</v>
      </c>
      <c r="AU3062">
        <v>2.0011000000000001E-4</v>
      </c>
      <c r="AV3062">
        <f t="shared" si="671"/>
        <v>0</v>
      </c>
      <c r="AW3062">
        <f t="shared" si="672"/>
        <v>-0.66598999999999997</v>
      </c>
      <c r="AX3062">
        <f t="shared" si="667"/>
        <v>200.11</v>
      </c>
      <c r="BL3062">
        <v>1895.32</v>
      </c>
      <c r="BM3062">
        <v>-0.65302000000000004</v>
      </c>
      <c r="BN3062">
        <v>8.9294000000000005E-4</v>
      </c>
      <c r="BO3062">
        <f t="shared" si="676"/>
        <v>892.94</v>
      </c>
      <c r="CD3062">
        <v>1893.84</v>
      </c>
      <c r="CE3062">
        <v>-0.68715999999999999</v>
      </c>
      <c r="CF3062">
        <v>1.2302000000000001E-3</v>
      </c>
      <c r="CG3062">
        <f t="shared" si="673"/>
        <v>6.1510000000000002E-3</v>
      </c>
      <c r="CH3062">
        <f t="shared" si="674"/>
        <v>-0.69331100000000001</v>
      </c>
      <c r="CI3062">
        <f t="shared" si="675"/>
        <v>1230.2</v>
      </c>
      <c r="CX3062">
        <v>1897.92</v>
      </c>
      <c r="CY3062">
        <v>-0.63629999999999998</v>
      </c>
      <c r="CZ3062">
        <v>1.8242E-3</v>
      </c>
      <c r="DA3062">
        <f t="shared" si="677"/>
        <v>1824.2</v>
      </c>
    </row>
    <row r="3063" spans="10:105" x14ac:dyDescent="0.25">
      <c r="J3063">
        <v>1908.66</v>
      </c>
      <c r="K3063">
        <v>-0.67322000000000004</v>
      </c>
      <c r="L3063">
        <v>2.7514E-4</v>
      </c>
      <c r="M3063">
        <f t="shared" si="668"/>
        <v>0</v>
      </c>
      <c r="N3063">
        <f t="shared" si="664"/>
        <v>-0.67322000000000004</v>
      </c>
      <c r="O3063">
        <f t="shared" si="665"/>
        <v>275.14</v>
      </c>
      <c r="AA3063">
        <v>1905.63</v>
      </c>
      <c r="AB3063">
        <v>-0.66588000000000003</v>
      </c>
      <c r="AC3063">
        <v>2.3934E-4</v>
      </c>
      <c r="AD3063">
        <f t="shared" si="669"/>
        <v>0</v>
      </c>
      <c r="AE3063">
        <f t="shared" si="670"/>
        <v>-0.66588000000000003</v>
      </c>
      <c r="AF3063">
        <f t="shared" si="666"/>
        <v>239.34</v>
      </c>
      <c r="AS3063">
        <v>1909.98</v>
      </c>
      <c r="AT3063">
        <v>-0.66588000000000003</v>
      </c>
      <c r="AU3063">
        <v>2.0107999999999999E-4</v>
      </c>
      <c r="AV3063">
        <f t="shared" si="671"/>
        <v>0</v>
      </c>
      <c r="AW3063">
        <f t="shared" si="672"/>
        <v>-0.66588000000000003</v>
      </c>
      <c r="AX3063">
        <f t="shared" si="667"/>
        <v>201.07999999999998</v>
      </c>
      <c r="BL3063">
        <v>1895.95</v>
      </c>
      <c r="BM3063">
        <v>-0.65290999999999999</v>
      </c>
      <c r="BN3063">
        <v>8.9523999999999995E-4</v>
      </c>
      <c r="BO3063">
        <f t="shared" si="676"/>
        <v>895.2399999999999</v>
      </c>
      <c r="CD3063">
        <v>1894.47</v>
      </c>
      <c r="CE3063">
        <v>-0.68705000000000005</v>
      </c>
      <c r="CF3063">
        <v>1.2352999999999999E-3</v>
      </c>
      <c r="CG3063">
        <f t="shared" si="673"/>
        <v>6.1764999999999997E-3</v>
      </c>
      <c r="CH3063">
        <f t="shared" si="674"/>
        <v>-0.69322650000000008</v>
      </c>
      <c r="CI3063">
        <f t="shared" si="675"/>
        <v>1235.3</v>
      </c>
      <c r="CX3063">
        <v>1898.57</v>
      </c>
      <c r="CY3063">
        <v>-0.63621000000000005</v>
      </c>
      <c r="CZ3063">
        <v>1.8328000000000001E-3</v>
      </c>
      <c r="DA3063">
        <f t="shared" si="677"/>
        <v>1832.8000000000002</v>
      </c>
    </row>
    <row r="3064" spans="10:105" x14ac:dyDescent="0.25">
      <c r="J3064">
        <v>1909.3</v>
      </c>
      <c r="K3064">
        <v>-0.67312000000000005</v>
      </c>
      <c r="L3064">
        <v>2.7669000000000001E-4</v>
      </c>
      <c r="M3064">
        <f t="shared" si="668"/>
        <v>0</v>
      </c>
      <c r="N3064">
        <f t="shared" si="664"/>
        <v>-0.67312000000000005</v>
      </c>
      <c r="O3064">
        <f t="shared" si="665"/>
        <v>276.69</v>
      </c>
      <c r="AA3064">
        <v>1906.24</v>
      </c>
      <c r="AB3064">
        <v>-0.66578000000000004</v>
      </c>
      <c r="AC3064">
        <v>2.4011E-4</v>
      </c>
      <c r="AD3064">
        <f t="shared" si="669"/>
        <v>0</v>
      </c>
      <c r="AE3064">
        <f t="shared" si="670"/>
        <v>-0.66578000000000004</v>
      </c>
      <c r="AF3064">
        <f t="shared" si="666"/>
        <v>240.11</v>
      </c>
      <c r="AS3064">
        <v>1910.6</v>
      </c>
      <c r="AT3064">
        <v>-0.66576999999999997</v>
      </c>
      <c r="AU3064">
        <v>2.0205000000000001E-4</v>
      </c>
      <c r="AV3064">
        <f t="shared" si="671"/>
        <v>0</v>
      </c>
      <c r="AW3064">
        <f t="shared" si="672"/>
        <v>-0.66576999999999997</v>
      </c>
      <c r="AX3064">
        <f t="shared" si="667"/>
        <v>202.05</v>
      </c>
      <c r="BL3064">
        <v>1896.5</v>
      </c>
      <c r="BM3064">
        <v>-0.65281</v>
      </c>
      <c r="BN3064">
        <v>8.9755E-4</v>
      </c>
      <c r="BO3064">
        <f t="shared" si="676"/>
        <v>897.55</v>
      </c>
      <c r="CD3064">
        <v>1895.04</v>
      </c>
      <c r="CE3064">
        <v>-0.68694</v>
      </c>
      <c r="CF3064">
        <v>1.24E-3</v>
      </c>
      <c r="CG3064">
        <f t="shared" si="673"/>
        <v>6.1999999999999998E-3</v>
      </c>
      <c r="CH3064">
        <f t="shared" si="674"/>
        <v>-0.69313999999999998</v>
      </c>
      <c r="CI3064">
        <f t="shared" si="675"/>
        <v>1240</v>
      </c>
      <c r="CX3064">
        <v>1899.25</v>
      </c>
      <c r="CY3064">
        <v>-0.63612000000000002</v>
      </c>
      <c r="CZ3064">
        <v>1.8412999999999999E-3</v>
      </c>
      <c r="DA3064">
        <f t="shared" si="677"/>
        <v>1841.3</v>
      </c>
    </row>
    <row r="3065" spans="10:105" x14ac:dyDescent="0.25">
      <c r="J3065">
        <v>1909.9</v>
      </c>
      <c r="K3065">
        <v>-0.67301999999999995</v>
      </c>
      <c r="L3065">
        <v>2.7825000000000001E-4</v>
      </c>
      <c r="M3065">
        <f t="shared" si="668"/>
        <v>0</v>
      </c>
      <c r="N3065">
        <f t="shared" si="664"/>
        <v>-0.67301999999999995</v>
      </c>
      <c r="O3065">
        <f t="shared" si="665"/>
        <v>278.25</v>
      </c>
      <c r="AA3065">
        <v>1906.87</v>
      </c>
      <c r="AB3065">
        <v>-0.66568000000000005</v>
      </c>
      <c r="AC3065">
        <v>2.4088000000000001E-4</v>
      </c>
      <c r="AD3065">
        <f t="shared" si="669"/>
        <v>0</v>
      </c>
      <c r="AE3065">
        <f t="shared" si="670"/>
        <v>-0.66568000000000005</v>
      </c>
      <c r="AF3065">
        <f t="shared" si="666"/>
        <v>240.88000000000002</v>
      </c>
      <c r="AS3065">
        <v>1911.17</v>
      </c>
      <c r="AT3065">
        <v>-0.66566999999999998</v>
      </c>
      <c r="AU3065">
        <v>2.0301999999999999E-4</v>
      </c>
      <c r="AV3065">
        <f t="shared" si="671"/>
        <v>0</v>
      </c>
      <c r="AW3065">
        <f t="shared" si="672"/>
        <v>-0.66566999999999998</v>
      </c>
      <c r="AX3065">
        <f t="shared" si="667"/>
        <v>203.01999999999998</v>
      </c>
      <c r="BL3065">
        <v>1897.14</v>
      </c>
      <c r="BM3065">
        <v>-0.65271000000000001</v>
      </c>
      <c r="BN3065">
        <v>8.9986999999999999E-4</v>
      </c>
      <c r="BO3065">
        <f t="shared" si="676"/>
        <v>899.87</v>
      </c>
      <c r="CD3065">
        <v>1895.67</v>
      </c>
      <c r="CE3065">
        <v>-0.68684000000000001</v>
      </c>
      <c r="CF3065">
        <v>1.2443000000000001E-3</v>
      </c>
      <c r="CG3065">
        <f t="shared" si="673"/>
        <v>6.2215000000000005E-3</v>
      </c>
      <c r="CH3065">
        <f t="shared" si="674"/>
        <v>-0.6930615</v>
      </c>
      <c r="CI3065">
        <f t="shared" si="675"/>
        <v>1244.3</v>
      </c>
      <c r="CX3065">
        <v>1899.91</v>
      </c>
      <c r="CY3065">
        <v>-0.63602999999999998</v>
      </c>
      <c r="CZ3065">
        <v>1.8498E-3</v>
      </c>
      <c r="DA3065">
        <f t="shared" si="677"/>
        <v>1849.8</v>
      </c>
    </row>
    <row r="3066" spans="10:105" x14ac:dyDescent="0.25">
      <c r="J3066">
        <v>1910.58</v>
      </c>
      <c r="K3066">
        <v>-0.67291999999999996</v>
      </c>
      <c r="L3066">
        <v>2.7980000000000002E-4</v>
      </c>
      <c r="M3066">
        <f t="shared" si="668"/>
        <v>0</v>
      </c>
      <c r="N3066">
        <f t="shared" si="664"/>
        <v>-0.67291999999999996</v>
      </c>
      <c r="O3066">
        <f t="shared" si="665"/>
        <v>279.8</v>
      </c>
      <c r="AA3066">
        <v>1907.44</v>
      </c>
      <c r="AB3066">
        <v>-0.66557999999999995</v>
      </c>
      <c r="AC3066">
        <v>2.4165999999999999E-4</v>
      </c>
      <c r="AD3066">
        <f t="shared" si="669"/>
        <v>0</v>
      </c>
      <c r="AE3066">
        <f t="shared" si="670"/>
        <v>-0.66557999999999995</v>
      </c>
      <c r="AF3066">
        <f t="shared" si="666"/>
        <v>241.66</v>
      </c>
      <c r="AS3066">
        <v>1911.81</v>
      </c>
      <c r="AT3066">
        <v>-0.66556000000000004</v>
      </c>
      <c r="AU3066">
        <v>2.0399E-4</v>
      </c>
      <c r="AV3066">
        <f t="shared" si="671"/>
        <v>0</v>
      </c>
      <c r="AW3066">
        <f t="shared" si="672"/>
        <v>-0.66556000000000004</v>
      </c>
      <c r="AX3066">
        <f t="shared" si="667"/>
        <v>203.99</v>
      </c>
      <c r="BL3066">
        <v>1897.8</v>
      </c>
      <c r="BM3066">
        <v>-0.65261000000000002</v>
      </c>
      <c r="BN3066">
        <v>9.0218000000000004E-4</v>
      </c>
      <c r="BO3066">
        <f t="shared" si="676"/>
        <v>902.18000000000006</v>
      </c>
      <c r="CD3066">
        <v>1896.32</v>
      </c>
      <c r="CE3066">
        <v>-0.68672999999999995</v>
      </c>
      <c r="CF3066">
        <v>1.2482999999999999E-3</v>
      </c>
      <c r="CG3066">
        <f t="shared" si="673"/>
        <v>6.2414999999999997E-3</v>
      </c>
      <c r="CH3066">
        <f t="shared" si="674"/>
        <v>-0.69297149999999996</v>
      </c>
      <c r="CI3066">
        <f t="shared" si="675"/>
        <v>1248.3</v>
      </c>
      <c r="CX3066">
        <v>1900.46</v>
      </c>
      <c r="CY3066">
        <v>-0.63593999999999995</v>
      </c>
      <c r="CZ3066">
        <v>1.8583E-3</v>
      </c>
      <c r="DA3066">
        <f t="shared" si="677"/>
        <v>1858.3</v>
      </c>
    </row>
    <row r="3067" spans="10:105" x14ac:dyDescent="0.25">
      <c r="J3067">
        <v>1911.14</v>
      </c>
      <c r="K3067">
        <v>-0.67283000000000004</v>
      </c>
      <c r="L3067">
        <v>2.8135999999999998E-4</v>
      </c>
      <c r="M3067">
        <f t="shared" si="668"/>
        <v>0</v>
      </c>
      <c r="N3067">
        <f t="shared" si="664"/>
        <v>-0.67283000000000004</v>
      </c>
      <c r="O3067">
        <f t="shared" si="665"/>
        <v>281.35999999999996</v>
      </c>
      <c r="AA3067">
        <v>1908</v>
      </c>
      <c r="AB3067">
        <v>-0.66547999999999996</v>
      </c>
      <c r="AC3067">
        <v>2.4243999999999999E-4</v>
      </c>
      <c r="AD3067">
        <f t="shared" si="669"/>
        <v>0</v>
      </c>
      <c r="AE3067">
        <f t="shared" si="670"/>
        <v>-0.66547999999999996</v>
      </c>
      <c r="AF3067">
        <f t="shared" si="666"/>
        <v>242.44</v>
      </c>
      <c r="AS3067">
        <v>1912.43</v>
      </c>
      <c r="AT3067">
        <v>-0.66546000000000005</v>
      </c>
      <c r="AU3067">
        <v>2.0497000000000001E-4</v>
      </c>
      <c r="AV3067">
        <f t="shared" si="671"/>
        <v>0</v>
      </c>
      <c r="AW3067">
        <f t="shared" si="672"/>
        <v>-0.66546000000000005</v>
      </c>
      <c r="AX3067">
        <f t="shared" si="667"/>
        <v>204.97</v>
      </c>
      <c r="BL3067">
        <v>1898.42</v>
      </c>
      <c r="BM3067">
        <v>-0.65251000000000003</v>
      </c>
      <c r="BN3067">
        <v>9.0448999999999998E-4</v>
      </c>
      <c r="BO3067">
        <f t="shared" si="676"/>
        <v>904.49</v>
      </c>
      <c r="CD3067">
        <v>1896.88</v>
      </c>
      <c r="CE3067">
        <v>-0.68662999999999996</v>
      </c>
      <c r="CF3067">
        <v>1.2518E-3</v>
      </c>
      <c r="CG3067">
        <f t="shared" si="673"/>
        <v>6.2589999999999998E-3</v>
      </c>
      <c r="CH3067">
        <f t="shared" si="674"/>
        <v>-0.69288899999999998</v>
      </c>
      <c r="CI3067">
        <f t="shared" si="675"/>
        <v>1251.8</v>
      </c>
      <c r="CX3067">
        <v>1901.01</v>
      </c>
      <c r="CY3067">
        <v>-0.63583999999999996</v>
      </c>
      <c r="CZ3067">
        <v>1.8668999999999999E-3</v>
      </c>
      <c r="DA3067">
        <f t="shared" si="677"/>
        <v>1866.8999999999999</v>
      </c>
    </row>
    <row r="3068" spans="10:105" x14ac:dyDescent="0.25">
      <c r="J3068">
        <v>1911.7</v>
      </c>
      <c r="K3068">
        <v>-0.67273000000000005</v>
      </c>
      <c r="L3068">
        <v>2.8289999999999999E-4</v>
      </c>
      <c r="M3068">
        <f t="shared" si="668"/>
        <v>0</v>
      </c>
      <c r="N3068">
        <f t="shared" si="664"/>
        <v>-0.67273000000000005</v>
      </c>
      <c r="O3068">
        <f t="shared" si="665"/>
        <v>282.89999999999998</v>
      </c>
      <c r="AA3068">
        <v>1908.67</v>
      </c>
      <c r="AB3068">
        <v>-0.66537999999999997</v>
      </c>
      <c r="AC3068">
        <v>2.4322999999999999E-4</v>
      </c>
      <c r="AD3068">
        <f t="shared" si="669"/>
        <v>0</v>
      </c>
      <c r="AE3068">
        <f t="shared" si="670"/>
        <v>-0.66537999999999997</v>
      </c>
      <c r="AF3068">
        <f t="shared" si="666"/>
        <v>243.23</v>
      </c>
      <c r="AS3068">
        <v>1913.07</v>
      </c>
      <c r="AT3068">
        <v>-0.66535999999999995</v>
      </c>
      <c r="AU3068">
        <v>2.0594999999999999E-4</v>
      </c>
      <c r="AV3068">
        <f t="shared" si="671"/>
        <v>0</v>
      </c>
      <c r="AW3068">
        <f t="shared" si="672"/>
        <v>-0.66535999999999995</v>
      </c>
      <c r="AX3068">
        <f t="shared" si="667"/>
        <v>205.95</v>
      </c>
      <c r="BL3068">
        <v>1899.04</v>
      </c>
      <c r="BM3068">
        <v>-0.65241000000000005</v>
      </c>
      <c r="BN3068">
        <v>9.0680999999999997E-4</v>
      </c>
      <c r="BO3068">
        <f t="shared" si="676"/>
        <v>906.81</v>
      </c>
      <c r="CD3068">
        <v>1897.52</v>
      </c>
      <c r="CE3068">
        <v>-0.68652000000000002</v>
      </c>
      <c r="CF3068">
        <v>1.2549E-3</v>
      </c>
      <c r="CG3068">
        <f t="shared" si="673"/>
        <v>6.2744999999999997E-3</v>
      </c>
      <c r="CH3068">
        <f t="shared" si="674"/>
        <v>-0.69279449999999998</v>
      </c>
      <c r="CI3068">
        <f t="shared" si="675"/>
        <v>1254.9000000000001</v>
      </c>
      <c r="CX3068">
        <v>1901.63</v>
      </c>
      <c r="CY3068">
        <v>-0.63575000000000004</v>
      </c>
      <c r="CZ3068">
        <v>1.8755E-3</v>
      </c>
      <c r="DA3068">
        <f t="shared" si="677"/>
        <v>1875.5</v>
      </c>
    </row>
    <row r="3069" spans="10:105" x14ac:dyDescent="0.25">
      <c r="J3069">
        <v>1912.35</v>
      </c>
      <c r="K3069">
        <v>-0.67262999999999995</v>
      </c>
      <c r="L3069">
        <v>2.8444000000000001E-4</v>
      </c>
      <c r="M3069">
        <f t="shared" si="668"/>
        <v>0</v>
      </c>
      <c r="N3069">
        <f t="shared" si="664"/>
        <v>-0.67262999999999995</v>
      </c>
      <c r="O3069">
        <f t="shared" si="665"/>
        <v>284.44</v>
      </c>
      <c r="AA3069">
        <v>1909.25</v>
      </c>
      <c r="AB3069">
        <v>-0.66527999999999998</v>
      </c>
      <c r="AC3069">
        <v>2.4403000000000001E-4</v>
      </c>
      <c r="AD3069">
        <f t="shared" si="669"/>
        <v>0</v>
      </c>
      <c r="AE3069">
        <f t="shared" si="670"/>
        <v>-0.66527999999999998</v>
      </c>
      <c r="AF3069">
        <f t="shared" si="666"/>
        <v>244.03</v>
      </c>
      <c r="AS3069">
        <v>1913.62</v>
      </c>
      <c r="AT3069">
        <v>-0.66525999999999996</v>
      </c>
      <c r="AU3069">
        <v>2.0693E-4</v>
      </c>
      <c r="AV3069">
        <f t="shared" si="671"/>
        <v>0</v>
      </c>
      <c r="AW3069">
        <f t="shared" si="672"/>
        <v>-0.66525999999999996</v>
      </c>
      <c r="AX3069">
        <f t="shared" si="667"/>
        <v>206.93</v>
      </c>
      <c r="BL3069">
        <v>1899.62</v>
      </c>
      <c r="BM3069">
        <v>-0.65230999999999995</v>
      </c>
      <c r="BN3069">
        <v>9.0912999999999996E-4</v>
      </c>
      <c r="BO3069">
        <f t="shared" si="676"/>
        <v>909.13</v>
      </c>
      <c r="CD3069">
        <v>1898.09</v>
      </c>
      <c r="CE3069">
        <v>-0.68642000000000003</v>
      </c>
      <c r="CF3069">
        <v>1.2576E-3</v>
      </c>
      <c r="CG3069">
        <f t="shared" si="673"/>
        <v>6.2880000000000002E-3</v>
      </c>
      <c r="CH3069">
        <f t="shared" si="674"/>
        <v>-0.69270799999999999</v>
      </c>
      <c r="CI3069">
        <f t="shared" si="675"/>
        <v>1257.5999999999999</v>
      </c>
      <c r="CX3069">
        <v>1902.25</v>
      </c>
      <c r="CY3069">
        <v>-0.63565000000000005</v>
      </c>
      <c r="CZ3069">
        <v>1.8841000000000001E-3</v>
      </c>
      <c r="DA3069">
        <f t="shared" si="677"/>
        <v>1884.1000000000001</v>
      </c>
    </row>
    <row r="3070" spans="10:105" x14ac:dyDescent="0.25">
      <c r="J3070">
        <v>1913.01</v>
      </c>
      <c r="K3070">
        <v>-0.67252999999999996</v>
      </c>
      <c r="L3070">
        <v>2.8598000000000002E-4</v>
      </c>
      <c r="M3070">
        <f t="shared" si="668"/>
        <v>0</v>
      </c>
      <c r="N3070">
        <f t="shared" si="664"/>
        <v>-0.67252999999999996</v>
      </c>
      <c r="O3070">
        <f t="shared" si="665"/>
        <v>285.98</v>
      </c>
      <c r="AA3070">
        <v>1909.83</v>
      </c>
      <c r="AB3070">
        <v>-0.66517999999999999</v>
      </c>
      <c r="AC3070">
        <v>2.4484000000000002E-4</v>
      </c>
      <c r="AD3070">
        <f t="shared" si="669"/>
        <v>0</v>
      </c>
      <c r="AE3070">
        <f t="shared" si="670"/>
        <v>-0.66517999999999999</v>
      </c>
      <c r="AF3070">
        <f t="shared" si="666"/>
        <v>244.84000000000003</v>
      </c>
      <c r="AS3070">
        <v>1914.24</v>
      </c>
      <c r="AT3070">
        <v>-0.66515999999999997</v>
      </c>
      <c r="AU3070">
        <v>2.0792E-4</v>
      </c>
      <c r="AV3070">
        <f t="shared" si="671"/>
        <v>0</v>
      </c>
      <c r="AW3070">
        <f t="shared" si="672"/>
        <v>-0.66515999999999997</v>
      </c>
      <c r="AX3070">
        <f t="shared" si="667"/>
        <v>207.92</v>
      </c>
      <c r="BL3070">
        <v>1900.19</v>
      </c>
      <c r="BM3070">
        <v>-0.65220999999999996</v>
      </c>
      <c r="BN3070">
        <v>9.1144999999999996E-4</v>
      </c>
      <c r="BO3070">
        <f t="shared" si="676"/>
        <v>911.44999999999993</v>
      </c>
      <c r="CD3070">
        <v>1898.73</v>
      </c>
      <c r="CE3070">
        <v>-0.68632000000000004</v>
      </c>
      <c r="CF3070">
        <v>1.2599E-3</v>
      </c>
      <c r="CG3070">
        <f t="shared" si="673"/>
        <v>6.2994999999999995E-3</v>
      </c>
      <c r="CH3070">
        <f t="shared" si="674"/>
        <v>-0.69261950000000005</v>
      </c>
      <c r="CI3070">
        <f t="shared" si="675"/>
        <v>1259.9000000000001</v>
      </c>
      <c r="CX3070">
        <v>1902.85</v>
      </c>
      <c r="CY3070">
        <v>-0.63554999999999995</v>
      </c>
      <c r="CZ3070">
        <v>1.8929000000000001E-3</v>
      </c>
      <c r="DA3070">
        <f t="shared" si="677"/>
        <v>1892.9</v>
      </c>
    </row>
    <row r="3071" spans="10:105" x14ac:dyDescent="0.25">
      <c r="J3071">
        <v>1913.66</v>
      </c>
      <c r="K3071">
        <v>-0.67242999999999997</v>
      </c>
      <c r="L3071">
        <v>2.8750999999999999E-4</v>
      </c>
      <c r="M3071">
        <f t="shared" si="668"/>
        <v>0</v>
      </c>
      <c r="N3071">
        <f t="shared" si="664"/>
        <v>-0.67242999999999997</v>
      </c>
      <c r="O3071">
        <f t="shared" si="665"/>
        <v>287.51</v>
      </c>
      <c r="AA3071">
        <v>1910.52</v>
      </c>
      <c r="AB3071">
        <v>-0.66508</v>
      </c>
      <c r="AC3071">
        <v>2.4565999999999998E-4</v>
      </c>
      <c r="AD3071">
        <f t="shared" si="669"/>
        <v>0</v>
      </c>
      <c r="AE3071">
        <f t="shared" si="670"/>
        <v>-0.66508</v>
      </c>
      <c r="AF3071">
        <f t="shared" si="666"/>
        <v>245.65999999999997</v>
      </c>
      <c r="AS3071">
        <v>1914.86</v>
      </c>
      <c r="AT3071">
        <v>-0.66505999999999998</v>
      </c>
      <c r="AU3071">
        <v>2.0890000000000001E-4</v>
      </c>
      <c r="AV3071">
        <f t="shared" si="671"/>
        <v>0</v>
      </c>
      <c r="AW3071">
        <f t="shared" si="672"/>
        <v>-0.66505999999999998</v>
      </c>
      <c r="AX3071">
        <f t="shared" si="667"/>
        <v>208.9</v>
      </c>
      <c r="BL3071">
        <v>1900.78</v>
      </c>
      <c r="BM3071">
        <v>-0.65210999999999997</v>
      </c>
      <c r="BN3071">
        <v>9.1378E-4</v>
      </c>
      <c r="BO3071">
        <f t="shared" si="676"/>
        <v>913.78</v>
      </c>
      <c r="CD3071">
        <v>1899.28</v>
      </c>
      <c r="CE3071">
        <v>-0.68622000000000005</v>
      </c>
      <c r="CF3071">
        <v>1.2619E-3</v>
      </c>
      <c r="CG3071">
        <f t="shared" si="673"/>
        <v>6.3095E-3</v>
      </c>
      <c r="CH3071">
        <f t="shared" si="674"/>
        <v>-0.69252950000000002</v>
      </c>
      <c r="CI3071">
        <f t="shared" si="675"/>
        <v>1261.9000000000001</v>
      </c>
      <c r="CX3071">
        <v>1903.49</v>
      </c>
      <c r="CY3071">
        <v>-0.63544999999999996</v>
      </c>
      <c r="CZ3071">
        <v>1.9017000000000001E-3</v>
      </c>
      <c r="DA3071">
        <f t="shared" si="677"/>
        <v>1901.7</v>
      </c>
    </row>
    <row r="3072" spans="10:105" x14ac:dyDescent="0.25">
      <c r="J3072">
        <v>1914.24</v>
      </c>
      <c r="K3072">
        <v>-0.67232999999999998</v>
      </c>
      <c r="L3072">
        <v>2.8903000000000002E-4</v>
      </c>
      <c r="M3072">
        <f t="shared" si="668"/>
        <v>0</v>
      </c>
      <c r="N3072">
        <f t="shared" si="664"/>
        <v>-0.67232999999999998</v>
      </c>
      <c r="O3072">
        <f t="shared" si="665"/>
        <v>289.03000000000003</v>
      </c>
      <c r="AA3072">
        <v>1911.13</v>
      </c>
      <c r="AB3072">
        <v>-0.66496999999999995</v>
      </c>
      <c r="AC3072">
        <v>2.4649999999999997E-4</v>
      </c>
      <c r="AD3072">
        <f t="shared" si="669"/>
        <v>0</v>
      </c>
      <c r="AE3072">
        <f t="shared" si="670"/>
        <v>-0.66496999999999995</v>
      </c>
      <c r="AF3072">
        <f t="shared" si="666"/>
        <v>246.49999999999997</v>
      </c>
      <c r="AS3072">
        <v>1915.44</v>
      </c>
      <c r="AT3072">
        <v>-0.66496999999999995</v>
      </c>
      <c r="AU3072">
        <v>2.0990000000000001E-4</v>
      </c>
      <c r="AV3072">
        <f t="shared" si="671"/>
        <v>0</v>
      </c>
      <c r="AW3072">
        <f t="shared" si="672"/>
        <v>-0.66496999999999995</v>
      </c>
      <c r="AX3072">
        <f t="shared" si="667"/>
        <v>209.9</v>
      </c>
      <c r="BL3072">
        <v>1901.34</v>
      </c>
      <c r="BM3072">
        <v>-0.65200000000000002</v>
      </c>
      <c r="BN3072">
        <v>9.1611000000000004E-4</v>
      </c>
      <c r="BO3072">
        <f t="shared" si="676"/>
        <v>916.11</v>
      </c>
      <c r="CD3072">
        <v>1899.98</v>
      </c>
      <c r="CE3072">
        <v>-0.68611999999999995</v>
      </c>
      <c r="CF3072">
        <v>1.2635000000000001E-3</v>
      </c>
      <c r="CG3072">
        <f t="shared" si="673"/>
        <v>6.3175000000000002E-3</v>
      </c>
      <c r="CH3072">
        <f t="shared" si="674"/>
        <v>-0.69243749999999993</v>
      </c>
      <c r="CI3072">
        <f t="shared" si="675"/>
        <v>1263.5</v>
      </c>
      <c r="CX3072">
        <v>1904.1</v>
      </c>
      <c r="CY3072">
        <v>-0.63534999999999997</v>
      </c>
      <c r="CZ3072">
        <v>1.9107E-3</v>
      </c>
      <c r="DA3072">
        <f t="shared" si="677"/>
        <v>1910.7</v>
      </c>
    </row>
    <row r="3073" spans="10:105" x14ac:dyDescent="0.25">
      <c r="J3073">
        <v>1914.83</v>
      </c>
      <c r="K3073">
        <v>-0.67222999999999999</v>
      </c>
      <c r="L3073">
        <v>2.9055999999999998E-4</v>
      </c>
      <c r="M3073">
        <f t="shared" si="668"/>
        <v>0</v>
      </c>
      <c r="N3073">
        <f t="shared" si="664"/>
        <v>-0.67222999999999999</v>
      </c>
      <c r="O3073">
        <f t="shared" si="665"/>
        <v>290.56</v>
      </c>
      <c r="AA3073">
        <v>1911.82</v>
      </c>
      <c r="AB3073">
        <v>-0.66486999999999996</v>
      </c>
      <c r="AC3073">
        <v>2.4735000000000002E-4</v>
      </c>
      <c r="AD3073">
        <f t="shared" si="669"/>
        <v>0</v>
      </c>
      <c r="AE3073">
        <f t="shared" si="670"/>
        <v>-0.66486999999999996</v>
      </c>
      <c r="AF3073">
        <f t="shared" si="666"/>
        <v>247.35000000000002</v>
      </c>
      <c r="AS3073">
        <v>1916.03</v>
      </c>
      <c r="AT3073">
        <v>-0.66486999999999996</v>
      </c>
      <c r="AU3073">
        <v>2.1089000000000001E-4</v>
      </c>
      <c r="AV3073">
        <f t="shared" si="671"/>
        <v>0</v>
      </c>
      <c r="AW3073">
        <f t="shared" si="672"/>
        <v>-0.66486999999999996</v>
      </c>
      <c r="AX3073">
        <f t="shared" si="667"/>
        <v>210.89000000000001</v>
      </c>
      <c r="BL3073">
        <v>1901.95</v>
      </c>
      <c r="BM3073">
        <v>-0.65190000000000003</v>
      </c>
      <c r="BN3073">
        <v>9.1843000000000003E-4</v>
      </c>
      <c r="BO3073">
        <f t="shared" si="676"/>
        <v>918.43000000000006</v>
      </c>
      <c r="CD3073">
        <v>1900.61</v>
      </c>
      <c r="CE3073">
        <v>-0.68601999999999996</v>
      </c>
      <c r="CF3073">
        <v>1.2649E-3</v>
      </c>
      <c r="CG3073">
        <f t="shared" si="673"/>
        <v>6.3245000000000003E-3</v>
      </c>
      <c r="CH3073">
        <f t="shared" si="674"/>
        <v>-0.69234449999999992</v>
      </c>
      <c r="CI3073">
        <f t="shared" si="675"/>
        <v>1264.9000000000001</v>
      </c>
      <c r="CX3073">
        <v>1904.65</v>
      </c>
      <c r="CY3073">
        <v>-0.63524999999999998</v>
      </c>
      <c r="CZ3073">
        <v>1.9199E-3</v>
      </c>
      <c r="DA3073">
        <f t="shared" si="677"/>
        <v>1919.9</v>
      </c>
    </row>
    <row r="3074" spans="10:105" x14ac:dyDescent="0.25">
      <c r="J3074">
        <v>1915.39</v>
      </c>
      <c r="K3074">
        <v>-0.67213999999999996</v>
      </c>
      <c r="L3074">
        <v>2.9209E-4</v>
      </c>
      <c r="M3074">
        <f t="shared" si="668"/>
        <v>0</v>
      </c>
      <c r="N3074">
        <f t="shared" si="664"/>
        <v>-0.67213999999999996</v>
      </c>
      <c r="O3074">
        <f t="shared" si="665"/>
        <v>292.09000000000003</v>
      </c>
      <c r="AA3074">
        <v>1912.41</v>
      </c>
      <c r="AB3074">
        <v>-0.66476999999999997</v>
      </c>
      <c r="AC3074">
        <v>2.4822000000000001E-4</v>
      </c>
      <c r="AD3074">
        <f t="shared" si="669"/>
        <v>0</v>
      </c>
      <c r="AE3074">
        <f t="shared" si="670"/>
        <v>-0.66476999999999997</v>
      </c>
      <c r="AF3074">
        <f t="shared" si="666"/>
        <v>248.22</v>
      </c>
      <c r="AS3074">
        <v>1916.6</v>
      </c>
      <c r="AT3074">
        <v>-0.66478000000000004</v>
      </c>
      <c r="AU3074">
        <v>2.1189000000000001E-4</v>
      </c>
      <c r="AV3074">
        <f t="shared" si="671"/>
        <v>0</v>
      </c>
      <c r="AW3074">
        <f t="shared" si="672"/>
        <v>-0.66478000000000004</v>
      </c>
      <c r="AX3074">
        <f t="shared" si="667"/>
        <v>211.89000000000001</v>
      </c>
      <c r="BL3074">
        <v>1902.53</v>
      </c>
      <c r="BM3074">
        <v>-0.65180000000000005</v>
      </c>
      <c r="BN3074">
        <v>9.2075000000000002E-4</v>
      </c>
      <c r="BO3074">
        <f t="shared" si="676"/>
        <v>920.75</v>
      </c>
      <c r="CD3074">
        <v>1901.16</v>
      </c>
      <c r="CE3074">
        <v>-0.68591999999999997</v>
      </c>
      <c r="CF3074">
        <v>1.266E-3</v>
      </c>
      <c r="CG3074">
        <f t="shared" si="673"/>
        <v>6.3299999999999997E-3</v>
      </c>
      <c r="CH3074">
        <f t="shared" si="674"/>
        <v>-0.69224999999999992</v>
      </c>
      <c r="CI3074">
        <f t="shared" si="675"/>
        <v>1266</v>
      </c>
      <c r="CX3074">
        <v>1905.35</v>
      </c>
      <c r="CY3074">
        <v>-0.63514000000000004</v>
      </c>
      <c r="CZ3074">
        <v>1.9292000000000001E-3</v>
      </c>
      <c r="DA3074">
        <f t="shared" si="677"/>
        <v>1929.2</v>
      </c>
    </row>
    <row r="3075" spans="10:105" x14ac:dyDescent="0.25">
      <c r="J3075">
        <v>1915.94</v>
      </c>
      <c r="K3075">
        <v>-0.67203999999999997</v>
      </c>
      <c r="L3075">
        <v>2.9360999999999998E-4</v>
      </c>
      <c r="M3075">
        <f t="shared" si="668"/>
        <v>0</v>
      </c>
      <c r="N3075">
        <f t="shared" si="664"/>
        <v>-0.67203999999999997</v>
      </c>
      <c r="O3075">
        <f t="shared" si="665"/>
        <v>293.60999999999996</v>
      </c>
      <c r="AA3075">
        <v>1912.99</v>
      </c>
      <c r="AB3075">
        <v>-0.66466999999999998</v>
      </c>
      <c r="AC3075">
        <v>2.4908999999999999E-4</v>
      </c>
      <c r="AD3075">
        <f t="shared" si="669"/>
        <v>0</v>
      </c>
      <c r="AE3075">
        <f t="shared" si="670"/>
        <v>-0.66466999999999998</v>
      </c>
      <c r="AF3075">
        <f t="shared" si="666"/>
        <v>249.08999999999997</v>
      </c>
      <c r="AS3075">
        <v>1917.22</v>
      </c>
      <c r="AT3075">
        <v>-0.66468000000000005</v>
      </c>
      <c r="AU3075">
        <v>2.1289E-4</v>
      </c>
      <c r="AV3075">
        <f t="shared" si="671"/>
        <v>0</v>
      </c>
      <c r="AW3075">
        <f t="shared" si="672"/>
        <v>-0.66468000000000005</v>
      </c>
      <c r="AX3075">
        <f t="shared" si="667"/>
        <v>212.89000000000001</v>
      </c>
      <c r="BL3075">
        <v>1903.21</v>
      </c>
      <c r="BM3075">
        <v>-0.65169999999999995</v>
      </c>
      <c r="BN3075">
        <v>9.2307000000000001E-4</v>
      </c>
      <c r="BO3075">
        <f t="shared" si="676"/>
        <v>923.07</v>
      </c>
      <c r="CD3075">
        <v>1901.81</v>
      </c>
      <c r="CE3075">
        <v>-0.68581999999999999</v>
      </c>
      <c r="CF3075">
        <v>1.2669000000000001E-3</v>
      </c>
      <c r="CG3075">
        <f t="shared" si="673"/>
        <v>6.3344999999999999E-3</v>
      </c>
      <c r="CH3075">
        <f t="shared" si="674"/>
        <v>-0.69215450000000001</v>
      </c>
      <c r="CI3075">
        <f t="shared" si="675"/>
        <v>1266.9000000000001</v>
      </c>
      <c r="CX3075">
        <v>1905.93</v>
      </c>
      <c r="CY3075">
        <v>-0.63504000000000005</v>
      </c>
      <c r="CZ3075">
        <v>1.9388000000000001E-3</v>
      </c>
      <c r="DA3075">
        <f t="shared" si="677"/>
        <v>1938.8000000000002</v>
      </c>
    </row>
    <row r="3076" spans="10:105" x14ac:dyDescent="0.25">
      <c r="J3076">
        <v>1916.53</v>
      </c>
      <c r="K3076">
        <v>-0.67193999999999998</v>
      </c>
      <c r="L3076">
        <v>2.9514999999999999E-4</v>
      </c>
      <c r="M3076">
        <f t="shared" si="668"/>
        <v>0</v>
      </c>
      <c r="N3076">
        <f t="shared" si="664"/>
        <v>-0.67193999999999998</v>
      </c>
      <c r="O3076">
        <f t="shared" si="665"/>
        <v>295.14999999999998</v>
      </c>
      <c r="AA3076">
        <v>1913.64</v>
      </c>
      <c r="AB3076">
        <v>-0.66456999999999999</v>
      </c>
      <c r="AC3076">
        <v>2.4998000000000002E-4</v>
      </c>
      <c r="AD3076">
        <f t="shared" si="669"/>
        <v>0</v>
      </c>
      <c r="AE3076">
        <f t="shared" si="670"/>
        <v>-0.66456999999999999</v>
      </c>
      <c r="AF3076">
        <f t="shared" si="666"/>
        <v>249.98000000000002</v>
      </c>
      <c r="AS3076">
        <v>1917.87</v>
      </c>
      <c r="AT3076">
        <v>-0.66459000000000001</v>
      </c>
      <c r="AU3076">
        <v>2.139E-4</v>
      </c>
      <c r="AV3076">
        <f t="shared" si="671"/>
        <v>0</v>
      </c>
      <c r="AW3076">
        <f t="shared" si="672"/>
        <v>-0.66459000000000001</v>
      </c>
      <c r="AX3076">
        <f t="shared" si="667"/>
        <v>213.9</v>
      </c>
      <c r="BL3076">
        <v>1903.76</v>
      </c>
      <c r="BM3076">
        <v>-0.65159999999999996</v>
      </c>
      <c r="BN3076">
        <v>9.2539E-4</v>
      </c>
      <c r="BO3076">
        <f t="shared" si="676"/>
        <v>925.39</v>
      </c>
      <c r="CD3076">
        <v>1902.46</v>
      </c>
      <c r="CE3076">
        <v>-0.68572</v>
      </c>
      <c r="CF3076">
        <v>1.2676E-3</v>
      </c>
      <c r="CG3076">
        <f t="shared" si="673"/>
        <v>6.3379999999999999E-3</v>
      </c>
      <c r="CH3076">
        <f t="shared" si="674"/>
        <v>-0.69205799999999995</v>
      </c>
      <c r="CI3076">
        <f t="shared" si="675"/>
        <v>1267.5999999999999</v>
      </c>
      <c r="CX3076">
        <v>1906.61</v>
      </c>
      <c r="CY3076">
        <v>-0.63492999999999999</v>
      </c>
      <c r="CZ3076">
        <v>1.9486E-3</v>
      </c>
      <c r="DA3076">
        <f t="shared" si="677"/>
        <v>1948.6</v>
      </c>
    </row>
    <row r="3077" spans="10:105" x14ac:dyDescent="0.25">
      <c r="J3077">
        <v>1917.11</v>
      </c>
      <c r="K3077">
        <v>-0.67183999999999999</v>
      </c>
      <c r="L3077">
        <v>2.967E-4</v>
      </c>
      <c r="M3077">
        <f t="shared" si="668"/>
        <v>0</v>
      </c>
      <c r="N3077">
        <f t="shared" si="664"/>
        <v>-0.67183999999999999</v>
      </c>
      <c r="O3077">
        <f t="shared" si="665"/>
        <v>296.7</v>
      </c>
      <c r="AA3077">
        <v>1914.32</v>
      </c>
      <c r="AB3077">
        <v>-0.66447999999999996</v>
      </c>
      <c r="AC3077">
        <v>2.5087999999999998E-4</v>
      </c>
      <c r="AD3077">
        <f t="shared" si="669"/>
        <v>0</v>
      </c>
      <c r="AE3077">
        <f t="shared" si="670"/>
        <v>-0.66447999999999996</v>
      </c>
      <c r="AF3077">
        <f t="shared" si="666"/>
        <v>250.88</v>
      </c>
      <c r="AS3077">
        <v>1918.56</v>
      </c>
      <c r="AT3077">
        <v>-0.66449999999999998</v>
      </c>
      <c r="AU3077">
        <v>2.1490999999999999E-4</v>
      </c>
      <c r="AV3077">
        <f t="shared" si="671"/>
        <v>0</v>
      </c>
      <c r="AW3077">
        <f t="shared" si="672"/>
        <v>-0.66449999999999998</v>
      </c>
      <c r="AX3077">
        <f t="shared" si="667"/>
        <v>214.91</v>
      </c>
      <c r="BL3077">
        <v>1904.41</v>
      </c>
      <c r="BM3077">
        <v>-0.65149000000000001</v>
      </c>
      <c r="BN3077">
        <v>9.2770999999999999E-4</v>
      </c>
      <c r="BO3077">
        <f t="shared" si="676"/>
        <v>927.71</v>
      </c>
      <c r="CD3077">
        <v>1903.02</v>
      </c>
      <c r="CE3077">
        <v>-0.68562999999999996</v>
      </c>
      <c r="CF3077">
        <v>1.2681999999999999E-3</v>
      </c>
      <c r="CG3077">
        <f t="shared" si="673"/>
        <v>6.3409999999999994E-3</v>
      </c>
      <c r="CH3077">
        <f t="shared" si="674"/>
        <v>-0.691971</v>
      </c>
      <c r="CI3077">
        <f t="shared" si="675"/>
        <v>1268.1999999999998</v>
      </c>
      <c r="CX3077">
        <v>1907.27</v>
      </c>
      <c r="CY3077">
        <v>-0.63482000000000005</v>
      </c>
      <c r="CZ3077">
        <v>1.9586E-3</v>
      </c>
      <c r="DA3077">
        <f t="shared" si="677"/>
        <v>1958.6</v>
      </c>
    </row>
    <row r="3078" spans="10:105" x14ac:dyDescent="0.25">
      <c r="J3078">
        <v>1917.79</v>
      </c>
      <c r="K3078">
        <v>-0.67174</v>
      </c>
      <c r="L3078">
        <v>2.9826000000000001E-4</v>
      </c>
      <c r="M3078">
        <f t="shared" si="668"/>
        <v>0</v>
      </c>
      <c r="N3078">
        <f t="shared" si="664"/>
        <v>-0.67174</v>
      </c>
      <c r="O3078">
        <f t="shared" si="665"/>
        <v>298.26</v>
      </c>
      <c r="AA3078">
        <v>1915.01</v>
      </c>
      <c r="AB3078">
        <v>-0.66437999999999997</v>
      </c>
      <c r="AC3078">
        <v>2.5179E-4</v>
      </c>
      <c r="AD3078">
        <f t="shared" si="669"/>
        <v>0</v>
      </c>
      <c r="AE3078">
        <f t="shared" si="670"/>
        <v>-0.66437999999999997</v>
      </c>
      <c r="AF3078">
        <f t="shared" si="666"/>
        <v>251.79</v>
      </c>
      <c r="AS3078">
        <v>1919.12</v>
      </c>
      <c r="AT3078">
        <v>-0.66440999999999995</v>
      </c>
      <c r="AU3078">
        <v>2.1593E-4</v>
      </c>
      <c r="AV3078">
        <f t="shared" si="671"/>
        <v>0</v>
      </c>
      <c r="AW3078">
        <f t="shared" si="672"/>
        <v>-0.66440999999999995</v>
      </c>
      <c r="AX3078">
        <f t="shared" si="667"/>
        <v>215.93</v>
      </c>
      <c r="BL3078">
        <v>1905.08</v>
      </c>
      <c r="BM3078">
        <v>-0.65139000000000002</v>
      </c>
      <c r="BN3078">
        <v>9.3002999999999998E-4</v>
      </c>
      <c r="BO3078">
        <f t="shared" si="676"/>
        <v>930.03</v>
      </c>
      <c r="CD3078">
        <v>1903.67</v>
      </c>
      <c r="CE3078">
        <v>-0.68552999999999997</v>
      </c>
      <c r="CF3078">
        <v>1.2688E-3</v>
      </c>
      <c r="CG3078">
        <f t="shared" si="673"/>
        <v>6.3440000000000007E-3</v>
      </c>
      <c r="CH3078">
        <f t="shared" si="674"/>
        <v>-0.69187399999999999</v>
      </c>
      <c r="CI3078">
        <f t="shared" si="675"/>
        <v>1268.8</v>
      </c>
      <c r="CX3078">
        <v>1907.96</v>
      </c>
      <c r="CY3078">
        <v>-0.63471</v>
      </c>
      <c r="CZ3078">
        <v>1.9689E-3</v>
      </c>
      <c r="DA3078">
        <f t="shared" si="677"/>
        <v>1968.9</v>
      </c>
    </row>
    <row r="3079" spans="10:105" x14ac:dyDescent="0.25">
      <c r="J3079">
        <v>1918.4</v>
      </c>
      <c r="K3079">
        <v>-0.67164000000000001</v>
      </c>
      <c r="L3079">
        <v>2.9984E-4</v>
      </c>
      <c r="M3079">
        <f t="shared" si="668"/>
        <v>0</v>
      </c>
      <c r="N3079">
        <f t="shared" si="664"/>
        <v>-0.67164000000000001</v>
      </c>
      <c r="O3079">
        <f t="shared" si="665"/>
        <v>299.83999999999997</v>
      </c>
      <c r="AA3079">
        <v>1915.6</v>
      </c>
      <c r="AB3079">
        <v>-0.66427999999999998</v>
      </c>
      <c r="AC3079">
        <v>2.5270000000000002E-4</v>
      </c>
      <c r="AD3079">
        <f t="shared" si="669"/>
        <v>0</v>
      </c>
      <c r="AE3079">
        <f t="shared" si="670"/>
        <v>-0.66427999999999998</v>
      </c>
      <c r="AF3079">
        <f t="shared" si="666"/>
        <v>252.70000000000002</v>
      </c>
      <c r="AS3079">
        <v>1919.73</v>
      </c>
      <c r="AT3079">
        <v>-0.66432000000000002</v>
      </c>
      <c r="AU3079">
        <v>2.1696000000000001E-4</v>
      </c>
      <c r="AV3079">
        <f t="shared" si="671"/>
        <v>0</v>
      </c>
      <c r="AW3079">
        <f t="shared" si="672"/>
        <v>-0.66432000000000002</v>
      </c>
      <c r="AX3079">
        <f t="shared" si="667"/>
        <v>216.96</v>
      </c>
      <c r="BL3079">
        <v>1905.71</v>
      </c>
      <c r="BM3079">
        <v>-0.65129000000000004</v>
      </c>
      <c r="BN3079">
        <v>9.3234000000000004E-4</v>
      </c>
      <c r="BO3079">
        <f t="shared" si="676"/>
        <v>932.34</v>
      </c>
      <c r="CD3079">
        <v>1904.32</v>
      </c>
      <c r="CE3079">
        <v>-0.68542999999999998</v>
      </c>
      <c r="CF3079">
        <v>1.2694E-3</v>
      </c>
      <c r="CG3079">
        <f t="shared" si="673"/>
        <v>6.3470000000000002E-3</v>
      </c>
      <c r="CH3079">
        <f t="shared" si="674"/>
        <v>-0.69177699999999998</v>
      </c>
      <c r="CI3079">
        <f t="shared" si="675"/>
        <v>1269.3999999999999</v>
      </c>
      <c r="CX3079">
        <v>1908.57</v>
      </c>
      <c r="CY3079">
        <v>-0.63460000000000005</v>
      </c>
      <c r="CZ3079">
        <v>1.9794000000000001E-3</v>
      </c>
      <c r="DA3079">
        <f t="shared" si="677"/>
        <v>1979.4</v>
      </c>
    </row>
    <row r="3080" spans="10:105" x14ac:dyDescent="0.25">
      <c r="J3080">
        <v>1919.04</v>
      </c>
      <c r="K3080">
        <v>-0.67154000000000003</v>
      </c>
      <c r="L3080">
        <v>3.0144999999999998E-4</v>
      </c>
      <c r="M3080">
        <f t="shared" si="668"/>
        <v>0</v>
      </c>
      <c r="N3080">
        <f t="shared" si="664"/>
        <v>-0.67154000000000003</v>
      </c>
      <c r="O3080">
        <f t="shared" si="665"/>
        <v>301.45</v>
      </c>
      <c r="AA3080">
        <v>1916.16</v>
      </c>
      <c r="AB3080">
        <v>-0.66417999999999999</v>
      </c>
      <c r="AC3080">
        <v>2.5361999999999997E-4</v>
      </c>
      <c r="AD3080">
        <f t="shared" si="669"/>
        <v>0</v>
      </c>
      <c r="AE3080">
        <f t="shared" si="670"/>
        <v>-0.66417999999999999</v>
      </c>
      <c r="AF3080">
        <f t="shared" si="666"/>
        <v>253.61999999999998</v>
      </c>
      <c r="AS3080">
        <v>1920.41</v>
      </c>
      <c r="AT3080">
        <v>-0.66422000000000003</v>
      </c>
      <c r="AU3080">
        <v>2.1800000000000001E-4</v>
      </c>
      <c r="AV3080">
        <f t="shared" si="671"/>
        <v>0</v>
      </c>
      <c r="AW3080">
        <f t="shared" si="672"/>
        <v>-0.66422000000000003</v>
      </c>
      <c r="AX3080">
        <f t="shared" si="667"/>
        <v>218</v>
      </c>
      <c r="BL3080">
        <v>1906.33</v>
      </c>
      <c r="BM3080">
        <v>-0.65119000000000005</v>
      </c>
      <c r="BN3080">
        <v>9.3466000000000003E-4</v>
      </c>
      <c r="BO3080">
        <f t="shared" si="676"/>
        <v>934.66000000000008</v>
      </c>
      <c r="CD3080">
        <v>1904.95</v>
      </c>
      <c r="CE3080">
        <v>-0.68533999999999995</v>
      </c>
      <c r="CF3080">
        <v>1.2700000000000001E-3</v>
      </c>
      <c r="CG3080">
        <f t="shared" si="673"/>
        <v>6.3500000000000006E-3</v>
      </c>
      <c r="CH3080">
        <f t="shared" si="674"/>
        <v>-0.69168999999999992</v>
      </c>
      <c r="CI3080">
        <f t="shared" si="675"/>
        <v>1270</v>
      </c>
      <c r="CX3080">
        <v>1909.25</v>
      </c>
      <c r="CY3080">
        <v>-0.63449</v>
      </c>
      <c r="CZ3080">
        <v>1.9900999999999999E-3</v>
      </c>
      <c r="DA3080">
        <f t="shared" si="677"/>
        <v>1990.1</v>
      </c>
    </row>
    <row r="3081" spans="10:105" x14ac:dyDescent="0.25">
      <c r="J3081">
        <v>1919.71</v>
      </c>
      <c r="K3081">
        <v>-0.67144000000000004</v>
      </c>
      <c r="L3081">
        <v>3.0308000000000001E-4</v>
      </c>
      <c r="M3081">
        <f t="shared" si="668"/>
        <v>0</v>
      </c>
      <c r="N3081">
        <f t="shared" ref="N3081:N3144" si="678">K3081+(-M3081)</f>
        <v>-0.67144000000000004</v>
      </c>
      <c r="O3081">
        <f t="shared" ref="O3081:O3144" si="679">ABS(L3081)*1000000</f>
        <v>303.08</v>
      </c>
      <c r="AA3081">
        <v>1916.86</v>
      </c>
      <c r="AB3081">
        <v>-0.66408999999999996</v>
      </c>
      <c r="AC3081">
        <v>2.5452999999999999E-4</v>
      </c>
      <c r="AD3081">
        <f t="shared" si="669"/>
        <v>0</v>
      </c>
      <c r="AE3081">
        <f t="shared" si="670"/>
        <v>-0.66408999999999996</v>
      </c>
      <c r="AF3081">
        <f t="shared" ref="AF3081:AF3144" si="680">ABS(AC3081)*1000000</f>
        <v>254.53</v>
      </c>
      <c r="AS3081">
        <v>1921.07</v>
      </c>
      <c r="AT3081">
        <v>-0.66413</v>
      </c>
      <c r="AU3081">
        <v>2.1903999999999999E-4</v>
      </c>
      <c r="AV3081">
        <f t="shared" si="671"/>
        <v>0</v>
      </c>
      <c r="AW3081">
        <f t="shared" si="672"/>
        <v>-0.66413</v>
      </c>
      <c r="AX3081">
        <f t="shared" ref="AX3081:AX3144" si="681">ABS(AU3081)*1000000</f>
        <v>219.04</v>
      </c>
      <c r="BL3081">
        <v>1907.01</v>
      </c>
      <c r="BM3081">
        <v>-0.65107999999999999</v>
      </c>
      <c r="BN3081">
        <v>9.3696999999999997E-4</v>
      </c>
      <c r="BO3081">
        <f t="shared" si="676"/>
        <v>936.96999999999991</v>
      </c>
      <c r="CD3081">
        <v>1905.5</v>
      </c>
      <c r="CE3081">
        <v>-0.68523999999999996</v>
      </c>
      <c r="CF3081">
        <v>1.2708000000000001E-3</v>
      </c>
      <c r="CG3081">
        <f t="shared" si="673"/>
        <v>6.3540000000000003E-3</v>
      </c>
      <c r="CH3081">
        <f t="shared" si="674"/>
        <v>-0.69159399999999993</v>
      </c>
      <c r="CI3081">
        <f t="shared" si="675"/>
        <v>1270.8000000000002</v>
      </c>
      <c r="CX3081">
        <v>1909.92</v>
      </c>
      <c r="CY3081">
        <v>-0.63438000000000005</v>
      </c>
      <c r="CZ3081">
        <v>2.0011E-3</v>
      </c>
      <c r="DA3081">
        <f t="shared" si="677"/>
        <v>2001.1</v>
      </c>
    </row>
    <row r="3082" spans="10:105" x14ac:dyDescent="0.25">
      <c r="J3082">
        <v>1920.4</v>
      </c>
      <c r="K3082">
        <v>-0.67134000000000005</v>
      </c>
      <c r="L3082">
        <v>3.0476E-4</v>
      </c>
      <c r="M3082">
        <f t="shared" ref="M3082:M3145" si="682">L3082*$N$6</f>
        <v>0</v>
      </c>
      <c r="N3082">
        <f t="shared" si="678"/>
        <v>-0.67134000000000005</v>
      </c>
      <c r="O3082">
        <f t="shared" si="679"/>
        <v>304.76</v>
      </c>
      <c r="AA3082">
        <v>1917.49</v>
      </c>
      <c r="AB3082">
        <v>-0.66398999999999997</v>
      </c>
      <c r="AC3082">
        <v>2.5544000000000001E-4</v>
      </c>
      <c r="AD3082">
        <f t="shared" ref="AD3082:AD3145" si="683">AC3082*$AE$6</f>
        <v>0</v>
      </c>
      <c r="AE3082">
        <f t="shared" ref="AE3082:AE3145" si="684">AB3082+(-AD3082)</f>
        <v>-0.66398999999999997</v>
      </c>
      <c r="AF3082">
        <f t="shared" si="680"/>
        <v>255.44</v>
      </c>
      <c r="AS3082">
        <v>1921.65</v>
      </c>
      <c r="AT3082">
        <v>-0.66403999999999996</v>
      </c>
      <c r="AU3082">
        <v>2.2010000000000001E-4</v>
      </c>
      <c r="AV3082">
        <f t="shared" ref="AV3082:AV3145" si="685">AU3082*$AW$6</f>
        <v>0</v>
      </c>
      <c r="AW3082">
        <f t="shared" ref="AW3082:AW3145" si="686">AT3082+(-AV3082)</f>
        <v>-0.66403999999999996</v>
      </c>
      <c r="AX3082">
        <f t="shared" si="681"/>
        <v>220.10000000000002</v>
      </c>
      <c r="BL3082">
        <v>1907.66</v>
      </c>
      <c r="BM3082">
        <v>-0.65098</v>
      </c>
      <c r="BN3082">
        <v>9.3928999999999996E-4</v>
      </c>
      <c r="BO3082">
        <f t="shared" si="676"/>
        <v>939.29</v>
      </c>
      <c r="CD3082">
        <v>1906.1</v>
      </c>
      <c r="CE3082">
        <v>-0.68515000000000004</v>
      </c>
      <c r="CF3082">
        <v>1.2717E-3</v>
      </c>
      <c r="CG3082">
        <f t="shared" ref="CG3082:CG3145" si="687">CF3082*$CG$7</f>
        <v>6.3584999999999996E-3</v>
      </c>
      <c r="CH3082">
        <f t="shared" ref="CH3082:CH3145" si="688">CE3082+(-CG3082)</f>
        <v>-0.69150850000000008</v>
      </c>
      <c r="CI3082">
        <f t="shared" ref="CI3082:CI3145" si="689">ABS(CF3082)*1000000</f>
        <v>1271.7</v>
      </c>
      <c r="CX3082">
        <v>1910.58</v>
      </c>
      <c r="CY3082">
        <v>-0.63427</v>
      </c>
      <c r="CZ3082">
        <v>2.0122E-3</v>
      </c>
      <c r="DA3082">
        <f t="shared" si="677"/>
        <v>2012.2</v>
      </c>
    </row>
    <row r="3083" spans="10:105" x14ac:dyDescent="0.25">
      <c r="J3083">
        <v>1921.05</v>
      </c>
      <c r="K3083">
        <v>-0.67123999999999995</v>
      </c>
      <c r="L3083">
        <v>3.0646999999999998E-4</v>
      </c>
      <c r="M3083">
        <f t="shared" si="682"/>
        <v>0</v>
      </c>
      <c r="N3083">
        <f t="shared" si="678"/>
        <v>-0.67123999999999995</v>
      </c>
      <c r="O3083">
        <f t="shared" si="679"/>
        <v>306.46999999999997</v>
      </c>
      <c r="AA3083">
        <v>1918.13</v>
      </c>
      <c r="AB3083">
        <v>-0.66390000000000005</v>
      </c>
      <c r="AC3083">
        <v>2.5633999999999997E-4</v>
      </c>
      <c r="AD3083">
        <f t="shared" si="683"/>
        <v>0</v>
      </c>
      <c r="AE3083">
        <f t="shared" si="684"/>
        <v>-0.66390000000000005</v>
      </c>
      <c r="AF3083">
        <f t="shared" si="680"/>
        <v>256.33999999999997</v>
      </c>
      <c r="AS3083">
        <v>1922.29</v>
      </c>
      <c r="AT3083">
        <v>-0.66395000000000004</v>
      </c>
      <c r="AU3083">
        <v>2.2117E-4</v>
      </c>
      <c r="AV3083">
        <f t="shared" si="685"/>
        <v>0</v>
      </c>
      <c r="AW3083">
        <f t="shared" si="686"/>
        <v>-0.66395000000000004</v>
      </c>
      <c r="AX3083">
        <f t="shared" si="681"/>
        <v>221.17</v>
      </c>
      <c r="BL3083">
        <v>1908.3</v>
      </c>
      <c r="BM3083">
        <v>-0.65088000000000001</v>
      </c>
      <c r="BN3083">
        <v>9.4162E-4</v>
      </c>
      <c r="BO3083">
        <f t="shared" ref="BO3083:BO3146" si="690">ABS(BN3083)*1000000</f>
        <v>941.62</v>
      </c>
      <c r="CD3083">
        <v>1906.71</v>
      </c>
      <c r="CE3083">
        <v>-0.68505000000000005</v>
      </c>
      <c r="CF3083">
        <v>1.2729E-3</v>
      </c>
      <c r="CG3083">
        <f t="shared" si="687"/>
        <v>6.3645000000000004E-3</v>
      </c>
      <c r="CH3083">
        <f t="shared" si="688"/>
        <v>-0.69141450000000004</v>
      </c>
      <c r="CI3083">
        <f t="shared" si="689"/>
        <v>1272.9000000000001</v>
      </c>
      <c r="CX3083">
        <v>1911.23</v>
      </c>
      <c r="CY3083">
        <v>-0.63415999999999995</v>
      </c>
      <c r="CZ3083">
        <v>2.0233999999999999E-3</v>
      </c>
      <c r="DA3083">
        <f t="shared" si="677"/>
        <v>2023.3999999999999</v>
      </c>
    </row>
    <row r="3084" spans="10:105" x14ac:dyDescent="0.25">
      <c r="J3084">
        <v>1921.67</v>
      </c>
      <c r="K3084">
        <v>-0.67113999999999996</v>
      </c>
      <c r="L3084">
        <v>3.0822E-4</v>
      </c>
      <c r="M3084">
        <f t="shared" si="682"/>
        <v>0</v>
      </c>
      <c r="N3084">
        <f t="shared" si="678"/>
        <v>-0.67113999999999996</v>
      </c>
      <c r="O3084">
        <f t="shared" si="679"/>
        <v>308.22000000000003</v>
      </c>
      <c r="AA3084">
        <v>1918.69</v>
      </c>
      <c r="AB3084">
        <v>-0.66381000000000001</v>
      </c>
      <c r="AC3084">
        <v>2.5724E-4</v>
      </c>
      <c r="AD3084">
        <f t="shared" si="683"/>
        <v>0</v>
      </c>
      <c r="AE3084">
        <f t="shared" si="684"/>
        <v>-0.66381000000000001</v>
      </c>
      <c r="AF3084">
        <f t="shared" si="680"/>
        <v>257.24</v>
      </c>
      <c r="AS3084">
        <v>1922.96</v>
      </c>
      <c r="AT3084">
        <v>-0.66385000000000005</v>
      </c>
      <c r="AU3084">
        <v>2.2225000000000001E-4</v>
      </c>
      <c r="AV3084">
        <f t="shared" si="685"/>
        <v>0</v>
      </c>
      <c r="AW3084">
        <f t="shared" si="686"/>
        <v>-0.66385000000000005</v>
      </c>
      <c r="AX3084">
        <f t="shared" si="681"/>
        <v>222.25</v>
      </c>
      <c r="BL3084">
        <v>1908.91</v>
      </c>
      <c r="BM3084">
        <v>-0.65078000000000003</v>
      </c>
      <c r="BN3084">
        <v>9.4393999999999999E-4</v>
      </c>
      <c r="BO3084">
        <f t="shared" si="690"/>
        <v>943.93999999999994</v>
      </c>
      <c r="CD3084">
        <v>1907.36</v>
      </c>
      <c r="CE3084">
        <v>-0.68496000000000001</v>
      </c>
      <c r="CF3084">
        <v>1.2742000000000001E-3</v>
      </c>
      <c r="CG3084">
        <f t="shared" si="687"/>
        <v>6.3709999999999999E-3</v>
      </c>
      <c r="CH3084">
        <f t="shared" si="688"/>
        <v>-0.69133100000000003</v>
      </c>
      <c r="CI3084">
        <f t="shared" si="689"/>
        <v>1274.2</v>
      </c>
      <c r="CX3084">
        <v>1911.86</v>
      </c>
      <c r="CY3084">
        <v>-0.63405</v>
      </c>
      <c r="CZ3084">
        <v>2.0347999999999998E-3</v>
      </c>
      <c r="DA3084">
        <f t="shared" si="677"/>
        <v>2034.7999999999997</v>
      </c>
    </row>
    <row r="3085" spans="10:105" x14ac:dyDescent="0.25">
      <c r="J3085">
        <v>1922.24</v>
      </c>
      <c r="K3085">
        <v>-0.67103000000000002</v>
      </c>
      <c r="L3085">
        <v>3.1001999999999999E-4</v>
      </c>
      <c r="M3085">
        <f t="shared" si="682"/>
        <v>0</v>
      </c>
      <c r="N3085">
        <f t="shared" si="678"/>
        <v>-0.67103000000000002</v>
      </c>
      <c r="O3085">
        <f t="shared" si="679"/>
        <v>310.02</v>
      </c>
      <c r="AA3085">
        <v>1919.26</v>
      </c>
      <c r="AB3085">
        <v>-0.66371999999999998</v>
      </c>
      <c r="AC3085">
        <v>2.5813000000000002E-4</v>
      </c>
      <c r="AD3085">
        <f t="shared" si="683"/>
        <v>0</v>
      </c>
      <c r="AE3085">
        <f t="shared" si="684"/>
        <v>-0.66371999999999998</v>
      </c>
      <c r="AF3085">
        <f t="shared" si="680"/>
        <v>258.13000000000005</v>
      </c>
      <c r="AS3085">
        <v>1923.61</v>
      </c>
      <c r="AT3085">
        <v>-0.66376000000000002</v>
      </c>
      <c r="AU3085">
        <v>2.2334000000000001E-4</v>
      </c>
      <c r="AV3085">
        <f t="shared" si="685"/>
        <v>0</v>
      </c>
      <c r="AW3085">
        <f t="shared" si="686"/>
        <v>-0.66376000000000002</v>
      </c>
      <c r="AX3085">
        <f t="shared" si="681"/>
        <v>223.34</v>
      </c>
      <c r="BL3085">
        <v>1909.57</v>
      </c>
      <c r="BM3085">
        <v>-0.65066999999999997</v>
      </c>
      <c r="BN3085">
        <v>9.4625999999999998E-4</v>
      </c>
      <c r="BO3085">
        <f t="shared" si="690"/>
        <v>946.26</v>
      </c>
      <c r="CD3085">
        <v>1907.98</v>
      </c>
      <c r="CE3085">
        <v>-0.68486000000000002</v>
      </c>
      <c r="CF3085">
        <v>1.2759E-3</v>
      </c>
      <c r="CG3085">
        <f t="shared" si="687"/>
        <v>6.3794999999999998E-3</v>
      </c>
      <c r="CH3085">
        <f t="shared" si="688"/>
        <v>-0.69123950000000001</v>
      </c>
      <c r="CI3085">
        <f t="shared" si="689"/>
        <v>1275.8999999999999</v>
      </c>
      <c r="CX3085">
        <v>1912.46</v>
      </c>
      <c r="CY3085">
        <v>-0.63393999999999995</v>
      </c>
      <c r="CZ3085">
        <v>2.0462000000000002E-3</v>
      </c>
      <c r="DA3085">
        <f t="shared" ref="DA3085:DA3148" si="691">ABS(CZ3085)*1000000</f>
        <v>2046.2000000000003</v>
      </c>
    </row>
    <row r="3086" spans="10:105" x14ac:dyDescent="0.25">
      <c r="J3086">
        <v>1922.85</v>
      </c>
      <c r="K3086">
        <v>-0.67093000000000003</v>
      </c>
      <c r="L3086">
        <v>3.1187000000000001E-4</v>
      </c>
      <c r="M3086">
        <f t="shared" si="682"/>
        <v>0</v>
      </c>
      <c r="N3086">
        <f t="shared" si="678"/>
        <v>-0.67093000000000003</v>
      </c>
      <c r="O3086">
        <f t="shared" si="679"/>
        <v>311.87</v>
      </c>
      <c r="AA3086">
        <v>1919.91</v>
      </c>
      <c r="AB3086">
        <v>-0.66363000000000005</v>
      </c>
      <c r="AC3086">
        <v>2.5901E-4</v>
      </c>
      <c r="AD3086">
        <f t="shared" si="683"/>
        <v>0</v>
      </c>
      <c r="AE3086">
        <f t="shared" si="684"/>
        <v>-0.66363000000000005</v>
      </c>
      <c r="AF3086">
        <f t="shared" si="680"/>
        <v>259.01</v>
      </c>
      <c r="AS3086">
        <v>1924.16</v>
      </c>
      <c r="AT3086">
        <v>-0.66366000000000003</v>
      </c>
      <c r="AU3086">
        <v>2.2445000000000001E-4</v>
      </c>
      <c r="AV3086">
        <f t="shared" si="685"/>
        <v>0</v>
      </c>
      <c r="AW3086">
        <f t="shared" si="686"/>
        <v>-0.66366000000000003</v>
      </c>
      <c r="AX3086">
        <f t="shared" si="681"/>
        <v>224.45000000000002</v>
      </c>
      <c r="BL3086">
        <v>1910.19</v>
      </c>
      <c r="BM3086">
        <v>-0.65056999999999998</v>
      </c>
      <c r="BN3086">
        <v>9.4859000000000002E-4</v>
      </c>
      <c r="BO3086">
        <f t="shared" si="690"/>
        <v>948.59</v>
      </c>
      <c r="CD3086">
        <v>1908.62</v>
      </c>
      <c r="CE3086">
        <v>-0.68476999999999999</v>
      </c>
      <c r="CF3086">
        <v>1.2777999999999999E-3</v>
      </c>
      <c r="CG3086">
        <f t="shared" si="687"/>
        <v>6.3889999999999997E-3</v>
      </c>
      <c r="CH3086">
        <f t="shared" si="688"/>
        <v>-0.69115899999999997</v>
      </c>
      <c r="CI3086">
        <f t="shared" si="689"/>
        <v>1277.8</v>
      </c>
      <c r="CX3086">
        <v>1913.08</v>
      </c>
      <c r="CY3086">
        <v>-0.63383</v>
      </c>
      <c r="CZ3086">
        <v>2.0577E-3</v>
      </c>
      <c r="DA3086">
        <f t="shared" si="691"/>
        <v>2057.6999999999998</v>
      </c>
    </row>
    <row r="3087" spans="10:105" x14ac:dyDescent="0.25">
      <c r="J3087">
        <v>1923.41</v>
      </c>
      <c r="K3087">
        <v>-0.67083000000000004</v>
      </c>
      <c r="L3087">
        <v>3.1377E-4</v>
      </c>
      <c r="M3087">
        <f t="shared" si="682"/>
        <v>0</v>
      </c>
      <c r="N3087">
        <f t="shared" si="678"/>
        <v>-0.67083000000000004</v>
      </c>
      <c r="O3087">
        <f t="shared" si="679"/>
        <v>313.77</v>
      </c>
      <c r="AA3087">
        <v>1920.55</v>
      </c>
      <c r="AB3087">
        <v>-0.66354000000000002</v>
      </c>
      <c r="AC3087">
        <v>2.5987999999999999E-4</v>
      </c>
      <c r="AD3087">
        <f t="shared" si="683"/>
        <v>0</v>
      </c>
      <c r="AE3087">
        <f t="shared" si="684"/>
        <v>-0.66354000000000002</v>
      </c>
      <c r="AF3087">
        <f t="shared" si="680"/>
        <v>259.88</v>
      </c>
      <c r="AS3087">
        <v>1924.76</v>
      </c>
      <c r="AT3087">
        <v>-0.66356999999999999</v>
      </c>
      <c r="AU3087">
        <v>2.2557E-4</v>
      </c>
      <c r="AV3087">
        <f t="shared" si="685"/>
        <v>0</v>
      </c>
      <c r="AW3087">
        <f t="shared" si="686"/>
        <v>-0.66356999999999999</v>
      </c>
      <c r="AX3087">
        <f t="shared" si="681"/>
        <v>225.57</v>
      </c>
      <c r="BL3087">
        <v>1910.75</v>
      </c>
      <c r="BM3087">
        <v>-0.65046999999999999</v>
      </c>
      <c r="BN3087">
        <v>9.5091999999999996E-4</v>
      </c>
      <c r="BO3087">
        <f t="shared" si="690"/>
        <v>950.92</v>
      </c>
      <c r="CD3087">
        <v>1909.25</v>
      </c>
      <c r="CE3087">
        <v>-0.68467999999999996</v>
      </c>
      <c r="CF3087">
        <v>1.2800999999999999E-3</v>
      </c>
      <c r="CG3087">
        <f t="shared" si="687"/>
        <v>6.4004999999999999E-3</v>
      </c>
      <c r="CH3087">
        <f t="shared" si="688"/>
        <v>-0.69108049999999999</v>
      </c>
      <c r="CI3087">
        <f t="shared" si="689"/>
        <v>1280.0999999999999</v>
      </c>
      <c r="CX3087">
        <v>1913.68</v>
      </c>
      <c r="CY3087">
        <v>-0.63371999999999995</v>
      </c>
      <c r="CZ3087">
        <v>2.0693E-3</v>
      </c>
      <c r="DA3087">
        <f t="shared" si="691"/>
        <v>2069.3000000000002</v>
      </c>
    </row>
    <row r="3088" spans="10:105" x14ac:dyDescent="0.25">
      <c r="J3088">
        <v>1924.1</v>
      </c>
      <c r="K3088">
        <v>-0.67073000000000005</v>
      </c>
      <c r="L3088">
        <v>3.1572000000000002E-4</v>
      </c>
      <c r="M3088">
        <f t="shared" si="682"/>
        <v>0</v>
      </c>
      <c r="N3088">
        <f t="shared" si="678"/>
        <v>-0.67073000000000005</v>
      </c>
      <c r="O3088">
        <f t="shared" si="679"/>
        <v>315.72000000000003</v>
      </c>
      <c r="AA3088">
        <v>1921.13</v>
      </c>
      <c r="AB3088">
        <v>-0.66344999999999998</v>
      </c>
      <c r="AC3088">
        <v>2.6073999999999997E-4</v>
      </c>
      <c r="AD3088">
        <f t="shared" si="683"/>
        <v>0</v>
      </c>
      <c r="AE3088">
        <f t="shared" si="684"/>
        <v>-0.66344999999999998</v>
      </c>
      <c r="AF3088">
        <f t="shared" si="680"/>
        <v>260.73999999999995</v>
      </c>
      <c r="AS3088">
        <v>1925.36</v>
      </c>
      <c r="AT3088">
        <v>-0.66347</v>
      </c>
      <c r="AU3088">
        <v>2.2671E-4</v>
      </c>
      <c r="AV3088">
        <f t="shared" si="685"/>
        <v>0</v>
      </c>
      <c r="AW3088">
        <f t="shared" si="686"/>
        <v>-0.66347</v>
      </c>
      <c r="AX3088">
        <f t="shared" si="681"/>
        <v>226.71</v>
      </c>
      <c r="BL3088">
        <v>1911.43</v>
      </c>
      <c r="BM3088">
        <v>-0.65037</v>
      </c>
      <c r="BN3088">
        <v>9.5323999999999995E-4</v>
      </c>
      <c r="BO3088">
        <f t="shared" si="690"/>
        <v>953.2399999999999</v>
      </c>
      <c r="CD3088">
        <v>1909.84</v>
      </c>
      <c r="CE3088">
        <v>-0.68457999999999997</v>
      </c>
      <c r="CF3088">
        <v>1.2826999999999999E-3</v>
      </c>
      <c r="CG3088">
        <f t="shared" si="687"/>
        <v>6.4134999999999991E-3</v>
      </c>
      <c r="CH3088">
        <f t="shared" si="688"/>
        <v>-0.69099349999999993</v>
      </c>
      <c r="CI3088">
        <f t="shared" si="689"/>
        <v>1282.6999999999998</v>
      </c>
      <c r="CX3088">
        <v>1914.36</v>
      </c>
      <c r="CY3088">
        <v>-0.63361999999999996</v>
      </c>
      <c r="CZ3088">
        <v>2.0807999999999998E-3</v>
      </c>
      <c r="DA3088">
        <f t="shared" si="691"/>
        <v>2080.7999999999997</v>
      </c>
    </row>
    <row r="3089" spans="10:105" x14ac:dyDescent="0.25">
      <c r="J3089">
        <v>1924.75</v>
      </c>
      <c r="K3089">
        <v>-0.67062999999999995</v>
      </c>
      <c r="L3089">
        <v>3.1772000000000001E-4</v>
      </c>
      <c r="M3089">
        <f t="shared" si="682"/>
        <v>0</v>
      </c>
      <c r="N3089">
        <f t="shared" si="678"/>
        <v>-0.67062999999999995</v>
      </c>
      <c r="O3089">
        <f t="shared" si="679"/>
        <v>317.72000000000003</v>
      </c>
      <c r="AA3089">
        <v>1921.68</v>
      </c>
      <c r="AB3089">
        <v>-0.66335999999999995</v>
      </c>
      <c r="AC3089">
        <v>2.6160000000000002E-4</v>
      </c>
      <c r="AD3089">
        <f t="shared" si="683"/>
        <v>0</v>
      </c>
      <c r="AE3089">
        <f t="shared" si="684"/>
        <v>-0.66335999999999995</v>
      </c>
      <c r="AF3089">
        <f t="shared" si="680"/>
        <v>261.60000000000002</v>
      </c>
      <c r="AS3089">
        <v>1926.02</v>
      </c>
      <c r="AT3089">
        <v>-0.66337999999999997</v>
      </c>
      <c r="AU3089">
        <v>2.2787E-4</v>
      </c>
      <c r="AV3089">
        <f t="shared" si="685"/>
        <v>0</v>
      </c>
      <c r="AW3089">
        <f t="shared" si="686"/>
        <v>-0.66337999999999997</v>
      </c>
      <c r="AX3089">
        <f t="shared" si="681"/>
        <v>227.87</v>
      </c>
      <c r="BL3089">
        <v>1912.01</v>
      </c>
      <c r="BM3089">
        <v>-0.65027000000000001</v>
      </c>
      <c r="BN3089">
        <v>9.5556999999999999E-4</v>
      </c>
      <c r="BO3089">
        <f t="shared" si="690"/>
        <v>955.56999999999994</v>
      </c>
      <c r="CD3089">
        <v>1910.42</v>
      </c>
      <c r="CE3089">
        <v>-0.68449000000000004</v>
      </c>
      <c r="CF3089">
        <v>1.2856E-3</v>
      </c>
      <c r="CG3089">
        <f t="shared" si="687"/>
        <v>6.4279999999999997E-3</v>
      </c>
      <c r="CH3089">
        <f t="shared" si="688"/>
        <v>-0.69091800000000003</v>
      </c>
      <c r="CI3089">
        <f t="shared" si="689"/>
        <v>1285.6000000000001</v>
      </c>
      <c r="CX3089">
        <v>1914.91</v>
      </c>
      <c r="CY3089">
        <v>-0.63351000000000002</v>
      </c>
      <c r="CZ3089">
        <v>2.0921999999999998E-3</v>
      </c>
      <c r="DA3089">
        <f t="shared" si="691"/>
        <v>2092.1999999999998</v>
      </c>
    </row>
    <row r="3090" spans="10:105" x14ac:dyDescent="0.25">
      <c r="J3090">
        <v>1925.36</v>
      </c>
      <c r="K3090">
        <v>-0.67052</v>
      </c>
      <c r="L3090">
        <v>3.1975999999999999E-4</v>
      </c>
      <c r="M3090">
        <f t="shared" si="682"/>
        <v>0</v>
      </c>
      <c r="N3090">
        <f t="shared" si="678"/>
        <v>-0.67052</v>
      </c>
      <c r="O3090">
        <f t="shared" si="679"/>
        <v>319.76</v>
      </c>
      <c r="AA3090">
        <v>1922.33</v>
      </c>
      <c r="AB3090">
        <v>-0.66327999999999998</v>
      </c>
      <c r="AC3090">
        <v>2.6245000000000001E-4</v>
      </c>
      <c r="AD3090">
        <f t="shared" si="683"/>
        <v>0</v>
      </c>
      <c r="AE3090">
        <f t="shared" si="684"/>
        <v>-0.66327999999999998</v>
      </c>
      <c r="AF3090">
        <f t="shared" si="680"/>
        <v>262.45</v>
      </c>
      <c r="AS3090">
        <v>1926.67</v>
      </c>
      <c r="AT3090">
        <v>-0.66327999999999998</v>
      </c>
      <c r="AU3090">
        <v>2.2903999999999999E-4</v>
      </c>
      <c r="AV3090">
        <f t="shared" si="685"/>
        <v>0</v>
      </c>
      <c r="AW3090">
        <f t="shared" si="686"/>
        <v>-0.66327999999999998</v>
      </c>
      <c r="AX3090">
        <f t="shared" si="681"/>
        <v>229.04</v>
      </c>
      <c r="BL3090">
        <v>1912.66</v>
      </c>
      <c r="BM3090">
        <v>-0.65017000000000003</v>
      </c>
      <c r="BN3090">
        <v>9.5790000000000003E-4</v>
      </c>
      <c r="BO3090">
        <f t="shared" si="690"/>
        <v>957.9</v>
      </c>
      <c r="CD3090">
        <v>1911.1</v>
      </c>
      <c r="CE3090">
        <v>-0.68439000000000005</v>
      </c>
      <c r="CF3090">
        <v>1.2887E-3</v>
      </c>
      <c r="CG3090">
        <f t="shared" si="687"/>
        <v>6.4435000000000004E-3</v>
      </c>
      <c r="CH3090">
        <f t="shared" si="688"/>
        <v>-0.6908335000000001</v>
      </c>
      <c r="CI3090">
        <f t="shared" si="689"/>
        <v>1288.7</v>
      </c>
      <c r="CX3090">
        <v>1915.52</v>
      </c>
      <c r="CY3090">
        <v>-0.63339999999999996</v>
      </c>
      <c r="CZ3090">
        <v>2.1036000000000002E-3</v>
      </c>
      <c r="DA3090">
        <f t="shared" si="691"/>
        <v>2103.6000000000004</v>
      </c>
    </row>
    <row r="3091" spans="10:105" x14ac:dyDescent="0.25">
      <c r="J3091">
        <v>1926.06</v>
      </c>
      <c r="K3091">
        <v>-0.67042000000000002</v>
      </c>
      <c r="L3091">
        <v>3.2184999999999999E-4</v>
      </c>
      <c r="M3091">
        <f t="shared" si="682"/>
        <v>0</v>
      </c>
      <c r="N3091">
        <f t="shared" si="678"/>
        <v>-0.67042000000000002</v>
      </c>
      <c r="O3091">
        <f t="shared" si="679"/>
        <v>321.84999999999997</v>
      </c>
      <c r="AA3091">
        <v>1922.88</v>
      </c>
      <c r="AB3091">
        <v>-0.66318999999999995</v>
      </c>
      <c r="AC3091">
        <v>2.633E-4</v>
      </c>
      <c r="AD3091">
        <f t="shared" si="683"/>
        <v>0</v>
      </c>
      <c r="AE3091">
        <f t="shared" si="684"/>
        <v>-0.66318999999999995</v>
      </c>
      <c r="AF3091">
        <f t="shared" si="680"/>
        <v>263.3</v>
      </c>
      <c r="AS3091">
        <v>1927.22</v>
      </c>
      <c r="AT3091">
        <v>-0.66317999999999999</v>
      </c>
      <c r="AU3091">
        <v>2.3023E-4</v>
      </c>
      <c r="AV3091">
        <f t="shared" si="685"/>
        <v>0</v>
      </c>
      <c r="AW3091">
        <f t="shared" si="686"/>
        <v>-0.66317999999999999</v>
      </c>
      <c r="AX3091">
        <f t="shared" si="681"/>
        <v>230.23</v>
      </c>
      <c r="BL3091">
        <v>1913.26</v>
      </c>
      <c r="BM3091">
        <v>-0.65007000000000004</v>
      </c>
      <c r="BN3091">
        <v>9.6024000000000001E-4</v>
      </c>
      <c r="BO3091">
        <f t="shared" si="690"/>
        <v>960.24</v>
      </c>
      <c r="CD3091">
        <v>1911.72</v>
      </c>
      <c r="CE3091">
        <v>-0.68430000000000002</v>
      </c>
      <c r="CF3091">
        <v>1.2922000000000001E-3</v>
      </c>
      <c r="CG3091">
        <f t="shared" si="687"/>
        <v>6.4610000000000006E-3</v>
      </c>
      <c r="CH3091">
        <f t="shared" si="688"/>
        <v>-0.69076100000000007</v>
      </c>
      <c r="CI3091">
        <f t="shared" si="689"/>
        <v>1292.2</v>
      </c>
      <c r="CX3091">
        <v>1916.19</v>
      </c>
      <c r="CY3091">
        <v>-0.63329000000000002</v>
      </c>
      <c r="CZ3091">
        <v>2.1147000000000002E-3</v>
      </c>
      <c r="DA3091">
        <f t="shared" si="691"/>
        <v>2114.7000000000003</v>
      </c>
    </row>
    <row r="3092" spans="10:105" x14ac:dyDescent="0.25">
      <c r="J3092">
        <v>1926.74</v>
      </c>
      <c r="K3092">
        <v>-0.67032000000000003</v>
      </c>
      <c r="L3092">
        <v>3.2398000000000003E-4</v>
      </c>
      <c r="M3092">
        <f t="shared" si="682"/>
        <v>0</v>
      </c>
      <c r="N3092">
        <f t="shared" si="678"/>
        <v>-0.67032000000000003</v>
      </c>
      <c r="O3092">
        <f t="shared" si="679"/>
        <v>323.98</v>
      </c>
      <c r="AA3092">
        <v>1923.51</v>
      </c>
      <c r="AB3092">
        <v>-0.66310000000000002</v>
      </c>
      <c r="AC3092">
        <v>2.6414E-4</v>
      </c>
      <c r="AD3092">
        <f t="shared" si="683"/>
        <v>0</v>
      </c>
      <c r="AE3092">
        <f t="shared" si="684"/>
        <v>-0.66310000000000002</v>
      </c>
      <c r="AF3092">
        <f t="shared" si="680"/>
        <v>264.14</v>
      </c>
      <c r="AS3092">
        <v>1927.91</v>
      </c>
      <c r="AT3092">
        <v>-0.66308</v>
      </c>
      <c r="AU3092">
        <v>2.3143999999999999E-4</v>
      </c>
      <c r="AV3092">
        <f t="shared" si="685"/>
        <v>0</v>
      </c>
      <c r="AW3092">
        <f t="shared" si="686"/>
        <v>-0.66308</v>
      </c>
      <c r="AX3092">
        <f t="shared" si="681"/>
        <v>231.44</v>
      </c>
      <c r="BL3092">
        <v>1913.83</v>
      </c>
      <c r="BM3092">
        <v>-0.64995999999999998</v>
      </c>
      <c r="BN3092">
        <v>9.6257999999999999E-4</v>
      </c>
      <c r="BO3092">
        <f t="shared" si="690"/>
        <v>962.58</v>
      </c>
      <c r="CD3092">
        <v>1912.27</v>
      </c>
      <c r="CE3092">
        <v>-0.68420999999999998</v>
      </c>
      <c r="CF3092">
        <v>1.2959E-3</v>
      </c>
      <c r="CG3092">
        <f t="shared" si="687"/>
        <v>6.4795E-3</v>
      </c>
      <c r="CH3092">
        <f t="shared" si="688"/>
        <v>-0.69068949999999996</v>
      </c>
      <c r="CI3092">
        <f t="shared" si="689"/>
        <v>1295.9000000000001</v>
      </c>
      <c r="CX3092">
        <v>1916.83</v>
      </c>
      <c r="CY3092">
        <v>-0.63319000000000003</v>
      </c>
      <c r="CZ3092">
        <v>2.1256999999999999E-3</v>
      </c>
      <c r="DA3092">
        <f t="shared" si="691"/>
        <v>2125.6999999999998</v>
      </c>
    </row>
    <row r="3093" spans="10:105" x14ac:dyDescent="0.25">
      <c r="J3093">
        <v>1927.44</v>
      </c>
      <c r="K3093">
        <v>-0.67020999999999997</v>
      </c>
      <c r="L3093">
        <v>3.2614999999999999E-4</v>
      </c>
      <c r="M3093">
        <f t="shared" si="682"/>
        <v>0</v>
      </c>
      <c r="N3093">
        <f t="shared" si="678"/>
        <v>-0.67020999999999997</v>
      </c>
      <c r="O3093">
        <f t="shared" si="679"/>
        <v>326.14999999999998</v>
      </c>
      <c r="AA3093">
        <v>1924.08</v>
      </c>
      <c r="AB3093">
        <v>-0.66302000000000005</v>
      </c>
      <c r="AC3093">
        <v>2.6498E-4</v>
      </c>
      <c r="AD3093">
        <f t="shared" si="683"/>
        <v>0</v>
      </c>
      <c r="AE3093">
        <f t="shared" si="684"/>
        <v>-0.66302000000000005</v>
      </c>
      <c r="AF3093">
        <f t="shared" si="680"/>
        <v>264.98</v>
      </c>
      <c r="AS3093">
        <v>1928.54</v>
      </c>
      <c r="AT3093">
        <v>-0.66298999999999997</v>
      </c>
      <c r="AU3093">
        <v>2.3267000000000001E-4</v>
      </c>
      <c r="AV3093">
        <f t="shared" si="685"/>
        <v>0</v>
      </c>
      <c r="AW3093">
        <f t="shared" si="686"/>
        <v>-0.66298999999999997</v>
      </c>
      <c r="AX3093">
        <f t="shared" si="681"/>
        <v>232.67000000000002</v>
      </c>
      <c r="BL3093">
        <v>1914.4</v>
      </c>
      <c r="BM3093">
        <v>-0.64985999999999999</v>
      </c>
      <c r="BN3093">
        <v>9.6491999999999997E-4</v>
      </c>
      <c r="BO3093">
        <f t="shared" si="690"/>
        <v>964.92</v>
      </c>
      <c r="CD3093">
        <v>1912.82</v>
      </c>
      <c r="CE3093">
        <v>-0.68411</v>
      </c>
      <c r="CF3093">
        <v>1.2997E-3</v>
      </c>
      <c r="CG3093">
        <f t="shared" si="687"/>
        <v>6.4984999999999999E-3</v>
      </c>
      <c r="CH3093">
        <f t="shared" si="688"/>
        <v>-0.69060849999999996</v>
      </c>
      <c r="CI3093">
        <f t="shared" si="689"/>
        <v>1299.7</v>
      </c>
      <c r="CX3093">
        <v>1917.47</v>
      </c>
      <c r="CY3093">
        <v>-0.63307999999999998</v>
      </c>
      <c r="CZ3093">
        <v>2.1365999999999998E-3</v>
      </c>
      <c r="DA3093">
        <f t="shared" si="691"/>
        <v>2136.6</v>
      </c>
    </row>
    <row r="3094" spans="10:105" x14ac:dyDescent="0.25">
      <c r="J3094">
        <v>1928.06</v>
      </c>
      <c r="K3094">
        <v>-0.67010999999999998</v>
      </c>
      <c r="L3094">
        <v>3.2835999999999998E-4</v>
      </c>
      <c r="M3094">
        <f t="shared" si="682"/>
        <v>0</v>
      </c>
      <c r="N3094">
        <f t="shared" si="678"/>
        <v>-0.67010999999999998</v>
      </c>
      <c r="O3094">
        <f t="shared" si="679"/>
        <v>328.35999999999996</v>
      </c>
      <c r="AA3094">
        <v>1924.64</v>
      </c>
      <c r="AB3094">
        <v>-0.66293000000000002</v>
      </c>
      <c r="AC3094">
        <v>2.6582999999999999E-4</v>
      </c>
      <c r="AD3094">
        <f t="shared" si="683"/>
        <v>0</v>
      </c>
      <c r="AE3094">
        <f t="shared" si="684"/>
        <v>-0.66293000000000002</v>
      </c>
      <c r="AF3094">
        <f t="shared" si="680"/>
        <v>265.83</v>
      </c>
      <c r="AS3094">
        <v>1929.14</v>
      </c>
      <c r="AT3094">
        <v>-0.66288999999999998</v>
      </c>
      <c r="AU3094">
        <v>2.3390999999999999E-4</v>
      </c>
      <c r="AV3094">
        <f t="shared" si="685"/>
        <v>0</v>
      </c>
      <c r="AW3094">
        <f t="shared" si="686"/>
        <v>-0.66288999999999998</v>
      </c>
      <c r="AX3094">
        <f t="shared" si="681"/>
        <v>233.91</v>
      </c>
      <c r="BL3094">
        <v>1915.04</v>
      </c>
      <c r="BM3094">
        <v>-0.64976</v>
      </c>
      <c r="BN3094">
        <v>9.6727E-4</v>
      </c>
      <c r="BO3094">
        <f t="shared" si="690"/>
        <v>967.27</v>
      </c>
      <c r="CD3094">
        <v>1913.47</v>
      </c>
      <c r="CE3094">
        <v>-0.68401999999999996</v>
      </c>
      <c r="CF3094">
        <v>1.3037999999999999E-3</v>
      </c>
      <c r="CG3094">
        <f t="shared" si="687"/>
        <v>6.5189999999999996E-3</v>
      </c>
      <c r="CH3094">
        <f t="shared" si="688"/>
        <v>-0.69053900000000001</v>
      </c>
      <c r="CI3094">
        <f t="shared" si="689"/>
        <v>1303.8</v>
      </c>
      <c r="CX3094">
        <v>1918.02</v>
      </c>
      <c r="CY3094">
        <v>-0.63297999999999999</v>
      </c>
      <c r="CZ3094">
        <v>2.1472000000000002E-3</v>
      </c>
      <c r="DA3094">
        <f t="shared" si="691"/>
        <v>2147.2000000000003</v>
      </c>
    </row>
    <row r="3095" spans="10:105" x14ac:dyDescent="0.25">
      <c r="J3095">
        <v>1928.7</v>
      </c>
      <c r="K3095">
        <v>-0.67000999999999999</v>
      </c>
      <c r="L3095">
        <v>3.3059000000000002E-4</v>
      </c>
      <c r="M3095">
        <f t="shared" si="682"/>
        <v>0</v>
      </c>
      <c r="N3095">
        <f t="shared" si="678"/>
        <v>-0.67000999999999999</v>
      </c>
      <c r="O3095">
        <f t="shared" si="679"/>
        <v>330.59000000000003</v>
      </c>
      <c r="AA3095">
        <v>1925.21</v>
      </c>
      <c r="AB3095">
        <v>-0.66283999999999998</v>
      </c>
      <c r="AC3095">
        <v>2.6667999999999999E-4</v>
      </c>
      <c r="AD3095">
        <f t="shared" si="683"/>
        <v>0</v>
      </c>
      <c r="AE3095">
        <f t="shared" si="684"/>
        <v>-0.66283999999999998</v>
      </c>
      <c r="AF3095">
        <f t="shared" si="680"/>
        <v>266.68</v>
      </c>
      <c r="AS3095">
        <v>1929.79</v>
      </c>
      <c r="AT3095">
        <v>-0.66278999999999999</v>
      </c>
      <c r="AU3095">
        <v>2.3517000000000001E-4</v>
      </c>
      <c r="AV3095">
        <f t="shared" si="685"/>
        <v>0</v>
      </c>
      <c r="AW3095">
        <f t="shared" si="686"/>
        <v>-0.66278999999999999</v>
      </c>
      <c r="AX3095">
        <f t="shared" si="681"/>
        <v>235.17000000000002</v>
      </c>
      <c r="BL3095">
        <v>1915.68</v>
      </c>
      <c r="BM3095">
        <v>-0.64966000000000002</v>
      </c>
      <c r="BN3095">
        <v>9.6962999999999997E-4</v>
      </c>
      <c r="BO3095">
        <f t="shared" si="690"/>
        <v>969.63</v>
      </c>
      <c r="CD3095">
        <v>1914.03</v>
      </c>
      <c r="CE3095">
        <v>-0.68391999999999997</v>
      </c>
      <c r="CF3095">
        <v>1.3079999999999999E-3</v>
      </c>
      <c r="CG3095">
        <f t="shared" si="687"/>
        <v>6.5399999999999998E-3</v>
      </c>
      <c r="CH3095">
        <f t="shared" si="688"/>
        <v>-0.69045999999999996</v>
      </c>
      <c r="CI3095">
        <f t="shared" si="689"/>
        <v>1308</v>
      </c>
      <c r="CX3095">
        <v>1918.62</v>
      </c>
      <c r="CY3095">
        <v>-0.63288</v>
      </c>
      <c r="CZ3095">
        <v>2.1576E-3</v>
      </c>
      <c r="DA3095">
        <f t="shared" si="691"/>
        <v>2157.6</v>
      </c>
    </row>
    <row r="3096" spans="10:105" x14ac:dyDescent="0.25">
      <c r="J3096">
        <v>1929.28</v>
      </c>
      <c r="K3096">
        <v>-0.66990000000000005</v>
      </c>
      <c r="L3096">
        <v>3.3283999999999999E-4</v>
      </c>
      <c r="M3096">
        <f t="shared" si="682"/>
        <v>0</v>
      </c>
      <c r="N3096">
        <f t="shared" si="678"/>
        <v>-0.66990000000000005</v>
      </c>
      <c r="O3096">
        <f t="shared" si="679"/>
        <v>332.84</v>
      </c>
      <c r="AA3096">
        <v>1925.83</v>
      </c>
      <c r="AB3096">
        <v>-0.66274999999999995</v>
      </c>
      <c r="AC3096">
        <v>2.6752999999999998E-4</v>
      </c>
      <c r="AD3096">
        <f t="shared" si="683"/>
        <v>0</v>
      </c>
      <c r="AE3096">
        <f t="shared" si="684"/>
        <v>-0.66274999999999995</v>
      </c>
      <c r="AF3096">
        <f t="shared" si="680"/>
        <v>267.52999999999997</v>
      </c>
      <c r="AS3096">
        <v>1930.46</v>
      </c>
      <c r="AT3096">
        <v>-0.66269</v>
      </c>
      <c r="AU3096">
        <v>2.3644000000000001E-4</v>
      </c>
      <c r="AV3096">
        <f t="shared" si="685"/>
        <v>0</v>
      </c>
      <c r="AW3096">
        <f t="shared" si="686"/>
        <v>-0.66269</v>
      </c>
      <c r="AX3096">
        <f t="shared" si="681"/>
        <v>236.44</v>
      </c>
      <c r="BL3096">
        <v>1916.25</v>
      </c>
      <c r="BM3096">
        <v>-0.64956000000000003</v>
      </c>
      <c r="BN3096">
        <v>9.7199000000000005E-4</v>
      </c>
      <c r="BO3096">
        <f t="shared" si="690"/>
        <v>971.99</v>
      </c>
      <c r="CD3096">
        <v>1914.59</v>
      </c>
      <c r="CE3096">
        <v>-0.68383000000000005</v>
      </c>
      <c r="CF3096">
        <v>1.3123E-3</v>
      </c>
      <c r="CG3096">
        <f t="shared" si="687"/>
        <v>6.5614999999999996E-3</v>
      </c>
      <c r="CH3096">
        <f t="shared" si="688"/>
        <v>-0.69039150000000005</v>
      </c>
      <c r="CI3096">
        <f t="shared" si="689"/>
        <v>1312.3</v>
      </c>
      <c r="CX3096">
        <v>1919.23</v>
      </c>
      <c r="CY3096">
        <v>-0.63277000000000005</v>
      </c>
      <c r="CZ3096">
        <v>2.1678000000000001E-3</v>
      </c>
      <c r="DA3096">
        <f t="shared" si="691"/>
        <v>2167.8000000000002</v>
      </c>
    </row>
    <row r="3097" spans="10:105" x14ac:dyDescent="0.25">
      <c r="J3097">
        <v>1929.92</v>
      </c>
      <c r="K3097">
        <v>-0.66979999999999995</v>
      </c>
      <c r="L3097">
        <v>3.3511000000000001E-4</v>
      </c>
      <c r="M3097">
        <f t="shared" si="682"/>
        <v>0</v>
      </c>
      <c r="N3097">
        <f t="shared" si="678"/>
        <v>-0.66979999999999995</v>
      </c>
      <c r="O3097">
        <f t="shared" si="679"/>
        <v>335.11</v>
      </c>
      <c r="AA3097">
        <v>1926.4</v>
      </c>
      <c r="AB3097">
        <v>-0.66266000000000003</v>
      </c>
      <c r="AC3097">
        <v>2.6840000000000002E-4</v>
      </c>
      <c r="AD3097">
        <f t="shared" si="683"/>
        <v>0</v>
      </c>
      <c r="AE3097">
        <f t="shared" si="684"/>
        <v>-0.66266000000000003</v>
      </c>
      <c r="AF3097">
        <f t="shared" si="680"/>
        <v>268.40000000000003</v>
      </c>
      <c r="AS3097">
        <v>1931.08</v>
      </c>
      <c r="AT3097">
        <v>-0.66259000000000001</v>
      </c>
      <c r="AU3097">
        <v>2.3771999999999999E-4</v>
      </c>
      <c r="AV3097">
        <f t="shared" si="685"/>
        <v>0</v>
      </c>
      <c r="AW3097">
        <f t="shared" si="686"/>
        <v>-0.66259000000000001</v>
      </c>
      <c r="AX3097">
        <f t="shared" si="681"/>
        <v>237.72</v>
      </c>
      <c r="BL3097">
        <v>1916.82</v>
      </c>
      <c r="BM3097">
        <v>-0.64946000000000004</v>
      </c>
      <c r="BN3097">
        <v>9.7435999999999996E-4</v>
      </c>
      <c r="BO3097">
        <f t="shared" si="690"/>
        <v>974.36</v>
      </c>
      <c r="CD3097">
        <v>1915.21</v>
      </c>
      <c r="CE3097">
        <v>-0.68372999999999995</v>
      </c>
      <c r="CF3097">
        <v>1.3166E-3</v>
      </c>
      <c r="CG3097">
        <f t="shared" si="687"/>
        <v>6.5830000000000003E-3</v>
      </c>
      <c r="CH3097">
        <f t="shared" si="688"/>
        <v>-0.69031299999999995</v>
      </c>
      <c r="CI3097">
        <f t="shared" si="689"/>
        <v>1316.6</v>
      </c>
      <c r="CX3097">
        <v>1919.9</v>
      </c>
      <c r="CY3097">
        <v>-0.63266999999999995</v>
      </c>
      <c r="CZ3097">
        <v>2.1778000000000001E-3</v>
      </c>
      <c r="DA3097">
        <f t="shared" si="691"/>
        <v>2177.8000000000002</v>
      </c>
    </row>
    <row r="3098" spans="10:105" x14ac:dyDescent="0.25">
      <c r="J3098">
        <v>1930.5</v>
      </c>
      <c r="K3098">
        <v>-0.66969999999999996</v>
      </c>
      <c r="L3098">
        <v>3.3739000000000002E-4</v>
      </c>
      <c r="M3098">
        <f t="shared" si="682"/>
        <v>0</v>
      </c>
      <c r="N3098">
        <f t="shared" si="678"/>
        <v>-0.66969999999999996</v>
      </c>
      <c r="O3098">
        <f t="shared" si="679"/>
        <v>337.39000000000004</v>
      </c>
      <c r="AA3098">
        <v>1927.11</v>
      </c>
      <c r="AB3098">
        <v>-0.66256999999999999</v>
      </c>
      <c r="AC3098">
        <v>2.6928E-4</v>
      </c>
      <c r="AD3098">
        <f t="shared" si="683"/>
        <v>0</v>
      </c>
      <c r="AE3098">
        <f t="shared" si="684"/>
        <v>-0.66256999999999999</v>
      </c>
      <c r="AF3098">
        <f t="shared" si="680"/>
        <v>269.27999999999997</v>
      </c>
      <c r="AS3098">
        <v>1931.65</v>
      </c>
      <c r="AT3098">
        <v>-0.66249000000000002</v>
      </c>
      <c r="AU3098">
        <v>2.3902E-4</v>
      </c>
      <c r="AV3098">
        <f t="shared" si="685"/>
        <v>0</v>
      </c>
      <c r="AW3098">
        <f t="shared" si="686"/>
        <v>-0.66249000000000002</v>
      </c>
      <c r="AX3098">
        <f t="shared" si="681"/>
        <v>239.02</v>
      </c>
      <c r="BL3098">
        <v>1917.41</v>
      </c>
      <c r="BM3098">
        <v>-0.64936000000000005</v>
      </c>
      <c r="BN3098">
        <v>9.7674000000000003E-4</v>
      </c>
      <c r="BO3098">
        <f t="shared" si="690"/>
        <v>976.74</v>
      </c>
      <c r="CD3098">
        <v>1915.77</v>
      </c>
      <c r="CE3098">
        <v>-0.68364000000000003</v>
      </c>
      <c r="CF3098">
        <v>1.3211E-3</v>
      </c>
      <c r="CG3098">
        <f t="shared" si="687"/>
        <v>6.6055000000000003E-3</v>
      </c>
      <c r="CH3098">
        <f t="shared" si="688"/>
        <v>-0.69024550000000007</v>
      </c>
      <c r="CI3098">
        <f t="shared" si="689"/>
        <v>1321.1</v>
      </c>
      <c r="CX3098">
        <v>1920.55</v>
      </c>
      <c r="CY3098">
        <v>-0.63256999999999997</v>
      </c>
      <c r="CZ3098">
        <v>2.1878000000000002E-3</v>
      </c>
      <c r="DA3098">
        <f t="shared" si="691"/>
        <v>2187.8000000000002</v>
      </c>
    </row>
    <row r="3099" spans="10:105" x14ac:dyDescent="0.25">
      <c r="J3099">
        <v>1931.06</v>
      </c>
      <c r="K3099">
        <v>-0.66959000000000002</v>
      </c>
      <c r="L3099">
        <v>3.3967999999999997E-4</v>
      </c>
      <c r="M3099">
        <f t="shared" si="682"/>
        <v>0</v>
      </c>
      <c r="N3099">
        <f t="shared" si="678"/>
        <v>-0.66959000000000002</v>
      </c>
      <c r="O3099">
        <f t="shared" si="679"/>
        <v>339.67999999999995</v>
      </c>
      <c r="AA3099">
        <v>1927.69</v>
      </c>
      <c r="AB3099">
        <v>-0.66247999999999996</v>
      </c>
      <c r="AC3099">
        <v>2.7018000000000002E-4</v>
      </c>
      <c r="AD3099">
        <f t="shared" si="683"/>
        <v>0</v>
      </c>
      <c r="AE3099">
        <f t="shared" si="684"/>
        <v>-0.66247999999999996</v>
      </c>
      <c r="AF3099">
        <f t="shared" si="680"/>
        <v>270.18</v>
      </c>
      <c r="AS3099">
        <v>1932.29</v>
      </c>
      <c r="AT3099">
        <v>-0.66239000000000003</v>
      </c>
      <c r="AU3099">
        <v>2.4033E-4</v>
      </c>
      <c r="AV3099">
        <f t="shared" si="685"/>
        <v>0</v>
      </c>
      <c r="AW3099">
        <f t="shared" si="686"/>
        <v>-0.66239000000000003</v>
      </c>
      <c r="AX3099">
        <f t="shared" si="681"/>
        <v>240.32999999999998</v>
      </c>
      <c r="BL3099">
        <v>1918.06</v>
      </c>
      <c r="BM3099">
        <v>-0.64924999999999999</v>
      </c>
      <c r="BN3099">
        <v>9.7911999999999999E-4</v>
      </c>
      <c r="BO3099">
        <f t="shared" si="690"/>
        <v>979.12</v>
      </c>
      <c r="CD3099">
        <v>1916.34</v>
      </c>
      <c r="CE3099">
        <v>-0.68354000000000004</v>
      </c>
      <c r="CF3099">
        <v>1.3255999999999999E-3</v>
      </c>
      <c r="CG3099">
        <f t="shared" si="687"/>
        <v>6.6279999999999993E-3</v>
      </c>
      <c r="CH3099">
        <f t="shared" si="688"/>
        <v>-0.690168</v>
      </c>
      <c r="CI3099">
        <f t="shared" si="689"/>
        <v>1325.6</v>
      </c>
      <c r="CX3099">
        <v>1921.18</v>
      </c>
      <c r="CY3099">
        <v>-0.63246000000000002</v>
      </c>
      <c r="CZ3099">
        <v>2.1976000000000001E-3</v>
      </c>
      <c r="DA3099">
        <f t="shared" si="691"/>
        <v>2197.6</v>
      </c>
    </row>
    <row r="3100" spans="10:105" x14ac:dyDescent="0.25">
      <c r="J3100">
        <v>1931.67</v>
      </c>
      <c r="K3100">
        <v>-0.66949000000000003</v>
      </c>
      <c r="L3100">
        <v>3.4196999999999998E-4</v>
      </c>
      <c r="M3100">
        <f t="shared" si="682"/>
        <v>0</v>
      </c>
      <c r="N3100">
        <f t="shared" si="678"/>
        <v>-0.66949000000000003</v>
      </c>
      <c r="O3100">
        <f t="shared" si="679"/>
        <v>341.96999999999997</v>
      </c>
      <c r="AA3100">
        <v>1928.29</v>
      </c>
      <c r="AB3100">
        <v>-0.66237999999999997</v>
      </c>
      <c r="AC3100">
        <v>2.7109999999999998E-4</v>
      </c>
      <c r="AD3100">
        <f t="shared" si="683"/>
        <v>0</v>
      </c>
      <c r="AE3100">
        <f t="shared" si="684"/>
        <v>-0.66237999999999997</v>
      </c>
      <c r="AF3100">
        <f t="shared" si="680"/>
        <v>271.09999999999997</v>
      </c>
      <c r="AS3100">
        <v>1932.93</v>
      </c>
      <c r="AT3100">
        <v>-0.66227999999999998</v>
      </c>
      <c r="AU3100">
        <v>2.4164999999999999E-4</v>
      </c>
      <c r="AV3100">
        <f t="shared" si="685"/>
        <v>0</v>
      </c>
      <c r="AW3100">
        <f t="shared" si="686"/>
        <v>-0.66227999999999998</v>
      </c>
      <c r="AX3100">
        <f t="shared" si="681"/>
        <v>241.65</v>
      </c>
      <c r="BL3100">
        <v>1918.69</v>
      </c>
      <c r="BM3100">
        <v>-0.64915</v>
      </c>
      <c r="BN3100">
        <v>9.8152000000000005E-4</v>
      </c>
      <c r="BO3100">
        <f t="shared" si="690"/>
        <v>981.5200000000001</v>
      </c>
      <c r="CD3100">
        <v>1917</v>
      </c>
      <c r="CE3100">
        <v>-0.68344000000000005</v>
      </c>
      <c r="CF3100">
        <v>1.3301000000000001E-3</v>
      </c>
      <c r="CG3100">
        <f t="shared" si="687"/>
        <v>6.6505000000000002E-3</v>
      </c>
      <c r="CH3100">
        <f t="shared" si="688"/>
        <v>-0.69009050000000005</v>
      </c>
      <c r="CI3100">
        <f t="shared" si="689"/>
        <v>1330.1000000000001</v>
      </c>
      <c r="CX3100">
        <v>1921.88</v>
      </c>
      <c r="CY3100">
        <v>-0.63236000000000003</v>
      </c>
      <c r="CZ3100">
        <v>2.2074E-3</v>
      </c>
      <c r="DA3100">
        <f t="shared" si="691"/>
        <v>2207.4</v>
      </c>
    </row>
    <row r="3101" spans="10:105" x14ac:dyDescent="0.25">
      <c r="J3101">
        <v>1932.24</v>
      </c>
      <c r="K3101">
        <v>-0.66939000000000004</v>
      </c>
      <c r="L3101">
        <v>3.4425999999999999E-4</v>
      </c>
      <c r="M3101">
        <f t="shared" si="682"/>
        <v>0</v>
      </c>
      <c r="N3101">
        <f t="shared" si="678"/>
        <v>-0.66939000000000004</v>
      </c>
      <c r="O3101">
        <f t="shared" si="679"/>
        <v>344.26</v>
      </c>
      <c r="AA3101">
        <v>1928.85</v>
      </c>
      <c r="AB3101">
        <v>-0.66229000000000005</v>
      </c>
      <c r="AC3101">
        <v>2.7202999999999998E-4</v>
      </c>
      <c r="AD3101">
        <f t="shared" si="683"/>
        <v>0</v>
      </c>
      <c r="AE3101">
        <f t="shared" si="684"/>
        <v>-0.66229000000000005</v>
      </c>
      <c r="AF3101">
        <f t="shared" si="680"/>
        <v>272.02999999999997</v>
      </c>
      <c r="AS3101">
        <v>1933.57</v>
      </c>
      <c r="AT3101">
        <v>-0.66217999999999999</v>
      </c>
      <c r="AU3101">
        <v>2.4298000000000001E-4</v>
      </c>
      <c r="AV3101">
        <f t="shared" si="685"/>
        <v>0</v>
      </c>
      <c r="AW3101">
        <f t="shared" si="686"/>
        <v>-0.66217999999999999</v>
      </c>
      <c r="AX3101">
        <f t="shared" si="681"/>
        <v>242.98000000000002</v>
      </c>
      <c r="BL3101">
        <v>1919.3</v>
      </c>
      <c r="BM3101">
        <v>-0.64905000000000002</v>
      </c>
      <c r="BN3101">
        <v>9.8392000000000011E-4</v>
      </c>
      <c r="BO3101">
        <f t="shared" si="690"/>
        <v>983.92000000000007</v>
      </c>
      <c r="CD3101">
        <v>1917.66</v>
      </c>
      <c r="CE3101">
        <v>-0.68335000000000001</v>
      </c>
      <c r="CF3101">
        <v>1.3347000000000001E-3</v>
      </c>
      <c r="CG3101">
        <f t="shared" si="687"/>
        <v>6.6735000000000006E-3</v>
      </c>
      <c r="CH3101">
        <f t="shared" si="688"/>
        <v>-0.69002350000000001</v>
      </c>
      <c r="CI3101">
        <f t="shared" si="689"/>
        <v>1334.7</v>
      </c>
      <c r="CX3101">
        <v>1922.51</v>
      </c>
      <c r="CY3101">
        <v>-0.63226000000000004</v>
      </c>
      <c r="CZ3101">
        <v>2.2171000000000001E-3</v>
      </c>
      <c r="DA3101">
        <f t="shared" si="691"/>
        <v>2217.1</v>
      </c>
    </row>
    <row r="3102" spans="10:105" x14ac:dyDescent="0.25">
      <c r="J3102">
        <v>1932.9</v>
      </c>
      <c r="K3102">
        <v>-0.66927999999999999</v>
      </c>
      <c r="L3102">
        <v>3.4654999999999999E-4</v>
      </c>
      <c r="M3102">
        <f t="shared" si="682"/>
        <v>0</v>
      </c>
      <c r="N3102">
        <f t="shared" si="678"/>
        <v>-0.66927999999999999</v>
      </c>
      <c r="O3102">
        <f t="shared" si="679"/>
        <v>346.55</v>
      </c>
      <c r="AA3102">
        <v>1929.49</v>
      </c>
      <c r="AB3102">
        <v>-0.66218999999999995</v>
      </c>
      <c r="AC3102">
        <v>2.7297999999999998E-4</v>
      </c>
      <c r="AD3102">
        <f t="shared" si="683"/>
        <v>0</v>
      </c>
      <c r="AE3102">
        <f t="shared" si="684"/>
        <v>-0.66218999999999995</v>
      </c>
      <c r="AF3102">
        <f t="shared" si="680"/>
        <v>272.97999999999996</v>
      </c>
      <c r="AS3102">
        <v>1934.25</v>
      </c>
      <c r="AT3102">
        <v>-0.66208</v>
      </c>
      <c r="AU3102">
        <v>2.4432000000000002E-4</v>
      </c>
      <c r="AV3102">
        <f t="shared" si="685"/>
        <v>0</v>
      </c>
      <c r="AW3102">
        <f t="shared" si="686"/>
        <v>-0.66208</v>
      </c>
      <c r="AX3102">
        <f t="shared" si="681"/>
        <v>244.32000000000002</v>
      </c>
      <c r="BL3102">
        <v>1919.88</v>
      </c>
      <c r="BM3102">
        <v>-0.64895000000000003</v>
      </c>
      <c r="BN3102">
        <v>9.8633000000000011E-4</v>
      </c>
      <c r="BO3102">
        <f t="shared" si="690"/>
        <v>986.33000000000015</v>
      </c>
      <c r="CD3102">
        <v>1918.28</v>
      </c>
      <c r="CE3102">
        <v>-0.68325000000000002</v>
      </c>
      <c r="CF3102">
        <v>1.3393999999999999E-3</v>
      </c>
      <c r="CG3102">
        <f t="shared" si="687"/>
        <v>6.6969999999999998E-3</v>
      </c>
      <c r="CH3102">
        <f t="shared" si="688"/>
        <v>-0.68994699999999998</v>
      </c>
      <c r="CI3102">
        <f t="shared" si="689"/>
        <v>1339.3999999999999</v>
      </c>
      <c r="CX3102">
        <v>1923.06</v>
      </c>
      <c r="CY3102">
        <v>-0.63216000000000006</v>
      </c>
      <c r="CZ3102">
        <v>2.2268000000000001E-3</v>
      </c>
      <c r="DA3102">
        <f t="shared" si="691"/>
        <v>2226.8000000000002</v>
      </c>
    </row>
    <row r="3103" spans="10:105" x14ac:dyDescent="0.25">
      <c r="J3103">
        <v>1933.6</v>
      </c>
      <c r="K3103">
        <v>-0.66918</v>
      </c>
      <c r="L3103">
        <v>3.4883000000000001E-4</v>
      </c>
      <c r="M3103">
        <f t="shared" si="682"/>
        <v>0</v>
      </c>
      <c r="N3103">
        <f t="shared" si="678"/>
        <v>-0.66918</v>
      </c>
      <c r="O3103">
        <f t="shared" si="679"/>
        <v>348.83</v>
      </c>
      <c r="AA3103">
        <v>1930.06</v>
      </c>
      <c r="AB3103">
        <v>-0.66208999999999996</v>
      </c>
      <c r="AC3103">
        <v>2.7396000000000001E-4</v>
      </c>
      <c r="AD3103">
        <f t="shared" si="683"/>
        <v>0</v>
      </c>
      <c r="AE3103">
        <f t="shared" si="684"/>
        <v>-0.66208999999999996</v>
      </c>
      <c r="AF3103">
        <f t="shared" si="680"/>
        <v>273.96000000000004</v>
      </c>
      <c r="AS3103">
        <v>1934.9</v>
      </c>
      <c r="AT3103">
        <v>-0.66196999999999995</v>
      </c>
      <c r="AU3103">
        <v>2.4565999999999998E-4</v>
      </c>
      <c r="AV3103">
        <f t="shared" si="685"/>
        <v>0</v>
      </c>
      <c r="AW3103">
        <f t="shared" si="686"/>
        <v>-0.66196999999999995</v>
      </c>
      <c r="AX3103">
        <f t="shared" si="681"/>
        <v>245.65999999999997</v>
      </c>
      <c r="BL3103">
        <v>1920.46</v>
      </c>
      <c r="BM3103">
        <v>-0.64883999999999997</v>
      </c>
      <c r="BN3103">
        <v>9.887400000000001E-4</v>
      </c>
      <c r="BO3103">
        <f t="shared" si="690"/>
        <v>988.74000000000012</v>
      </c>
      <c r="CD3103">
        <v>1919.01</v>
      </c>
      <c r="CE3103">
        <v>-0.68315000000000003</v>
      </c>
      <c r="CF3103">
        <v>1.3442E-3</v>
      </c>
      <c r="CG3103">
        <f t="shared" si="687"/>
        <v>6.7210000000000004E-3</v>
      </c>
      <c r="CH3103">
        <f t="shared" si="688"/>
        <v>-0.68987100000000001</v>
      </c>
      <c r="CI3103">
        <f t="shared" si="689"/>
        <v>1344.2</v>
      </c>
      <c r="CX3103">
        <v>1923.68</v>
      </c>
      <c r="CY3103">
        <v>-0.63205999999999996</v>
      </c>
      <c r="CZ3103">
        <v>2.2365000000000002E-3</v>
      </c>
      <c r="DA3103">
        <f t="shared" si="691"/>
        <v>2236.5</v>
      </c>
    </row>
    <row r="3104" spans="10:105" x14ac:dyDescent="0.25">
      <c r="J3104">
        <v>1934.17</v>
      </c>
      <c r="K3104">
        <v>-0.66908000000000001</v>
      </c>
      <c r="L3104">
        <v>3.5111000000000002E-4</v>
      </c>
      <c r="M3104">
        <f t="shared" si="682"/>
        <v>0</v>
      </c>
      <c r="N3104">
        <f t="shared" si="678"/>
        <v>-0.66908000000000001</v>
      </c>
      <c r="O3104">
        <f t="shared" si="679"/>
        <v>351.11</v>
      </c>
      <c r="AA3104">
        <v>1930.62</v>
      </c>
      <c r="AB3104">
        <v>-0.66198999999999997</v>
      </c>
      <c r="AC3104">
        <v>2.7494999999999999E-4</v>
      </c>
      <c r="AD3104">
        <f t="shared" si="683"/>
        <v>0</v>
      </c>
      <c r="AE3104">
        <f t="shared" si="684"/>
        <v>-0.66198999999999997</v>
      </c>
      <c r="AF3104">
        <f t="shared" si="680"/>
        <v>274.95</v>
      </c>
      <c r="AS3104">
        <v>1935.56</v>
      </c>
      <c r="AT3104">
        <v>-0.66186999999999996</v>
      </c>
      <c r="AU3104">
        <v>2.4700999999999998E-4</v>
      </c>
      <c r="AV3104">
        <f t="shared" si="685"/>
        <v>0</v>
      </c>
      <c r="AW3104">
        <f t="shared" si="686"/>
        <v>-0.66186999999999996</v>
      </c>
      <c r="AX3104">
        <f t="shared" si="681"/>
        <v>247.01</v>
      </c>
      <c r="BL3104">
        <v>1921.1</v>
      </c>
      <c r="BM3104">
        <v>-0.64873999999999998</v>
      </c>
      <c r="BN3104">
        <v>9.911500000000001E-4</v>
      </c>
      <c r="BO3104">
        <f t="shared" si="690"/>
        <v>991.15000000000009</v>
      </c>
      <c r="CD3104">
        <v>1919.67</v>
      </c>
      <c r="CE3104">
        <v>-0.68305000000000005</v>
      </c>
      <c r="CF3104">
        <v>1.3491E-3</v>
      </c>
      <c r="CG3104">
        <f t="shared" si="687"/>
        <v>6.7454999999999998E-3</v>
      </c>
      <c r="CH3104">
        <f t="shared" si="688"/>
        <v>-0.68979550000000001</v>
      </c>
      <c r="CI3104">
        <f t="shared" si="689"/>
        <v>1349.1</v>
      </c>
      <c r="CX3104">
        <v>1924.36</v>
      </c>
      <c r="CY3104">
        <v>-0.63195999999999997</v>
      </c>
      <c r="CZ3104">
        <v>2.2461999999999998E-3</v>
      </c>
      <c r="DA3104">
        <f t="shared" si="691"/>
        <v>2246.1999999999998</v>
      </c>
    </row>
    <row r="3105" spans="10:105" x14ac:dyDescent="0.25">
      <c r="J3105">
        <v>1934.75</v>
      </c>
      <c r="K3105">
        <v>-0.66896999999999995</v>
      </c>
      <c r="L3105">
        <v>3.5338999999999998E-4</v>
      </c>
      <c r="M3105">
        <f t="shared" si="682"/>
        <v>0</v>
      </c>
      <c r="N3105">
        <f t="shared" si="678"/>
        <v>-0.66896999999999995</v>
      </c>
      <c r="O3105">
        <f t="shared" si="679"/>
        <v>353.39</v>
      </c>
      <c r="AA3105">
        <v>1931.29</v>
      </c>
      <c r="AB3105">
        <v>-0.66188999999999998</v>
      </c>
      <c r="AC3105">
        <v>2.7597E-4</v>
      </c>
      <c r="AD3105">
        <f t="shared" si="683"/>
        <v>0</v>
      </c>
      <c r="AE3105">
        <f t="shared" si="684"/>
        <v>-0.66188999999999998</v>
      </c>
      <c r="AF3105">
        <f t="shared" si="680"/>
        <v>275.97000000000003</v>
      </c>
      <c r="AS3105">
        <v>1936.11</v>
      </c>
      <c r="AT3105">
        <v>-0.66176999999999997</v>
      </c>
      <c r="AU3105">
        <v>2.4836999999999998E-4</v>
      </c>
      <c r="AV3105">
        <f t="shared" si="685"/>
        <v>0</v>
      </c>
      <c r="AW3105">
        <f t="shared" si="686"/>
        <v>-0.66176999999999997</v>
      </c>
      <c r="AX3105">
        <f t="shared" si="681"/>
        <v>248.36999999999998</v>
      </c>
      <c r="BL3105">
        <v>1921.71</v>
      </c>
      <c r="BM3105">
        <v>-0.64863999999999999</v>
      </c>
      <c r="BN3105">
        <v>9.9357000000000004E-4</v>
      </c>
      <c r="BO3105">
        <f t="shared" si="690"/>
        <v>993.57</v>
      </c>
      <c r="CD3105">
        <v>1920.34</v>
      </c>
      <c r="CE3105">
        <v>-0.68294999999999995</v>
      </c>
      <c r="CF3105">
        <v>1.3542000000000001E-3</v>
      </c>
      <c r="CG3105">
        <f t="shared" si="687"/>
        <v>6.7710000000000001E-3</v>
      </c>
      <c r="CH3105">
        <f t="shared" si="688"/>
        <v>-0.68972099999999992</v>
      </c>
      <c r="CI3105">
        <f t="shared" si="689"/>
        <v>1354.2</v>
      </c>
      <c r="CX3105">
        <v>1924.99</v>
      </c>
      <c r="CY3105">
        <v>-0.63185999999999998</v>
      </c>
      <c r="CZ3105">
        <v>2.2558999999999999E-3</v>
      </c>
      <c r="DA3105">
        <f t="shared" si="691"/>
        <v>2255.9</v>
      </c>
    </row>
    <row r="3106" spans="10:105" x14ac:dyDescent="0.25">
      <c r="J3106">
        <v>1935.39</v>
      </c>
      <c r="K3106">
        <v>-0.66886999999999996</v>
      </c>
      <c r="L3106">
        <v>3.5565999999999999E-4</v>
      </c>
      <c r="M3106">
        <f t="shared" si="682"/>
        <v>0</v>
      </c>
      <c r="N3106">
        <f t="shared" si="678"/>
        <v>-0.66886999999999996</v>
      </c>
      <c r="O3106">
        <f t="shared" si="679"/>
        <v>355.65999999999997</v>
      </c>
      <c r="AA3106">
        <v>1931.98</v>
      </c>
      <c r="AB3106">
        <v>-0.66178000000000003</v>
      </c>
      <c r="AC3106">
        <v>2.7702E-4</v>
      </c>
      <c r="AD3106">
        <f t="shared" si="683"/>
        <v>0</v>
      </c>
      <c r="AE3106">
        <f t="shared" si="684"/>
        <v>-0.66178000000000003</v>
      </c>
      <c r="AF3106">
        <f t="shared" si="680"/>
        <v>277.02</v>
      </c>
      <c r="AS3106">
        <v>1936.75</v>
      </c>
      <c r="AT3106">
        <v>-0.66166000000000003</v>
      </c>
      <c r="AU3106">
        <v>2.4973999999999998E-4</v>
      </c>
      <c r="AV3106">
        <f t="shared" si="685"/>
        <v>0</v>
      </c>
      <c r="AW3106">
        <f t="shared" si="686"/>
        <v>-0.66166000000000003</v>
      </c>
      <c r="AX3106">
        <f t="shared" si="681"/>
        <v>249.73999999999998</v>
      </c>
      <c r="BL3106">
        <v>1922.31</v>
      </c>
      <c r="BM3106">
        <v>-0.64854000000000001</v>
      </c>
      <c r="BN3106">
        <v>9.9598000000000004E-4</v>
      </c>
      <c r="BO3106">
        <f t="shared" si="690"/>
        <v>995.98</v>
      </c>
      <c r="CD3106">
        <v>1920.96</v>
      </c>
      <c r="CE3106">
        <v>-0.68284999999999996</v>
      </c>
      <c r="CF3106">
        <v>1.3595E-3</v>
      </c>
      <c r="CG3106">
        <f t="shared" si="687"/>
        <v>6.7974999999999997E-3</v>
      </c>
      <c r="CH3106">
        <f t="shared" si="688"/>
        <v>-0.68964749999999997</v>
      </c>
      <c r="CI3106">
        <f t="shared" si="689"/>
        <v>1359.5</v>
      </c>
      <c r="CX3106">
        <v>1925.61</v>
      </c>
      <c r="CY3106">
        <v>-0.63175999999999999</v>
      </c>
      <c r="CZ3106">
        <v>2.2656999999999998E-3</v>
      </c>
      <c r="DA3106">
        <f t="shared" si="691"/>
        <v>2265.6999999999998</v>
      </c>
    </row>
    <row r="3107" spans="10:105" x14ac:dyDescent="0.25">
      <c r="J3107">
        <v>1936.03</v>
      </c>
      <c r="K3107">
        <v>-0.66876999999999998</v>
      </c>
      <c r="L3107">
        <v>3.5794000000000001E-4</v>
      </c>
      <c r="M3107">
        <f t="shared" si="682"/>
        <v>0</v>
      </c>
      <c r="N3107">
        <f t="shared" si="678"/>
        <v>-0.66876999999999998</v>
      </c>
      <c r="O3107">
        <f t="shared" si="679"/>
        <v>357.94</v>
      </c>
      <c r="AA3107">
        <v>1932.59</v>
      </c>
      <c r="AB3107">
        <v>-0.66168000000000005</v>
      </c>
      <c r="AC3107">
        <v>2.7807999999999999E-4</v>
      </c>
      <c r="AD3107">
        <f t="shared" si="683"/>
        <v>0</v>
      </c>
      <c r="AE3107">
        <f t="shared" si="684"/>
        <v>-0.66168000000000005</v>
      </c>
      <c r="AF3107">
        <f t="shared" si="680"/>
        <v>278.08</v>
      </c>
      <c r="AS3107">
        <v>1937.39</v>
      </c>
      <c r="AT3107">
        <v>-0.66154999999999997</v>
      </c>
      <c r="AU3107">
        <v>2.5111000000000003E-4</v>
      </c>
      <c r="AV3107">
        <f t="shared" si="685"/>
        <v>0</v>
      </c>
      <c r="AW3107">
        <f t="shared" si="686"/>
        <v>-0.66154999999999997</v>
      </c>
      <c r="AX3107">
        <f t="shared" si="681"/>
        <v>251.11</v>
      </c>
      <c r="BL3107">
        <v>1922.95</v>
      </c>
      <c r="BM3107">
        <v>-0.64844000000000002</v>
      </c>
      <c r="BN3107">
        <v>9.9839999999999998E-4</v>
      </c>
      <c r="BO3107">
        <f t="shared" si="690"/>
        <v>998.4</v>
      </c>
      <c r="CD3107">
        <v>1921.51</v>
      </c>
      <c r="CE3107">
        <v>-0.68274999999999997</v>
      </c>
      <c r="CF3107">
        <v>1.3651E-3</v>
      </c>
      <c r="CG3107">
        <f t="shared" si="687"/>
        <v>6.8255E-3</v>
      </c>
      <c r="CH3107">
        <f t="shared" si="688"/>
        <v>-0.68957550000000001</v>
      </c>
      <c r="CI3107">
        <f t="shared" si="689"/>
        <v>1365.1</v>
      </c>
      <c r="CX3107">
        <v>1926.16</v>
      </c>
      <c r="CY3107">
        <v>-0.63166</v>
      </c>
      <c r="CZ3107">
        <v>2.2756E-3</v>
      </c>
      <c r="DA3107">
        <f t="shared" si="691"/>
        <v>2275.6</v>
      </c>
    </row>
    <row r="3108" spans="10:105" x14ac:dyDescent="0.25">
      <c r="J3108">
        <v>1936.71</v>
      </c>
      <c r="K3108">
        <v>-0.66866000000000003</v>
      </c>
      <c r="L3108">
        <v>3.6021000000000002E-4</v>
      </c>
      <c r="M3108">
        <f t="shared" si="682"/>
        <v>0</v>
      </c>
      <c r="N3108">
        <f t="shared" si="678"/>
        <v>-0.66866000000000003</v>
      </c>
      <c r="O3108">
        <f t="shared" si="679"/>
        <v>360.21000000000004</v>
      </c>
      <c r="AA3108">
        <v>1933.24</v>
      </c>
      <c r="AB3108">
        <v>-0.66156999999999999</v>
      </c>
      <c r="AC3108">
        <v>2.7915999999999998E-4</v>
      </c>
      <c r="AD3108">
        <f t="shared" si="683"/>
        <v>0</v>
      </c>
      <c r="AE3108">
        <f t="shared" si="684"/>
        <v>-0.66156999999999999</v>
      </c>
      <c r="AF3108">
        <f t="shared" si="680"/>
        <v>279.15999999999997</v>
      </c>
      <c r="AS3108">
        <v>1937.97</v>
      </c>
      <c r="AT3108">
        <v>-0.66144999999999998</v>
      </c>
      <c r="AU3108">
        <v>2.5248000000000002E-4</v>
      </c>
      <c r="AV3108">
        <f t="shared" si="685"/>
        <v>0</v>
      </c>
      <c r="AW3108">
        <f t="shared" si="686"/>
        <v>-0.66144999999999998</v>
      </c>
      <c r="AX3108">
        <f t="shared" si="681"/>
        <v>252.48000000000002</v>
      </c>
      <c r="BL3108">
        <v>1923.57</v>
      </c>
      <c r="BM3108">
        <v>-0.64834000000000003</v>
      </c>
      <c r="BN3108">
        <v>1.0008E-3</v>
      </c>
      <c r="BO3108">
        <f t="shared" si="690"/>
        <v>1000.8000000000001</v>
      </c>
      <c r="CD3108">
        <v>1922.21</v>
      </c>
      <c r="CE3108">
        <v>-0.68264999999999998</v>
      </c>
      <c r="CF3108">
        <v>1.3709E-3</v>
      </c>
      <c r="CG3108">
        <f t="shared" si="687"/>
        <v>6.8544999999999995E-3</v>
      </c>
      <c r="CH3108">
        <f t="shared" si="688"/>
        <v>-0.68950449999999996</v>
      </c>
      <c r="CI3108">
        <f t="shared" si="689"/>
        <v>1370.9</v>
      </c>
      <c r="CX3108">
        <v>1926.85</v>
      </c>
      <c r="CY3108">
        <v>-0.63156000000000001</v>
      </c>
      <c r="CZ3108">
        <v>2.2856E-3</v>
      </c>
      <c r="DA3108">
        <f t="shared" si="691"/>
        <v>2285.6</v>
      </c>
    </row>
    <row r="3109" spans="10:105" x14ac:dyDescent="0.25">
      <c r="J3109">
        <v>1937.39</v>
      </c>
      <c r="K3109">
        <v>-0.66856000000000004</v>
      </c>
      <c r="L3109">
        <v>3.6249999999999998E-4</v>
      </c>
      <c r="M3109">
        <f t="shared" si="682"/>
        <v>0</v>
      </c>
      <c r="N3109">
        <f t="shared" si="678"/>
        <v>-0.66856000000000004</v>
      </c>
      <c r="O3109">
        <f t="shared" si="679"/>
        <v>362.5</v>
      </c>
      <c r="AA3109">
        <v>1933.88</v>
      </c>
      <c r="AB3109">
        <v>-0.66146000000000005</v>
      </c>
      <c r="AC3109">
        <v>2.8026E-4</v>
      </c>
      <c r="AD3109">
        <f t="shared" si="683"/>
        <v>0</v>
      </c>
      <c r="AE3109">
        <f t="shared" si="684"/>
        <v>-0.66146000000000005</v>
      </c>
      <c r="AF3109">
        <f t="shared" si="680"/>
        <v>280.26</v>
      </c>
      <c r="AS3109">
        <v>1938.62</v>
      </c>
      <c r="AT3109">
        <v>-0.66134000000000004</v>
      </c>
      <c r="AU3109">
        <v>2.5387000000000001E-4</v>
      </c>
      <c r="AV3109">
        <f t="shared" si="685"/>
        <v>0</v>
      </c>
      <c r="AW3109">
        <f t="shared" si="686"/>
        <v>-0.66134000000000004</v>
      </c>
      <c r="AX3109">
        <f t="shared" si="681"/>
        <v>253.87</v>
      </c>
      <c r="BL3109">
        <v>1924.16</v>
      </c>
      <c r="BM3109">
        <v>-0.64824000000000004</v>
      </c>
      <c r="BN3109">
        <v>1.0032000000000001E-3</v>
      </c>
      <c r="BO3109">
        <f t="shared" si="690"/>
        <v>1003.2</v>
      </c>
      <c r="CD3109">
        <v>1922.78</v>
      </c>
      <c r="CE3109">
        <v>-0.68254000000000004</v>
      </c>
      <c r="CF3109">
        <v>1.3771E-3</v>
      </c>
      <c r="CG3109">
        <f t="shared" si="687"/>
        <v>6.8855000000000001E-3</v>
      </c>
      <c r="CH3109">
        <f t="shared" si="688"/>
        <v>-0.68942550000000002</v>
      </c>
      <c r="CI3109">
        <f t="shared" si="689"/>
        <v>1377.1000000000001</v>
      </c>
      <c r="CX3109">
        <v>1927.47</v>
      </c>
      <c r="CY3109">
        <v>-0.63146000000000002</v>
      </c>
      <c r="CZ3109">
        <v>2.2956999999999999E-3</v>
      </c>
      <c r="DA3109">
        <f t="shared" si="691"/>
        <v>2295.6999999999998</v>
      </c>
    </row>
    <row r="3110" spans="10:105" x14ac:dyDescent="0.25">
      <c r="J3110">
        <v>1937.99</v>
      </c>
      <c r="K3110">
        <v>-0.66846000000000005</v>
      </c>
      <c r="L3110">
        <v>3.6478999999999998E-4</v>
      </c>
      <c r="M3110">
        <f t="shared" si="682"/>
        <v>0</v>
      </c>
      <c r="N3110">
        <f t="shared" si="678"/>
        <v>-0.66846000000000005</v>
      </c>
      <c r="O3110">
        <f t="shared" si="679"/>
        <v>364.78999999999996</v>
      </c>
      <c r="AA3110">
        <v>1934.44</v>
      </c>
      <c r="AB3110">
        <v>-0.66134999999999999</v>
      </c>
      <c r="AC3110">
        <v>2.8138000000000002E-4</v>
      </c>
      <c r="AD3110">
        <f t="shared" si="683"/>
        <v>0</v>
      </c>
      <c r="AE3110">
        <f t="shared" si="684"/>
        <v>-0.66134999999999999</v>
      </c>
      <c r="AF3110">
        <f t="shared" si="680"/>
        <v>281.38</v>
      </c>
      <c r="AS3110">
        <v>1939.17</v>
      </c>
      <c r="AT3110">
        <v>-0.66124000000000005</v>
      </c>
      <c r="AU3110">
        <v>2.5525999999999999E-4</v>
      </c>
      <c r="AV3110">
        <f t="shared" si="685"/>
        <v>0</v>
      </c>
      <c r="AW3110">
        <f t="shared" si="686"/>
        <v>-0.66124000000000005</v>
      </c>
      <c r="AX3110">
        <f t="shared" si="681"/>
        <v>255.26</v>
      </c>
      <c r="BL3110">
        <v>1924.77</v>
      </c>
      <c r="BM3110">
        <v>-0.64815</v>
      </c>
      <c r="BN3110">
        <v>1.0055999999999999E-3</v>
      </c>
      <c r="BO3110">
        <f t="shared" si="690"/>
        <v>1005.5999999999999</v>
      </c>
      <c r="CD3110">
        <v>1923.34</v>
      </c>
      <c r="CE3110">
        <v>-0.68244000000000005</v>
      </c>
      <c r="CF3110">
        <v>1.3836E-3</v>
      </c>
      <c r="CG3110">
        <f t="shared" si="687"/>
        <v>6.9180000000000005E-3</v>
      </c>
      <c r="CH3110">
        <f t="shared" si="688"/>
        <v>-0.68935800000000003</v>
      </c>
      <c r="CI3110">
        <f t="shared" si="689"/>
        <v>1383.6</v>
      </c>
      <c r="CX3110">
        <v>1928.02</v>
      </c>
      <c r="CY3110">
        <v>-0.63136000000000003</v>
      </c>
      <c r="CZ3110">
        <v>2.3059000000000001E-3</v>
      </c>
      <c r="DA3110">
        <f t="shared" si="691"/>
        <v>2305.9</v>
      </c>
    </row>
    <row r="3111" spans="10:105" x14ac:dyDescent="0.25">
      <c r="J3111">
        <v>1938.58</v>
      </c>
      <c r="K3111">
        <v>-0.66835999999999995</v>
      </c>
      <c r="L3111">
        <v>3.6708999999999998E-4</v>
      </c>
      <c r="M3111">
        <f t="shared" si="682"/>
        <v>0</v>
      </c>
      <c r="N3111">
        <f t="shared" si="678"/>
        <v>-0.66835999999999995</v>
      </c>
      <c r="O3111">
        <f t="shared" si="679"/>
        <v>367.09</v>
      </c>
      <c r="AA3111">
        <v>1935.04</v>
      </c>
      <c r="AB3111">
        <v>-0.66122999999999998</v>
      </c>
      <c r="AC3111">
        <v>2.8252000000000003E-4</v>
      </c>
      <c r="AD3111">
        <f t="shared" si="683"/>
        <v>0</v>
      </c>
      <c r="AE3111">
        <f t="shared" si="684"/>
        <v>-0.66122999999999998</v>
      </c>
      <c r="AF3111">
        <f t="shared" si="680"/>
        <v>282.52000000000004</v>
      </c>
      <c r="AS3111">
        <v>1939.72</v>
      </c>
      <c r="AT3111">
        <v>-0.66113</v>
      </c>
      <c r="AU3111">
        <v>2.5664999999999998E-4</v>
      </c>
      <c r="AV3111">
        <f t="shared" si="685"/>
        <v>0</v>
      </c>
      <c r="AW3111">
        <f t="shared" si="686"/>
        <v>-0.66113</v>
      </c>
      <c r="AX3111">
        <f t="shared" si="681"/>
        <v>256.64999999999998</v>
      </c>
      <c r="BL3111">
        <v>1925.34</v>
      </c>
      <c r="BM3111">
        <v>-0.64805000000000001</v>
      </c>
      <c r="BN3111">
        <v>1.0078999999999999E-3</v>
      </c>
      <c r="BO3111">
        <f t="shared" si="690"/>
        <v>1007.9</v>
      </c>
      <c r="CD3111">
        <v>1924</v>
      </c>
      <c r="CE3111">
        <v>-0.68232999999999999</v>
      </c>
      <c r="CF3111">
        <v>1.3904E-3</v>
      </c>
      <c r="CG3111">
        <f t="shared" si="687"/>
        <v>6.9519999999999998E-3</v>
      </c>
      <c r="CH3111">
        <f t="shared" si="688"/>
        <v>-0.68928199999999995</v>
      </c>
      <c r="CI3111">
        <f t="shared" si="689"/>
        <v>1390.3999999999999</v>
      </c>
      <c r="CX3111">
        <v>1928.63</v>
      </c>
      <c r="CY3111">
        <v>-0.63126000000000004</v>
      </c>
      <c r="CZ3111">
        <v>2.3161000000000002E-3</v>
      </c>
      <c r="DA3111">
        <f t="shared" si="691"/>
        <v>2316.1000000000004</v>
      </c>
    </row>
    <row r="3112" spans="10:105" x14ac:dyDescent="0.25">
      <c r="J3112">
        <v>1939.19</v>
      </c>
      <c r="K3112">
        <v>-0.66825999999999997</v>
      </c>
      <c r="L3112">
        <v>3.6940999999999997E-4</v>
      </c>
      <c r="M3112">
        <f t="shared" si="682"/>
        <v>0</v>
      </c>
      <c r="N3112">
        <f t="shared" si="678"/>
        <v>-0.66825999999999997</v>
      </c>
      <c r="O3112">
        <f t="shared" si="679"/>
        <v>369.40999999999997</v>
      </c>
      <c r="AA3112">
        <v>1935.73</v>
      </c>
      <c r="AB3112">
        <v>-0.66112000000000004</v>
      </c>
      <c r="AC3112">
        <v>2.8365999999999998E-4</v>
      </c>
      <c r="AD3112">
        <f t="shared" si="683"/>
        <v>0</v>
      </c>
      <c r="AE3112">
        <f t="shared" si="684"/>
        <v>-0.66112000000000004</v>
      </c>
      <c r="AF3112">
        <f t="shared" si="680"/>
        <v>283.65999999999997</v>
      </c>
      <c r="AS3112">
        <v>1940.28</v>
      </c>
      <c r="AT3112">
        <v>-0.66103000000000001</v>
      </c>
      <c r="AU3112">
        <v>2.5805000000000001E-4</v>
      </c>
      <c r="AV3112">
        <f t="shared" si="685"/>
        <v>0</v>
      </c>
      <c r="AW3112">
        <f t="shared" si="686"/>
        <v>-0.66103000000000001</v>
      </c>
      <c r="AX3112">
        <f t="shared" si="681"/>
        <v>258.05</v>
      </c>
      <c r="BL3112">
        <v>1926</v>
      </c>
      <c r="BM3112">
        <v>-0.64795999999999998</v>
      </c>
      <c r="BN3112">
        <v>1.0103E-3</v>
      </c>
      <c r="BO3112">
        <f t="shared" si="690"/>
        <v>1010.3</v>
      </c>
      <c r="CD3112">
        <v>1924.59</v>
      </c>
      <c r="CE3112">
        <v>-0.68223</v>
      </c>
      <c r="CF3112">
        <v>1.3975999999999999E-3</v>
      </c>
      <c r="CG3112">
        <f t="shared" si="687"/>
        <v>6.9879999999999994E-3</v>
      </c>
      <c r="CH3112">
        <f t="shared" si="688"/>
        <v>-0.689218</v>
      </c>
      <c r="CI3112">
        <f t="shared" si="689"/>
        <v>1397.6</v>
      </c>
      <c r="CX3112">
        <v>1929.27</v>
      </c>
      <c r="CY3112">
        <v>-0.63116000000000005</v>
      </c>
      <c r="CZ3112">
        <v>2.3262999999999999E-3</v>
      </c>
      <c r="DA3112">
        <f t="shared" si="691"/>
        <v>2326.2999999999997</v>
      </c>
    </row>
    <row r="3113" spans="10:105" x14ac:dyDescent="0.25">
      <c r="J3113">
        <v>1939.74</v>
      </c>
      <c r="K3113">
        <v>-0.66815000000000002</v>
      </c>
      <c r="L3113">
        <v>3.7175000000000001E-4</v>
      </c>
      <c r="M3113">
        <f t="shared" si="682"/>
        <v>0</v>
      </c>
      <c r="N3113">
        <f t="shared" si="678"/>
        <v>-0.66815000000000002</v>
      </c>
      <c r="O3113">
        <f t="shared" si="679"/>
        <v>371.75</v>
      </c>
      <c r="AA3113">
        <v>1936.35</v>
      </c>
      <c r="AB3113">
        <v>-0.66100999999999999</v>
      </c>
      <c r="AC3113">
        <v>2.8481999999999997E-4</v>
      </c>
      <c r="AD3113">
        <f t="shared" si="683"/>
        <v>0</v>
      </c>
      <c r="AE3113">
        <f t="shared" si="684"/>
        <v>-0.66100999999999999</v>
      </c>
      <c r="AF3113">
        <f t="shared" si="680"/>
        <v>284.82</v>
      </c>
      <c r="AS3113">
        <v>1940.94</v>
      </c>
      <c r="AT3113">
        <v>-0.66091999999999995</v>
      </c>
      <c r="AU3113">
        <v>2.5945999999999999E-4</v>
      </c>
      <c r="AV3113">
        <f t="shared" si="685"/>
        <v>0</v>
      </c>
      <c r="AW3113">
        <f t="shared" si="686"/>
        <v>-0.66091999999999995</v>
      </c>
      <c r="AX3113">
        <f t="shared" si="681"/>
        <v>259.45999999999998</v>
      </c>
      <c r="BL3113">
        <v>1926.65</v>
      </c>
      <c r="BM3113">
        <v>-0.64786999999999995</v>
      </c>
      <c r="BN3113">
        <v>1.0126E-3</v>
      </c>
      <c r="BO3113">
        <f t="shared" si="690"/>
        <v>1012.6</v>
      </c>
      <c r="CD3113">
        <v>1925.18</v>
      </c>
      <c r="CE3113">
        <v>-0.68211999999999995</v>
      </c>
      <c r="CF3113">
        <v>1.4051999999999999E-3</v>
      </c>
      <c r="CG3113">
        <f t="shared" si="687"/>
        <v>7.0259999999999993E-3</v>
      </c>
      <c r="CH3113">
        <f t="shared" si="688"/>
        <v>-0.68914599999999993</v>
      </c>
      <c r="CI3113">
        <f t="shared" si="689"/>
        <v>1405.1999999999998</v>
      </c>
      <c r="CX3113">
        <v>1929.95</v>
      </c>
      <c r="CY3113">
        <v>-0.63105999999999995</v>
      </c>
      <c r="CZ3113">
        <v>2.3365999999999999E-3</v>
      </c>
      <c r="DA3113">
        <f t="shared" si="691"/>
        <v>2336.6</v>
      </c>
    </row>
    <row r="3114" spans="10:105" x14ac:dyDescent="0.25">
      <c r="J3114">
        <v>1940.39</v>
      </c>
      <c r="K3114">
        <v>-0.66805000000000003</v>
      </c>
      <c r="L3114">
        <v>3.7410999999999998E-4</v>
      </c>
      <c r="M3114">
        <f t="shared" si="682"/>
        <v>0</v>
      </c>
      <c r="N3114">
        <f t="shared" si="678"/>
        <v>-0.66805000000000003</v>
      </c>
      <c r="O3114">
        <f t="shared" si="679"/>
        <v>374.10999999999996</v>
      </c>
      <c r="AA3114">
        <v>1937.01</v>
      </c>
      <c r="AB3114">
        <v>-0.66088999999999998</v>
      </c>
      <c r="AC3114">
        <v>2.8598000000000002E-4</v>
      </c>
      <c r="AD3114">
        <f t="shared" si="683"/>
        <v>0</v>
      </c>
      <c r="AE3114">
        <f t="shared" si="684"/>
        <v>-0.66088999999999998</v>
      </c>
      <c r="AF3114">
        <f t="shared" si="680"/>
        <v>285.98</v>
      </c>
      <c r="AS3114">
        <v>1941.61</v>
      </c>
      <c r="AT3114">
        <v>-0.66081999999999996</v>
      </c>
      <c r="AU3114">
        <v>2.6088000000000001E-4</v>
      </c>
      <c r="AV3114">
        <f t="shared" si="685"/>
        <v>0</v>
      </c>
      <c r="AW3114">
        <f t="shared" si="686"/>
        <v>-0.66081999999999996</v>
      </c>
      <c r="AX3114">
        <f t="shared" si="681"/>
        <v>260.88</v>
      </c>
      <c r="BL3114">
        <v>1927.2</v>
      </c>
      <c r="BM3114">
        <v>-0.64776999999999996</v>
      </c>
      <c r="BN3114">
        <v>1.0149E-3</v>
      </c>
      <c r="BO3114">
        <f t="shared" si="690"/>
        <v>1014.9</v>
      </c>
      <c r="CD3114">
        <v>1925.73</v>
      </c>
      <c r="CE3114">
        <v>-0.68201999999999996</v>
      </c>
      <c r="CF3114">
        <v>1.4131E-3</v>
      </c>
      <c r="CG3114">
        <f t="shared" si="687"/>
        <v>7.0655000000000006E-3</v>
      </c>
      <c r="CH3114">
        <f t="shared" si="688"/>
        <v>-0.68908549999999991</v>
      </c>
      <c r="CI3114">
        <f t="shared" si="689"/>
        <v>1413.1000000000001</v>
      </c>
      <c r="CX3114">
        <v>1930.54</v>
      </c>
      <c r="CY3114">
        <v>-0.63095999999999997</v>
      </c>
      <c r="CZ3114">
        <v>2.3468E-3</v>
      </c>
      <c r="DA3114">
        <f t="shared" si="691"/>
        <v>2346.8000000000002</v>
      </c>
    </row>
    <row r="3115" spans="10:105" x14ac:dyDescent="0.25">
      <c r="J3115">
        <v>1940.99</v>
      </c>
      <c r="K3115">
        <v>-0.66795000000000004</v>
      </c>
      <c r="L3115">
        <v>3.7649E-4</v>
      </c>
      <c r="M3115">
        <f t="shared" si="682"/>
        <v>0</v>
      </c>
      <c r="N3115">
        <f t="shared" si="678"/>
        <v>-0.66795000000000004</v>
      </c>
      <c r="O3115">
        <f t="shared" si="679"/>
        <v>376.49</v>
      </c>
      <c r="AA3115">
        <v>1937.69</v>
      </c>
      <c r="AB3115">
        <v>-0.66078000000000003</v>
      </c>
      <c r="AC3115">
        <v>2.8715000000000001E-4</v>
      </c>
      <c r="AD3115">
        <f t="shared" si="683"/>
        <v>0</v>
      </c>
      <c r="AE3115">
        <f t="shared" si="684"/>
        <v>-0.66078000000000003</v>
      </c>
      <c r="AF3115">
        <f t="shared" si="680"/>
        <v>287.15000000000003</v>
      </c>
      <c r="AS3115">
        <v>1942.24</v>
      </c>
      <c r="AT3115">
        <v>-0.66071999999999997</v>
      </c>
      <c r="AU3115">
        <v>2.6230999999999997E-4</v>
      </c>
      <c r="AV3115">
        <f t="shared" si="685"/>
        <v>0</v>
      </c>
      <c r="AW3115">
        <f t="shared" si="686"/>
        <v>-0.66071999999999997</v>
      </c>
      <c r="AX3115">
        <f t="shared" si="681"/>
        <v>262.30999999999995</v>
      </c>
      <c r="BL3115">
        <v>1927.78</v>
      </c>
      <c r="BM3115">
        <v>-0.64768000000000003</v>
      </c>
      <c r="BN3115">
        <v>1.0170999999999999E-3</v>
      </c>
      <c r="BO3115">
        <f t="shared" si="690"/>
        <v>1017.0999999999999</v>
      </c>
      <c r="CD3115">
        <v>1926.33</v>
      </c>
      <c r="CE3115">
        <v>-0.68191000000000002</v>
      </c>
      <c r="CF3115">
        <v>1.4212000000000001E-3</v>
      </c>
      <c r="CG3115">
        <f t="shared" si="687"/>
        <v>7.1060000000000003E-3</v>
      </c>
      <c r="CH3115">
        <f t="shared" si="688"/>
        <v>-0.68901599999999996</v>
      </c>
      <c r="CI3115">
        <f t="shared" si="689"/>
        <v>1421.2</v>
      </c>
      <c r="CX3115">
        <v>1931.11</v>
      </c>
      <c r="CY3115">
        <v>-0.63085999999999998</v>
      </c>
      <c r="CZ3115">
        <v>2.3570000000000002E-3</v>
      </c>
      <c r="DA3115">
        <f t="shared" si="691"/>
        <v>2357</v>
      </c>
    </row>
    <row r="3116" spans="10:105" x14ac:dyDescent="0.25">
      <c r="J3116">
        <v>1941.55</v>
      </c>
      <c r="K3116">
        <v>-0.66785000000000005</v>
      </c>
      <c r="L3116">
        <v>3.7890999999999999E-4</v>
      </c>
      <c r="M3116">
        <f t="shared" si="682"/>
        <v>0</v>
      </c>
      <c r="N3116">
        <f t="shared" si="678"/>
        <v>-0.66785000000000005</v>
      </c>
      <c r="O3116">
        <f t="shared" si="679"/>
        <v>378.90999999999997</v>
      </c>
      <c r="AA3116">
        <v>1938.32</v>
      </c>
      <c r="AB3116">
        <v>-0.66066000000000003</v>
      </c>
      <c r="AC3116">
        <v>2.8832E-4</v>
      </c>
      <c r="AD3116">
        <f t="shared" si="683"/>
        <v>0</v>
      </c>
      <c r="AE3116">
        <f t="shared" si="684"/>
        <v>-0.66066000000000003</v>
      </c>
      <c r="AF3116">
        <f t="shared" si="680"/>
        <v>288.32</v>
      </c>
      <c r="AS3116">
        <v>1942.92</v>
      </c>
      <c r="AT3116">
        <v>-0.66061000000000003</v>
      </c>
      <c r="AU3116">
        <v>2.6373999999999999E-4</v>
      </c>
      <c r="AV3116">
        <f t="shared" si="685"/>
        <v>0</v>
      </c>
      <c r="AW3116">
        <f t="shared" si="686"/>
        <v>-0.66061000000000003</v>
      </c>
      <c r="AX3116">
        <f t="shared" si="681"/>
        <v>263.74</v>
      </c>
      <c r="BL3116">
        <v>1928.37</v>
      </c>
      <c r="BM3116">
        <v>-0.64759</v>
      </c>
      <c r="BN3116">
        <v>1.0194E-3</v>
      </c>
      <c r="BO3116">
        <f t="shared" si="690"/>
        <v>1019.4</v>
      </c>
      <c r="CD3116">
        <v>1926.98</v>
      </c>
      <c r="CE3116">
        <v>-0.68181000000000003</v>
      </c>
      <c r="CF3116">
        <v>1.4296000000000001E-3</v>
      </c>
      <c r="CG3116">
        <f t="shared" si="687"/>
        <v>7.1479999999999998E-3</v>
      </c>
      <c r="CH3116">
        <f t="shared" si="688"/>
        <v>-0.68895800000000007</v>
      </c>
      <c r="CI3116">
        <f t="shared" si="689"/>
        <v>1429.6000000000001</v>
      </c>
      <c r="CX3116">
        <v>1931.75</v>
      </c>
      <c r="CY3116">
        <v>-0.63075999999999999</v>
      </c>
      <c r="CZ3116">
        <v>2.3671999999999999E-3</v>
      </c>
      <c r="DA3116">
        <f t="shared" si="691"/>
        <v>2367.1999999999998</v>
      </c>
    </row>
    <row r="3117" spans="10:105" x14ac:dyDescent="0.25">
      <c r="J3117">
        <v>1942.24</v>
      </c>
      <c r="K3117">
        <v>-0.66774999999999995</v>
      </c>
      <c r="L3117">
        <v>3.8135000000000003E-4</v>
      </c>
      <c r="M3117">
        <f t="shared" si="682"/>
        <v>0</v>
      </c>
      <c r="N3117">
        <f t="shared" si="678"/>
        <v>-0.66774999999999995</v>
      </c>
      <c r="O3117">
        <f t="shared" si="679"/>
        <v>381.35</v>
      </c>
      <c r="AA3117">
        <v>1938.93</v>
      </c>
      <c r="AB3117">
        <v>-0.66054999999999997</v>
      </c>
      <c r="AC3117">
        <v>2.8948999999999999E-4</v>
      </c>
      <c r="AD3117">
        <f t="shared" si="683"/>
        <v>0</v>
      </c>
      <c r="AE3117">
        <f t="shared" si="684"/>
        <v>-0.66054999999999997</v>
      </c>
      <c r="AF3117">
        <f t="shared" si="680"/>
        <v>289.49</v>
      </c>
      <c r="AS3117">
        <v>1943.47</v>
      </c>
      <c r="AT3117">
        <v>-0.66051000000000004</v>
      </c>
      <c r="AU3117">
        <v>2.6519E-4</v>
      </c>
      <c r="AV3117">
        <f t="shared" si="685"/>
        <v>0</v>
      </c>
      <c r="AW3117">
        <f t="shared" si="686"/>
        <v>-0.66051000000000004</v>
      </c>
      <c r="AX3117">
        <f t="shared" si="681"/>
        <v>265.19</v>
      </c>
      <c r="BL3117">
        <v>1928.96</v>
      </c>
      <c r="BM3117">
        <v>-0.64749999999999996</v>
      </c>
      <c r="BN3117">
        <v>1.0215999999999999E-3</v>
      </c>
      <c r="BO3117">
        <f t="shared" si="690"/>
        <v>1021.5999999999999</v>
      </c>
      <c r="CD3117">
        <v>1927.57</v>
      </c>
      <c r="CE3117">
        <v>-0.68169999999999997</v>
      </c>
      <c r="CF3117">
        <v>1.4381999999999999E-3</v>
      </c>
      <c r="CG3117">
        <f t="shared" si="687"/>
        <v>7.1909999999999995E-3</v>
      </c>
      <c r="CH3117">
        <f t="shared" si="688"/>
        <v>-0.68889099999999992</v>
      </c>
      <c r="CI3117">
        <f t="shared" si="689"/>
        <v>1438.2</v>
      </c>
      <c r="CX3117">
        <v>1932.42</v>
      </c>
      <c r="CY3117">
        <v>-0.63066</v>
      </c>
      <c r="CZ3117">
        <v>2.3771999999999999E-3</v>
      </c>
      <c r="DA3117">
        <f t="shared" si="691"/>
        <v>2377.1999999999998</v>
      </c>
    </row>
    <row r="3118" spans="10:105" x14ac:dyDescent="0.25">
      <c r="J3118">
        <v>1942.88</v>
      </c>
      <c r="K3118">
        <v>-0.66764999999999997</v>
      </c>
      <c r="L3118">
        <v>3.8381999999999999E-4</v>
      </c>
      <c r="M3118">
        <f t="shared" si="682"/>
        <v>0</v>
      </c>
      <c r="N3118">
        <f t="shared" si="678"/>
        <v>-0.66764999999999997</v>
      </c>
      <c r="O3118">
        <f t="shared" si="679"/>
        <v>383.82</v>
      </c>
      <c r="AA3118">
        <v>1939.62</v>
      </c>
      <c r="AB3118">
        <v>-0.66044000000000003</v>
      </c>
      <c r="AC3118">
        <v>2.9064999999999999E-4</v>
      </c>
      <c r="AD3118">
        <f t="shared" si="683"/>
        <v>0</v>
      </c>
      <c r="AE3118">
        <f t="shared" si="684"/>
        <v>-0.66044000000000003</v>
      </c>
      <c r="AF3118">
        <f t="shared" si="680"/>
        <v>290.64999999999998</v>
      </c>
      <c r="AS3118">
        <v>1944.12</v>
      </c>
      <c r="AT3118">
        <v>-0.66041000000000005</v>
      </c>
      <c r="AU3118">
        <v>2.6664000000000001E-4</v>
      </c>
      <c r="AV3118">
        <f t="shared" si="685"/>
        <v>0</v>
      </c>
      <c r="AW3118">
        <f t="shared" si="686"/>
        <v>-0.66041000000000005</v>
      </c>
      <c r="AX3118">
        <f t="shared" si="681"/>
        <v>266.64</v>
      </c>
      <c r="BL3118">
        <v>1929.57</v>
      </c>
      <c r="BM3118">
        <v>-0.64741000000000004</v>
      </c>
      <c r="BN3118">
        <v>1.0238000000000001E-3</v>
      </c>
      <c r="BO3118">
        <f t="shared" si="690"/>
        <v>1023.8000000000001</v>
      </c>
      <c r="CD3118">
        <v>1928.17</v>
      </c>
      <c r="CE3118">
        <v>-0.68159000000000003</v>
      </c>
      <c r="CF3118">
        <v>1.4469000000000001E-3</v>
      </c>
      <c r="CG3118">
        <f t="shared" si="687"/>
        <v>7.2345000000000005E-3</v>
      </c>
      <c r="CH3118">
        <f t="shared" si="688"/>
        <v>-0.68882450000000006</v>
      </c>
      <c r="CI3118">
        <f t="shared" si="689"/>
        <v>1446.9</v>
      </c>
      <c r="CX3118">
        <v>1932.98</v>
      </c>
      <c r="CY3118">
        <v>-0.63056000000000001</v>
      </c>
      <c r="CZ3118">
        <v>2.3871999999999999E-3</v>
      </c>
      <c r="DA3118">
        <f t="shared" si="691"/>
        <v>2387.1999999999998</v>
      </c>
    </row>
    <row r="3119" spans="10:105" x14ac:dyDescent="0.25">
      <c r="J3119">
        <v>1943.5</v>
      </c>
      <c r="K3119">
        <v>-0.66754999999999998</v>
      </c>
      <c r="L3119">
        <v>3.8633E-4</v>
      </c>
      <c r="M3119">
        <f t="shared" si="682"/>
        <v>0</v>
      </c>
      <c r="N3119">
        <f t="shared" si="678"/>
        <v>-0.66754999999999998</v>
      </c>
      <c r="O3119">
        <f t="shared" si="679"/>
        <v>386.33</v>
      </c>
      <c r="AA3119">
        <v>1940.26</v>
      </c>
      <c r="AB3119">
        <v>-0.66032000000000002</v>
      </c>
      <c r="AC3119">
        <v>2.9180999999999999E-4</v>
      </c>
      <c r="AD3119">
        <f t="shared" si="683"/>
        <v>0</v>
      </c>
      <c r="AE3119">
        <f t="shared" si="684"/>
        <v>-0.66032000000000002</v>
      </c>
      <c r="AF3119">
        <f t="shared" si="680"/>
        <v>291.81</v>
      </c>
      <c r="AS3119">
        <v>1944.77</v>
      </c>
      <c r="AT3119">
        <v>-0.66030999999999995</v>
      </c>
      <c r="AU3119">
        <v>2.6811000000000001E-4</v>
      </c>
      <c r="AV3119">
        <f t="shared" si="685"/>
        <v>0</v>
      </c>
      <c r="AW3119">
        <f t="shared" si="686"/>
        <v>-0.66030999999999995</v>
      </c>
      <c r="AX3119">
        <f t="shared" si="681"/>
        <v>268.11</v>
      </c>
      <c r="BL3119">
        <v>1930.15</v>
      </c>
      <c r="BM3119">
        <v>-0.64732000000000001</v>
      </c>
      <c r="BN3119">
        <v>1.026E-3</v>
      </c>
      <c r="BO3119">
        <f t="shared" si="690"/>
        <v>1026</v>
      </c>
      <c r="CD3119">
        <v>1928.8</v>
      </c>
      <c r="CE3119">
        <v>-0.68149000000000004</v>
      </c>
      <c r="CF3119">
        <v>1.4556E-3</v>
      </c>
      <c r="CG3119">
        <f t="shared" si="687"/>
        <v>7.2779999999999997E-3</v>
      </c>
      <c r="CH3119">
        <f t="shared" si="688"/>
        <v>-0.68876800000000005</v>
      </c>
      <c r="CI3119">
        <f t="shared" si="689"/>
        <v>1455.6000000000001</v>
      </c>
      <c r="CX3119">
        <v>1933.57</v>
      </c>
      <c r="CY3119">
        <v>-0.63046000000000002</v>
      </c>
      <c r="CZ3119">
        <v>2.3971999999999999E-3</v>
      </c>
      <c r="DA3119">
        <f t="shared" si="691"/>
        <v>2397.1999999999998</v>
      </c>
    </row>
    <row r="3120" spans="10:105" x14ac:dyDescent="0.25">
      <c r="J3120">
        <v>1944.2</v>
      </c>
      <c r="K3120">
        <v>-0.66744999999999999</v>
      </c>
      <c r="L3120">
        <v>3.8885999999999999E-4</v>
      </c>
      <c r="M3120">
        <f t="shared" si="682"/>
        <v>0</v>
      </c>
      <c r="N3120">
        <f t="shared" si="678"/>
        <v>-0.66744999999999999</v>
      </c>
      <c r="O3120">
        <f t="shared" si="679"/>
        <v>388.86</v>
      </c>
      <c r="AA3120">
        <v>1940.9</v>
      </c>
      <c r="AB3120">
        <v>-0.66020999999999996</v>
      </c>
      <c r="AC3120">
        <v>2.9294999999999999E-4</v>
      </c>
      <c r="AD3120">
        <f t="shared" si="683"/>
        <v>0</v>
      </c>
      <c r="AE3120">
        <f t="shared" si="684"/>
        <v>-0.66020999999999996</v>
      </c>
      <c r="AF3120">
        <f t="shared" si="680"/>
        <v>292.95</v>
      </c>
      <c r="AS3120">
        <v>1945.4</v>
      </c>
      <c r="AT3120">
        <v>-0.66020999999999996</v>
      </c>
      <c r="AU3120">
        <v>2.6958E-4</v>
      </c>
      <c r="AV3120">
        <f t="shared" si="685"/>
        <v>0</v>
      </c>
      <c r="AW3120">
        <f t="shared" si="686"/>
        <v>-0.66020999999999996</v>
      </c>
      <c r="AX3120">
        <f t="shared" si="681"/>
        <v>269.58</v>
      </c>
      <c r="BL3120">
        <v>1930.7</v>
      </c>
      <c r="BM3120">
        <v>-0.64722999999999997</v>
      </c>
      <c r="BN3120">
        <v>1.0281000000000001E-3</v>
      </c>
      <c r="BO3120">
        <f t="shared" si="690"/>
        <v>1028.1000000000001</v>
      </c>
      <c r="CD3120">
        <v>1929.38</v>
      </c>
      <c r="CE3120">
        <v>-0.68137999999999999</v>
      </c>
      <c r="CF3120">
        <v>1.4641999999999999E-3</v>
      </c>
      <c r="CG3120">
        <f t="shared" si="687"/>
        <v>7.3209999999999994E-3</v>
      </c>
      <c r="CH3120">
        <f t="shared" si="688"/>
        <v>-0.68870100000000001</v>
      </c>
      <c r="CI3120">
        <f t="shared" si="689"/>
        <v>1464.1999999999998</v>
      </c>
      <c r="CX3120">
        <v>1934.22</v>
      </c>
      <c r="CY3120">
        <v>-0.63036000000000003</v>
      </c>
      <c r="CZ3120">
        <v>2.4069999999999999E-3</v>
      </c>
      <c r="DA3120">
        <f t="shared" si="691"/>
        <v>2407</v>
      </c>
    </row>
    <row r="3121" spans="10:105" x14ac:dyDescent="0.25">
      <c r="J3121">
        <v>1944.84</v>
      </c>
      <c r="K3121">
        <v>-0.66735</v>
      </c>
      <c r="L3121">
        <v>3.9143000000000001E-4</v>
      </c>
      <c r="M3121">
        <f t="shared" si="682"/>
        <v>0</v>
      </c>
      <c r="N3121">
        <f t="shared" si="678"/>
        <v>-0.66735</v>
      </c>
      <c r="O3121">
        <f t="shared" si="679"/>
        <v>391.43</v>
      </c>
      <c r="AA3121">
        <v>1941.47</v>
      </c>
      <c r="AB3121">
        <v>-0.66010000000000002</v>
      </c>
      <c r="AC3121">
        <v>2.9409E-4</v>
      </c>
      <c r="AD3121">
        <f t="shared" si="683"/>
        <v>0</v>
      </c>
      <c r="AE3121">
        <f t="shared" si="684"/>
        <v>-0.66010000000000002</v>
      </c>
      <c r="AF3121">
        <f t="shared" si="680"/>
        <v>294.08999999999997</v>
      </c>
      <c r="AS3121">
        <v>1946.02</v>
      </c>
      <c r="AT3121">
        <v>-0.66010999999999997</v>
      </c>
      <c r="AU3121">
        <v>2.7106E-4</v>
      </c>
      <c r="AV3121">
        <f t="shared" si="685"/>
        <v>0</v>
      </c>
      <c r="AW3121">
        <f t="shared" si="686"/>
        <v>-0.66010999999999997</v>
      </c>
      <c r="AX3121">
        <f t="shared" si="681"/>
        <v>271.06</v>
      </c>
      <c r="BL3121">
        <v>1931.33</v>
      </c>
      <c r="BM3121">
        <v>-0.64714000000000005</v>
      </c>
      <c r="BN3121">
        <v>1.0303000000000001E-3</v>
      </c>
      <c r="BO3121">
        <f t="shared" si="690"/>
        <v>1030.3</v>
      </c>
      <c r="CD3121">
        <v>1930.06</v>
      </c>
      <c r="CE3121">
        <v>-0.68128</v>
      </c>
      <c r="CF3121">
        <v>1.4728E-3</v>
      </c>
      <c r="CG3121">
        <f t="shared" si="687"/>
        <v>7.3639999999999999E-3</v>
      </c>
      <c r="CH3121">
        <f t="shared" si="688"/>
        <v>-0.68864400000000003</v>
      </c>
      <c r="CI3121">
        <f t="shared" si="689"/>
        <v>1472.8</v>
      </c>
      <c r="CX3121">
        <v>1934.77</v>
      </c>
      <c r="CY3121">
        <v>-0.63027</v>
      </c>
      <c r="CZ3121">
        <v>2.4168000000000002E-3</v>
      </c>
      <c r="DA3121">
        <f t="shared" si="691"/>
        <v>2416.8000000000002</v>
      </c>
    </row>
    <row r="3122" spans="10:105" x14ac:dyDescent="0.25">
      <c r="J3122">
        <v>1945.47</v>
      </c>
      <c r="K3122">
        <v>-0.66725999999999996</v>
      </c>
      <c r="L3122">
        <v>3.9403000000000002E-4</v>
      </c>
      <c r="M3122">
        <f t="shared" si="682"/>
        <v>0</v>
      </c>
      <c r="N3122">
        <f t="shared" si="678"/>
        <v>-0.66725999999999996</v>
      </c>
      <c r="O3122">
        <f t="shared" si="679"/>
        <v>394.03000000000003</v>
      </c>
      <c r="AA3122">
        <v>1942.15</v>
      </c>
      <c r="AB3122">
        <v>-0.65998999999999997</v>
      </c>
      <c r="AC3122">
        <v>2.9522000000000001E-4</v>
      </c>
      <c r="AD3122">
        <f t="shared" si="683"/>
        <v>0</v>
      </c>
      <c r="AE3122">
        <f t="shared" si="684"/>
        <v>-0.65998999999999997</v>
      </c>
      <c r="AF3122">
        <f t="shared" si="680"/>
        <v>295.22000000000003</v>
      </c>
      <c r="AS3122">
        <v>1946.64</v>
      </c>
      <c r="AT3122">
        <v>-0.66000999999999999</v>
      </c>
      <c r="AU3122">
        <v>2.7254999999999998E-4</v>
      </c>
      <c r="AV3122">
        <f t="shared" si="685"/>
        <v>0</v>
      </c>
      <c r="AW3122">
        <f t="shared" si="686"/>
        <v>-0.66000999999999999</v>
      </c>
      <c r="AX3122">
        <f t="shared" si="681"/>
        <v>272.55</v>
      </c>
      <c r="BL3122">
        <v>1932</v>
      </c>
      <c r="BM3122">
        <v>-0.64703999999999995</v>
      </c>
      <c r="BN3122">
        <v>1.0323999999999999E-3</v>
      </c>
      <c r="BO3122">
        <f t="shared" si="690"/>
        <v>1032.3999999999999</v>
      </c>
      <c r="CD3122">
        <v>1930.67</v>
      </c>
      <c r="CE3122">
        <v>-0.68118000000000001</v>
      </c>
      <c r="CF3122">
        <v>1.4811E-3</v>
      </c>
      <c r="CG3122">
        <f t="shared" si="687"/>
        <v>7.4054999999999998E-3</v>
      </c>
      <c r="CH3122">
        <f t="shared" si="688"/>
        <v>-0.68858549999999996</v>
      </c>
      <c r="CI3122">
        <f t="shared" si="689"/>
        <v>1481.1</v>
      </c>
      <c r="CX3122">
        <v>1935.45</v>
      </c>
      <c r="CY3122">
        <v>-0.63017000000000001</v>
      </c>
      <c r="CZ3122">
        <v>2.4266000000000001E-3</v>
      </c>
      <c r="DA3122">
        <f t="shared" si="691"/>
        <v>2426.6</v>
      </c>
    </row>
    <row r="3123" spans="10:105" x14ac:dyDescent="0.25">
      <c r="J3123">
        <v>1946.13</v>
      </c>
      <c r="K3123">
        <v>-0.66715999999999998</v>
      </c>
      <c r="L3123">
        <v>3.9666000000000001E-4</v>
      </c>
      <c r="M3123">
        <f t="shared" si="682"/>
        <v>0</v>
      </c>
      <c r="N3123">
        <f t="shared" si="678"/>
        <v>-0.66715999999999998</v>
      </c>
      <c r="O3123">
        <f t="shared" si="679"/>
        <v>396.66</v>
      </c>
      <c r="AA3123">
        <v>1942.74</v>
      </c>
      <c r="AB3123">
        <v>-0.65988000000000002</v>
      </c>
      <c r="AC3123">
        <v>2.9634000000000003E-4</v>
      </c>
      <c r="AD3123">
        <f t="shared" si="683"/>
        <v>0</v>
      </c>
      <c r="AE3123">
        <f t="shared" si="684"/>
        <v>-0.65988000000000002</v>
      </c>
      <c r="AF3123">
        <f t="shared" si="680"/>
        <v>296.34000000000003</v>
      </c>
      <c r="AS3123">
        <v>1947.34</v>
      </c>
      <c r="AT3123">
        <v>-0.65991999999999995</v>
      </c>
      <c r="AU3123">
        <v>2.7405000000000002E-4</v>
      </c>
      <c r="AV3123">
        <f t="shared" si="685"/>
        <v>0</v>
      </c>
      <c r="AW3123">
        <f t="shared" si="686"/>
        <v>-0.65991999999999995</v>
      </c>
      <c r="AX3123">
        <f t="shared" si="681"/>
        <v>274.05</v>
      </c>
      <c r="BL3123">
        <v>1932.61</v>
      </c>
      <c r="BM3123">
        <v>-0.64695000000000003</v>
      </c>
      <c r="BN3123">
        <v>1.0346000000000001E-3</v>
      </c>
      <c r="BO3123">
        <f t="shared" si="690"/>
        <v>1034.6000000000001</v>
      </c>
      <c r="CD3123">
        <v>1931.22</v>
      </c>
      <c r="CE3123">
        <v>-0.68108000000000002</v>
      </c>
      <c r="CF3123">
        <v>1.4890999999999999E-3</v>
      </c>
      <c r="CG3123">
        <f t="shared" si="687"/>
        <v>7.4454999999999999E-3</v>
      </c>
      <c r="CH3123">
        <f t="shared" si="688"/>
        <v>-0.68852550000000001</v>
      </c>
      <c r="CI3123">
        <f t="shared" si="689"/>
        <v>1489.1</v>
      </c>
      <c r="CX3123">
        <v>1936.01</v>
      </c>
      <c r="CY3123">
        <v>-0.63007999999999997</v>
      </c>
      <c r="CZ3123">
        <v>2.4361999999999999E-3</v>
      </c>
      <c r="DA3123">
        <f t="shared" si="691"/>
        <v>2436.1999999999998</v>
      </c>
    </row>
    <row r="3124" spans="10:105" x14ac:dyDescent="0.25">
      <c r="J3124">
        <v>1946.76</v>
      </c>
      <c r="K3124">
        <v>-0.66705999999999999</v>
      </c>
      <c r="L3124">
        <v>3.9931999999999999E-4</v>
      </c>
      <c r="M3124">
        <f t="shared" si="682"/>
        <v>0</v>
      </c>
      <c r="N3124">
        <f t="shared" si="678"/>
        <v>-0.66705999999999999</v>
      </c>
      <c r="O3124">
        <f t="shared" si="679"/>
        <v>399.32</v>
      </c>
      <c r="AA3124">
        <v>1943.34</v>
      </c>
      <c r="AB3124">
        <v>-0.65978000000000003</v>
      </c>
      <c r="AC3124">
        <v>2.9744999999999999E-4</v>
      </c>
      <c r="AD3124">
        <f t="shared" si="683"/>
        <v>0</v>
      </c>
      <c r="AE3124">
        <f t="shared" si="684"/>
        <v>-0.65978000000000003</v>
      </c>
      <c r="AF3124">
        <f t="shared" si="680"/>
        <v>297.45</v>
      </c>
      <c r="AS3124">
        <v>1947.98</v>
      </c>
      <c r="AT3124">
        <v>-0.65981999999999996</v>
      </c>
      <c r="AU3124">
        <v>2.7556E-4</v>
      </c>
      <c r="AV3124">
        <f t="shared" si="685"/>
        <v>0</v>
      </c>
      <c r="AW3124">
        <f t="shared" si="686"/>
        <v>-0.65981999999999996</v>
      </c>
      <c r="AX3124">
        <f t="shared" si="681"/>
        <v>275.56</v>
      </c>
      <c r="BL3124">
        <v>1933.19</v>
      </c>
      <c r="BM3124">
        <v>-0.64685000000000004</v>
      </c>
      <c r="BN3124">
        <v>1.0367E-3</v>
      </c>
      <c r="BO3124">
        <f t="shared" si="690"/>
        <v>1036.7</v>
      </c>
      <c r="CD3124">
        <v>1931.77</v>
      </c>
      <c r="CE3124">
        <v>-0.68098000000000003</v>
      </c>
      <c r="CF3124">
        <v>1.4968E-3</v>
      </c>
      <c r="CG3124">
        <f t="shared" si="687"/>
        <v>7.4839999999999993E-3</v>
      </c>
      <c r="CH3124">
        <f t="shared" si="688"/>
        <v>-0.68846400000000008</v>
      </c>
      <c r="CI3124">
        <f t="shared" si="689"/>
        <v>1496.8</v>
      </c>
      <c r="CX3124">
        <v>1936.62</v>
      </c>
      <c r="CY3124">
        <v>-0.62997999999999998</v>
      </c>
      <c r="CZ3124">
        <v>2.4459E-3</v>
      </c>
      <c r="DA3124">
        <f t="shared" si="691"/>
        <v>2445.9</v>
      </c>
    </row>
    <row r="3125" spans="10:105" x14ac:dyDescent="0.25">
      <c r="J3125">
        <v>1947.31</v>
      </c>
      <c r="K3125">
        <v>-0.66696</v>
      </c>
      <c r="L3125">
        <v>4.0202E-4</v>
      </c>
      <c r="M3125">
        <f t="shared" si="682"/>
        <v>0</v>
      </c>
      <c r="N3125">
        <f t="shared" si="678"/>
        <v>-0.66696</v>
      </c>
      <c r="O3125">
        <f t="shared" si="679"/>
        <v>402.02</v>
      </c>
      <c r="AA3125">
        <v>1943.94</v>
      </c>
      <c r="AB3125">
        <v>-0.65966999999999998</v>
      </c>
      <c r="AC3125">
        <v>2.9855000000000002E-4</v>
      </c>
      <c r="AD3125">
        <f t="shared" si="683"/>
        <v>0</v>
      </c>
      <c r="AE3125">
        <f t="shared" si="684"/>
        <v>-0.65966999999999998</v>
      </c>
      <c r="AF3125">
        <f t="shared" si="680"/>
        <v>298.55</v>
      </c>
      <c r="AS3125">
        <v>1948.57</v>
      </c>
      <c r="AT3125">
        <v>-0.65971999999999997</v>
      </c>
      <c r="AU3125">
        <v>2.7708000000000002E-4</v>
      </c>
      <c r="AV3125">
        <f t="shared" si="685"/>
        <v>0</v>
      </c>
      <c r="AW3125">
        <f t="shared" si="686"/>
        <v>-0.65971999999999997</v>
      </c>
      <c r="AX3125">
        <f t="shared" si="681"/>
        <v>277.08000000000004</v>
      </c>
      <c r="BL3125">
        <v>1933.77</v>
      </c>
      <c r="BM3125">
        <v>-0.64675000000000005</v>
      </c>
      <c r="BN3125">
        <v>1.0388999999999999E-3</v>
      </c>
      <c r="BO3125">
        <f t="shared" si="690"/>
        <v>1038.8999999999999</v>
      </c>
      <c r="CD3125">
        <v>1932.42</v>
      </c>
      <c r="CE3125">
        <v>-0.68088000000000004</v>
      </c>
      <c r="CF3125">
        <v>1.5039999999999999E-3</v>
      </c>
      <c r="CG3125">
        <f t="shared" si="687"/>
        <v>7.5199999999999998E-3</v>
      </c>
      <c r="CH3125">
        <f t="shared" si="688"/>
        <v>-0.68840000000000001</v>
      </c>
      <c r="CI3125">
        <f t="shared" si="689"/>
        <v>1504</v>
      </c>
      <c r="CX3125">
        <v>1937.22</v>
      </c>
      <c r="CY3125">
        <v>-0.62988999999999995</v>
      </c>
      <c r="CZ3125">
        <v>2.4553999999999999E-3</v>
      </c>
      <c r="DA3125">
        <f t="shared" si="691"/>
        <v>2455.4</v>
      </c>
    </row>
    <row r="3126" spans="10:105" x14ac:dyDescent="0.25">
      <c r="J3126">
        <v>1948</v>
      </c>
      <c r="K3126">
        <v>-0.66686999999999996</v>
      </c>
      <c r="L3126">
        <v>4.0475E-4</v>
      </c>
      <c r="M3126">
        <f t="shared" si="682"/>
        <v>0</v>
      </c>
      <c r="N3126">
        <f t="shared" si="678"/>
        <v>-0.66686999999999996</v>
      </c>
      <c r="O3126">
        <f t="shared" si="679"/>
        <v>404.75</v>
      </c>
      <c r="AA3126">
        <v>1944.5</v>
      </c>
      <c r="AB3126">
        <v>-0.65956999999999999</v>
      </c>
      <c r="AC3126">
        <v>2.9963E-4</v>
      </c>
      <c r="AD3126">
        <f t="shared" si="683"/>
        <v>0</v>
      </c>
      <c r="AE3126">
        <f t="shared" si="684"/>
        <v>-0.65956999999999999</v>
      </c>
      <c r="AF3126">
        <f t="shared" si="680"/>
        <v>299.63</v>
      </c>
      <c r="AS3126">
        <v>1949.21</v>
      </c>
      <c r="AT3126">
        <v>-0.65963000000000005</v>
      </c>
      <c r="AU3126">
        <v>2.7860999999999999E-4</v>
      </c>
      <c r="AV3126">
        <f t="shared" si="685"/>
        <v>0</v>
      </c>
      <c r="AW3126">
        <f t="shared" si="686"/>
        <v>-0.65963000000000005</v>
      </c>
      <c r="AX3126">
        <f t="shared" si="681"/>
        <v>278.61</v>
      </c>
      <c r="BL3126">
        <v>1934.33</v>
      </c>
      <c r="BM3126">
        <v>-0.64666000000000001</v>
      </c>
      <c r="BN3126">
        <v>1.041E-3</v>
      </c>
      <c r="BO3126">
        <f t="shared" si="690"/>
        <v>1041</v>
      </c>
      <c r="CD3126">
        <v>1932.98</v>
      </c>
      <c r="CE3126">
        <v>-0.68078000000000005</v>
      </c>
      <c r="CF3126">
        <v>1.5108000000000001E-3</v>
      </c>
      <c r="CG3126">
        <f t="shared" si="687"/>
        <v>7.554E-3</v>
      </c>
      <c r="CH3126">
        <f t="shared" si="688"/>
        <v>-0.688334</v>
      </c>
      <c r="CI3126">
        <f t="shared" si="689"/>
        <v>1510.8000000000002</v>
      </c>
      <c r="CX3126">
        <v>1937.82</v>
      </c>
      <c r="CY3126">
        <v>-0.62978999999999996</v>
      </c>
      <c r="CZ3126">
        <v>2.4650000000000002E-3</v>
      </c>
      <c r="DA3126">
        <f t="shared" si="691"/>
        <v>2465</v>
      </c>
    </row>
    <row r="3127" spans="10:105" x14ac:dyDescent="0.25">
      <c r="J3127">
        <v>1948.61</v>
      </c>
      <c r="K3127">
        <v>-0.66676999999999997</v>
      </c>
      <c r="L3127">
        <v>4.0751999999999997E-4</v>
      </c>
      <c r="M3127">
        <f t="shared" si="682"/>
        <v>0</v>
      </c>
      <c r="N3127">
        <f t="shared" si="678"/>
        <v>-0.66676999999999997</v>
      </c>
      <c r="O3127">
        <f t="shared" si="679"/>
        <v>407.52</v>
      </c>
      <c r="AA3127">
        <v>1945.17</v>
      </c>
      <c r="AB3127">
        <v>-0.65946000000000005</v>
      </c>
      <c r="AC3127">
        <v>3.0071999999999998E-4</v>
      </c>
      <c r="AD3127">
        <f t="shared" si="683"/>
        <v>0</v>
      </c>
      <c r="AE3127">
        <f t="shared" si="684"/>
        <v>-0.65946000000000005</v>
      </c>
      <c r="AF3127">
        <f t="shared" si="680"/>
        <v>300.71999999999997</v>
      </c>
      <c r="AS3127">
        <v>1949.8</v>
      </c>
      <c r="AT3127">
        <v>-0.65952999999999995</v>
      </c>
      <c r="AU3127">
        <v>2.8014000000000001E-4</v>
      </c>
      <c r="AV3127">
        <f t="shared" si="685"/>
        <v>0</v>
      </c>
      <c r="AW3127">
        <f t="shared" si="686"/>
        <v>-0.65952999999999995</v>
      </c>
      <c r="AX3127">
        <f t="shared" si="681"/>
        <v>280.14</v>
      </c>
      <c r="BL3127">
        <v>1934.99</v>
      </c>
      <c r="BM3127">
        <v>-0.64656000000000002</v>
      </c>
      <c r="BN3127">
        <v>1.0432E-3</v>
      </c>
      <c r="BO3127">
        <f t="shared" si="690"/>
        <v>1043.2</v>
      </c>
      <c r="CD3127">
        <v>1933.58</v>
      </c>
      <c r="CE3127">
        <v>-0.68069000000000002</v>
      </c>
      <c r="CF3127">
        <v>1.5171E-3</v>
      </c>
      <c r="CG3127">
        <f t="shared" si="687"/>
        <v>7.5855000000000002E-3</v>
      </c>
      <c r="CH3127">
        <f t="shared" si="688"/>
        <v>-0.68827550000000004</v>
      </c>
      <c r="CI3127">
        <f t="shared" si="689"/>
        <v>1517.1</v>
      </c>
      <c r="CX3127">
        <v>1938.42</v>
      </c>
      <c r="CY3127">
        <v>-0.62970000000000004</v>
      </c>
      <c r="CZ3127">
        <v>2.4746E-3</v>
      </c>
      <c r="DA3127">
        <f t="shared" si="691"/>
        <v>2474.6</v>
      </c>
    </row>
    <row r="3128" spans="10:105" x14ac:dyDescent="0.25">
      <c r="J3128">
        <v>1949.2</v>
      </c>
      <c r="K3128">
        <v>-0.66666999999999998</v>
      </c>
      <c r="L3128">
        <v>4.1031999999999999E-4</v>
      </c>
      <c r="M3128">
        <f t="shared" si="682"/>
        <v>0</v>
      </c>
      <c r="N3128">
        <f t="shared" si="678"/>
        <v>-0.66666999999999998</v>
      </c>
      <c r="O3128">
        <f t="shared" si="679"/>
        <v>410.32</v>
      </c>
      <c r="AA3128">
        <v>1945.81</v>
      </c>
      <c r="AB3128">
        <v>-0.65935999999999995</v>
      </c>
      <c r="AC3128">
        <v>3.0179000000000002E-4</v>
      </c>
      <c r="AD3128">
        <f t="shared" si="683"/>
        <v>0</v>
      </c>
      <c r="AE3128">
        <f t="shared" si="684"/>
        <v>-0.65935999999999995</v>
      </c>
      <c r="AF3128">
        <f t="shared" si="680"/>
        <v>301.79000000000002</v>
      </c>
      <c r="AS3128">
        <v>1950.37</v>
      </c>
      <c r="AT3128">
        <v>-0.65944000000000003</v>
      </c>
      <c r="AU3128">
        <v>2.8167999999999997E-4</v>
      </c>
      <c r="AV3128">
        <f t="shared" si="685"/>
        <v>0</v>
      </c>
      <c r="AW3128">
        <f t="shared" si="686"/>
        <v>-0.65944000000000003</v>
      </c>
      <c r="AX3128">
        <f t="shared" si="681"/>
        <v>281.67999999999995</v>
      </c>
      <c r="BL3128">
        <v>1935.66</v>
      </c>
      <c r="BM3128">
        <v>-0.64644999999999997</v>
      </c>
      <c r="BN3128">
        <v>1.0453999999999999E-3</v>
      </c>
      <c r="BO3128">
        <f t="shared" si="690"/>
        <v>1045.3999999999999</v>
      </c>
      <c r="CD3128">
        <v>1934.16</v>
      </c>
      <c r="CE3128">
        <v>-0.68059000000000003</v>
      </c>
      <c r="CF3128">
        <v>1.5229E-3</v>
      </c>
      <c r="CG3128">
        <f t="shared" si="687"/>
        <v>7.6144999999999997E-3</v>
      </c>
      <c r="CH3128">
        <f t="shared" si="688"/>
        <v>-0.6882045</v>
      </c>
      <c r="CI3128">
        <f t="shared" si="689"/>
        <v>1522.9</v>
      </c>
      <c r="CX3128">
        <v>1939.12</v>
      </c>
      <c r="CY3128">
        <v>-0.62961</v>
      </c>
      <c r="CZ3128">
        <v>2.4842000000000002E-3</v>
      </c>
      <c r="DA3128">
        <f t="shared" si="691"/>
        <v>2484.2000000000003</v>
      </c>
    </row>
    <row r="3129" spans="10:105" x14ac:dyDescent="0.25">
      <c r="J3129">
        <v>1949.82</v>
      </c>
      <c r="K3129">
        <v>-0.66657</v>
      </c>
      <c r="L3129">
        <v>4.1314999999999999E-4</v>
      </c>
      <c r="M3129">
        <f t="shared" si="682"/>
        <v>0</v>
      </c>
      <c r="N3129">
        <f t="shared" si="678"/>
        <v>-0.66657</v>
      </c>
      <c r="O3129">
        <f t="shared" si="679"/>
        <v>413.15</v>
      </c>
      <c r="AA3129">
        <v>1946.39</v>
      </c>
      <c r="AB3129">
        <v>-0.65925999999999996</v>
      </c>
      <c r="AC3129">
        <v>3.0287000000000001E-4</v>
      </c>
      <c r="AD3129">
        <f t="shared" si="683"/>
        <v>0</v>
      </c>
      <c r="AE3129">
        <f t="shared" si="684"/>
        <v>-0.65925999999999996</v>
      </c>
      <c r="AF3129">
        <f t="shared" si="680"/>
        <v>302.87</v>
      </c>
      <c r="AS3129">
        <v>1950.98</v>
      </c>
      <c r="AT3129">
        <v>-0.65934000000000004</v>
      </c>
      <c r="AU3129">
        <v>2.8322999999999998E-4</v>
      </c>
      <c r="AV3129">
        <f t="shared" si="685"/>
        <v>0</v>
      </c>
      <c r="AW3129">
        <f t="shared" si="686"/>
        <v>-0.65934000000000004</v>
      </c>
      <c r="AX3129">
        <f t="shared" si="681"/>
        <v>283.22999999999996</v>
      </c>
      <c r="BL3129">
        <v>1936.21</v>
      </c>
      <c r="BM3129">
        <v>-0.64634999999999998</v>
      </c>
      <c r="BN3129">
        <v>1.0475E-3</v>
      </c>
      <c r="BO3129">
        <f t="shared" si="690"/>
        <v>1047.5</v>
      </c>
      <c r="CD3129">
        <v>1934.8</v>
      </c>
      <c r="CE3129">
        <v>-0.68049999999999999</v>
      </c>
      <c r="CF3129">
        <v>1.5282E-3</v>
      </c>
      <c r="CG3129">
        <f t="shared" si="687"/>
        <v>7.6410000000000002E-3</v>
      </c>
      <c r="CH3129">
        <f t="shared" si="688"/>
        <v>-0.688141</v>
      </c>
      <c r="CI3129">
        <f t="shared" si="689"/>
        <v>1528.2</v>
      </c>
      <c r="CX3129">
        <v>1939.68</v>
      </c>
      <c r="CY3129">
        <v>-0.62951999999999997</v>
      </c>
      <c r="CZ3129">
        <v>2.4938E-3</v>
      </c>
      <c r="DA3129">
        <f t="shared" si="691"/>
        <v>2493.8000000000002</v>
      </c>
    </row>
    <row r="3130" spans="10:105" x14ac:dyDescent="0.25">
      <c r="J3130">
        <v>1950.51</v>
      </c>
      <c r="K3130">
        <v>-0.66647999999999996</v>
      </c>
      <c r="L3130">
        <v>4.1603000000000001E-4</v>
      </c>
      <c r="M3130">
        <f t="shared" si="682"/>
        <v>0</v>
      </c>
      <c r="N3130">
        <f t="shared" si="678"/>
        <v>-0.66647999999999996</v>
      </c>
      <c r="O3130">
        <f t="shared" si="679"/>
        <v>416.03000000000003</v>
      </c>
      <c r="AA3130">
        <v>1946.94</v>
      </c>
      <c r="AB3130">
        <v>-0.65915999999999997</v>
      </c>
      <c r="AC3130">
        <v>3.0393999999999999E-4</v>
      </c>
      <c r="AD3130">
        <f t="shared" si="683"/>
        <v>0</v>
      </c>
      <c r="AE3130">
        <f t="shared" si="684"/>
        <v>-0.65915999999999997</v>
      </c>
      <c r="AF3130">
        <f t="shared" si="680"/>
        <v>303.94</v>
      </c>
      <c r="AS3130">
        <v>1951.54</v>
      </c>
      <c r="AT3130">
        <v>-0.65925</v>
      </c>
      <c r="AU3130">
        <v>2.8477999999999999E-4</v>
      </c>
      <c r="AV3130">
        <f t="shared" si="685"/>
        <v>0</v>
      </c>
      <c r="AW3130">
        <f t="shared" si="686"/>
        <v>-0.65925</v>
      </c>
      <c r="AX3130">
        <f t="shared" si="681"/>
        <v>284.77999999999997</v>
      </c>
      <c r="BL3130">
        <v>1936.81</v>
      </c>
      <c r="BM3130">
        <v>-0.64624999999999999</v>
      </c>
      <c r="BN3130">
        <v>1.0497E-3</v>
      </c>
      <c r="BO3130">
        <f t="shared" si="690"/>
        <v>1049.7</v>
      </c>
      <c r="CD3130">
        <v>1935.43</v>
      </c>
      <c r="CE3130">
        <v>-0.68040999999999996</v>
      </c>
      <c r="CF3130">
        <v>1.5330999999999999E-3</v>
      </c>
      <c r="CG3130">
        <f t="shared" si="687"/>
        <v>7.6654999999999996E-3</v>
      </c>
      <c r="CH3130">
        <f t="shared" si="688"/>
        <v>-0.68807549999999995</v>
      </c>
      <c r="CI3130">
        <f t="shared" si="689"/>
        <v>1533.1</v>
      </c>
      <c r="CX3130">
        <v>1940.28</v>
      </c>
      <c r="CY3130">
        <v>-0.62941999999999998</v>
      </c>
      <c r="CZ3130">
        <v>2.5035000000000001E-3</v>
      </c>
      <c r="DA3130">
        <f t="shared" si="691"/>
        <v>2503.5</v>
      </c>
    </row>
    <row r="3131" spans="10:105" x14ac:dyDescent="0.25">
      <c r="J3131">
        <v>1951.21</v>
      </c>
      <c r="K3131">
        <v>-0.66637999999999997</v>
      </c>
      <c r="L3131">
        <v>4.1892999999999998E-4</v>
      </c>
      <c r="M3131">
        <f t="shared" si="682"/>
        <v>0</v>
      </c>
      <c r="N3131">
        <f t="shared" si="678"/>
        <v>-0.66637999999999997</v>
      </c>
      <c r="O3131">
        <f t="shared" si="679"/>
        <v>418.92999999999995</v>
      </c>
      <c r="AA3131">
        <v>1947.56</v>
      </c>
      <c r="AB3131">
        <v>-0.65905999999999998</v>
      </c>
      <c r="AC3131">
        <v>3.0501999999999998E-4</v>
      </c>
      <c r="AD3131">
        <f t="shared" si="683"/>
        <v>0</v>
      </c>
      <c r="AE3131">
        <f t="shared" si="684"/>
        <v>-0.65905999999999998</v>
      </c>
      <c r="AF3131">
        <f t="shared" si="680"/>
        <v>305.02</v>
      </c>
      <c r="AS3131">
        <v>1952.2</v>
      </c>
      <c r="AT3131">
        <v>-0.65915000000000001</v>
      </c>
      <c r="AU3131">
        <v>2.8634999999999999E-4</v>
      </c>
      <c r="AV3131">
        <f t="shared" si="685"/>
        <v>0</v>
      </c>
      <c r="AW3131">
        <f t="shared" si="686"/>
        <v>-0.65915000000000001</v>
      </c>
      <c r="AX3131">
        <f t="shared" si="681"/>
        <v>286.34999999999997</v>
      </c>
      <c r="BL3131">
        <v>1937.37</v>
      </c>
      <c r="BM3131">
        <v>-0.64614000000000005</v>
      </c>
      <c r="BN3131">
        <v>1.0518999999999999E-3</v>
      </c>
      <c r="BO3131">
        <f t="shared" si="690"/>
        <v>1051.8999999999999</v>
      </c>
      <c r="CD3131">
        <v>1935.98</v>
      </c>
      <c r="CE3131">
        <v>-0.68032000000000004</v>
      </c>
      <c r="CF3131">
        <v>1.5375E-3</v>
      </c>
      <c r="CG3131">
        <f t="shared" si="687"/>
        <v>7.6874999999999999E-3</v>
      </c>
      <c r="CH3131">
        <f t="shared" si="688"/>
        <v>-0.68800749999999999</v>
      </c>
      <c r="CI3131">
        <f t="shared" si="689"/>
        <v>1537.5</v>
      </c>
      <c r="CX3131">
        <v>1940.87</v>
      </c>
      <c r="CY3131">
        <v>-0.62932999999999995</v>
      </c>
      <c r="CZ3131">
        <v>2.5133E-3</v>
      </c>
      <c r="DA3131">
        <f t="shared" si="691"/>
        <v>2513.3000000000002</v>
      </c>
    </row>
    <row r="3132" spans="10:105" x14ac:dyDescent="0.25">
      <c r="J3132">
        <v>1951.85</v>
      </c>
      <c r="K3132">
        <v>-0.66627999999999998</v>
      </c>
      <c r="L3132">
        <v>4.2188000000000002E-4</v>
      </c>
      <c r="M3132">
        <f t="shared" si="682"/>
        <v>0</v>
      </c>
      <c r="N3132">
        <f t="shared" si="678"/>
        <v>-0.66627999999999998</v>
      </c>
      <c r="O3132">
        <f t="shared" si="679"/>
        <v>421.88</v>
      </c>
      <c r="AA3132">
        <v>1948.22</v>
      </c>
      <c r="AB3132">
        <v>-0.65895999999999999</v>
      </c>
      <c r="AC3132">
        <v>3.0611000000000001E-4</v>
      </c>
      <c r="AD3132">
        <f t="shared" si="683"/>
        <v>0</v>
      </c>
      <c r="AE3132">
        <f t="shared" si="684"/>
        <v>-0.65895999999999999</v>
      </c>
      <c r="AF3132">
        <f t="shared" si="680"/>
        <v>306.11</v>
      </c>
      <c r="AS3132">
        <v>1952.84</v>
      </c>
      <c r="AT3132">
        <v>-0.65905999999999998</v>
      </c>
      <c r="AU3132">
        <v>2.8791E-4</v>
      </c>
      <c r="AV3132">
        <f t="shared" si="685"/>
        <v>0</v>
      </c>
      <c r="AW3132">
        <f t="shared" si="686"/>
        <v>-0.65905999999999998</v>
      </c>
      <c r="AX3132">
        <f t="shared" si="681"/>
        <v>287.91000000000003</v>
      </c>
      <c r="BL3132">
        <v>1937.99</v>
      </c>
      <c r="BM3132">
        <v>-0.64603999999999995</v>
      </c>
      <c r="BN3132">
        <v>1.0541999999999999E-3</v>
      </c>
      <c r="BO3132">
        <f t="shared" si="690"/>
        <v>1054.1999999999998</v>
      </c>
      <c r="CD3132">
        <v>1936.6</v>
      </c>
      <c r="CE3132">
        <v>-0.68023</v>
      </c>
      <c r="CF3132">
        <v>1.5414999999999999E-3</v>
      </c>
      <c r="CG3132">
        <f t="shared" si="687"/>
        <v>7.7074999999999991E-3</v>
      </c>
      <c r="CH3132">
        <f t="shared" si="688"/>
        <v>-0.68793749999999998</v>
      </c>
      <c r="CI3132">
        <f t="shared" si="689"/>
        <v>1541.5</v>
      </c>
      <c r="CX3132">
        <v>1941.52</v>
      </c>
      <c r="CY3132">
        <v>-0.62924000000000002</v>
      </c>
      <c r="CZ3132">
        <v>2.5230999999999999E-3</v>
      </c>
      <c r="DA3132">
        <f t="shared" si="691"/>
        <v>2523.1</v>
      </c>
    </row>
    <row r="3133" spans="10:105" x14ac:dyDescent="0.25">
      <c r="J3133">
        <v>1952.4</v>
      </c>
      <c r="K3133">
        <v>-0.66618999999999995</v>
      </c>
      <c r="L3133">
        <v>4.2485999999999999E-4</v>
      </c>
      <c r="M3133">
        <f t="shared" si="682"/>
        <v>0</v>
      </c>
      <c r="N3133">
        <f t="shared" si="678"/>
        <v>-0.66618999999999995</v>
      </c>
      <c r="O3133">
        <f t="shared" si="679"/>
        <v>424.86</v>
      </c>
      <c r="AA3133">
        <v>1948.89</v>
      </c>
      <c r="AB3133">
        <v>-0.65886</v>
      </c>
      <c r="AC3133">
        <v>3.0719999999999999E-4</v>
      </c>
      <c r="AD3133">
        <f t="shared" si="683"/>
        <v>0</v>
      </c>
      <c r="AE3133">
        <f t="shared" si="684"/>
        <v>-0.65886</v>
      </c>
      <c r="AF3133">
        <f t="shared" si="680"/>
        <v>307.2</v>
      </c>
      <c r="AS3133">
        <v>1953.42</v>
      </c>
      <c r="AT3133">
        <v>-0.65896999999999994</v>
      </c>
      <c r="AU3133">
        <v>2.8948999999999999E-4</v>
      </c>
      <c r="AV3133">
        <f t="shared" si="685"/>
        <v>0</v>
      </c>
      <c r="AW3133">
        <f t="shared" si="686"/>
        <v>-0.65896999999999994</v>
      </c>
      <c r="AX3133">
        <f t="shared" si="681"/>
        <v>289.49</v>
      </c>
      <c r="BL3133">
        <v>1938.66</v>
      </c>
      <c r="BM3133">
        <v>-0.64593</v>
      </c>
      <c r="BN3133">
        <v>1.0564000000000001E-3</v>
      </c>
      <c r="BO3133">
        <f t="shared" si="690"/>
        <v>1056.4000000000001</v>
      </c>
      <c r="CD3133">
        <v>1937.16</v>
      </c>
      <c r="CE3133">
        <v>-0.68013999999999997</v>
      </c>
      <c r="CF3133">
        <v>1.5451E-3</v>
      </c>
      <c r="CG3133">
        <f t="shared" si="687"/>
        <v>7.7254999999999997E-3</v>
      </c>
      <c r="CH3133">
        <f t="shared" si="688"/>
        <v>-0.68786550000000002</v>
      </c>
      <c r="CI3133">
        <f t="shared" si="689"/>
        <v>1545.1</v>
      </c>
      <c r="CX3133">
        <v>1942.18</v>
      </c>
      <c r="CY3133">
        <v>-0.62914000000000003</v>
      </c>
      <c r="CZ3133">
        <v>2.5330000000000001E-3</v>
      </c>
      <c r="DA3133">
        <f t="shared" si="691"/>
        <v>2533</v>
      </c>
    </row>
    <row r="3134" spans="10:105" x14ac:dyDescent="0.25">
      <c r="J3134">
        <v>1953.04</v>
      </c>
      <c r="K3134">
        <v>-0.66608999999999996</v>
      </c>
      <c r="L3134">
        <v>4.2789E-4</v>
      </c>
      <c r="M3134">
        <f t="shared" si="682"/>
        <v>0</v>
      </c>
      <c r="N3134">
        <f t="shared" si="678"/>
        <v>-0.66608999999999996</v>
      </c>
      <c r="O3134">
        <f t="shared" si="679"/>
        <v>427.89</v>
      </c>
      <c r="AA3134">
        <v>1949.44</v>
      </c>
      <c r="AB3134">
        <v>-0.65876999999999997</v>
      </c>
      <c r="AC3134">
        <v>3.0831000000000001E-4</v>
      </c>
      <c r="AD3134">
        <f t="shared" si="683"/>
        <v>0</v>
      </c>
      <c r="AE3134">
        <f t="shared" si="684"/>
        <v>-0.65876999999999997</v>
      </c>
      <c r="AF3134">
        <f t="shared" si="680"/>
        <v>308.31</v>
      </c>
      <c r="AS3134">
        <v>1953.97</v>
      </c>
      <c r="AT3134">
        <v>-0.65886999999999996</v>
      </c>
      <c r="AU3134">
        <v>2.9107999999999998E-4</v>
      </c>
      <c r="AV3134">
        <f t="shared" si="685"/>
        <v>0</v>
      </c>
      <c r="AW3134">
        <f t="shared" si="686"/>
        <v>-0.65886999999999996</v>
      </c>
      <c r="AX3134">
        <f t="shared" si="681"/>
        <v>291.08</v>
      </c>
      <c r="BL3134">
        <v>1939.28</v>
      </c>
      <c r="BM3134">
        <v>-0.64581999999999995</v>
      </c>
      <c r="BN3134">
        <v>1.0587000000000001E-3</v>
      </c>
      <c r="BO3134">
        <f t="shared" si="690"/>
        <v>1058.7</v>
      </c>
      <c r="CD3134">
        <v>1937.71</v>
      </c>
      <c r="CE3134">
        <v>-0.68005000000000004</v>
      </c>
      <c r="CF3134">
        <v>1.5485E-3</v>
      </c>
      <c r="CG3134">
        <f t="shared" si="687"/>
        <v>7.7424999999999994E-3</v>
      </c>
      <c r="CH3134">
        <f t="shared" si="688"/>
        <v>-0.68779250000000003</v>
      </c>
      <c r="CI3134">
        <f t="shared" si="689"/>
        <v>1548.5</v>
      </c>
      <c r="CX3134">
        <v>1942.85</v>
      </c>
      <c r="CY3134">
        <v>-0.62905</v>
      </c>
      <c r="CZ3134">
        <v>2.5428999999999998E-3</v>
      </c>
      <c r="DA3134">
        <f t="shared" si="691"/>
        <v>2542.8999999999996</v>
      </c>
    </row>
    <row r="3135" spans="10:105" x14ac:dyDescent="0.25">
      <c r="J3135">
        <v>1953.61</v>
      </c>
      <c r="K3135">
        <v>-0.66598999999999997</v>
      </c>
      <c r="L3135">
        <v>4.3094999999999999E-4</v>
      </c>
      <c r="M3135">
        <f t="shared" si="682"/>
        <v>0</v>
      </c>
      <c r="N3135">
        <f t="shared" si="678"/>
        <v>-0.66598999999999997</v>
      </c>
      <c r="O3135">
        <f t="shared" si="679"/>
        <v>430.95</v>
      </c>
      <c r="AA3135">
        <v>1950.07</v>
      </c>
      <c r="AB3135">
        <v>-0.65866999999999998</v>
      </c>
      <c r="AC3135">
        <v>3.0943000000000002E-4</v>
      </c>
      <c r="AD3135">
        <f t="shared" si="683"/>
        <v>0</v>
      </c>
      <c r="AE3135">
        <f t="shared" si="684"/>
        <v>-0.65866999999999998</v>
      </c>
      <c r="AF3135">
        <f t="shared" si="680"/>
        <v>309.43</v>
      </c>
      <c r="AS3135">
        <v>1954.59</v>
      </c>
      <c r="AT3135">
        <v>-0.65878000000000003</v>
      </c>
      <c r="AU3135">
        <v>2.9266999999999997E-4</v>
      </c>
      <c r="AV3135">
        <f t="shared" si="685"/>
        <v>0</v>
      </c>
      <c r="AW3135">
        <f t="shared" si="686"/>
        <v>-0.65878000000000003</v>
      </c>
      <c r="AX3135">
        <f t="shared" si="681"/>
        <v>292.66999999999996</v>
      </c>
      <c r="BL3135">
        <v>1939.93</v>
      </c>
      <c r="BM3135">
        <v>-0.64571999999999996</v>
      </c>
      <c r="BN3135">
        <v>1.0610000000000001E-3</v>
      </c>
      <c r="BO3135">
        <f t="shared" si="690"/>
        <v>1061</v>
      </c>
      <c r="CD3135">
        <v>1938.26</v>
      </c>
      <c r="CE3135">
        <v>-0.67996000000000001</v>
      </c>
      <c r="CF3135">
        <v>1.5516E-3</v>
      </c>
      <c r="CG3135">
        <f t="shared" si="687"/>
        <v>7.7580000000000001E-3</v>
      </c>
      <c r="CH3135">
        <f t="shared" si="688"/>
        <v>-0.68771800000000005</v>
      </c>
      <c r="CI3135">
        <f t="shared" si="689"/>
        <v>1551.6</v>
      </c>
      <c r="CX3135">
        <v>1943.47</v>
      </c>
      <c r="CY3135">
        <v>-0.62895000000000001</v>
      </c>
      <c r="CZ3135">
        <v>2.5528999999999999E-3</v>
      </c>
      <c r="DA3135">
        <f t="shared" si="691"/>
        <v>2552.9</v>
      </c>
    </row>
    <row r="3136" spans="10:105" x14ac:dyDescent="0.25">
      <c r="J3136">
        <v>1954.21</v>
      </c>
      <c r="K3136">
        <v>-0.66588999999999998</v>
      </c>
      <c r="L3136">
        <v>4.3406E-4</v>
      </c>
      <c r="M3136">
        <f t="shared" si="682"/>
        <v>0</v>
      </c>
      <c r="N3136">
        <f t="shared" si="678"/>
        <v>-0.66588999999999998</v>
      </c>
      <c r="O3136">
        <f t="shared" si="679"/>
        <v>434.06</v>
      </c>
      <c r="AA3136">
        <v>1950.72</v>
      </c>
      <c r="AB3136">
        <v>-0.65856999999999999</v>
      </c>
      <c r="AC3136">
        <v>3.1056999999999998E-4</v>
      </c>
      <c r="AD3136">
        <f t="shared" si="683"/>
        <v>0</v>
      </c>
      <c r="AE3136">
        <f t="shared" si="684"/>
        <v>-0.65856999999999999</v>
      </c>
      <c r="AF3136">
        <f t="shared" si="680"/>
        <v>310.57</v>
      </c>
      <c r="AS3136">
        <v>1955.29</v>
      </c>
      <c r="AT3136">
        <v>-0.65869</v>
      </c>
      <c r="AU3136">
        <v>2.9427000000000001E-4</v>
      </c>
      <c r="AV3136">
        <f t="shared" si="685"/>
        <v>0</v>
      </c>
      <c r="AW3136">
        <f t="shared" si="686"/>
        <v>-0.65869</v>
      </c>
      <c r="AX3136">
        <f t="shared" si="681"/>
        <v>294.27000000000004</v>
      </c>
      <c r="BL3136">
        <v>1940.57</v>
      </c>
      <c r="BM3136">
        <v>-0.64561000000000002</v>
      </c>
      <c r="BN3136">
        <v>1.0632E-3</v>
      </c>
      <c r="BO3136">
        <f t="shared" si="690"/>
        <v>1063.2</v>
      </c>
      <c r="CD3136">
        <v>1938.96</v>
      </c>
      <c r="CE3136">
        <v>-0.67986999999999997</v>
      </c>
      <c r="CF3136">
        <v>1.5545999999999999E-3</v>
      </c>
      <c r="CG3136">
        <f t="shared" si="687"/>
        <v>7.7729999999999995E-3</v>
      </c>
      <c r="CH3136">
        <f t="shared" si="688"/>
        <v>-0.687643</v>
      </c>
      <c r="CI3136">
        <f t="shared" si="689"/>
        <v>1554.6</v>
      </c>
      <c r="CX3136">
        <v>1944.11</v>
      </c>
      <c r="CY3136">
        <v>-0.62885000000000002</v>
      </c>
      <c r="CZ3136">
        <v>2.5630000000000002E-3</v>
      </c>
      <c r="DA3136">
        <f t="shared" si="691"/>
        <v>2563</v>
      </c>
    </row>
    <row r="3137" spans="10:105" x14ac:dyDescent="0.25">
      <c r="J3137">
        <v>1954.81</v>
      </c>
      <c r="K3137">
        <v>-0.66578999999999999</v>
      </c>
      <c r="L3137">
        <v>4.3721E-4</v>
      </c>
      <c r="M3137">
        <f t="shared" si="682"/>
        <v>0</v>
      </c>
      <c r="N3137">
        <f t="shared" si="678"/>
        <v>-0.66578999999999999</v>
      </c>
      <c r="O3137">
        <f t="shared" si="679"/>
        <v>437.21</v>
      </c>
      <c r="AA3137">
        <v>1951.31</v>
      </c>
      <c r="AB3137">
        <v>-0.65847</v>
      </c>
      <c r="AC3137">
        <v>3.1173000000000003E-4</v>
      </c>
      <c r="AD3137">
        <f t="shared" si="683"/>
        <v>0</v>
      </c>
      <c r="AE3137">
        <f t="shared" si="684"/>
        <v>-0.65847</v>
      </c>
      <c r="AF3137">
        <f t="shared" si="680"/>
        <v>311.73</v>
      </c>
      <c r="AS3137">
        <v>1955.91</v>
      </c>
      <c r="AT3137">
        <v>-0.65859999999999996</v>
      </c>
      <c r="AU3137">
        <v>2.9588999999999999E-4</v>
      </c>
      <c r="AV3137">
        <f t="shared" si="685"/>
        <v>0</v>
      </c>
      <c r="AW3137">
        <f t="shared" si="686"/>
        <v>-0.65859999999999996</v>
      </c>
      <c r="AX3137">
        <f t="shared" si="681"/>
        <v>295.89</v>
      </c>
      <c r="BL3137">
        <v>1941.21</v>
      </c>
      <c r="BM3137">
        <v>-0.64549999999999996</v>
      </c>
      <c r="BN3137">
        <v>1.0656000000000001E-3</v>
      </c>
      <c r="BO3137">
        <f t="shared" si="690"/>
        <v>1065.6000000000001</v>
      </c>
      <c r="CD3137">
        <v>1939.52</v>
      </c>
      <c r="CE3137">
        <v>-0.67978000000000005</v>
      </c>
      <c r="CF3137">
        <v>1.5575999999999999E-3</v>
      </c>
      <c r="CG3137">
        <f t="shared" si="687"/>
        <v>7.7879999999999998E-3</v>
      </c>
      <c r="CH3137">
        <f t="shared" si="688"/>
        <v>-0.68756800000000007</v>
      </c>
      <c r="CI3137">
        <f t="shared" si="689"/>
        <v>1557.6</v>
      </c>
      <c r="CX3137">
        <v>1944.79</v>
      </c>
      <c r="CY3137">
        <v>-0.62875000000000003</v>
      </c>
      <c r="CZ3137">
        <v>2.5731E-3</v>
      </c>
      <c r="DA3137">
        <f t="shared" si="691"/>
        <v>2573.1</v>
      </c>
    </row>
    <row r="3138" spans="10:105" x14ac:dyDescent="0.25">
      <c r="J3138">
        <v>1955.37</v>
      </c>
      <c r="K3138">
        <v>-0.66569</v>
      </c>
      <c r="L3138">
        <v>4.4040000000000003E-4</v>
      </c>
      <c r="M3138">
        <f t="shared" si="682"/>
        <v>0</v>
      </c>
      <c r="N3138">
        <f t="shared" si="678"/>
        <v>-0.66569</v>
      </c>
      <c r="O3138">
        <f t="shared" si="679"/>
        <v>440.40000000000003</v>
      </c>
      <c r="AA3138">
        <v>1951.9</v>
      </c>
      <c r="AB3138">
        <v>-0.65837000000000001</v>
      </c>
      <c r="AC3138">
        <v>3.1291000000000001E-4</v>
      </c>
      <c r="AD3138">
        <f t="shared" si="683"/>
        <v>0</v>
      </c>
      <c r="AE3138">
        <f t="shared" si="684"/>
        <v>-0.65837000000000001</v>
      </c>
      <c r="AF3138">
        <f t="shared" si="680"/>
        <v>312.91000000000003</v>
      </c>
      <c r="AS3138">
        <v>1956.53</v>
      </c>
      <c r="AT3138">
        <v>-0.65849999999999997</v>
      </c>
      <c r="AU3138">
        <v>2.9751000000000002E-4</v>
      </c>
      <c r="AV3138">
        <f t="shared" si="685"/>
        <v>0</v>
      </c>
      <c r="AW3138">
        <f t="shared" si="686"/>
        <v>-0.65849999999999997</v>
      </c>
      <c r="AX3138">
        <f t="shared" si="681"/>
        <v>297.51</v>
      </c>
      <c r="BL3138">
        <v>1941.87</v>
      </c>
      <c r="BM3138">
        <v>-0.64539999999999997</v>
      </c>
      <c r="BN3138">
        <v>1.0679000000000001E-3</v>
      </c>
      <c r="BO3138">
        <f t="shared" si="690"/>
        <v>1067.9000000000001</v>
      </c>
      <c r="CD3138">
        <v>1940.11</v>
      </c>
      <c r="CE3138">
        <v>-0.67969000000000002</v>
      </c>
      <c r="CF3138">
        <v>1.5606000000000001E-3</v>
      </c>
      <c r="CG3138">
        <f t="shared" si="687"/>
        <v>7.8030000000000009E-3</v>
      </c>
      <c r="CH3138">
        <f t="shared" si="688"/>
        <v>-0.68749300000000002</v>
      </c>
      <c r="CI3138">
        <f t="shared" si="689"/>
        <v>1560.6000000000001</v>
      </c>
      <c r="CX3138">
        <v>1945.38</v>
      </c>
      <c r="CY3138">
        <v>-0.62865000000000004</v>
      </c>
      <c r="CZ3138">
        <v>2.5833000000000002E-3</v>
      </c>
      <c r="DA3138">
        <f t="shared" si="691"/>
        <v>2583.3000000000002</v>
      </c>
    </row>
    <row r="3139" spans="10:105" x14ac:dyDescent="0.25">
      <c r="J3139">
        <v>1956.04</v>
      </c>
      <c r="K3139">
        <v>-0.66559000000000001</v>
      </c>
      <c r="L3139">
        <v>4.4363999999999997E-4</v>
      </c>
      <c r="M3139">
        <f t="shared" si="682"/>
        <v>0</v>
      </c>
      <c r="N3139">
        <f t="shared" si="678"/>
        <v>-0.66559000000000001</v>
      </c>
      <c r="O3139">
        <f t="shared" si="679"/>
        <v>443.64</v>
      </c>
      <c r="AA3139">
        <v>1952.54</v>
      </c>
      <c r="AB3139">
        <v>-0.65827000000000002</v>
      </c>
      <c r="AC3139">
        <v>3.1410999999999999E-4</v>
      </c>
      <c r="AD3139">
        <f t="shared" si="683"/>
        <v>0</v>
      </c>
      <c r="AE3139">
        <f t="shared" si="684"/>
        <v>-0.65827000000000002</v>
      </c>
      <c r="AF3139">
        <f t="shared" si="680"/>
        <v>314.11</v>
      </c>
      <c r="AS3139">
        <v>1957.13</v>
      </c>
      <c r="AT3139">
        <v>-0.65841000000000005</v>
      </c>
      <c r="AU3139">
        <v>2.9915999999999997E-4</v>
      </c>
      <c r="AV3139">
        <f t="shared" si="685"/>
        <v>0</v>
      </c>
      <c r="AW3139">
        <f t="shared" si="686"/>
        <v>-0.65841000000000005</v>
      </c>
      <c r="AX3139">
        <f t="shared" si="681"/>
        <v>299.15999999999997</v>
      </c>
      <c r="BL3139">
        <v>1942.51</v>
      </c>
      <c r="BM3139">
        <v>-0.64529000000000003</v>
      </c>
      <c r="BN3139">
        <v>1.0702000000000001E-3</v>
      </c>
      <c r="BO3139">
        <f t="shared" si="690"/>
        <v>1070.2</v>
      </c>
      <c r="CD3139">
        <v>1940.67</v>
      </c>
      <c r="CE3139">
        <v>-0.67959999999999998</v>
      </c>
      <c r="CF3139">
        <v>1.5636000000000001E-3</v>
      </c>
      <c r="CG3139">
        <f t="shared" si="687"/>
        <v>7.8180000000000003E-3</v>
      </c>
      <c r="CH3139">
        <f t="shared" si="688"/>
        <v>-0.68741799999999997</v>
      </c>
      <c r="CI3139">
        <f t="shared" si="689"/>
        <v>1563.6000000000001</v>
      </c>
      <c r="CX3139">
        <v>1945.93</v>
      </c>
      <c r="CY3139">
        <v>-0.62855000000000005</v>
      </c>
      <c r="CZ3139">
        <v>2.5934999999999999E-3</v>
      </c>
      <c r="DA3139">
        <f t="shared" si="691"/>
        <v>2593.5</v>
      </c>
    </row>
    <row r="3140" spans="10:105" x14ac:dyDescent="0.25">
      <c r="J3140">
        <v>1956.7</v>
      </c>
      <c r="K3140">
        <v>-0.66549000000000003</v>
      </c>
      <c r="L3140">
        <v>4.4692000000000001E-4</v>
      </c>
      <c r="M3140">
        <f t="shared" si="682"/>
        <v>0</v>
      </c>
      <c r="N3140">
        <f t="shared" si="678"/>
        <v>-0.66549000000000003</v>
      </c>
      <c r="O3140">
        <f t="shared" si="679"/>
        <v>446.92</v>
      </c>
      <c r="AA3140">
        <v>1953.21</v>
      </c>
      <c r="AB3140">
        <v>-0.65817999999999999</v>
      </c>
      <c r="AC3140">
        <v>3.1534E-4</v>
      </c>
      <c r="AD3140">
        <f t="shared" si="683"/>
        <v>0</v>
      </c>
      <c r="AE3140">
        <f t="shared" si="684"/>
        <v>-0.65817999999999999</v>
      </c>
      <c r="AF3140">
        <f t="shared" si="680"/>
        <v>315.33999999999997</v>
      </c>
      <c r="AS3140">
        <v>1957.73</v>
      </c>
      <c r="AT3140">
        <v>-0.65832000000000002</v>
      </c>
      <c r="AU3140">
        <v>3.0080999999999999E-4</v>
      </c>
      <c r="AV3140">
        <f t="shared" si="685"/>
        <v>0</v>
      </c>
      <c r="AW3140">
        <f t="shared" si="686"/>
        <v>-0.65832000000000002</v>
      </c>
      <c r="AX3140">
        <f t="shared" si="681"/>
        <v>300.81</v>
      </c>
      <c r="BL3140">
        <v>1943.11</v>
      </c>
      <c r="BM3140">
        <v>-0.64519000000000004</v>
      </c>
      <c r="BN3140">
        <v>1.0725000000000001E-3</v>
      </c>
      <c r="BO3140">
        <f t="shared" si="690"/>
        <v>1072.5</v>
      </c>
      <c r="CD3140">
        <v>1941.35</v>
      </c>
      <c r="CE3140">
        <v>-0.67949999999999999</v>
      </c>
      <c r="CF3140">
        <v>1.5667999999999999E-3</v>
      </c>
      <c r="CG3140">
        <f t="shared" si="687"/>
        <v>7.833999999999999E-3</v>
      </c>
      <c r="CH3140">
        <f t="shared" si="688"/>
        <v>-0.687334</v>
      </c>
      <c r="CI3140">
        <f t="shared" si="689"/>
        <v>1566.8</v>
      </c>
      <c r="CX3140">
        <v>1946.48</v>
      </c>
      <c r="CY3140">
        <v>-0.62844999999999995</v>
      </c>
      <c r="CZ3140">
        <v>2.6037E-3</v>
      </c>
      <c r="DA3140">
        <f t="shared" si="691"/>
        <v>2603.6999999999998</v>
      </c>
    </row>
    <row r="3141" spans="10:105" x14ac:dyDescent="0.25">
      <c r="J3141">
        <v>1957.33</v>
      </c>
      <c r="K3141">
        <v>-0.66539000000000004</v>
      </c>
      <c r="L3141">
        <v>4.5026000000000002E-4</v>
      </c>
      <c r="M3141">
        <f t="shared" si="682"/>
        <v>0</v>
      </c>
      <c r="N3141">
        <f t="shared" si="678"/>
        <v>-0.66539000000000004</v>
      </c>
      <c r="O3141">
        <f t="shared" si="679"/>
        <v>450.26</v>
      </c>
      <c r="AA3141">
        <v>1953.87</v>
      </c>
      <c r="AB3141">
        <v>-0.65808</v>
      </c>
      <c r="AC3141">
        <v>3.1659E-4</v>
      </c>
      <c r="AD3141">
        <f t="shared" si="683"/>
        <v>0</v>
      </c>
      <c r="AE3141">
        <f t="shared" si="684"/>
        <v>-0.65808</v>
      </c>
      <c r="AF3141">
        <f t="shared" si="680"/>
        <v>316.58999999999997</v>
      </c>
      <c r="AS3141">
        <v>1958.29</v>
      </c>
      <c r="AT3141">
        <v>-0.65822999999999998</v>
      </c>
      <c r="AU3141">
        <v>3.0248999999999999E-4</v>
      </c>
      <c r="AV3141">
        <f t="shared" si="685"/>
        <v>0</v>
      </c>
      <c r="AW3141">
        <f t="shared" si="686"/>
        <v>-0.65822999999999998</v>
      </c>
      <c r="AX3141">
        <f t="shared" si="681"/>
        <v>302.49</v>
      </c>
      <c r="BL3141">
        <v>1943.69</v>
      </c>
      <c r="BM3141">
        <v>-0.64507999999999999</v>
      </c>
      <c r="BN3141">
        <v>1.0748999999999999E-3</v>
      </c>
      <c r="BO3141">
        <f t="shared" si="690"/>
        <v>1074.8999999999999</v>
      </c>
      <c r="CD3141">
        <v>1942</v>
      </c>
      <c r="CE3141">
        <v>-0.67940999999999996</v>
      </c>
      <c r="CF3141">
        <v>1.5701999999999999E-3</v>
      </c>
      <c r="CG3141">
        <f t="shared" si="687"/>
        <v>7.8510000000000003E-3</v>
      </c>
      <c r="CH3141">
        <f t="shared" si="688"/>
        <v>-0.68726100000000001</v>
      </c>
      <c r="CI3141">
        <f t="shared" si="689"/>
        <v>1570.1999999999998</v>
      </c>
      <c r="CX3141">
        <v>1947.04</v>
      </c>
      <c r="CY3141">
        <v>-0.62834000000000001</v>
      </c>
      <c r="CZ3141">
        <v>2.614E-3</v>
      </c>
      <c r="DA3141">
        <f t="shared" si="691"/>
        <v>2614</v>
      </c>
    </row>
    <row r="3142" spans="10:105" x14ac:dyDescent="0.25">
      <c r="J3142">
        <v>1958.01</v>
      </c>
      <c r="K3142">
        <v>-0.66529000000000005</v>
      </c>
      <c r="L3142">
        <v>4.5364E-4</v>
      </c>
      <c r="M3142">
        <f t="shared" si="682"/>
        <v>0</v>
      </c>
      <c r="N3142">
        <f t="shared" si="678"/>
        <v>-0.66529000000000005</v>
      </c>
      <c r="O3142">
        <f t="shared" si="679"/>
        <v>453.64</v>
      </c>
      <c r="AA3142">
        <v>1954.49</v>
      </c>
      <c r="AB3142">
        <v>-0.65798000000000001</v>
      </c>
      <c r="AC3142">
        <v>3.1786E-4</v>
      </c>
      <c r="AD3142">
        <f t="shared" si="683"/>
        <v>0</v>
      </c>
      <c r="AE3142">
        <f t="shared" si="684"/>
        <v>-0.65798000000000001</v>
      </c>
      <c r="AF3142">
        <f t="shared" si="680"/>
        <v>317.86</v>
      </c>
      <c r="AS3142">
        <v>1958.87</v>
      </c>
      <c r="AT3142">
        <v>-0.65813999999999995</v>
      </c>
      <c r="AU3142">
        <v>3.0417999999999998E-4</v>
      </c>
      <c r="AV3142">
        <f t="shared" si="685"/>
        <v>0</v>
      </c>
      <c r="AW3142">
        <f t="shared" si="686"/>
        <v>-0.65813999999999995</v>
      </c>
      <c r="AX3142">
        <f t="shared" si="681"/>
        <v>304.17999999999995</v>
      </c>
      <c r="BL3142">
        <v>1944.26</v>
      </c>
      <c r="BM3142">
        <v>-0.64498</v>
      </c>
      <c r="BN3142">
        <v>1.0773E-3</v>
      </c>
      <c r="BO3142">
        <f t="shared" si="690"/>
        <v>1077.3</v>
      </c>
      <c r="CD3142">
        <v>1942.62</v>
      </c>
      <c r="CE3142">
        <v>-0.67932000000000003</v>
      </c>
      <c r="CF3142">
        <v>1.5739E-3</v>
      </c>
      <c r="CG3142">
        <f t="shared" si="687"/>
        <v>7.8694999999999998E-3</v>
      </c>
      <c r="CH3142">
        <f t="shared" si="688"/>
        <v>-0.68718950000000001</v>
      </c>
      <c r="CI3142">
        <f t="shared" si="689"/>
        <v>1573.9</v>
      </c>
      <c r="CX3142">
        <v>1947.62</v>
      </c>
      <c r="CY3142">
        <v>-0.62824000000000002</v>
      </c>
      <c r="CZ3142">
        <v>2.6243E-3</v>
      </c>
      <c r="DA3142">
        <f t="shared" si="691"/>
        <v>2624.3</v>
      </c>
    </row>
    <row r="3143" spans="10:105" x14ac:dyDescent="0.25">
      <c r="J3143">
        <v>1958.69</v>
      </c>
      <c r="K3143">
        <v>-0.66518999999999995</v>
      </c>
      <c r="L3143">
        <v>4.5708000000000001E-4</v>
      </c>
      <c r="M3143">
        <f t="shared" si="682"/>
        <v>0</v>
      </c>
      <c r="N3143">
        <f t="shared" si="678"/>
        <v>-0.66518999999999995</v>
      </c>
      <c r="O3143">
        <f t="shared" si="679"/>
        <v>457.08</v>
      </c>
      <c r="AA3143">
        <v>1955.2</v>
      </c>
      <c r="AB3143">
        <v>-0.65788000000000002</v>
      </c>
      <c r="AC3143">
        <v>3.1917000000000002E-4</v>
      </c>
      <c r="AD3143">
        <f t="shared" si="683"/>
        <v>0</v>
      </c>
      <c r="AE3143">
        <f t="shared" si="684"/>
        <v>-0.65788000000000002</v>
      </c>
      <c r="AF3143">
        <f t="shared" si="680"/>
        <v>319.17</v>
      </c>
      <c r="AS3143">
        <v>1959.43</v>
      </c>
      <c r="AT3143">
        <v>-0.65803999999999996</v>
      </c>
      <c r="AU3143">
        <v>3.0590000000000001E-4</v>
      </c>
      <c r="AV3143">
        <f t="shared" si="685"/>
        <v>0</v>
      </c>
      <c r="AW3143">
        <f t="shared" si="686"/>
        <v>-0.65803999999999996</v>
      </c>
      <c r="AX3143">
        <f t="shared" si="681"/>
        <v>305.90000000000003</v>
      </c>
      <c r="BL3143">
        <v>1944.85</v>
      </c>
      <c r="BM3143">
        <v>-0.64488000000000001</v>
      </c>
      <c r="BN3143">
        <v>1.0797000000000001E-3</v>
      </c>
      <c r="BO3143">
        <f t="shared" si="690"/>
        <v>1079.7</v>
      </c>
      <c r="CD3143">
        <v>1943.21</v>
      </c>
      <c r="CE3143">
        <v>-0.67922000000000005</v>
      </c>
      <c r="CF3143">
        <v>1.5778000000000001E-3</v>
      </c>
      <c r="CG3143">
        <f t="shared" si="687"/>
        <v>7.8890000000000002E-3</v>
      </c>
      <c r="CH3143">
        <f t="shared" si="688"/>
        <v>-0.68710900000000008</v>
      </c>
      <c r="CI3143">
        <f t="shared" si="689"/>
        <v>1577.8000000000002</v>
      </c>
      <c r="CX3143">
        <v>1948.36</v>
      </c>
      <c r="CY3143">
        <v>-0.62812999999999997</v>
      </c>
      <c r="CZ3143">
        <v>2.6346E-3</v>
      </c>
      <c r="DA3143">
        <f t="shared" si="691"/>
        <v>2634.6</v>
      </c>
    </row>
    <row r="3144" spans="10:105" x14ac:dyDescent="0.25">
      <c r="J3144">
        <v>1959.33</v>
      </c>
      <c r="K3144">
        <v>-0.66508999999999996</v>
      </c>
      <c r="L3144">
        <v>4.6056999999999999E-4</v>
      </c>
      <c r="M3144">
        <f t="shared" si="682"/>
        <v>0</v>
      </c>
      <c r="N3144">
        <f t="shared" si="678"/>
        <v>-0.66508999999999996</v>
      </c>
      <c r="O3144">
        <f t="shared" si="679"/>
        <v>460.57</v>
      </c>
      <c r="AA3144">
        <v>1955.82</v>
      </c>
      <c r="AB3144">
        <v>-0.65778000000000003</v>
      </c>
      <c r="AC3144">
        <v>3.2048999999999999E-4</v>
      </c>
      <c r="AD3144">
        <f t="shared" si="683"/>
        <v>0</v>
      </c>
      <c r="AE3144">
        <f t="shared" si="684"/>
        <v>-0.65778000000000003</v>
      </c>
      <c r="AF3144">
        <f t="shared" si="680"/>
        <v>320.49</v>
      </c>
      <c r="AS3144">
        <v>1960.11</v>
      </c>
      <c r="AT3144">
        <v>-0.65795000000000003</v>
      </c>
      <c r="AU3144">
        <v>3.0763999999999998E-4</v>
      </c>
      <c r="AV3144">
        <f t="shared" si="685"/>
        <v>0</v>
      </c>
      <c r="AW3144">
        <f t="shared" si="686"/>
        <v>-0.65795000000000003</v>
      </c>
      <c r="AX3144">
        <f t="shared" si="681"/>
        <v>307.64</v>
      </c>
      <c r="BL3144">
        <v>1945.42</v>
      </c>
      <c r="BM3144">
        <v>-0.64478000000000002</v>
      </c>
      <c r="BN3144">
        <v>1.0820999999999999E-3</v>
      </c>
      <c r="BO3144">
        <f t="shared" si="690"/>
        <v>1082.0999999999999</v>
      </c>
      <c r="CD3144">
        <v>1943.78</v>
      </c>
      <c r="CE3144">
        <v>-0.67911999999999995</v>
      </c>
      <c r="CF3144">
        <v>1.5820000000000001E-3</v>
      </c>
      <c r="CG3144">
        <f t="shared" si="687"/>
        <v>7.9100000000000004E-3</v>
      </c>
      <c r="CH3144">
        <f t="shared" si="688"/>
        <v>-0.68702999999999992</v>
      </c>
      <c r="CI3144">
        <f t="shared" si="689"/>
        <v>1582</v>
      </c>
      <c r="CX3144">
        <v>1948.91</v>
      </c>
      <c r="CY3144">
        <v>-0.62802000000000002</v>
      </c>
      <c r="CZ3144">
        <v>2.6448999999999999E-3</v>
      </c>
      <c r="DA3144">
        <f t="shared" si="691"/>
        <v>2644.9</v>
      </c>
    </row>
    <row r="3145" spans="10:105" x14ac:dyDescent="0.25">
      <c r="J3145">
        <v>1960.01</v>
      </c>
      <c r="K3145">
        <v>-0.66498999999999997</v>
      </c>
      <c r="L3145">
        <v>4.6411E-4</v>
      </c>
      <c r="M3145">
        <f t="shared" si="682"/>
        <v>0</v>
      </c>
      <c r="N3145">
        <f t="shared" ref="N3145:N3208" si="692">K3145+(-M3145)</f>
        <v>-0.66498999999999997</v>
      </c>
      <c r="O3145">
        <f t="shared" ref="O3145:O3208" si="693">ABS(L3145)*1000000</f>
        <v>464.11</v>
      </c>
      <c r="AA3145">
        <v>1956.39</v>
      </c>
      <c r="AB3145">
        <v>-0.65768000000000004</v>
      </c>
      <c r="AC3145">
        <v>3.2184E-4</v>
      </c>
      <c r="AD3145">
        <f t="shared" si="683"/>
        <v>0</v>
      </c>
      <c r="AE3145">
        <f t="shared" si="684"/>
        <v>-0.65768000000000004</v>
      </c>
      <c r="AF3145">
        <f t="shared" ref="AF3145:AF3208" si="694">ABS(AC3145)*1000000</f>
        <v>321.83999999999997</v>
      </c>
      <c r="AS3145">
        <v>1960.68</v>
      </c>
      <c r="AT3145">
        <v>-0.65786</v>
      </c>
      <c r="AU3145">
        <v>3.0939999999999999E-4</v>
      </c>
      <c r="AV3145">
        <f t="shared" si="685"/>
        <v>0</v>
      </c>
      <c r="AW3145">
        <f t="shared" si="686"/>
        <v>-0.65786</v>
      </c>
      <c r="AX3145">
        <f t="shared" ref="AX3145:AX3208" si="695">ABS(AU3145)*1000000</f>
        <v>309.39999999999998</v>
      </c>
      <c r="BL3145">
        <v>1946.07</v>
      </c>
      <c r="BM3145">
        <v>-0.64468000000000003</v>
      </c>
      <c r="BN3145">
        <v>1.0845E-3</v>
      </c>
      <c r="BO3145">
        <f t="shared" si="690"/>
        <v>1084.5</v>
      </c>
      <c r="CD3145">
        <v>1944.37</v>
      </c>
      <c r="CE3145">
        <v>-0.67903000000000002</v>
      </c>
      <c r="CF3145">
        <v>1.5865E-3</v>
      </c>
      <c r="CG3145">
        <f t="shared" si="687"/>
        <v>7.9325000000000003E-3</v>
      </c>
      <c r="CH3145">
        <f t="shared" si="688"/>
        <v>-0.68696250000000003</v>
      </c>
      <c r="CI3145">
        <f t="shared" si="689"/>
        <v>1586.5</v>
      </c>
      <c r="CX3145">
        <v>1949.52</v>
      </c>
      <c r="CY3145">
        <v>-0.62790999999999997</v>
      </c>
      <c r="CZ3145">
        <v>2.6553000000000002E-3</v>
      </c>
      <c r="DA3145">
        <f t="shared" si="691"/>
        <v>2655.3</v>
      </c>
    </row>
    <row r="3146" spans="10:105" x14ac:dyDescent="0.25">
      <c r="J3146">
        <v>1960.66</v>
      </c>
      <c r="K3146">
        <v>-0.66488999999999998</v>
      </c>
      <c r="L3146">
        <v>4.6771999999999997E-4</v>
      </c>
      <c r="M3146">
        <f t="shared" ref="M3146:M3209" si="696">L3146*$N$6</f>
        <v>0</v>
      </c>
      <c r="N3146">
        <f t="shared" si="692"/>
        <v>-0.66488999999999998</v>
      </c>
      <c r="O3146">
        <f t="shared" si="693"/>
        <v>467.71999999999997</v>
      </c>
      <c r="AA3146">
        <v>1957.07</v>
      </c>
      <c r="AB3146">
        <v>-0.65758000000000005</v>
      </c>
      <c r="AC3146">
        <v>3.232E-4</v>
      </c>
      <c r="AD3146">
        <f t="shared" ref="AD3146:AD3209" si="697">AC3146*$AE$6</f>
        <v>0</v>
      </c>
      <c r="AE3146">
        <f t="shared" ref="AE3146:AE3209" si="698">AB3146+(-AD3146)</f>
        <v>-0.65758000000000005</v>
      </c>
      <c r="AF3146">
        <f t="shared" si="694"/>
        <v>323.2</v>
      </c>
      <c r="AS3146">
        <v>1961.28</v>
      </c>
      <c r="AT3146">
        <v>-0.65776000000000001</v>
      </c>
      <c r="AU3146">
        <v>3.1118999999999998E-4</v>
      </c>
      <c r="AV3146">
        <f t="shared" ref="AV3146:AV3209" si="699">AU3146*$AW$6</f>
        <v>0</v>
      </c>
      <c r="AW3146">
        <f t="shared" ref="AW3146:AW3209" si="700">AT3146+(-AV3146)</f>
        <v>-0.65776000000000001</v>
      </c>
      <c r="AX3146">
        <f t="shared" si="695"/>
        <v>311.19</v>
      </c>
      <c r="BL3146">
        <v>1946.71</v>
      </c>
      <c r="BM3146">
        <v>-0.64458000000000004</v>
      </c>
      <c r="BN3146">
        <v>1.0870000000000001E-3</v>
      </c>
      <c r="BO3146">
        <f t="shared" si="690"/>
        <v>1087</v>
      </c>
      <c r="CD3146">
        <v>1945.06</v>
      </c>
      <c r="CE3146">
        <v>-0.67893000000000003</v>
      </c>
      <c r="CF3146">
        <v>1.5912000000000001E-3</v>
      </c>
      <c r="CG3146">
        <f t="shared" ref="CG3146:CG3209" si="701">CF3146*$CG$7</f>
        <v>7.9560000000000013E-3</v>
      </c>
      <c r="CH3146">
        <f t="shared" ref="CH3146:CH3209" si="702">CE3146+(-CG3146)</f>
        <v>-0.686886</v>
      </c>
      <c r="CI3146">
        <f t="shared" ref="CI3146:CI3209" si="703">ABS(CF3146)*1000000</f>
        <v>1591.2</v>
      </c>
      <c r="CX3146">
        <v>1950.17</v>
      </c>
      <c r="CY3146">
        <v>-0.62780000000000002</v>
      </c>
      <c r="CZ3146">
        <v>2.6656000000000002E-3</v>
      </c>
      <c r="DA3146">
        <f t="shared" si="691"/>
        <v>2665.6000000000004</v>
      </c>
    </row>
    <row r="3147" spans="10:105" x14ac:dyDescent="0.25">
      <c r="J3147">
        <v>1961.34</v>
      </c>
      <c r="K3147">
        <v>-0.66478999999999999</v>
      </c>
      <c r="L3147">
        <v>4.7140000000000002E-4</v>
      </c>
      <c r="M3147">
        <f t="shared" si="696"/>
        <v>0</v>
      </c>
      <c r="N3147">
        <f t="shared" si="692"/>
        <v>-0.66478999999999999</v>
      </c>
      <c r="O3147">
        <f t="shared" si="693"/>
        <v>471.40000000000003</v>
      </c>
      <c r="AA3147">
        <v>1957.68</v>
      </c>
      <c r="AB3147">
        <v>-0.65747999999999995</v>
      </c>
      <c r="AC3147">
        <v>3.2458999999999998E-4</v>
      </c>
      <c r="AD3147">
        <f t="shared" si="697"/>
        <v>0</v>
      </c>
      <c r="AE3147">
        <f t="shared" si="698"/>
        <v>-0.65747999999999995</v>
      </c>
      <c r="AF3147">
        <f t="shared" si="694"/>
        <v>324.58999999999997</v>
      </c>
      <c r="AS3147">
        <v>1961.93</v>
      </c>
      <c r="AT3147">
        <v>-0.65766999999999998</v>
      </c>
      <c r="AU3147">
        <v>3.1301000000000001E-4</v>
      </c>
      <c r="AV3147">
        <f t="shared" si="699"/>
        <v>0</v>
      </c>
      <c r="AW3147">
        <f t="shared" si="700"/>
        <v>-0.65766999999999998</v>
      </c>
      <c r="AX3147">
        <f t="shared" si="695"/>
        <v>313.01</v>
      </c>
      <c r="BL3147">
        <v>1947.32</v>
      </c>
      <c r="BM3147">
        <v>-0.64448000000000005</v>
      </c>
      <c r="BN3147">
        <v>1.0895E-3</v>
      </c>
      <c r="BO3147">
        <f t="shared" ref="BO3147:BO3210" si="704">ABS(BN3147)*1000000</f>
        <v>1089.5</v>
      </c>
      <c r="CD3147">
        <v>1945.64</v>
      </c>
      <c r="CE3147">
        <v>-0.67883000000000004</v>
      </c>
      <c r="CF3147">
        <v>1.5962999999999999E-3</v>
      </c>
      <c r="CG3147">
        <f t="shared" si="701"/>
        <v>7.981499999999999E-3</v>
      </c>
      <c r="CH3147">
        <f t="shared" si="702"/>
        <v>-0.68681150000000002</v>
      </c>
      <c r="CI3147">
        <f t="shared" si="703"/>
        <v>1596.3</v>
      </c>
      <c r="CX3147">
        <v>1950.86</v>
      </c>
      <c r="CY3147">
        <v>-0.62768999999999997</v>
      </c>
      <c r="CZ3147">
        <v>2.676E-3</v>
      </c>
      <c r="DA3147">
        <f t="shared" si="691"/>
        <v>2676</v>
      </c>
    </row>
    <row r="3148" spans="10:105" x14ac:dyDescent="0.25">
      <c r="J3148">
        <v>1961.92</v>
      </c>
      <c r="K3148">
        <v>-0.66469</v>
      </c>
      <c r="L3148">
        <v>4.7513999999999998E-4</v>
      </c>
      <c r="M3148">
        <f t="shared" si="696"/>
        <v>0</v>
      </c>
      <c r="N3148">
        <f t="shared" si="692"/>
        <v>-0.66469</v>
      </c>
      <c r="O3148">
        <f t="shared" si="693"/>
        <v>475.14</v>
      </c>
      <c r="AA3148">
        <v>1958.24</v>
      </c>
      <c r="AB3148">
        <v>-0.65737999999999996</v>
      </c>
      <c r="AC3148">
        <v>3.2600000000000001E-4</v>
      </c>
      <c r="AD3148">
        <f t="shared" si="697"/>
        <v>0</v>
      </c>
      <c r="AE3148">
        <f t="shared" si="698"/>
        <v>-0.65737999999999996</v>
      </c>
      <c r="AF3148">
        <f t="shared" si="694"/>
        <v>326</v>
      </c>
      <c r="AS3148">
        <v>1962.53</v>
      </c>
      <c r="AT3148">
        <v>-0.65756999999999999</v>
      </c>
      <c r="AU3148">
        <v>3.1485999999999998E-4</v>
      </c>
      <c r="AV3148">
        <f t="shared" si="699"/>
        <v>0</v>
      </c>
      <c r="AW3148">
        <f t="shared" si="700"/>
        <v>-0.65756999999999999</v>
      </c>
      <c r="AX3148">
        <f t="shared" si="695"/>
        <v>314.85999999999996</v>
      </c>
      <c r="BL3148">
        <v>1947.87</v>
      </c>
      <c r="BM3148">
        <v>-0.64437999999999995</v>
      </c>
      <c r="BN3148">
        <v>1.0920000000000001E-3</v>
      </c>
      <c r="BO3148">
        <f t="shared" si="704"/>
        <v>1092</v>
      </c>
      <c r="CD3148">
        <v>1946.23</v>
      </c>
      <c r="CE3148">
        <v>-0.67873000000000006</v>
      </c>
      <c r="CF3148">
        <v>1.6015000000000001E-3</v>
      </c>
      <c r="CG3148">
        <f t="shared" si="701"/>
        <v>8.0075000000000007E-3</v>
      </c>
      <c r="CH3148">
        <f t="shared" si="702"/>
        <v>-0.6867375</v>
      </c>
      <c r="CI3148">
        <f t="shared" si="703"/>
        <v>1601.5</v>
      </c>
      <c r="CX3148">
        <v>1951.45</v>
      </c>
      <c r="CY3148">
        <v>-0.62758999999999998</v>
      </c>
      <c r="CZ3148">
        <v>2.6863E-3</v>
      </c>
      <c r="DA3148">
        <f t="shared" si="691"/>
        <v>2686.3</v>
      </c>
    </row>
    <row r="3149" spans="10:105" x14ac:dyDescent="0.25">
      <c r="J3149">
        <v>1962.48</v>
      </c>
      <c r="K3149">
        <v>-0.66457999999999995</v>
      </c>
      <c r="L3149">
        <v>4.7896000000000001E-4</v>
      </c>
      <c r="M3149">
        <f t="shared" si="696"/>
        <v>0</v>
      </c>
      <c r="N3149">
        <f t="shared" si="692"/>
        <v>-0.66457999999999995</v>
      </c>
      <c r="O3149">
        <f t="shared" si="693"/>
        <v>478.96000000000004</v>
      </c>
      <c r="AA3149">
        <v>1958.79</v>
      </c>
      <c r="AB3149">
        <v>-0.65727999999999998</v>
      </c>
      <c r="AC3149">
        <v>3.2741999999999998E-4</v>
      </c>
      <c r="AD3149">
        <f t="shared" si="697"/>
        <v>0</v>
      </c>
      <c r="AE3149">
        <f t="shared" si="698"/>
        <v>-0.65727999999999998</v>
      </c>
      <c r="AF3149">
        <f t="shared" si="694"/>
        <v>327.41999999999996</v>
      </c>
      <c r="AS3149">
        <v>1963.12</v>
      </c>
      <c r="AT3149">
        <v>-0.65747</v>
      </c>
      <c r="AU3149">
        <v>3.1672999999999998E-4</v>
      </c>
      <c r="AV3149">
        <f t="shared" si="699"/>
        <v>0</v>
      </c>
      <c r="AW3149">
        <f t="shared" si="700"/>
        <v>-0.65747</v>
      </c>
      <c r="AX3149">
        <f t="shared" si="695"/>
        <v>316.72999999999996</v>
      </c>
      <c r="BL3149">
        <v>1948.55</v>
      </c>
      <c r="BM3149">
        <v>-0.64429000000000003</v>
      </c>
      <c r="BN3149">
        <v>1.0946E-3</v>
      </c>
      <c r="BO3149">
        <f t="shared" si="704"/>
        <v>1094.6000000000001</v>
      </c>
      <c r="CD3149">
        <v>1946.86</v>
      </c>
      <c r="CE3149">
        <v>-0.67862999999999996</v>
      </c>
      <c r="CF3149">
        <v>1.6068E-3</v>
      </c>
      <c r="CG3149">
        <f t="shared" si="701"/>
        <v>8.0339999999999995E-3</v>
      </c>
      <c r="CH3149">
        <f t="shared" si="702"/>
        <v>-0.68666399999999994</v>
      </c>
      <c r="CI3149">
        <f t="shared" si="703"/>
        <v>1606.8</v>
      </c>
      <c r="CX3149">
        <v>1952.03</v>
      </c>
      <c r="CY3149">
        <v>-0.62748000000000004</v>
      </c>
      <c r="CZ3149">
        <v>2.6966E-3</v>
      </c>
      <c r="DA3149">
        <f t="shared" ref="DA3149:DA3212" si="705">ABS(CZ3149)*1000000</f>
        <v>2696.6</v>
      </c>
    </row>
    <row r="3150" spans="10:105" x14ac:dyDescent="0.25">
      <c r="J3150">
        <v>1963.07</v>
      </c>
      <c r="K3150">
        <v>-0.66447999999999996</v>
      </c>
      <c r="L3150">
        <v>4.8285999999999999E-4</v>
      </c>
      <c r="M3150">
        <f t="shared" si="696"/>
        <v>0</v>
      </c>
      <c r="N3150">
        <f t="shared" si="692"/>
        <v>-0.66447999999999996</v>
      </c>
      <c r="O3150">
        <f t="shared" si="693"/>
        <v>482.86</v>
      </c>
      <c r="AA3150">
        <v>1959.36</v>
      </c>
      <c r="AB3150">
        <v>-0.65717999999999999</v>
      </c>
      <c r="AC3150">
        <v>3.2885999999999999E-4</v>
      </c>
      <c r="AD3150">
        <f t="shared" si="697"/>
        <v>0</v>
      </c>
      <c r="AE3150">
        <f t="shared" si="698"/>
        <v>-0.65717999999999999</v>
      </c>
      <c r="AF3150">
        <f t="shared" si="694"/>
        <v>328.86</v>
      </c>
      <c r="AS3150">
        <v>1963.74</v>
      </c>
      <c r="AT3150">
        <v>-0.65737000000000001</v>
      </c>
      <c r="AU3150">
        <v>3.1864000000000003E-4</v>
      </c>
      <c r="AV3150">
        <f t="shared" si="699"/>
        <v>0</v>
      </c>
      <c r="AW3150">
        <f t="shared" si="700"/>
        <v>-0.65737000000000001</v>
      </c>
      <c r="AX3150">
        <f t="shared" si="695"/>
        <v>318.64000000000004</v>
      </c>
      <c r="BL3150">
        <v>1949.13</v>
      </c>
      <c r="BM3150">
        <v>-0.64419000000000004</v>
      </c>
      <c r="BN3150">
        <v>1.0972E-3</v>
      </c>
      <c r="BO3150">
        <f t="shared" si="704"/>
        <v>1097.2</v>
      </c>
      <c r="CD3150">
        <v>1947.41</v>
      </c>
      <c r="CE3150">
        <v>-0.67852999999999997</v>
      </c>
      <c r="CF3150">
        <v>1.6123000000000001E-3</v>
      </c>
      <c r="CG3150">
        <f t="shared" si="701"/>
        <v>8.061500000000001E-3</v>
      </c>
      <c r="CH3150">
        <f t="shared" si="702"/>
        <v>-0.68659150000000002</v>
      </c>
      <c r="CI3150">
        <f t="shared" si="703"/>
        <v>1612.3000000000002</v>
      </c>
      <c r="CX3150">
        <v>1952.73</v>
      </c>
      <c r="CY3150">
        <v>-0.62736999999999998</v>
      </c>
      <c r="CZ3150">
        <v>2.7068999999999999E-3</v>
      </c>
      <c r="DA3150">
        <f t="shared" si="705"/>
        <v>2706.9</v>
      </c>
    </row>
    <row r="3151" spans="10:105" x14ac:dyDescent="0.25">
      <c r="J3151">
        <v>1963.72</v>
      </c>
      <c r="K3151">
        <v>-0.66437999999999997</v>
      </c>
      <c r="L3151">
        <v>4.8683E-4</v>
      </c>
      <c r="M3151">
        <f t="shared" si="696"/>
        <v>0</v>
      </c>
      <c r="N3151">
        <f t="shared" si="692"/>
        <v>-0.66437999999999997</v>
      </c>
      <c r="O3151">
        <f t="shared" si="693"/>
        <v>486.83</v>
      </c>
      <c r="AA3151">
        <v>1960.02</v>
      </c>
      <c r="AB3151">
        <v>-0.65708</v>
      </c>
      <c r="AC3151">
        <v>3.3031E-4</v>
      </c>
      <c r="AD3151">
        <f t="shared" si="697"/>
        <v>0</v>
      </c>
      <c r="AE3151">
        <f t="shared" si="698"/>
        <v>-0.65708</v>
      </c>
      <c r="AF3151">
        <f t="shared" si="694"/>
        <v>330.31</v>
      </c>
      <c r="AS3151">
        <v>1964.29</v>
      </c>
      <c r="AT3151">
        <v>-0.65727000000000002</v>
      </c>
      <c r="AU3151">
        <v>3.2058E-4</v>
      </c>
      <c r="AV3151">
        <f t="shared" si="699"/>
        <v>0</v>
      </c>
      <c r="AW3151">
        <f t="shared" si="700"/>
        <v>-0.65727000000000002</v>
      </c>
      <c r="AX3151">
        <f t="shared" si="695"/>
        <v>320.58</v>
      </c>
      <c r="BL3151">
        <v>1949.79</v>
      </c>
      <c r="BM3151">
        <v>-0.64409000000000005</v>
      </c>
      <c r="BN3151">
        <v>1.0998E-3</v>
      </c>
      <c r="BO3151">
        <f t="shared" si="704"/>
        <v>1099.8</v>
      </c>
      <c r="CD3151">
        <v>1948.06</v>
      </c>
      <c r="CE3151">
        <v>-0.67842999999999998</v>
      </c>
      <c r="CF3151">
        <v>1.6178E-3</v>
      </c>
      <c r="CG3151">
        <f t="shared" si="701"/>
        <v>8.088999999999999E-3</v>
      </c>
      <c r="CH3151">
        <f t="shared" si="702"/>
        <v>-0.68651899999999999</v>
      </c>
      <c r="CI3151">
        <f t="shared" si="703"/>
        <v>1617.8</v>
      </c>
      <c r="CX3151">
        <v>1953.38</v>
      </c>
      <c r="CY3151">
        <v>-0.62726999999999999</v>
      </c>
      <c r="CZ3151">
        <v>2.7171999999999999E-3</v>
      </c>
      <c r="DA3151">
        <f t="shared" si="705"/>
        <v>2717.2</v>
      </c>
    </row>
    <row r="3152" spans="10:105" x14ac:dyDescent="0.25">
      <c r="J3152">
        <v>1964.29</v>
      </c>
      <c r="K3152">
        <v>-0.66427999999999998</v>
      </c>
      <c r="L3152">
        <v>4.9087999999999996E-4</v>
      </c>
      <c r="M3152">
        <f t="shared" si="696"/>
        <v>0</v>
      </c>
      <c r="N3152">
        <f t="shared" si="692"/>
        <v>-0.66427999999999998</v>
      </c>
      <c r="O3152">
        <f t="shared" si="693"/>
        <v>490.87999999999994</v>
      </c>
      <c r="AA3152">
        <v>1960.58</v>
      </c>
      <c r="AB3152">
        <v>-0.65698999999999996</v>
      </c>
      <c r="AC3152">
        <v>3.3177E-4</v>
      </c>
      <c r="AD3152">
        <f t="shared" si="697"/>
        <v>0</v>
      </c>
      <c r="AE3152">
        <f t="shared" si="698"/>
        <v>-0.65698999999999996</v>
      </c>
      <c r="AF3152">
        <f t="shared" si="694"/>
        <v>331.77</v>
      </c>
      <c r="AS3152">
        <v>1964.99</v>
      </c>
      <c r="AT3152">
        <v>-0.65717000000000003</v>
      </c>
      <c r="AU3152">
        <v>3.2255000000000001E-4</v>
      </c>
      <c r="AV3152">
        <f t="shared" si="699"/>
        <v>0</v>
      </c>
      <c r="AW3152">
        <f t="shared" si="700"/>
        <v>-0.65717000000000003</v>
      </c>
      <c r="AX3152">
        <f t="shared" si="695"/>
        <v>322.55</v>
      </c>
      <c r="BL3152">
        <v>1950.44</v>
      </c>
      <c r="BM3152">
        <v>-0.64400000000000002</v>
      </c>
      <c r="BN3152">
        <v>1.1023999999999999E-3</v>
      </c>
      <c r="BO3152">
        <f t="shared" si="704"/>
        <v>1102.3999999999999</v>
      </c>
      <c r="CD3152">
        <v>1948.7</v>
      </c>
      <c r="CE3152">
        <v>-0.67832999999999999</v>
      </c>
      <c r="CF3152">
        <v>1.6233E-3</v>
      </c>
      <c r="CG3152">
        <f t="shared" si="701"/>
        <v>8.1165000000000005E-3</v>
      </c>
      <c r="CH3152">
        <f t="shared" si="702"/>
        <v>-0.68644649999999996</v>
      </c>
      <c r="CI3152">
        <f t="shared" si="703"/>
        <v>1623.3</v>
      </c>
      <c r="CX3152">
        <v>1953.99</v>
      </c>
      <c r="CY3152">
        <v>-0.62717000000000001</v>
      </c>
      <c r="CZ3152">
        <v>2.7274000000000001E-3</v>
      </c>
      <c r="DA3152">
        <f t="shared" si="705"/>
        <v>2727.4</v>
      </c>
    </row>
    <row r="3153" spans="10:105" x14ac:dyDescent="0.25">
      <c r="J3153">
        <v>1964.89</v>
      </c>
      <c r="K3153">
        <v>-0.66417000000000004</v>
      </c>
      <c r="L3153">
        <v>4.9501999999999999E-4</v>
      </c>
      <c r="M3153">
        <f t="shared" si="696"/>
        <v>0</v>
      </c>
      <c r="N3153">
        <f t="shared" si="692"/>
        <v>-0.66417000000000004</v>
      </c>
      <c r="O3153">
        <f t="shared" si="693"/>
        <v>495.02</v>
      </c>
      <c r="AA3153">
        <v>1961.25</v>
      </c>
      <c r="AB3153">
        <v>-0.65688999999999997</v>
      </c>
      <c r="AC3153">
        <v>3.3324E-4</v>
      </c>
      <c r="AD3153">
        <f t="shared" si="697"/>
        <v>0</v>
      </c>
      <c r="AE3153">
        <f t="shared" si="698"/>
        <v>-0.65688999999999997</v>
      </c>
      <c r="AF3153">
        <f t="shared" si="694"/>
        <v>333.24</v>
      </c>
      <c r="AS3153">
        <v>1965.61</v>
      </c>
      <c r="AT3153">
        <v>-0.65707000000000004</v>
      </c>
      <c r="AU3153">
        <v>3.2456E-4</v>
      </c>
      <c r="AV3153">
        <f t="shared" si="699"/>
        <v>0</v>
      </c>
      <c r="AW3153">
        <f t="shared" si="700"/>
        <v>-0.65707000000000004</v>
      </c>
      <c r="AX3153">
        <f t="shared" si="695"/>
        <v>324.56</v>
      </c>
      <c r="BL3153">
        <v>1951.02</v>
      </c>
      <c r="BM3153">
        <v>-0.64390000000000003</v>
      </c>
      <c r="BN3153">
        <v>1.1050999999999999E-3</v>
      </c>
      <c r="BO3153">
        <f t="shared" si="704"/>
        <v>1105.0999999999999</v>
      </c>
      <c r="CD3153">
        <v>1949.3</v>
      </c>
      <c r="CE3153">
        <v>-0.67823</v>
      </c>
      <c r="CF3153">
        <v>1.6287000000000001E-3</v>
      </c>
      <c r="CG3153">
        <f t="shared" si="701"/>
        <v>8.1434999999999997E-3</v>
      </c>
      <c r="CH3153">
        <f t="shared" si="702"/>
        <v>-0.68637349999999997</v>
      </c>
      <c r="CI3153">
        <f t="shared" si="703"/>
        <v>1628.7</v>
      </c>
      <c r="CX3153">
        <v>1954.57</v>
      </c>
      <c r="CY3153">
        <v>-0.62705999999999995</v>
      </c>
      <c r="CZ3153">
        <v>2.7376000000000002E-3</v>
      </c>
      <c r="DA3153">
        <f t="shared" si="705"/>
        <v>2737.6000000000004</v>
      </c>
    </row>
    <row r="3154" spans="10:105" x14ac:dyDescent="0.25">
      <c r="J3154">
        <v>1965.48</v>
      </c>
      <c r="K3154">
        <v>-0.66407000000000005</v>
      </c>
      <c r="L3154">
        <v>4.9923000000000003E-4</v>
      </c>
      <c r="M3154">
        <f t="shared" si="696"/>
        <v>0</v>
      </c>
      <c r="N3154">
        <f t="shared" si="692"/>
        <v>-0.66407000000000005</v>
      </c>
      <c r="O3154">
        <f t="shared" si="693"/>
        <v>499.23</v>
      </c>
      <c r="AA3154">
        <v>1961.9</v>
      </c>
      <c r="AB3154">
        <v>-0.65678999999999998</v>
      </c>
      <c r="AC3154">
        <v>3.3471E-4</v>
      </c>
      <c r="AD3154">
        <f t="shared" si="697"/>
        <v>0</v>
      </c>
      <c r="AE3154">
        <f t="shared" si="698"/>
        <v>-0.65678999999999998</v>
      </c>
      <c r="AF3154">
        <f t="shared" si="694"/>
        <v>334.71</v>
      </c>
      <c r="AS3154">
        <v>1966.18</v>
      </c>
      <c r="AT3154">
        <v>-0.65695999999999999</v>
      </c>
      <c r="AU3154">
        <v>3.2658999999999997E-4</v>
      </c>
      <c r="AV3154">
        <f t="shared" si="699"/>
        <v>0</v>
      </c>
      <c r="AW3154">
        <f t="shared" si="700"/>
        <v>-0.65695999999999999</v>
      </c>
      <c r="AX3154">
        <f t="shared" si="695"/>
        <v>326.58999999999997</v>
      </c>
      <c r="BL3154">
        <v>1951.65</v>
      </c>
      <c r="BM3154">
        <v>-0.64380000000000004</v>
      </c>
      <c r="BN3154">
        <v>1.1077999999999999E-3</v>
      </c>
      <c r="BO3154">
        <f t="shared" si="704"/>
        <v>1107.8</v>
      </c>
      <c r="CD3154">
        <v>1949.97</v>
      </c>
      <c r="CE3154">
        <v>-0.67813000000000001</v>
      </c>
      <c r="CF3154">
        <v>1.6339E-3</v>
      </c>
      <c r="CG3154">
        <f t="shared" si="701"/>
        <v>8.1694999999999997E-3</v>
      </c>
      <c r="CH3154">
        <f t="shared" si="702"/>
        <v>-0.68629950000000006</v>
      </c>
      <c r="CI3154">
        <f t="shared" si="703"/>
        <v>1633.9</v>
      </c>
      <c r="CX3154">
        <v>1955.22</v>
      </c>
      <c r="CY3154">
        <v>-0.62695999999999996</v>
      </c>
      <c r="CZ3154">
        <v>2.7477999999999999E-3</v>
      </c>
      <c r="DA3154">
        <f t="shared" si="705"/>
        <v>2747.7999999999997</v>
      </c>
    </row>
    <row r="3155" spans="10:105" x14ac:dyDescent="0.25">
      <c r="J3155">
        <v>1966.07</v>
      </c>
      <c r="K3155">
        <v>-0.66396999999999995</v>
      </c>
      <c r="L3155">
        <v>5.0352000000000003E-4</v>
      </c>
      <c r="M3155">
        <f t="shared" si="696"/>
        <v>0</v>
      </c>
      <c r="N3155">
        <f t="shared" si="692"/>
        <v>-0.66396999999999995</v>
      </c>
      <c r="O3155">
        <f t="shared" si="693"/>
        <v>503.52000000000004</v>
      </c>
      <c r="AA3155">
        <v>1962.5</v>
      </c>
      <c r="AB3155">
        <v>-0.65669</v>
      </c>
      <c r="AC3155">
        <v>3.3618999999999999E-4</v>
      </c>
      <c r="AD3155">
        <f t="shared" si="697"/>
        <v>0</v>
      </c>
      <c r="AE3155">
        <f t="shared" si="698"/>
        <v>-0.65669</v>
      </c>
      <c r="AF3155">
        <f t="shared" si="694"/>
        <v>336.19</v>
      </c>
      <c r="AS3155">
        <v>1966.81</v>
      </c>
      <c r="AT3155">
        <v>-0.65685000000000004</v>
      </c>
      <c r="AU3155">
        <v>3.2864999999999999E-4</v>
      </c>
      <c r="AV3155">
        <f t="shared" si="699"/>
        <v>0</v>
      </c>
      <c r="AW3155">
        <f t="shared" si="700"/>
        <v>-0.65685000000000004</v>
      </c>
      <c r="AX3155">
        <f t="shared" si="695"/>
        <v>328.65</v>
      </c>
      <c r="BL3155">
        <v>1952.2</v>
      </c>
      <c r="BM3155">
        <v>-0.64371</v>
      </c>
      <c r="BN3155">
        <v>1.1104000000000001E-3</v>
      </c>
      <c r="BO3155">
        <f t="shared" si="704"/>
        <v>1110.4000000000001</v>
      </c>
      <c r="CD3155">
        <v>1950.52</v>
      </c>
      <c r="CE3155">
        <v>-0.67803000000000002</v>
      </c>
      <c r="CF3155">
        <v>1.6389E-3</v>
      </c>
      <c r="CG3155">
        <f t="shared" si="701"/>
        <v>8.1945000000000004E-3</v>
      </c>
      <c r="CH3155">
        <f t="shared" si="702"/>
        <v>-0.68622450000000002</v>
      </c>
      <c r="CI3155">
        <f t="shared" si="703"/>
        <v>1638.9</v>
      </c>
      <c r="CX3155">
        <v>1955.85</v>
      </c>
      <c r="CY3155">
        <v>-0.62687000000000004</v>
      </c>
      <c r="CZ3155">
        <v>2.758E-3</v>
      </c>
      <c r="DA3155">
        <f t="shared" si="705"/>
        <v>2758</v>
      </c>
    </row>
    <row r="3156" spans="10:105" x14ac:dyDescent="0.25">
      <c r="J3156">
        <v>1966.62</v>
      </c>
      <c r="K3156">
        <v>-0.66386999999999996</v>
      </c>
      <c r="L3156">
        <v>5.0788999999999999E-4</v>
      </c>
      <c r="M3156">
        <f t="shared" si="696"/>
        <v>0</v>
      </c>
      <c r="N3156">
        <f t="shared" si="692"/>
        <v>-0.66386999999999996</v>
      </c>
      <c r="O3156">
        <f t="shared" si="693"/>
        <v>507.89</v>
      </c>
      <c r="AA3156">
        <v>1963.2</v>
      </c>
      <c r="AB3156">
        <v>-0.65659000000000001</v>
      </c>
      <c r="AC3156">
        <v>3.3766999999999998E-4</v>
      </c>
      <c r="AD3156">
        <f t="shared" si="697"/>
        <v>0</v>
      </c>
      <c r="AE3156">
        <f t="shared" si="698"/>
        <v>-0.65659000000000001</v>
      </c>
      <c r="AF3156">
        <f t="shared" si="694"/>
        <v>337.66999999999996</v>
      </c>
      <c r="AS3156">
        <v>1967.47</v>
      </c>
      <c r="AT3156">
        <v>-0.65674999999999994</v>
      </c>
      <c r="AU3156">
        <v>3.3073999999999999E-4</v>
      </c>
      <c r="AV3156">
        <f t="shared" si="699"/>
        <v>0</v>
      </c>
      <c r="AW3156">
        <f t="shared" si="700"/>
        <v>-0.65674999999999994</v>
      </c>
      <c r="AX3156">
        <f t="shared" si="695"/>
        <v>330.74</v>
      </c>
      <c r="BL3156">
        <v>1952.82</v>
      </c>
      <c r="BM3156">
        <v>-0.64361000000000002</v>
      </c>
      <c r="BN3156">
        <v>1.1132E-3</v>
      </c>
      <c r="BO3156">
        <f t="shared" si="704"/>
        <v>1113.2</v>
      </c>
      <c r="CD3156">
        <v>1951.14</v>
      </c>
      <c r="CE3156">
        <v>-0.67793000000000003</v>
      </c>
      <c r="CF3156">
        <v>1.6436999999999999E-3</v>
      </c>
      <c r="CG3156">
        <f t="shared" si="701"/>
        <v>8.2185000000000001E-3</v>
      </c>
      <c r="CH3156">
        <f t="shared" si="702"/>
        <v>-0.68614850000000005</v>
      </c>
      <c r="CI3156">
        <f t="shared" si="703"/>
        <v>1643.6999999999998</v>
      </c>
      <c r="CX3156">
        <v>1956.42</v>
      </c>
      <c r="CY3156">
        <v>-0.62677000000000005</v>
      </c>
      <c r="CZ3156">
        <v>2.7680999999999999E-3</v>
      </c>
      <c r="DA3156">
        <f t="shared" si="705"/>
        <v>2768.1</v>
      </c>
    </row>
    <row r="3157" spans="10:105" x14ac:dyDescent="0.25">
      <c r="J3157">
        <v>1967.24</v>
      </c>
      <c r="K3157">
        <v>-0.66376999999999997</v>
      </c>
      <c r="L3157">
        <v>5.1234000000000002E-4</v>
      </c>
      <c r="M3157">
        <f t="shared" si="696"/>
        <v>0</v>
      </c>
      <c r="N3157">
        <f t="shared" si="692"/>
        <v>-0.66376999999999997</v>
      </c>
      <c r="O3157">
        <f t="shared" si="693"/>
        <v>512.34</v>
      </c>
      <c r="AA3157">
        <v>1963.88</v>
      </c>
      <c r="AB3157">
        <v>-0.65649999999999997</v>
      </c>
      <c r="AC3157">
        <v>3.3916000000000003E-4</v>
      </c>
      <c r="AD3157">
        <f t="shared" si="697"/>
        <v>0</v>
      </c>
      <c r="AE3157">
        <f t="shared" si="698"/>
        <v>-0.65649999999999997</v>
      </c>
      <c r="AF3157">
        <f t="shared" si="694"/>
        <v>339.16</v>
      </c>
      <c r="AS3157">
        <v>1968.16</v>
      </c>
      <c r="AT3157">
        <v>-0.65664</v>
      </c>
      <c r="AU3157">
        <v>3.3285999999999998E-4</v>
      </c>
      <c r="AV3157">
        <f t="shared" si="699"/>
        <v>0</v>
      </c>
      <c r="AW3157">
        <f t="shared" si="700"/>
        <v>-0.65664</v>
      </c>
      <c r="AX3157">
        <f t="shared" si="695"/>
        <v>332.85999999999996</v>
      </c>
      <c r="BL3157">
        <v>1953.45</v>
      </c>
      <c r="BM3157">
        <v>-0.64351999999999998</v>
      </c>
      <c r="BN3157">
        <v>1.1159E-3</v>
      </c>
      <c r="BO3157">
        <f t="shared" si="704"/>
        <v>1115.8999999999999</v>
      </c>
      <c r="CD3157">
        <v>1951.8</v>
      </c>
      <c r="CE3157">
        <v>-0.67784</v>
      </c>
      <c r="CF3157">
        <v>1.6481E-3</v>
      </c>
      <c r="CG3157">
        <f t="shared" si="701"/>
        <v>8.2404999999999996E-3</v>
      </c>
      <c r="CH3157">
        <f t="shared" si="702"/>
        <v>-0.68608049999999998</v>
      </c>
      <c r="CI3157">
        <f t="shared" si="703"/>
        <v>1648.1</v>
      </c>
      <c r="CX3157">
        <v>1957.08</v>
      </c>
      <c r="CY3157">
        <v>-0.62666999999999995</v>
      </c>
      <c r="CZ3157">
        <v>2.7780999999999999E-3</v>
      </c>
      <c r="DA3157">
        <f t="shared" si="705"/>
        <v>2778.1</v>
      </c>
    </row>
    <row r="3158" spans="10:105" x14ac:dyDescent="0.25">
      <c r="J3158">
        <v>1967.82</v>
      </c>
      <c r="K3158">
        <v>-0.66366000000000003</v>
      </c>
      <c r="L3158">
        <v>5.1685000000000001E-4</v>
      </c>
      <c r="M3158">
        <f t="shared" si="696"/>
        <v>0</v>
      </c>
      <c r="N3158">
        <f t="shared" si="692"/>
        <v>-0.66366000000000003</v>
      </c>
      <c r="O3158">
        <f t="shared" si="693"/>
        <v>516.85</v>
      </c>
      <c r="AA3158">
        <v>1964.46</v>
      </c>
      <c r="AB3158">
        <v>-0.65639999999999998</v>
      </c>
      <c r="AC3158">
        <v>3.4064000000000002E-4</v>
      </c>
      <c r="AD3158">
        <f t="shared" si="697"/>
        <v>0</v>
      </c>
      <c r="AE3158">
        <f t="shared" si="698"/>
        <v>-0.65639999999999998</v>
      </c>
      <c r="AF3158">
        <f t="shared" si="694"/>
        <v>340.64000000000004</v>
      </c>
      <c r="AS3158">
        <v>1968.86</v>
      </c>
      <c r="AT3158">
        <v>-0.65652999999999995</v>
      </c>
      <c r="AU3158">
        <v>3.3500000000000001E-4</v>
      </c>
      <c r="AV3158">
        <f t="shared" si="699"/>
        <v>0</v>
      </c>
      <c r="AW3158">
        <f t="shared" si="700"/>
        <v>-0.65652999999999995</v>
      </c>
      <c r="AX3158">
        <f t="shared" si="695"/>
        <v>335</v>
      </c>
      <c r="BL3158">
        <v>1954.03</v>
      </c>
      <c r="BM3158">
        <v>-0.64341999999999999</v>
      </c>
      <c r="BN3158">
        <v>1.1186E-3</v>
      </c>
      <c r="BO3158">
        <f t="shared" si="704"/>
        <v>1118.5999999999999</v>
      </c>
      <c r="CD3158">
        <v>1952.46</v>
      </c>
      <c r="CE3158">
        <v>-0.67774000000000001</v>
      </c>
      <c r="CF3158">
        <v>1.6521000000000001E-3</v>
      </c>
      <c r="CG3158">
        <f t="shared" si="701"/>
        <v>8.2605000000000005E-3</v>
      </c>
      <c r="CH3158">
        <f t="shared" si="702"/>
        <v>-0.68600050000000001</v>
      </c>
      <c r="CI3158">
        <f t="shared" si="703"/>
        <v>1652.1000000000001</v>
      </c>
      <c r="CX3158">
        <v>1957.68</v>
      </c>
      <c r="CY3158">
        <v>-0.62658000000000003</v>
      </c>
      <c r="CZ3158">
        <v>2.7881E-3</v>
      </c>
      <c r="DA3158">
        <f t="shared" si="705"/>
        <v>2788.1</v>
      </c>
    </row>
    <row r="3159" spans="10:105" x14ac:dyDescent="0.25">
      <c r="J3159">
        <v>1968.51</v>
      </c>
      <c r="K3159">
        <v>-0.66356000000000004</v>
      </c>
      <c r="L3159">
        <v>5.2141999999999998E-4</v>
      </c>
      <c r="M3159">
        <f t="shared" si="696"/>
        <v>0</v>
      </c>
      <c r="N3159">
        <f t="shared" si="692"/>
        <v>-0.66356000000000004</v>
      </c>
      <c r="O3159">
        <f t="shared" si="693"/>
        <v>521.41999999999996</v>
      </c>
      <c r="AA3159">
        <v>1965.05</v>
      </c>
      <c r="AB3159">
        <v>-0.65629999999999999</v>
      </c>
      <c r="AC3159">
        <v>3.4213000000000001E-4</v>
      </c>
      <c r="AD3159">
        <f t="shared" si="697"/>
        <v>0</v>
      </c>
      <c r="AE3159">
        <f t="shared" si="698"/>
        <v>-0.65629999999999999</v>
      </c>
      <c r="AF3159">
        <f t="shared" si="694"/>
        <v>342.13</v>
      </c>
      <c r="AS3159">
        <v>1969.53</v>
      </c>
      <c r="AT3159">
        <v>-0.65642</v>
      </c>
      <c r="AU3159">
        <v>3.3717000000000003E-4</v>
      </c>
      <c r="AV3159">
        <f t="shared" si="699"/>
        <v>0</v>
      </c>
      <c r="AW3159">
        <f t="shared" si="700"/>
        <v>-0.65642</v>
      </c>
      <c r="AX3159">
        <f t="shared" si="695"/>
        <v>337.17</v>
      </c>
      <c r="BL3159">
        <v>1954.69</v>
      </c>
      <c r="BM3159">
        <v>-0.64332999999999996</v>
      </c>
      <c r="BN3159">
        <v>1.1213E-3</v>
      </c>
      <c r="BO3159">
        <f t="shared" si="704"/>
        <v>1121.3</v>
      </c>
      <c r="CD3159">
        <v>1953.08</v>
      </c>
      <c r="CE3159">
        <v>-0.67764000000000002</v>
      </c>
      <c r="CF3159">
        <v>1.6558E-3</v>
      </c>
      <c r="CG3159">
        <f t="shared" si="701"/>
        <v>8.2789999999999999E-3</v>
      </c>
      <c r="CH3159">
        <f t="shared" si="702"/>
        <v>-0.68591900000000006</v>
      </c>
      <c r="CI3159">
        <f t="shared" si="703"/>
        <v>1655.8</v>
      </c>
      <c r="CX3159">
        <v>1958.26</v>
      </c>
      <c r="CY3159">
        <v>-0.62648999999999999</v>
      </c>
      <c r="CZ3159">
        <v>2.7981E-3</v>
      </c>
      <c r="DA3159">
        <f t="shared" si="705"/>
        <v>2798.1</v>
      </c>
    </row>
    <row r="3160" spans="10:105" x14ac:dyDescent="0.25">
      <c r="J3160">
        <v>1969.08</v>
      </c>
      <c r="K3160">
        <v>-0.66346000000000005</v>
      </c>
      <c r="L3160">
        <v>5.2605000000000002E-4</v>
      </c>
      <c r="M3160">
        <f t="shared" si="696"/>
        <v>0</v>
      </c>
      <c r="N3160">
        <f t="shared" si="692"/>
        <v>-0.66346000000000005</v>
      </c>
      <c r="O3160">
        <f t="shared" si="693"/>
        <v>526.05000000000007</v>
      </c>
      <c r="AA3160">
        <v>1965.73</v>
      </c>
      <c r="AB3160">
        <v>-0.65620000000000001</v>
      </c>
      <c r="AC3160">
        <v>3.4361999999999999E-4</v>
      </c>
      <c r="AD3160">
        <f t="shared" si="697"/>
        <v>0</v>
      </c>
      <c r="AE3160">
        <f t="shared" si="698"/>
        <v>-0.65620000000000001</v>
      </c>
      <c r="AF3160">
        <f t="shared" si="694"/>
        <v>343.62</v>
      </c>
      <c r="AS3160">
        <v>1970.17</v>
      </c>
      <c r="AT3160">
        <v>-0.65632000000000001</v>
      </c>
      <c r="AU3160">
        <v>3.3935999999999998E-4</v>
      </c>
      <c r="AV3160">
        <f t="shared" si="699"/>
        <v>0</v>
      </c>
      <c r="AW3160">
        <f t="shared" si="700"/>
        <v>-0.65632000000000001</v>
      </c>
      <c r="AX3160">
        <f t="shared" si="695"/>
        <v>339.35999999999996</v>
      </c>
      <c r="BL3160">
        <v>1955.3</v>
      </c>
      <c r="BM3160">
        <v>-0.64324000000000003</v>
      </c>
      <c r="BN3160">
        <v>1.124E-3</v>
      </c>
      <c r="BO3160">
        <f t="shared" si="704"/>
        <v>1124</v>
      </c>
      <c r="CD3160">
        <v>1953.66</v>
      </c>
      <c r="CE3160">
        <v>-0.67754000000000003</v>
      </c>
      <c r="CF3160">
        <v>1.6590999999999999E-3</v>
      </c>
      <c r="CG3160">
        <f t="shared" si="701"/>
        <v>8.2954999999999991E-3</v>
      </c>
      <c r="CH3160">
        <f t="shared" si="702"/>
        <v>-0.68583550000000004</v>
      </c>
      <c r="CI3160">
        <f t="shared" si="703"/>
        <v>1659.1</v>
      </c>
      <c r="CX3160">
        <v>1958.96</v>
      </c>
      <c r="CY3160">
        <v>-0.62639</v>
      </c>
      <c r="CZ3160">
        <v>2.8078999999999999E-3</v>
      </c>
      <c r="DA3160">
        <f t="shared" si="705"/>
        <v>2807.9</v>
      </c>
    </row>
    <row r="3161" spans="10:105" x14ac:dyDescent="0.25">
      <c r="J3161">
        <v>1969.73</v>
      </c>
      <c r="K3161">
        <v>-0.66335999999999995</v>
      </c>
      <c r="L3161">
        <v>5.3072000000000004E-4</v>
      </c>
      <c r="M3161">
        <f t="shared" si="696"/>
        <v>0</v>
      </c>
      <c r="N3161">
        <f t="shared" si="692"/>
        <v>-0.66335999999999995</v>
      </c>
      <c r="O3161">
        <f t="shared" si="693"/>
        <v>530.72</v>
      </c>
      <c r="AA3161">
        <v>1966.36</v>
      </c>
      <c r="AB3161">
        <v>-0.65610000000000002</v>
      </c>
      <c r="AC3161">
        <v>3.4511999999999998E-4</v>
      </c>
      <c r="AD3161">
        <f t="shared" si="697"/>
        <v>0</v>
      </c>
      <c r="AE3161">
        <f t="shared" si="698"/>
        <v>-0.65610000000000002</v>
      </c>
      <c r="AF3161">
        <f t="shared" si="694"/>
        <v>345.11999999999995</v>
      </c>
      <c r="AS3161">
        <v>1970.78</v>
      </c>
      <c r="AT3161">
        <v>-0.65620999999999996</v>
      </c>
      <c r="AU3161">
        <v>3.4158000000000002E-4</v>
      </c>
      <c r="AV3161">
        <f t="shared" si="699"/>
        <v>0</v>
      </c>
      <c r="AW3161">
        <f t="shared" si="700"/>
        <v>-0.65620999999999996</v>
      </c>
      <c r="AX3161">
        <f t="shared" si="695"/>
        <v>341.58000000000004</v>
      </c>
      <c r="BL3161">
        <v>1955.87</v>
      </c>
      <c r="BM3161">
        <v>-0.64314000000000004</v>
      </c>
      <c r="BN3161">
        <v>1.1267E-3</v>
      </c>
      <c r="BO3161">
        <f t="shared" si="704"/>
        <v>1126.7</v>
      </c>
      <c r="CD3161">
        <v>1954.27</v>
      </c>
      <c r="CE3161">
        <v>-0.67744000000000004</v>
      </c>
      <c r="CF3161">
        <v>1.6620999999999999E-3</v>
      </c>
      <c r="CG3161">
        <f t="shared" si="701"/>
        <v>8.3105000000000002E-3</v>
      </c>
      <c r="CH3161">
        <f t="shared" si="702"/>
        <v>-0.68575050000000004</v>
      </c>
      <c r="CI3161">
        <f t="shared" si="703"/>
        <v>1662.1</v>
      </c>
      <c r="CX3161">
        <v>1959.54</v>
      </c>
      <c r="CY3161">
        <v>-0.62629999999999997</v>
      </c>
      <c r="CZ3161">
        <v>2.8178000000000001E-3</v>
      </c>
      <c r="DA3161">
        <f t="shared" si="705"/>
        <v>2817.8</v>
      </c>
    </row>
    <row r="3162" spans="10:105" x14ac:dyDescent="0.25">
      <c r="J3162">
        <v>1970.38</v>
      </c>
      <c r="K3162">
        <v>-0.66325999999999996</v>
      </c>
      <c r="L3162">
        <v>5.3543000000000004E-4</v>
      </c>
      <c r="M3162">
        <f t="shared" si="696"/>
        <v>0</v>
      </c>
      <c r="N3162">
        <f t="shared" si="692"/>
        <v>-0.66325999999999996</v>
      </c>
      <c r="O3162">
        <f t="shared" si="693"/>
        <v>535.43000000000006</v>
      </c>
      <c r="AA3162">
        <v>1967</v>
      </c>
      <c r="AB3162">
        <v>-0.65600999999999998</v>
      </c>
      <c r="AC3162">
        <v>3.4661000000000002E-4</v>
      </c>
      <c r="AD3162">
        <f t="shared" si="697"/>
        <v>0</v>
      </c>
      <c r="AE3162">
        <f t="shared" si="698"/>
        <v>-0.65600999999999998</v>
      </c>
      <c r="AF3162">
        <f t="shared" si="694"/>
        <v>346.61</v>
      </c>
      <c r="AS3162">
        <v>1971.36</v>
      </c>
      <c r="AT3162">
        <v>-0.65610000000000002</v>
      </c>
      <c r="AU3162">
        <v>3.4381E-4</v>
      </c>
      <c r="AV3162">
        <f t="shared" si="699"/>
        <v>0</v>
      </c>
      <c r="AW3162">
        <f t="shared" si="700"/>
        <v>-0.65610000000000002</v>
      </c>
      <c r="AX3162">
        <f t="shared" si="695"/>
        <v>343.81</v>
      </c>
      <c r="BL3162">
        <v>1956.42</v>
      </c>
      <c r="BM3162">
        <v>-0.64305000000000001</v>
      </c>
      <c r="BN3162">
        <v>1.1294E-3</v>
      </c>
      <c r="BO3162">
        <f t="shared" si="704"/>
        <v>1129.4000000000001</v>
      </c>
      <c r="CD3162">
        <v>1954.84</v>
      </c>
      <c r="CE3162">
        <v>-0.67734000000000005</v>
      </c>
      <c r="CF3162">
        <v>1.6647000000000001E-3</v>
      </c>
      <c r="CG3162">
        <f t="shared" si="701"/>
        <v>8.323500000000001E-3</v>
      </c>
      <c r="CH3162">
        <f t="shared" si="702"/>
        <v>-0.68566350000000009</v>
      </c>
      <c r="CI3162">
        <f t="shared" si="703"/>
        <v>1664.7</v>
      </c>
      <c r="CX3162">
        <v>1960.13</v>
      </c>
      <c r="CY3162">
        <v>-0.62621000000000004</v>
      </c>
      <c r="CZ3162">
        <v>2.8276E-3</v>
      </c>
      <c r="DA3162">
        <f t="shared" si="705"/>
        <v>2827.6</v>
      </c>
    </row>
    <row r="3163" spans="10:105" x14ac:dyDescent="0.25">
      <c r="J3163">
        <v>1971.02</v>
      </c>
      <c r="K3163">
        <v>-0.66315999999999997</v>
      </c>
      <c r="L3163">
        <v>5.4016999999999997E-4</v>
      </c>
      <c r="M3163">
        <f t="shared" si="696"/>
        <v>0</v>
      </c>
      <c r="N3163">
        <f t="shared" si="692"/>
        <v>-0.66315999999999997</v>
      </c>
      <c r="O3163">
        <f t="shared" si="693"/>
        <v>540.16999999999996</v>
      </c>
      <c r="AA3163">
        <v>1967.58</v>
      </c>
      <c r="AB3163">
        <v>-0.65590999999999999</v>
      </c>
      <c r="AC3163">
        <v>3.4811999999999999E-4</v>
      </c>
      <c r="AD3163">
        <f t="shared" si="697"/>
        <v>0</v>
      </c>
      <c r="AE3163">
        <f t="shared" si="698"/>
        <v>-0.65590999999999999</v>
      </c>
      <c r="AF3163">
        <f t="shared" si="694"/>
        <v>348.12</v>
      </c>
      <c r="AS3163">
        <v>1972.05</v>
      </c>
      <c r="AT3163">
        <v>-0.65598999999999996</v>
      </c>
      <c r="AU3163">
        <v>3.4607000000000003E-4</v>
      </c>
      <c r="AV3163">
        <f t="shared" si="699"/>
        <v>0</v>
      </c>
      <c r="AW3163">
        <f t="shared" si="700"/>
        <v>-0.65598999999999996</v>
      </c>
      <c r="AX3163">
        <f t="shared" si="695"/>
        <v>346.07000000000005</v>
      </c>
      <c r="BL3163">
        <v>1956.97</v>
      </c>
      <c r="BM3163">
        <v>-0.64295999999999998</v>
      </c>
      <c r="BN3163">
        <v>1.132E-3</v>
      </c>
      <c r="BO3163">
        <f t="shared" si="704"/>
        <v>1132</v>
      </c>
      <c r="CD3163">
        <v>1955.46</v>
      </c>
      <c r="CE3163">
        <v>-0.67723999999999995</v>
      </c>
      <c r="CF3163">
        <v>1.6669E-3</v>
      </c>
      <c r="CG3163">
        <f t="shared" si="701"/>
        <v>8.3344999999999999E-3</v>
      </c>
      <c r="CH3163">
        <f t="shared" si="702"/>
        <v>-0.68557449999999998</v>
      </c>
      <c r="CI3163">
        <f t="shared" si="703"/>
        <v>1666.9</v>
      </c>
      <c r="CX3163">
        <v>1960.76</v>
      </c>
      <c r="CY3163">
        <v>-0.62612000000000001</v>
      </c>
      <c r="CZ3163">
        <v>2.8373999999999999E-3</v>
      </c>
      <c r="DA3163">
        <f t="shared" si="705"/>
        <v>2837.4</v>
      </c>
    </row>
    <row r="3164" spans="10:105" x14ac:dyDescent="0.25">
      <c r="J3164">
        <v>1971.57</v>
      </c>
      <c r="K3164">
        <v>-0.66305999999999998</v>
      </c>
      <c r="L3164">
        <v>5.4491999999999995E-4</v>
      </c>
      <c r="M3164">
        <f t="shared" si="696"/>
        <v>0</v>
      </c>
      <c r="N3164">
        <f t="shared" si="692"/>
        <v>-0.66305999999999998</v>
      </c>
      <c r="O3164">
        <f t="shared" si="693"/>
        <v>544.91999999999996</v>
      </c>
      <c r="AA3164">
        <v>1968.2</v>
      </c>
      <c r="AB3164">
        <v>-0.65581</v>
      </c>
      <c r="AC3164">
        <v>3.4961999999999998E-4</v>
      </c>
      <c r="AD3164">
        <f t="shared" si="697"/>
        <v>0</v>
      </c>
      <c r="AE3164">
        <f t="shared" si="698"/>
        <v>-0.65581</v>
      </c>
      <c r="AF3164">
        <f t="shared" si="694"/>
        <v>349.62</v>
      </c>
      <c r="AS3164">
        <v>1972.64</v>
      </c>
      <c r="AT3164">
        <v>-0.65588999999999997</v>
      </c>
      <c r="AU3164">
        <v>3.4834999999999998E-4</v>
      </c>
      <c r="AV3164">
        <f t="shared" si="699"/>
        <v>0</v>
      </c>
      <c r="AW3164">
        <f t="shared" si="700"/>
        <v>-0.65588999999999997</v>
      </c>
      <c r="AX3164">
        <f t="shared" si="695"/>
        <v>348.34999999999997</v>
      </c>
      <c r="BL3164">
        <v>1957.52</v>
      </c>
      <c r="BM3164">
        <v>-0.64285999999999999</v>
      </c>
      <c r="BN3164">
        <v>1.1347E-3</v>
      </c>
      <c r="BO3164">
        <f t="shared" si="704"/>
        <v>1134.7</v>
      </c>
      <c r="CD3164">
        <v>1956.02</v>
      </c>
      <c r="CE3164">
        <v>-0.67713999999999996</v>
      </c>
      <c r="CF3164">
        <v>1.6689999999999999E-3</v>
      </c>
      <c r="CG3164">
        <f t="shared" si="701"/>
        <v>8.345E-3</v>
      </c>
      <c r="CH3164">
        <f t="shared" si="702"/>
        <v>-0.68548500000000001</v>
      </c>
      <c r="CI3164">
        <f t="shared" si="703"/>
        <v>1669</v>
      </c>
      <c r="CX3164">
        <v>1961.42</v>
      </c>
      <c r="CY3164">
        <v>-0.62602999999999998</v>
      </c>
      <c r="CZ3164">
        <v>2.8471999999999998E-3</v>
      </c>
      <c r="DA3164">
        <f t="shared" si="705"/>
        <v>2847.2</v>
      </c>
    </row>
    <row r="3165" spans="10:105" x14ac:dyDescent="0.25">
      <c r="J3165">
        <v>1972.14</v>
      </c>
      <c r="K3165">
        <v>-0.66295000000000004</v>
      </c>
      <c r="L3165">
        <v>5.4969000000000003E-4</v>
      </c>
      <c r="M3165">
        <f t="shared" si="696"/>
        <v>0</v>
      </c>
      <c r="N3165">
        <f t="shared" si="692"/>
        <v>-0.66295000000000004</v>
      </c>
      <c r="O3165">
        <f t="shared" si="693"/>
        <v>549.69000000000005</v>
      </c>
      <c r="AA3165">
        <v>1968.83</v>
      </c>
      <c r="AB3165">
        <v>-0.65571000000000002</v>
      </c>
      <c r="AC3165">
        <v>3.5114E-4</v>
      </c>
      <c r="AD3165">
        <f t="shared" si="697"/>
        <v>0</v>
      </c>
      <c r="AE3165">
        <f t="shared" si="698"/>
        <v>-0.65571000000000002</v>
      </c>
      <c r="AF3165">
        <f t="shared" si="694"/>
        <v>351.14</v>
      </c>
      <c r="AS3165">
        <v>1973.19</v>
      </c>
      <c r="AT3165">
        <v>-0.65578000000000003</v>
      </c>
      <c r="AU3165">
        <v>3.5063999999999999E-4</v>
      </c>
      <c r="AV3165">
        <f t="shared" si="699"/>
        <v>0</v>
      </c>
      <c r="AW3165">
        <f t="shared" si="700"/>
        <v>-0.65578000000000003</v>
      </c>
      <c r="AX3165">
        <f t="shared" si="695"/>
        <v>350.64</v>
      </c>
      <c r="BL3165">
        <v>1958.16</v>
      </c>
      <c r="BM3165">
        <v>-0.64276999999999995</v>
      </c>
      <c r="BN3165">
        <v>1.1372999999999999E-3</v>
      </c>
      <c r="BO3165">
        <f t="shared" si="704"/>
        <v>1137.3</v>
      </c>
      <c r="CD3165">
        <v>1956.7</v>
      </c>
      <c r="CE3165">
        <v>-0.67703999999999998</v>
      </c>
      <c r="CF3165">
        <v>1.6708000000000001E-3</v>
      </c>
      <c r="CG3165">
        <f t="shared" si="701"/>
        <v>8.3540000000000003E-3</v>
      </c>
      <c r="CH3165">
        <f t="shared" si="702"/>
        <v>-0.68539399999999995</v>
      </c>
      <c r="CI3165">
        <f t="shared" si="703"/>
        <v>1670.8</v>
      </c>
      <c r="CX3165">
        <v>1961.97</v>
      </c>
      <c r="CY3165">
        <v>-0.62592999999999999</v>
      </c>
      <c r="CZ3165">
        <v>2.8568999999999999E-3</v>
      </c>
      <c r="DA3165">
        <f t="shared" si="705"/>
        <v>2856.9</v>
      </c>
    </row>
    <row r="3166" spans="10:105" x14ac:dyDescent="0.25">
      <c r="J3166">
        <v>1972.72</v>
      </c>
      <c r="K3166">
        <v>-0.66285000000000005</v>
      </c>
      <c r="L3166">
        <v>5.5446E-4</v>
      </c>
      <c r="M3166">
        <f t="shared" si="696"/>
        <v>0</v>
      </c>
      <c r="N3166">
        <f t="shared" si="692"/>
        <v>-0.66285000000000005</v>
      </c>
      <c r="O3166">
        <f t="shared" si="693"/>
        <v>554.46</v>
      </c>
      <c r="AA3166">
        <v>1969.5</v>
      </c>
      <c r="AB3166">
        <v>-0.65561000000000003</v>
      </c>
      <c r="AC3166">
        <v>3.5267000000000002E-4</v>
      </c>
      <c r="AD3166">
        <f t="shared" si="697"/>
        <v>0</v>
      </c>
      <c r="AE3166">
        <f t="shared" si="698"/>
        <v>-0.65561000000000003</v>
      </c>
      <c r="AF3166">
        <f t="shared" si="694"/>
        <v>352.67</v>
      </c>
      <c r="AS3166">
        <v>1973.83</v>
      </c>
      <c r="AT3166">
        <v>-0.65568000000000004</v>
      </c>
      <c r="AU3166">
        <v>3.5294999999999999E-4</v>
      </c>
      <c r="AV3166">
        <f t="shared" si="699"/>
        <v>0</v>
      </c>
      <c r="AW3166">
        <f t="shared" si="700"/>
        <v>-0.65568000000000004</v>
      </c>
      <c r="AX3166">
        <f t="shared" si="695"/>
        <v>352.95</v>
      </c>
      <c r="BL3166">
        <v>1958.71</v>
      </c>
      <c r="BM3166">
        <v>-0.64268000000000003</v>
      </c>
      <c r="BN3166">
        <v>1.1398000000000001E-3</v>
      </c>
      <c r="BO3166">
        <f t="shared" si="704"/>
        <v>1139.8</v>
      </c>
      <c r="CD3166">
        <v>1957.31</v>
      </c>
      <c r="CE3166">
        <v>-0.67693999999999999</v>
      </c>
      <c r="CF3166">
        <v>1.6724999999999999E-3</v>
      </c>
      <c r="CG3166">
        <f t="shared" si="701"/>
        <v>8.3625000000000001E-3</v>
      </c>
      <c r="CH3166">
        <f t="shared" si="702"/>
        <v>-0.68530250000000004</v>
      </c>
      <c r="CI3166">
        <f t="shared" si="703"/>
        <v>1672.5</v>
      </c>
      <c r="CX3166">
        <v>1962.57</v>
      </c>
      <c r="CY3166">
        <v>-0.62583999999999995</v>
      </c>
      <c r="CZ3166">
        <v>2.8666999999999998E-3</v>
      </c>
      <c r="DA3166">
        <f t="shared" si="705"/>
        <v>2866.7</v>
      </c>
    </row>
    <row r="3167" spans="10:105" x14ac:dyDescent="0.25">
      <c r="J3167">
        <v>1973.42</v>
      </c>
      <c r="K3167">
        <v>-0.66274999999999995</v>
      </c>
      <c r="L3167">
        <v>5.5924999999999996E-4</v>
      </c>
      <c r="M3167">
        <f t="shared" si="696"/>
        <v>0</v>
      </c>
      <c r="N3167">
        <f t="shared" si="692"/>
        <v>-0.66274999999999995</v>
      </c>
      <c r="O3167">
        <f t="shared" si="693"/>
        <v>559.25</v>
      </c>
      <c r="AA3167">
        <v>1970.13</v>
      </c>
      <c r="AB3167">
        <v>-0.65549999999999997</v>
      </c>
      <c r="AC3167">
        <v>3.5420999999999998E-4</v>
      </c>
      <c r="AD3167">
        <f t="shared" si="697"/>
        <v>0</v>
      </c>
      <c r="AE3167">
        <f t="shared" si="698"/>
        <v>-0.65549999999999997</v>
      </c>
      <c r="AF3167">
        <f t="shared" si="694"/>
        <v>354.21</v>
      </c>
      <c r="AS3167">
        <v>1974.43</v>
      </c>
      <c r="AT3167">
        <v>-0.65556999999999999</v>
      </c>
      <c r="AU3167">
        <v>3.5527999999999997E-4</v>
      </c>
      <c r="AV3167">
        <f t="shared" si="699"/>
        <v>0</v>
      </c>
      <c r="AW3167">
        <f t="shared" si="700"/>
        <v>-0.65556999999999999</v>
      </c>
      <c r="AX3167">
        <f t="shared" si="695"/>
        <v>355.28</v>
      </c>
      <c r="BL3167">
        <v>1959.28</v>
      </c>
      <c r="BM3167">
        <v>-0.64258999999999999</v>
      </c>
      <c r="BN3167">
        <v>1.1424E-3</v>
      </c>
      <c r="BO3167">
        <f t="shared" si="704"/>
        <v>1142.4000000000001</v>
      </c>
      <c r="CD3167">
        <v>1957.95</v>
      </c>
      <c r="CE3167">
        <v>-0.67684</v>
      </c>
      <c r="CF3167">
        <v>1.6742E-3</v>
      </c>
      <c r="CG3167">
        <f t="shared" si="701"/>
        <v>8.371E-3</v>
      </c>
      <c r="CH3167">
        <f t="shared" si="702"/>
        <v>-0.68521100000000001</v>
      </c>
      <c r="CI3167">
        <f t="shared" si="703"/>
        <v>1674.2</v>
      </c>
      <c r="CX3167">
        <v>1963.13</v>
      </c>
      <c r="CY3167">
        <v>-0.62573999999999996</v>
      </c>
      <c r="CZ3167">
        <v>2.8765000000000002E-3</v>
      </c>
      <c r="DA3167">
        <f t="shared" si="705"/>
        <v>2876.5</v>
      </c>
    </row>
    <row r="3168" spans="10:105" x14ac:dyDescent="0.25">
      <c r="J3168">
        <v>1974.09</v>
      </c>
      <c r="K3168">
        <v>-0.66264999999999996</v>
      </c>
      <c r="L3168">
        <v>5.6404000000000003E-4</v>
      </c>
      <c r="M3168">
        <f t="shared" si="696"/>
        <v>0</v>
      </c>
      <c r="N3168">
        <f t="shared" si="692"/>
        <v>-0.66264999999999996</v>
      </c>
      <c r="O3168">
        <f t="shared" si="693"/>
        <v>564.04000000000008</v>
      </c>
      <c r="AA3168">
        <v>1970.68</v>
      </c>
      <c r="AB3168">
        <v>-0.65539999999999998</v>
      </c>
      <c r="AC3168">
        <v>3.5576E-4</v>
      </c>
      <c r="AD3168">
        <f t="shared" si="697"/>
        <v>0</v>
      </c>
      <c r="AE3168">
        <f t="shared" si="698"/>
        <v>-0.65539999999999998</v>
      </c>
      <c r="AF3168">
        <f t="shared" si="694"/>
        <v>355.76</v>
      </c>
      <c r="AS3168">
        <v>1975.07</v>
      </c>
      <c r="AT3168">
        <v>-0.65547</v>
      </c>
      <c r="AU3168">
        <v>3.5763E-4</v>
      </c>
      <c r="AV3168">
        <f t="shared" si="699"/>
        <v>0</v>
      </c>
      <c r="AW3168">
        <f t="shared" si="700"/>
        <v>-0.65547</v>
      </c>
      <c r="AX3168">
        <f t="shared" si="695"/>
        <v>357.63</v>
      </c>
      <c r="BL3168">
        <v>1959.83</v>
      </c>
      <c r="BM3168">
        <v>-0.64249000000000001</v>
      </c>
      <c r="BN3168">
        <v>1.1448999999999999E-3</v>
      </c>
      <c r="BO3168">
        <f t="shared" si="704"/>
        <v>1144.8999999999999</v>
      </c>
      <c r="CD3168">
        <v>1958.59</v>
      </c>
      <c r="CE3168">
        <v>-0.67674000000000001</v>
      </c>
      <c r="CF3168">
        <v>1.676E-3</v>
      </c>
      <c r="CG3168">
        <f t="shared" si="701"/>
        <v>8.3800000000000003E-3</v>
      </c>
      <c r="CH3168">
        <f t="shared" si="702"/>
        <v>-0.68512000000000006</v>
      </c>
      <c r="CI3168">
        <f t="shared" si="703"/>
        <v>1676</v>
      </c>
      <c r="CX3168">
        <v>1963.83</v>
      </c>
      <c r="CY3168">
        <v>-0.62565000000000004</v>
      </c>
      <c r="CZ3168">
        <v>2.8863000000000001E-3</v>
      </c>
      <c r="DA3168">
        <f t="shared" si="705"/>
        <v>2886.3</v>
      </c>
    </row>
    <row r="3169" spans="10:105" x14ac:dyDescent="0.25">
      <c r="J3169">
        <v>1974.68</v>
      </c>
      <c r="K3169">
        <v>-0.66254999999999997</v>
      </c>
      <c r="L3169">
        <v>5.6884999999999998E-4</v>
      </c>
      <c r="M3169">
        <f t="shared" si="696"/>
        <v>0</v>
      </c>
      <c r="N3169">
        <f t="shared" si="692"/>
        <v>-0.66254999999999997</v>
      </c>
      <c r="O3169">
        <f t="shared" si="693"/>
        <v>568.85</v>
      </c>
      <c r="AA3169">
        <v>1971.38</v>
      </c>
      <c r="AB3169">
        <v>-0.65529999999999999</v>
      </c>
      <c r="AC3169">
        <v>3.5733E-4</v>
      </c>
      <c r="AD3169">
        <f t="shared" si="697"/>
        <v>0</v>
      </c>
      <c r="AE3169">
        <f t="shared" si="698"/>
        <v>-0.65529999999999999</v>
      </c>
      <c r="AF3169">
        <f t="shared" si="694"/>
        <v>357.33</v>
      </c>
      <c r="AS3169">
        <v>1975.72</v>
      </c>
      <c r="AT3169">
        <v>-0.65537000000000001</v>
      </c>
      <c r="AU3169">
        <v>3.5998999999999997E-4</v>
      </c>
      <c r="AV3169">
        <f t="shared" si="699"/>
        <v>0</v>
      </c>
      <c r="AW3169">
        <f t="shared" si="700"/>
        <v>-0.65537000000000001</v>
      </c>
      <c r="AX3169">
        <f t="shared" si="695"/>
        <v>359.98999999999995</v>
      </c>
      <c r="BL3169">
        <v>1960.5</v>
      </c>
      <c r="BM3169">
        <v>-0.64239999999999997</v>
      </c>
      <c r="BN3169">
        <v>1.1474E-3</v>
      </c>
      <c r="BO3169">
        <f t="shared" si="704"/>
        <v>1147.4000000000001</v>
      </c>
      <c r="CD3169">
        <v>1959.14</v>
      </c>
      <c r="CE3169">
        <v>-0.67664000000000002</v>
      </c>
      <c r="CF3169">
        <v>1.6777999999999999E-3</v>
      </c>
      <c r="CG3169">
        <f t="shared" si="701"/>
        <v>8.3889999999999989E-3</v>
      </c>
      <c r="CH3169">
        <f t="shared" si="702"/>
        <v>-0.685029</v>
      </c>
      <c r="CI3169">
        <f t="shared" si="703"/>
        <v>1677.8</v>
      </c>
      <c r="CX3169">
        <v>1964.47</v>
      </c>
      <c r="CY3169">
        <v>-0.62555000000000005</v>
      </c>
      <c r="CZ3169">
        <v>2.8961E-3</v>
      </c>
      <c r="DA3169">
        <f t="shared" si="705"/>
        <v>2896.1</v>
      </c>
    </row>
    <row r="3170" spans="10:105" x14ac:dyDescent="0.25">
      <c r="J3170">
        <v>1975.26</v>
      </c>
      <c r="K3170">
        <v>-0.66244999999999998</v>
      </c>
      <c r="L3170">
        <v>5.7368000000000002E-4</v>
      </c>
      <c r="M3170">
        <f t="shared" si="696"/>
        <v>0</v>
      </c>
      <c r="N3170">
        <f t="shared" si="692"/>
        <v>-0.66244999999999998</v>
      </c>
      <c r="O3170">
        <f t="shared" si="693"/>
        <v>573.68000000000006</v>
      </c>
      <c r="AA3170">
        <v>1972.02</v>
      </c>
      <c r="AB3170">
        <v>-0.6552</v>
      </c>
      <c r="AC3170">
        <v>3.5891999999999999E-4</v>
      </c>
      <c r="AD3170">
        <f t="shared" si="697"/>
        <v>0</v>
      </c>
      <c r="AE3170">
        <f t="shared" si="698"/>
        <v>-0.6552</v>
      </c>
      <c r="AF3170">
        <f t="shared" si="694"/>
        <v>358.91999999999996</v>
      </c>
      <c r="AS3170">
        <v>1976.35</v>
      </c>
      <c r="AT3170">
        <v>-0.65527000000000002</v>
      </c>
      <c r="AU3170">
        <v>3.6236999999999999E-4</v>
      </c>
      <c r="AV3170">
        <f t="shared" si="699"/>
        <v>0</v>
      </c>
      <c r="AW3170">
        <f t="shared" si="700"/>
        <v>-0.65527000000000002</v>
      </c>
      <c r="AX3170">
        <f t="shared" si="695"/>
        <v>362.37</v>
      </c>
      <c r="BL3170">
        <v>1961.05</v>
      </c>
      <c r="BM3170">
        <v>-0.64231000000000005</v>
      </c>
      <c r="BN3170">
        <v>1.1498999999999999E-3</v>
      </c>
      <c r="BO3170">
        <f t="shared" si="704"/>
        <v>1149.8999999999999</v>
      </c>
      <c r="CD3170">
        <v>1959.72</v>
      </c>
      <c r="CE3170">
        <v>-0.67654000000000003</v>
      </c>
      <c r="CF3170">
        <v>1.6799E-3</v>
      </c>
      <c r="CG3170">
        <f t="shared" si="701"/>
        <v>8.3995000000000007E-3</v>
      </c>
      <c r="CH3170">
        <f t="shared" si="702"/>
        <v>-0.68493950000000003</v>
      </c>
      <c r="CI3170">
        <f t="shared" si="703"/>
        <v>1679.9</v>
      </c>
      <c r="CX3170">
        <v>1965.08</v>
      </c>
      <c r="CY3170">
        <v>-0.62544999999999995</v>
      </c>
      <c r="CZ3170">
        <v>2.9060000000000002E-3</v>
      </c>
      <c r="DA3170">
        <f t="shared" si="705"/>
        <v>2906</v>
      </c>
    </row>
    <row r="3171" spans="10:105" x14ac:dyDescent="0.25">
      <c r="J3171">
        <v>1975.85</v>
      </c>
      <c r="K3171">
        <v>-0.66234999999999999</v>
      </c>
      <c r="L3171">
        <v>5.7854E-4</v>
      </c>
      <c r="M3171">
        <f t="shared" si="696"/>
        <v>0</v>
      </c>
      <c r="N3171">
        <f t="shared" si="692"/>
        <v>-0.66234999999999999</v>
      </c>
      <c r="O3171">
        <f t="shared" si="693"/>
        <v>578.54</v>
      </c>
      <c r="AA3171">
        <v>1972.64</v>
      </c>
      <c r="AB3171">
        <v>-0.65508999999999995</v>
      </c>
      <c r="AC3171">
        <v>3.6053000000000002E-4</v>
      </c>
      <c r="AD3171">
        <f t="shared" si="697"/>
        <v>0</v>
      </c>
      <c r="AE3171">
        <f t="shared" si="698"/>
        <v>-0.65508999999999995</v>
      </c>
      <c r="AF3171">
        <f t="shared" si="694"/>
        <v>360.53000000000003</v>
      </c>
      <c r="AS3171">
        <v>1976.92</v>
      </c>
      <c r="AT3171">
        <v>-0.65517000000000003</v>
      </c>
      <c r="AU3171">
        <v>3.6476E-4</v>
      </c>
      <c r="AV3171">
        <f t="shared" si="699"/>
        <v>0</v>
      </c>
      <c r="AW3171">
        <f t="shared" si="700"/>
        <v>-0.65517000000000003</v>
      </c>
      <c r="AX3171">
        <f t="shared" si="695"/>
        <v>364.76</v>
      </c>
      <c r="BL3171">
        <v>1961.65</v>
      </c>
      <c r="BM3171">
        <v>-0.64222000000000001</v>
      </c>
      <c r="BN3171">
        <v>1.1524E-3</v>
      </c>
      <c r="BO3171">
        <f t="shared" si="704"/>
        <v>1152.4000000000001</v>
      </c>
      <c r="CD3171">
        <v>1960.36</v>
      </c>
      <c r="CE3171">
        <v>-0.67644000000000004</v>
      </c>
      <c r="CF3171">
        <v>1.6823000000000001E-3</v>
      </c>
      <c r="CG3171">
        <f t="shared" si="701"/>
        <v>8.4115000000000006E-3</v>
      </c>
      <c r="CH3171">
        <f t="shared" si="702"/>
        <v>-0.68485150000000006</v>
      </c>
      <c r="CI3171">
        <f t="shared" si="703"/>
        <v>1682.3000000000002</v>
      </c>
      <c r="CX3171">
        <v>1965.78</v>
      </c>
      <c r="CY3171">
        <v>-0.62536000000000003</v>
      </c>
      <c r="CZ3171">
        <v>2.9158999999999999E-3</v>
      </c>
      <c r="DA3171">
        <f t="shared" si="705"/>
        <v>2915.9</v>
      </c>
    </row>
    <row r="3172" spans="10:105" x14ac:dyDescent="0.25">
      <c r="J3172">
        <v>1976.42</v>
      </c>
      <c r="K3172">
        <v>-0.66224000000000005</v>
      </c>
      <c r="L3172">
        <v>5.8345999999999995E-4</v>
      </c>
      <c r="M3172">
        <f t="shared" si="696"/>
        <v>0</v>
      </c>
      <c r="N3172">
        <f t="shared" si="692"/>
        <v>-0.66224000000000005</v>
      </c>
      <c r="O3172">
        <f t="shared" si="693"/>
        <v>583.45999999999992</v>
      </c>
      <c r="AA3172">
        <v>1973.3</v>
      </c>
      <c r="AB3172">
        <v>-0.65498999999999996</v>
      </c>
      <c r="AC3172">
        <v>3.6216999999999998E-4</v>
      </c>
      <c r="AD3172">
        <f t="shared" si="697"/>
        <v>0</v>
      </c>
      <c r="AE3172">
        <f t="shared" si="698"/>
        <v>-0.65498999999999996</v>
      </c>
      <c r="AF3172">
        <f t="shared" si="694"/>
        <v>362.16999999999996</v>
      </c>
      <c r="AS3172">
        <v>1977.57</v>
      </c>
      <c r="AT3172">
        <v>-0.65507000000000004</v>
      </c>
      <c r="AU3172">
        <v>3.6717E-4</v>
      </c>
      <c r="AV3172">
        <f t="shared" si="699"/>
        <v>0</v>
      </c>
      <c r="AW3172">
        <f t="shared" si="700"/>
        <v>-0.65507000000000004</v>
      </c>
      <c r="AX3172">
        <f t="shared" si="695"/>
        <v>367.17</v>
      </c>
      <c r="BL3172">
        <v>1962.22</v>
      </c>
      <c r="BM3172">
        <v>-0.64212000000000002</v>
      </c>
      <c r="BN3172">
        <v>1.1548999999999999E-3</v>
      </c>
      <c r="BO3172">
        <f t="shared" si="704"/>
        <v>1154.8999999999999</v>
      </c>
      <c r="CD3172">
        <v>1961.03</v>
      </c>
      <c r="CE3172">
        <v>-0.67634000000000005</v>
      </c>
      <c r="CF3172">
        <v>1.6850999999999999E-3</v>
      </c>
      <c r="CG3172">
        <f t="shared" si="701"/>
        <v>8.425499999999999E-3</v>
      </c>
      <c r="CH3172">
        <f t="shared" si="702"/>
        <v>-0.68476550000000003</v>
      </c>
      <c r="CI3172">
        <f t="shared" si="703"/>
        <v>1685.1</v>
      </c>
      <c r="CX3172">
        <v>1966.33</v>
      </c>
      <c r="CY3172">
        <v>-0.62526000000000004</v>
      </c>
      <c r="CZ3172">
        <v>2.9258999999999999E-3</v>
      </c>
      <c r="DA3172">
        <f t="shared" si="705"/>
        <v>2925.9</v>
      </c>
    </row>
    <row r="3173" spans="10:105" x14ac:dyDescent="0.25">
      <c r="J3173">
        <v>1977.11</v>
      </c>
      <c r="K3173">
        <v>-0.66213999999999995</v>
      </c>
      <c r="L3173">
        <v>5.8843999999999997E-4</v>
      </c>
      <c r="M3173">
        <f t="shared" si="696"/>
        <v>0</v>
      </c>
      <c r="N3173">
        <f t="shared" si="692"/>
        <v>-0.66213999999999995</v>
      </c>
      <c r="O3173">
        <f t="shared" si="693"/>
        <v>588.43999999999994</v>
      </c>
      <c r="AA3173">
        <v>1973.99</v>
      </c>
      <c r="AB3173">
        <v>-0.65488999999999997</v>
      </c>
      <c r="AC3173">
        <v>3.6383999999999999E-4</v>
      </c>
      <c r="AD3173">
        <f t="shared" si="697"/>
        <v>0</v>
      </c>
      <c r="AE3173">
        <f t="shared" si="698"/>
        <v>-0.65488999999999997</v>
      </c>
      <c r="AF3173">
        <f t="shared" si="694"/>
        <v>363.84</v>
      </c>
      <c r="AS3173">
        <v>1978.22</v>
      </c>
      <c r="AT3173">
        <v>-0.65498000000000001</v>
      </c>
      <c r="AU3173">
        <v>3.6959999999999998E-4</v>
      </c>
      <c r="AV3173">
        <f t="shared" si="699"/>
        <v>0</v>
      </c>
      <c r="AW3173">
        <f t="shared" si="700"/>
        <v>-0.65498000000000001</v>
      </c>
      <c r="AX3173">
        <f t="shared" si="695"/>
        <v>369.59999999999997</v>
      </c>
      <c r="BL3173">
        <v>1962.81</v>
      </c>
      <c r="BM3173">
        <v>-0.64202999999999999</v>
      </c>
      <c r="BN3173">
        <v>1.1574000000000001E-3</v>
      </c>
      <c r="BO3173">
        <f t="shared" si="704"/>
        <v>1157.4000000000001</v>
      </c>
      <c r="CD3173">
        <v>1961.65</v>
      </c>
      <c r="CE3173">
        <v>-0.67623999999999995</v>
      </c>
      <c r="CF3173">
        <v>1.6884000000000001E-3</v>
      </c>
      <c r="CG3173">
        <f t="shared" si="701"/>
        <v>8.4419999999999999E-3</v>
      </c>
      <c r="CH3173">
        <f t="shared" si="702"/>
        <v>-0.6846819999999999</v>
      </c>
      <c r="CI3173">
        <f t="shared" si="703"/>
        <v>1688.4</v>
      </c>
      <c r="CX3173">
        <v>1966.88</v>
      </c>
      <c r="CY3173">
        <v>-0.62516000000000005</v>
      </c>
      <c r="CZ3173">
        <v>2.9359E-3</v>
      </c>
      <c r="DA3173">
        <f t="shared" si="705"/>
        <v>2935.9</v>
      </c>
    </row>
    <row r="3174" spans="10:105" x14ac:dyDescent="0.25">
      <c r="J3174">
        <v>1977.71</v>
      </c>
      <c r="K3174">
        <v>-0.66203999999999996</v>
      </c>
      <c r="L3174">
        <v>5.9351E-4</v>
      </c>
      <c r="M3174">
        <f t="shared" si="696"/>
        <v>0</v>
      </c>
      <c r="N3174">
        <f t="shared" si="692"/>
        <v>-0.66203999999999996</v>
      </c>
      <c r="O3174">
        <f t="shared" si="693"/>
        <v>593.51</v>
      </c>
      <c r="AA3174">
        <v>1974.54</v>
      </c>
      <c r="AB3174">
        <v>-0.65478000000000003</v>
      </c>
      <c r="AC3174">
        <v>3.6551999999999998E-4</v>
      </c>
      <c r="AD3174">
        <f t="shared" si="697"/>
        <v>0</v>
      </c>
      <c r="AE3174">
        <f t="shared" si="698"/>
        <v>-0.65478000000000003</v>
      </c>
      <c r="AF3174">
        <f t="shared" si="694"/>
        <v>365.52</v>
      </c>
      <c r="AS3174">
        <v>1978.92</v>
      </c>
      <c r="AT3174">
        <v>-0.65488000000000002</v>
      </c>
      <c r="AU3174">
        <v>3.7204000000000002E-4</v>
      </c>
      <c r="AV3174">
        <f t="shared" si="699"/>
        <v>0</v>
      </c>
      <c r="AW3174">
        <f t="shared" si="700"/>
        <v>-0.65488000000000002</v>
      </c>
      <c r="AX3174">
        <f t="shared" si="695"/>
        <v>372.04</v>
      </c>
      <c r="BL3174">
        <v>1963.41</v>
      </c>
      <c r="BM3174">
        <v>-0.64193</v>
      </c>
      <c r="BN3174">
        <v>1.1599E-3</v>
      </c>
      <c r="BO3174">
        <f t="shared" si="704"/>
        <v>1159.8999999999999</v>
      </c>
      <c r="CD3174">
        <v>1962.33</v>
      </c>
      <c r="CE3174">
        <v>-0.67613999999999996</v>
      </c>
      <c r="CF3174">
        <v>1.6921E-3</v>
      </c>
      <c r="CG3174">
        <f t="shared" si="701"/>
        <v>8.4604999999999993E-3</v>
      </c>
      <c r="CH3174">
        <f t="shared" si="702"/>
        <v>-0.68460049999999995</v>
      </c>
      <c r="CI3174">
        <f t="shared" si="703"/>
        <v>1692.1</v>
      </c>
      <c r="CX3174">
        <v>1967.52</v>
      </c>
      <c r="CY3174">
        <v>-0.62505999999999995</v>
      </c>
      <c r="CZ3174">
        <v>2.9461000000000001E-3</v>
      </c>
      <c r="DA3174">
        <f t="shared" si="705"/>
        <v>2946.1</v>
      </c>
    </row>
    <row r="3175" spans="10:105" x14ac:dyDescent="0.25">
      <c r="J3175">
        <v>1978.26</v>
      </c>
      <c r="K3175">
        <v>-0.66193999999999997</v>
      </c>
      <c r="L3175">
        <v>5.9867999999999998E-4</v>
      </c>
      <c r="M3175">
        <f t="shared" si="696"/>
        <v>0</v>
      </c>
      <c r="N3175">
        <f t="shared" si="692"/>
        <v>-0.66193999999999997</v>
      </c>
      <c r="O3175">
        <f t="shared" si="693"/>
        <v>598.67999999999995</v>
      </c>
      <c r="AA3175">
        <v>1975.11</v>
      </c>
      <c r="AB3175">
        <v>-0.65468000000000004</v>
      </c>
      <c r="AC3175">
        <v>3.6724000000000001E-4</v>
      </c>
      <c r="AD3175">
        <f t="shared" si="697"/>
        <v>0</v>
      </c>
      <c r="AE3175">
        <f t="shared" si="698"/>
        <v>-0.65468000000000004</v>
      </c>
      <c r="AF3175">
        <f t="shared" si="694"/>
        <v>367.24</v>
      </c>
      <c r="AS3175">
        <v>1979.51</v>
      </c>
      <c r="AT3175">
        <v>-0.65478000000000003</v>
      </c>
      <c r="AU3175">
        <v>3.745E-4</v>
      </c>
      <c r="AV3175">
        <f t="shared" si="699"/>
        <v>0</v>
      </c>
      <c r="AW3175">
        <f t="shared" si="700"/>
        <v>-0.65478000000000003</v>
      </c>
      <c r="AX3175">
        <f t="shared" si="695"/>
        <v>374.5</v>
      </c>
      <c r="BL3175">
        <v>1964.04</v>
      </c>
      <c r="BM3175">
        <v>-0.64183000000000001</v>
      </c>
      <c r="BN3175">
        <v>1.1624999999999999E-3</v>
      </c>
      <c r="BO3175">
        <f t="shared" si="704"/>
        <v>1162.5</v>
      </c>
      <c r="CD3175">
        <v>1962.99</v>
      </c>
      <c r="CE3175">
        <v>-0.67603999999999997</v>
      </c>
      <c r="CF3175">
        <v>1.6965000000000001E-3</v>
      </c>
      <c r="CG3175">
        <f t="shared" si="701"/>
        <v>8.4825000000000005E-3</v>
      </c>
      <c r="CH3175">
        <f t="shared" si="702"/>
        <v>-0.68452249999999992</v>
      </c>
      <c r="CI3175">
        <f t="shared" si="703"/>
        <v>1696.5</v>
      </c>
      <c r="CX3175">
        <v>1968.13</v>
      </c>
      <c r="CY3175">
        <v>-0.62495999999999996</v>
      </c>
      <c r="CZ3175">
        <v>2.9562999999999998E-3</v>
      </c>
      <c r="DA3175">
        <f t="shared" si="705"/>
        <v>2956.2999999999997</v>
      </c>
    </row>
    <row r="3176" spans="10:105" x14ac:dyDescent="0.25">
      <c r="J3176">
        <v>1978.81</v>
      </c>
      <c r="K3176">
        <v>-0.66183999999999998</v>
      </c>
      <c r="L3176">
        <v>6.0397999999999995E-4</v>
      </c>
      <c r="M3176">
        <f t="shared" si="696"/>
        <v>0</v>
      </c>
      <c r="N3176">
        <f t="shared" si="692"/>
        <v>-0.66183999999999998</v>
      </c>
      <c r="O3176">
        <f t="shared" si="693"/>
        <v>603.9799999999999</v>
      </c>
      <c r="AA3176">
        <v>1975.73</v>
      </c>
      <c r="AB3176">
        <v>-0.65456999999999999</v>
      </c>
      <c r="AC3176">
        <v>3.6898999999999998E-4</v>
      </c>
      <c r="AD3176">
        <f t="shared" si="697"/>
        <v>0</v>
      </c>
      <c r="AE3176">
        <f t="shared" si="698"/>
        <v>-0.65456999999999999</v>
      </c>
      <c r="AF3176">
        <f t="shared" si="694"/>
        <v>368.98999999999995</v>
      </c>
      <c r="AS3176">
        <v>1980.08</v>
      </c>
      <c r="AT3176">
        <v>-0.65468000000000004</v>
      </c>
      <c r="AU3176">
        <v>3.7698000000000001E-4</v>
      </c>
      <c r="AV3176">
        <f t="shared" si="699"/>
        <v>0</v>
      </c>
      <c r="AW3176">
        <f t="shared" si="700"/>
        <v>-0.65468000000000004</v>
      </c>
      <c r="AX3176">
        <f t="shared" si="695"/>
        <v>376.98</v>
      </c>
      <c r="BL3176">
        <v>1964.7</v>
      </c>
      <c r="BM3176">
        <v>-0.64173000000000002</v>
      </c>
      <c r="BN3176">
        <v>1.1651999999999999E-3</v>
      </c>
      <c r="BO3176">
        <f t="shared" si="704"/>
        <v>1165.1999999999998</v>
      </c>
      <c r="CD3176">
        <v>1963.58</v>
      </c>
      <c r="CE3176">
        <v>-0.67593999999999999</v>
      </c>
      <c r="CF3176">
        <v>1.7014E-3</v>
      </c>
      <c r="CG3176">
        <f t="shared" si="701"/>
        <v>8.5070000000000007E-3</v>
      </c>
      <c r="CH3176">
        <f t="shared" si="702"/>
        <v>-0.68444700000000003</v>
      </c>
      <c r="CI3176">
        <f t="shared" si="703"/>
        <v>1701.4</v>
      </c>
      <c r="CX3176">
        <v>1968.72</v>
      </c>
      <c r="CY3176">
        <v>-0.62485999999999997</v>
      </c>
      <c r="CZ3176">
        <v>2.9667000000000001E-3</v>
      </c>
      <c r="DA3176">
        <f t="shared" si="705"/>
        <v>2966.7000000000003</v>
      </c>
    </row>
    <row r="3177" spans="10:105" x14ac:dyDescent="0.25">
      <c r="J3177">
        <v>1979.38</v>
      </c>
      <c r="K3177">
        <v>-0.66173999999999999</v>
      </c>
      <c r="L3177">
        <v>6.0944000000000005E-4</v>
      </c>
      <c r="M3177">
        <f t="shared" si="696"/>
        <v>0</v>
      </c>
      <c r="N3177">
        <f t="shared" si="692"/>
        <v>-0.66173999999999999</v>
      </c>
      <c r="O3177">
        <f t="shared" si="693"/>
        <v>609.44000000000005</v>
      </c>
      <c r="AA3177">
        <v>1976.3</v>
      </c>
      <c r="AB3177">
        <v>-0.65447</v>
      </c>
      <c r="AC3177">
        <v>3.7075999999999998E-4</v>
      </c>
      <c r="AD3177">
        <f t="shared" si="697"/>
        <v>0</v>
      </c>
      <c r="AE3177">
        <f t="shared" si="698"/>
        <v>-0.65447</v>
      </c>
      <c r="AF3177">
        <f t="shared" si="694"/>
        <v>370.76</v>
      </c>
      <c r="AS3177">
        <v>1980.76</v>
      </c>
      <c r="AT3177">
        <v>-0.65459000000000001</v>
      </c>
      <c r="AU3177">
        <v>3.7947000000000002E-4</v>
      </c>
      <c r="AV3177">
        <f t="shared" si="699"/>
        <v>0</v>
      </c>
      <c r="AW3177">
        <f t="shared" si="700"/>
        <v>-0.65459000000000001</v>
      </c>
      <c r="AX3177">
        <f t="shared" si="695"/>
        <v>379.47</v>
      </c>
      <c r="BL3177">
        <v>1965.36</v>
      </c>
      <c r="BM3177">
        <v>-0.64163000000000003</v>
      </c>
      <c r="BN3177">
        <v>1.1678999999999999E-3</v>
      </c>
      <c r="BO3177">
        <f t="shared" si="704"/>
        <v>1167.8999999999999</v>
      </c>
      <c r="CD3177">
        <v>1964.28</v>
      </c>
      <c r="CE3177">
        <v>-0.67584</v>
      </c>
      <c r="CF3177">
        <v>1.7071E-3</v>
      </c>
      <c r="CG3177">
        <f t="shared" si="701"/>
        <v>8.5354999999999997E-3</v>
      </c>
      <c r="CH3177">
        <f t="shared" si="702"/>
        <v>-0.68437550000000003</v>
      </c>
      <c r="CI3177">
        <f t="shared" si="703"/>
        <v>1707.1000000000001</v>
      </c>
      <c r="CX3177">
        <v>1969.44</v>
      </c>
      <c r="CY3177">
        <v>-0.62475999999999998</v>
      </c>
      <c r="CZ3177">
        <v>2.9770999999999999E-3</v>
      </c>
      <c r="DA3177">
        <f t="shared" si="705"/>
        <v>2977.1</v>
      </c>
    </row>
    <row r="3178" spans="10:105" x14ac:dyDescent="0.25">
      <c r="J3178">
        <v>1980.04</v>
      </c>
      <c r="K3178">
        <v>-0.66164000000000001</v>
      </c>
      <c r="L3178">
        <v>6.1507E-4</v>
      </c>
      <c r="M3178">
        <f t="shared" si="696"/>
        <v>0</v>
      </c>
      <c r="N3178">
        <f t="shared" si="692"/>
        <v>-0.66164000000000001</v>
      </c>
      <c r="O3178">
        <f t="shared" si="693"/>
        <v>615.07000000000005</v>
      </c>
      <c r="AA3178">
        <v>1976.97</v>
      </c>
      <c r="AB3178">
        <v>-0.65436000000000005</v>
      </c>
      <c r="AC3178">
        <v>3.7254999999999998E-4</v>
      </c>
      <c r="AD3178">
        <f t="shared" si="697"/>
        <v>0</v>
      </c>
      <c r="AE3178">
        <f t="shared" si="698"/>
        <v>-0.65436000000000005</v>
      </c>
      <c r="AF3178">
        <f t="shared" si="694"/>
        <v>372.54999999999995</v>
      </c>
      <c r="AS3178">
        <v>1981.4</v>
      </c>
      <c r="AT3178">
        <v>-0.65449000000000002</v>
      </c>
      <c r="AU3178">
        <v>3.8199000000000002E-4</v>
      </c>
      <c r="AV3178">
        <f t="shared" si="699"/>
        <v>0</v>
      </c>
      <c r="AW3178">
        <f t="shared" si="700"/>
        <v>-0.65449000000000002</v>
      </c>
      <c r="AX3178">
        <f t="shared" si="695"/>
        <v>381.99</v>
      </c>
      <c r="BL3178">
        <v>1966.02</v>
      </c>
      <c r="BM3178">
        <v>-0.64153000000000004</v>
      </c>
      <c r="BN3178">
        <v>1.1705999999999999E-3</v>
      </c>
      <c r="BO3178">
        <f t="shared" si="704"/>
        <v>1170.5999999999999</v>
      </c>
      <c r="CD3178">
        <v>1964.96</v>
      </c>
      <c r="CE3178">
        <v>-0.67574000000000001</v>
      </c>
      <c r="CF3178">
        <v>1.7133999999999999E-3</v>
      </c>
      <c r="CG3178">
        <f t="shared" si="701"/>
        <v>8.567E-3</v>
      </c>
      <c r="CH3178">
        <f t="shared" si="702"/>
        <v>-0.684307</v>
      </c>
      <c r="CI3178">
        <f t="shared" si="703"/>
        <v>1713.3999999999999</v>
      </c>
      <c r="CX3178">
        <v>1970.08</v>
      </c>
      <c r="CY3178">
        <v>-0.62465000000000004</v>
      </c>
      <c r="CZ3178">
        <v>2.9876E-3</v>
      </c>
      <c r="DA3178">
        <f t="shared" si="705"/>
        <v>2987.6</v>
      </c>
    </row>
    <row r="3179" spans="10:105" x14ac:dyDescent="0.25">
      <c r="J3179">
        <v>1980.7</v>
      </c>
      <c r="K3179">
        <v>-0.66154000000000002</v>
      </c>
      <c r="L3179">
        <v>6.2089000000000003E-4</v>
      </c>
      <c r="M3179">
        <f t="shared" si="696"/>
        <v>0</v>
      </c>
      <c r="N3179">
        <f t="shared" si="692"/>
        <v>-0.66154000000000002</v>
      </c>
      <c r="O3179">
        <f t="shared" si="693"/>
        <v>620.89</v>
      </c>
      <c r="AA3179">
        <v>1977.55</v>
      </c>
      <c r="AB3179">
        <v>-0.65425999999999995</v>
      </c>
      <c r="AC3179">
        <v>3.7437000000000001E-4</v>
      </c>
      <c r="AD3179">
        <f t="shared" si="697"/>
        <v>0</v>
      </c>
      <c r="AE3179">
        <f t="shared" si="698"/>
        <v>-0.65425999999999995</v>
      </c>
      <c r="AF3179">
        <f t="shared" si="694"/>
        <v>374.37</v>
      </c>
      <c r="AS3179">
        <v>1982.03</v>
      </c>
      <c r="AT3179">
        <v>-0.65439000000000003</v>
      </c>
      <c r="AU3179">
        <v>3.8452000000000001E-4</v>
      </c>
      <c r="AV3179">
        <f t="shared" si="699"/>
        <v>0</v>
      </c>
      <c r="AW3179">
        <f t="shared" si="700"/>
        <v>-0.65439000000000003</v>
      </c>
      <c r="AX3179">
        <f t="shared" si="695"/>
        <v>384.52000000000004</v>
      </c>
      <c r="BL3179">
        <v>1966.67</v>
      </c>
      <c r="BM3179">
        <v>-0.64141999999999999</v>
      </c>
      <c r="BN3179">
        <v>1.1735000000000001E-3</v>
      </c>
      <c r="BO3179">
        <f t="shared" si="704"/>
        <v>1173.5</v>
      </c>
      <c r="CD3179">
        <v>1965.55</v>
      </c>
      <c r="CE3179">
        <v>-0.67564000000000002</v>
      </c>
      <c r="CF3179">
        <v>1.7204E-3</v>
      </c>
      <c r="CG3179">
        <f t="shared" si="701"/>
        <v>8.6020000000000003E-3</v>
      </c>
      <c r="CH3179">
        <f t="shared" si="702"/>
        <v>-0.68424200000000002</v>
      </c>
      <c r="CI3179">
        <f t="shared" si="703"/>
        <v>1720.3999999999999</v>
      </c>
      <c r="CX3179">
        <v>1970.73</v>
      </c>
      <c r="CY3179">
        <v>-0.62455000000000005</v>
      </c>
      <c r="CZ3179">
        <v>2.9981999999999999E-3</v>
      </c>
      <c r="DA3179">
        <f t="shared" si="705"/>
        <v>2998.2</v>
      </c>
    </row>
    <row r="3180" spans="10:105" x14ac:dyDescent="0.25">
      <c r="J3180">
        <v>1981.25</v>
      </c>
      <c r="K3180">
        <v>-0.66144000000000003</v>
      </c>
      <c r="L3180">
        <v>6.2691999999999999E-4</v>
      </c>
      <c r="M3180">
        <f t="shared" si="696"/>
        <v>0</v>
      </c>
      <c r="N3180">
        <f t="shared" si="692"/>
        <v>-0.66144000000000003</v>
      </c>
      <c r="O3180">
        <f t="shared" si="693"/>
        <v>626.91999999999996</v>
      </c>
      <c r="AA3180">
        <v>1978.12</v>
      </c>
      <c r="AB3180">
        <v>-0.65415999999999996</v>
      </c>
      <c r="AC3180">
        <v>3.7622000000000003E-4</v>
      </c>
      <c r="AD3180">
        <f t="shared" si="697"/>
        <v>0</v>
      </c>
      <c r="AE3180">
        <f t="shared" si="698"/>
        <v>-0.65415999999999996</v>
      </c>
      <c r="AF3180">
        <f t="shared" si="694"/>
        <v>376.22</v>
      </c>
      <c r="AS3180">
        <v>1982.59</v>
      </c>
      <c r="AT3180">
        <v>-0.65429000000000004</v>
      </c>
      <c r="AU3180">
        <v>3.8706999999999999E-4</v>
      </c>
      <c r="AV3180">
        <f t="shared" si="699"/>
        <v>0</v>
      </c>
      <c r="AW3180">
        <f t="shared" si="700"/>
        <v>-0.65429000000000004</v>
      </c>
      <c r="AX3180">
        <f t="shared" si="695"/>
        <v>387.07</v>
      </c>
      <c r="BL3180">
        <v>1967.36</v>
      </c>
      <c r="BM3180">
        <v>-0.64132</v>
      </c>
      <c r="BN3180">
        <v>1.1762999999999999E-3</v>
      </c>
      <c r="BO3180">
        <f t="shared" si="704"/>
        <v>1176.3</v>
      </c>
      <c r="CD3180">
        <v>1966.11</v>
      </c>
      <c r="CE3180">
        <v>-0.67554000000000003</v>
      </c>
      <c r="CF3180">
        <v>1.7281E-3</v>
      </c>
      <c r="CG3180">
        <f t="shared" si="701"/>
        <v>8.6405000000000006E-3</v>
      </c>
      <c r="CH3180">
        <f t="shared" si="702"/>
        <v>-0.68418050000000008</v>
      </c>
      <c r="CI3180">
        <f t="shared" si="703"/>
        <v>1728.1</v>
      </c>
      <c r="CX3180">
        <v>1971.28</v>
      </c>
      <c r="CY3180">
        <v>-0.62444999999999995</v>
      </c>
      <c r="CZ3180">
        <v>3.0087999999999998E-3</v>
      </c>
      <c r="DA3180">
        <f t="shared" si="705"/>
        <v>3008.7999999999997</v>
      </c>
    </row>
    <row r="3181" spans="10:105" x14ac:dyDescent="0.25">
      <c r="J3181">
        <v>1981.83</v>
      </c>
      <c r="K3181">
        <v>-0.66134000000000004</v>
      </c>
      <c r="L3181">
        <v>6.3316000000000002E-4</v>
      </c>
      <c r="M3181">
        <f t="shared" si="696"/>
        <v>0</v>
      </c>
      <c r="N3181">
        <f t="shared" si="692"/>
        <v>-0.66134000000000004</v>
      </c>
      <c r="O3181">
        <f t="shared" si="693"/>
        <v>633.16</v>
      </c>
      <c r="AA3181">
        <v>1978.69</v>
      </c>
      <c r="AB3181">
        <v>-0.65405000000000002</v>
      </c>
      <c r="AC3181">
        <v>3.7807999999999999E-4</v>
      </c>
      <c r="AD3181">
        <f t="shared" si="697"/>
        <v>0</v>
      </c>
      <c r="AE3181">
        <f t="shared" si="698"/>
        <v>-0.65405000000000002</v>
      </c>
      <c r="AF3181">
        <f t="shared" si="694"/>
        <v>378.08</v>
      </c>
      <c r="AS3181">
        <v>1983.22</v>
      </c>
      <c r="AT3181">
        <v>-0.6542</v>
      </c>
      <c r="AU3181">
        <v>3.8964000000000002E-4</v>
      </c>
      <c r="AV3181">
        <f t="shared" si="699"/>
        <v>0</v>
      </c>
      <c r="AW3181">
        <f t="shared" si="700"/>
        <v>-0.6542</v>
      </c>
      <c r="AX3181">
        <f t="shared" si="695"/>
        <v>389.64000000000004</v>
      </c>
      <c r="BL3181">
        <v>1968.03</v>
      </c>
      <c r="BM3181">
        <v>-0.64120999999999995</v>
      </c>
      <c r="BN3181">
        <v>1.1793000000000001E-3</v>
      </c>
      <c r="BO3181">
        <f t="shared" si="704"/>
        <v>1179.3000000000002</v>
      </c>
      <c r="CD3181">
        <v>1966.68</v>
      </c>
      <c r="CE3181">
        <v>-0.67544000000000004</v>
      </c>
      <c r="CF3181">
        <v>1.7365E-3</v>
      </c>
      <c r="CG3181">
        <f t="shared" si="701"/>
        <v>8.6824999999999992E-3</v>
      </c>
      <c r="CH3181">
        <f t="shared" si="702"/>
        <v>-0.68412250000000008</v>
      </c>
      <c r="CI3181">
        <f t="shared" si="703"/>
        <v>1736.5</v>
      </c>
      <c r="CX3181">
        <v>1971.88</v>
      </c>
      <c r="CY3181">
        <v>-0.62434999999999996</v>
      </c>
      <c r="CZ3181">
        <v>3.0194000000000002E-3</v>
      </c>
      <c r="DA3181">
        <f t="shared" si="705"/>
        <v>3019.4</v>
      </c>
    </row>
    <row r="3182" spans="10:105" x14ac:dyDescent="0.25">
      <c r="J3182">
        <v>1982.41</v>
      </c>
      <c r="K3182">
        <v>-0.66125</v>
      </c>
      <c r="L3182">
        <v>6.3962999999999997E-4</v>
      </c>
      <c r="M3182">
        <f t="shared" si="696"/>
        <v>0</v>
      </c>
      <c r="N3182">
        <f t="shared" si="692"/>
        <v>-0.66125</v>
      </c>
      <c r="O3182">
        <f t="shared" si="693"/>
        <v>639.63</v>
      </c>
      <c r="AA3182">
        <v>1979.3</v>
      </c>
      <c r="AB3182">
        <v>-0.65395000000000003</v>
      </c>
      <c r="AC3182">
        <v>3.7996999999999998E-4</v>
      </c>
      <c r="AD3182">
        <f t="shared" si="697"/>
        <v>0</v>
      </c>
      <c r="AE3182">
        <f t="shared" si="698"/>
        <v>-0.65395000000000003</v>
      </c>
      <c r="AF3182">
        <f t="shared" si="694"/>
        <v>379.96999999999997</v>
      </c>
      <c r="AS3182">
        <v>1983.86</v>
      </c>
      <c r="AT3182">
        <v>-0.65410000000000001</v>
      </c>
      <c r="AU3182">
        <v>3.9222999999999998E-4</v>
      </c>
      <c r="AV3182">
        <f t="shared" si="699"/>
        <v>0</v>
      </c>
      <c r="AW3182">
        <f t="shared" si="700"/>
        <v>-0.65410000000000001</v>
      </c>
      <c r="AX3182">
        <f t="shared" si="695"/>
        <v>392.22999999999996</v>
      </c>
      <c r="BL3182">
        <v>1968.62</v>
      </c>
      <c r="BM3182">
        <v>-0.6411</v>
      </c>
      <c r="BN3182">
        <v>1.1823000000000001E-3</v>
      </c>
      <c r="BO3182">
        <f t="shared" si="704"/>
        <v>1182.3</v>
      </c>
      <c r="CD3182">
        <v>1967.27</v>
      </c>
      <c r="CE3182">
        <v>-0.67534000000000005</v>
      </c>
      <c r="CF3182">
        <v>1.7457E-3</v>
      </c>
      <c r="CG3182">
        <f t="shared" si="701"/>
        <v>8.7285000000000001E-3</v>
      </c>
      <c r="CH3182">
        <f t="shared" si="702"/>
        <v>-0.68406850000000008</v>
      </c>
      <c r="CI3182">
        <f t="shared" si="703"/>
        <v>1745.7</v>
      </c>
      <c r="CX3182">
        <v>1972.47</v>
      </c>
      <c r="CY3182">
        <v>-0.62424999999999997</v>
      </c>
      <c r="CZ3182">
        <v>3.0301E-3</v>
      </c>
      <c r="DA3182">
        <f t="shared" si="705"/>
        <v>3030.1</v>
      </c>
    </row>
    <row r="3183" spans="10:105" x14ac:dyDescent="0.25">
      <c r="J3183">
        <v>1983.08</v>
      </c>
      <c r="K3183">
        <v>-0.66115000000000002</v>
      </c>
      <c r="L3183">
        <v>6.4630999999999998E-4</v>
      </c>
      <c r="M3183">
        <f t="shared" si="696"/>
        <v>0</v>
      </c>
      <c r="N3183">
        <f t="shared" si="692"/>
        <v>-0.66115000000000002</v>
      </c>
      <c r="O3183">
        <f t="shared" si="693"/>
        <v>646.30999999999995</v>
      </c>
      <c r="AA3183">
        <v>1979.99</v>
      </c>
      <c r="AB3183">
        <v>-0.65385000000000004</v>
      </c>
      <c r="AC3183">
        <v>3.8185999999999998E-4</v>
      </c>
      <c r="AD3183">
        <f t="shared" si="697"/>
        <v>0</v>
      </c>
      <c r="AE3183">
        <f t="shared" si="698"/>
        <v>-0.65385000000000004</v>
      </c>
      <c r="AF3183">
        <f t="shared" si="694"/>
        <v>381.85999999999996</v>
      </c>
      <c r="AS3183">
        <v>1984.5</v>
      </c>
      <c r="AT3183">
        <v>-0.65400000000000003</v>
      </c>
      <c r="AU3183">
        <v>3.9483999999999998E-4</v>
      </c>
      <c r="AV3183">
        <f t="shared" si="699"/>
        <v>0</v>
      </c>
      <c r="AW3183">
        <f t="shared" si="700"/>
        <v>-0.65400000000000003</v>
      </c>
      <c r="AX3183">
        <f t="shared" si="695"/>
        <v>394.84</v>
      </c>
      <c r="BL3183">
        <v>1969.28</v>
      </c>
      <c r="BM3183">
        <v>-0.64098999999999995</v>
      </c>
      <c r="BN3183">
        <v>1.1854000000000001E-3</v>
      </c>
      <c r="BO3183">
        <f t="shared" si="704"/>
        <v>1185.4000000000001</v>
      </c>
      <c r="CD3183">
        <v>1967.86</v>
      </c>
      <c r="CE3183">
        <v>-0.67523999999999995</v>
      </c>
      <c r="CF3183">
        <v>1.7554999999999999E-3</v>
      </c>
      <c r="CG3183">
        <f t="shared" si="701"/>
        <v>8.7774999999999988E-3</v>
      </c>
      <c r="CH3183">
        <f t="shared" si="702"/>
        <v>-0.68401749999999995</v>
      </c>
      <c r="CI3183">
        <f t="shared" si="703"/>
        <v>1755.5</v>
      </c>
      <c r="CX3183">
        <v>1973.15</v>
      </c>
      <c r="CY3183">
        <v>-0.62416000000000005</v>
      </c>
      <c r="CZ3183">
        <v>3.0408000000000002E-3</v>
      </c>
      <c r="DA3183">
        <f t="shared" si="705"/>
        <v>3040.8</v>
      </c>
    </row>
    <row r="3184" spans="10:105" x14ac:dyDescent="0.25">
      <c r="J3184">
        <v>1983.67</v>
      </c>
      <c r="K3184">
        <v>-0.66105999999999998</v>
      </c>
      <c r="L3184">
        <v>6.5317999999999995E-4</v>
      </c>
      <c r="M3184">
        <f t="shared" si="696"/>
        <v>0</v>
      </c>
      <c r="N3184">
        <f t="shared" si="692"/>
        <v>-0.66105999999999998</v>
      </c>
      <c r="O3184">
        <f t="shared" si="693"/>
        <v>653.17999999999995</v>
      </c>
      <c r="AA3184">
        <v>1980.59</v>
      </c>
      <c r="AB3184">
        <v>-0.65375000000000005</v>
      </c>
      <c r="AC3184">
        <v>3.8378000000000002E-4</v>
      </c>
      <c r="AD3184">
        <f t="shared" si="697"/>
        <v>0</v>
      </c>
      <c r="AE3184">
        <f t="shared" si="698"/>
        <v>-0.65375000000000005</v>
      </c>
      <c r="AF3184">
        <f t="shared" si="694"/>
        <v>383.78000000000003</v>
      </c>
      <c r="AS3184">
        <v>1985.18</v>
      </c>
      <c r="AT3184">
        <v>-0.65390000000000004</v>
      </c>
      <c r="AU3184">
        <v>3.9748000000000002E-4</v>
      </c>
      <c r="AV3184">
        <f t="shared" si="699"/>
        <v>0</v>
      </c>
      <c r="AW3184">
        <f t="shared" si="700"/>
        <v>-0.65390000000000004</v>
      </c>
      <c r="AX3184">
        <f t="shared" si="695"/>
        <v>397.48</v>
      </c>
      <c r="BL3184">
        <v>1969.83</v>
      </c>
      <c r="BM3184">
        <v>-0.64088000000000001</v>
      </c>
      <c r="BN3184">
        <v>1.1885999999999999E-3</v>
      </c>
      <c r="BO3184">
        <f t="shared" si="704"/>
        <v>1188.5999999999999</v>
      </c>
      <c r="CD3184">
        <v>1968.42</v>
      </c>
      <c r="CE3184">
        <v>-0.67513999999999996</v>
      </c>
      <c r="CF3184">
        <v>1.7658999999999999E-3</v>
      </c>
      <c r="CG3184">
        <f t="shared" si="701"/>
        <v>8.8295000000000005E-3</v>
      </c>
      <c r="CH3184">
        <f t="shared" si="702"/>
        <v>-0.68396950000000001</v>
      </c>
      <c r="CI3184">
        <f t="shared" si="703"/>
        <v>1765.8999999999999</v>
      </c>
      <c r="CX3184">
        <v>1973.73</v>
      </c>
      <c r="CY3184">
        <v>-0.62405999999999995</v>
      </c>
      <c r="CZ3184">
        <v>3.0515999999999998E-3</v>
      </c>
      <c r="DA3184">
        <f t="shared" si="705"/>
        <v>3051.6</v>
      </c>
    </row>
    <row r="3185" spans="10:105" x14ac:dyDescent="0.25">
      <c r="J3185">
        <v>1984.32</v>
      </c>
      <c r="K3185">
        <v>-0.66095999999999999</v>
      </c>
      <c r="L3185">
        <v>6.6023000000000004E-4</v>
      </c>
      <c r="M3185">
        <f t="shared" si="696"/>
        <v>0</v>
      </c>
      <c r="N3185">
        <f t="shared" si="692"/>
        <v>-0.66095999999999999</v>
      </c>
      <c r="O3185">
        <f t="shared" si="693"/>
        <v>660.23</v>
      </c>
      <c r="AA3185">
        <v>1981.14</v>
      </c>
      <c r="AB3185">
        <v>-0.65364999999999995</v>
      </c>
      <c r="AC3185">
        <v>3.857E-4</v>
      </c>
      <c r="AD3185">
        <f t="shared" si="697"/>
        <v>0</v>
      </c>
      <c r="AE3185">
        <f t="shared" si="698"/>
        <v>-0.65364999999999995</v>
      </c>
      <c r="AF3185">
        <f t="shared" si="694"/>
        <v>385.7</v>
      </c>
      <c r="AS3185">
        <v>1985.78</v>
      </c>
      <c r="AT3185">
        <v>-0.65380000000000005</v>
      </c>
      <c r="AU3185">
        <v>4.0014E-4</v>
      </c>
      <c r="AV3185">
        <f t="shared" si="699"/>
        <v>0</v>
      </c>
      <c r="AW3185">
        <f t="shared" si="700"/>
        <v>-0.65380000000000005</v>
      </c>
      <c r="AX3185">
        <f t="shared" si="695"/>
        <v>400.14</v>
      </c>
      <c r="BL3185">
        <v>1970.42</v>
      </c>
      <c r="BM3185">
        <v>-0.64076999999999995</v>
      </c>
      <c r="BN3185">
        <v>1.1918E-3</v>
      </c>
      <c r="BO3185">
        <f t="shared" si="704"/>
        <v>1191.8</v>
      </c>
      <c r="CD3185">
        <v>1968.98</v>
      </c>
      <c r="CE3185">
        <v>-0.67503999999999997</v>
      </c>
      <c r="CF3185">
        <v>1.7771E-3</v>
      </c>
      <c r="CG3185">
        <f t="shared" si="701"/>
        <v>8.8854999999999993E-3</v>
      </c>
      <c r="CH3185">
        <f t="shared" si="702"/>
        <v>-0.68392549999999996</v>
      </c>
      <c r="CI3185">
        <f t="shared" si="703"/>
        <v>1777.1</v>
      </c>
      <c r="CX3185">
        <v>1974.32</v>
      </c>
      <c r="CY3185">
        <v>-0.62395999999999996</v>
      </c>
      <c r="CZ3185">
        <v>3.0623E-3</v>
      </c>
      <c r="DA3185">
        <f t="shared" si="705"/>
        <v>3062.3</v>
      </c>
    </row>
    <row r="3186" spans="10:105" x14ac:dyDescent="0.25">
      <c r="J3186">
        <v>1985.02</v>
      </c>
      <c r="K3186">
        <v>-0.66086999999999996</v>
      </c>
      <c r="L3186">
        <v>6.6744000000000005E-4</v>
      </c>
      <c r="M3186">
        <f t="shared" si="696"/>
        <v>0</v>
      </c>
      <c r="N3186">
        <f t="shared" si="692"/>
        <v>-0.66086999999999996</v>
      </c>
      <c r="O3186">
        <f t="shared" si="693"/>
        <v>667.44</v>
      </c>
      <c r="AA3186">
        <v>1981.75</v>
      </c>
      <c r="AB3186">
        <v>-0.65356000000000003</v>
      </c>
      <c r="AC3186">
        <v>3.8764000000000002E-4</v>
      </c>
      <c r="AD3186">
        <f t="shared" si="697"/>
        <v>0</v>
      </c>
      <c r="AE3186">
        <f t="shared" si="698"/>
        <v>-0.65356000000000003</v>
      </c>
      <c r="AF3186">
        <f t="shared" si="694"/>
        <v>387.64000000000004</v>
      </c>
      <c r="AS3186">
        <v>1986.37</v>
      </c>
      <c r="AT3186">
        <v>-0.65369999999999995</v>
      </c>
      <c r="AU3186">
        <v>4.0282000000000002E-4</v>
      </c>
      <c r="AV3186">
        <f t="shared" si="699"/>
        <v>0</v>
      </c>
      <c r="AW3186">
        <f t="shared" si="700"/>
        <v>-0.65369999999999995</v>
      </c>
      <c r="AX3186">
        <f t="shared" si="695"/>
        <v>402.82000000000005</v>
      </c>
      <c r="BL3186">
        <v>1971.12</v>
      </c>
      <c r="BM3186">
        <v>-0.64066000000000001</v>
      </c>
      <c r="BN3186">
        <v>1.1950000000000001E-3</v>
      </c>
      <c r="BO3186">
        <f t="shared" si="704"/>
        <v>1195</v>
      </c>
      <c r="CD3186">
        <v>1969.63</v>
      </c>
      <c r="CE3186">
        <v>-0.67493999999999998</v>
      </c>
      <c r="CF3186">
        <v>1.7887999999999999E-3</v>
      </c>
      <c r="CG3186">
        <f t="shared" si="701"/>
        <v>8.9439999999999988E-3</v>
      </c>
      <c r="CH3186">
        <f t="shared" si="702"/>
        <v>-0.68388399999999994</v>
      </c>
      <c r="CI3186">
        <f t="shared" si="703"/>
        <v>1788.8</v>
      </c>
      <c r="CX3186">
        <v>1974.92</v>
      </c>
      <c r="CY3186">
        <v>-0.62385999999999997</v>
      </c>
      <c r="CZ3186">
        <v>3.0731000000000001E-3</v>
      </c>
      <c r="DA3186">
        <f t="shared" si="705"/>
        <v>3073.1</v>
      </c>
    </row>
    <row r="3187" spans="10:105" x14ac:dyDescent="0.25">
      <c r="J3187">
        <v>1985.65</v>
      </c>
      <c r="K3187">
        <v>-0.66076999999999997</v>
      </c>
      <c r="L3187">
        <v>6.7476000000000005E-4</v>
      </c>
      <c r="M3187">
        <f t="shared" si="696"/>
        <v>0</v>
      </c>
      <c r="N3187">
        <f t="shared" si="692"/>
        <v>-0.66076999999999997</v>
      </c>
      <c r="O3187">
        <f t="shared" si="693"/>
        <v>674.7600000000001</v>
      </c>
      <c r="AA3187">
        <v>1982.33</v>
      </c>
      <c r="AB3187">
        <v>-0.65346000000000004</v>
      </c>
      <c r="AC3187">
        <v>3.8957999999999999E-4</v>
      </c>
      <c r="AD3187">
        <f t="shared" si="697"/>
        <v>0</v>
      </c>
      <c r="AE3187">
        <f t="shared" si="698"/>
        <v>-0.65346000000000004</v>
      </c>
      <c r="AF3187">
        <f t="shared" si="694"/>
        <v>389.58</v>
      </c>
      <c r="AS3187">
        <v>1987.05</v>
      </c>
      <c r="AT3187">
        <v>-0.65359999999999996</v>
      </c>
      <c r="AU3187">
        <v>4.0552999999999997E-4</v>
      </c>
      <c r="AV3187">
        <f t="shared" si="699"/>
        <v>0</v>
      </c>
      <c r="AW3187">
        <f t="shared" si="700"/>
        <v>-0.65359999999999996</v>
      </c>
      <c r="AX3187">
        <f t="shared" si="695"/>
        <v>405.53</v>
      </c>
      <c r="BL3187">
        <v>1971.8</v>
      </c>
      <c r="BM3187">
        <v>-0.64054999999999995</v>
      </c>
      <c r="BN3187">
        <v>1.1982E-3</v>
      </c>
      <c r="BO3187">
        <f t="shared" si="704"/>
        <v>1198.2</v>
      </c>
      <c r="CD3187">
        <v>1970.26</v>
      </c>
      <c r="CE3187">
        <v>-0.67484</v>
      </c>
      <c r="CF3187">
        <v>1.8012E-3</v>
      </c>
      <c r="CG3187">
        <f t="shared" si="701"/>
        <v>9.0060000000000001E-3</v>
      </c>
      <c r="CH3187">
        <f t="shared" si="702"/>
        <v>-0.68384599999999995</v>
      </c>
      <c r="CI3187">
        <f t="shared" si="703"/>
        <v>1801.2</v>
      </c>
      <c r="CX3187">
        <v>1975.52</v>
      </c>
      <c r="CY3187">
        <v>-0.62375999999999998</v>
      </c>
      <c r="CZ3187">
        <v>3.0837999999999998E-3</v>
      </c>
      <c r="DA3187">
        <f t="shared" si="705"/>
        <v>3083.7999999999997</v>
      </c>
    </row>
    <row r="3188" spans="10:105" x14ac:dyDescent="0.25">
      <c r="J3188">
        <v>1986.2</v>
      </c>
      <c r="K3188">
        <v>-0.66068000000000005</v>
      </c>
      <c r="L3188">
        <v>6.8216000000000001E-4</v>
      </c>
      <c r="M3188">
        <f t="shared" si="696"/>
        <v>0</v>
      </c>
      <c r="N3188">
        <f t="shared" si="692"/>
        <v>-0.66068000000000005</v>
      </c>
      <c r="O3188">
        <f t="shared" si="693"/>
        <v>682.16</v>
      </c>
      <c r="AA3188">
        <v>1983</v>
      </c>
      <c r="AB3188">
        <v>-0.65337000000000001</v>
      </c>
      <c r="AC3188">
        <v>3.9152000000000002E-4</v>
      </c>
      <c r="AD3188">
        <f t="shared" si="697"/>
        <v>0</v>
      </c>
      <c r="AE3188">
        <f t="shared" si="698"/>
        <v>-0.65337000000000001</v>
      </c>
      <c r="AF3188">
        <f t="shared" si="694"/>
        <v>391.52000000000004</v>
      </c>
      <c r="AS3188">
        <v>1987.64</v>
      </c>
      <c r="AT3188">
        <v>-0.65349999999999997</v>
      </c>
      <c r="AU3188">
        <v>4.0827000000000002E-4</v>
      </c>
      <c r="AV3188">
        <f t="shared" si="699"/>
        <v>0</v>
      </c>
      <c r="AW3188">
        <f t="shared" si="700"/>
        <v>-0.65349999999999997</v>
      </c>
      <c r="AX3188">
        <f t="shared" si="695"/>
        <v>408.27000000000004</v>
      </c>
      <c r="BL3188">
        <v>1972.46</v>
      </c>
      <c r="BM3188">
        <v>-0.64044000000000001</v>
      </c>
      <c r="BN3188">
        <v>1.2014E-3</v>
      </c>
      <c r="BO3188">
        <f t="shared" si="704"/>
        <v>1201.4000000000001</v>
      </c>
      <c r="CD3188">
        <v>1970.96</v>
      </c>
      <c r="CE3188">
        <v>-0.67474000000000001</v>
      </c>
      <c r="CF3188">
        <v>1.8142E-3</v>
      </c>
      <c r="CG3188">
        <f t="shared" si="701"/>
        <v>9.0709999999999992E-3</v>
      </c>
      <c r="CH3188">
        <f t="shared" si="702"/>
        <v>-0.68381100000000006</v>
      </c>
      <c r="CI3188">
        <f t="shared" si="703"/>
        <v>1814.2</v>
      </c>
      <c r="CX3188">
        <v>1976.17</v>
      </c>
      <c r="CY3188">
        <v>-0.62365999999999999</v>
      </c>
      <c r="CZ3188">
        <v>3.0945E-3</v>
      </c>
      <c r="DA3188">
        <f t="shared" si="705"/>
        <v>3094.5</v>
      </c>
    </row>
    <row r="3189" spans="10:105" x14ac:dyDescent="0.25">
      <c r="J3189">
        <v>1986.84</v>
      </c>
      <c r="K3189">
        <v>-0.66059000000000001</v>
      </c>
      <c r="L3189">
        <v>6.8959999999999996E-4</v>
      </c>
      <c r="M3189">
        <f t="shared" si="696"/>
        <v>0</v>
      </c>
      <c r="N3189">
        <f t="shared" si="692"/>
        <v>-0.66059000000000001</v>
      </c>
      <c r="O3189">
        <f t="shared" si="693"/>
        <v>689.59999999999991</v>
      </c>
      <c r="AA3189">
        <v>1983.63</v>
      </c>
      <c r="AB3189">
        <v>-0.65327999999999997</v>
      </c>
      <c r="AC3189">
        <v>3.9347999999999998E-4</v>
      </c>
      <c r="AD3189">
        <f t="shared" si="697"/>
        <v>0</v>
      </c>
      <c r="AE3189">
        <f t="shared" si="698"/>
        <v>-0.65327999999999997</v>
      </c>
      <c r="AF3189">
        <f t="shared" si="694"/>
        <v>393.47999999999996</v>
      </c>
      <c r="AS3189">
        <v>1988.33</v>
      </c>
      <c r="AT3189">
        <v>-0.65339999999999998</v>
      </c>
      <c r="AU3189">
        <v>4.1103E-4</v>
      </c>
      <c r="AV3189">
        <f t="shared" si="699"/>
        <v>0</v>
      </c>
      <c r="AW3189">
        <f t="shared" si="700"/>
        <v>-0.65339999999999998</v>
      </c>
      <c r="AX3189">
        <f t="shared" si="695"/>
        <v>411.03</v>
      </c>
      <c r="BL3189">
        <v>1973.07</v>
      </c>
      <c r="BM3189">
        <v>-0.64032999999999995</v>
      </c>
      <c r="BN3189">
        <v>1.2045999999999999E-3</v>
      </c>
      <c r="BO3189">
        <f t="shared" si="704"/>
        <v>1204.5999999999999</v>
      </c>
      <c r="CD3189">
        <v>1971.59</v>
      </c>
      <c r="CE3189">
        <v>-0.67464000000000002</v>
      </c>
      <c r="CF3189">
        <v>1.8278000000000001E-3</v>
      </c>
      <c r="CG3189">
        <f t="shared" si="701"/>
        <v>9.1390000000000013E-3</v>
      </c>
      <c r="CH3189">
        <f t="shared" si="702"/>
        <v>-0.68377900000000003</v>
      </c>
      <c r="CI3189">
        <f t="shared" si="703"/>
        <v>1827.8000000000002</v>
      </c>
      <c r="CX3189">
        <v>1976.85</v>
      </c>
      <c r="CY3189">
        <v>-0.62356</v>
      </c>
      <c r="CZ3189">
        <v>3.1051999999999998E-3</v>
      </c>
      <c r="DA3189">
        <f t="shared" si="705"/>
        <v>3105.2</v>
      </c>
    </row>
    <row r="3190" spans="10:105" x14ac:dyDescent="0.25">
      <c r="J3190">
        <v>1987.43</v>
      </c>
      <c r="K3190">
        <v>-0.66049999999999998</v>
      </c>
      <c r="L3190">
        <v>6.9704000000000001E-4</v>
      </c>
      <c r="M3190">
        <f t="shared" si="696"/>
        <v>0</v>
      </c>
      <c r="N3190">
        <f t="shared" si="692"/>
        <v>-0.66049999999999998</v>
      </c>
      <c r="O3190">
        <f t="shared" si="693"/>
        <v>697.04</v>
      </c>
      <c r="AA3190">
        <v>1984.25</v>
      </c>
      <c r="AB3190">
        <v>-0.65317999999999998</v>
      </c>
      <c r="AC3190">
        <v>3.9544E-4</v>
      </c>
      <c r="AD3190">
        <f t="shared" si="697"/>
        <v>0</v>
      </c>
      <c r="AE3190">
        <f t="shared" si="698"/>
        <v>-0.65317999999999998</v>
      </c>
      <c r="AF3190">
        <f t="shared" si="694"/>
        <v>395.44</v>
      </c>
      <c r="AS3190">
        <v>1988.89</v>
      </c>
      <c r="AT3190">
        <v>-0.65329999999999999</v>
      </c>
      <c r="AU3190">
        <v>4.1383000000000001E-4</v>
      </c>
      <c r="AV3190">
        <f t="shared" si="699"/>
        <v>0</v>
      </c>
      <c r="AW3190">
        <f t="shared" si="700"/>
        <v>-0.65329999999999999</v>
      </c>
      <c r="AX3190">
        <f t="shared" si="695"/>
        <v>413.83000000000004</v>
      </c>
      <c r="BL3190">
        <v>1973.71</v>
      </c>
      <c r="BM3190">
        <v>-0.64022000000000001</v>
      </c>
      <c r="BN3190">
        <v>1.2078E-3</v>
      </c>
      <c r="BO3190">
        <f t="shared" si="704"/>
        <v>1207.8</v>
      </c>
      <c r="CD3190">
        <v>1972.14</v>
      </c>
      <c r="CE3190">
        <v>-0.67454000000000003</v>
      </c>
      <c r="CF3190">
        <v>1.8420999999999999E-3</v>
      </c>
      <c r="CG3190">
        <f t="shared" si="701"/>
        <v>9.2104999999999999E-3</v>
      </c>
      <c r="CH3190">
        <f t="shared" si="702"/>
        <v>-0.68375050000000004</v>
      </c>
      <c r="CI3190">
        <f t="shared" si="703"/>
        <v>1842.1</v>
      </c>
      <c r="CX3190">
        <v>1977.51</v>
      </c>
      <c r="CY3190">
        <v>-0.62346000000000001</v>
      </c>
      <c r="CZ3190">
        <v>3.1158000000000002E-3</v>
      </c>
      <c r="DA3190">
        <f t="shared" si="705"/>
        <v>3115.8</v>
      </c>
    </row>
    <row r="3191" spans="10:105" x14ac:dyDescent="0.25">
      <c r="J3191">
        <v>1988.01</v>
      </c>
      <c r="K3191">
        <v>-0.66041000000000005</v>
      </c>
      <c r="L3191">
        <v>7.0445000000000002E-4</v>
      </c>
      <c r="M3191">
        <f t="shared" si="696"/>
        <v>0</v>
      </c>
      <c r="N3191">
        <f t="shared" si="692"/>
        <v>-0.66041000000000005</v>
      </c>
      <c r="O3191">
        <f t="shared" si="693"/>
        <v>704.45</v>
      </c>
      <c r="AA3191">
        <v>1984.95</v>
      </c>
      <c r="AB3191">
        <v>-0.65308999999999995</v>
      </c>
      <c r="AC3191">
        <v>3.9741000000000001E-4</v>
      </c>
      <c r="AD3191">
        <f t="shared" si="697"/>
        <v>0</v>
      </c>
      <c r="AE3191">
        <f t="shared" si="698"/>
        <v>-0.65308999999999995</v>
      </c>
      <c r="AF3191">
        <f t="shared" si="694"/>
        <v>397.41</v>
      </c>
      <c r="AS3191">
        <v>1989.54</v>
      </c>
      <c r="AT3191">
        <v>-0.6532</v>
      </c>
      <c r="AU3191">
        <v>4.1665000000000002E-4</v>
      </c>
      <c r="AV3191">
        <f t="shared" si="699"/>
        <v>0</v>
      </c>
      <c r="AW3191">
        <f t="shared" si="700"/>
        <v>-0.6532</v>
      </c>
      <c r="AX3191">
        <f t="shared" si="695"/>
        <v>416.65000000000003</v>
      </c>
      <c r="BL3191">
        <v>1974.27</v>
      </c>
      <c r="BM3191">
        <v>-0.64010999999999996</v>
      </c>
      <c r="BN3191">
        <v>1.2110000000000001E-3</v>
      </c>
      <c r="BO3191">
        <f t="shared" si="704"/>
        <v>1211</v>
      </c>
      <c r="CD3191">
        <v>1972.73</v>
      </c>
      <c r="CE3191">
        <v>-0.67444000000000004</v>
      </c>
      <c r="CF3191">
        <v>1.8569000000000001E-3</v>
      </c>
      <c r="CG3191">
        <f t="shared" si="701"/>
        <v>9.2845000000000011E-3</v>
      </c>
      <c r="CH3191">
        <f t="shared" si="702"/>
        <v>-0.68372450000000007</v>
      </c>
      <c r="CI3191">
        <f t="shared" si="703"/>
        <v>1856.9</v>
      </c>
      <c r="CX3191">
        <v>1978.09</v>
      </c>
      <c r="CY3191">
        <v>-0.62336000000000003</v>
      </c>
      <c r="CZ3191">
        <v>3.1262999999999998E-3</v>
      </c>
      <c r="DA3191">
        <f t="shared" si="705"/>
        <v>3126.2999999999997</v>
      </c>
    </row>
    <row r="3192" spans="10:105" x14ac:dyDescent="0.25">
      <c r="J3192">
        <v>1988.56</v>
      </c>
      <c r="K3192">
        <v>-0.66032000000000002</v>
      </c>
      <c r="L3192">
        <v>7.1177000000000002E-4</v>
      </c>
      <c r="M3192">
        <f t="shared" si="696"/>
        <v>0</v>
      </c>
      <c r="N3192">
        <f t="shared" si="692"/>
        <v>-0.66032000000000002</v>
      </c>
      <c r="O3192">
        <f t="shared" si="693"/>
        <v>711.77</v>
      </c>
      <c r="AA3192">
        <v>1985.62</v>
      </c>
      <c r="AB3192">
        <v>-0.65300000000000002</v>
      </c>
      <c r="AC3192">
        <v>3.9938000000000001E-4</v>
      </c>
      <c r="AD3192">
        <f t="shared" si="697"/>
        <v>0</v>
      </c>
      <c r="AE3192">
        <f t="shared" si="698"/>
        <v>-0.65300000000000002</v>
      </c>
      <c r="AF3192">
        <f t="shared" si="694"/>
        <v>399.38</v>
      </c>
      <c r="AS3192">
        <v>1990.09</v>
      </c>
      <c r="AT3192">
        <v>-0.65310000000000001</v>
      </c>
      <c r="AU3192">
        <v>4.1951E-4</v>
      </c>
      <c r="AV3192">
        <f t="shared" si="699"/>
        <v>0</v>
      </c>
      <c r="AW3192">
        <f t="shared" si="700"/>
        <v>-0.65310000000000001</v>
      </c>
      <c r="AX3192">
        <f t="shared" si="695"/>
        <v>419.51</v>
      </c>
      <c r="BL3192">
        <v>1974.89</v>
      </c>
      <c r="BM3192">
        <v>-0.64</v>
      </c>
      <c r="BN3192">
        <v>1.2141000000000001E-3</v>
      </c>
      <c r="BO3192">
        <f t="shared" si="704"/>
        <v>1214.1000000000001</v>
      </c>
      <c r="CD3192">
        <v>1973.32</v>
      </c>
      <c r="CE3192">
        <v>-0.67434000000000005</v>
      </c>
      <c r="CF3192">
        <v>1.8722000000000001E-3</v>
      </c>
      <c r="CG3192">
        <f t="shared" si="701"/>
        <v>9.3610000000000013E-3</v>
      </c>
      <c r="CH3192">
        <f t="shared" si="702"/>
        <v>-0.683701</v>
      </c>
      <c r="CI3192">
        <f t="shared" si="703"/>
        <v>1872.2</v>
      </c>
      <c r="CX3192">
        <v>1978.78</v>
      </c>
      <c r="CY3192">
        <v>-0.62326000000000004</v>
      </c>
      <c r="CZ3192">
        <v>3.1367999999999999E-3</v>
      </c>
      <c r="DA3192">
        <f t="shared" si="705"/>
        <v>3136.7999999999997</v>
      </c>
    </row>
    <row r="3193" spans="10:105" x14ac:dyDescent="0.25">
      <c r="J3193">
        <v>1989.21</v>
      </c>
      <c r="K3193">
        <v>-0.66022999999999998</v>
      </c>
      <c r="L3193">
        <v>7.1898000000000003E-4</v>
      </c>
      <c r="M3193">
        <f t="shared" si="696"/>
        <v>0</v>
      </c>
      <c r="N3193">
        <f t="shared" si="692"/>
        <v>-0.66022999999999998</v>
      </c>
      <c r="O3193">
        <f t="shared" si="693"/>
        <v>718.98</v>
      </c>
      <c r="AA3193">
        <v>1986.23</v>
      </c>
      <c r="AB3193">
        <v>-0.65290999999999999</v>
      </c>
      <c r="AC3193">
        <v>4.0137000000000001E-4</v>
      </c>
      <c r="AD3193">
        <f t="shared" si="697"/>
        <v>0</v>
      </c>
      <c r="AE3193">
        <f t="shared" si="698"/>
        <v>-0.65290999999999999</v>
      </c>
      <c r="AF3193">
        <f t="shared" si="694"/>
        <v>401.37</v>
      </c>
      <c r="AS3193">
        <v>1990.68</v>
      </c>
      <c r="AT3193">
        <v>-0.65300000000000002</v>
      </c>
      <c r="AU3193">
        <v>4.2239000000000003E-4</v>
      </c>
      <c r="AV3193">
        <f t="shared" si="699"/>
        <v>0</v>
      </c>
      <c r="AW3193">
        <f t="shared" si="700"/>
        <v>-0.65300000000000002</v>
      </c>
      <c r="AX3193">
        <f t="shared" si="695"/>
        <v>422.39000000000004</v>
      </c>
      <c r="BL3193">
        <v>1975.58</v>
      </c>
      <c r="BM3193">
        <v>-0.63990000000000002</v>
      </c>
      <c r="BN3193">
        <v>1.2171E-3</v>
      </c>
      <c r="BO3193">
        <f t="shared" si="704"/>
        <v>1217.1000000000001</v>
      </c>
      <c r="CD3193">
        <v>1973.97</v>
      </c>
      <c r="CE3193">
        <v>-0.67423999999999995</v>
      </c>
      <c r="CF3193">
        <v>1.8881E-3</v>
      </c>
      <c r="CG3193">
        <f t="shared" si="701"/>
        <v>9.4404999999999992E-3</v>
      </c>
      <c r="CH3193">
        <f t="shared" si="702"/>
        <v>-0.68368049999999991</v>
      </c>
      <c r="CI3193">
        <f t="shared" si="703"/>
        <v>1888.1</v>
      </c>
      <c r="CX3193">
        <v>1979.37</v>
      </c>
      <c r="CY3193">
        <v>-0.62316000000000005</v>
      </c>
      <c r="CZ3193">
        <v>3.1472000000000002E-3</v>
      </c>
      <c r="DA3193">
        <f t="shared" si="705"/>
        <v>3147.2000000000003</v>
      </c>
    </row>
    <row r="3194" spans="10:105" x14ac:dyDescent="0.25">
      <c r="J3194">
        <v>1989.83</v>
      </c>
      <c r="K3194">
        <v>-0.66013999999999995</v>
      </c>
      <c r="L3194">
        <v>7.2603999999999995E-4</v>
      </c>
      <c r="M3194">
        <f t="shared" si="696"/>
        <v>0</v>
      </c>
      <c r="N3194">
        <f t="shared" si="692"/>
        <v>-0.66013999999999995</v>
      </c>
      <c r="O3194">
        <f t="shared" si="693"/>
        <v>726.04</v>
      </c>
      <c r="AA3194">
        <v>1986.91</v>
      </c>
      <c r="AB3194">
        <v>-0.65281999999999996</v>
      </c>
      <c r="AC3194">
        <v>4.0337000000000001E-4</v>
      </c>
      <c r="AD3194">
        <f t="shared" si="697"/>
        <v>0</v>
      </c>
      <c r="AE3194">
        <f t="shared" si="698"/>
        <v>-0.65281999999999996</v>
      </c>
      <c r="AF3194">
        <f t="shared" si="694"/>
        <v>403.37</v>
      </c>
      <c r="AS3194">
        <v>1991.27</v>
      </c>
      <c r="AT3194">
        <v>-0.65290000000000004</v>
      </c>
      <c r="AU3194">
        <v>4.2531999999999997E-4</v>
      </c>
      <c r="AV3194">
        <f t="shared" si="699"/>
        <v>0</v>
      </c>
      <c r="AW3194">
        <f t="shared" si="700"/>
        <v>-0.65290000000000004</v>
      </c>
      <c r="AX3194">
        <f t="shared" si="695"/>
        <v>425.32</v>
      </c>
      <c r="BL3194">
        <v>1976.2</v>
      </c>
      <c r="BM3194">
        <v>-0.63980000000000004</v>
      </c>
      <c r="BN3194">
        <v>1.2201E-3</v>
      </c>
      <c r="BO3194">
        <f t="shared" si="704"/>
        <v>1220.0999999999999</v>
      </c>
      <c r="CD3194">
        <v>1974.58</v>
      </c>
      <c r="CE3194">
        <v>-0.67413999999999996</v>
      </c>
      <c r="CF3194">
        <v>1.9044999999999999E-3</v>
      </c>
      <c r="CG3194">
        <f t="shared" si="701"/>
        <v>9.5224999999999997E-3</v>
      </c>
      <c r="CH3194">
        <f t="shared" si="702"/>
        <v>-0.68366249999999995</v>
      </c>
      <c r="CI3194">
        <f t="shared" si="703"/>
        <v>1904.5</v>
      </c>
      <c r="CX3194">
        <v>1979.92</v>
      </c>
      <c r="CY3194">
        <v>-0.62305999999999995</v>
      </c>
      <c r="CZ3194">
        <v>3.1576E-3</v>
      </c>
      <c r="DA3194">
        <f t="shared" si="705"/>
        <v>3157.6</v>
      </c>
    </row>
    <row r="3195" spans="10:105" x14ac:dyDescent="0.25">
      <c r="J3195">
        <v>1990.49</v>
      </c>
      <c r="K3195">
        <v>-0.66003999999999996</v>
      </c>
      <c r="L3195">
        <v>7.3293000000000002E-4</v>
      </c>
      <c r="M3195">
        <f t="shared" si="696"/>
        <v>0</v>
      </c>
      <c r="N3195">
        <f t="shared" si="692"/>
        <v>-0.66003999999999996</v>
      </c>
      <c r="O3195">
        <f t="shared" si="693"/>
        <v>732.93000000000006</v>
      </c>
      <c r="AA3195">
        <v>1987.47</v>
      </c>
      <c r="AB3195">
        <v>-0.65273999999999999</v>
      </c>
      <c r="AC3195">
        <v>4.0538999999999999E-4</v>
      </c>
      <c r="AD3195">
        <f t="shared" si="697"/>
        <v>0</v>
      </c>
      <c r="AE3195">
        <f t="shared" si="698"/>
        <v>-0.65273999999999999</v>
      </c>
      <c r="AF3195">
        <f t="shared" si="694"/>
        <v>405.39</v>
      </c>
      <c r="AS3195">
        <v>1991.94</v>
      </c>
      <c r="AT3195">
        <v>-0.65280000000000005</v>
      </c>
      <c r="AU3195">
        <v>4.2828000000000001E-4</v>
      </c>
      <c r="AV3195">
        <f t="shared" si="699"/>
        <v>0</v>
      </c>
      <c r="AW3195">
        <f t="shared" si="700"/>
        <v>-0.65280000000000005</v>
      </c>
      <c r="AX3195">
        <f t="shared" si="695"/>
        <v>428.28000000000003</v>
      </c>
      <c r="BL3195">
        <v>1976.77</v>
      </c>
      <c r="BM3195">
        <v>-0.63970000000000005</v>
      </c>
      <c r="BN3195">
        <v>1.2229999999999999E-3</v>
      </c>
      <c r="BO3195">
        <f t="shared" si="704"/>
        <v>1223</v>
      </c>
      <c r="CD3195">
        <v>1975.17</v>
      </c>
      <c r="CE3195">
        <v>-0.67403999999999997</v>
      </c>
      <c r="CF3195">
        <v>1.9212999999999999E-3</v>
      </c>
      <c r="CG3195">
        <f t="shared" si="701"/>
        <v>9.6065000000000005E-3</v>
      </c>
      <c r="CH3195">
        <f t="shared" si="702"/>
        <v>-0.68364649999999993</v>
      </c>
      <c r="CI3195">
        <f t="shared" si="703"/>
        <v>1921.3</v>
      </c>
      <c r="CX3195">
        <v>1980.6</v>
      </c>
      <c r="CY3195">
        <v>-0.62297000000000002</v>
      </c>
      <c r="CZ3195">
        <v>3.1679E-3</v>
      </c>
      <c r="DA3195">
        <f t="shared" si="705"/>
        <v>3167.9</v>
      </c>
    </row>
    <row r="3196" spans="10:105" x14ac:dyDescent="0.25">
      <c r="J3196">
        <v>1991.09</v>
      </c>
      <c r="K3196">
        <v>-0.65995000000000004</v>
      </c>
      <c r="L3196">
        <v>7.3963000000000002E-4</v>
      </c>
      <c r="M3196">
        <f t="shared" si="696"/>
        <v>0</v>
      </c>
      <c r="N3196">
        <f t="shared" si="692"/>
        <v>-0.65995000000000004</v>
      </c>
      <c r="O3196">
        <f t="shared" si="693"/>
        <v>739.63</v>
      </c>
      <c r="AA3196">
        <v>1988.07</v>
      </c>
      <c r="AB3196">
        <v>-0.65264999999999995</v>
      </c>
      <c r="AC3196">
        <v>4.0744000000000002E-4</v>
      </c>
      <c r="AD3196">
        <f t="shared" si="697"/>
        <v>0</v>
      </c>
      <c r="AE3196">
        <f t="shared" si="698"/>
        <v>-0.65264999999999995</v>
      </c>
      <c r="AF3196">
        <f t="shared" si="694"/>
        <v>407.44</v>
      </c>
      <c r="AS3196">
        <v>1992.53</v>
      </c>
      <c r="AT3196">
        <v>-0.65271000000000001</v>
      </c>
      <c r="AU3196">
        <v>4.3126999999999998E-4</v>
      </c>
      <c r="AV3196">
        <f t="shared" si="699"/>
        <v>0</v>
      </c>
      <c r="AW3196">
        <f t="shared" si="700"/>
        <v>-0.65271000000000001</v>
      </c>
      <c r="AX3196">
        <f t="shared" si="695"/>
        <v>431.27</v>
      </c>
      <c r="BL3196">
        <v>1977.45</v>
      </c>
      <c r="BM3196">
        <v>-0.63959999999999995</v>
      </c>
      <c r="BN3196">
        <v>1.2258E-3</v>
      </c>
      <c r="BO3196">
        <f t="shared" si="704"/>
        <v>1225.8</v>
      </c>
      <c r="CD3196">
        <v>1975.81</v>
      </c>
      <c r="CE3196">
        <v>-0.67393999999999998</v>
      </c>
      <c r="CF3196">
        <v>1.9384999999999999E-3</v>
      </c>
      <c r="CG3196">
        <f t="shared" si="701"/>
        <v>9.6924999999999997E-3</v>
      </c>
      <c r="CH3196">
        <f t="shared" si="702"/>
        <v>-0.68363249999999998</v>
      </c>
      <c r="CI3196">
        <f t="shared" si="703"/>
        <v>1938.5</v>
      </c>
      <c r="CX3196">
        <v>1981.18</v>
      </c>
      <c r="CY3196">
        <v>-0.62287000000000003</v>
      </c>
      <c r="CZ3196">
        <v>3.1781999999999999E-3</v>
      </c>
      <c r="DA3196">
        <f t="shared" si="705"/>
        <v>3178.2</v>
      </c>
    </row>
    <row r="3197" spans="10:105" x14ac:dyDescent="0.25">
      <c r="J3197">
        <v>1991.64</v>
      </c>
      <c r="K3197">
        <v>-0.65986</v>
      </c>
      <c r="L3197">
        <v>7.4615E-4</v>
      </c>
      <c r="M3197">
        <f t="shared" si="696"/>
        <v>0</v>
      </c>
      <c r="N3197">
        <f t="shared" si="692"/>
        <v>-0.65986</v>
      </c>
      <c r="O3197">
        <f t="shared" si="693"/>
        <v>746.15</v>
      </c>
      <c r="AA3197">
        <v>1988.64</v>
      </c>
      <c r="AB3197">
        <v>-0.65256000000000003</v>
      </c>
      <c r="AC3197">
        <v>4.0950999999999997E-4</v>
      </c>
      <c r="AD3197">
        <f t="shared" si="697"/>
        <v>0</v>
      </c>
      <c r="AE3197">
        <f t="shared" si="698"/>
        <v>-0.65256000000000003</v>
      </c>
      <c r="AF3197">
        <f t="shared" si="694"/>
        <v>409.51</v>
      </c>
      <c r="AS3197">
        <v>1993.09</v>
      </c>
      <c r="AT3197">
        <v>-0.65261000000000002</v>
      </c>
      <c r="AU3197">
        <v>4.3430999999999998E-4</v>
      </c>
      <c r="AV3197">
        <f t="shared" si="699"/>
        <v>0</v>
      </c>
      <c r="AW3197">
        <f t="shared" si="700"/>
        <v>-0.65261000000000002</v>
      </c>
      <c r="AX3197">
        <f t="shared" si="695"/>
        <v>434.31</v>
      </c>
      <c r="BL3197">
        <v>1978.06</v>
      </c>
      <c r="BM3197">
        <v>-0.63949999999999996</v>
      </c>
      <c r="BN3197">
        <v>1.2286E-3</v>
      </c>
      <c r="BO3197">
        <f t="shared" si="704"/>
        <v>1228.6000000000001</v>
      </c>
      <c r="CD3197">
        <v>1976.44</v>
      </c>
      <c r="CE3197">
        <v>-0.67383999999999999</v>
      </c>
      <c r="CF3197">
        <v>1.9559999999999998E-3</v>
      </c>
      <c r="CG3197">
        <f t="shared" si="701"/>
        <v>9.7799999999999988E-3</v>
      </c>
      <c r="CH3197">
        <f t="shared" si="702"/>
        <v>-0.68362000000000001</v>
      </c>
      <c r="CI3197">
        <f t="shared" si="703"/>
        <v>1955.9999999999998</v>
      </c>
      <c r="CX3197">
        <v>1981.73</v>
      </c>
      <c r="CY3197">
        <v>-0.62277000000000005</v>
      </c>
      <c r="CZ3197">
        <v>3.1884999999999999E-3</v>
      </c>
      <c r="DA3197">
        <f t="shared" si="705"/>
        <v>3188.5</v>
      </c>
    </row>
    <row r="3198" spans="10:105" x14ac:dyDescent="0.25">
      <c r="J3198">
        <v>1992.3</v>
      </c>
      <c r="K3198">
        <v>-0.65976000000000001</v>
      </c>
      <c r="L3198">
        <v>7.5248000000000003E-4</v>
      </c>
      <c r="M3198">
        <f t="shared" si="696"/>
        <v>0</v>
      </c>
      <c r="N3198">
        <f t="shared" si="692"/>
        <v>-0.65976000000000001</v>
      </c>
      <c r="O3198">
        <f t="shared" si="693"/>
        <v>752.48</v>
      </c>
      <c r="AA3198">
        <v>1989.19</v>
      </c>
      <c r="AB3198">
        <v>-0.65246000000000004</v>
      </c>
      <c r="AC3198">
        <v>4.1161000000000002E-4</v>
      </c>
      <c r="AD3198">
        <f t="shared" si="697"/>
        <v>0</v>
      </c>
      <c r="AE3198">
        <f t="shared" si="698"/>
        <v>-0.65246000000000004</v>
      </c>
      <c r="AF3198">
        <f t="shared" si="694"/>
        <v>411.61</v>
      </c>
      <c r="AS3198">
        <v>1993.69</v>
      </c>
      <c r="AT3198">
        <v>-0.65251000000000003</v>
      </c>
      <c r="AU3198">
        <v>4.3739000000000001E-4</v>
      </c>
      <c r="AV3198">
        <f t="shared" si="699"/>
        <v>0</v>
      </c>
      <c r="AW3198">
        <f t="shared" si="700"/>
        <v>-0.65251000000000003</v>
      </c>
      <c r="AX3198">
        <f t="shared" si="695"/>
        <v>437.39</v>
      </c>
      <c r="BL3198">
        <v>1978.62</v>
      </c>
      <c r="BM3198">
        <v>-0.63939999999999997</v>
      </c>
      <c r="BN3198">
        <v>1.2313999999999999E-3</v>
      </c>
      <c r="BO3198">
        <f t="shared" si="704"/>
        <v>1231.3999999999999</v>
      </c>
      <c r="CD3198">
        <v>1977.14</v>
      </c>
      <c r="CE3198">
        <v>-0.67374000000000001</v>
      </c>
      <c r="CF3198">
        <v>1.9737000000000001E-3</v>
      </c>
      <c r="CG3198">
        <f t="shared" si="701"/>
        <v>9.8685000000000005E-3</v>
      </c>
      <c r="CH3198">
        <f t="shared" si="702"/>
        <v>-0.68360849999999995</v>
      </c>
      <c r="CI3198">
        <f t="shared" si="703"/>
        <v>1973.7</v>
      </c>
      <c r="CX3198">
        <v>1982.36</v>
      </c>
      <c r="CY3198">
        <v>-0.62266999999999995</v>
      </c>
      <c r="CZ3198">
        <v>3.1987000000000001E-3</v>
      </c>
      <c r="DA3198">
        <f t="shared" si="705"/>
        <v>3198.7000000000003</v>
      </c>
    </row>
    <row r="3199" spans="10:105" x14ac:dyDescent="0.25">
      <c r="J3199">
        <v>1992.93</v>
      </c>
      <c r="K3199">
        <v>-0.65966999999999998</v>
      </c>
      <c r="L3199">
        <v>7.5863999999999999E-4</v>
      </c>
      <c r="M3199">
        <f t="shared" si="696"/>
        <v>0</v>
      </c>
      <c r="N3199">
        <f t="shared" si="692"/>
        <v>-0.65966999999999998</v>
      </c>
      <c r="O3199">
        <f t="shared" si="693"/>
        <v>758.64</v>
      </c>
      <c r="AA3199">
        <v>1989.75</v>
      </c>
      <c r="AB3199">
        <v>-0.65237000000000001</v>
      </c>
      <c r="AC3199">
        <v>4.1376E-4</v>
      </c>
      <c r="AD3199">
        <f t="shared" si="697"/>
        <v>0</v>
      </c>
      <c r="AE3199">
        <f t="shared" si="698"/>
        <v>-0.65237000000000001</v>
      </c>
      <c r="AF3199">
        <f t="shared" si="694"/>
        <v>413.76</v>
      </c>
      <c r="AS3199">
        <v>1994.37</v>
      </c>
      <c r="AT3199">
        <v>-0.65242</v>
      </c>
      <c r="AU3199">
        <v>4.4051000000000002E-4</v>
      </c>
      <c r="AV3199">
        <f t="shared" si="699"/>
        <v>0</v>
      </c>
      <c r="AW3199">
        <f t="shared" si="700"/>
        <v>-0.65242</v>
      </c>
      <c r="AX3199">
        <f t="shared" si="695"/>
        <v>440.51000000000005</v>
      </c>
      <c r="BL3199">
        <v>1979.23</v>
      </c>
      <c r="BM3199">
        <v>-0.63931000000000004</v>
      </c>
      <c r="BN3199">
        <v>1.2340000000000001E-3</v>
      </c>
      <c r="BO3199">
        <f t="shared" si="704"/>
        <v>1234</v>
      </c>
      <c r="CD3199">
        <v>1977.78</v>
      </c>
      <c r="CE3199">
        <v>-0.67364000000000002</v>
      </c>
      <c r="CF3199">
        <v>1.9916999999999999E-3</v>
      </c>
      <c r="CG3199">
        <f t="shared" si="701"/>
        <v>9.9584999999999986E-3</v>
      </c>
      <c r="CH3199">
        <f t="shared" si="702"/>
        <v>-0.6835985</v>
      </c>
      <c r="CI3199">
        <f t="shared" si="703"/>
        <v>1991.6999999999998</v>
      </c>
      <c r="CX3199">
        <v>1982.92</v>
      </c>
      <c r="CY3199">
        <v>-0.62256999999999996</v>
      </c>
      <c r="CZ3199">
        <v>3.209E-3</v>
      </c>
      <c r="DA3199">
        <f t="shared" si="705"/>
        <v>3209</v>
      </c>
    </row>
    <row r="3200" spans="10:105" x14ac:dyDescent="0.25">
      <c r="J3200">
        <v>1993.48</v>
      </c>
      <c r="K3200">
        <v>-0.65956999999999999</v>
      </c>
      <c r="L3200">
        <v>7.6466999999999995E-4</v>
      </c>
      <c r="M3200">
        <f t="shared" si="696"/>
        <v>0</v>
      </c>
      <c r="N3200">
        <f t="shared" si="692"/>
        <v>-0.65956999999999999</v>
      </c>
      <c r="O3200">
        <f t="shared" si="693"/>
        <v>764.67</v>
      </c>
      <c r="AA3200">
        <v>1990.31</v>
      </c>
      <c r="AB3200">
        <v>-0.65227999999999997</v>
      </c>
      <c r="AC3200">
        <v>4.1594000000000001E-4</v>
      </c>
      <c r="AD3200">
        <f t="shared" si="697"/>
        <v>0</v>
      </c>
      <c r="AE3200">
        <f t="shared" si="698"/>
        <v>-0.65227999999999997</v>
      </c>
      <c r="AF3200">
        <f t="shared" si="694"/>
        <v>415.94</v>
      </c>
      <c r="AS3200">
        <v>1994.98</v>
      </c>
      <c r="AT3200">
        <v>-0.65232000000000001</v>
      </c>
      <c r="AU3200">
        <v>4.4368000000000001E-4</v>
      </c>
      <c r="AV3200">
        <f t="shared" si="699"/>
        <v>0</v>
      </c>
      <c r="AW3200">
        <f t="shared" si="700"/>
        <v>-0.65232000000000001</v>
      </c>
      <c r="AX3200">
        <f t="shared" si="695"/>
        <v>443.68</v>
      </c>
      <c r="BL3200">
        <v>1979.82</v>
      </c>
      <c r="BM3200">
        <v>-0.63920999999999994</v>
      </c>
      <c r="BN3200">
        <v>1.2367000000000001E-3</v>
      </c>
      <c r="BO3200">
        <f t="shared" si="704"/>
        <v>1236.7</v>
      </c>
      <c r="CD3200">
        <v>1978.38</v>
      </c>
      <c r="CE3200">
        <v>-0.67354000000000003</v>
      </c>
      <c r="CF3200">
        <v>2.0095999999999998E-3</v>
      </c>
      <c r="CG3200">
        <f t="shared" si="701"/>
        <v>1.0048E-2</v>
      </c>
      <c r="CH3200">
        <f t="shared" si="702"/>
        <v>-0.68358799999999997</v>
      </c>
      <c r="CI3200">
        <f t="shared" si="703"/>
        <v>2009.6</v>
      </c>
      <c r="CX3200">
        <v>1983.6</v>
      </c>
      <c r="CY3200">
        <v>-0.62248000000000003</v>
      </c>
      <c r="CZ3200">
        <v>3.2192000000000002E-3</v>
      </c>
      <c r="DA3200">
        <f t="shared" si="705"/>
        <v>3219.2000000000003</v>
      </c>
    </row>
    <row r="3201" spans="10:105" x14ac:dyDescent="0.25">
      <c r="J3201">
        <v>1994.1</v>
      </c>
      <c r="K3201">
        <v>-0.65947999999999996</v>
      </c>
      <c r="L3201">
        <v>7.7059999999999997E-4</v>
      </c>
      <c r="M3201">
        <f t="shared" si="696"/>
        <v>0</v>
      </c>
      <c r="N3201">
        <f t="shared" si="692"/>
        <v>-0.65947999999999996</v>
      </c>
      <c r="O3201">
        <f t="shared" si="693"/>
        <v>770.6</v>
      </c>
      <c r="AA3201">
        <v>1990.9</v>
      </c>
      <c r="AB3201">
        <v>-0.65217999999999998</v>
      </c>
      <c r="AC3201">
        <v>4.1816999999999999E-4</v>
      </c>
      <c r="AD3201">
        <f t="shared" si="697"/>
        <v>0</v>
      </c>
      <c r="AE3201">
        <f t="shared" si="698"/>
        <v>-0.65217999999999998</v>
      </c>
      <c r="AF3201">
        <f t="shared" si="694"/>
        <v>418.17</v>
      </c>
      <c r="AS3201">
        <v>1995.53</v>
      </c>
      <c r="AT3201">
        <v>-0.65222999999999998</v>
      </c>
      <c r="AU3201">
        <v>4.4689000000000003E-4</v>
      </c>
      <c r="AV3201">
        <f t="shared" si="699"/>
        <v>0</v>
      </c>
      <c r="AW3201">
        <f t="shared" si="700"/>
        <v>-0.65222999999999998</v>
      </c>
      <c r="AX3201">
        <f t="shared" si="695"/>
        <v>446.89000000000004</v>
      </c>
      <c r="BL3201">
        <v>1980.41</v>
      </c>
      <c r="BM3201">
        <v>-0.63912000000000002</v>
      </c>
      <c r="BN3201">
        <v>1.2393E-3</v>
      </c>
      <c r="BO3201">
        <f t="shared" si="704"/>
        <v>1239.3</v>
      </c>
      <c r="CD3201">
        <v>1979.04</v>
      </c>
      <c r="CE3201">
        <v>-0.67344000000000004</v>
      </c>
      <c r="CF3201">
        <v>2.0274999999999998E-3</v>
      </c>
      <c r="CG3201">
        <f t="shared" si="701"/>
        <v>1.0137499999999999E-2</v>
      </c>
      <c r="CH3201">
        <f t="shared" si="702"/>
        <v>-0.68357750000000006</v>
      </c>
      <c r="CI3201">
        <f t="shared" si="703"/>
        <v>2027.4999999999998</v>
      </c>
      <c r="CX3201">
        <v>1984.18</v>
      </c>
      <c r="CY3201">
        <v>-0.62238000000000004</v>
      </c>
      <c r="CZ3201">
        <v>3.2295000000000002E-3</v>
      </c>
      <c r="DA3201">
        <f t="shared" si="705"/>
        <v>3229.5</v>
      </c>
    </row>
    <row r="3202" spans="10:105" x14ac:dyDescent="0.25">
      <c r="J3202">
        <v>1994.67</v>
      </c>
      <c r="K3202">
        <v>-0.65937999999999997</v>
      </c>
      <c r="L3202">
        <v>7.7647999999999997E-4</v>
      </c>
      <c r="M3202">
        <f t="shared" si="696"/>
        <v>0</v>
      </c>
      <c r="N3202">
        <f t="shared" si="692"/>
        <v>-0.65937999999999997</v>
      </c>
      <c r="O3202">
        <f t="shared" si="693"/>
        <v>776.48</v>
      </c>
      <c r="AA3202">
        <v>1991.59</v>
      </c>
      <c r="AB3202">
        <v>-0.65208999999999995</v>
      </c>
      <c r="AC3202">
        <v>4.2045E-4</v>
      </c>
      <c r="AD3202">
        <f t="shared" si="697"/>
        <v>0</v>
      </c>
      <c r="AE3202">
        <f t="shared" si="698"/>
        <v>-0.65208999999999995</v>
      </c>
      <c r="AF3202">
        <f t="shared" si="694"/>
        <v>420.45</v>
      </c>
      <c r="AS3202">
        <v>1996.16</v>
      </c>
      <c r="AT3202">
        <v>-0.65212999999999999</v>
      </c>
      <c r="AU3202">
        <v>4.5015000000000002E-4</v>
      </c>
      <c r="AV3202">
        <f t="shared" si="699"/>
        <v>0</v>
      </c>
      <c r="AW3202">
        <f t="shared" si="700"/>
        <v>-0.65212999999999999</v>
      </c>
      <c r="AX3202">
        <f t="shared" si="695"/>
        <v>450.15000000000003</v>
      </c>
      <c r="BL3202">
        <v>1981.1</v>
      </c>
      <c r="BM3202">
        <v>-0.63902999999999999</v>
      </c>
      <c r="BN3202">
        <v>1.2419E-3</v>
      </c>
      <c r="BO3202">
        <f t="shared" si="704"/>
        <v>1241.9000000000001</v>
      </c>
      <c r="CD3202">
        <v>1979.72</v>
      </c>
      <c r="CE3202">
        <v>-0.67334000000000005</v>
      </c>
      <c r="CF3202">
        <v>2.0452999999999999E-3</v>
      </c>
      <c r="CG3202">
        <f t="shared" si="701"/>
        <v>1.0226499999999999E-2</v>
      </c>
      <c r="CH3202">
        <f t="shared" si="702"/>
        <v>-0.68356650000000008</v>
      </c>
      <c r="CI3202">
        <f t="shared" si="703"/>
        <v>2045.3</v>
      </c>
      <c r="CX3202">
        <v>1984.73</v>
      </c>
      <c r="CY3202">
        <v>-0.62228000000000006</v>
      </c>
      <c r="CZ3202">
        <v>3.2399E-3</v>
      </c>
      <c r="DA3202">
        <f t="shared" si="705"/>
        <v>3239.9</v>
      </c>
    </row>
    <row r="3203" spans="10:105" x14ac:dyDescent="0.25">
      <c r="J3203">
        <v>1995.35</v>
      </c>
      <c r="K3203">
        <v>-0.65927999999999998</v>
      </c>
      <c r="L3203">
        <v>7.8235000000000002E-4</v>
      </c>
      <c r="M3203">
        <f t="shared" si="696"/>
        <v>0</v>
      </c>
      <c r="N3203">
        <f t="shared" si="692"/>
        <v>-0.65927999999999998</v>
      </c>
      <c r="O3203">
        <f t="shared" si="693"/>
        <v>782.35</v>
      </c>
      <c r="AA3203">
        <v>1992.25</v>
      </c>
      <c r="AB3203">
        <v>-0.65198999999999996</v>
      </c>
      <c r="AC3203">
        <v>4.2278999999999998E-4</v>
      </c>
      <c r="AD3203">
        <f t="shared" si="697"/>
        <v>0</v>
      </c>
      <c r="AE3203">
        <f t="shared" si="698"/>
        <v>-0.65198999999999996</v>
      </c>
      <c r="AF3203">
        <f t="shared" si="694"/>
        <v>422.78999999999996</v>
      </c>
      <c r="AS3203">
        <v>1996.8</v>
      </c>
      <c r="AT3203">
        <v>-0.65203999999999995</v>
      </c>
      <c r="AU3203">
        <v>4.5345999999999999E-4</v>
      </c>
      <c r="AV3203">
        <f t="shared" si="699"/>
        <v>0</v>
      </c>
      <c r="AW3203">
        <f t="shared" si="700"/>
        <v>-0.65203999999999995</v>
      </c>
      <c r="AX3203">
        <f t="shared" si="695"/>
        <v>453.46</v>
      </c>
      <c r="BL3203">
        <v>1981.68</v>
      </c>
      <c r="BM3203">
        <v>-0.63893</v>
      </c>
      <c r="BN3203">
        <v>1.2444999999999999E-3</v>
      </c>
      <c r="BO3203">
        <f t="shared" si="704"/>
        <v>1244.5</v>
      </c>
      <c r="CD3203">
        <v>1980.4</v>
      </c>
      <c r="CE3203">
        <v>-0.67323999999999995</v>
      </c>
      <c r="CF3203">
        <v>2.0627000000000002E-3</v>
      </c>
      <c r="CG3203">
        <f t="shared" si="701"/>
        <v>1.0313500000000001E-2</v>
      </c>
      <c r="CH3203">
        <f t="shared" si="702"/>
        <v>-0.68355349999999993</v>
      </c>
      <c r="CI3203">
        <f t="shared" si="703"/>
        <v>2062.7000000000003</v>
      </c>
      <c r="CX3203">
        <v>1985.36</v>
      </c>
      <c r="CY3203">
        <v>-0.62219000000000002</v>
      </c>
      <c r="CZ3203">
        <v>3.2502E-3</v>
      </c>
      <c r="DA3203">
        <f t="shared" si="705"/>
        <v>3250.2</v>
      </c>
    </row>
    <row r="3204" spans="10:105" x14ac:dyDescent="0.25">
      <c r="J3204">
        <v>1995.96</v>
      </c>
      <c r="K3204">
        <v>-0.65917999999999999</v>
      </c>
      <c r="L3204">
        <v>7.8826000000000005E-4</v>
      </c>
      <c r="M3204">
        <f t="shared" si="696"/>
        <v>0</v>
      </c>
      <c r="N3204">
        <f t="shared" si="692"/>
        <v>-0.65917999999999999</v>
      </c>
      <c r="O3204">
        <f t="shared" si="693"/>
        <v>788.26</v>
      </c>
      <c r="AA3204">
        <v>1992.88</v>
      </c>
      <c r="AB3204">
        <v>-0.65188999999999997</v>
      </c>
      <c r="AC3204">
        <v>4.2517999999999999E-4</v>
      </c>
      <c r="AD3204">
        <f t="shared" si="697"/>
        <v>0</v>
      </c>
      <c r="AE3204">
        <f t="shared" si="698"/>
        <v>-0.65188999999999997</v>
      </c>
      <c r="AF3204">
        <f t="shared" si="694"/>
        <v>425.18</v>
      </c>
      <c r="AS3204">
        <v>1997.38</v>
      </c>
      <c r="AT3204">
        <v>-0.65193999999999996</v>
      </c>
      <c r="AU3204">
        <v>4.5681999999999998E-4</v>
      </c>
      <c r="AV3204">
        <f t="shared" si="699"/>
        <v>0</v>
      </c>
      <c r="AW3204">
        <f t="shared" si="700"/>
        <v>-0.65193999999999996</v>
      </c>
      <c r="AX3204">
        <f t="shared" si="695"/>
        <v>456.82</v>
      </c>
      <c r="BL3204">
        <v>1982.25</v>
      </c>
      <c r="BM3204">
        <v>-0.63883999999999996</v>
      </c>
      <c r="BN3204">
        <v>1.2470000000000001E-3</v>
      </c>
      <c r="BO3204">
        <f t="shared" si="704"/>
        <v>1247</v>
      </c>
      <c r="CD3204">
        <v>1980.99</v>
      </c>
      <c r="CE3204">
        <v>-0.67313999999999996</v>
      </c>
      <c r="CF3204">
        <v>2.0796E-3</v>
      </c>
      <c r="CG3204">
        <f t="shared" si="701"/>
        <v>1.0398000000000001E-2</v>
      </c>
      <c r="CH3204">
        <f t="shared" si="702"/>
        <v>-0.68353799999999998</v>
      </c>
      <c r="CI3204">
        <f t="shared" si="703"/>
        <v>2079.6</v>
      </c>
      <c r="CX3204">
        <v>1985.93</v>
      </c>
      <c r="CY3204">
        <v>-0.62209000000000003</v>
      </c>
      <c r="CZ3204">
        <v>3.2607000000000001E-3</v>
      </c>
      <c r="DA3204">
        <f t="shared" si="705"/>
        <v>3260.7000000000003</v>
      </c>
    </row>
    <row r="3205" spans="10:105" x14ac:dyDescent="0.25">
      <c r="J3205">
        <v>1996.52</v>
      </c>
      <c r="K3205">
        <v>-0.65908</v>
      </c>
      <c r="L3205">
        <v>7.9427999999999996E-4</v>
      </c>
      <c r="M3205">
        <f t="shared" si="696"/>
        <v>0</v>
      </c>
      <c r="N3205">
        <f t="shared" si="692"/>
        <v>-0.65908</v>
      </c>
      <c r="O3205">
        <f t="shared" si="693"/>
        <v>794.28</v>
      </c>
      <c r="AA3205">
        <v>1993.5</v>
      </c>
      <c r="AB3205">
        <v>-0.65178999999999998</v>
      </c>
      <c r="AC3205">
        <v>4.2764000000000002E-4</v>
      </c>
      <c r="AD3205">
        <f t="shared" si="697"/>
        <v>0</v>
      </c>
      <c r="AE3205">
        <f t="shared" si="698"/>
        <v>-0.65178999999999998</v>
      </c>
      <c r="AF3205">
        <f t="shared" si="694"/>
        <v>427.64000000000004</v>
      </c>
      <c r="AS3205">
        <v>1997.98</v>
      </c>
      <c r="AT3205">
        <v>-0.65185000000000004</v>
      </c>
      <c r="AU3205">
        <v>4.6023E-4</v>
      </c>
      <c r="AV3205">
        <f t="shared" si="699"/>
        <v>0</v>
      </c>
      <c r="AW3205">
        <f t="shared" si="700"/>
        <v>-0.65185000000000004</v>
      </c>
      <c r="AX3205">
        <f t="shared" si="695"/>
        <v>460.23</v>
      </c>
      <c r="BL3205">
        <v>1982.84</v>
      </c>
      <c r="BM3205">
        <v>-0.63875000000000004</v>
      </c>
      <c r="BN3205">
        <v>1.2496E-3</v>
      </c>
      <c r="BO3205">
        <f t="shared" si="704"/>
        <v>1249.5999999999999</v>
      </c>
      <c r="CD3205">
        <v>1981.68</v>
      </c>
      <c r="CE3205">
        <v>-0.67303999999999997</v>
      </c>
      <c r="CF3205">
        <v>2.0958999999999999E-3</v>
      </c>
      <c r="CG3205">
        <f t="shared" si="701"/>
        <v>1.0479499999999999E-2</v>
      </c>
      <c r="CH3205">
        <f t="shared" si="702"/>
        <v>-0.68351949999999995</v>
      </c>
      <c r="CI3205">
        <f t="shared" si="703"/>
        <v>2095.9</v>
      </c>
      <c r="CX3205">
        <v>1986.61</v>
      </c>
      <c r="CY3205">
        <v>-0.622</v>
      </c>
      <c r="CZ3205">
        <v>3.2712000000000001E-3</v>
      </c>
      <c r="DA3205">
        <f t="shared" si="705"/>
        <v>3271.2000000000003</v>
      </c>
    </row>
    <row r="3206" spans="10:105" x14ac:dyDescent="0.25">
      <c r="J3206">
        <v>1997.07</v>
      </c>
      <c r="K3206">
        <v>-0.65898000000000001</v>
      </c>
      <c r="L3206">
        <v>8.0044000000000003E-4</v>
      </c>
      <c r="M3206">
        <f t="shared" si="696"/>
        <v>0</v>
      </c>
      <c r="N3206">
        <f t="shared" si="692"/>
        <v>-0.65898000000000001</v>
      </c>
      <c r="O3206">
        <f t="shared" si="693"/>
        <v>800.44</v>
      </c>
      <c r="AA3206">
        <v>1994.13</v>
      </c>
      <c r="AB3206">
        <v>-0.65168999999999999</v>
      </c>
      <c r="AC3206">
        <v>4.3016000000000002E-4</v>
      </c>
      <c r="AD3206">
        <f t="shared" si="697"/>
        <v>0</v>
      </c>
      <c r="AE3206">
        <f t="shared" si="698"/>
        <v>-0.65168999999999999</v>
      </c>
      <c r="AF3206">
        <f t="shared" si="694"/>
        <v>430.16</v>
      </c>
      <c r="AS3206">
        <v>1998.54</v>
      </c>
      <c r="AT3206">
        <v>-0.65175000000000005</v>
      </c>
      <c r="AU3206">
        <v>4.6369E-4</v>
      </c>
      <c r="AV3206">
        <f t="shared" si="699"/>
        <v>0</v>
      </c>
      <c r="AW3206">
        <f t="shared" si="700"/>
        <v>-0.65175000000000005</v>
      </c>
      <c r="AX3206">
        <f t="shared" si="695"/>
        <v>463.69</v>
      </c>
      <c r="BL3206">
        <v>1983.46</v>
      </c>
      <c r="BM3206">
        <v>-0.63866000000000001</v>
      </c>
      <c r="BN3206">
        <v>1.2522E-3</v>
      </c>
      <c r="BO3206">
        <f t="shared" si="704"/>
        <v>1252.2</v>
      </c>
      <c r="CD3206">
        <v>1982.36</v>
      </c>
      <c r="CE3206">
        <v>-0.67293999999999998</v>
      </c>
      <c r="CF3206">
        <v>2.1113999999999998E-3</v>
      </c>
      <c r="CG3206">
        <f t="shared" si="701"/>
        <v>1.0556999999999999E-2</v>
      </c>
      <c r="CH3206">
        <f t="shared" si="702"/>
        <v>-0.68349700000000002</v>
      </c>
      <c r="CI3206">
        <f t="shared" si="703"/>
        <v>2111.3999999999996</v>
      </c>
      <c r="CX3206">
        <v>1987.21</v>
      </c>
      <c r="CY3206">
        <v>-0.62190000000000001</v>
      </c>
      <c r="CZ3206">
        <v>3.2818000000000001E-3</v>
      </c>
      <c r="DA3206">
        <f t="shared" si="705"/>
        <v>3281.8</v>
      </c>
    </row>
    <row r="3207" spans="10:105" x14ac:dyDescent="0.25">
      <c r="J3207">
        <v>1997.68</v>
      </c>
      <c r="K3207">
        <v>-0.65888000000000002</v>
      </c>
      <c r="L3207">
        <v>8.0681000000000004E-4</v>
      </c>
      <c r="M3207">
        <f t="shared" si="696"/>
        <v>0</v>
      </c>
      <c r="N3207">
        <f t="shared" si="692"/>
        <v>-0.65888000000000002</v>
      </c>
      <c r="O3207">
        <f t="shared" si="693"/>
        <v>806.81000000000006</v>
      </c>
      <c r="AA3207">
        <v>1994.69</v>
      </c>
      <c r="AB3207">
        <v>-0.65158000000000005</v>
      </c>
      <c r="AC3207">
        <v>4.3274999999999997E-4</v>
      </c>
      <c r="AD3207">
        <f t="shared" si="697"/>
        <v>0</v>
      </c>
      <c r="AE3207">
        <f t="shared" si="698"/>
        <v>-0.65158000000000005</v>
      </c>
      <c r="AF3207">
        <f t="shared" si="694"/>
        <v>432.75</v>
      </c>
      <c r="AS3207">
        <v>1999.13</v>
      </c>
      <c r="AT3207">
        <v>-0.65166000000000002</v>
      </c>
      <c r="AU3207">
        <v>4.6721000000000002E-4</v>
      </c>
      <c r="AV3207">
        <f t="shared" si="699"/>
        <v>0</v>
      </c>
      <c r="AW3207">
        <f t="shared" si="700"/>
        <v>-0.65166000000000002</v>
      </c>
      <c r="AX3207">
        <f t="shared" si="695"/>
        <v>467.21000000000004</v>
      </c>
      <c r="BL3207">
        <v>1984.03</v>
      </c>
      <c r="BM3207">
        <v>-0.63856999999999997</v>
      </c>
      <c r="BN3207">
        <v>1.2547999999999999E-3</v>
      </c>
      <c r="BO3207">
        <f t="shared" si="704"/>
        <v>1254.8</v>
      </c>
      <c r="CD3207">
        <v>1982.98</v>
      </c>
      <c r="CE3207">
        <v>-0.67283999999999999</v>
      </c>
      <c r="CF3207">
        <v>2.1259999999999999E-3</v>
      </c>
      <c r="CG3207">
        <f t="shared" si="701"/>
        <v>1.0629999999999999E-2</v>
      </c>
      <c r="CH3207">
        <f t="shared" si="702"/>
        <v>-0.68347000000000002</v>
      </c>
      <c r="CI3207">
        <f t="shared" si="703"/>
        <v>2126</v>
      </c>
      <c r="CX3207">
        <v>1987.88</v>
      </c>
      <c r="CY3207">
        <v>-0.62180000000000002</v>
      </c>
      <c r="CZ3207">
        <v>3.2924999999999999E-3</v>
      </c>
      <c r="DA3207">
        <f t="shared" si="705"/>
        <v>3292.5</v>
      </c>
    </row>
    <row r="3208" spans="10:105" x14ac:dyDescent="0.25">
      <c r="J3208">
        <v>1998.23</v>
      </c>
      <c r="K3208">
        <v>-0.65878000000000003</v>
      </c>
      <c r="L3208">
        <v>8.1342000000000003E-4</v>
      </c>
      <c r="M3208">
        <f t="shared" si="696"/>
        <v>0</v>
      </c>
      <c r="N3208">
        <f t="shared" si="692"/>
        <v>-0.65878000000000003</v>
      </c>
      <c r="O3208">
        <f t="shared" si="693"/>
        <v>813.42000000000007</v>
      </c>
      <c r="AA3208">
        <v>1995.38</v>
      </c>
      <c r="AB3208">
        <v>-0.65146999999999999</v>
      </c>
      <c r="AC3208">
        <v>4.3541000000000001E-4</v>
      </c>
      <c r="AD3208">
        <f t="shared" si="697"/>
        <v>0</v>
      </c>
      <c r="AE3208">
        <f t="shared" si="698"/>
        <v>-0.65146999999999999</v>
      </c>
      <c r="AF3208">
        <f t="shared" si="694"/>
        <v>435.41</v>
      </c>
      <c r="AS3208">
        <v>1999.68</v>
      </c>
      <c r="AT3208">
        <v>-0.65156999999999998</v>
      </c>
      <c r="AU3208">
        <v>4.7078000000000002E-4</v>
      </c>
      <c r="AV3208">
        <f t="shared" si="699"/>
        <v>0</v>
      </c>
      <c r="AW3208">
        <f t="shared" si="700"/>
        <v>-0.65156999999999998</v>
      </c>
      <c r="AX3208">
        <f t="shared" si="695"/>
        <v>470.78000000000003</v>
      </c>
      <c r="BL3208">
        <v>1984.59</v>
      </c>
      <c r="BM3208">
        <v>-0.63848000000000005</v>
      </c>
      <c r="BN3208">
        <v>1.2574999999999999E-3</v>
      </c>
      <c r="BO3208">
        <f t="shared" si="704"/>
        <v>1257.5</v>
      </c>
      <c r="CD3208">
        <v>1983.53</v>
      </c>
      <c r="CE3208">
        <v>-0.67274</v>
      </c>
      <c r="CF3208">
        <v>2.1397E-3</v>
      </c>
      <c r="CG3208">
        <f t="shared" si="701"/>
        <v>1.06985E-2</v>
      </c>
      <c r="CH3208">
        <f t="shared" si="702"/>
        <v>-0.68343850000000006</v>
      </c>
      <c r="CI3208">
        <f t="shared" si="703"/>
        <v>2139.6999999999998</v>
      </c>
      <c r="CX3208">
        <v>1988.53</v>
      </c>
      <c r="CY3208">
        <v>-0.62170999999999998</v>
      </c>
      <c r="CZ3208">
        <v>3.3034000000000002E-3</v>
      </c>
      <c r="DA3208">
        <f t="shared" si="705"/>
        <v>3303.4</v>
      </c>
    </row>
    <row r="3209" spans="10:105" x14ac:dyDescent="0.25">
      <c r="J3209">
        <v>1998.92</v>
      </c>
      <c r="K3209">
        <v>-0.65868000000000004</v>
      </c>
      <c r="L3209">
        <v>8.2030999999999998E-4</v>
      </c>
      <c r="M3209">
        <f t="shared" si="696"/>
        <v>0</v>
      </c>
      <c r="N3209">
        <f t="shared" ref="N3209:N3272" si="706">K3209+(-M3209)</f>
        <v>-0.65868000000000004</v>
      </c>
      <c r="O3209">
        <f t="shared" ref="O3209:O3272" si="707">ABS(L3209)*1000000</f>
        <v>820.31</v>
      </c>
      <c r="AA3209">
        <v>1996.02</v>
      </c>
      <c r="AB3209">
        <v>-0.65137</v>
      </c>
      <c r="AC3209">
        <v>4.3813000000000001E-4</v>
      </c>
      <c r="AD3209">
        <f t="shared" si="697"/>
        <v>0</v>
      </c>
      <c r="AE3209">
        <f t="shared" si="698"/>
        <v>-0.65137</v>
      </c>
      <c r="AF3209">
        <f t="shared" ref="AF3209:AF3272" si="708">ABS(AC3209)*1000000</f>
        <v>438.13</v>
      </c>
      <c r="AS3209">
        <v>2000.33</v>
      </c>
      <c r="AT3209">
        <v>-0.65146999999999999</v>
      </c>
      <c r="AU3209">
        <v>4.7440999999999998E-4</v>
      </c>
      <c r="AV3209">
        <f t="shared" si="699"/>
        <v>0</v>
      </c>
      <c r="AW3209">
        <f t="shared" si="700"/>
        <v>-0.65146999999999999</v>
      </c>
      <c r="AX3209">
        <f t="shared" ref="AX3209:AX3272" si="709">ABS(AU3209)*1000000</f>
        <v>474.40999999999997</v>
      </c>
      <c r="BL3209">
        <v>1985.24</v>
      </c>
      <c r="BM3209">
        <v>-0.63837999999999995</v>
      </c>
      <c r="BN3209">
        <v>1.2601999999999999E-3</v>
      </c>
      <c r="BO3209">
        <f t="shared" si="704"/>
        <v>1260.2</v>
      </c>
      <c r="CD3209">
        <v>1984.18</v>
      </c>
      <c r="CE3209">
        <v>-0.67264000000000002</v>
      </c>
      <c r="CF3209">
        <v>2.1521999999999999E-3</v>
      </c>
      <c r="CG3209">
        <f t="shared" si="701"/>
        <v>1.0761E-2</v>
      </c>
      <c r="CH3209">
        <f t="shared" si="702"/>
        <v>-0.68340100000000004</v>
      </c>
      <c r="CI3209">
        <f t="shared" si="703"/>
        <v>2152.1999999999998</v>
      </c>
      <c r="CX3209">
        <v>1989.1</v>
      </c>
      <c r="CY3209">
        <v>-0.62161</v>
      </c>
      <c r="CZ3209">
        <v>3.3143000000000001E-3</v>
      </c>
      <c r="DA3209">
        <f t="shared" si="705"/>
        <v>3314.3</v>
      </c>
    </row>
    <row r="3210" spans="10:105" x14ac:dyDescent="0.25">
      <c r="J3210">
        <v>1999.48</v>
      </c>
      <c r="K3210">
        <v>-0.65856999999999999</v>
      </c>
      <c r="L3210">
        <v>8.2751999999999999E-4</v>
      </c>
      <c r="M3210">
        <f t="shared" ref="M3210:M3273" si="710">L3210*$N$6</f>
        <v>0</v>
      </c>
      <c r="N3210">
        <f t="shared" si="706"/>
        <v>-0.65856999999999999</v>
      </c>
      <c r="O3210">
        <f t="shared" si="707"/>
        <v>827.52</v>
      </c>
      <c r="AA3210">
        <v>1996.64</v>
      </c>
      <c r="AB3210">
        <v>-0.65125999999999995</v>
      </c>
      <c r="AC3210">
        <v>4.4093000000000002E-4</v>
      </c>
      <c r="AD3210">
        <f t="shared" ref="AD3210:AD3273" si="711">AC3210*$AE$6</f>
        <v>0</v>
      </c>
      <c r="AE3210">
        <f t="shared" ref="AE3210:AE3273" si="712">AB3210+(-AD3210)</f>
        <v>-0.65125999999999995</v>
      </c>
      <c r="AF3210">
        <f t="shared" si="708"/>
        <v>440.93</v>
      </c>
      <c r="AS3210">
        <v>2000.98</v>
      </c>
      <c r="AT3210">
        <v>-0.65137999999999996</v>
      </c>
      <c r="AU3210">
        <v>4.7810000000000002E-4</v>
      </c>
      <c r="AV3210">
        <f t="shared" ref="AV3210:AV3273" si="713">AU3210*$AW$6</f>
        <v>0</v>
      </c>
      <c r="AW3210">
        <f t="shared" ref="AW3210:AW3273" si="714">AT3210+(-AV3210)</f>
        <v>-0.65137999999999996</v>
      </c>
      <c r="AX3210">
        <f t="shared" si="709"/>
        <v>478.1</v>
      </c>
      <c r="BL3210">
        <v>1985.88</v>
      </c>
      <c r="BM3210">
        <v>-0.63829000000000002</v>
      </c>
      <c r="BN3210">
        <v>1.2629E-3</v>
      </c>
      <c r="BO3210">
        <f t="shared" si="704"/>
        <v>1262.8999999999999</v>
      </c>
      <c r="CD3210">
        <v>1984.79</v>
      </c>
      <c r="CE3210">
        <v>-0.67254000000000003</v>
      </c>
      <c r="CF3210">
        <v>2.1633999999999998E-3</v>
      </c>
      <c r="CG3210">
        <f t="shared" ref="CG3210:CG3273" si="715">CF3210*$CG$7</f>
        <v>1.0816999999999998E-2</v>
      </c>
      <c r="CH3210">
        <f t="shared" ref="CH3210:CH3273" si="716">CE3210+(-CG3210)</f>
        <v>-0.68335699999999999</v>
      </c>
      <c r="CI3210">
        <f t="shared" ref="CI3210:CI3273" si="717">ABS(CF3210)*1000000</f>
        <v>2163.3999999999996</v>
      </c>
      <c r="CX3210">
        <v>1989.73</v>
      </c>
      <c r="CY3210">
        <v>-0.62151000000000001</v>
      </c>
      <c r="CZ3210">
        <v>3.3252999999999998E-3</v>
      </c>
      <c r="DA3210">
        <f t="shared" si="705"/>
        <v>3325.2999999999997</v>
      </c>
    </row>
    <row r="3211" spans="10:105" x14ac:dyDescent="0.25">
      <c r="J3211">
        <v>2000.11</v>
      </c>
      <c r="K3211">
        <v>-0.65847</v>
      </c>
      <c r="L3211">
        <v>8.3507000000000004E-4</v>
      </c>
      <c r="M3211">
        <f t="shared" si="710"/>
        <v>0</v>
      </c>
      <c r="N3211">
        <f t="shared" si="706"/>
        <v>-0.65847</v>
      </c>
      <c r="O3211">
        <f t="shared" si="707"/>
        <v>835.07</v>
      </c>
      <c r="AA3211">
        <v>1997.34</v>
      </c>
      <c r="AB3211">
        <v>-0.65115000000000001</v>
      </c>
      <c r="AC3211">
        <v>4.4378000000000001E-4</v>
      </c>
      <c r="AD3211">
        <f t="shared" si="711"/>
        <v>0</v>
      </c>
      <c r="AE3211">
        <f t="shared" si="712"/>
        <v>-0.65115000000000001</v>
      </c>
      <c r="AF3211">
        <f t="shared" si="708"/>
        <v>443.78000000000003</v>
      </c>
      <c r="AS3211">
        <v>2001.63</v>
      </c>
      <c r="AT3211">
        <v>-0.65129000000000004</v>
      </c>
      <c r="AU3211">
        <v>4.8183999999999998E-4</v>
      </c>
      <c r="AV3211">
        <f t="shared" si="713"/>
        <v>0</v>
      </c>
      <c r="AW3211">
        <f t="shared" si="714"/>
        <v>-0.65129000000000004</v>
      </c>
      <c r="AX3211">
        <f t="shared" si="709"/>
        <v>481.84</v>
      </c>
      <c r="BL3211">
        <v>1986.45</v>
      </c>
      <c r="BM3211">
        <v>-0.63819999999999999</v>
      </c>
      <c r="BN3211">
        <v>1.2656E-3</v>
      </c>
      <c r="BO3211">
        <f t="shared" ref="BO3211:BO3274" si="718">ABS(BN3211)*1000000</f>
        <v>1265.5999999999999</v>
      </c>
      <c r="CD3211">
        <v>1985.38</v>
      </c>
      <c r="CE3211">
        <v>-0.67244000000000004</v>
      </c>
      <c r="CF3211">
        <v>2.1733999999999998E-3</v>
      </c>
      <c r="CG3211">
        <f t="shared" si="715"/>
        <v>1.0866999999999998E-2</v>
      </c>
      <c r="CH3211">
        <f t="shared" si="716"/>
        <v>-0.683307</v>
      </c>
      <c r="CI3211">
        <f t="shared" si="717"/>
        <v>2173.3999999999996</v>
      </c>
      <c r="CX3211">
        <v>1990.42</v>
      </c>
      <c r="CY3211">
        <v>-0.62141000000000002</v>
      </c>
      <c r="CZ3211">
        <v>3.3364000000000002E-3</v>
      </c>
      <c r="DA3211">
        <f t="shared" si="705"/>
        <v>3336.4</v>
      </c>
    </row>
    <row r="3212" spans="10:105" x14ac:dyDescent="0.25">
      <c r="J3212">
        <v>2000.67</v>
      </c>
      <c r="K3212">
        <v>-0.65837000000000001</v>
      </c>
      <c r="L3212">
        <v>8.4298000000000001E-4</v>
      </c>
      <c r="M3212">
        <f t="shared" si="710"/>
        <v>0</v>
      </c>
      <c r="N3212">
        <f t="shared" si="706"/>
        <v>-0.65837000000000001</v>
      </c>
      <c r="O3212">
        <f t="shared" si="707"/>
        <v>842.98</v>
      </c>
      <c r="AA3212">
        <v>1997.99</v>
      </c>
      <c r="AB3212">
        <v>-0.65103999999999995</v>
      </c>
      <c r="AC3212">
        <v>4.4670000000000002E-4</v>
      </c>
      <c r="AD3212">
        <f t="shared" si="711"/>
        <v>0</v>
      </c>
      <c r="AE3212">
        <f t="shared" si="712"/>
        <v>-0.65103999999999995</v>
      </c>
      <c r="AF3212">
        <f t="shared" si="708"/>
        <v>446.7</v>
      </c>
      <c r="AS3212">
        <v>2002.3</v>
      </c>
      <c r="AT3212">
        <v>-0.65119000000000005</v>
      </c>
      <c r="AU3212">
        <v>4.8564000000000002E-4</v>
      </c>
      <c r="AV3212">
        <f t="shared" si="713"/>
        <v>0</v>
      </c>
      <c r="AW3212">
        <f t="shared" si="714"/>
        <v>-0.65119000000000005</v>
      </c>
      <c r="AX3212">
        <f t="shared" si="709"/>
        <v>485.64000000000004</v>
      </c>
      <c r="BL3212">
        <v>1987.05</v>
      </c>
      <c r="BM3212">
        <v>-0.63810999999999996</v>
      </c>
      <c r="BN3212">
        <v>1.2683E-3</v>
      </c>
      <c r="BO3212">
        <f t="shared" si="718"/>
        <v>1268.3</v>
      </c>
      <c r="CD3212">
        <v>1986.06</v>
      </c>
      <c r="CE3212">
        <v>-0.67234000000000005</v>
      </c>
      <c r="CF3212">
        <v>2.1819999999999999E-3</v>
      </c>
      <c r="CG3212">
        <f t="shared" si="715"/>
        <v>1.091E-2</v>
      </c>
      <c r="CH3212">
        <f t="shared" si="716"/>
        <v>-0.68325000000000002</v>
      </c>
      <c r="CI3212">
        <f t="shared" si="717"/>
        <v>2182</v>
      </c>
      <c r="CX3212">
        <v>1991.07</v>
      </c>
      <c r="CY3212">
        <v>-0.62131000000000003</v>
      </c>
      <c r="CZ3212">
        <v>3.3475000000000002E-3</v>
      </c>
      <c r="DA3212">
        <f t="shared" si="705"/>
        <v>3347.5</v>
      </c>
    </row>
    <row r="3213" spans="10:105" x14ac:dyDescent="0.25">
      <c r="J3213">
        <v>2001.35</v>
      </c>
      <c r="K3213">
        <v>-0.65827000000000002</v>
      </c>
      <c r="L3213">
        <v>8.5125000000000001E-4</v>
      </c>
      <c r="M3213">
        <f t="shared" si="710"/>
        <v>0</v>
      </c>
      <c r="N3213">
        <f t="shared" si="706"/>
        <v>-0.65827000000000002</v>
      </c>
      <c r="O3213">
        <f t="shared" si="707"/>
        <v>851.25</v>
      </c>
      <c r="AA3213">
        <v>1998.56</v>
      </c>
      <c r="AB3213">
        <v>-0.65093000000000001</v>
      </c>
      <c r="AC3213">
        <v>4.4967999999999999E-4</v>
      </c>
      <c r="AD3213">
        <f t="shared" si="711"/>
        <v>0</v>
      </c>
      <c r="AE3213">
        <f t="shared" si="712"/>
        <v>-0.65093000000000001</v>
      </c>
      <c r="AF3213">
        <f t="shared" si="708"/>
        <v>449.68</v>
      </c>
      <c r="AS3213">
        <v>2002.97</v>
      </c>
      <c r="AT3213">
        <v>-0.65110000000000001</v>
      </c>
      <c r="AU3213">
        <v>4.8948999999999998E-4</v>
      </c>
      <c r="AV3213">
        <f t="shared" si="713"/>
        <v>0</v>
      </c>
      <c r="AW3213">
        <f t="shared" si="714"/>
        <v>-0.65110000000000001</v>
      </c>
      <c r="AX3213">
        <f t="shared" si="709"/>
        <v>489.48999999999995</v>
      </c>
      <c r="BL3213">
        <v>1987.62</v>
      </c>
      <c r="BM3213">
        <v>-0.63800999999999997</v>
      </c>
      <c r="BN3213">
        <v>1.2711000000000001E-3</v>
      </c>
      <c r="BO3213">
        <f t="shared" si="718"/>
        <v>1271.1000000000001</v>
      </c>
      <c r="CD3213">
        <v>1986.71</v>
      </c>
      <c r="CE3213">
        <v>-0.67223999999999995</v>
      </c>
      <c r="CF3213">
        <v>2.1892999999999999E-3</v>
      </c>
      <c r="CG3213">
        <f t="shared" si="715"/>
        <v>1.09465E-2</v>
      </c>
      <c r="CH3213">
        <f t="shared" si="716"/>
        <v>-0.68318649999999992</v>
      </c>
      <c r="CI3213">
        <f t="shared" si="717"/>
        <v>2189.2999999999997</v>
      </c>
      <c r="CX3213">
        <v>1991.69</v>
      </c>
      <c r="CY3213">
        <v>-0.62121000000000004</v>
      </c>
      <c r="CZ3213">
        <v>3.3587000000000001E-3</v>
      </c>
      <c r="DA3213">
        <f t="shared" ref="DA3213:DA3276" si="719">ABS(CZ3213)*1000000</f>
        <v>3358.7000000000003</v>
      </c>
    </row>
    <row r="3214" spans="10:105" x14ac:dyDescent="0.25">
      <c r="J3214">
        <v>2001.94</v>
      </c>
      <c r="K3214">
        <v>-0.65817000000000003</v>
      </c>
      <c r="L3214">
        <v>8.5988999999999998E-4</v>
      </c>
      <c r="M3214">
        <f t="shared" si="710"/>
        <v>0</v>
      </c>
      <c r="N3214">
        <f t="shared" si="706"/>
        <v>-0.65817000000000003</v>
      </c>
      <c r="O3214">
        <f t="shared" si="707"/>
        <v>859.89</v>
      </c>
      <c r="AA3214">
        <v>1999.2</v>
      </c>
      <c r="AB3214">
        <v>-0.65083000000000002</v>
      </c>
      <c r="AC3214">
        <v>4.5270999999999999E-4</v>
      </c>
      <c r="AD3214">
        <f t="shared" si="711"/>
        <v>0</v>
      </c>
      <c r="AE3214">
        <f t="shared" si="712"/>
        <v>-0.65083000000000002</v>
      </c>
      <c r="AF3214">
        <f t="shared" si="708"/>
        <v>452.71</v>
      </c>
      <c r="AS3214">
        <v>2003.55</v>
      </c>
      <c r="AT3214">
        <v>-0.65100000000000002</v>
      </c>
      <c r="AU3214">
        <v>4.9339999999999996E-4</v>
      </c>
      <c r="AV3214">
        <f t="shared" si="713"/>
        <v>0</v>
      </c>
      <c r="AW3214">
        <f t="shared" si="714"/>
        <v>-0.65100000000000002</v>
      </c>
      <c r="AX3214">
        <f t="shared" si="709"/>
        <v>493.4</v>
      </c>
      <c r="BL3214">
        <v>1988.31</v>
      </c>
      <c r="BM3214">
        <v>-0.63792000000000004</v>
      </c>
      <c r="BN3214">
        <v>1.2738999999999999E-3</v>
      </c>
      <c r="BO3214">
        <f t="shared" si="718"/>
        <v>1273.8999999999999</v>
      </c>
      <c r="CD3214">
        <v>1987.34</v>
      </c>
      <c r="CE3214">
        <v>-0.67213999999999996</v>
      </c>
      <c r="CF3214">
        <v>2.1952999999999999E-3</v>
      </c>
      <c r="CG3214">
        <f t="shared" si="715"/>
        <v>1.09765E-2</v>
      </c>
      <c r="CH3214">
        <f t="shared" si="716"/>
        <v>-0.6831164999999999</v>
      </c>
      <c r="CI3214">
        <f t="shared" si="717"/>
        <v>2195.2999999999997</v>
      </c>
      <c r="CX3214">
        <v>1992.24</v>
      </c>
      <c r="CY3214">
        <v>-0.62111000000000005</v>
      </c>
      <c r="CZ3214">
        <v>3.3698999999999999E-3</v>
      </c>
      <c r="DA3214">
        <f t="shared" si="719"/>
        <v>3369.9</v>
      </c>
    </row>
    <row r="3215" spans="10:105" x14ac:dyDescent="0.25">
      <c r="J3215">
        <v>2002.52</v>
      </c>
      <c r="K3215">
        <v>-0.65805999999999998</v>
      </c>
      <c r="L3215">
        <v>8.6886999999999999E-4</v>
      </c>
      <c r="M3215">
        <f t="shared" si="710"/>
        <v>0</v>
      </c>
      <c r="N3215">
        <f t="shared" si="706"/>
        <v>-0.65805999999999998</v>
      </c>
      <c r="O3215">
        <f t="shared" si="707"/>
        <v>868.87</v>
      </c>
      <c r="AA3215">
        <v>1999.88</v>
      </c>
      <c r="AB3215">
        <v>-0.65071999999999997</v>
      </c>
      <c r="AC3215">
        <v>4.5580000000000002E-4</v>
      </c>
      <c r="AD3215">
        <f t="shared" si="711"/>
        <v>0</v>
      </c>
      <c r="AE3215">
        <f t="shared" si="712"/>
        <v>-0.65071999999999997</v>
      </c>
      <c r="AF3215">
        <f t="shared" si="708"/>
        <v>455.8</v>
      </c>
      <c r="AS3215">
        <v>2004.13</v>
      </c>
      <c r="AT3215">
        <v>-0.65090000000000003</v>
      </c>
      <c r="AU3215">
        <v>4.9735999999999997E-4</v>
      </c>
      <c r="AV3215">
        <f t="shared" si="713"/>
        <v>0</v>
      </c>
      <c r="AW3215">
        <f t="shared" si="714"/>
        <v>-0.65090000000000003</v>
      </c>
      <c r="AX3215">
        <f t="shared" si="709"/>
        <v>497.35999999999996</v>
      </c>
      <c r="BL3215">
        <v>1989.03</v>
      </c>
      <c r="BM3215">
        <v>-0.63782000000000005</v>
      </c>
      <c r="BN3215">
        <v>1.2767E-3</v>
      </c>
      <c r="BO3215">
        <f t="shared" si="718"/>
        <v>1276.7</v>
      </c>
      <c r="CD3215">
        <v>1987.89</v>
      </c>
      <c r="CE3215">
        <v>-0.67203999999999997</v>
      </c>
      <c r="CF3215">
        <v>2.1998999999999999E-3</v>
      </c>
      <c r="CG3215">
        <f t="shared" si="715"/>
        <v>1.0999499999999999E-2</v>
      </c>
      <c r="CH3215">
        <f t="shared" si="716"/>
        <v>-0.68303950000000002</v>
      </c>
      <c r="CI3215">
        <f t="shared" si="717"/>
        <v>2199.8999999999996</v>
      </c>
      <c r="CX3215">
        <v>1992.89</v>
      </c>
      <c r="CY3215">
        <v>-0.62100999999999995</v>
      </c>
      <c r="CZ3215">
        <v>3.3812E-3</v>
      </c>
      <c r="DA3215">
        <f t="shared" si="719"/>
        <v>3381.2</v>
      </c>
    </row>
    <row r="3216" spans="10:105" x14ac:dyDescent="0.25">
      <c r="J3216">
        <v>2003.12</v>
      </c>
      <c r="K3216">
        <v>-0.65795999999999999</v>
      </c>
      <c r="L3216">
        <v>8.7819000000000005E-4</v>
      </c>
      <c r="M3216">
        <f t="shared" si="710"/>
        <v>0</v>
      </c>
      <c r="N3216">
        <f t="shared" si="706"/>
        <v>-0.65795999999999999</v>
      </c>
      <c r="O3216">
        <f t="shared" si="707"/>
        <v>878.19</v>
      </c>
      <c r="AA3216">
        <v>2000.49</v>
      </c>
      <c r="AB3216">
        <v>-0.65061000000000002</v>
      </c>
      <c r="AC3216">
        <v>4.5895000000000002E-4</v>
      </c>
      <c r="AD3216">
        <f t="shared" si="711"/>
        <v>0</v>
      </c>
      <c r="AE3216">
        <f t="shared" si="712"/>
        <v>-0.65061000000000002</v>
      </c>
      <c r="AF3216">
        <f t="shared" si="708"/>
        <v>458.95</v>
      </c>
      <c r="AS3216">
        <v>2004.74</v>
      </c>
      <c r="AT3216">
        <v>-0.65081</v>
      </c>
      <c r="AU3216">
        <v>5.0137999999999995E-4</v>
      </c>
      <c r="AV3216">
        <f t="shared" si="713"/>
        <v>0</v>
      </c>
      <c r="AW3216">
        <f t="shared" si="714"/>
        <v>-0.65081</v>
      </c>
      <c r="AX3216">
        <f t="shared" si="709"/>
        <v>501.37999999999994</v>
      </c>
      <c r="BL3216">
        <v>1989.69</v>
      </c>
      <c r="BM3216">
        <v>-0.63773000000000002</v>
      </c>
      <c r="BN3216">
        <v>1.2795E-3</v>
      </c>
      <c r="BO3216">
        <f t="shared" si="718"/>
        <v>1279.5</v>
      </c>
      <c r="CD3216">
        <v>1988.54</v>
      </c>
      <c r="CE3216">
        <v>-0.67193999999999998</v>
      </c>
      <c r="CF3216">
        <v>2.2032000000000002E-3</v>
      </c>
      <c r="CG3216">
        <f t="shared" si="715"/>
        <v>1.1016000000000001E-2</v>
      </c>
      <c r="CH3216">
        <f t="shared" si="716"/>
        <v>-0.68295600000000001</v>
      </c>
      <c r="CI3216">
        <f t="shared" si="717"/>
        <v>2203.2000000000003</v>
      </c>
      <c r="CX3216">
        <v>1993.56</v>
      </c>
      <c r="CY3216">
        <v>-0.62090999999999996</v>
      </c>
      <c r="CZ3216">
        <v>3.3925000000000001E-3</v>
      </c>
      <c r="DA3216">
        <f t="shared" si="719"/>
        <v>3392.5</v>
      </c>
    </row>
    <row r="3217" spans="10:105" x14ac:dyDescent="0.25">
      <c r="J3217">
        <v>2003.67</v>
      </c>
      <c r="K3217">
        <v>-0.65786</v>
      </c>
      <c r="L3217">
        <v>8.8781999999999999E-4</v>
      </c>
      <c r="M3217">
        <f t="shared" si="710"/>
        <v>0</v>
      </c>
      <c r="N3217">
        <f t="shared" si="706"/>
        <v>-0.65786</v>
      </c>
      <c r="O3217">
        <f t="shared" si="707"/>
        <v>887.82</v>
      </c>
      <c r="AA3217">
        <v>2001.05</v>
      </c>
      <c r="AB3217">
        <v>-0.65049999999999997</v>
      </c>
      <c r="AC3217">
        <v>4.6213999999999999E-4</v>
      </c>
      <c r="AD3217">
        <f t="shared" si="711"/>
        <v>0</v>
      </c>
      <c r="AE3217">
        <f t="shared" si="712"/>
        <v>-0.65049999999999997</v>
      </c>
      <c r="AF3217">
        <f t="shared" si="708"/>
        <v>462.14</v>
      </c>
      <c r="AS3217">
        <v>2005.32</v>
      </c>
      <c r="AT3217">
        <v>-0.65071000000000001</v>
      </c>
      <c r="AU3217">
        <v>5.0544999999999995E-4</v>
      </c>
      <c r="AV3217">
        <f t="shared" si="713"/>
        <v>0</v>
      </c>
      <c r="AW3217">
        <f t="shared" si="714"/>
        <v>-0.65071000000000001</v>
      </c>
      <c r="AX3217">
        <f t="shared" si="709"/>
        <v>505.44999999999993</v>
      </c>
      <c r="BL3217">
        <v>1990.29</v>
      </c>
      <c r="BM3217">
        <v>-0.63763000000000003</v>
      </c>
      <c r="BN3217">
        <v>1.2823999999999999E-3</v>
      </c>
      <c r="BO3217">
        <f t="shared" si="718"/>
        <v>1282.3999999999999</v>
      </c>
      <c r="CD3217">
        <v>1989.14</v>
      </c>
      <c r="CE3217">
        <v>-0.67183999999999999</v>
      </c>
      <c r="CF3217">
        <v>2.2054000000000002E-3</v>
      </c>
      <c r="CG3217">
        <f t="shared" si="715"/>
        <v>1.1027E-2</v>
      </c>
      <c r="CH3217">
        <f t="shared" si="716"/>
        <v>-0.682867</v>
      </c>
      <c r="CI3217">
        <f t="shared" si="717"/>
        <v>2205.4</v>
      </c>
      <c r="CX3217">
        <v>1994.19</v>
      </c>
      <c r="CY3217">
        <v>-0.62080000000000002</v>
      </c>
      <c r="CZ3217">
        <v>3.4037E-3</v>
      </c>
      <c r="DA3217">
        <f t="shared" si="719"/>
        <v>3403.7</v>
      </c>
    </row>
    <row r="3218" spans="10:105" x14ac:dyDescent="0.25">
      <c r="J3218">
        <v>2004.29</v>
      </c>
      <c r="K3218">
        <v>-0.65776000000000001</v>
      </c>
      <c r="L3218">
        <v>8.9771999999999996E-4</v>
      </c>
      <c r="M3218">
        <f t="shared" si="710"/>
        <v>0</v>
      </c>
      <c r="N3218">
        <f t="shared" si="706"/>
        <v>-0.65776000000000001</v>
      </c>
      <c r="O3218">
        <f t="shared" si="707"/>
        <v>897.71999999999991</v>
      </c>
      <c r="AA3218">
        <v>2001.73</v>
      </c>
      <c r="AB3218">
        <v>-0.65039999999999998</v>
      </c>
      <c r="AC3218">
        <v>4.6537999999999999E-4</v>
      </c>
      <c r="AD3218">
        <f t="shared" si="711"/>
        <v>0</v>
      </c>
      <c r="AE3218">
        <f t="shared" si="712"/>
        <v>-0.65039999999999998</v>
      </c>
      <c r="AF3218">
        <f t="shared" si="708"/>
        <v>465.38</v>
      </c>
      <c r="AS3218">
        <v>2005.96</v>
      </c>
      <c r="AT3218">
        <v>-0.65061000000000002</v>
      </c>
      <c r="AU3218">
        <v>5.0956999999999999E-4</v>
      </c>
      <c r="AV3218">
        <f t="shared" si="713"/>
        <v>0</v>
      </c>
      <c r="AW3218">
        <f t="shared" si="714"/>
        <v>-0.65061000000000002</v>
      </c>
      <c r="AX3218">
        <f t="shared" si="709"/>
        <v>509.57</v>
      </c>
      <c r="BL3218">
        <v>1990.87</v>
      </c>
      <c r="BM3218">
        <v>-0.63753000000000004</v>
      </c>
      <c r="BN3218">
        <v>1.2852E-3</v>
      </c>
      <c r="BO3218">
        <f t="shared" si="718"/>
        <v>1285.2</v>
      </c>
      <c r="CD3218">
        <v>1989.76</v>
      </c>
      <c r="CE3218">
        <v>-0.67174</v>
      </c>
      <c r="CF3218">
        <v>2.2063999999999999E-3</v>
      </c>
      <c r="CG3218">
        <f t="shared" si="715"/>
        <v>1.1032E-2</v>
      </c>
      <c r="CH3218">
        <f t="shared" si="716"/>
        <v>-0.68277200000000005</v>
      </c>
      <c r="CI3218">
        <f t="shared" si="717"/>
        <v>2206.3999999999996</v>
      </c>
      <c r="CX3218">
        <v>1994.89</v>
      </c>
      <c r="CY3218">
        <v>-0.62070000000000003</v>
      </c>
      <c r="CZ3218">
        <v>3.4150000000000001E-3</v>
      </c>
      <c r="DA3218">
        <f t="shared" si="719"/>
        <v>3415</v>
      </c>
    </row>
    <row r="3219" spans="10:105" x14ac:dyDescent="0.25">
      <c r="J3219">
        <v>2004.84</v>
      </c>
      <c r="K3219">
        <v>-0.65766000000000002</v>
      </c>
      <c r="L3219">
        <v>9.0786000000000003E-4</v>
      </c>
      <c r="M3219">
        <f t="shared" si="710"/>
        <v>0</v>
      </c>
      <c r="N3219">
        <f t="shared" si="706"/>
        <v>-0.65766000000000002</v>
      </c>
      <c r="O3219">
        <f t="shared" si="707"/>
        <v>907.86</v>
      </c>
      <c r="AA3219">
        <v>2002.37</v>
      </c>
      <c r="AB3219">
        <v>-0.65029000000000003</v>
      </c>
      <c r="AC3219">
        <v>4.6865999999999998E-4</v>
      </c>
      <c r="AD3219">
        <f t="shared" si="711"/>
        <v>0</v>
      </c>
      <c r="AE3219">
        <f t="shared" si="712"/>
        <v>-0.65029000000000003</v>
      </c>
      <c r="AF3219">
        <f t="shared" si="708"/>
        <v>468.65999999999997</v>
      </c>
      <c r="AS3219">
        <v>2006.53</v>
      </c>
      <c r="AT3219">
        <v>-0.65051000000000003</v>
      </c>
      <c r="AU3219">
        <v>5.1373E-4</v>
      </c>
      <c r="AV3219">
        <f t="shared" si="713"/>
        <v>0</v>
      </c>
      <c r="AW3219">
        <f t="shared" si="714"/>
        <v>-0.65051000000000003</v>
      </c>
      <c r="AX3219">
        <f t="shared" si="709"/>
        <v>513.73</v>
      </c>
      <c r="BL3219">
        <v>1991.43</v>
      </c>
      <c r="BM3219">
        <v>-0.63744000000000001</v>
      </c>
      <c r="BN3219">
        <v>1.2880999999999999E-3</v>
      </c>
      <c r="BO3219">
        <f t="shared" si="718"/>
        <v>1288.0999999999999</v>
      </c>
      <c r="CD3219">
        <v>1990.31</v>
      </c>
      <c r="CE3219">
        <v>-0.67164000000000001</v>
      </c>
      <c r="CF3219">
        <v>2.2066E-3</v>
      </c>
      <c r="CG3219">
        <f t="shared" si="715"/>
        <v>1.1032999999999999E-2</v>
      </c>
      <c r="CH3219">
        <f t="shared" si="716"/>
        <v>-0.68267299999999997</v>
      </c>
      <c r="CI3219">
        <f t="shared" si="717"/>
        <v>2206.6</v>
      </c>
      <c r="CX3219">
        <v>1995.52</v>
      </c>
      <c r="CY3219">
        <v>-0.62060000000000004</v>
      </c>
      <c r="CZ3219">
        <v>3.4261999999999999E-3</v>
      </c>
      <c r="DA3219">
        <f t="shared" si="719"/>
        <v>3426.2</v>
      </c>
    </row>
    <row r="3220" spans="10:105" x14ac:dyDescent="0.25">
      <c r="J3220">
        <v>2005.5</v>
      </c>
      <c r="K3220">
        <v>-0.65756000000000003</v>
      </c>
      <c r="L3220">
        <v>9.1821000000000003E-4</v>
      </c>
      <c r="M3220">
        <f t="shared" si="710"/>
        <v>0</v>
      </c>
      <c r="N3220">
        <f t="shared" si="706"/>
        <v>-0.65756000000000003</v>
      </c>
      <c r="O3220">
        <f t="shared" si="707"/>
        <v>918.21</v>
      </c>
      <c r="AA3220">
        <v>2003</v>
      </c>
      <c r="AB3220">
        <v>-0.65019000000000005</v>
      </c>
      <c r="AC3220">
        <v>4.7197E-4</v>
      </c>
      <c r="AD3220">
        <f t="shared" si="711"/>
        <v>0</v>
      </c>
      <c r="AE3220">
        <f t="shared" si="712"/>
        <v>-0.65019000000000005</v>
      </c>
      <c r="AF3220">
        <f t="shared" si="708"/>
        <v>471.96999999999997</v>
      </c>
      <c r="AS3220">
        <v>2007.12</v>
      </c>
      <c r="AT3220">
        <v>-0.65042</v>
      </c>
      <c r="AU3220">
        <v>5.1794000000000005E-4</v>
      </c>
      <c r="AV3220">
        <f t="shared" si="713"/>
        <v>0</v>
      </c>
      <c r="AW3220">
        <f t="shared" si="714"/>
        <v>-0.65042</v>
      </c>
      <c r="AX3220">
        <f t="shared" si="709"/>
        <v>517.94000000000005</v>
      </c>
      <c r="BL3220">
        <v>1992.02</v>
      </c>
      <c r="BM3220">
        <v>-0.63734000000000002</v>
      </c>
      <c r="BN3220">
        <v>1.2909E-3</v>
      </c>
      <c r="BO3220">
        <f t="shared" si="718"/>
        <v>1290.9000000000001</v>
      </c>
      <c r="CD3220">
        <v>1990.98</v>
      </c>
      <c r="CE3220">
        <v>-0.67152999999999996</v>
      </c>
      <c r="CF3220">
        <v>2.2058999999999998E-3</v>
      </c>
      <c r="CG3220">
        <f t="shared" si="715"/>
        <v>1.1029499999999999E-2</v>
      </c>
      <c r="CH3220">
        <f t="shared" si="716"/>
        <v>-0.68255949999999999</v>
      </c>
      <c r="CI3220">
        <f t="shared" si="717"/>
        <v>2205.8999999999996</v>
      </c>
      <c r="CX3220">
        <v>1996.07</v>
      </c>
      <c r="CY3220">
        <v>-0.62048999999999999</v>
      </c>
      <c r="CZ3220">
        <v>3.4374000000000002E-3</v>
      </c>
      <c r="DA3220">
        <f t="shared" si="719"/>
        <v>3437.4</v>
      </c>
    </row>
    <row r="3221" spans="10:105" x14ac:dyDescent="0.25">
      <c r="J3221">
        <v>2006.14</v>
      </c>
      <c r="K3221">
        <v>-0.65746000000000004</v>
      </c>
      <c r="L3221">
        <v>9.2873999999999995E-4</v>
      </c>
      <c r="M3221">
        <f t="shared" si="710"/>
        <v>0</v>
      </c>
      <c r="N3221">
        <f t="shared" si="706"/>
        <v>-0.65746000000000004</v>
      </c>
      <c r="O3221">
        <f t="shared" si="707"/>
        <v>928.7399999999999</v>
      </c>
      <c r="AA3221">
        <v>2003.56</v>
      </c>
      <c r="AB3221">
        <v>-0.65008999999999995</v>
      </c>
      <c r="AC3221">
        <v>4.7532999999999999E-4</v>
      </c>
      <c r="AD3221">
        <f t="shared" si="711"/>
        <v>0</v>
      </c>
      <c r="AE3221">
        <f t="shared" si="712"/>
        <v>-0.65008999999999995</v>
      </c>
      <c r="AF3221">
        <f t="shared" si="708"/>
        <v>475.33</v>
      </c>
      <c r="AS3221">
        <v>2007.72</v>
      </c>
      <c r="AT3221">
        <v>-0.65032000000000001</v>
      </c>
      <c r="AU3221">
        <v>5.2220000000000001E-4</v>
      </c>
      <c r="AV3221">
        <f t="shared" si="713"/>
        <v>0</v>
      </c>
      <c r="AW3221">
        <f t="shared" si="714"/>
        <v>-0.65032000000000001</v>
      </c>
      <c r="AX3221">
        <f t="shared" si="709"/>
        <v>522.20000000000005</v>
      </c>
      <c r="BL3221">
        <v>1992.69</v>
      </c>
      <c r="BM3221">
        <v>-0.63724000000000003</v>
      </c>
      <c r="BN3221">
        <v>1.2937000000000001E-3</v>
      </c>
      <c r="BO3221">
        <f t="shared" si="718"/>
        <v>1293.7</v>
      </c>
      <c r="CD3221">
        <v>1991.53</v>
      </c>
      <c r="CE3221">
        <v>-0.67142999999999997</v>
      </c>
      <c r="CF3221">
        <v>2.2046000000000001E-3</v>
      </c>
      <c r="CG3221">
        <f t="shared" si="715"/>
        <v>1.1023000000000002E-2</v>
      </c>
      <c r="CH3221">
        <f t="shared" si="716"/>
        <v>-0.68245299999999998</v>
      </c>
      <c r="CI3221">
        <f t="shared" si="717"/>
        <v>2204.6</v>
      </c>
      <c r="CX3221">
        <v>1996.73</v>
      </c>
      <c r="CY3221">
        <v>-0.62039</v>
      </c>
      <c r="CZ3221">
        <v>3.4485000000000002E-3</v>
      </c>
      <c r="DA3221">
        <f t="shared" si="719"/>
        <v>3448.5</v>
      </c>
    </row>
    <row r="3222" spans="10:105" x14ac:dyDescent="0.25">
      <c r="J3222">
        <v>2006.81</v>
      </c>
      <c r="K3222">
        <v>-0.65734999999999999</v>
      </c>
      <c r="L3222">
        <v>9.3941000000000001E-4</v>
      </c>
      <c r="M3222">
        <f t="shared" si="710"/>
        <v>0</v>
      </c>
      <c r="N3222">
        <f t="shared" si="706"/>
        <v>-0.65734999999999999</v>
      </c>
      <c r="O3222">
        <f t="shared" si="707"/>
        <v>939.41</v>
      </c>
      <c r="AA3222">
        <v>2004.19</v>
      </c>
      <c r="AB3222">
        <v>-0.64998999999999996</v>
      </c>
      <c r="AC3222">
        <v>4.7870999999999998E-4</v>
      </c>
      <c r="AD3222">
        <f t="shared" si="711"/>
        <v>0</v>
      </c>
      <c r="AE3222">
        <f t="shared" si="712"/>
        <v>-0.64998999999999996</v>
      </c>
      <c r="AF3222">
        <f t="shared" si="708"/>
        <v>478.71</v>
      </c>
      <c r="AS3222">
        <v>2008.33</v>
      </c>
      <c r="AT3222">
        <v>-0.65022000000000002</v>
      </c>
      <c r="AU3222">
        <v>5.2649999999999995E-4</v>
      </c>
      <c r="AV3222">
        <f t="shared" si="713"/>
        <v>0</v>
      </c>
      <c r="AW3222">
        <f t="shared" si="714"/>
        <v>-0.65022000000000002</v>
      </c>
      <c r="AX3222">
        <f t="shared" si="709"/>
        <v>526.5</v>
      </c>
      <c r="BL3222">
        <v>1993.28</v>
      </c>
      <c r="BM3222">
        <v>-0.63714999999999999</v>
      </c>
      <c r="BN3222">
        <v>1.2966E-3</v>
      </c>
      <c r="BO3222">
        <f t="shared" si="718"/>
        <v>1296.5999999999999</v>
      </c>
      <c r="CD3222">
        <v>1992.08</v>
      </c>
      <c r="CE3222">
        <v>-0.67132999999999998</v>
      </c>
      <c r="CF3222">
        <v>2.2028999999999998E-3</v>
      </c>
      <c r="CG3222">
        <f t="shared" si="715"/>
        <v>1.10145E-2</v>
      </c>
      <c r="CH3222">
        <f t="shared" si="716"/>
        <v>-0.68234450000000002</v>
      </c>
      <c r="CI3222">
        <f t="shared" si="717"/>
        <v>2202.8999999999996</v>
      </c>
      <c r="CX3222">
        <v>1997.37</v>
      </c>
      <c r="CY3222">
        <v>-0.62029000000000001</v>
      </c>
      <c r="CZ3222">
        <v>3.4596000000000002E-3</v>
      </c>
      <c r="DA3222">
        <f t="shared" si="719"/>
        <v>3459.6000000000004</v>
      </c>
    </row>
    <row r="3223" spans="10:105" x14ac:dyDescent="0.25">
      <c r="J3223">
        <v>2007.48</v>
      </c>
      <c r="K3223">
        <v>-0.65725</v>
      </c>
      <c r="L3223">
        <v>9.5018999999999995E-4</v>
      </c>
      <c r="M3223">
        <f t="shared" si="710"/>
        <v>0</v>
      </c>
      <c r="N3223">
        <f t="shared" si="706"/>
        <v>-0.65725</v>
      </c>
      <c r="O3223">
        <f t="shared" si="707"/>
        <v>950.18999999999994</v>
      </c>
      <c r="AA3223">
        <v>2004.74</v>
      </c>
      <c r="AB3223">
        <v>-0.64988999999999997</v>
      </c>
      <c r="AC3223">
        <v>4.8212E-4</v>
      </c>
      <c r="AD3223">
        <f t="shared" si="711"/>
        <v>0</v>
      </c>
      <c r="AE3223">
        <f t="shared" si="712"/>
        <v>-0.64988999999999997</v>
      </c>
      <c r="AF3223">
        <f t="shared" si="708"/>
        <v>482.12</v>
      </c>
      <c r="AS3223">
        <v>2009.04</v>
      </c>
      <c r="AT3223">
        <v>-0.65012000000000003</v>
      </c>
      <c r="AU3223">
        <v>5.3083999999999998E-4</v>
      </c>
      <c r="AV3223">
        <f t="shared" si="713"/>
        <v>0</v>
      </c>
      <c r="AW3223">
        <f t="shared" si="714"/>
        <v>-0.65012000000000003</v>
      </c>
      <c r="AX3223">
        <f t="shared" si="709"/>
        <v>530.84</v>
      </c>
      <c r="BL3223">
        <v>1993.83</v>
      </c>
      <c r="BM3223">
        <v>-0.63705000000000001</v>
      </c>
      <c r="BN3223">
        <v>1.2994E-3</v>
      </c>
      <c r="BO3223">
        <f t="shared" si="718"/>
        <v>1299.4000000000001</v>
      </c>
      <c r="CD3223">
        <v>1992.66</v>
      </c>
      <c r="CE3223">
        <v>-0.67122999999999999</v>
      </c>
      <c r="CF3223">
        <v>2.2009E-3</v>
      </c>
      <c r="CG3223">
        <f t="shared" si="715"/>
        <v>1.10045E-2</v>
      </c>
      <c r="CH3223">
        <f t="shared" si="716"/>
        <v>-0.68223449999999997</v>
      </c>
      <c r="CI3223">
        <f t="shared" si="717"/>
        <v>2200.9</v>
      </c>
      <c r="CX3223">
        <v>1997.99</v>
      </c>
      <c r="CY3223">
        <v>-0.62017999999999995</v>
      </c>
      <c r="CZ3223">
        <v>3.4705999999999999E-3</v>
      </c>
      <c r="DA3223">
        <f t="shared" si="719"/>
        <v>3470.6</v>
      </c>
    </row>
    <row r="3224" spans="10:105" x14ac:dyDescent="0.25">
      <c r="J3224">
        <v>2008.07</v>
      </c>
      <c r="K3224">
        <v>-0.65715000000000001</v>
      </c>
      <c r="L3224">
        <v>9.6106999999999996E-4</v>
      </c>
      <c r="M3224">
        <f t="shared" si="710"/>
        <v>0</v>
      </c>
      <c r="N3224">
        <f t="shared" si="706"/>
        <v>-0.65715000000000001</v>
      </c>
      <c r="O3224">
        <f t="shared" si="707"/>
        <v>961.06999999999994</v>
      </c>
      <c r="AA3224">
        <v>2005.32</v>
      </c>
      <c r="AB3224">
        <v>-0.64978999999999998</v>
      </c>
      <c r="AC3224">
        <v>4.8556000000000001E-4</v>
      </c>
      <c r="AD3224">
        <f t="shared" si="711"/>
        <v>0</v>
      </c>
      <c r="AE3224">
        <f t="shared" si="712"/>
        <v>-0.64978999999999998</v>
      </c>
      <c r="AF3224">
        <f t="shared" si="708"/>
        <v>485.56</v>
      </c>
      <c r="AS3224">
        <v>2009.66</v>
      </c>
      <c r="AT3224">
        <v>-0.65002000000000004</v>
      </c>
      <c r="AU3224">
        <v>5.3521999999999999E-4</v>
      </c>
      <c r="AV3224">
        <f t="shared" si="713"/>
        <v>0</v>
      </c>
      <c r="AW3224">
        <f t="shared" si="714"/>
        <v>-0.65002000000000004</v>
      </c>
      <c r="AX3224">
        <f t="shared" si="709"/>
        <v>535.22</v>
      </c>
      <c r="BL3224">
        <v>1994.45</v>
      </c>
      <c r="BM3224">
        <v>-0.63695000000000002</v>
      </c>
      <c r="BN3224">
        <v>1.3022000000000001E-3</v>
      </c>
      <c r="BO3224">
        <f t="shared" si="718"/>
        <v>1302.2</v>
      </c>
      <c r="CD3224">
        <v>1993.23</v>
      </c>
      <c r="CE3224">
        <v>-0.67113</v>
      </c>
      <c r="CF3224">
        <v>2.1987999999999999E-3</v>
      </c>
      <c r="CG3224">
        <f t="shared" si="715"/>
        <v>1.0994E-2</v>
      </c>
      <c r="CH3224">
        <f t="shared" si="716"/>
        <v>-0.68212399999999995</v>
      </c>
      <c r="CI3224">
        <f t="shared" si="717"/>
        <v>2198.7999999999997</v>
      </c>
      <c r="CX3224">
        <v>1998.58</v>
      </c>
      <c r="CY3224">
        <v>-0.62007999999999996</v>
      </c>
      <c r="CZ3224">
        <v>3.4814999999999998E-3</v>
      </c>
      <c r="DA3224">
        <f t="shared" si="719"/>
        <v>3481.5</v>
      </c>
    </row>
    <row r="3225" spans="10:105" x14ac:dyDescent="0.25">
      <c r="J3225">
        <v>2008.62</v>
      </c>
      <c r="K3225">
        <v>-0.65705000000000002</v>
      </c>
      <c r="L3225">
        <v>9.7199999999999999E-4</v>
      </c>
      <c r="M3225">
        <f t="shared" si="710"/>
        <v>0</v>
      </c>
      <c r="N3225">
        <f t="shared" si="706"/>
        <v>-0.65705000000000002</v>
      </c>
      <c r="O3225">
        <f t="shared" si="707"/>
        <v>972</v>
      </c>
      <c r="AA3225">
        <v>2005.9</v>
      </c>
      <c r="AB3225">
        <v>-0.64968999999999999</v>
      </c>
      <c r="AC3225">
        <v>4.8903E-4</v>
      </c>
      <c r="AD3225">
        <f t="shared" si="711"/>
        <v>0</v>
      </c>
      <c r="AE3225">
        <f t="shared" si="712"/>
        <v>-0.64968999999999999</v>
      </c>
      <c r="AF3225">
        <f t="shared" si="708"/>
        <v>489.03</v>
      </c>
      <c r="AS3225">
        <v>2010.28</v>
      </c>
      <c r="AT3225">
        <v>-0.64992000000000005</v>
      </c>
      <c r="AU3225">
        <v>5.3963999999999998E-4</v>
      </c>
      <c r="AV3225">
        <f t="shared" si="713"/>
        <v>0</v>
      </c>
      <c r="AW3225">
        <f t="shared" si="714"/>
        <v>-0.64992000000000005</v>
      </c>
      <c r="AX3225">
        <f t="shared" si="709"/>
        <v>539.64</v>
      </c>
      <c r="BL3225">
        <v>1995.07</v>
      </c>
      <c r="BM3225">
        <v>-0.63685000000000003</v>
      </c>
      <c r="BN3225">
        <v>1.3051E-3</v>
      </c>
      <c r="BO3225">
        <f t="shared" si="718"/>
        <v>1305.0999999999999</v>
      </c>
      <c r="CD3225">
        <v>1993.84</v>
      </c>
      <c r="CE3225">
        <v>-0.67103000000000002</v>
      </c>
      <c r="CF3225">
        <v>2.1968000000000001E-3</v>
      </c>
      <c r="CG3225">
        <f t="shared" si="715"/>
        <v>1.0984000000000001E-2</v>
      </c>
      <c r="CH3225">
        <f t="shared" si="716"/>
        <v>-0.68201400000000001</v>
      </c>
      <c r="CI3225">
        <f t="shared" si="717"/>
        <v>2196.8000000000002</v>
      </c>
      <c r="CX3225">
        <v>1999.14</v>
      </c>
      <c r="CY3225">
        <v>-0.61997999999999998</v>
      </c>
      <c r="CZ3225">
        <v>3.4922999999999998E-3</v>
      </c>
      <c r="DA3225">
        <f t="shared" si="719"/>
        <v>3492.2999999999997</v>
      </c>
    </row>
    <row r="3226" spans="10:105" x14ac:dyDescent="0.25">
      <c r="J3226">
        <v>2009.17</v>
      </c>
      <c r="K3226">
        <v>-0.65695000000000003</v>
      </c>
      <c r="L3226">
        <v>9.8296999999999989E-4</v>
      </c>
      <c r="M3226">
        <f t="shared" si="710"/>
        <v>0</v>
      </c>
      <c r="N3226">
        <f t="shared" si="706"/>
        <v>-0.65695000000000003</v>
      </c>
      <c r="O3226">
        <f t="shared" si="707"/>
        <v>982.96999999999991</v>
      </c>
      <c r="AA3226">
        <v>2006.55</v>
      </c>
      <c r="AB3226">
        <v>-0.64959999999999996</v>
      </c>
      <c r="AC3226">
        <v>4.9253000000000003E-4</v>
      </c>
      <c r="AD3226">
        <f t="shared" si="711"/>
        <v>0</v>
      </c>
      <c r="AE3226">
        <f t="shared" si="712"/>
        <v>-0.64959999999999996</v>
      </c>
      <c r="AF3226">
        <f t="shared" si="708"/>
        <v>492.53000000000003</v>
      </c>
      <c r="AS3226">
        <v>2010.84</v>
      </c>
      <c r="AT3226">
        <v>-0.64981999999999995</v>
      </c>
      <c r="AU3226">
        <v>5.4410999999999999E-4</v>
      </c>
      <c r="AV3226">
        <f t="shared" si="713"/>
        <v>0</v>
      </c>
      <c r="AW3226">
        <f t="shared" si="714"/>
        <v>-0.64981999999999995</v>
      </c>
      <c r="AX3226">
        <f t="shared" si="709"/>
        <v>544.11</v>
      </c>
      <c r="BL3226">
        <v>1995.72</v>
      </c>
      <c r="BM3226">
        <v>-0.63675000000000004</v>
      </c>
      <c r="BN3226">
        <v>1.3079000000000001E-3</v>
      </c>
      <c r="BO3226">
        <f t="shared" si="718"/>
        <v>1307.9000000000001</v>
      </c>
      <c r="CD3226">
        <v>1994.48</v>
      </c>
      <c r="CE3226">
        <v>-0.67093999999999998</v>
      </c>
      <c r="CF3226">
        <v>2.1949999999999999E-3</v>
      </c>
      <c r="CG3226">
        <f t="shared" si="715"/>
        <v>1.0974999999999999E-2</v>
      </c>
      <c r="CH3226">
        <f t="shared" si="716"/>
        <v>-0.68191499999999994</v>
      </c>
      <c r="CI3226">
        <f t="shared" si="717"/>
        <v>2195</v>
      </c>
      <c r="CX3226">
        <v>1999.69</v>
      </c>
      <c r="CY3226">
        <v>-0.61987999999999999</v>
      </c>
      <c r="CZ3226">
        <v>3.5030999999999999E-3</v>
      </c>
      <c r="DA3226">
        <f t="shared" si="719"/>
        <v>3503.1</v>
      </c>
    </row>
    <row r="3227" spans="10:105" x14ac:dyDescent="0.25">
      <c r="J3227">
        <v>2009.75</v>
      </c>
      <c r="K3227">
        <v>-0.65685000000000004</v>
      </c>
      <c r="L3227">
        <v>9.9397000000000005E-4</v>
      </c>
      <c r="M3227">
        <f t="shared" si="710"/>
        <v>0</v>
      </c>
      <c r="N3227">
        <f t="shared" si="706"/>
        <v>-0.65685000000000004</v>
      </c>
      <c r="O3227">
        <f t="shared" si="707"/>
        <v>993.97</v>
      </c>
      <c r="AA3227">
        <v>2007.2</v>
      </c>
      <c r="AB3227">
        <v>-0.64949999999999997</v>
      </c>
      <c r="AC3227">
        <v>4.9607000000000004E-4</v>
      </c>
      <c r="AD3227">
        <f t="shared" si="711"/>
        <v>0</v>
      </c>
      <c r="AE3227">
        <f t="shared" si="712"/>
        <v>-0.64949999999999997</v>
      </c>
      <c r="AF3227">
        <f t="shared" si="708"/>
        <v>496.07000000000005</v>
      </c>
      <c r="AS3227">
        <v>2011.48</v>
      </c>
      <c r="AT3227">
        <v>-0.64971999999999996</v>
      </c>
      <c r="AU3227">
        <v>5.4861000000000005E-4</v>
      </c>
      <c r="AV3227">
        <f t="shared" si="713"/>
        <v>0</v>
      </c>
      <c r="AW3227">
        <f t="shared" si="714"/>
        <v>-0.64971999999999996</v>
      </c>
      <c r="AX3227">
        <f t="shared" si="709"/>
        <v>548.61</v>
      </c>
      <c r="BL3227">
        <v>1996.36</v>
      </c>
      <c r="BM3227">
        <v>-0.63665000000000005</v>
      </c>
      <c r="BN3227">
        <v>1.3106999999999999E-3</v>
      </c>
      <c r="BO3227">
        <f t="shared" si="718"/>
        <v>1310.6999999999998</v>
      </c>
      <c r="CD3227">
        <v>1995.07</v>
      </c>
      <c r="CE3227">
        <v>-0.67083999999999999</v>
      </c>
      <c r="CF3227">
        <v>2.1936999999999998E-3</v>
      </c>
      <c r="CG3227">
        <f t="shared" si="715"/>
        <v>1.0968499999999999E-2</v>
      </c>
      <c r="CH3227">
        <f t="shared" si="716"/>
        <v>-0.68180850000000004</v>
      </c>
      <c r="CI3227">
        <f t="shared" si="717"/>
        <v>2193.6999999999998</v>
      </c>
      <c r="CX3227">
        <v>2000.39</v>
      </c>
      <c r="CY3227">
        <v>-0.61978</v>
      </c>
      <c r="CZ3227">
        <v>3.5138000000000001E-3</v>
      </c>
      <c r="DA3227">
        <f t="shared" si="719"/>
        <v>3513.8</v>
      </c>
    </row>
    <row r="3228" spans="10:105" x14ac:dyDescent="0.25">
      <c r="J3228">
        <v>2010.36</v>
      </c>
      <c r="K3228">
        <v>-0.65674999999999994</v>
      </c>
      <c r="L3228">
        <v>1.005E-3</v>
      </c>
      <c r="M3228">
        <f t="shared" si="710"/>
        <v>0</v>
      </c>
      <c r="N3228">
        <f t="shared" si="706"/>
        <v>-0.65674999999999994</v>
      </c>
      <c r="O3228">
        <f t="shared" si="707"/>
        <v>1005</v>
      </c>
      <c r="AA3228">
        <v>2007.89</v>
      </c>
      <c r="AB3228">
        <v>-0.64941000000000004</v>
      </c>
      <c r="AC3228">
        <v>4.9963000000000004E-4</v>
      </c>
      <c r="AD3228">
        <f t="shared" si="711"/>
        <v>0</v>
      </c>
      <c r="AE3228">
        <f t="shared" si="712"/>
        <v>-0.64941000000000004</v>
      </c>
      <c r="AF3228">
        <f t="shared" si="708"/>
        <v>499.63000000000005</v>
      </c>
      <c r="AS3228">
        <v>2012.03</v>
      </c>
      <c r="AT3228">
        <v>-0.64961999999999998</v>
      </c>
      <c r="AU3228">
        <v>5.5316000000000002E-4</v>
      </c>
      <c r="AV3228">
        <f t="shared" si="713"/>
        <v>0</v>
      </c>
      <c r="AW3228">
        <f t="shared" si="714"/>
        <v>-0.64961999999999998</v>
      </c>
      <c r="AX3228">
        <f t="shared" si="709"/>
        <v>553.16</v>
      </c>
      <c r="BL3228">
        <v>1997.02</v>
      </c>
      <c r="BM3228">
        <v>-0.63654999999999995</v>
      </c>
      <c r="BN3228">
        <v>1.3136000000000001E-3</v>
      </c>
      <c r="BO3228">
        <f t="shared" si="718"/>
        <v>1313.6000000000001</v>
      </c>
      <c r="CD3228">
        <v>1995.72</v>
      </c>
      <c r="CE3228">
        <v>-0.67074</v>
      </c>
      <c r="CF3228">
        <v>2.1928999999999998E-3</v>
      </c>
      <c r="CG3228">
        <f t="shared" si="715"/>
        <v>1.0964499999999999E-2</v>
      </c>
      <c r="CH3228">
        <f t="shared" si="716"/>
        <v>-0.68170450000000005</v>
      </c>
      <c r="CI3228">
        <f t="shared" si="717"/>
        <v>2192.8999999999996</v>
      </c>
      <c r="CX3228">
        <v>2001.07</v>
      </c>
      <c r="CY3228">
        <v>-0.61968000000000001</v>
      </c>
      <c r="CZ3228">
        <v>3.5244E-3</v>
      </c>
      <c r="DA3228">
        <f t="shared" si="719"/>
        <v>3524.4</v>
      </c>
    </row>
    <row r="3229" spans="10:105" x14ac:dyDescent="0.25">
      <c r="J3229">
        <v>2011.02</v>
      </c>
      <c r="K3229">
        <v>-0.65664999999999996</v>
      </c>
      <c r="L3229">
        <v>1.016E-3</v>
      </c>
      <c r="M3229">
        <f t="shared" si="710"/>
        <v>0</v>
      </c>
      <c r="N3229">
        <f t="shared" si="706"/>
        <v>-0.65664999999999996</v>
      </c>
      <c r="O3229">
        <f t="shared" si="707"/>
        <v>1016</v>
      </c>
      <c r="AA3229">
        <v>2008.5</v>
      </c>
      <c r="AB3229">
        <v>-0.64932000000000001</v>
      </c>
      <c r="AC3229">
        <v>5.0323999999999996E-4</v>
      </c>
      <c r="AD3229">
        <f t="shared" si="711"/>
        <v>0</v>
      </c>
      <c r="AE3229">
        <f t="shared" si="712"/>
        <v>-0.64932000000000001</v>
      </c>
      <c r="AF3229">
        <f t="shared" si="708"/>
        <v>503.23999999999995</v>
      </c>
      <c r="AS3229">
        <v>2012.66</v>
      </c>
      <c r="AT3229">
        <v>-0.64951999999999999</v>
      </c>
      <c r="AU3229">
        <v>5.5774999999999998E-4</v>
      </c>
      <c r="AV3229">
        <f t="shared" si="713"/>
        <v>0</v>
      </c>
      <c r="AW3229">
        <f t="shared" si="714"/>
        <v>-0.64951999999999999</v>
      </c>
      <c r="AX3229">
        <f t="shared" si="709"/>
        <v>557.75</v>
      </c>
      <c r="BL3229">
        <v>1997.57</v>
      </c>
      <c r="BM3229">
        <v>-0.63644999999999996</v>
      </c>
      <c r="BN3229">
        <v>1.3163999999999999E-3</v>
      </c>
      <c r="BO3229">
        <f t="shared" si="718"/>
        <v>1316.3999999999999</v>
      </c>
      <c r="CD3229">
        <v>1996.27</v>
      </c>
      <c r="CE3229">
        <v>-0.67064000000000001</v>
      </c>
      <c r="CF3229">
        <v>2.1927000000000001E-3</v>
      </c>
      <c r="CG3229">
        <f t="shared" si="715"/>
        <v>1.0963500000000001E-2</v>
      </c>
      <c r="CH3229">
        <f t="shared" si="716"/>
        <v>-0.68160350000000003</v>
      </c>
      <c r="CI3229">
        <f t="shared" si="717"/>
        <v>2192.7000000000003</v>
      </c>
      <c r="CX3229">
        <v>2001.68</v>
      </c>
      <c r="CY3229">
        <v>-0.61958000000000002</v>
      </c>
      <c r="CZ3229">
        <v>3.5349999999999999E-3</v>
      </c>
      <c r="DA3229">
        <f t="shared" si="719"/>
        <v>3535</v>
      </c>
    </row>
    <row r="3230" spans="10:105" x14ac:dyDescent="0.25">
      <c r="J3230">
        <v>2011.67</v>
      </c>
      <c r="K3230">
        <v>-0.65654999999999997</v>
      </c>
      <c r="L3230">
        <v>1.0269999999999999E-3</v>
      </c>
      <c r="M3230">
        <f t="shared" si="710"/>
        <v>0</v>
      </c>
      <c r="N3230">
        <f t="shared" si="706"/>
        <v>-0.65654999999999997</v>
      </c>
      <c r="O3230">
        <f t="shared" si="707"/>
        <v>1027</v>
      </c>
      <c r="AA3230">
        <v>2009.05</v>
      </c>
      <c r="AB3230">
        <v>-0.64922000000000002</v>
      </c>
      <c r="AC3230">
        <v>5.0688999999999997E-4</v>
      </c>
      <c r="AD3230">
        <f t="shared" si="711"/>
        <v>0</v>
      </c>
      <c r="AE3230">
        <f t="shared" si="712"/>
        <v>-0.64922000000000002</v>
      </c>
      <c r="AF3230">
        <f t="shared" si="708"/>
        <v>506.89</v>
      </c>
      <c r="AS3230">
        <v>2013.23</v>
      </c>
      <c r="AT3230">
        <v>-0.64942</v>
      </c>
      <c r="AU3230">
        <v>5.6240000000000001E-4</v>
      </c>
      <c r="AV3230">
        <f t="shared" si="713"/>
        <v>0</v>
      </c>
      <c r="AW3230">
        <f t="shared" si="714"/>
        <v>-0.64942</v>
      </c>
      <c r="AX3230">
        <f t="shared" si="709"/>
        <v>562.4</v>
      </c>
      <c r="BL3230">
        <v>1998.12</v>
      </c>
      <c r="BM3230">
        <v>-0.63634999999999997</v>
      </c>
      <c r="BN3230">
        <v>1.3193E-3</v>
      </c>
      <c r="BO3230">
        <f t="shared" si="718"/>
        <v>1319.3</v>
      </c>
      <c r="CD3230">
        <v>1996.87</v>
      </c>
      <c r="CE3230">
        <v>-0.67054000000000002</v>
      </c>
      <c r="CF3230">
        <v>2.1933E-3</v>
      </c>
      <c r="CG3230">
        <f t="shared" si="715"/>
        <v>1.0966500000000001E-2</v>
      </c>
      <c r="CH3230">
        <f t="shared" si="716"/>
        <v>-0.68150650000000002</v>
      </c>
      <c r="CI3230">
        <f t="shared" si="717"/>
        <v>2193.3000000000002</v>
      </c>
      <c r="CX3230">
        <v>2002.32</v>
      </c>
      <c r="CY3230">
        <v>-0.61948000000000003</v>
      </c>
      <c r="CZ3230">
        <v>3.5455999999999999E-3</v>
      </c>
      <c r="DA3230">
        <f t="shared" si="719"/>
        <v>3545.6</v>
      </c>
    </row>
    <row r="3231" spans="10:105" x14ac:dyDescent="0.25">
      <c r="J3231">
        <v>2012.3</v>
      </c>
      <c r="K3231">
        <v>-0.65644999999999998</v>
      </c>
      <c r="L3231">
        <v>1.0380000000000001E-3</v>
      </c>
      <c r="M3231">
        <f t="shared" si="710"/>
        <v>0</v>
      </c>
      <c r="N3231">
        <f t="shared" si="706"/>
        <v>-0.65644999999999998</v>
      </c>
      <c r="O3231">
        <f t="shared" si="707"/>
        <v>1038</v>
      </c>
      <c r="AA3231">
        <v>2009.62</v>
      </c>
      <c r="AB3231">
        <v>-0.64912999999999998</v>
      </c>
      <c r="AC3231">
        <v>5.1057999999999995E-4</v>
      </c>
      <c r="AD3231">
        <f t="shared" si="711"/>
        <v>0</v>
      </c>
      <c r="AE3231">
        <f t="shared" si="712"/>
        <v>-0.64912999999999998</v>
      </c>
      <c r="AF3231">
        <f t="shared" si="708"/>
        <v>510.57999999999993</v>
      </c>
      <c r="AS3231">
        <v>2013.82</v>
      </c>
      <c r="AT3231">
        <v>-0.64932000000000001</v>
      </c>
      <c r="AU3231">
        <v>5.6709999999999996E-4</v>
      </c>
      <c r="AV3231">
        <f t="shared" si="713"/>
        <v>0</v>
      </c>
      <c r="AW3231">
        <f t="shared" si="714"/>
        <v>-0.64932000000000001</v>
      </c>
      <c r="AX3231">
        <f t="shared" si="709"/>
        <v>567.09999999999991</v>
      </c>
      <c r="BL3231">
        <v>1998.72</v>
      </c>
      <c r="BM3231">
        <v>-0.63624999999999998</v>
      </c>
      <c r="BN3231">
        <v>1.3221000000000001E-3</v>
      </c>
      <c r="BO3231">
        <f t="shared" si="718"/>
        <v>1322.1000000000001</v>
      </c>
      <c r="CD3231">
        <v>1997.43</v>
      </c>
      <c r="CE3231">
        <v>-0.67044000000000004</v>
      </c>
      <c r="CF3231">
        <v>2.1946999999999999E-3</v>
      </c>
      <c r="CG3231">
        <f t="shared" si="715"/>
        <v>1.0973500000000001E-2</v>
      </c>
      <c r="CH3231">
        <f t="shared" si="716"/>
        <v>-0.68141350000000001</v>
      </c>
      <c r="CI3231">
        <f t="shared" si="717"/>
        <v>2194.6999999999998</v>
      </c>
      <c r="CX3231">
        <v>2002.87</v>
      </c>
      <c r="CY3231">
        <v>-0.61938000000000004</v>
      </c>
      <c r="CZ3231">
        <v>3.5560000000000001E-3</v>
      </c>
      <c r="DA3231">
        <f t="shared" si="719"/>
        <v>3556</v>
      </c>
    </row>
    <row r="3232" spans="10:105" x14ac:dyDescent="0.25">
      <c r="J3232">
        <v>2012.94</v>
      </c>
      <c r="K3232">
        <v>-0.65634999999999999</v>
      </c>
      <c r="L3232">
        <v>1.0489E-3</v>
      </c>
      <c r="M3232">
        <f t="shared" si="710"/>
        <v>0</v>
      </c>
      <c r="N3232">
        <f t="shared" si="706"/>
        <v>-0.65634999999999999</v>
      </c>
      <c r="O3232">
        <f t="shared" si="707"/>
        <v>1048.8999999999999</v>
      </c>
      <c r="AA3232">
        <v>2010.2</v>
      </c>
      <c r="AB3232">
        <v>-0.64903999999999995</v>
      </c>
      <c r="AC3232">
        <v>5.1433999999999996E-4</v>
      </c>
      <c r="AD3232">
        <f t="shared" si="711"/>
        <v>0</v>
      </c>
      <c r="AE3232">
        <f t="shared" si="712"/>
        <v>-0.64903999999999995</v>
      </c>
      <c r="AF3232">
        <f t="shared" si="708"/>
        <v>514.33999999999992</v>
      </c>
      <c r="AS3232">
        <v>2014.39</v>
      </c>
      <c r="AT3232">
        <v>-0.64922000000000002</v>
      </c>
      <c r="AU3232">
        <v>5.7185999999999999E-4</v>
      </c>
      <c r="AV3232">
        <f t="shared" si="713"/>
        <v>0</v>
      </c>
      <c r="AW3232">
        <f t="shared" si="714"/>
        <v>-0.64922000000000002</v>
      </c>
      <c r="AX3232">
        <f t="shared" si="709"/>
        <v>571.86</v>
      </c>
      <c r="BL3232">
        <v>1999.28</v>
      </c>
      <c r="BM3232">
        <v>-0.63614000000000004</v>
      </c>
      <c r="BN3232">
        <v>1.325E-3</v>
      </c>
      <c r="BO3232">
        <f t="shared" si="718"/>
        <v>1325</v>
      </c>
      <c r="CD3232">
        <v>1998.12</v>
      </c>
      <c r="CE3232">
        <v>-0.67034000000000005</v>
      </c>
      <c r="CF3232">
        <v>2.1968999999999999E-3</v>
      </c>
      <c r="CG3232">
        <f t="shared" si="715"/>
        <v>1.0984499999999999E-2</v>
      </c>
      <c r="CH3232">
        <f t="shared" si="716"/>
        <v>-0.6813245</v>
      </c>
      <c r="CI3232">
        <f t="shared" si="717"/>
        <v>2196.9</v>
      </c>
      <c r="CX3232">
        <v>2003.48</v>
      </c>
      <c r="CY3232">
        <v>-0.61926999999999999</v>
      </c>
      <c r="CZ3232">
        <v>3.5664999999999998E-3</v>
      </c>
      <c r="DA3232">
        <f t="shared" si="719"/>
        <v>3566.5</v>
      </c>
    </row>
    <row r="3233" spans="10:105" x14ac:dyDescent="0.25">
      <c r="J3233">
        <v>2013.49</v>
      </c>
      <c r="K3233">
        <v>-0.65625</v>
      </c>
      <c r="L3233">
        <v>1.0598999999999999E-3</v>
      </c>
      <c r="M3233">
        <f t="shared" si="710"/>
        <v>0</v>
      </c>
      <c r="N3233">
        <f t="shared" si="706"/>
        <v>-0.65625</v>
      </c>
      <c r="O3233">
        <f t="shared" si="707"/>
        <v>1059.8999999999999</v>
      </c>
      <c r="AA3233">
        <v>2010.8</v>
      </c>
      <c r="AB3233">
        <v>-0.64895000000000003</v>
      </c>
      <c r="AC3233">
        <v>5.1814999999999999E-4</v>
      </c>
      <c r="AD3233">
        <f t="shared" si="711"/>
        <v>0</v>
      </c>
      <c r="AE3233">
        <f t="shared" si="712"/>
        <v>-0.64895000000000003</v>
      </c>
      <c r="AF3233">
        <f t="shared" si="708"/>
        <v>518.15</v>
      </c>
      <c r="AS3233">
        <v>2014.96</v>
      </c>
      <c r="AT3233">
        <v>-0.64912999999999998</v>
      </c>
      <c r="AU3233">
        <v>5.7667999999999999E-4</v>
      </c>
      <c r="AV3233">
        <f t="shared" si="713"/>
        <v>0</v>
      </c>
      <c r="AW3233">
        <f t="shared" si="714"/>
        <v>-0.64912999999999998</v>
      </c>
      <c r="AX3233">
        <f t="shared" si="709"/>
        <v>576.67999999999995</v>
      </c>
      <c r="BL3233">
        <v>1999.84</v>
      </c>
      <c r="BM3233">
        <v>-0.63604000000000005</v>
      </c>
      <c r="BN3233">
        <v>1.3278999999999999E-3</v>
      </c>
      <c r="BO3233">
        <f t="shared" si="718"/>
        <v>1327.8999999999999</v>
      </c>
      <c r="CD3233">
        <v>1998.72</v>
      </c>
      <c r="CE3233">
        <v>-0.67023999999999995</v>
      </c>
      <c r="CF3233">
        <v>2.1998999999999999E-3</v>
      </c>
      <c r="CG3233">
        <f t="shared" si="715"/>
        <v>1.0999499999999999E-2</v>
      </c>
      <c r="CH3233">
        <f t="shared" si="716"/>
        <v>-0.6812395</v>
      </c>
      <c r="CI3233">
        <f t="shared" si="717"/>
        <v>2199.8999999999996</v>
      </c>
      <c r="CX3233">
        <v>2004.13</v>
      </c>
      <c r="CY3233">
        <v>-0.61917</v>
      </c>
      <c r="CZ3233">
        <v>3.5768000000000002E-3</v>
      </c>
      <c r="DA3233">
        <f t="shared" si="719"/>
        <v>3576.8</v>
      </c>
    </row>
    <row r="3234" spans="10:105" x14ac:dyDescent="0.25">
      <c r="J3234">
        <v>2014.07</v>
      </c>
      <c r="K3234">
        <v>-0.65615000000000001</v>
      </c>
      <c r="L3234">
        <v>1.0709000000000001E-3</v>
      </c>
      <c r="M3234">
        <f t="shared" si="710"/>
        <v>0</v>
      </c>
      <c r="N3234">
        <f t="shared" si="706"/>
        <v>-0.65615000000000001</v>
      </c>
      <c r="O3234">
        <f t="shared" si="707"/>
        <v>1070.9000000000001</v>
      </c>
      <c r="AA3234">
        <v>2011.38</v>
      </c>
      <c r="AB3234">
        <v>-0.64885000000000004</v>
      </c>
      <c r="AC3234">
        <v>5.2203000000000004E-4</v>
      </c>
      <c r="AD3234">
        <f t="shared" si="711"/>
        <v>0</v>
      </c>
      <c r="AE3234">
        <f t="shared" si="712"/>
        <v>-0.64885000000000004</v>
      </c>
      <c r="AF3234">
        <f t="shared" si="708"/>
        <v>522.03000000000009</v>
      </c>
      <c r="AS3234">
        <v>2015.55</v>
      </c>
      <c r="AT3234">
        <v>-0.64903</v>
      </c>
      <c r="AU3234">
        <v>5.8157E-4</v>
      </c>
      <c r="AV3234">
        <f t="shared" si="713"/>
        <v>0</v>
      </c>
      <c r="AW3234">
        <f t="shared" si="714"/>
        <v>-0.64903</v>
      </c>
      <c r="AX3234">
        <f t="shared" si="709"/>
        <v>581.57000000000005</v>
      </c>
      <c r="BL3234">
        <v>2000.51</v>
      </c>
      <c r="BM3234">
        <v>-0.63593999999999995</v>
      </c>
      <c r="BN3234">
        <v>1.3308E-3</v>
      </c>
      <c r="BO3234">
        <f t="shared" si="718"/>
        <v>1330.8</v>
      </c>
      <c r="CD3234">
        <v>1999.34</v>
      </c>
      <c r="CE3234">
        <v>-0.67013999999999996</v>
      </c>
      <c r="CF3234">
        <v>2.2038000000000001E-3</v>
      </c>
      <c r="CG3234">
        <f t="shared" si="715"/>
        <v>1.1019000000000001E-2</v>
      </c>
      <c r="CH3234">
        <f t="shared" si="716"/>
        <v>-0.68115899999999996</v>
      </c>
      <c r="CI3234">
        <f t="shared" si="717"/>
        <v>2203.8000000000002</v>
      </c>
      <c r="CX3234">
        <v>2004.78</v>
      </c>
      <c r="CY3234">
        <v>-0.61907000000000001</v>
      </c>
      <c r="CZ3234">
        <v>3.5872E-3</v>
      </c>
      <c r="DA3234">
        <f t="shared" si="719"/>
        <v>3587.2</v>
      </c>
    </row>
    <row r="3235" spans="10:105" x14ac:dyDescent="0.25">
      <c r="J3235">
        <v>2014.65</v>
      </c>
      <c r="K3235">
        <v>-0.65605000000000002</v>
      </c>
      <c r="L3235">
        <v>1.0819E-3</v>
      </c>
      <c r="M3235">
        <f t="shared" si="710"/>
        <v>0</v>
      </c>
      <c r="N3235">
        <f t="shared" si="706"/>
        <v>-0.65605000000000002</v>
      </c>
      <c r="O3235">
        <f t="shared" si="707"/>
        <v>1081.9000000000001</v>
      </c>
      <c r="AA3235">
        <v>2011.94</v>
      </c>
      <c r="AB3235">
        <v>-0.64876</v>
      </c>
      <c r="AC3235">
        <v>5.2599999999999999E-4</v>
      </c>
      <c r="AD3235">
        <f t="shared" si="711"/>
        <v>0</v>
      </c>
      <c r="AE3235">
        <f t="shared" si="712"/>
        <v>-0.64876</v>
      </c>
      <c r="AF3235">
        <f t="shared" si="708"/>
        <v>526</v>
      </c>
      <c r="AS3235">
        <v>2016.12</v>
      </c>
      <c r="AT3235">
        <v>-0.64893000000000001</v>
      </c>
      <c r="AU3235">
        <v>5.8653999999999998E-4</v>
      </c>
      <c r="AV3235">
        <f t="shared" si="713"/>
        <v>0</v>
      </c>
      <c r="AW3235">
        <f t="shared" si="714"/>
        <v>-0.64893000000000001</v>
      </c>
      <c r="AX3235">
        <f t="shared" si="709"/>
        <v>586.54</v>
      </c>
      <c r="BL3235">
        <v>2001.12</v>
      </c>
      <c r="BM3235">
        <v>-0.63583999999999996</v>
      </c>
      <c r="BN3235">
        <v>1.3338E-3</v>
      </c>
      <c r="BO3235">
        <f t="shared" si="718"/>
        <v>1333.8</v>
      </c>
      <c r="CD3235">
        <v>1999.93</v>
      </c>
      <c r="CE3235">
        <v>-0.67003999999999997</v>
      </c>
      <c r="CF3235">
        <v>2.2085E-3</v>
      </c>
      <c r="CG3235">
        <f t="shared" si="715"/>
        <v>1.10425E-2</v>
      </c>
      <c r="CH3235">
        <f t="shared" si="716"/>
        <v>-0.68108249999999992</v>
      </c>
      <c r="CI3235">
        <f t="shared" si="717"/>
        <v>2208.5</v>
      </c>
      <c r="CX3235">
        <v>2005.38</v>
      </c>
      <c r="CY3235">
        <v>-0.61895999999999995</v>
      </c>
      <c r="CZ3235">
        <v>3.5974000000000002E-3</v>
      </c>
      <c r="DA3235">
        <f t="shared" si="719"/>
        <v>3597.4</v>
      </c>
    </row>
    <row r="3236" spans="10:105" x14ac:dyDescent="0.25">
      <c r="J3236">
        <v>2015.25</v>
      </c>
      <c r="K3236">
        <v>-0.65595000000000003</v>
      </c>
      <c r="L3236">
        <v>1.093E-3</v>
      </c>
      <c r="M3236">
        <f t="shared" si="710"/>
        <v>0</v>
      </c>
      <c r="N3236">
        <f t="shared" si="706"/>
        <v>-0.65595000000000003</v>
      </c>
      <c r="O3236">
        <f t="shared" si="707"/>
        <v>1093</v>
      </c>
      <c r="AA3236">
        <v>2012.64</v>
      </c>
      <c r="AB3236">
        <v>-0.64866999999999997</v>
      </c>
      <c r="AC3236">
        <v>5.3005000000000001E-4</v>
      </c>
      <c r="AD3236">
        <f t="shared" si="711"/>
        <v>0</v>
      </c>
      <c r="AE3236">
        <f t="shared" si="712"/>
        <v>-0.64866999999999997</v>
      </c>
      <c r="AF3236">
        <f t="shared" si="708"/>
        <v>530.04999999999995</v>
      </c>
      <c r="AS3236">
        <v>2016.73</v>
      </c>
      <c r="AT3236">
        <v>-0.64883000000000002</v>
      </c>
      <c r="AU3236">
        <v>5.9157999999999997E-4</v>
      </c>
      <c r="AV3236">
        <f t="shared" si="713"/>
        <v>0</v>
      </c>
      <c r="AW3236">
        <f t="shared" si="714"/>
        <v>-0.64883000000000002</v>
      </c>
      <c r="AX3236">
        <f t="shared" si="709"/>
        <v>591.57999999999993</v>
      </c>
      <c r="BL3236">
        <v>2001.68</v>
      </c>
      <c r="BM3236">
        <v>-0.63573999999999997</v>
      </c>
      <c r="BN3236">
        <v>1.3366999999999999E-3</v>
      </c>
      <c r="BO3236">
        <f t="shared" si="718"/>
        <v>1336.6999999999998</v>
      </c>
      <c r="CD3236">
        <v>2000.57</v>
      </c>
      <c r="CE3236">
        <v>-0.66993999999999998</v>
      </c>
      <c r="CF3236">
        <v>2.2139999999999998E-3</v>
      </c>
      <c r="CG3236">
        <f t="shared" si="715"/>
        <v>1.107E-2</v>
      </c>
      <c r="CH3236">
        <f t="shared" si="716"/>
        <v>-0.68101</v>
      </c>
      <c r="CI3236">
        <f t="shared" si="717"/>
        <v>2214</v>
      </c>
      <c r="CX3236">
        <v>2005.94</v>
      </c>
      <c r="CY3236">
        <v>-0.61885999999999997</v>
      </c>
      <c r="CZ3236">
        <v>3.6077000000000001E-3</v>
      </c>
      <c r="DA3236">
        <f t="shared" si="719"/>
        <v>3607.7000000000003</v>
      </c>
    </row>
    <row r="3237" spans="10:105" x14ac:dyDescent="0.25">
      <c r="J3237">
        <v>2015.87</v>
      </c>
      <c r="K3237">
        <v>-0.65585000000000004</v>
      </c>
      <c r="L3237">
        <v>1.1041E-3</v>
      </c>
      <c r="M3237">
        <f t="shared" si="710"/>
        <v>0</v>
      </c>
      <c r="N3237">
        <f t="shared" si="706"/>
        <v>-0.65585000000000004</v>
      </c>
      <c r="O3237">
        <f t="shared" si="707"/>
        <v>1104.0999999999999</v>
      </c>
      <c r="AA3237">
        <v>2013.2</v>
      </c>
      <c r="AB3237">
        <v>-0.64856999999999998</v>
      </c>
      <c r="AC3237">
        <v>5.3419999999999997E-4</v>
      </c>
      <c r="AD3237">
        <f t="shared" si="711"/>
        <v>0</v>
      </c>
      <c r="AE3237">
        <f t="shared" si="712"/>
        <v>-0.64856999999999998</v>
      </c>
      <c r="AF3237">
        <f t="shared" si="708"/>
        <v>534.19999999999993</v>
      </c>
      <c r="AS3237">
        <v>2017.29</v>
      </c>
      <c r="AT3237">
        <v>-0.64873000000000003</v>
      </c>
      <c r="AU3237">
        <v>5.9670999999999997E-4</v>
      </c>
      <c r="AV3237">
        <f t="shared" si="713"/>
        <v>0</v>
      </c>
      <c r="AW3237">
        <f t="shared" si="714"/>
        <v>-0.64873000000000003</v>
      </c>
      <c r="AX3237">
        <f t="shared" si="709"/>
        <v>596.70999999999992</v>
      </c>
      <c r="BL3237">
        <v>2002.29</v>
      </c>
      <c r="BM3237">
        <v>-0.63563999999999998</v>
      </c>
      <c r="BN3237">
        <v>1.3397000000000001E-3</v>
      </c>
      <c r="BO3237">
        <f t="shared" si="718"/>
        <v>1339.7</v>
      </c>
      <c r="CD3237">
        <v>2001.2</v>
      </c>
      <c r="CE3237">
        <v>-0.66983999999999999</v>
      </c>
      <c r="CF3237">
        <v>2.2201E-3</v>
      </c>
      <c r="CG3237">
        <f t="shared" si="715"/>
        <v>1.1100499999999999E-2</v>
      </c>
      <c r="CH3237">
        <f t="shared" si="716"/>
        <v>-0.68094049999999995</v>
      </c>
      <c r="CI3237">
        <f t="shared" si="717"/>
        <v>2220.1</v>
      </c>
      <c r="CX3237">
        <v>2006.53</v>
      </c>
      <c r="CY3237">
        <v>-0.61875000000000002</v>
      </c>
      <c r="CZ3237">
        <v>3.6178E-3</v>
      </c>
      <c r="DA3237">
        <f t="shared" si="719"/>
        <v>3617.8</v>
      </c>
    </row>
    <row r="3238" spans="10:105" x14ac:dyDescent="0.25">
      <c r="J3238">
        <v>2016.44</v>
      </c>
      <c r="K3238">
        <v>-0.65575000000000006</v>
      </c>
      <c r="L3238">
        <v>1.1152E-3</v>
      </c>
      <c r="M3238">
        <f t="shared" si="710"/>
        <v>0</v>
      </c>
      <c r="N3238">
        <f t="shared" si="706"/>
        <v>-0.65575000000000006</v>
      </c>
      <c r="O3238">
        <f t="shared" si="707"/>
        <v>1115.2</v>
      </c>
      <c r="AA3238">
        <v>2013.75</v>
      </c>
      <c r="AB3238">
        <v>-0.64847999999999995</v>
      </c>
      <c r="AC3238">
        <v>5.3845E-4</v>
      </c>
      <c r="AD3238">
        <f t="shared" si="711"/>
        <v>0</v>
      </c>
      <c r="AE3238">
        <f t="shared" si="712"/>
        <v>-0.64847999999999995</v>
      </c>
      <c r="AF3238">
        <f t="shared" si="708"/>
        <v>538.45000000000005</v>
      </c>
      <c r="AS3238">
        <v>2017.93</v>
      </c>
      <c r="AT3238">
        <v>-0.64863000000000004</v>
      </c>
      <c r="AU3238">
        <v>6.0192000000000004E-4</v>
      </c>
      <c r="AV3238">
        <f t="shared" si="713"/>
        <v>0</v>
      </c>
      <c r="AW3238">
        <f t="shared" si="714"/>
        <v>-0.64863000000000004</v>
      </c>
      <c r="AX3238">
        <f t="shared" si="709"/>
        <v>601.92000000000007</v>
      </c>
      <c r="BL3238">
        <v>2002.92</v>
      </c>
      <c r="BM3238">
        <v>-0.63553999999999999</v>
      </c>
      <c r="BN3238">
        <v>1.3427000000000001E-3</v>
      </c>
      <c r="BO3238">
        <f t="shared" si="718"/>
        <v>1342.7</v>
      </c>
      <c r="CD3238">
        <v>2001.92</v>
      </c>
      <c r="CE3238">
        <v>-0.66974</v>
      </c>
      <c r="CF3238">
        <v>2.2266999999999999E-3</v>
      </c>
      <c r="CG3238">
        <f t="shared" si="715"/>
        <v>1.1133499999999999E-2</v>
      </c>
      <c r="CH3238">
        <f t="shared" si="716"/>
        <v>-0.68087350000000002</v>
      </c>
      <c r="CI3238">
        <f t="shared" si="717"/>
        <v>2226.6999999999998</v>
      </c>
      <c r="CX3238">
        <v>2007.1</v>
      </c>
      <c r="CY3238">
        <v>-0.61865000000000003</v>
      </c>
      <c r="CZ3238">
        <v>3.6280000000000001E-3</v>
      </c>
      <c r="DA3238">
        <f t="shared" si="719"/>
        <v>3628</v>
      </c>
    </row>
    <row r="3239" spans="10:105" x14ac:dyDescent="0.25">
      <c r="J3239">
        <v>2017.09</v>
      </c>
      <c r="K3239">
        <v>-0.65564999999999996</v>
      </c>
      <c r="L3239">
        <v>1.1264000000000001E-3</v>
      </c>
      <c r="M3239">
        <f t="shared" si="710"/>
        <v>0</v>
      </c>
      <c r="N3239">
        <f t="shared" si="706"/>
        <v>-0.65564999999999996</v>
      </c>
      <c r="O3239">
        <f t="shared" si="707"/>
        <v>1126.4000000000001</v>
      </c>
      <c r="AA3239">
        <v>2014.38</v>
      </c>
      <c r="AB3239">
        <v>-0.64837999999999996</v>
      </c>
      <c r="AC3239">
        <v>5.4281999999999996E-4</v>
      </c>
      <c r="AD3239">
        <f t="shared" si="711"/>
        <v>0</v>
      </c>
      <c r="AE3239">
        <f t="shared" si="712"/>
        <v>-0.64837999999999996</v>
      </c>
      <c r="AF3239">
        <f t="shared" si="708"/>
        <v>542.81999999999994</v>
      </c>
      <c r="AS3239">
        <v>2018.54</v>
      </c>
      <c r="AT3239">
        <v>-0.64853000000000005</v>
      </c>
      <c r="AU3239">
        <v>6.0722E-4</v>
      </c>
      <c r="AV3239">
        <f t="shared" si="713"/>
        <v>0</v>
      </c>
      <c r="AW3239">
        <f t="shared" si="714"/>
        <v>-0.64853000000000005</v>
      </c>
      <c r="AX3239">
        <f t="shared" si="709"/>
        <v>607.22</v>
      </c>
      <c r="BL3239">
        <v>2003.6</v>
      </c>
      <c r="BM3239">
        <v>-0.63544</v>
      </c>
      <c r="BN3239">
        <v>1.3457E-3</v>
      </c>
      <c r="BO3239">
        <f t="shared" si="718"/>
        <v>1345.7</v>
      </c>
      <c r="CD3239">
        <v>2002.57</v>
      </c>
      <c r="CE3239">
        <v>-0.66964000000000001</v>
      </c>
      <c r="CF3239">
        <v>2.2339E-3</v>
      </c>
      <c r="CG3239">
        <f t="shared" si="715"/>
        <v>1.1169500000000001E-2</v>
      </c>
      <c r="CH3239">
        <f t="shared" si="716"/>
        <v>-0.68080950000000007</v>
      </c>
      <c r="CI3239">
        <f t="shared" si="717"/>
        <v>2233.9</v>
      </c>
      <c r="CX3239">
        <v>2007.87</v>
      </c>
      <c r="CY3239">
        <v>-0.61853999999999998</v>
      </c>
      <c r="CZ3239">
        <v>3.6381E-3</v>
      </c>
      <c r="DA3239">
        <f t="shared" si="719"/>
        <v>3638.1</v>
      </c>
    </row>
    <row r="3240" spans="10:105" x14ac:dyDescent="0.25">
      <c r="J3240">
        <v>2017.75</v>
      </c>
      <c r="K3240">
        <v>-0.65554999999999997</v>
      </c>
      <c r="L3240">
        <v>1.1377E-3</v>
      </c>
      <c r="M3240">
        <f t="shared" si="710"/>
        <v>0</v>
      </c>
      <c r="N3240">
        <f t="shared" si="706"/>
        <v>-0.65554999999999997</v>
      </c>
      <c r="O3240">
        <f t="shared" si="707"/>
        <v>1137.7</v>
      </c>
      <c r="AA3240">
        <v>2014.95</v>
      </c>
      <c r="AB3240">
        <v>-0.64829000000000003</v>
      </c>
      <c r="AC3240">
        <v>5.4730999999999996E-4</v>
      </c>
      <c r="AD3240">
        <f t="shared" si="711"/>
        <v>0</v>
      </c>
      <c r="AE3240">
        <f t="shared" si="712"/>
        <v>-0.64829000000000003</v>
      </c>
      <c r="AF3240">
        <f t="shared" si="708"/>
        <v>547.30999999999995</v>
      </c>
      <c r="AS3240">
        <v>2019.17</v>
      </c>
      <c r="AT3240">
        <v>-0.64842999999999995</v>
      </c>
      <c r="AU3240">
        <v>6.1260000000000004E-4</v>
      </c>
      <c r="AV3240">
        <f t="shared" si="713"/>
        <v>0</v>
      </c>
      <c r="AW3240">
        <f t="shared" si="714"/>
        <v>-0.64842999999999995</v>
      </c>
      <c r="AX3240">
        <f t="shared" si="709"/>
        <v>612.6</v>
      </c>
      <c r="BL3240">
        <v>2004.18</v>
      </c>
      <c r="BM3240">
        <v>-0.63534999999999997</v>
      </c>
      <c r="BN3240">
        <v>1.3488E-3</v>
      </c>
      <c r="BO3240">
        <f t="shared" si="718"/>
        <v>1348.8</v>
      </c>
      <c r="CD3240">
        <v>2003.21</v>
      </c>
      <c r="CE3240">
        <v>-0.66954000000000002</v>
      </c>
      <c r="CF3240">
        <v>2.2414000000000002E-3</v>
      </c>
      <c r="CG3240">
        <f t="shared" si="715"/>
        <v>1.1207000000000002E-2</v>
      </c>
      <c r="CH3240">
        <f t="shared" si="716"/>
        <v>-0.68074699999999999</v>
      </c>
      <c r="CI3240">
        <f t="shared" si="717"/>
        <v>2241.4</v>
      </c>
      <c r="CX3240">
        <v>2008.48</v>
      </c>
      <c r="CY3240">
        <v>-0.61843000000000004</v>
      </c>
      <c r="CZ3240">
        <v>3.6483000000000002E-3</v>
      </c>
      <c r="DA3240">
        <f t="shared" si="719"/>
        <v>3648.3</v>
      </c>
    </row>
    <row r="3241" spans="10:105" x14ac:dyDescent="0.25">
      <c r="J3241">
        <v>2018.39</v>
      </c>
      <c r="K3241">
        <v>-0.65544999999999998</v>
      </c>
      <c r="L3241">
        <v>1.1490000000000001E-3</v>
      </c>
      <c r="M3241">
        <f t="shared" si="710"/>
        <v>0</v>
      </c>
      <c r="N3241">
        <f t="shared" si="706"/>
        <v>-0.65544999999999998</v>
      </c>
      <c r="O3241">
        <f t="shared" si="707"/>
        <v>1149</v>
      </c>
      <c r="AA3241">
        <v>2015.53</v>
      </c>
      <c r="AB3241">
        <v>-0.64819000000000004</v>
      </c>
      <c r="AC3241">
        <v>5.5194E-4</v>
      </c>
      <c r="AD3241">
        <f t="shared" si="711"/>
        <v>0</v>
      </c>
      <c r="AE3241">
        <f t="shared" si="712"/>
        <v>-0.64819000000000004</v>
      </c>
      <c r="AF3241">
        <f t="shared" si="708"/>
        <v>551.94000000000005</v>
      </c>
      <c r="AS3241">
        <v>2019.76</v>
      </c>
      <c r="AT3241">
        <v>-0.64832999999999996</v>
      </c>
      <c r="AU3241">
        <v>6.1806999999999997E-4</v>
      </c>
      <c r="AV3241">
        <f t="shared" si="713"/>
        <v>0</v>
      </c>
      <c r="AW3241">
        <f t="shared" si="714"/>
        <v>-0.64832999999999996</v>
      </c>
      <c r="AX3241">
        <f t="shared" si="709"/>
        <v>618.06999999999994</v>
      </c>
      <c r="BL3241">
        <v>2004.83</v>
      </c>
      <c r="BM3241">
        <v>-0.63524999999999998</v>
      </c>
      <c r="BN3241">
        <v>1.3518E-3</v>
      </c>
      <c r="BO3241">
        <f t="shared" si="718"/>
        <v>1351.8</v>
      </c>
      <c r="CD3241">
        <v>2003.88</v>
      </c>
      <c r="CE3241">
        <v>-0.66944000000000004</v>
      </c>
      <c r="CF3241">
        <v>2.2493000000000001E-3</v>
      </c>
      <c r="CG3241">
        <f t="shared" si="715"/>
        <v>1.12465E-2</v>
      </c>
      <c r="CH3241">
        <f t="shared" si="716"/>
        <v>-0.68068650000000008</v>
      </c>
      <c r="CI3241">
        <f t="shared" si="717"/>
        <v>2249.3000000000002</v>
      </c>
      <c r="CX3241">
        <v>2009.04</v>
      </c>
      <c r="CY3241">
        <v>-0.61833000000000005</v>
      </c>
      <c r="CZ3241">
        <v>3.6584E-3</v>
      </c>
      <c r="DA3241">
        <f t="shared" si="719"/>
        <v>3658.4</v>
      </c>
    </row>
    <row r="3242" spans="10:105" x14ac:dyDescent="0.25">
      <c r="J3242">
        <v>2018.97</v>
      </c>
      <c r="K3242">
        <v>-0.65534999999999999</v>
      </c>
      <c r="L3242">
        <v>1.1605000000000001E-3</v>
      </c>
      <c r="M3242">
        <f t="shared" si="710"/>
        <v>0</v>
      </c>
      <c r="N3242">
        <f t="shared" si="706"/>
        <v>-0.65534999999999999</v>
      </c>
      <c r="O3242">
        <f t="shared" si="707"/>
        <v>1160.5</v>
      </c>
      <c r="AA3242">
        <v>2016.1</v>
      </c>
      <c r="AB3242">
        <v>-0.64809000000000005</v>
      </c>
      <c r="AC3242">
        <v>5.5670000000000003E-4</v>
      </c>
      <c r="AD3242">
        <f t="shared" si="711"/>
        <v>0</v>
      </c>
      <c r="AE3242">
        <f t="shared" si="712"/>
        <v>-0.64809000000000005</v>
      </c>
      <c r="AF3242">
        <f t="shared" si="708"/>
        <v>556.70000000000005</v>
      </c>
      <c r="AS3242">
        <v>2020.34</v>
      </c>
      <c r="AT3242">
        <v>-0.64822999999999997</v>
      </c>
      <c r="AU3242">
        <v>6.2361000000000003E-4</v>
      </c>
      <c r="AV3242">
        <f t="shared" si="713"/>
        <v>0</v>
      </c>
      <c r="AW3242">
        <f t="shared" si="714"/>
        <v>-0.64822999999999997</v>
      </c>
      <c r="AX3242">
        <f t="shared" si="709"/>
        <v>623.61</v>
      </c>
      <c r="BL3242">
        <v>2005.43</v>
      </c>
      <c r="BM3242">
        <v>-0.63514999999999999</v>
      </c>
      <c r="BN3242">
        <v>1.3549E-3</v>
      </c>
      <c r="BO3242">
        <f t="shared" si="718"/>
        <v>1354.9</v>
      </c>
      <c r="CD3242">
        <v>2004.49</v>
      </c>
      <c r="CE3242">
        <v>-0.66934000000000005</v>
      </c>
      <c r="CF3242">
        <v>2.2572999999999998E-3</v>
      </c>
      <c r="CG3242">
        <f t="shared" si="715"/>
        <v>1.12865E-2</v>
      </c>
      <c r="CH3242">
        <f t="shared" si="716"/>
        <v>-0.68062650000000002</v>
      </c>
      <c r="CI3242">
        <f t="shared" si="717"/>
        <v>2257.2999999999997</v>
      </c>
      <c r="CX3242">
        <v>2009.66</v>
      </c>
      <c r="CY3242">
        <v>-0.61821999999999999</v>
      </c>
      <c r="CZ3242">
        <v>3.6684999999999999E-3</v>
      </c>
      <c r="DA3242">
        <f t="shared" si="719"/>
        <v>3668.5</v>
      </c>
    </row>
    <row r="3243" spans="10:105" x14ac:dyDescent="0.25">
      <c r="J3243">
        <v>2019.52</v>
      </c>
      <c r="K3243">
        <v>-0.65525999999999995</v>
      </c>
      <c r="L3243">
        <v>1.1720999999999999E-3</v>
      </c>
      <c r="M3243">
        <f t="shared" si="710"/>
        <v>0</v>
      </c>
      <c r="N3243">
        <f t="shared" si="706"/>
        <v>-0.65525999999999995</v>
      </c>
      <c r="O3243">
        <f t="shared" si="707"/>
        <v>1172.0999999999999</v>
      </c>
      <c r="AA3243">
        <v>2016.78</v>
      </c>
      <c r="AB3243">
        <v>-0.64798999999999995</v>
      </c>
      <c r="AC3243">
        <v>5.6159999999999999E-4</v>
      </c>
      <c r="AD3243">
        <f t="shared" si="711"/>
        <v>0</v>
      </c>
      <c r="AE3243">
        <f t="shared" si="712"/>
        <v>-0.64798999999999995</v>
      </c>
      <c r="AF3243">
        <f t="shared" si="708"/>
        <v>561.6</v>
      </c>
      <c r="AS3243">
        <v>2021</v>
      </c>
      <c r="AT3243">
        <v>-0.64812999999999998</v>
      </c>
      <c r="AU3243">
        <v>6.2923000000000005E-4</v>
      </c>
      <c r="AV3243">
        <f t="shared" si="713"/>
        <v>0</v>
      </c>
      <c r="AW3243">
        <f t="shared" si="714"/>
        <v>-0.64812999999999998</v>
      </c>
      <c r="AX3243">
        <f t="shared" si="709"/>
        <v>629.23</v>
      </c>
      <c r="BL3243">
        <v>2006.03</v>
      </c>
      <c r="BM3243">
        <v>-0.63505</v>
      </c>
      <c r="BN3243">
        <v>1.3581000000000001E-3</v>
      </c>
      <c r="BO3243">
        <f t="shared" si="718"/>
        <v>1358.1000000000001</v>
      </c>
      <c r="CD3243">
        <v>2005.17</v>
      </c>
      <c r="CE3243">
        <v>-0.66923999999999995</v>
      </c>
      <c r="CF3243">
        <v>2.2653999999999999E-3</v>
      </c>
      <c r="CG3243">
        <f t="shared" si="715"/>
        <v>1.1327E-2</v>
      </c>
      <c r="CH3243">
        <f t="shared" si="716"/>
        <v>-0.68056699999999992</v>
      </c>
      <c r="CI3243">
        <f t="shared" si="717"/>
        <v>2265.4</v>
      </c>
      <c r="CX3243">
        <v>2010.31</v>
      </c>
      <c r="CY3243">
        <v>-0.61811000000000005</v>
      </c>
      <c r="CZ3243">
        <v>3.6786000000000002E-3</v>
      </c>
      <c r="DA3243">
        <f t="shared" si="719"/>
        <v>3678.6000000000004</v>
      </c>
    </row>
    <row r="3244" spans="10:105" x14ac:dyDescent="0.25">
      <c r="J3244">
        <v>2020.16</v>
      </c>
      <c r="K3244">
        <v>-0.65515999999999996</v>
      </c>
      <c r="L3244">
        <v>1.1838E-3</v>
      </c>
      <c r="M3244">
        <f t="shared" si="710"/>
        <v>0</v>
      </c>
      <c r="N3244">
        <f t="shared" si="706"/>
        <v>-0.65515999999999996</v>
      </c>
      <c r="O3244">
        <f t="shared" si="707"/>
        <v>1183.8</v>
      </c>
      <c r="AA3244">
        <v>2017.42</v>
      </c>
      <c r="AB3244">
        <v>-0.64790000000000003</v>
      </c>
      <c r="AC3244">
        <v>5.6665000000000003E-4</v>
      </c>
      <c r="AD3244">
        <f t="shared" si="711"/>
        <v>0</v>
      </c>
      <c r="AE3244">
        <f t="shared" si="712"/>
        <v>-0.64790000000000003</v>
      </c>
      <c r="AF3244">
        <f t="shared" si="708"/>
        <v>566.65</v>
      </c>
      <c r="AS3244">
        <v>2021.65</v>
      </c>
      <c r="AT3244">
        <v>-0.64802999999999999</v>
      </c>
      <c r="AU3244">
        <v>6.3491999999999997E-4</v>
      </c>
      <c r="AV3244">
        <f t="shared" si="713"/>
        <v>0</v>
      </c>
      <c r="AW3244">
        <f t="shared" si="714"/>
        <v>-0.64802999999999999</v>
      </c>
      <c r="AX3244">
        <f t="shared" si="709"/>
        <v>634.91999999999996</v>
      </c>
      <c r="BL3244">
        <v>2006.58</v>
      </c>
      <c r="BM3244">
        <v>-0.63495000000000001</v>
      </c>
      <c r="BN3244">
        <v>1.3611999999999999E-3</v>
      </c>
      <c r="BO3244">
        <f t="shared" si="718"/>
        <v>1361.1999999999998</v>
      </c>
      <c r="CD3244">
        <v>2005.78</v>
      </c>
      <c r="CE3244">
        <v>-0.66913999999999996</v>
      </c>
      <c r="CF3244">
        <v>2.2737E-3</v>
      </c>
      <c r="CG3244">
        <f t="shared" si="715"/>
        <v>1.13685E-2</v>
      </c>
      <c r="CH3244">
        <f t="shared" si="716"/>
        <v>-0.68050849999999996</v>
      </c>
      <c r="CI3244">
        <f t="shared" si="717"/>
        <v>2273.6999999999998</v>
      </c>
      <c r="CX3244">
        <v>2010.99</v>
      </c>
      <c r="CY3244">
        <v>-0.61800999999999995</v>
      </c>
      <c r="CZ3244">
        <v>3.6887999999999999E-3</v>
      </c>
      <c r="DA3244">
        <f t="shared" si="719"/>
        <v>3688.7999999999997</v>
      </c>
    </row>
    <row r="3245" spans="10:105" x14ac:dyDescent="0.25">
      <c r="J3245">
        <v>2020.77</v>
      </c>
      <c r="K3245">
        <v>-0.65505999999999998</v>
      </c>
      <c r="L3245">
        <v>1.1957000000000001E-3</v>
      </c>
      <c r="M3245">
        <f t="shared" si="710"/>
        <v>0</v>
      </c>
      <c r="N3245">
        <f t="shared" si="706"/>
        <v>-0.65505999999999998</v>
      </c>
      <c r="O3245">
        <f t="shared" si="707"/>
        <v>1195.7</v>
      </c>
      <c r="AA3245">
        <v>2018.05</v>
      </c>
      <c r="AB3245">
        <v>-0.64780000000000004</v>
      </c>
      <c r="AC3245">
        <v>5.7185000000000005E-4</v>
      </c>
      <c r="AD3245">
        <f t="shared" si="711"/>
        <v>0</v>
      </c>
      <c r="AE3245">
        <f t="shared" si="712"/>
        <v>-0.64780000000000004</v>
      </c>
      <c r="AF3245">
        <f t="shared" si="708"/>
        <v>571.85</v>
      </c>
      <c r="AS3245">
        <v>2022.26</v>
      </c>
      <c r="AT3245">
        <v>-0.64793000000000001</v>
      </c>
      <c r="AU3245">
        <v>6.4066999999999998E-4</v>
      </c>
      <c r="AV3245">
        <f t="shared" si="713"/>
        <v>0</v>
      </c>
      <c r="AW3245">
        <f t="shared" si="714"/>
        <v>-0.64793000000000001</v>
      </c>
      <c r="AX3245">
        <f t="shared" si="709"/>
        <v>640.66999999999996</v>
      </c>
      <c r="BL3245">
        <v>2007.2</v>
      </c>
      <c r="BM3245">
        <v>-0.63485999999999998</v>
      </c>
      <c r="BN3245">
        <v>1.3644E-3</v>
      </c>
      <c r="BO3245">
        <f t="shared" si="718"/>
        <v>1364.4</v>
      </c>
      <c r="CD3245">
        <v>2006.34</v>
      </c>
      <c r="CE3245">
        <v>-0.66903999999999997</v>
      </c>
      <c r="CF3245">
        <v>2.2818999999999999E-3</v>
      </c>
      <c r="CG3245">
        <f t="shared" si="715"/>
        <v>1.14095E-2</v>
      </c>
      <c r="CH3245">
        <f t="shared" si="716"/>
        <v>-0.68044949999999993</v>
      </c>
      <c r="CI3245">
        <f t="shared" si="717"/>
        <v>2281.9</v>
      </c>
      <c r="CX3245">
        <v>2011.61</v>
      </c>
      <c r="CY3245">
        <v>-0.6179</v>
      </c>
      <c r="CZ3245">
        <v>3.699E-3</v>
      </c>
      <c r="DA3245">
        <f t="shared" si="719"/>
        <v>3699</v>
      </c>
    </row>
    <row r="3246" spans="10:105" x14ac:dyDescent="0.25">
      <c r="J3246">
        <v>2021.36</v>
      </c>
      <c r="K3246">
        <v>-0.65497000000000005</v>
      </c>
      <c r="L3246">
        <v>1.2076999999999999E-3</v>
      </c>
      <c r="M3246">
        <f t="shared" si="710"/>
        <v>0</v>
      </c>
      <c r="N3246">
        <f t="shared" si="706"/>
        <v>-0.65497000000000005</v>
      </c>
      <c r="O3246">
        <f t="shared" si="707"/>
        <v>1207.6999999999998</v>
      </c>
      <c r="AA3246">
        <v>2018.65</v>
      </c>
      <c r="AB3246">
        <v>-0.64770000000000005</v>
      </c>
      <c r="AC3246">
        <v>5.7720000000000004E-4</v>
      </c>
      <c r="AD3246">
        <f t="shared" si="711"/>
        <v>0</v>
      </c>
      <c r="AE3246">
        <f t="shared" si="712"/>
        <v>-0.64770000000000005</v>
      </c>
      <c r="AF3246">
        <f t="shared" si="708"/>
        <v>577.20000000000005</v>
      </c>
      <c r="AS3246">
        <v>2022.98</v>
      </c>
      <c r="AT3246">
        <v>-0.64783000000000002</v>
      </c>
      <c r="AU3246">
        <v>6.4645999999999996E-4</v>
      </c>
      <c r="AV3246">
        <f t="shared" si="713"/>
        <v>0</v>
      </c>
      <c r="AW3246">
        <f t="shared" si="714"/>
        <v>-0.64783000000000002</v>
      </c>
      <c r="AX3246">
        <f t="shared" si="709"/>
        <v>646.45999999999992</v>
      </c>
      <c r="BL3246">
        <v>2007.78</v>
      </c>
      <c r="BM3246">
        <v>-0.63475999999999999</v>
      </c>
      <c r="BN3246">
        <v>1.3675E-3</v>
      </c>
      <c r="BO3246">
        <f t="shared" si="718"/>
        <v>1367.5</v>
      </c>
      <c r="CD3246">
        <v>2007.04</v>
      </c>
      <c r="CE3246">
        <v>-0.66893999999999998</v>
      </c>
      <c r="CF3246">
        <v>2.2901000000000002E-3</v>
      </c>
      <c r="CG3246">
        <f t="shared" si="715"/>
        <v>1.1450500000000001E-2</v>
      </c>
      <c r="CH3246">
        <f t="shared" si="716"/>
        <v>-0.68039050000000001</v>
      </c>
      <c r="CI3246">
        <f t="shared" si="717"/>
        <v>2290.1000000000004</v>
      </c>
      <c r="CX3246">
        <v>2012.24</v>
      </c>
      <c r="CY3246">
        <v>-0.61780000000000002</v>
      </c>
      <c r="CZ3246">
        <v>3.7092000000000002E-3</v>
      </c>
      <c r="DA3246">
        <f t="shared" si="719"/>
        <v>3709.2000000000003</v>
      </c>
    </row>
    <row r="3247" spans="10:105" x14ac:dyDescent="0.25">
      <c r="J3247">
        <v>2022.01</v>
      </c>
      <c r="K3247">
        <v>-0.65486999999999995</v>
      </c>
      <c r="L3247">
        <v>1.2199000000000001E-3</v>
      </c>
      <c r="M3247">
        <f t="shared" si="710"/>
        <v>0</v>
      </c>
      <c r="N3247">
        <f t="shared" si="706"/>
        <v>-0.65486999999999995</v>
      </c>
      <c r="O3247">
        <f t="shared" si="707"/>
        <v>1219.9000000000001</v>
      </c>
      <c r="AA3247">
        <v>2019.28</v>
      </c>
      <c r="AB3247">
        <v>-0.64759999999999995</v>
      </c>
      <c r="AC3247">
        <v>5.8270999999999996E-4</v>
      </c>
      <c r="AD3247">
        <f t="shared" si="711"/>
        <v>0</v>
      </c>
      <c r="AE3247">
        <f t="shared" si="712"/>
        <v>-0.64759999999999995</v>
      </c>
      <c r="AF3247">
        <f t="shared" si="708"/>
        <v>582.70999999999992</v>
      </c>
      <c r="AS3247">
        <v>2023.62</v>
      </c>
      <c r="AT3247">
        <v>-0.64771999999999996</v>
      </c>
      <c r="AU3247">
        <v>6.5229999999999997E-4</v>
      </c>
      <c r="AV3247">
        <f t="shared" si="713"/>
        <v>0</v>
      </c>
      <c r="AW3247">
        <f t="shared" si="714"/>
        <v>-0.64771999999999996</v>
      </c>
      <c r="AX3247">
        <f t="shared" si="709"/>
        <v>652.29999999999995</v>
      </c>
      <c r="BL3247">
        <v>2008.44</v>
      </c>
      <c r="BM3247">
        <v>-0.63466</v>
      </c>
      <c r="BN3247">
        <v>1.3707000000000001E-3</v>
      </c>
      <c r="BO3247">
        <f t="shared" si="718"/>
        <v>1370.7</v>
      </c>
      <c r="CD3247">
        <v>2007.68</v>
      </c>
      <c r="CE3247">
        <v>-0.66883999999999999</v>
      </c>
      <c r="CF3247">
        <v>2.2983000000000001E-3</v>
      </c>
      <c r="CG3247">
        <f t="shared" si="715"/>
        <v>1.14915E-2</v>
      </c>
      <c r="CH3247">
        <f t="shared" si="716"/>
        <v>-0.68033149999999998</v>
      </c>
      <c r="CI3247">
        <f t="shared" si="717"/>
        <v>2298.3000000000002</v>
      </c>
      <c r="CX3247">
        <v>2012.82</v>
      </c>
      <c r="CY3247">
        <v>-0.61770000000000003</v>
      </c>
      <c r="CZ3247">
        <v>3.7195000000000001E-3</v>
      </c>
      <c r="DA3247">
        <f t="shared" si="719"/>
        <v>3719.5</v>
      </c>
    </row>
    <row r="3248" spans="10:105" x14ac:dyDescent="0.25">
      <c r="J3248">
        <v>2022.62</v>
      </c>
      <c r="K3248">
        <v>-0.65476999999999996</v>
      </c>
      <c r="L3248">
        <v>1.2321999999999999E-3</v>
      </c>
      <c r="M3248">
        <f t="shared" si="710"/>
        <v>0</v>
      </c>
      <c r="N3248">
        <f t="shared" si="706"/>
        <v>-0.65476999999999996</v>
      </c>
      <c r="O3248">
        <f t="shared" si="707"/>
        <v>1232.1999999999998</v>
      </c>
      <c r="AA3248">
        <v>2019.95</v>
      </c>
      <c r="AB3248">
        <v>-0.64749999999999996</v>
      </c>
      <c r="AC3248">
        <v>5.8838E-4</v>
      </c>
      <c r="AD3248">
        <f t="shared" si="711"/>
        <v>0</v>
      </c>
      <c r="AE3248">
        <f t="shared" si="712"/>
        <v>-0.64749999999999996</v>
      </c>
      <c r="AF3248">
        <f t="shared" si="708"/>
        <v>588.38</v>
      </c>
      <c r="AS3248">
        <v>2024.24</v>
      </c>
      <c r="AT3248">
        <v>-0.64761999999999997</v>
      </c>
      <c r="AU3248">
        <v>6.5817000000000002E-4</v>
      </c>
      <c r="AV3248">
        <f t="shared" si="713"/>
        <v>0</v>
      </c>
      <c r="AW3248">
        <f t="shared" si="714"/>
        <v>-0.64761999999999997</v>
      </c>
      <c r="AX3248">
        <f t="shared" si="709"/>
        <v>658.17000000000007</v>
      </c>
      <c r="BL3248">
        <v>2009.05</v>
      </c>
      <c r="BM3248">
        <v>-0.63456000000000001</v>
      </c>
      <c r="BN3248">
        <v>1.3738999999999999E-3</v>
      </c>
      <c r="BO3248">
        <f t="shared" si="718"/>
        <v>1373.8999999999999</v>
      </c>
      <c r="CD3248">
        <v>2008.3</v>
      </c>
      <c r="CE3248">
        <v>-0.66874</v>
      </c>
      <c r="CF3248">
        <v>2.3065E-3</v>
      </c>
      <c r="CG3248">
        <f t="shared" si="715"/>
        <v>1.1532499999999999E-2</v>
      </c>
      <c r="CH3248">
        <f t="shared" si="716"/>
        <v>-0.68027249999999995</v>
      </c>
      <c r="CI3248">
        <f t="shared" si="717"/>
        <v>2306.5</v>
      </c>
      <c r="CX3248">
        <v>2013.53</v>
      </c>
      <c r="CY3248">
        <v>-0.61760000000000004</v>
      </c>
      <c r="CZ3248">
        <v>3.7299E-3</v>
      </c>
      <c r="DA3248">
        <f t="shared" si="719"/>
        <v>3729.9</v>
      </c>
    </row>
    <row r="3249" spans="10:105" x14ac:dyDescent="0.25">
      <c r="J3249">
        <v>2023.26</v>
      </c>
      <c r="K3249">
        <v>-0.65468000000000004</v>
      </c>
      <c r="L3249">
        <v>1.2447999999999999E-3</v>
      </c>
      <c r="M3249">
        <f t="shared" si="710"/>
        <v>0</v>
      </c>
      <c r="N3249">
        <f t="shared" si="706"/>
        <v>-0.65468000000000004</v>
      </c>
      <c r="O3249">
        <f t="shared" si="707"/>
        <v>1244.8</v>
      </c>
      <c r="AA3249">
        <v>2020.6</v>
      </c>
      <c r="AB3249">
        <v>-0.64739999999999998</v>
      </c>
      <c r="AC3249">
        <v>5.9420999999999996E-4</v>
      </c>
      <c r="AD3249">
        <f t="shared" si="711"/>
        <v>0</v>
      </c>
      <c r="AE3249">
        <f t="shared" si="712"/>
        <v>-0.64739999999999998</v>
      </c>
      <c r="AF3249">
        <f t="shared" si="708"/>
        <v>594.20999999999992</v>
      </c>
      <c r="AS3249">
        <v>2024.83</v>
      </c>
      <c r="AT3249">
        <v>-0.64751999999999998</v>
      </c>
      <c r="AU3249">
        <v>6.6405999999999995E-4</v>
      </c>
      <c r="AV3249">
        <f t="shared" si="713"/>
        <v>0</v>
      </c>
      <c r="AW3249">
        <f t="shared" si="714"/>
        <v>-0.64751999999999998</v>
      </c>
      <c r="AX3249">
        <f t="shared" si="709"/>
        <v>664.06</v>
      </c>
      <c r="BL3249">
        <v>2009.7</v>
      </c>
      <c r="BM3249">
        <v>-0.63446999999999998</v>
      </c>
      <c r="BN3249">
        <v>1.3771E-3</v>
      </c>
      <c r="BO3249">
        <f t="shared" si="718"/>
        <v>1377.1000000000001</v>
      </c>
      <c r="CD3249">
        <v>2008.95</v>
      </c>
      <c r="CE3249">
        <v>-0.66864000000000001</v>
      </c>
      <c r="CF3249">
        <v>2.3148000000000001E-3</v>
      </c>
      <c r="CG3249">
        <f t="shared" si="715"/>
        <v>1.1574000000000001E-2</v>
      </c>
      <c r="CH3249">
        <f t="shared" si="716"/>
        <v>-0.68021399999999999</v>
      </c>
      <c r="CI3249">
        <f t="shared" si="717"/>
        <v>2314.8000000000002</v>
      </c>
      <c r="CX3249">
        <v>2014.16</v>
      </c>
      <c r="CY3249">
        <v>-0.61750000000000005</v>
      </c>
      <c r="CZ3249">
        <v>3.7402999999999998E-3</v>
      </c>
      <c r="DA3249">
        <f t="shared" si="719"/>
        <v>3740.2999999999997</v>
      </c>
    </row>
    <row r="3250" spans="10:105" x14ac:dyDescent="0.25">
      <c r="J3250">
        <v>2023.86</v>
      </c>
      <c r="K3250">
        <v>-0.65458000000000005</v>
      </c>
      <c r="L3250">
        <v>1.2574999999999999E-3</v>
      </c>
      <c r="M3250">
        <f t="shared" si="710"/>
        <v>0</v>
      </c>
      <c r="N3250">
        <f t="shared" si="706"/>
        <v>-0.65458000000000005</v>
      </c>
      <c r="O3250">
        <f t="shared" si="707"/>
        <v>1257.5</v>
      </c>
      <c r="AA3250">
        <v>2021.28</v>
      </c>
      <c r="AB3250">
        <v>-0.64729999999999999</v>
      </c>
      <c r="AC3250">
        <v>6.0019000000000001E-4</v>
      </c>
      <c r="AD3250">
        <f t="shared" si="711"/>
        <v>0</v>
      </c>
      <c r="AE3250">
        <f t="shared" si="712"/>
        <v>-0.64729999999999999</v>
      </c>
      <c r="AF3250">
        <f t="shared" si="708"/>
        <v>600.19000000000005</v>
      </c>
      <c r="AS3250">
        <v>2025.42</v>
      </c>
      <c r="AT3250">
        <v>-0.64741000000000004</v>
      </c>
      <c r="AU3250">
        <v>6.6996999999999998E-4</v>
      </c>
      <c r="AV3250">
        <f t="shared" si="713"/>
        <v>0</v>
      </c>
      <c r="AW3250">
        <f t="shared" si="714"/>
        <v>-0.64741000000000004</v>
      </c>
      <c r="AX3250">
        <f t="shared" si="709"/>
        <v>669.97</v>
      </c>
      <c r="BL3250">
        <v>2010.35</v>
      </c>
      <c r="BM3250">
        <v>-0.63436999999999999</v>
      </c>
      <c r="BN3250">
        <v>1.3803000000000001E-3</v>
      </c>
      <c r="BO3250">
        <f t="shared" si="718"/>
        <v>1380.3000000000002</v>
      </c>
      <c r="CD3250">
        <v>2009.57</v>
      </c>
      <c r="CE3250">
        <v>-0.66854000000000002</v>
      </c>
      <c r="CF3250">
        <v>2.323E-3</v>
      </c>
      <c r="CG3250">
        <f t="shared" si="715"/>
        <v>1.1615E-2</v>
      </c>
      <c r="CH3250">
        <f t="shared" si="716"/>
        <v>-0.68015500000000007</v>
      </c>
      <c r="CI3250">
        <f t="shared" si="717"/>
        <v>2323</v>
      </c>
      <c r="CX3250">
        <v>2014.78</v>
      </c>
      <c r="CY3250">
        <v>-0.61739999999999995</v>
      </c>
      <c r="CZ3250">
        <v>3.7509000000000002E-3</v>
      </c>
      <c r="DA3250">
        <f t="shared" si="719"/>
        <v>3750.9</v>
      </c>
    </row>
    <row r="3251" spans="10:105" x14ac:dyDescent="0.25">
      <c r="J3251">
        <v>2024.52</v>
      </c>
      <c r="K3251">
        <v>-0.65449000000000002</v>
      </c>
      <c r="L3251">
        <v>1.2704000000000001E-3</v>
      </c>
      <c r="M3251">
        <f t="shared" si="710"/>
        <v>0</v>
      </c>
      <c r="N3251">
        <f t="shared" si="706"/>
        <v>-0.65449000000000002</v>
      </c>
      <c r="O3251">
        <f t="shared" si="707"/>
        <v>1270.4000000000001</v>
      </c>
      <c r="AA3251">
        <v>2021.93</v>
      </c>
      <c r="AB3251">
        <v>-0.64719000000000004</v>
      </c>
      <c r="AC3251">
        <v>6.0634000000000003E-4</v>
      </c>
      <c r="AD3251">
        <f t="shared" si="711"/>
        <v>0</v>
      </c>
      <c r="AE3251">
        <f t="shared" si="712"/>
        <v>-0.64719000000000004</v>
      </c>
      <c r="AF3251">
        <f t="shared" si="708"/>
        <v>606.34</v>
      </c>
      <c r="AS3251">
        <v>2025.98</v>
      </c>
      <c r="AT3251">
        <v>-0.64731000000000005</v>
      </c>
      <c r="AU3251">
        <v>6.7588999999999995E-4</v>
      </c>
      <c r="AV3251">
        <f t="shared" si="713"/>
        <v>0</v>
      </c>
      <c r="AW3251">
        <f t="shared" si="714"/>
        <v>-0.64731000000000005</v>
      </c>
      <c r="AX3251">
        <f t="shared" si="709"/>
        <v>675.89</v>
      </c>
      <c r="BL3251">
        <v>2011.01</v>
      </c>
      <c r="BM3251">
        <v>-0.63427</v>
      </c>
      <c r="BN3251">
        <v>1.3833999999999999E-3</v>
      </c>
      <c r="BO3251">
        <f t="shared" si="718"/>
        <v>1383.3999999999999</v>
      </c>
      <c r="CD3251">
        <v>2010.19</v>
      </c>
      <c r="CE3251">
        <v>-0.66844000000000003</v>
      </c>
      <c r="CF3251">
        <v>2.3314E-3</v>
      </c>
      <c r="CG3251">
        <f t="shared" si="715"/>
        <v>1.1657000000000001E-2</v>
      </c>
      <c r="CH3251">
        <f t="shared" si="716"/>
        <v>-0.68009700000000006</v>
      </c>
      <c r="CI3251">
        <f t="shared" si="717"/>
        <v>2331.4</v>
      </c>
      <c r="CX3251">
        <v>2015.33</v>
      </c>
      <c r="CY3251">
        <v>-0.61731000000000003</v>
      </c>
      <c r="CZ3251">
        <v>3.7615000000000001E-3</v>
      </c>
      <c r="DA3251">
        <f t="shared" si="719"/>
        <v>3761.5</v>
      </c>
    </row>
    <row r="3252" spans="10:105" x14ac:dyDescent="0.25">
      <c r="J3252">
        <v>2025.12</v>
      </c>
      <c r="K3252">
        <v>-0.65439000000000003</v>
      </c>
      <c r="L3252">
        <v>1.2834999999999999E-3</v>
      </c>
      <c r="M3252">
        <f t="shared" si="710"/>
        <v>0</v>
      </c>
      <c r="N3252">
        <f t="shared" si="706"/>
        <v>-0.65439000000000003</v>
      </c>
      <c r="O3252">
        <f t="shared" si="707"/>
        <v>1283.5</v>
      </c>
      <c r="AA3252">
        <v>2022.57</v>
      </c>
      <c r="AB3252">
        <v>-0.64709000000000005</v>
      </c>
      <c r="AC3252">
        <v>6.1264000000000002E-4</v>
      </c>
      <c r="AD3252">
        <f t="shared" si="711"/>
        <v>0</v>
      </c>
      <c r="AE3252">
        <f t="shared" si="712"/>
        <v>-0.64709000000000005</v>
      </c>
      <c r="AF3252">
        <f t="shared" si="708"/>
        <v>612.64</v>
      </c>
      <c r="AS3252">
        <v>2026.66</v>
      </c>
      <c r="AT3252">
        <v>-0.64720999999999995</v>
      </c>
      <c r="AU3252">
        <v>6.8181999999999997E-4</v>
      </c>
      <c r="AV3252">
        <f t="shared" si="713"/>
        <v>0</v>
      </c>
      <c r="AW3252">
        <f t="shared" si="714"/>
        <v>-0.64720999999999995</v>
      </c>
      <c r="AX3252">
        <f t="shared" si="709"/>
        <v>681.81999999999994</v>
      </c>
      <c r="BL3252">
        <v>2011.66</v>
      </c>
      <c r="BM3252">
        <v>-0.63417999999999997</v>
      </c>
      <c r="BN3252">
        <v>1.3866E-3</v>
      </c>
      <c r="BO3252">
        <f t="shared" si="718"/>
        <v>1386.6</v>
      </c>
      <c r="CD3252">
        <v>2010.82</v>
      </c>
      <c r="CE3252">
        <v>-0.66834000000000005</v>
      </c>
      <c r="CF3252">
        <v>2.3398E-3</v>
      </c>
      <c r="CG3252">
        <f t="shared" si="715"/>
        <v>1.1698999999999999E-2</v>
      </c>
      <c r="CH3252">
        <f t="shared" si="716"/>
        <v>-0.68003900000000006</v>
      </c>
      <c r="CI3252">
        <f t="shared" si="717"/>
        <v>2339.7999999999997</v>
      </c>
      <c r="CX3252">
        <v>2015.94</v>
      </c>
      <c r="CY3252">
        <v>-0.61721000000000004</v>
      </c>
      <c r="CZ3252">
        <v>3.7721999999999999E-3</v>
      </c>
      <c r="DA3252">
        <f t="shared" si="719"/>
        <v>3772.2</v>
      </c>
    </row>
    <row r="3253" spans="10:105" x14ac:dyDescent="0.25">
      <c r="J3253">
        <v>2025.71</v>
      </c>
      <c r="K3253">
        <v>-0.65429999999999999</v>
      </c>
      <c r="L3253">
        <v>1.2968000000000001E-3</v>
      </c>
      <c r="M3253">
        <f t="shared" si="710"/>
        <v>0</v>
      </c>
      <c r="N3253">
        <f t="shared" si="706"/>
        <v>-0.65429999999999999</v>
      </c>
      <c r="O3253">
        <f t="shared" si="707"/>
        <v>1296.8000000000002</v>
      </c>
      <c r="AA3253">
        <v>2023.15</v>
      </c>
      <c r="AB3253">
        <v>-0.64698999999999995</v>
      </c>
      <c r="AC3253">
        <v>6.1908999999999998E-4</v>
      </c>
      <c r="AD3253">
        <f t="shared" si="711"/>
        <v>0</v>
      </c>
      <c r="AE3253">
        <f t="shared" si="712"/>
        <v>-0.64698999999999995</v>
      </c>
      <c r="AF3253">
        <f t="shared" si="708"/>
        <v>619.09</v>
      </c>
      <c r="AS3253">
        <v>2027.23</v>
      </c>
      <c r="AT3253">
        <v>-0.64710000000000001</v>
      </c>
      <c r="AU3253">
        <v>6.8774999999999999E-4</v>
      </c>
      <c r="AV3253">
        <f t="shared" si="713"/>
        <v>0</v>
      </c>
      <c r="AW3253">
        <f t="shared" si="714"/>
        <v>-0.64710000000000001</v>
      </c>
      <c r="AX3253">
        <f t="shared" si="709"/>
        <v>687.75</v>
      </c>
      <c r="BL3253">
        <v>2012.29</v>
      </c>
      <c r="BM3253">
        <v>-0.63407999999999998</v>
      </c>
      <c r="BN3253">
        <v>1.3898000000000001E-3</v>
      </c>
      <c r="BO3253">
        <f t="shared" si="718"/>
        <v>1389.8</v>
      </c>
      <c r="CD3253">
        <v>2011.48</v>
      </c>
      <c r="CE3253">
        <v>-0.66823999999999995</v>
      </c>
      <c r="CF3253">
        <v>2.3484000000000001E-3</v>
      </c>
      <c r="CG3253">
        <f t="shared" si="715"/>
        <v>1.1742000000000001E-2</v>
      </c>
      <c r="CH3253">
        <f t="shared" si="716"/>
        <v>-0.67998199999999998</v>
      </c>
      <c r="CI3253">
        <f t="shared" si="717"/>
        <v>2348.4</v>
      </c>
      <c r="CX3253">
        <v>2016.53</v>
      </c>
      <c r="CY3253">
        <v>-0.61712</v>
      </c>
      <c r="CZ3253">
        <v>3.7829999999999999E-3</v>
      </c>
      <c r="DA3253">
        <f t="shared" si="719"/>
        <v>3783</v>
      </c>
    </row>
    <row r="3254" spans="10:105" x14ac:dyDescent="0.25">
      <c r="J3254">
        <v>2026.27</v>
      </c>
      <c r="K3254">
        <v>-0.6542</v>
      </c>
      <c r="L3254">
        <v>1.3102000000000001E-3</v>
      </c>
      <c r="M3254">
        <f t="shared" si="710"/>
        <v>0</v>
      </c>
      <c r="N3254">
        <f t="shared" si="706"/>
        <v>-0.6542</v>
      </c>
      <c r="O3254">
        <f t="shared" si="707"/>
        <v>1310.2</v>
      </c>
      <c r="AA3254">
        <v>2023.74</v>
      </c>
      <c r="AB3254">
        <v>-0.64688999999999997</v>
      </c>
      <c r="AC3254">
        <v>6.2569999999999998E-4</v>
      </c>
      <c r="AD3254">
        <f t="shared" si="711"/>
        <v>0</v>
      </c>
      <c r="AE3254">
        <f t="shared" si="712"/>
        <v>-0.64688999999999997</v>
      </c>
      <c r="AF3254">
        <f t="shared" si="708"/>
        <v>625.69999999999993</v>
      </c>
      <c r="AS3254">
        <v>2027.88</v>
      </c>
      <c r="AT3254">
        <v>-0.64700000000000002</v>
      </c>
      <c r="AU3254">
        <v>6.9371000000000005E-4</v>
      </c>
      <c r="AV3254">
        <f t="shared" si="713"/>
        <v>0</v>
      </c>
      <c r="AW3254">
        <f t="shared" si="714"/>
        <v>-0.64700000000000002</v>
      </c>
      <c r="AX3254">
        <f t="shared" si="709"/>
        <v>693.71</v>
      </c>
      <c r="BL3254">
        <v>2012.99</v>
      </c>
      <c r="BM3254">
        <v>-0.63397999999999999</v>
      </c>
      <c r="BN3254">
        <v>1.3929000000000001E-3</v>
      </c>
      <c r="BO3254">
        <f t="shared" si="718"/>
        <v>1392.9</v>
      </c>
      <c r="CD3254">
        <v>2012.04</v>
      </c>
      <c r="CE3254">
        <v>-0.66813999999999996</v>
      </c>
      <c r="CF3254">
        <v>2.3571E-3</v>
      </c>
      <c r="CG3254">
        <f t="shared" si="715"/>
        <v>1.1785500000000001E-2</v>
      </c>
      <c r="CH3254">
        <f t="shared" si="716"/>
        <v>-0.67992549999999996</v>
      </c>
      <c r="CI3254">
        <f t="shared" si="717"/>
        <v>2357.1</v>
      </c>
      <c r="CX3254">
        <v>2017.2</v>
      </c>
      <c r="CY3254">
        <v>-0.61702999999999997</v>
      </c>
      <c r="CZ3254">
        <v>3.7938E-3</v>
      </c>
      <c r="DA3254">
        <f t="shared" si="719"/>
        <v>3793.7999999999997</v>
      </c>
    </row>
    <row r="3255" spans="10:105" x14ac:dyDescent="0.25">
      <c r="J3255">
        <v>2026.9</v>
      </c>
      <c r="K3255">
        <v>-0.65410999999999997</v>
      </c>
      <c r="L3255">
        <v>1.3239E-3</v>
      </c>
      <c r="M3255">
        <f t="shared" si="710"/>
        <v>0</v>
      </c>
      <c r="N3255">
        <f t="shared" si="706"/>
        <v>-0.65410999999999997</v>
      </c>
      <c r="O3255">
        <f t="shared" si="707"/>
        <v>1323.9</v>
      </c>
      <c r="AA3255">
        <v>2024.34</v>
      </c>
      <c r="AB3255">
        <v>-0.64678999999999998</v>
      </c>
      <c r="AC3255">
        <v>6.3243999999999996E-4</v>
      </c>
      <c r="AD3255">
        <f t="shared" si="711"/>
        <v>0</v>
      </c>
      <c r="AE3255">
        <f t="shared" si="712"/>
        <v>-0.64678999999999998</v>
      </c>
      <c r="AF3255">
        <f t="shared" si="708"/>
        <v>632.43999999999994</v>
      </c>
      <c r="AS3255">
        <v>2028.54</v>
      </c>
      <c r="AT3255">
        <v>-0.64690000000000003</v>
      </c>
      <c r="AU3255">
        <v>6.9968000000000005E-4</v>
      </c>
      <c r="AV3255">
        <f t="shared" si="713"/>
        <v>0</v>
      </c>
      <c r="AW3255">
        <f t="shared" si="714"/>
        <v>-0.64690000000000003</v>
      </c>
      <c r="AX3255">
        <f t="shared" si="709"/>
        <v>699.68000000000006</v>
      </c>
      <c r="BL3255">
        <v>2013.61</v>
      </c>
      <c r="BM3255">
        <v>-0.63388999999999995</v>
      </c>
      <c r="BN3255">
        <v>1.3960000000000001E-3</v>
      </c>
      <c r="BO3255">
        <f t="shared" si="718"/>
        <v>1396</v>
      </c>
      <c r="CD3255">
        <v>2012.66</v>
      </c>
      <c r="CE3255">
        <v>-0.66803999999999997</v>
      </c>
      <c r="CF3255">
        <v>2.366E-3</v>
      </c>
      <c r="CG3255">
        <f t="shared" si="715"/>
        <v>1.183E-2</v>
      </c>
      <c r="CH3255">
        <f t="shared" si="716"/>
        <v>-0.67986999999999997</v>
      </c>
      <c r="CI3255">
        <f t="shared" si="717"/>
        <v>2366</v>
      </c>
      <c r="CX3255">
        <v>2017.87</v>
      </c>
      <c r="CY3255">
        <v>-0.61692999999999998</v>
      </c>
      <c r="CZ3255">
        <v>3.8046999999999998E-3</v>
      </c>
      <c r="DA3255">
        <f t="shared" si="719"/>
        <v>3804.7</v>
      </c>
    </row>
    <row r="3256" spans="10:105" x14ac:dyDescent="0.25">
      <c r="J3256">
        <v>2027.57</v>
      </c>
      <c r="K3256">
        <v>-0.65400999999999998</v>
      </c>
      <c r="L3256">
        <v>1.3378000000000001E-3</v>
      </c>
      <c r="M3256">
        <f t="shared" si="710"/>
        <v>0</v>
      </c>
      <c r="N3256">
        <f t="shared" si="706"/>
        <v>-0.65400999999999998</v>
      </c>
      <c r="O3256">
        <f t="shared" si="707"/>
        <v>1337.8000000000002</v>
      </c>
      <c r="AA3256">
        <v>2024.97</v>
      </c>
      <c r="AB3256">
        <v>-0.64668999999999999</v>
      </c>
      <c r="AC3256">
        <v>6.3933000000000002E-4</v>
      </c>
      <c r="AD3256">
        <f t="shared" si="711"/>
        <v>0</v>
      </c>
      <c r="AE3256">
        <f t="shared" si="712"/>
        <v>-0.64668999999999999</v>
      </c>
      <c r="AF3256">
        <f t="shared" si="708"/>
        <v>639.33000000000004</v>
      </c>
      <c r="AS3256">
        <v>2029.12</v>
      </c>
      <c r="AT3256">
        <v>-0.64680000000000004</v>
      </c>
      <c r="AU3256">
        <v>7.0567999999999998E-4</v>
      </c>
      <c r="AV3256">
        <f t="shared" si="713"/>
        <v>0</v>
      </c>
      <c r="AW3256">
        <f t="shared" si="714"/>
        <v>-0.64680000000000004</v>
      </c>
      <c r="AX3256">
        <f t="shared" si="709"/>
        <v>705.68</v>
      </c>
      <c r="BL3256">
        <v>2014.23</v>
      </c>
      <c r="BM3256">
        <v>-0.63378999999999996</v>
      </c>
      <c r="BN3256">
        <v>1.3990999999999999E-3</v>
      </c>
      <c r="BO3256">
        <f t="shared" si="718"/>
        <v>1399.1</v>
      </c>
      <c r="CD3256">
        <v>2013.34</v>
      </c>
      <c r="CE3256">
        <v>-0.66793999999999998</v>
      </c>
      <c r="CF3256">
        <v>2.3749000000000001E-3</v>
      </c>
      <c r="CG3256">
        <f t="shared" si="715"/>
        <v>1.18745E-2</v>
      </c>
      <c r="CH3256">
        <f t="shared" si="716"/>
        <v>-0.67981449999999999</v>
      </c>
      <c r="CI3256">
        <f t="shared" si="717"/>
        <v>2374.9</v>
      </c>
      <c r="CX3256">
        <v>2018.49</v>
      </c>
      <c r="CY3256">
        <v>-0.61684000000000005</v>
      </c>
      <c r="CZ3256">
        <v>3.8157E-3</v>
      </c>
      <c r="DA3256">
        <f t="shared" si="719"/>
        <v>3815.7</v>
      </c>
    </row>
    <row r="3257" spans="10:105" x14ac:dyDescent="0.25">
      <c r="J3257">
        <v>2028.26</v>
      </c>
      <c r="K3257">
        <v>-0.65391999999999995</v>
      </c>
      <c r="L3257">
        <v>1.3519000000000001E-3</v>
      </c>
      <c r="M3257">
        <f t="shared" si="710"/>
        <v>0</v>
      </c>
      <c r="N3257">
        <f t="shared" si="706"/>
        <v>-0.65391999999999995</v>
      </c>
      <c r="O3257">
        <f t="shared" si="707"/>
        <v>1351.9</v>
      </c>
      <c r="AA3257">
        <v>2025.62</v>
      </c>
      <c r="AB3257">
        <v>-0.64658000000000004</v>
      </c>
      <c r="AC3257">
        <v>6.4636000000000001E-4</v>
      </c>
      <c r="AD3257">
        <f t="shared" si="711"/>
        <v>0</v>
      </c>
      <c r="AE3257">
        <f t="shared" si="712"/>
        <v>-0.64658000000000004</v>
      </c>
      <c r="AF3257">
        <f t="shared" si="708"/>
        <v>646.36</v>
      </c>
      <c r="AS3257">
        <v>2029.76</v>
      </c>
      <c r="AT3257">
        <v>-0.64670000000000005</v>
      </c>
      <c r="AU3257">
        <v>7.1173000000000004E-4</v>
      </c>
      <c r="AV3257">
        <f t="shared" si="713"/>
        <v>0</v>
      </c>
      <c r="AW3257">
        <f t="shared" si="714"/>
        <v>-0.64670000000000005</v>
      </c>
      <c r="AX3257">
        <f t="shared" si="709"/>
        <v>711.73</v>
      </c>
      <c r="BL3257">
        <v>2014.78</v>
      </c>
      <c r="BM3257">
        <v>-0.63370000000000004</v>
      </c>
      <c r="BN3257">
        <v>1.4021999999999999E-3</v>
      </c>
      <c r="BO3257">
        <f t="shared" si="718"/>
        <v>1402.1999999999998</v>
      </c>
      <c r="CD3257">
        <v>2013.96</v>
      </c>
      <c r="CE3257">
        <v>-0.66783999999999999</v>
      </c>
      <c r="CF3257">
        <v>2.3839E-3</v>
      </c>
      <c r="CG3257">
        <f t="shared" si="715"/>
        <v>1.19195E-2</v>
      </c>
      <c r="CH3257">
        <f t="shared" si="716"/>
        <v>-0.67975949999999996</v>
      </c>
      <c r="CI3257">
        <f t="shared" si="717"/>
        <v>2383.9</v>
      </c>
      <c r="CX3257">
        <v>2019.08</v>
      </c>
      <c r="CY3257">
        <v>-0.61675000000000002</v>
      </c>
      <c r="CZ3257">
        <v>3.8265999999999999E-3</v>
      </c>
      <c r="DA3257">
        <f t="shared" si="719"/>
        <v>3826.6</v>
      </c>
    </row>
    <row r="3258" spans="10:105" x14ac:dyDescent="0.25">
      <c r="J3258">
        <v>2028.91</v>
      </c>
      <c r="K3258">
        <v>-0.65381999999999996</v>
      </c>
      <c r="L3258">
        <v>1.3661999999999999E-3</v>
      </c>
      <c r="M3258">
        <f t="shared" si="710"/>
        <v>0</v>
      </c>
      <c r="N3258">
        <f t="shared" si="706"/>
        <v>-0.65381999999999996</v>
      </c>
      <c r="O3258">
        <f t="shared" si="707"/>
        <v>1366.1999999999998</v>
      </c>
      <c r="AA3258">
        <v>2026.25</v>
      </c>
      <c r="AB3258">
        <v>-0.64648000000000005</v>
      </c>
      <c r="AC3258">
        <v>6.5351999999999999E-4</v>
      </c>
      <c r="AD3258">
        <f t="shared" si="711"/>
        <v>0</v>
      </c>
      <c r="AE3258">
        <f t="shared" si="712"/>
        <v>-0.64648000000000005</v>
      </c>
      <c r="AF3258">
        <f t="shared" si="708"/>
        <v>653.52</v>
      </c>
      <c r="AS3258">
        <v>2030.32</v>
      </c>
      <c r="AT3258">
        <v>-0.64659999999999995</v>
      </c>
      <c r="AU3258">
        <v>7.1783999999999997E-4</v>
      </c>
      <c r="AV3258">
        <f t="shared" si="713"/>
        <v>0</v>
      </c>
      <c r="AW3258">
        <f t="shared" si="714"/>
        <v>-0.64659999999999995</v>
      </c>
      <c r="AX3258">
        <f t="shared" si="709"/>
        <v>717.83999999999992</v>
      </c>
      <c r="BL3258">
        <v>2015.38</v>
      </c>
      <c r="BM3258">
        <v>-0.63360000000000005</v>
      </c>
      <c r="BN3258">
        <v>1.4053E-3</v>
      </c>
      <c r="BO3258">
        <f t="shared" si="718"/>
        <v>1405.3</v>
      </c>
      <c r="CD3258">
        <v>2014.54</v>
      </c>
      <c r="CE3258">
        <v>-0.66774</v>
      </c>
      <c r="CF3258">
        <v>2.3930000000000002E-3</v>
      </c>
      <c r="CG3258">
        <f t="shared" si="715"/>
        <v>1.1965E-2</v>
      </c>
      <c r="CH3258">
        <f t="shared" si="716"/>
        <v>-0.679705</v>
      </c>
      <c r="CI3258">
        <f t="shared" si="717"/>
        <v>2393</v>
      </c>
      <c r="CX3258">
        <v>2019.7</v>
      </c>
      <c r="CY3258">
        <v>-0.61665999999999999</v>
      </c>
      <c r="CZ3258">
        <v>3.8375000000000002E-3</v>
      </c>
      <c r="DA3258">
        <f t="shared" si="719"/>
        <v>3837.5</v>
      </c>
    </row>
    <row r="3259" spans="10:105" x14ac:dyDescent="0.25">
      <c r="J3259">
        <v>2029.5</v>
      </c>
      <c r="K3259">
        <v>-0.65373000000000003</v>
      </c>
      <c r="L3259">
        <v>1.3806000000000001E-3</v>
      </c>
      <c r="M3259">
        <f t="shared" si="710"/>
        <v>0</v>
      </c>
      <c r="N3259">
        <f t="shared" si="706"/>
        <v>-0.65373000000000003</v>
      </c>
      <c r="O3259">
        <f t="shared" si="707"/>
        <v>1380.6000000000001</v>
      </c>
      <c r="AA3259">
        <v>2026.83</v>
      </c>
      <c r="AB3259">
        <v>-0.64637999999999995</v>
      </c>
      <c r="AC3259">
        <v>6.6080999999999996E-4</v>
      </c>
      <c r="AD3259">
        <f t="shared" si="711"/>
        <v>0</v>
      </c>
      <c r="AE3259">
        <f t="shared" si="712"/>
        <v>-0.64637999999999995</v>
      </c>
      <c r="AF3259">
        <f t="shared" si="708"/>
        <v>660.81</v>
      </c>
      <c r="AS3259">
        <v>2030.98</v>
      </c>
      <c r="AT3259">
        <v>-0.64649999999999996</v>
      </c>
      <c r="AU3259">
        <v>7.2402000000000002E-4</v>
      </c>
      <c r="AV3259">
        <f t="shared" si="713"/>
        <v>0</v>
      </c>
      <c r="AW3259">
        <f t="shared" si="714"/>
        <v>-0.64649999999999996</v>
      </c>
      <c r="AX3259">
        <f t="shared" si="709"/>
        <v>724.02</v>
      </c>
      <c r="BL3259">
        <v>2015.97</v>
      </c>
      <c r="BM3259">
        <v>-0.63351000000000002</v>
      </c>
      <c r="BN3259">
        <v>1.4082999999999999E-3</v>
      </c>
      <c r="BO3259">
        <f t="shared" si="718"/>
        <v>1408.3</v>
      </c>
      <c r="CD3259">
        <v>2015.11</v>
      </c>
      <c r="CE3259">
        <v>-0.66764000000000001</v>
      </c>
      <c r="CF3259">
        <v>2.4019000000000002E-3</v>
      </c>
      <c r="CG3259">
        <f t="shared" si="715"/>
        <v>1.2009500000000001E-2</v>
      </c>
      <c r="CH3259">
        <f t="shared" si="716"/>
        <v>-0.67964950000000002</v>
      </c>
      <c r="CI3259">
        <f t="shared" si="717"/>
        <v>2401.9</v>
      </c>
      <c r="CX3259">
        <v>2020.38</v>
      </c>
      <c r="CY3259">
        <v>-0.61656999999999995</v>
      </c>
      <c r="CZ3259">
        <v>3.8484999999999999E-3</v>
      </c>
      <c r="DA3259">
        <f t="shared" si="719"/>
        <v>3848.5</v>
      </c>
    </row>
    <row r="3260" spans="10:105" x14ac:dyDescent="0.25">
      <c r="J3260">
        <v>2030.16</v>
      </c>
      <c r="K3260">
        <v>-0.65363000000000004</v>
      </c>
      <c r="L3260">
        <v>1.3952000000000001E-3</v>
      </c>
      <c r="M3260">
        <f t="shared" si="710"/>
        <v>0</v>
      </c>
      <c r="N3260">
        <f t="shared" si="706"/>
        <v>-0.65363000000000004</v>
      </c>
      <c r="O3260">
        <f t="shared" si="707"/>
        <v>1395.2</v>
      </c>
      <c r="AA3260">
        <v>2027.4</v>
      </c>
      <c r="AB3260">
        <v>-0.64627999999999997</v>
      </c>
      <c r="AC3260">
        <v>6.6823999999999996E-4</v>
      </c>
      <c r="AD3260">
        <f t="shared" si="711"/>
        <v>0</v>
      </c>
      <c r="AE3260">
        <f t="shared" si="712"/>
        <v>-0.64627999999999997</v>
      </c>
      <c r="AF3260">
        <f t="shared" si="708"/>
        <v>668.24</v>
      </c>
      <c r="AS3260">
        <v>2031.55</v>
      </c>
      <c r="AT3260">
        <v>-0.64641000000000004</v>
      </c>
      <c r="AU3260">
        <v>7.3028999999999998E-4</v>
      </c>
      <c r="AV3260">
        <f t="shared" si="713"/>
        <v>0</v>
      </c>
      <c r="AW3260">
        <f t="shared" si="714"/>
        <v>-0.64641000000000004</v>
      </c>
      <c r="AX3260">
        <f t="shared" si="709"/>
        <v>730.29</v>
      </c>
      <c r="BL3260">
        <v>2016.6</v>
      </c>
      <c r="BM3260">
        <v>-0.63341000000000003</v>
      </c>
      <c r="BN3260">
        <v>1.4113999999999999E-3</v>
      </c>
      <c r="BO3260">
        <f t="shared" si="718"/>
        <v>1411.3999999999999</v>
      </c>
      <c r="CD3260">
        <v>2015.69</v>
      </c>
      <c r="CE3260">
        <v>-0.66754000000000002</v>
      </c>
      <c r="CF3260">
        <v>2.4107E-3</v>
      </c>
      <c r="CG3260">
        <f t="shared" si="715"/>
        <v>1.20535E-2</v>
      </c>
      <c r="CH3260">
        <f t="shared" si="716"/>
        <v>-0.67959350000000007</v>
      </c>
      <c r="CI3260">
        <f t="shared" si="717"/>
        <v>2410.6999999999998</v>
      </c>
      <c r="CX3260">
        <v>2020.98</v>
      </c>
      <c r="CY3260">
        <v>-0.61648000000000003</v>
      </c>
      <c r="CZ3260">
        <v>3.8593999999999998E-3</v>
      </c>
      <c r="DA3260">
        <f t="shared" si="719"/>
        <v>3859.3999999999996</v>
      </c>
    </row>
    <row r="3261" spans="10:105" x14ac:dyDescent="0.25">
      <c r="J3261">
        <v>2030.77</v>
      </c>
      <c r="K3261">
        <v>-0.65353000000000006</v>
      </c>
      <c r="L3261">
        <v>1.4099E-3</v>
      </c>
      <c r="M3261">
        <f t="shared" si="710"/>
        <v>0</v>
      </c>
      <c r="N3261">
        <f t="shared" si="706"/>
        <v>-0.65353000000000006</v>
      </c>
      <c r="O3261">
        <f t="shared" si="707"/>
        <v>1409.8999999999999</v>
      </c>
      <c r="AA3261">
        <v>2027.97</v>
      </c>
      <c r="AB3261">
        <v>-0.64617999999999998</v>
      </c>
      <c r="AC3261">
        <v>6.7579999999999995E-4</v>
      </c>
      <c r="AD3261">
        <f t="shared" si="711"/>
        <v>0</v>
      </c>
      <c r="AE3261">
        <f t="shared" si="712"/>
        <v>-0.64617999999999998</v>
      </c>
      <c r="AF3261">
        <f t="shared" si="708"/>
        <v>675.8</v>
      </c>
      <c r="AS3261">
        <v>2032.19</v>
      </c>
      <c r="AT3261">
        <v>-0.64631000000000005</v>
      </c>
      <c r="AU3261">
        <v>7.3667999999999997E-4</v>
      </c>
      <c r="AV3261">
        <f t="shared" si="713"/>
        <v>0</v>
      </c>
      <c r="AW3261">
        <f t="shared" si="714"/>
        <v>-0.64631000000000005</v>
      </c>
      <c r="AX3261">
        <f t="shared" si="709"/>
        <v>736.68</v>
      </c>
      <c r="BL3261">
        <v>2017.18</v>
      </c>
      <c r="BM3261">
        <v>-0.63331000000000004</v>
      </c>
      <c r="BN3261">
        <v>1.4143999999999999E-3</v>
      </c>
      <c r="BO3261">
        <f t="shared" si="718"/>
        <v>1414.3999999999999</v>
      </c>
      <c r="CD3261">
        <v>2016.39</v>
      </c>
      <c r="CE3261">
        <v>-0.66744000000000003</v>
      </c>
      <c r="CF3261">
        <v>2.4191999999999998E-3</v>
      </c>
      <c r="CG3261">
        <f t="shared" si="715"/>
        <v>1.2095999999999999E-2</v>
      </c>
      <c r="CH3261">
        <f t="shared" si="716"/>
        <v>-0.67953600000000003</v>
      </c>
      <c r="CI3261">
        <f t="shared" si="717"/>
        <v>2419.1999999999998</v>
      </c>
      <c r="CX3261">
        <v>2021.54</v>
      </c>
      <c r="CY3261">
        <v>-0.61638999999999999</v>
      </c>
      <c r="CZ3261">
        <v>3.8701999999999999E-3</v>
      </c>
      <c r="DA3261">
        <f t="shared" si="719"/>
        <v>3870.2</v>
      </c>
    </row>
    <row r="3262" spans="10:105" x14ac:dyDescent="0.25">
      <c r="J3262">
        <v>2031.32</v>
      </c>
      <c r="K3262">
        <v>-0.65342999999999996</v>
      </c>
      <c r="L3262">
        <v>1.4247999999999999E-3</v>
      </c>
      <c r="M3262">
        <f t="shared" si="710"/>
        <v>0</v>
      </c>
      <c r="N3262">
        <f t="shared" si="706"/>
        <v>-0.65342999999999996</v>
      </c>
      <c r="O3262">
        <f t="shared" si="707"/>
        <v>1424.8</v>
      </c>
      <c r="AA3262">
        <v>2028.58</v>
      </c>
      <c r="AB3262">
        <v>-0.64607999999999999</v>
      </c>
      <c r="AC3262">
        <v>6.8349999999999997E-4</v>
      </c>
      <c r="AD3262">
        <f t="shared" si="711"/>
        <v>0</v>
      </c>
      <c r="AE3262">
        <f t="shared" si="712"/>
        <v>-0.64607999999999999</v>
      </c>
      <c r="AF3262">
        <f t="shared" si="708"/>
        <v>683.5</v>
      </c>
      <c r="AS3262">
        <v>2032.81</v>
      </c>
      <c r="AT3262">
        <v>-0.64622000000000002</v>
      </c>
      <c r="AU3262">
        <v>7.4319999999999996E-4</v>
      </c>
      <c r="AV3262">
        <f t="shared" si="713"/>
        <v>0</v>
      </c>
      <c r="AW3262">
        <f t="shared" si="714"/>
        <v>-0.64622000000000002</v>
      </c>
      <c r="AX3262">
        <f t="shared" si="709"/>
        <v>743.19999999999993</v>
      </c>
      <c r="BL3262">
        <v>2017.82</v>
      </c>
      <c r="BM3262">
        <v>-0.63322000000000001</v>
      </c>
      <c r="BN3262">
        <v>1.4174000000000001E-3</v>
      </c>
      <c r="BO3262">
        <f t="shared" si="718"/>
        <v>1417.4</v>
      </c>
      <c r="CD3262">
        <v>2017.07</v>
      </c>
      <c r="CE3262">
        <v>-0.66734000000000004</v>
      </c>
      <c r="CF3262">
        <v>2.4272999999999999E-3</v>
      </c>
      <c r="CG3262">
        <f t="shared" si="715"/>
        <v>1.21365E-2</v>
      </c>
      <c r="CH3262">
        <f t="shared" si="716"/>
        <v>-0.67947650000000004</v>
      </c>
      <c r="CI3262">
        <f t="shared" si="717"/>
        <v>2427.2999999999997</v>
      </c>
      <c r="CX3262">
        <v>2022.21</v>
      </c>
      <c r="CY3262">
        <v>-0.61629999999999996</v>
      </c>
      <c r="CZ3262">
        <v>3.8811000000000002E-3</v>
      </c>
      <c r="DA3262">
        <f t="shared" si="719"/>
        <v>3881.1000000000004</v>
      </c>
    </row>
    <row r="3263" spans="10:105" x14ac:dyDescent="0.25">
      <c r="J3263">
        <v>2031.91</v>
      </c>
      <c r="K3263">
        <v>-0.65334000000000003</v>
      </c>
      <c r="L3263">
        <v>1.4398E-3</v>
      </c>
      <c r="M3263">
        <f t="shared" si="710"/>
        <v>0</v>
      </c>
      <c r="N3263">
        <f t="shared" si="706"/>
        <v>-0.65334000000000003</v>
      </c>
      <c r="O3263">
        <f t="shared" si="707"/>
        <v>1439.8</v>
      </c>
      <c r="AA3263">
        <v>2029.21</v>
      </c>
      <c r="AB3263">
        <v>-0.64597000000000004</v>
      </c>
      <c r="AC3263">
        <v>6.9134000000000003E-4</v>
      </c>
      <c r="AD3263">
        <f t="shared" si="711"/>
        <v>0</v>
      </c>
      <c r="AE3263">
        <f t="shared" si="712"/>
        <v>-0.64597000000000004</v>
      </c>
      <c r="AF3263">
        <f t="shared" si="708"/>
        <v>691.34</v>
      </c>
      <c r="AS3263">
        <v>2033.36</v>
      </c>
      <c r="AT3263">
        <v>-0.64612000000000003</v>
      </c>
      <c r="AU3263">
        <v>7.4987000000000003E-4</v>
      </c>
      <c r="AV3263">
        <f t="shared" si="713"/>
        <v>0</v>
      </c>
      <c r="AW3263">
        <f t="shared" si="714"/>
        <v>-0.64612000000000003</v>
      </c>
      <c r="AX3263">
        <f t="shared" si="709"/>
        <v>749.87</v>
      </c>
      <c r="BL3263">
        <v>2018.43</v>
      </c>
      <c r="BM3263">
        <v>-0.63312000000000002</v>
      </c>
      <c r="BN3263">
        <v>1.4205000000000001E-3</v>
      </c>
      <c r="BO3263">
        <f t="shared" si="718"/>
        <v>1420.5</v>
      </c>
      <c r="CD3263">
        <v>2017.66</v>
      </c>
      <c r="CE3263">
        <v>-0.66724000000000006</v>
      </c>
      <c r="CF3263">
        <v>2.4347000000000001E-3</v>
      </c>
      <c r="CG3263">
        <f t="shared" si="715"/>
        <v>1.21735E-2</v>
      </c>
      <c r="CH3263">
        <f t="shared" si="716"/>
        <v>-0.6794135</v>
      </c>
      <c r="CI3263">
        <f t="shared" si="717"/>
        <v>2434.7000000000003</v>
      </c>
      <c r="CX3263">
        <v>2022.85</v>
      </c>
      <c r="CY3263">
        <v>-0.61621000000000004</v>
      </c>
      <c r="CZ3263">
        <v>3.8917999999999999E-3</v>
      </c>
      <c r="DA3263">
        <f t="shared" si="719"/>
        <v>3891.7999999999997</v>
      </c>
    </row>
    <row r="3264" spans="10:105" x14ac:dyDescent="0.25">
      <c r="J3264">
        <v>2032.5</v>
      </c>
      <c r="K3264">
        <v>-0.65324000000000004</v>
      </c>
      <c r="L3264">
        <v>1.4549000000000001E-3</v>
      </c>
      <c r="M3264">
        <f t="shared" si="710"/>
        <v>0</v>
      </c>
      <c r="N3264">
        <f t="shared" si="706"/>
        <v>-0.65324000000000004</v>
      </c>
      <c r="O3264">
        <f t="shared" si="707"/>
        <v>1454.9</v>
      </c>
      <c r="AA3264">
        <v>2029.76</v>
      </c>
      <c r="AB3264">
        <v>-0.64587000000000006</v>
      </c>
      <c r="AC3264">
        <v>6.9932000000000002E-4</v>
      </c>
      <c r="AD3264">
        <f t="shared" si="711"/>
        <v>0</v>
      </c>
      <c r="AE3264">
        <f t="shared" si="712"/>
        <v>-0.64587000000000006</v>
      </c>
      <c r="AF3264">
        <f t="shared" si="708"/>
        <v>699.32</v>
      </c>
      <c r="AS3264">
        <v>2033.92</v>
      </c>
      <c r="AT3264">
        <v>-0.64602999999999999</v>
      </c>
      <c r="AU3264">
        <v>7.5670000000000002E-4</v>
      </c>
      <c r="AV3264">
        <f t="shared" si="713"/>
        <v>0</v>
      </c>
      <c r="AW3264">
        <f t="shared" si="714"/>
        <v>-0.64602999999999999</v>
      </c>
      <c r="AX3264">
        <f t="shared" si="709"/>
        <v>756.7</v>
      </c>
      <c r="BL3264">
        <v>2019.04</v>
      </c>
      <c r="BM3264">
        <v>-0.63302999999999998</v>
      </c>
      <c r="BN3264">
        <v>1.4235000000000001E-3</v>
      </c>
      <c r="BO3264">
        <f t="shared" si="718"/>
        <v>1423.5</v>
      </c>
      <c r="CD3264">
        <v>2018.23</v>
      </c>
      <c r="CE3264">
        <v>-0.66713999999999996</v>
      </c>
      <c r="CF3264">
        <v>2.4415000000000001E-3</v>
      </c>
      <c r="CG3264">
        <f t="shared" si="715"/>
        <v>1.22075E-2</v>
      </c>
      <c r="CH3264">
        <f t="shared" si="716"/>
        <v>-0.67934749999999999</v>
      </c>
      <c r="CI3264">
        <f t="shared" si="717"/>
        <v>2441.5</v>
      </c>
      <c r="CX3264">
        <v>2023.45</v>
      </c>
      <c r="CY3264">
        <v>-0.61612</v>
      </c>
      <c r="CZ3264">
        <v>3.9026E-3</v>
      </c>
      <c r="DA3264">
        <f t="shared" si="719"/>
        <v>3902.6</v>
      </c>
    </row>
    <row r="3265" spans="10:105" x14ac:dyDescent="0.25">
      <c r="J3265">
        <v>2033.07</v>
      </c>
      <c r="K3265">
        <v>-0.65314000000000005</v>
      </c>
      <c r="L3265">
        <v>1.47E-3</v>
      </c>
      <c r="M3265">
        <f t="shared" si="710"/>
        <v>0</v>
      </c>
      <c r="N3265">
        <f t="shared" si="706"/>
        <v>-0.65314000000000005</v>
      </c>
      <c r="O3265">
        <f t="shared" si="707"/>
        <v>1470</v>
      </c>
      <c r="AA3265">
        <v>2030.4</v>
      </c>
      <c r="AB3265">
        <v>-0.64576999999999996</v>
      </c>
      <c r="AC3265">
        <v>7.0746000000000003E-4</v>
      </c>
      <c r="AD3265">
        <f t="shared" si="711"/>
        <v>0</v>
      </c>
      <c r="AE3265">
        <f t="shared" si="712"/>
        <v>-0.64576999999999996</v>
      </c>
      <c r="AF3265">
        <f t="shared" si="708"/>
        <v>707.46</v>
      </c>
      <c r="AS3265">
        <v>2034.54</v>
      </c>
      <c r="AT3265">
        <v>-0.64593</v>
      </c>
      <c r="AU3265">
        <v>7.6371000000000002E-4</v>
      </c>
      <c r="AV3265">
        <f t="shared" si="713"/>
        <v>0</v>
      </c>
      <c r="AW3265">
        <f t="shared" si="714"/>
        <v>-0.64593</v>
      </c>
      <c r="AX3265">
        <f t="shared" si="709"/>
        <v>763.71</v>
      </c>
      <c r="BL3265">
        <v>2019.72</v>
      </c>
      <c r="BM3265">
        <v>-0.63292999999999999</v>
      </c>
      <c r="BN3265">
        <v>1.4266000000000001E-3</v>
      </c>
      <c r="BO3265">
        <f t="shared" si="718"/>
        <v>1426.6000000000001</v>
      </c>
      <c r="CD3265">
        <v>2018.96</v>
      </c>
      <c r="CE3265">
        <v>-0.66703999999999997</v>
      </c>
      <c r="CF3265">
        <v>2.4474000000000002E-3</v>
      </c>
      <c r="CG3265">
        <f t="shared" si="715"/>
        <v>1.2237000000000001E-2</v>
      </c>
      <c r="CH3265">
        <f t="shared" si="716"/>
        <v>-0.67927700000000002</v>
      </c>
      <c r="CI3265">
        <f t="shared" si="717"/>
        <v>2447.4</v>
      </c>
      <c r="CX3265">
        <v>2024</v>
      </c>
      <c r="CY3265">
        <v>-0.61602999999999997</v>
      </c>
      <c r="CZ3265">
        <v>3.9132999999999998E-3</v>
      </c>
      <c r="DA3265">
        <f t="shared" si="719"/>
        <v>3913.2999999999997</v>
      </c>
    </row>
    <row r="3266" spans="10:105" x14ac:dyDescent="0.25">
      <c r="J3266">
        <v>2033.75</v>
      </c>
      <c r="K3266">
        <v>-0.65303999999999995</v>
      </c>
      <c r="L3266">
        <v>1.4852000000000001E-3</v>
      </c>
      <c r="M3266">
        <f t="shared" si="710"/>
        <v>0</v>
      </c>
      <c r="N3266">
        <f t="shared" si="706"/>
        <v>-0.65303999999999995</v>
      </c>
      <c r="O3266">
        <f t="shared" si="707"/>
        <v>1485.2</v>
      </c>
      <c r="AA3266">
        <v>2030.96</v>
      </c>
      <c r="AB3266">
        <v>-0.64566999999999997</v>
      </c>
      <c r="AC3266">
        <v>7.1577000000000001E-4</v>
      </c>
      <c r="AD3266">
        <f t="shared" si="711"/>
        <v>0</v>
      </c>
      <c r="AE3266">
        <f t="shared" si="712"/>
        <v>-0.64566999999999997</v>
      </c>
      <c r="AF3266">
        <f t="shared" si="708"/>
        <v>715.77</v>
      </c>
      <c r="AS3266">
        <v>2035.12</v>
      </c>
      <c r="AT3266">
        <v>-0.64583999999999997</v>
      </c>
      <c r="AU3266">
        <v>7.7090000000000004E-4</v>
      </c>
      <c r="AV3266">
        <f t="shared" si="713"/>
        <v>0</v>
      </c>
      <c r="AW3266">
        <f t="shared" si="714"/>
        <v>-0.64583999999999997</v>
      </c>
      <c r="AX3266">
        <f t="shared" si="709"/>
        <v>770.90000000000009</v>
      </c>
      <c r="BL3266">
        <v>2020.32</v>
      </c>
      <c r="BM3266">
        <v>-0.63283999999999996</v>
      </c>
      <c r="BN3266">
        <v>1.4296000000000001E-3</v>
      </c>
      <c r="BO3266">
        <f t="shared" si="718"/>
        <v>1429.6000000000001</v>
      </c>
      <c r="CD3266">
        <v>2019.56</v>
      </c>
      <c r="CE3266">
        <v>-0.66693999999999998</v>
      </c>
      <c r="CF3266">
        <v>2.4521999999999999E-3</v>
      </c>
      <c r="CG3266">
        <f t="shared" si="715"/>
        <v>1.2260999999999999E-2</v>
      </c>
      <c r="CH3266">
        <f t="shared" si="716"/>
        <v>-0.67920099999999994</v>
      </c>
      <c r="CI3266">
        <f t="shared" si="717"/>
        <v>2452.1999999999998</v>
      </c>
      <c r="CX3266">
        <v>2024.65</v>
      </c>
      <c r="CY3266">
        <v>-0.61592999999999998</v>
      </c>
      <c r="CZ3266">
        <v>3.9240000000000004E-3</v>
      </c>
      <c r="DA3266">
        <f t="shared" si="719"/>
        <v>3924.0000000000005</v>
      </c>
    </row>
    <row r="3267" spans="10:105" x14ac:dyDescent="0.25">
      <c r="J3267">
        <v>2034.4</v>
      </c>
      <c r="K3267">
        <v>-0.65293999999999996</v>
      </c>
      <c r="L3267">
        <v>1.5005000000000001E-3</v>
      </c>
      <c r="M3267">
        <f t="shared" si="710"/>
        <v>0</v>
      </c>
      <c r="N3267">
        <f t="shared" si="706"/>
        <v>-0.65293999999999996</v>
      </c>
      <c r="O3267">
        <f t="shared" si="707"/>
        <v>1500.5</v>
      </c>
      <c r="AA3267">
        <v>2031.66</v>
      </c>
      <c r="AB3267">
        <v>-0.64556999999999998</v>
      </c>
      <c r="AC3267">
        <v>7.2424999999999996E-4</v>
      </c>
      <c r="AD3267">
        <f t="shared" si="711"/>
        <v>0</v>
      </c>
      <c r="AE3267">
        <f t="shared" si="712"/>
        <v>-0.64556999999999998</v>
      </c>
      <c r="AF3267">
        <f t="shared" si="708"/>
        <v>724.25</v>
      </c>
      <c r="AS3267">
        <v>2035.73</v>
      </c>
      <c r="AT3267">
        <v>-0.64575000000000005</v>
      </c>
      <c r="AU3267">
        <v>7.7828999999999995E-4</v>
      </c>
      <c r="AV3267">
        <f t="shared" si="713"/>
        <v>0</v>
      </c>
      <c r="AW3267">
        <f t="shared" si="714"/>
        <v>-0.64575000000000005</v>
      </c>
      <c r="AX3267">
        <f t="shared" si="709"/>
        <v>778.29</v>
      </c>
      <c r="BL3267">
        <v>2020.88</v>
      </c>
      <c r="BM3267">
        <v>-0.63273999999999997</v>
      </c>
      <c r="BN3267">
        <v>1.4327000000000001E-3</v>
      </c>
      <c r="BO3267">
        <f t="shared" si="718"/>
        <v>1432.7</v>
      </c>
      <c r="CD3267">
        <v>2020.11</v>
      </c>
      <c r="CE3267">
        <v>-0.66683999999999999</v>
      </c>
      <c r="CF3267">
        <v>2.4559999999999998E-3</v>
      </c>
      <c r="CG3267">
        <f t="shared" si="715"/>
        <v>1.2279999999999999E-2</v>
      </c>
      <c r="CH3267">
        <f t="shared" si="716"/>
        <v>-0.67911999999999995</v>
      </c>
      <c r="CI3267">
        <f t="shared" si="717"/>
        <v>2456</v>
      </c>
      <c r="CX3267">
        <v>2025.3</v>
      </c>
      <c r="CY3267">
        <v>-0.61584000000000005</v>
      </c>
      <c r="CZ3267">
        <v>3.9345999999999999E-3</v>
      </c>
      <c r="DA3267">
        <f t="shared" si="719"/>
        <v>3934.6</v>
      </c>
    </row>
    <row r="3268" spans="10:105" x14ac:dyDescent="0.25">
      <c r="J3268">
        <v>2035.03</v>
      </c>
      <c r="K3268">
        <v>-0.65283999999999998</v>
      </c>
      <c r="L3268">
        <v>1.5157E-3</v>
      </c>
      <c r="M3268">
        <f t="shared" si="710"/>
        <v>0</v>
      </c>
      <c r="N3268">
        <f t="shared" si="706"/>
        <v>-0.65283999999999998</v>
      </c>
      <c r="O3268">
        <f t="shared" si="707"/>
        <v>1515.7</v>
      </c>
      <c r="AA3268">
        <v>2032.21</v>
      </c>
      <c r="AB3268">
        <v>-0.64546999999999999</v>
      </c>
      <c r="AC3268">
        <v>7.3291999999999997E-4</v>
      </c>
      <c r="AD3268">
        <f t="shared" si="711"/>
        <v>0</v>
      </c>
      <c r="AE3268">
        <f t="shared" si="712"/>
        <v>-0.64546999999999999</v>
      </c>
      <c r="AF3268">
        <f t="shared" si="708"/>
        <v>732.92</v>
      </c>
      <c r="AS3268">
        <v>2036.28</v>
      </c>
      <c r="AT3268">
        <v>-0.64564999999999995</v>
      </c>
      <c r="AU3268">
        <v>7.8587000000000004E-4</v>
      </c>
      <c r="AV3268">
        <f t="shared" si="713"/>
        <v>0</v>
      </c>
      <c r="AW3268">
        <f t="shared" si="714"/>
        <v>-0.64564999999999995</v>
      </c>
      <c r="AX3268">
        <f t="shared" si="709"/>
        <v>785.87</v>
      </c>
      <c r="BL3268">
        <v>2021.48</v>
      </c>
      <c r="BM3268">
        <v>-0.63263999999999998</v>
      </c>
      <c r="BN3268">
        <v>1.4358000000000001E-3</v>
      </c>
      <c r="BO3268">
        <f t="shared" si="718"/>
        <v>1435.8000000000002</v>
      </c>
      <c r="CD3268">
        <v>2020.71</v>
      </c>
      <c r="CE3268">
        <v>-0.66674</v>
      </c>
      <c r="CF3268">
        <v>2.4586999999999999E-3</v>
      </c>
      <c r="CG3268">
        <f t="shared" si="715"/>
        <v>1.2293499999999999E-2</v>
      </c>
      <c r="CH3268">
        <f t="shared" si="716"/>
        <v>-0.67903349999999996</v>
      </c>
      <c r="CI3268">
        <f t="shared" si="717"/>
        <v>2458.6999999999998</v>
      </c>
      <c r="CX3268">
        <v>2025.99</v>
      </c>
      <c r="CY3268">
        <v>-0.61573999999999995</v>
      </c>
      <c r="CZ3268">
        <v>3.9452999999999997E-3</v>
      </c>
      <c r="DA3268">
        <f t="shared" si="719"/>
        <v>3945.2999999999997</v>
      </c>
    </row>
    <row r="3269" spans="10:105" x14ac:dyDescent="0.25">
      <c r="J3269">
        <v>2035.67</v>
      </c>
      <c r="K3269">
        <v>-0.65273999999999999</v>
      </c>
      <c r="L3269">
        <v>1.531E-3</v>
      </c>
      <c r="M3269">
        <f t="shared" si="710"/>
        <v>0</v>
      </c>
      <c r="N3269">
        <f t="shared" si="706"/>
        <v>-0.65273999999999999</v>
      </c>
      <c r="O3269">
        <f t="shared" si="707"/>
        <v>1531</v>
      </c>
      <c r="AA3269">
        <v>2032.76</v>
      </c>
      <c r="AB3269">
        <v>-0.64537</v>
      </c>
      <c r="AC3269">
        <v>7.4180000000000003E-4</v>
      </c>
      <c r="AD3269">
        <f t="shared" si="711"/>
        <v>0</v>
      </c>
      <c r="AE3269">
        <f t="shared" si="712"/>
        <v>-0.64537</v>
      </c>
      <c r="AF3269">
        <f t="shared" si="708"/>
        <v>741.80000000000007</v>
      </c>
      <c r="AS3269">
        <v>2036.94</v>
      </c>
      <c r="AT3269">
        <v>-0.64556000000000002</v>
      </c>
      <c r="AU3269">
        <v>7.9363999999999997E-4</v>
      </c>
      <c r="AV3269">
        <f t="shared" si="713"/>
        <v>0</v>
      </c>
      <c r="AW3269">
        <f t="shared" si="714"/>
        <v>-0.64556000000000002</v>
      </c>
      <c r="AX3269">
        <f t="shared" si="709"/>
        <v>793.64</v>
      </c>
      <c r="BL3269">
        <v>2022.05</v>
      </c>
      <c r="BM3269">
        <v>-0.63253999999999999</v>
      </c>
      <c r="BN3269">
        <v>1.4388999999999999E-3</v>
      </c>
      <c r="BO3269">
        <f t="shared" si="718"/>
        <v>1438.8999999999999</v>
      </c>
      <c r="CD3269">
        <v>2021.3</v>
      </c>
      <c r="CE3269">
        <v>-0.66664000000000001</v>
      </c>
      <c r="CF3269">
        <v>2.4600999999999998E-3</v>
      </c>
      <c r="CG3269">
        <f t="shared" si="715"/>
        <v>1.2300499999999999E-2</v>
      </c>
      <c r="CH3269">
        <f t="shared" si="716"/>
        <v>-0.67894050000000006</v>
      </c>
      <c r="CI3269">
        <f t="shared" si="717"/>
        <v>2460.1</v>
      </c>
      <c r="CX3269">
        <v>2026.57</v>
      </c>
      <c r="CY3269">
        <v>-0.61565000000000003</v>
      </c>
      <c r="CZ3269">
        <v>3.9560000000000003E-3</v>
      </c>
      <c r="DA3269">
        <f t="shared" si="719"/>
        <v>3956.0000000000005</v>
      </c>
    </row>
    <row r="3270" spans="10:105" x14ac:dyDescent="0.25">
      <c r="J3270">
        <v>2036.36</v>
      </c>
      <c r="K3270">
        <v>-0.65264</v>
      </c>
      <c r="L3270">
        <v>1.5462E-3</v>
      </c>
      <c r="M3270">
        <f t="shared" si="710"/>
        <v>0</v>
      </c>
      <c r="N3270">
        <f t="shared" si="706"/>
        <v>-0.65264</v>
      </c>
      <c r="O3270">
        <f t="shared" si="707"/>
        <v>1546.2</v>
      </c>
      <c r="AA3270">
        <v>2033.4</v>
      </c>
      <c r="AB3270">
        <v>-0.64527000000000001</v>
      </c>
      <c r="AC3270">
        <v>7.5089000000000004E-4</v>
      </c>
      <c r="AD3270">
        <f t="shared" si="711"/>
        <v>0</v>
      </c>
      <c r="AE3270">
        <f t="shared" si="712"/>
        <v>-0.64527000000000001</v>
      </c>
      <c r="AF3270">
        <f t="shared" si="708"/>
        <v>750.89</v>
      </c>
      <c r="AS3270">
        <v>2037.55</v>
      </c>
      <c r="AT3270">
        <v>-0.64546999999999999</v>
      </c>
      <c r="AU3270">
        <v>8.0159000000000003E-4</v>
      </c>
      <c r="AV3270">
        <f t="shared" si="713"/>
        <v>0</v>
      </c>
      <c r="AW3270">
        <f t="shared" si="714"/>
        <v>-0.64546999999999999</v>
      </c>
      <c r="AX3270">
        <f t="shared" si="709"/>
        <v>801.59</v>
      </c>
      <c r="BL3270">
        <v>2022.72</v>
      </c>
      <c r="BM3270">
        <v>-0.63244999999999996</v>
      </c>
      <c r="BN3270">
        <v>1.4421E-3</v>
      </c>
      <c r="BO3270">
        <f t="shared" si="718"/>
        <v>1442.1</v>
      </c>
      <c r="CD3270">
        <v>2022</v>
      </c>
      <c r="CE3270">
        <v>-0.66654000000000002</v>
      </c>
      <c r="CF3270">
        <v>2.4602999999999999E-3</v>
      </c>
      <c r="CG3270">
        <f t="shared" si="715"/>
        <v>1.23015E-2</v>
      </c>
      <c r="CH3270">
        <f t="shared" si="716"/>
        <v>-0.67884149999999999</v>
      </c>
      <c r="CI3270">
        <f t="shared" si="717"/>
        <v>2460.2999999999997</v>
      </c>
      <c r="CX3270">
        <v>2027.14</v>
      </c>
      <c r="CY3270">
        <v>-0.61555000000000004</v>
      </c>
      <c r="CZ3270">
        <v>3.9667000000000001E-3</v>
      </c>
      <c r="DA3270">
        <f t="shared" si="719"/>
        <v>3966.7000000000003</v>
      </c>
    </row>
    <row r="3271" spans="10:105" x14ac:dyDescent="0.25">
      <c r="J3271">
        <v>2037.02</v>
      </c>
      <c r="K3271">
        <v>-0.65254000000000001</v>
      </c>
      <c r="L3271">
        <v>1.5613999999999999E-3</v>
      </c>
      <c r="M3271">
        <f t="shared" si="710"/>
        <v>0</v>
      </c>
      <c r="N3271">
        <f t="shared" si="706"/>
        <v>-0.65254000000000001</v>
      </c>
      <c r="O3271">
        <f t="shared" si="707"/>
        <v>1561.3999999999999</v>
      </c>
      <c r="AA3271">
        <v>2034.02</v>
      </c>
      <c r="AB3271">
        <v>-0.64517000000000002</v>
      </c>
      <c r="AC3271">
        <v>7.6022000000000004E-4</v>
      </c>
      <c r="AD3271">
        <f t="shared" si="711"/>
        <v>0</v>
      </c>
      <c r="AE3271">
        <f t="shared" si="712"/>
        <v>-0.64517000000000002</v>
      </c>
      <c r="AF3271">
        <f t="shared" si="708"/>
        <v>760.22</v>
      </c>
      <c r="AS3271">
        <v>2038.23</v>
      </c>
      <c r="AT3271">
        <v>-0.64537</v>
      </c>
      <c r="AU3271">
        <v>8.0971999999999999E-4</v>
      </c>
      <c r="AV3271">
        <f t="shared" si="713"/>
        <v>0</v>
      </c>
      <c r="AW3271">
        <f t="shared" si="714"/>
        <v>-0.64537</v>
      </c>
      <c r="AX3271">
        <f t="shared" si="709"/>
        <v>809.72</v>
      </c>
      <c r="BL3271">
        <v>2023.28</v>
      </c>
      <c r="BM3271">
        <v>-0.63234999999999997</v>
      </c>
      <c r="BN3271">
        <v>1.4453000000000001E-3</v>
      </c>
      <c r="BO3271">
        <f t="shared" si="718"/>
        <v>1445.3</v>
      </c>
      <c r="CD3271">
        <v>2022.66</v>
      </c>
      <c r="CE3271">
        <v>-0.66644000000000003</v>
      </c>
      <c r="CF3271">
        <v>2.4594E-3</v>
      </c>
      <c r="CG3271">
        <f t="shared" si="715"/>
        <v>1.2297000000000001E-2</v>
      </c>
      <c r="CH3271">
        <f t="shared" si="716"/>
        <v>-0.67873700000000003</v>
      </c>
      <c r="CI3271">
        <f t="shared" si="717"/>
        <v>2459.4</v>
      </c>
      <c r="CX3271">
        <v>2027.77</v>
      </c>
      <c r="CY3271">
        <v>-0.61545000000000005</v>
      </c>
      <c r="CZ3271">
        <v>3.9775000000000001E-3</v>
      </c>
      <c r="DA3271">
        <f t="shared" si="719"/>
        <v>3977.5</v>
      </c>
    </row>
    <row r="3272" spans="10:105" x14ac:dyDescent="0.25">
      <c r="J3272">
        <v>2037.62</v>
      </c>
      <c r="K3272">
        <v>-0.65244000000000002</v>
      </c>
      <c r="L3272">
        <v>1.5765E-3</v>
      </c>
      <c r="M3272">
        <f t="shared" si="710"/>
        <v>0</v>
      </c>
      <c r="N3272">
        <f t="shared" si="706"/>
        <v>-0.65244000000000002</v>
      </c>
      <c r="O3272">
        <f t="shared" si="707"/>
        <v>1576.5</v>
      </c>
      <c r="AA3272">
        <v>2034.6</v>
      </c>
      <c r="AB3272">
        <v>-0.64507000000000003</v>
      </c>
      <c r="AC3272">
        <v>7.6981E-4</v>
      </c>
      <c r="AD3272">
        <f t="shared" si="711"/>
        <v>0</v>
      </c>
      <c r="AE3272">
        <f t="shared" si="712"/>
        <v>-0.64507000000000003</v>
      </c>
      <c r="AF3272">
        <f t="shared" si="708"/>
        <v>769.81000000000006</v>
      </c>
      <c r="AS3272">
        <v>2038.94</v>
      </c>
      <c r="AT3272">
        <v>-0.64527999999999996</v>
      </c>
      <c r="AU3272">
        <v>8.1800000000000004E-4</v>
      </c>
      <c r="AV3272">
        <f t="shared" si="713"/>
        <v>0</v>
      </c>
      <c r="AW3272">
        <f t="shared" si="714"/>
        <v>-0.64527999999999996</v>
      </c>
      <c r="AX3272">
        <f t="shared" si="709"/>
        <v>818</v>
      </c>
      <c r="BL3272">
        <v>2023.9</v>
      </c>
      <c r="BM3272">
        <v>-0.63224999999999998</v>
      </c>
      <c r="BN3272">
        <v>1.4484999999999999E-3</v>
      </c>
      <c r="BO3272">
        <f t="shared" si="718"/>
        <v>1448.5</v>
      </c>
      <c r="CD3272">
        <v>2023.25</v>
      </c>
      <c r="CE3272">
        <v>-0.66634000000000004</v>
      </c>
      <c r="CF3272">
        <v>2.4572999999999999E-3</v>
      </c>
      <c r="CG3272">
        <f t="shared" si="715"/>
        <v>1.2286499999999999E-2</v>
      </c>
      <c r="CH3272">
        <f t="shared" si="716"/>
        <v>-0.67862650000000002</v>
      </c>
      <c r="CI3272">
        <f t="shared" si="717"/>
        <v>2457.2999999999997</v>
      </c>
      <c r="CX3272">
        <v>2028.4</v>
      </c>
      <c r="CY3272">
        <v>-0.61534999999999995</v>
      </c>
      <c r="CZ3272">
        <v>3.9883999999999996E-3</v>
      </c>
      <c r="DA3272">
        <f t="shared" si="719"/>
        <v>3988.3999999999996</v>
      </c>
    </row>
    <row r="3273" spans="10:105" x14ac:dyDescent="0.25">
      <c r="J3273">
        <v>2038.22</v>
      </c>
      <c r="K3273">
        <v>-0.65232999999999997</v>
      </c>
      <c r="L3273">
        <v>1.5916000000000001E-3</v>
      </c>
      <c r="M3273">
        <f t="shared" si="710"/>
        <v>0</v>
      </c>
      <c r="N3273">
        <f t="shared" ref="N3273:N3336" si="720">K3273+(-M3273)</f>
        <v>-0.65232999999999997</v>
      </c>
      <c r="O3273">
        <f t="shared" ref="O3273:O3336" si="721">ABS(L3273)*1000000</f>
        <v>1591.6000000000001</v>
      </c>
      <c r="AA3273">
        <v>2035.26</v>
      </c>
      <c r="AB3273">
        <v>-0.64498</v>
      </c>
      <c r="AC3273">
        <v>7.7966999999999999E-4</v>
      </c>
      <c r="AD3273">
        <f t="shared" si="711"/>
        <v>0</v>
      </c>
      <c r="AE3273">
        <f t="shared" si="712"/>
        <v>-0.64498</v>
      </c>
      <c r="AF3273">
        <f t="shared" ref="AF3273:AF3336" si="722">ABS(AC3273)*1000000</f>
        <v>779.67</v>
      </c>
      <c r="AS3273">
        <v>2039.56</v>
      </c>
      <c r="AT3273">
        <v>-0.64517999999999998</v>
      </c>
      <c r="AU3273">
        <v>8.2644000000000001E-4</v>
      </c>
      <c r="AV3273">
        <f t="shared" si="713"/>
        <v>0</v>
      </c>
      <c r="AW3273">
        <f t="shared" si="714"/>
        <v>-0.64517999999999998</v>
      </c>
      <c r="AX3273">
        <f t="shared" ref="AX3273:AX3336" si="723">ABS(AU3273)*1000000</f>
        <v>826.44</v>
      </c>
      <c r="BL3273">
        <v>2024.59</v>
      </c>
      <c r="BM3273">
        <v>-0.63214999999999999</v>
      </c>
      <c r="BN3273">
        <v>1.4518000000000001E-3</v>
      </c>
      <c r="BO3273">
        <f t="shared" si="718"/>
        <v>1451.8</v>
      </c>
      <c r="CD3273">
        <v>2023.97</v>
      </c>
      <c r="CE3273">
        <v>-0.66624000000000005</v>
      </c>
      <c r="CF3273">
        <v>2.4543E-3</v>
      </c>
      <c r="CG3273">
        <f t="shared" si="715"/>
        <v>1.2271499999999999E-2</v>
      </c>
      <c r="CH3273">
        <f t="shared" si="716"/>
        <v>-0.67851150000000005</v>
      </c>
      <c r="CI3273">
        <f t="shared" si="717"/>
        <v>2454.3000000000002</v>
      </c>
      <c r="CX3273">
        <v>2028.99</v>
      </c>
      <c r="CY3273">
        <v>-0.61524999999999996</v>
      </c>
      <c r="CZ3273">
        <v>3.9992999999999999E-3</v>
      </c>
      <c r="DA3273">
        <f t="shared" si="719"/>
        <v>3999.2999999999997</v>
      </c>
    </row>
    <row r="3274" spans="10:105" x14ac:dyDescent="0.25">
      <c r="J3274">
        <v>2038.85</v>
      </c>
      <c r="K3274">
        <v>-0.65222999999999998</v>
      </c>
      <c r="L3274">
        <v>1.6067E-3</v>
      </c>
      <c r="M3274">
        <f t="shared" ref="M3274:M3337" si="724">L3274*$N$6</f>
        <v>0</v>
      </c>
      <c r="N3274">
        <f t="shared" si="720"/>
        <v>-0.65222999999999998</v>
      </c>
      <c r="O3274">
        <f t="shared" si="721"/>
        <v>1606.7</v>
      </c>
      <c r="AA3274">
        <v>2035.89</v>
      </c>
      <c r="AB3274">
        <v>-0.64488000000000001</v>
      </c>
      <c r="AC3274">
        <v>7.8980999999999995E-4</v>
      </c>
      <c r="AD3274">
        <f t="shared" ref="AD3274:AD3337" si="725">AC3274*$AE$6</f>
        <v>0</v>
      </c>
      <c r="AE3274">
        <f t="shared" ref="AE3274:AE3337" si="726">AB3274+(-AD3274)</f>
        <v>-0.64488000000000001</v>
      </c>
      <c r="AF3274">
        <f t="shared" si="722"/>
        <v>789.81</v>
      </c>
      <c r="AS3274">
        <v>2040.23</v>
      </c>
      <c r="AT3274">
        <v>-0.64509000000000005</v>
      </c>
      <c r="AU3274">
        <v>8.3500000000000002E-4</v>
      </c>
      <c r="AV3274">
        <f t="shared" ref="AV3274:AV3337" si="727">AU3274*$AW$6</f>
        <v>0</v>
      </c>
      <c r="AW3274">
        <f t="shared" ref="AW3274:AW3337" si="728">AT3274+(-AV3274)</f>
        <v>-0.64509000000000005</v>
      </c>
      <c r="AX3274">
        <f t="shared" si="723"/>
        <v>835</v>
      </c>
      <c r="BL3274">
        <v>2025.27</v>
      </c>
      <c r="BM3274">
        <v>-0.63204000000000005</v>
      </c>
      <c r="BN3274">
        <v>1.4549999999999999E-3</v>
      </c>
      <c r="BO3274">
        <f t="shared" si="718"/>
        <v>1455</v>
      </c>
      <c r="CD3274">
        <v>2024.63</v>
      </c>
      <c r="CE3274">
        <v>-0.66613</v>
      </c>
      <c r="CF3274">
        <v>2.4504000000000001E-3</v>
      </c>
      <c r="CG3274">
        <f t="shared" ref="CG3274:CG3337" si="729">CF3274*$CG$7</f>
        <v>1.2252000000000001E-2</v>
      </c>
      <c r="CH3274">
        <f t="shared" ref="CH3274:CH3337" si="730">CE3274+(-CG3274)</f>
        <v>-0.67838200000000004</v>
      </c>
      <c r="CI3274">
        <f t="shared" ref="CI3274:CI3337" si="731">ABS(CF3274)*1000000</f>
        <v>2450.4</v>
      </c>
      <c r="CX3274">
        <v>2029.64</v>
      </c>
      <c r="CY3274">
        <v>-0.61514999999999997</v>
      </c>
      <c r="CZ3274">
        <v>4.0103999999999999E-3</v>
      </c>
      <c r="DA3274">
        <f t="shared" si="719"/>
        <v>4010.4</v>
      </c>
    </row>
    <row r="3275" spans="10:105" x14ac:dyDescent="0.25">
      <c r="J3275">
        <v>2039.42</v>
      </c>
      <c r="K3275">
        <v>-0.65212999999999999</v>
      </c>
      <c r="L3275">
        <v>1.6217E-3</v>
      </c>
      <c r="M3275">
        <f t="shared" si="724"/>
        <v>0</v>
      </c>
      <c r="N3275">
        <f t="shared" si="720"/>
        <v>-0.65212999999999999</v>
      </c>
      <c r="O3275">
        <f t="shared" si="721"/>
        <v>1621.7</v>
      </c>
      <c r="AA3275">
        <v>2036.44</v>
      </c>
      <c r="AB3275">
        <v>-0.64478000000000002</v>
      </c>
      <c r="AC3275">
        <v>8.0024999999999996E-4</v>
      </c>
      <c r="AD3275">
        <f t="shared" si="725"/>
        <v>0</v>
      </c>
      <c r="AE3275">
        <f t="shared" si="726"/>
        <v>-0.64478000000000002</v>
      </c>
      <c r="AF3275">
        <f t="shared" si="722"/>
        <v>800.25</v>
      </c>
      <c r="AS3275">
        <v>2040.93</v>
      </c>
      <c r="AT3275">
        <v>-0.64498999999999995</v>
      </c>
      <c r="AU3275">
        <v>8.4367000000000003E-4</v>
      </c>
      <c r="AV3275">
        <f t="shared" si="727"/>
        <v>0</v>
      </c>
      <c r="AW3275">
        <f t="shared" si="728"/>
        <v>-0.64498999999999995</v>
      </c>
      <c r="AX3275">
        <f t="shared" si="723"/>
        <v>843.67000000000007</v>
      </c>
      <c r="BL3275">
        <v>2025.88</v>
      </c>
      <c r="BM3275">
        <v>-0.63193999999999995</v>
      </c>
      <c r="BN3275">
        <v>1.4584000000000001E-3</v>
      </c>
      <c r="BO3275">
        <f t="shared" ref="BO3275:BO3338" si="732">ABS(BN3275)*1000000</f>
        <v>1458.4</v>
      </c>
      <c r="CD3275">
        <v>2025.27</v>
      </c>
      <c r="CE3275">
        <v>-0.66603000000000001</v>
      </c>
      <c r="CF3275">
        <v>2.4458000000000001E-3</v>
      </c>
      <c r="CG3275">
        <f t="shared" si="729"/>
        <v>1.2229E-2</v>
      </c>
      <c r="CH3275">
        <f t="shared" si="730"/>
        <v>-0.67825900000000006</v>
      </c>
      <c r="CI3275">
        <f t="shared" si="731"/>
        <v>2445.8000000000002</v>
      </c>
      <c r="CX3275">
        <v>2030.24</v>
      </c>
      <c r="CY3275">
        <v>-0.61504999999999999</v>
      </c>
      <c r="CZ3275">
        <v>4.0216000000000002E-3</v>
      </c>
      <c r="DA3275">
        <f t="shared" si="719"/>
        <v>4021.6000000000004</v>
      </c>
    </row>
    <row r="3276" spans="10:105" x14ac:dyDescent="0.25">
      <c r="J3276">
        <v>2040.08</v>
      </c>
      <c r="K3276">
        <v>-0.65203</v>
      </c>
      <c r="L3276">
        <v>1.6366E-3</v>
      </c>
      <c r="M3276">
        <f t="shared" si="724"/>
        <v>0</v>
      </c>
      <c r="N3276">
        <f t="shared" si="720"/>
        <v>-0.65203</v>
      </c>
      <c r="O3276">
        <f t="shared" si="721"/>
        <v>1636.6</v>
      </c>
      <c r="AA3276">
        <v>2037.02</v>
      </c>
      <c r="AB3276">
        <v>-0.64468000000000003</v>
      </c>
      <c r="AC3276">
        <v>8.1099000000000004E-4</v>
      </c>
      <c r="AD3276">
        <f t="shared" si="725"/>
        <v>0</v>
      </c>
      <c r="AE3276">
        <f t="shared" si="726"/>
        <v>-0.64468000000000003</v>
      </c>
      <c r="AF3276">
        <f t="shared" si="722"/>
        <v>810.99</v>
      </c>
      <c r="AS3276">
        <v>2041.57</v>
      </c>
      <c r="AT3276">
        <v>-0.64490000000000003</v>
      </c>
      <c r="AU3276">
        <v>8.5243000000000005E-4</v>
      </c>
      <c r="AV3276">
        <f t="shared" si="727"/>
        <v>0</v>
      </c>
      <c r="AW3276">
        <f t="shared" si="728"/>
        <v>-0.64490000000000003</v>
      </c>
      <c r="AX3276">
        <f t="shared" si="723"/>
        <v>852.43000000000006</v>
      </c>
      <c r="BL3276">
        <v>2026.44</v>
      </c>
      <c r="BM3276">
        <v>-0.63183999999999996</v>
      </c>
      <c r="BN3276">
        <v>1.4617E-3</v>
      </c>
      <c r="BO3276">
        <f t="shared" si="732"/>
        <v>1461.7</v>
      </c>
      <c r="CD3276">
        <v>2025.93</v>
      </c>
      <c r="CE3276">
        <v>-0.66591999999999996</v>
      </c>
      <c r="CF3276">
        <v>2.4407000000000001E-3</v>
      </c>
      <c r="CG3276">
        <f t="shared" si="729"/>
        <v>1.2203500000000001E-2</v>
      </c>
      <c r="CH3276">
        <f t="shared" si="730"/>
        <v>-0.67812349999999999</v>
      </c>
      <c r="CI3276">
        <f t="shared" si="731"/>
        <v>2440.7000000000003</v>
      </c>
      <c r="CX3276">
        <v>2030.79</v>
      </c>
      <c r="CY3276">
        <v>-0.61495</v>
      </c>
      <c r="CZ3276">
        <v>4.0330000000000001E-3</v>
      </c>
      <c r="DA3276">
        <f t="shared" si="719"/>
        <v>4033</v>
      </c>
    </row>
    <row r="3277" spans="10:105" x14ac:dyDescent="0.25">
      <c r="J3277">
        <v>2040.69</v>
      </c>
      <c r="K3277">
        <v>-0.65193000000000001</v>
      </c>
      <c r="L3277">
        <v>1.6515E-3</v>
      </c>
      <c r="M3277">
        <f t="shared" si="724"/>
        <v>0</v>
      </c>
      <c r="N3277">
        <f t="shared" si="720"/>
        <v>-0.65193000000000001</v>
      </c>
      <c r="O3277">
        <f t="shared" si="721"/>
        <v>1651.5</v>
      </c>
      <c r="AA3277">
        <v>2037.6</v>
      </c>
      <c r="AB3277">
        <v>-0.64458000000000004</v>
      </c>
      <c r="AC3277">
        <v>8.2202999999999996E-4</v>
      </c>
      <c r="AD3277">
        <f t="shared" si="725"/>
        <v>0</v>
      </c>
      <c r="AE3277">
        <f t="shared" si="726"/>
        <v>-0.64458000000000004</v>
      </c>
      <c r="AF3277">
        <f t="shared" si="722"/>
        <v>822.03</v>
      </c>
      <c r="AS3277">
        <v>2042.14</v>
      </c>
      <c r="AT3277">
        <v>-0.64480000000000004</v>
      </c>
      <c r="AU3277">
        <v>8.6125999999999998E-4</v>
      </c>
      <c r="AV3277">
        <f t="shared" si="727"/>
        <v>0</v>
      </c>
      <c r="AW3277">
        <f t="shared" si="728"/>
        <v>-0.64480000000000004</v>
      </c>
      <c r="AX3277">
        <f t="shared" si="723"/>
        <v>861.26</v>
      </c>
      <c r="BL3277">
        <v>2027.07</v>
      </c>
      <c r="BM3277">
        <v>-0.63173999999999997</v>
      </c>
      <c r="BN3277">
        <v>1.4651E-3</v>
      </c>
      <c r="BO3277">
        <f t="shared" si="732"/>
        <v>1465.1</v>
      </c>
      <c r="CD3277">
        <v>2026.58</v>
      </c>
      <c r="CE3277">
        <v>-0.66581999999999997</v>
      </c>
      <c r="CF3277">
        <v>2.4353000000000001E-3</v>
      </c>
      <c r="CG3277">
        <f t="shared" si="729"/>
        <v>1.21765E-2</v>
      </c>
      <c r="CH3277">
        <f t="shared" si="730"/>
        <v>-0.6779965</v>
      </c>
      <c r="CI3277">
        <f t="shared" si="731"/>
        <v>2435.3000000000002</v>
      </c>
      <c r="CX3277">
        <v>2031.43</v>
      </c>
      <c r="CY3277">
        <v>-0.61484000000000005</v>
      </c>
      <c r="CZ3277">
        <v>4.0445000000000004E-3</v>
      </c>
      <c r="DA3277">
        <f t="shared" ref="DA3277:DA3340" si="733">ABS(CZ3277)*1000000</f>
        <v>4044.5000000000005</v>
      </c>
    </row>
    <row r="3278" spans="10:105" x14ac:dyDescent="0.25">
      <c r="J3278">
        <v>2041.26</v>
      </c>
      <c r="K3278">
        <v>-0.65183000000000002</v>
      </c>
      <c r="L3278">
        <v>1.6662999999999999E-3</v>
      </c>
      <c r="M3278">
        <f t="shared" si="724"/>
        <v>0</v>
      </c>
      <c r="N3278">
        <f t="shared" si="720"/>
        <v>-0.65183000000000002</v>
      </c>
      <c r="O3278">
        <f t="shared" si="721"/>
        <v>1666.3</v>
      </c>
      <c r="AA3278">
        <v>2038.28</v>
      </c>
      <c r="AB3278">
        <v>-0.64449000000000001</v>
      </c>
      <c r="AC3278">
        <v>8.3337999999999999E-4</v>
      </c>
      <c r="AD3278">
        <f t="shared" si="725"/>
        <v>0</v>
      </c>
      <c r="AE3278">
        <f t="shared" si="726"/>
        <v>-0.64449000000000001</v>
      </c>
      <c r="AF3278">
        <f t="shared" si="722"/>
        <v>833.38</v>
      </c>
      <c r="AS3278">
        <v>2042.81</v>
      </c>
      <c r="AT3278">
        <v>-0.64470000000000005</v>
      </c>
      <c r="AU3278">
        <v>8.7014000000000004E-4</v>
      </c>
      <c r="AV3278">
        <f t="shared" si="727"/>
        <v>0</v>
      </c>
      <c r="AW3278">
        <f t="shared" si="728"/>
        <v>-0.64470000000000005</v>
      </c>
      <c r="AX3278">
        <f t="shared" si="723"/>
        <v>870.14</v>
      </c>
      <c r="BL3278">
        <v>2027.67</v>
      </c>
      <c r="BM3278">
        <v>-0.63163999999999998</v>
      </c>
      <c r="BN3278">
        <v>1.4685E-3</v>
      </c>
      <c r="BO3278">
        <f t="shared" si="732"/>
        <v>1468.5</v>
      </c>
      <c r="CD3278">
        <v>2027.2</v>
      </c>
      <c r="CE3278">
        <v>-0.66571999999999998</v>
      </c>
      <c r="CF3278">
        <v>2.4299E-3</v>
      </c>
      <c r="CG3278">
        <f t="shared" si="729"/>
        <v>1.2149500000000001E-2</v>
      </c>
      <c r="CH3278">
        <f t="shared" si="730"/>
        <v>-0.67786950000000001</v>
      </c>
      <c r="CI3278">
        <f t="shared" si="731"/>
        <v>2429.9</v>
      </c>
      <c r="CX3278">
        <v>2032.14</v>
      </c>
      <c r="CY3278">
        <v>-0.61473999999999995</v>
      </c>
      <c r="CZ3278">
        <v>4.0561E-3</v>
      </c>
      <c r="DA3278">
        <f t="shared" si="733"/>
        <v>4056.1</v>
      </c>
    </row>
    <row r="3279" spans="10:105" x14ac:dyDescent="0.25">
      <c r="J3279">
        <v>2041.85</v>
      </c>
      <c r="K3279">
        <v>-0.65173000000000003</v>
      </c>
      <c r="L3279">
        <v>1.6811E-3</v>
      </c>
      <c r="M3279">
        <f t="shared" si="724"/>
        <v>0</v>
      </c>
      <c r="N3279">
        <f t="shared" si="720"/>
        <v>-0.65173000000000003</v>
      </c>
      <c r="O3279">
        <f t="shared" si="721"/>
        <v>1681.1000000000001</v>
      </c>
      <c r="AA3279">
        <v>2038.99</v>
      </c>
      <c r="AB3279">
        <v>-0.64439000000000002</v>
      </c>
      <c r="AC3279">
        <v>8.4502000000000004E-4</v>
      </c>
      <c r="AD3279">
        <f t="shared" si="725"/>
        <v>0</v>
      </c>
      <c r="AE3279">
        <f t="shared" si="726"/>
        <v>-0.64439000000000002</v>
      </c>
      <c r="AF3279">
        <f t="shared" si="722"/>
        <v>845.02</v>
      </c>
      <c r="AS3279">
        <v>2043.45</v>
      </c>
      <c r="AT3279">
        <v>-0.64459999999999995</v>
      </c>
      <c r="AU3279">
        <v>8.7905999999999998E-4</v>
      </c>
      <c r="AV3279">
        <f t="shared" si="727"/>
        <v>0</v>
      </c>
      <c r="AW3279">
        <f t="shared" si="728"/>
        <v>-0.64459999999999995</v>
      </c>
      <c r="AX3279">
        <f t="shared" si="723"/>
        <v>879.06</v>
      </c>
      <c r="BL3279">
        <v>2028.31</v>
      </c>
      <c r="BM3279">
        <v>-0.63153999999999999</v>
      </c>
      <c r="BN3279">
        <v>1.4718999999999999E-3</v>
      </c>
      <c r="BO3279">
        <f t="shared" si="732"/>
        <v>1471.8999999999999</v>
      </c>
      <c r="CD3279">
        <v>2027.81</v>
      </c>
      <c r="CE3279">
        <v>-0.66561000000000003</v>
      </c>
      <c r="CF3279">
        <v>2.4245999999999998E-3</v>
      </c>
      <c r="CG3279">
        <f t="shared" si="729"/>
        <v>1.2122999999999998E-2</v>
      </c>
      <c r="CH3279">
        <f t="shared" si="730"/>
        <v>-0.67773300000000003</v>
      </c>
      <c r="CI3279">
        <f t="shared" si="731"/>
        <v>2424.6</v>
      </c>
      <c r="CX3279">
        <v>2032.78</v>
      </c>
      <c r="CY3279">
        <v>-0.61463000000000001</v>
      </c>
      <c r="CZ3279">
        <v>4.0679000000000002E-3</v>
      </c>
      <c r="DA3279">
        <f t="shared" si="733"/>
        <v>4067.9</v>
      </c>
    </row>
    <row r="3280" spans="10:105" x14ac:dyDescent="0.25">
      <c r="J3280">
        <v>2042.42</v>
      </c>
      <c r="K3280">
        <v>-0.65163000000000004</v>
      </c>
      <c r="L3280">
        <v>1.6959E-3</v>
      </c>
      <c r="M3280">
        <f t="shared" si="724"/>
        <v>0</v>
      </c>
      <c r="N3280">
        <f t="shared" si="720"/>
        <v>-0.65163000000000004</v>
      </c>
      <c r="O3280">
        <f t="shared" si="721"/>
        <v>1695.8999999999999</v>
      </c>
      <c r="AA3280">
        <v>2039.55</v>
      </c>
      <c r="AB3280">
        <v>-0.64429000000000003</v>
      </c>
      <c r="AC3280">
        <v>8.5696000000000004E-4</v>
      </c>
      <c r="AD3280">
        <f t="shared" si="725"/>
        <v>0</v>
      </c>
      <c r="AE3280">
        <f t="shared" si="726"/>
        <v>-0.64429000000000003</v>
      </c>
      <c r="AF3280">
        <f t="shared" si="722"/>
        <v>856.96</v>
      </c>
      <c r="AS3280">
        <v>2044.1</v>
      </c>
      <c r="AT3280">
        <v>-0.64451000000000003</v>
      </c>
      <c r="AU3280">
        <v>8.8800000000000001E-4</v>
      </c>
      <c r="AV3280">
        <f t="shared" si="727"/>
        <v>0</v>
      </c>
      <c r="AW3280">
        <f t="shared" si="728"/>
        <v>-0.64451000000000003</v>
      </c>
      <c r="AX3280">
        <f t="shared" si="723"/>
        <v>888</v>
      </c>
      <c r="BL3280">
        <v>2028.87</v>
      </c>
      <c r="BM3280">
        <v>-0.63143000000000005</v>
      </c>
      <c r="BN3280">
        <v>1.4754E-3</v>
      </c>
      <c r="BO3280">
        <f t="shared" si="732"/>
        <v>1475.3999999999999</v>
      </c>
      <c r="CD3280">
        <v>2028.39</v>
      </c>
      <c r="CE3280">
        <v>-0.66551000000000005</v>
      </c>
      <c r="CF3280">
        <v>2.4196999999999999E-3</v>
      </c>
      <c r="CG3280">
        <f t="shared" si="729"/>
        <v>1.20985E-2</v>
      </c>
      <c r="CH3280">
        <f t="shared" si="730"/>
        <v>-0.67760850000000006</v>
      </c>
      <c r="CI3280">
        <f t="shared" si="731"/>
        <v>2419.6999999999998</v>
      </c>
      <c r="CX3280">
        <v>2033.33</v>
      </c>
      <c r="CY3280">
        <v>-0.61453000000000002</v>
      </c>
      <c r="CZ3280">
        <v>4.0797000000000003E-3</v>
      </c>
      <c r="DA3280">
        <f t="shared" si="733"/>
        <v>4079.7000000000003</v>
      </c>
    </row>
    <row r="3281" spans="10:105" x14ac:dyDescent="0.25">
      <c r="J3281">
        <v>2043.09</v>
      </c>
      <c r="K3281">
        <v>-0.65151999999999999</v>
      </c>
      <c r="L3281">
        <v>1.7106999999999999E-3</v>
      </c>
      <c r="M3281">
        <f t="shared" si="724"/>
        <v>0</v>
      </c>
      <c r="N3281">
        <f t="shared" si="720"/>
        <v>-0.65151999999999999</v>
      </c>
      <c r="O3281">
        <f t="shared" si="721"/>
        <v>1710.6999999999998</v>
      </c>
      <c r="AA3281">
        <v>2040.16</v>
      </c>
      <c r="AB3281">
        <v>-0.64419000000000004</v>
      </c>
      <c r="AC3281">
        <v>8.6916999999999995E-4</v>
      </c>
      <c r="AD3281">
        <f t="shared" si="725"/>
        <v>0</v>
      </c>
      <c r="AE3281">
        <f t="shared" si="726"/>
        <v>-0.64419000000000004</v>
      </c>
      <c r="AF3281">
        <f t="shared" si="722"/>
        <v>869.17</v>
      </c>
      <c r="AS3281">
        <v>2044.67</v>
      </c>
      <c r="AT3281">
        <v>-0.64441000000000004</v>
      </c>
      <c r="AU3281">
        <v>8.9694999999999998E-4</v>
      </c>
      <c r="AV3281">
        <f t="shared" si="727"/>
        <v>0</v>
      </c>
      <c r="AW3281">
        <f t="shared" si="728"/>
        <v>-0.64441000000000004</v>
      </c>
      <c r="AX3281">
        <f t="shared" si="723"/>
        <v>896.94999999999993</v>
      </c>
      <c r="BL3281">
        <v>2029.54</v>
      </c>
      <c r="BM3281">
        <v>-0.63132999999999995</v>
      </c>
      <c r="BN3281">
        <v>1.4787999999999999E-3</v>
      </c>
      <c r="BO3281">
        <f t="shared" si="732"/>
        <v>1478.8</v>
      </c>
      <c r="CD3281">
        <v>2028.95</v>
      </c>
      <c r="CE3281">
        <v>-0.66539999999999999</v>
      </c>
      <c r="CF3281">
        <v>2.4155000000000001E-3</v>
      </c>
      <c r="CG3281">
        <f t="shared" si="729"/>
        <v>1.2077500000000001E-2</v>
      </c>
      <c r="CH3281">
        <f t="shared" si="730"/>
        <v>-0.67747749999999995</v>
      </c>
      <c r="CI3281">
        <f t="shared" si="731"/>
        <v>2415.5</v>
      </c>
      <c r="CX3281">
        <v>2033.95</v>
      </c>
      <c r="CY3281">
        <v>-0.61441999999999997</v>
      </c>
      <c r="CZ3281">
        <v>4.0917000000000002E-3</v>
      </c>
      <c r="DA3281">
        <f t="shared" si="733"/>
        <v>4091.7000000000003</v>
      </c>
    </row>
    <row r="3282" spans="10:105" x14ac:dyDescent="0.25">
      <c r="J3282">
        <v>2043.64</v>
      </c>
      <c r="K3282">
        <v>-0.65142</v>
      </c>
      <c r="L3282">
        <v>1.7255E-3</v>
      </c>
      <c r="M3282">
        <f t="shared" si="724"/>
        <v>0</v>
      </c>
      <c r="N3282">
        <f t="shared" si="720"/>
        <v>-0.65142</v>
      </c>
      <c r="O3282">
        <f t="shared" si="721"/>
        <v>1725.5</v>
      </c>
      <c r="AA3282">
        <v>2040.8</v>
      </c>
      <c r="AB3282">
        <v>-0.64409000000000005</v>
      </c>
      <c r="AC3282">
        <v>8.8164000000000005E-4</v>
      </c>
      <c r="AD3282">
        <f t="shared" si="725"/>
        <v>0</v>
      </c>
      <c r="AE3282">
        <f t="shared" si="726"/>
        <v>-0.64409000000000005</v>
      </c>
      <c r="AF3282">
        <f t="shared" si="722"/>
        <v>881.6400000000001</v>
      </c>
      <c r="AS3282">
        <v>2045.27</v>
      </c>
      <c r="AT3282">
        <v>-0.64431000000000005</v>
      </c>
      <c r="AU3282">
        <v>9.0591000000000001E-4</v>
      </c>
      <c r="AV3282">
        <f t="shared" si="727"/>
        <v>0</v>
      </c>
      <c r="AW3282">
        <f t="shared" si="728"/>
        <v>-0.64431000000000005</v>
      </c>
      <c r="AX3282">
        <f t="shared" si="723"/>
        <v>905.91</v>
      </c>
      <c r="BL3282">
        <v>2030.23</v>
      </c>
      <c r="BM3282">
        <v>-0.63122999999999996</v>
      </c>
      <c r="BN3282">
        <v>1.4823E-3</v>
      </c>
      <c r="BO3282">
        <f t="shared" si="732"/>
        <v>1482.3</v>
      </c>
      <c r="CD3282">
        <v>2029.6</v>
      </c>
      <c r="CE3282">
        <v>-0.6653</v>
      </c>
      <c r="CF3282">
        <v>2.4122000000000002E-3</v>
      </c>
      <c r="CG3282">
        <f t="shared" si="729"/>
        <v>1.2061000000000001E-2</v>
      </c>
      <c r="CH3282">
        <f t="shared" si="730"/>
        <v>-0.67736099999999999</v>
      </c>
      <c r="CI3282">
        <f t="shared" si="731"/>
        <v>2412.2000000000003</v>
      </c>
      <c r="CX3282">
        <v>2034.64</v>
      </c>
      <c r="CY3282">
        <v>-0.61431000000000002</v>
      </c>
      <c r="CZ3282">
        <v>4.1037000000000001E-3</v>
      </c>
      <c r="DA3282">
        <f t="shared" si="733"/>
        <v>4103.7</v>
      </c>
    </row>
    <row r="3283" spans="10:105" x14ac:dyDescent="0.25">
      <c r="J3283">
        <v>2044.21</v>
      </c>
      <c r="K3283">
        <v>-0.65132000000000001</v>
      </c>
      <c r="L3283">
        <v>1.7403E-3</v>
      </c>
      <c r="M3283">
        <f t="shared" si="724"/>
        <v>0</v>
      </c>
      <c r="N3283">
        <f t="shared" si="720"/>
        <v>-0.65132000000000001</v>
      </c>
      <c r="O3283">
        <f t="shared" si="721"/>
        <v>1740.3</v>
      </c>
      <c r="AA3283">
        <v>2041.45</v>
      </c>
      <c r="AB3283">
        <v>-0.64400000000000002</v>
      </c>
      <c r="AC3283">
        <v>8.9435999999999997E-4</v>
      </c>
      <c r="AD3283">
        <f t="shared" si="725"/>
        <v>0</v>
      </c>
      <c r="AE3283">
        <f t="shared" si="726"/>
        <v>-0.64400000000000002</v>
      </c>
      <c r="AF3283">
        <f t="shared" si="722"/>
        <v>894.36</v>
      </c>
      <c r="AS3283">
        <v>2045.84</v>
      </c>
      <c r="AT3283">
        <v>-0.64420999999999995</v>
      </c>
      <c r="AU3283">
        <v>9.1485999999999998E-4</v>
      </c>
      <c r="AV3283">
        <f t="shared" si="727"/>
        <v>0</v>
      </c>
      <c r="AW3283">
        <f t="shared" si="728"/>
        <v>-0.64420999999999995</v>
      </c>
      <c r="AX3283">
        <f t="shared" si="723"/>
        <v>914.86</v>
      </c>
      <c r="BL3283">
        <v>2030.85</v>
      </c>
      <c r="BM3283">
        <v>-0.63112999999999997</v>
      </c>
      <c r="BN3283">
        <v>1.4858E-3</v>
      </c>
      <c r="BO3283">
        <f t="shared" si="732"/>
        <v>1485.8</v>
      </c>
      <c r="CD3283">
        <v>2030.17</v>
      </c>
      <c r="CE3283">
        <v>-0.66520000000000001</v>
      </c>
      <c r="CF3283">
        <v>2.4098000000000001E-3</v>
      </c>
      <c r="CG3283">
        <f t="shared" si="729"/>
        <v>1.2049000000000001E-2</v>
      </c>
      <c r="CH3283">
        <f t="shared" si="730"/>
        <v>-0.67724899999999999</v>
      </c>
      <c r="CI3283">
        <f t="shared" si="731"/>
        <v>2409.8000000000002</v>
      </c>
      <c r="CX3283">
        <v>2035.22</v>
      </c>
      <c r="CY3283">
        <v>-0.61421000000000003</v>
      </c>
      <c r="CZ3283">
        <v>4.1158000000000002E-3</v>
      </c>
      <c r="DA3283">
        <f t="shared" si="733"/>
        <v>4115.8</v>
      </c>
    </row>
    <row r="3284" spans="10:105" x14ac:dyDescent="0.25">
      <c r="J3284">
        <v>2044.85</v>
      </c>
      <c r="K3284">
        <v>-0.65122000000000002</v>
      </c>
      <c r="L3284">
        <v>1.7551000000000001E-3</v>
      </c>
      <c r="M3284">
        <f t="shared" si="724"/>
        <v>0</v>
      </c>
      <c r="N3284">
        <f t="shared" si="720"/>
        <v>-0.65122000000000002</v>
      </c>
      <c r="O3284">
        <f t="shared" si="721"/>
        <v>1755.1000000000001</v>
      </c>
      <c r="AA3284">
        <v>2042.07</v>
      </c>
      <c r="AB3284">
        <v>-0.64390000000000003</v>
      </c>
      <c r="AC3284">
        <v>9.0731000000000004E-4</v>
      </c>
      <c r="AD3284">
        <f t="shared" si="725"/>
        <v>0</v>
      </c>
      <c r="AE3284">
        <f t="shared" si="726"/>
        <v>-0.64390000000000003</v>
      </c>
      <c r="AF3284">
        <f t="shared" si="722"/>
        <v>907.31000000000006</v>
      </c>
      <c r="AS3284">
        <v>2046.46</v>
      </c>
      <c r="AT3284">
        <v>-0.64410999999999996</v>
      </c>
      <c r="AU3284">
        <v>9.2380999999999995E-4</v>
      </c>
      <c r="AV3284">
        <f t="shared" si="727"/>
        <v>0</v>
      </c>
      <c r="AW3284">
        <f t="shared" si="728"/>
        <v>-0.64410999999999996</v>
      </c>
      <c r="AX3284">
        <f t="shared" si="723"/>
        <v>923.81</v>
      </c>
      <c r="BL3284">
        <v>2031.48</v>
      </c>
      <c r="BM3284">
        <v>-0.63102999999999998</v>
      </c>
      <c r="BN3284">
        <v>1.4893E-3</v>
      </c>
      <c r="BO3284">
        <f t="shared" si="732"/>
        <v>1489.3</v>
      </c>
      <c r="CD3284">
        <v>2030.78</v>
      </c>
      <c r="CE3284">
        <v>-0.66508999999999996</v>
      </c>
      <c r="CF3284">
        <v>2.4085999999999999E-3</v>
      </c>
      <c r="CG3284">
        <f t="shared" si="729"/>
        <v>1.2043E-2</v>
      </c>
      <c r="CH3284">
        <f t="shared" si="730"/>
        <v>-0.67713299999999998</v>
      </c>
      <c r="CI3284">
        <f t="shared" si="731"/>
        <v>2408.6</v>
      </c>
      <c r="CX3284">
        <v>2035.89</v>
      </c>
      <c r="CY3284">
        <v>-0.61409999999999998</v>
      </c>
      <c r="CZ3284">
        <v>4.1279000000000003E-3</v>
      </c>
      <c r="DA3284">
        <f t="shared" si="733"/>
        <v>4127.9000000000005</v>
      </c>
    </row>
    <row r="3285" spans="10:105" x14ac:dyDescent="0.25">
      <c r="J3285">
        <v>2045.49</v>
      </c>
      <c r="K3285">
        <v>-0.65112000000000003</v>
      </c>
      <c r="L3285">
        <v>1.7700999999999999E-3</v>
      </c>
      <c r="M3285">
        <f t="shared" si="724"/>
        <v>0</v>
      </c>
      <c r="N3285">
        <f t="shared" si="720"/>
        <v>-0.65112000000000003</v>
      </c>
      <c r="O3285">
        <f t="shared" si="721"/>
        <v>1770.1</v>
      </c>
      <c r="AA3285">
        <v>2042.68</v>
      </c>
      <c r="AB3285">
        <v>-0.64380000000000004</v>
      </c>
      <c r="AC3285">
        <v>9.2046999999999995E-4</v>
      </c>
      <c r="AD3285">
        <f t="shared" si="725"/>
        <v>0</v>
      </c>
      <c r="AE3285">
        <f t="shared" si="726"/>
        <v>-0.64380000000000004</v>
      </c>
      <c r="AF3285">
        <f t="shared" si="722"/>
        <v>920.46999999999991</v>
      </c>
      <c r="AS3285">
        <v>2047.01</v>
      </c>
      <c r="AT3285">
        <v>-0.64400999999999997</v>
      </c>
      <c r="AU3285">
        <v>9.3274999999999999E-4</v>
      </c>
      <c r="AV3285">
        <f t="shared" si="727"/>
        <v>0</v>
      </c>
      <c r="AW3285">
        <f t="shared" si="728"/>
        <v>-0.64400999999999997</v>
      </c>
      <c r="AX3285">
        <f t="shared" si="723"/>
        <v>932.75</v>
      </c>
      <c r="BL3285">
        <v>2032.22</v>
      </c>
      <c r="BM3285">
        <v>-0.63092999999999999</v>
      </c>
      <c r="BN3285">
        <v>1.4928000000000001E-3</v>
      </c>
      <c r="BO3285">
        <f t="shared" si="732"/>
        <v>1492.8000000000002</v>
      </c>
      <c r="CD3285">
        <v>2031.38</v>
      </c>
      <c r="CE3285">
        <v>-0.66498999999999997</v>
      </c>
      <c r="CF3285">
        <v>2.4085999999999999E-3</v>
      </c>
      <c r="CG3285">
        <f t="shared" si="729"/>
        <v>1.2043E-2</v>
      </c>
      <c r="CH3285">
        <f t="shared" si="730"/>
        <v>-0.677033</v>
      </c>
      <c r="CI3285">
        <f t="shared" si="731"/>
        <v>2408.6</v>
      </c>
      <c r="CX3285">
        <v>2036.57</v>
      </c>
      <c r="CY3285">
        <v>-0.61399000000000004</v>
      </c>
      <c r="CZ3285">
        <v>4.1400999999999999E-3</v>
      </c>
      <c r="DA3285">
        <f t="shared" si="733"/>
        <v>4140.0999999999995</v>
      </c>
    </row>
    <row r="3286" spans="10:105" x14ac:dyDescent="0.25">
      <c r="J3286">
        <v>2046.18</v>
      </c>
      <c r="K3286">
        <v>-0.65102000000000004</v>
      </c>
      <c r="L3286">
        <v>1.7851E-3</v>
      </c>
      <c r="M3286">
        <f t="shared" si="724"/>
        <v>0</v>
      </c>
      <c r="N3286">
        <f t="shared" si="720"/>
        <v>-0.65102000000000004</v>
      </c>
      <c r="O3286">
        <f t="shared" si="721"/>
        <v>1785.1</v>
      </c>
      <c r="AA3286">
        <v>2043.36</v>
      </c>
      <c r="AB3286">
        <v>-0.64370000000000005</v>
      </c>
      <c r="AC3286">
        <v>9.3382999999999997E-4</v>
      </c>
      <c r="AD3286">
        <f t="shared" si="725"/>
        <v>0</v>
      </c>
      <c r="AE3286">
        <f t="shared" si="726"/>
        <v>-0.64370000000000005</v>
      </c>
      <c r="AF3286">
        <f t="shared" si="722"/>
        <v>933.82999999999993</v>
      </c>
      <c r="AS3286">
        <v>2047.67</v>
      </c>
      <c r="AT3286">
        <v>-0.64390999999999998</v>
      </c>
      <c r="AU3286">
        <v>9.4169000000000002E-4</v>
      </c>
      <c r="AV3286">
        <f t="shared" si="727"/>
        <v>0</v>
      </c>
      <c r="AW3286">
        <f t="shared" si="728"/>
        <v>-0.64390999999999998</v>
      </c>
      <c r="AX3286">
        <f t="shared" si="723"/>
        <v>941.69</v>
      </c>
      <c r="BL3286">
        <v>2032.83</v>
      </c>
      <c r="BM3286">
        <v>-0.63083</v>
      </c>
      <c r="BN3286">
        <v>1.4963999999999999E-3</v>
      </c>
      <c r="BO3286">
        <f t="shared" si="732"/>
        <v>1496.3999999999999</v>
      </c>
      <c r="CD3286">
        <v>2032</v>
      </c>
      <c r="CE3286">
        <v>-0.66488999999999998</v>
      </c>
      <c r="CF3286">
        <v>2.4099E-3</v>
      </c>
      <c r="CG3286">
        <f t="shared" si="729"/>
        <v>1.2049499999999999E-2</v>
      </c>
      <c r="CH3286">
        <f t="shared" si="730"/>
        <v>-0.67693950000000003</v>
      </c>
      <c r="CI3286">
        <f t="shared" si="731"/>
        <v>2409.9</v>
      </c>
      <c r="CX3286">
        <v>2037.23</v>
      </c>
      <c r="CY3286">
        <v>-0.61387999999999998</v>
      </c>
      <c r="CZ3286">
        <v>4.1523000000000003E-3</v>
      </c>
      <c r="DA3286">
        <f t="shared" si="733"/>
        <v>4152.3</v>
      </c>
    </row>
    <row r="3287" spans="10:105" x14ac:dyDescent="0.25">
      <c r="J3287">
        <v>2046.86</v>
      </c>
      <c r="K3287">
        <v>-0.65092000000000005</v>
      </c>
      <c r="L3287">
        <v>1.8001E-3</v>
      </c>
      <c r="M3287">
        <f t="shared" si="724"/>
        <v>0</v>
      </c>
      <c r="N3287">
        <f t="shared" si="720"/>
        <v>-0.65092000000000005</v>
      </c>
      <c r="O3287">
        <f t="shared" si="721"/>
        <v>1800.1</v>
      </c>
      <c r="AA3287">
        <v>2043.91</v>
      </c>
      <c r="AB3287">
        <v>-0.64359999999999995</v>
      </c>
      <c r="AC3287">
        <v>9.4735000000000001E-4</v>
      </c>
      <c r="AD3287">
        <f t="shared" si="725"/>
        <v>0</v>
      </c>
      <c r="AE3287">
        <f t="shared" si="726"/>
        <v>-0.64359999999999995</v>
      </c>
      <c r="AF3287">
        <f t="shared" si="722"/>
        <v>947.35</v>
      </c>
      <c r="AS3287">
        <v>2048.2600000000002</v>
      </c>
      <c r="AT3287">
        <v>-0.64380999999999999</v>
      </c>
      <c r="AU3287">
        <v>9.5063999999999999E-4</v>
      </c>
      <c r="AV3287">
        <f t="shared" si="727"/>
        <v>0</v>
      </c>
      <c r="AW3287">
        <f t="shared" si="728"/>
        <v>-0.64380999999999999</v>
      </c>
      <c r="AX3287">
        <f t="shared" si="723"/>
        <v>950.64</v>
      </c>
      <c r="BL3287">
        <v>2033.45</v>
      </c>
      <c r="BM3287">
        <v>-0.63073000000000001</v>
      </c>
      <c r="BN3287">
        <v>1.4999E-3</v>
      </c>
      <c r="BO3287">
        <f t="shared" si="732"/>
        <v>1499.8999999999999</v>
      </c>
      <c r="CD3287">
        <v>2032.61</v>
      </c>
      <c r="CE3287">
        <v>-0.66478999999999999</v>
      </c>
      <c r="CF3287">
        <v>2.4125000000000001E-3</v>
      </c>
      <c r="CG3287">
        <f t="shared" si="729"/>
        <v>1.20625E-2</v>
      </c>
      <c r="CH3287">
        <f t="shared" si="730"/>
        <v>-0.67685249999999997</v>
      </c>
      <c r="CI3287">
        <f t="shared" si="731"/>
        <v>2412.5</v>
      </c>
      <c r="CX3287">
        <v>2037.84</v>
      </c>
      <c r="CY3287">
        <v>-0.61377999999999999</v>
      </c>
      <c r="CZ3287">
        <v>4.1644999999999998E-3</v>
      </c>
      <c r="DA3287">
        <f t="shared" si="733"/>
        <v>4164.5</v>
      </c>
    </row>
    <row r="3288" spans="10:105" x14ac:dyDescent="0.25">
      <c r="J3288">
        <v>2047.51</v>
      </c>
      <c r="K3288">
        <v>-0.65081999999999995</v>
      </c>
      <c r="L3288">
        <v>1.8152999999999999E-3</v>
      </c>
      <c r="M3288">
        <f t="shared" si="724"/>
        <v>0</v>
      </c>
      <c r="N3288">
        <f t="shared" si="720"/>
        <v>-0.65081999999999995</v>
      </c>
      <c r="O3288">
        <f t="shared" si="721"/>
        <v>1815.3</v>
      </c>
      <c r="AA3288">
        <v>2044.55</v>
      </c>
      <c r="AB3288">
        <v>-0.64349999999999996</v>
      </c>
      <c r="AC3288">
        <v>9.6104000000000003E-4</v>
      </c>
      <c r="AD3288">
        <f t="shared" si="725"/>
        <v>0</v>
      </c>
      <c r="AE3288">
        <f t="shared" si="726"/>
        <v>-0.64349999999999996</v>
      </c>
      <c r="AF3288">
        <f t="shared" si="722"/>
        <v>961.04000000000008</v>
      </c>
      <c r="AS3288">
        <v>2048.81</v>
      </c>
      <c r="AT3288">
        <v>-0.64371</v>
      </c>
      <c r="AU3288">
        <v>9.5958999999999997E-4</v>
      </c>
      <c r="AV3288">
        <f t="shared" si="727"/>
        <v>0</v>
      </c>
      <c r="AW3288">
        <f t="shared" si="728"/>
        <v>-0.64371</v>
      </c>
      <c r="AX3288">
        <f t="shared" si="723"/>
        <v>959.58999999999992</v>
      </c>
      <c r="BL3288">
        <v>2034.09</v>
      </c>
      <c r="BM3288">
        <v>-0.63063999999999998</v>
      </c>
      <c r="BN3288">
        <v>1.5034E-3</v>
      </c>
      <c r="BO3288">
        <f t="shared" si="732"/>
        <v>1503.4</v>
      </c>
      <c r="CD3288">
        <v>2033.16</v>
      </c>
      <c r="CE3288">
        <v>-0.66469</v>
      </c>
      <c r="CF3288">
        <v>2.4164999999999998E-3</v>
      </c>
      <c r="CG3288">
        <f t="shared" si="729"/>
        <v>1.2082499999999999E-2</v>
      </c>
      <c r="CH3288">
        <f t="shared" si="730"/>
        <v>-0.6767725</v>
      </c>
      <c r="CI3288">
        <f t="shared" si="731"/>
        <v>2416.5</v>
      </c>
      <c r="CX3288">
        <v>2038.39</v>
      </c>
      <c r="CY3288">
        <v>-0.61367000000000005</v>
      </c>
      <c r="CZ3288">
        <v>4.1765999999999999E-3</v>
      </c>
      <c r="DA3288">
        <f t="shared" si="733"/>
        <v>4176.6000000000004</v>
      </c>
    </row>
    <row r="3289" spans="10:105" x14ac:dyDescent="0.25">
      <c r="J3289">
        <v>2048.15</v>
      </c>
      <c r="K3289">
        <v>-0.65071999999999997</v>
      </c>
      <c r="L3289">
        <v>1.8305999999999999E-3</v>
      </c>
      <c r="M3289">
        <f t="shared" si="724"/>
        <v>0</v>
      </c>
      <c r="N3289">
        <f t="shared" si="720"/>
        <v>-0.65071999999999997</v>
      </c>
      <c r="O3289">
        <f t="shared" si="721"/>
        <v>1830.6</v>
      </c>
      <c r="AA3289">
        <v>2045.16</v>
      </c>
      <c r="AB3289">
        <v>-0.64339999999999997</v>
      </c>
      <c r="AC3289">
        <v>9.7486000000000003E-4</v>
      </c>
      <c r="AD3289">
        <f t="shared" si="725"/>
        <v>0</v>
      </c>
      <c r="AE3289">
        <f t="shared" si="726"/>
        <v>-0.64339999999999997</v>
      </c>
      <c r="AF3289">
        <f t="shared" si="722"/>
        <v>974.86</v>
      </c>
      <c r="AS3289">
        <v>2049.5100000000002</v>
      </c>
      <c r="AT3289">
        <v>-0.64361000000000002</v>
      </c>
      <c r="AU3289">
        <v>9.6856999999999998E-4</v>
      </c>
      <c r="AV3289">
        <f t="shared" si="727"/>
        <v>0</v>
      </c>
      <c r="AW3289">
        <f t="shared" si="728"/>
        <v>-0.64361000000000002</v>
      </c>
      <c r="AX3289">
        <f t="shared" si="723"/>
        <v>968.56999999999994</v>
      </c>
      <c r="BL3289">
        <v>2034.67</v>
      </c>
      <c r="BM3289">
        <v>-0.63053999999999999</v>
      </c>
      <c r="BN3289">
        <v>1.5069E-3</v>
      </c>
      <c r="BO3289">
        <f t="shared" si="732"/>
        <v>1506.9</v>
      </c>
      <c r="CD3289">
        <v>2033.79</v>
      </c>
      <c r="CE3289">
        <v>-0.66459000000000001</v>
      </c>
      <c r="CF3289">
        <v>2.4217000000000002E-3</v>
      </c>
      <c r="CG3289">
        <f t="shared" si="729"/>
        <v>1.2108500000000001E-2</v>
      </c>
      <c r="CH3289">
        <f t="shared" si="730"/>
        <v>-0.67669849999999998</v>
      </c>
      <c r="CI3289">
        <f t="shared" si="731"/>
        <v>2421.7000000000003</v>
      </c>
      <c r="CX3289">
        <v>2039</v>
      </c>
      <c r="CY3289">
        <v>-0.61355999999999999</v>
      </c>
      <c r="CZ3289">
        <v>4.1888000000000003E-3</v>
      </c>
      <c r="DA3289">
        <f t="shared" si="733"/>
        <v>4188.8</v>
      </c>
    </row>
    <row r="3290" spans="10:105" x14ac:dyDescent="0.25">
      <c r="J3290">
        <v>2048.8200000000002</v>
      </c>
      <c r="K3290">
        <v>-0.65061000000000002</v>
      </c>
      <c r="L3290">
        <v>1.846E-3</v>
      </c>
      <c r="M3290">
        <f t="shared" si="724"/>
        <v>0</v>
      </c>
      <c r="N3290">
        <f t="shared" si="720"/>
        <v>-0.65061000000000002</v>
      </c>
      <c r="O3290">
        <f t="shared" si="721"/>
        <v>1846</v>
      </c>
      <c r="AA3290">
        <v>2045.74</v>
      </c>
      <c r="AB3290">
        <v>-0.64329999999999998</v>
      </c>
      <c r="AC3290">
        <v>9.8882000000000006E-4</v>
      </c>
      <c r="AD3290">
        <f t="shared" si="725"/>
        <v>0</v>
      </c>
      <c r="AE3290">
        <f t="shared" si="726"/>
        <v>-0.64329999999999998</v>
      </c>
      <c r="AF3290">
        <f t="shared" si="722"/>
        <v>988.82</v>
      </c>
      <c r="AS3290">
        <v>2050.17</v>
      </c>
      <c r="AT3290">
        <v>-0.64351000000000003</v>
      </c>
      <c r="AU3290">
        <v>9.7758000000000003E-4</v>
      </c>
      <c r="AV3290">
        <f t="shared" si="727"/>
        <v>0</v>
      </c>
      <c r="AW3290">
        <f t="shared" si="728"/>
        <v>-0.64351000000000003</v>
      </c>
      <c r="AX3290">
        <f t="shared" si="723"/>
        <v>977.58</v>
      </c>
      <c r="BL3290">
        <v>2035.33</v>
      </c>
      <c r="BM3290">
        <v>-0.63044</v>
      </c>
      <c r="BN3290">
        <v>1.5104000000000001E-3</v>
      </c>
      <c r="BO3290">
        <f t="shared" si="732"/>
        <v>1510.4</v>
      </c>
      <c r="CD3290">
        <v>2034.47</v>
      </c>
      <c r="CE3290">
        <v>-0.66449999999999998</v>
      </c>
      <c r="CF3290">
        <v>2.428E-3</v>
      </c>
      <c r="CG3290">
        <f t="shared" si="729"/>
        <v>1.214E-2</v>
      </c>
      <c r="CH3290">
        <f t="shared" si="730"/>
        <v>-0.67664000000000002</v>
      </c>
      <c r="CI3290">
        <f t="shared" si="731"/>
        <v>2428</v>
      </c>
      <c r="CX3290">
        <v>2039.59</v>
      </c>
      <c r="CY3290">
        <v>-0.61346000000000001</v>
      </c>
      <c r="CZ3290">
        <v>4.2008999999999996E-3</v>
      </c>
      <c r="DA3290">
        <f t="shared" si="733"/>
        <v>4200.8999999999996</v>
      </c>
    </row>
    <row r="3291" spans="10:105" x14ac:dyDescent="0.25">
      <c r="J3291">
        <v>2049.38</v>
      </c>
      <c r="K3291">
        <v>-0.65051000000000003</v>
      </c>
      <c r="L3291">
        <v>1.8614E-3</v>
      </c>
      <c r="M3291">
        <f t="shared" si="724"/>
        <v>0</v>
      </c>
      <c r="N3291">
        <f t="shared" si="720"/>
        <v>-0.65051000000000003</v>
      </c>
      <c r="O3291">
        <f t="shared" si="721"/>
        <v>1861.4</v>
      </c>
      <c r="AA3291">
        <v>2046.34</v>
      </c>
      <c r="AB3291">
        <v>-0.64319999999999999</v>
      </c>
      <c r="AC3291">
        <v>1.0028999999999999E-3</v>
      </c>
      <c r="AD3291">
        <f t="shared" si="725"/>
        <v>0</v>
      </c>
      <c r="AE3291">
        <f t="shared" si="726"/>
        <v>-0.64319999999999999</v>
      </c>
      <c r="AF3291">
        <f t="shared" si="722"/>
        <v>1002.9</v>
      </c>
      <c r="AS3291">
        <v>2050.8000000000002</v>
      </c>
      <c r="AT3291">
        <v>-0.64341000000000004</v>
      </c>
      <c r="AU3291">
        <v>9.866199999999999E-4</v>
      </c>
      <c r="AV3291">
        <f t="shared" si="727"/>
        <v>0</v>
      </c>
      <c r="AW3291">
        <f t="shared" si="728"/>
        <v>-0.64341000000000004</v>
      </c>
      <c r="AX3291">
        <f t="shared" si="723"/>
        <v>986.61999999999989</v>
      </c>
      <c r="BL3291">
        <v>2035.96</v>
      </c>
      <c r="BM3291">
        <v>-0.63034999999999997</v>
      </c>
      <c r="BN3291">
        <v>1.5139000000000001E-3</v>
      </c>
      <c r="BO3291">
        <f t="shared" si="732"/>
        <v>1513.9</v>
      </c>
      <c r="CD3291">
        <v>2035.04</v>
      </c>
      <c r="CE3291">
        <v>-0.66439999999999999</v>
      </c>
      <c r="CF3291">
        <v>2.4353000000000001E-3</v>
      </c>
      <c r="CG3291">
        <f t="shared" si="729"/>
        <v>1.21765E-2</v>
      </c>
      <c r="CH3291">
        <f t="shared" si="730"/>
        <v>-0.67657650000000003</v>
      </c>
      <c r="CI3291">
        <f t="shared" si="731"/>
        <v>2435.3000000000002</v>
      </c>
      <c r="CX3291">
        <v>2040.24</v>
      </c>
      <c r="CY3291">
        <v>-0.61334999999999995</v>
      </c>
      <c r="CZ3291">
        <v>4.2129000000000003E-3</v>
      </c>
      <c r="DA3291">
        <f t="shared" si="733"/>
        <v>4212.9000000000005</v>
      </c>
    </row>
    <row r="3292" spans="10:105" x14ac:dyDescent="0.25">
      <c r="J3292">
        <v>2050.0700000000002</v>
      </c>
      <c r="K3292">
        <v>-0.65041000000000004</v>
      </c>
      <c r="L3292">
        <v>1.8771E-3</v>
      </c>
      <c r="M3292">
        <f t="shared" si="724"/>
        <v>0</v>
      </c>
      <c r="N3292">
        <f t="shared" si="720"/>
        <v>-0.65041000000000004</v>
      </c>
      <c r="O3292">
        <f t="shared" si="721"/>
        <v>1877.1000000000001</v>
      </c>
      <c r="AA3292">
        <v>2046.91</v>
      </c>
      <c r="AB3292">
        <v>-0.6431</v>
      </c>
      <c r="AC3292">
        <v>1.0170999999999999E-3</v>
      </c>
      <c r="AD3292">
        <f t="shared" si="725"/>
        <v>0</v>
      </c>
      <c r="AE3292">
        <f t="shared" si="726"/>
        <v>-0.6431</v>
      </c>
      <c r="AF3292">
        <f t="shared" si="722"/>
        <v>1017.0999999999999</v>
      </c>
      <c r="AS3292">
        <v>2051.35</v>
      </c>
      <c r="AT3292">
        <v>-0.64331000000000005</v>
      </c>
      <c r="AU3292">
        <v>9.9570999999999991E-4</v>
      </c>
      <c r="AV3292">
        <f t="shared" si="727"/>
        <v>0</v>
      </c>
      <c r="AW3292">
        <f t="shared" si="728"/>
        <v>-0.64331000000000005</v>
      </c>
      <c r="AX3292">
        <f t="shared" si="723"/>
        <v>995.70999999999992</v>
      </c>
      <c r="BL3292">
        <v>2036.52</v>
      </c>
      <c r="BM3292">
        <v>-0.63024999999999998</v>
      </c>
      <c r="BN3292">
        <v>1.5173999999999999E-3</v>
      </c>
      <c r="BO3292">
        <f t="shared" si="732"/>
        <v>1517.3999999999999</v>
      </c>
      <c r="CD3292">
        <v>2035.63</v>
      </c>
      <c r="CE3292">
        <v>-0.6643</v>
      </c>
      <c r="CF3292">
        <v>2.4434999999999999E-3</v>
      </c>
      <c r="CG3292">
        <f t="shared" si="729"/>
        <v>1.2217499999999999E-2</v>
      </c>
      <c r="CH3292">
        <f t="shared" si="730"/>
        <v>-0.67651749999999999</v>
      </c>
      <c r="CI3292">
        <f t="shared" si="731"/>
        <v>2443.5</v>
      </c>
      <c r="CX3292">
        <v>2040.93</v>
      </c>
      <c r="CY3292">
        <v>-0.61324000000000001</v>
      </c>
      <c r="CZ3292">
        <v>4.2249000000000002E-3</v>
      </c>
      <c r="DA3292">
        <f t="shared" si="733"/>
        <v>4224.9000000000005</v>
      </c>
    </row>
    <row r="3293" spans="10:105" x14ac:dyDescent="0.25">
      <c r="J3293">
        <v>2050.67</v>
      </c>
      <c r="K3293">
        <v>-0.65031000000000005</v>
      </c>
      <c r="L3293">
        <v>1.8928E-3</v>
      </c>
      <c r="M3293">
        <f t="shared" si="724"/>
        <v>0</v>
      </c>
      <c r="N3293">
        <f t="shared" si="720"/>
        <v>-0.65031000000000005</v>
      </c>
      <c r="O3293">
        <f t="shared" si="721"/>
        <v>1892.8</v>
      </c>
      <c r="AA3293">
        <v>2047.56</v>
      </c>
      <c r="AB3293">
        <v>-0.64300000000000002</v>
      </c>
      <c r="AC3293">
        <v>1.0314E-3</v>
      </c>
      <c r="AD3293">
        <f t="shared" si="725"/>
        <v>0</v>
      </c>
      <c r="AE3293">
        <f t="shared" si="726"/>
        <v>-0.64300000000000002</v>
      </c>
      <c r="AF3293">
        <f t="shared" si="722"/>
        <v>1031.4000000000001</v>
      </c>
      <c r="AS3293">
        <v>2052.02</v>
      </c>
      <c r="AT3293">
        <v>-0.64320999999999995</v>
      </c>
      <c r="AU3293">
        <v>1.0049E-3</v>
      </c>
      <c r="AV3293">
        <f t="shared" si="727"/>
        <v>0</v>
      </c>
      <c r="AW3293">
        <f t="shared" si="728"/>
        <v>-0.64320999999999995</v>
      </c>
      <c r="AX3293">
        <f t="shared" si="723"/>
        <v>1004.9</v>
      </c>
      <c r="BL3293">
        <v>2037.15</v>
      </c>
      <c r="BM3293">
        <v>-0.63016000000000005</v>
      </c>
      <c r="BN3293">
        <v>1.5208000000000001E-3</v>
      </c>
      <c r="BO3293">
        <f t="shared" si="732"/>
        <v>1520.8000000000002</v>
      </c>
      <c r="CD3293">
        <v>2036.29</v>
      </c>
      <c r="CE3293">
        <v>-0.66420999999999997</v>
      </c>
      <c r="CF3293">
        <v>2.4524E-3</v>
      </c>
      <c r="CG3293">
        <f t="shared" si="729"/>
        <v>1.2262E-2</v>
      </c>
      <c r="CH3293">
        <f t="shared" si="730"/>
        <v>-0.67647199999999996</v>
      </c>
      <c r="CI3293">
        <f t="shared" si="731"/>
        <v>2452.4</v>
      </c>
      <c r="CX3293">
        <v>2041.51</v>
      </c>
      <c r="CY3293">
        <v>-0.61314000000000002</v>
      </c>
      <c r="CZ3293">
        <v>4.2369E-3</v>
      </c>
      <c r="DA3293">
        <f t="shared" si="733"/>
        <v>4236.8999999999996</v>
      </c>
    </row>
    <row r="3294" spans="10:105" x14ac:dyDescent="0.25">
      <c r="J3294">
        <v>2051.2399999999998</v>
      </c>
      <c r="K3294">
        <v>-0.65020999999999995</v>
      </c>
      <c r="L3294">
        <v>1.9086000000000001E-3</v>
      </c>
      <c r="M3294">
        <f t="shared" si="724"/>
        <v>0</v>
      </c>
      <c r="N3294">
        <f t="shared" si="720"/>
        <v>-0.65020999999999995</v>
      </c>
      <c r="O3294">
        <f t="shared" si="721"/>
        <v>1908.6000000000001</v>
      </c>
      <c r="AA3294">
        <v>2048.23</v>
      </c>
      <c r="AB3294">
        <v>-0.64290000000000003</v>
      </c>
      <c r="AC3294">
        <v>1.0459E-3</v>
      </c>
      <c r="AD3294">
        <f t="shared" si="725"/>
        <v>0</v>
      </c>
      <c r="AE3294">
        <f t="shared" si="726"/>
        <v>-0.64290000000000003</v>
      </c>
      <c r="AF3294">
        <f t="shared" si="722"/>
        <v>1045.9000000000001</v>
      </c>
      <c r="AS3294">
        <v>2052.64</v>
      </c>
      <c r="AT3294">
        <v>-0.64310999999999996</v>
      </c>
      <c r="AU3294">
        <v>1.0141E-3</v>
      </c>
      <c r="AV3294">
        <f t="shared" si="727"/>
        <v>0</v>
      </c>
      <c r="AW3294">
        <f t="shared" si="728"/>
        <v>-0.64310999999999996</v>
      </c>
      <c r="AX3294">
        <f t="shared" si="723"/>
        <v>1014.1</v>
      </c>
      <c r="BL3294">
        <v>2037.7</v>
      </c>
      <c r="BM3294">
        <v>-0.63005999999999995</v>
      </c>
      <c r="BN3294">
        <v>1.5242999999999999E-3</v>
      </c>
      <c r="BO3294">
        <f t="shared" si="732"/>
        <v>1524.3</v>
      </c>
      <c r="CD3294">
        <v>2036.98</v>
      </c>
      <c r="CE3294">
        <v>-0.66410999999999998</v>
      </c>
      <c r="CF3294">
        <v>2.4618000000000001E-3</v>
      </c>
      <c r="CG3294">
        <f t="shared" si="729"/>
        <v>1.2309E-2</v>
      </c>
      <c r="CH3294">
        <f t="shared" si="730"/>
        <v>-0.67641899999999999</v>
      </c>
      <c r="CI3294">
        <f t="shared" si="731"/>
        <v>2461.8000000000002</v>
      </c>
      <c r="CX3294">
        <v>2042.08</v>
      </c>
      <c r="CY3294">
        <v>-0.61302999999999996</v>
      </c>
      <c r="CZ3294">
        <v>4.2487999999999996E-3</v>
      </c>
      <c r="DA3294">
        <f t="shared" si="733"/>
        <v>4248.7999999999993</v>
      </c>
    </row>
    <row r="3295" spans="10:105" x14ac:dyDescent="0.25">
      <c r="J3295">
        <v>2051.84</v>
      </c>
      <c r="K3295">
        <v>-0.65010999999999997</v>
      </c>
      <c r="L3295">
        <v>1.9246000000000001E-3</v>
      </c>
      <c r="M3295">
        <f t="shared" si="724"/>
        <v>0</v>
      </c>
      <c r="N3295">
        <f t="shared" si="720"/>
        <v>-0.65010999999999997</v>
      </c>
      <c r="O3295">
        <f t="shared" si="721"/>
        <v>1924.6000000000001</v>
      </c>
      <c r="AA3295">
        <v>2048.91</v>
      </c>
      <c r="AB3295">
        <v>-0.64280000000000004</v>
      </c>
      <c r="AC3295">
        <v>1.0605E-3</v>
      </c>
      <c r="AD3295">
        <f t="shared" si="725"/>
        <v>0</v>
      </c>
      <c r="AE3295">
        <f t="shared" si="726"/>
        <v>-0.64280000000000004</v>
      </c>
      <c r="AF3295">
        <f t="shared" si="722"/>
        <v>1060.5</v>
      </c>
      <c r="AS3295">
        <v>2053.1999999999998</v>
      </c>
      <c r="AT3295">
        <v>-0.64300999999999997</v>
      </c>
      <c r="AU3295">
        <v>1.0234E-3</v>
      </c>
      <c r="AV3295">
        <f t="shared" si="727"/>
        <v>0</v>
      </c>
      <c r="AW3295">
        <f t="shared" si="728"/>
        <v>-0.64300999999999997</v>
      </c>
      <c r="AX3295">
        <f t="shared" si="723"/>
        <v>1023.4000000000001</v>
      </c>
      <c r="BL3295">
        <v>2038.29</v>
      </c>
      <c r="BM3295">
        <v>-0.62997000000000003</v>
      </c>
      <c r="BN3295">
        <v>1.5277000000000001E-3</v>
      </c>
      <c r="BO3295">
        <f t="shared" si="732"/>
        <v>1527.7</v>
      </c>
      <c r="CD3295">
        <v>2037.6</v>
      </c>
      <c r="CE3295">
        <v>-0.66402000000000005</v>
      </c>
      <c r="CF3295">
        <v>2.4713999999999999E-3</v>
      </c>
      <c r="CG3295">
        <f t="shared" si="729"/>
        <v>1.2357E-2</v>
      </c>
      <c r="CH3295">
        <f t="shared" si="730"/>
        <v>-0.67637700000000001</v>
      </c>
      <c r="CI3295">
        <f t="shared" si="731"/>
        <v>2471.4</v>
      </c>
      <c r="CX3295">
        <v>2042.74</v>
      </c>
      <c r="CY3295">
        <v>-0.61292999999999997</v>
      </c>
      <c r="CZ3295">
        <v>4.2607000000000001E-3</v>
      </c>
      <c r="DA3295">
        <f t="shared" si="733"/>
        <v>4260.7</v>
      </c>
    </row>
    <row r="3296" spans="10:105" x14ac:dyDescent="0.25">
      <c r="J3296">
        <v>2052.52</v>
      </c>
      <c r="K3296">
        <v>-0.65</v>
      </c>
      <c r="L3296">
        <v>1.9406E-3</v>
      </c>
      <c r="M3296">
        <f t="shared" si="724"/>
        <v>0</v>
      </c>
      <c r="N3296">
        <f t="shared" si="720"/>
        <v>-0.65</v>
      </c>
      <c r="O3296">
        <f t="shared" si="721"/>
        <v>1940.6</v>
      </c>
      <c r="AA3296">
        <v>2049.56</v>
      </c>
      <c r="AB3296">
        <v>-0.64268999999999998</v>
      </c>
      <c r="AC3296">
        <v>1.0751999999999999E-3</v>
      </c>
      <c r="AD3296">
        <f t="shared" si="725"/>
        <v>0</v>
      </c>
      <c r="AE3296">
        <f t="shared" si="726"/>
        <v>-0.64268999999999998</v>
      </c>
      <c r="AF3296">
        <f t="shared" si="722"/>
        <v>1075.1999999999998</v>
      </c>
      <c r="AS3296">
        <v>2053.79</v>
      </c>
      <c r="AT3296">
        <v>-0.64290999999999998</v>
      </c>
      <c r="AU3296">
        <v>1.0326999999999999E-3</v>
      </c>
      <c r="AV3296">
        <f t="shared" si="727"/>
        <v>0</v>
      </c>
      <c r="AW3296">
        <f t="shared" si="728"/>
        <v>-0.64290999999999998</v>
      </c>
      <c r="AX3296">
        <f t="shared" si="723"/>
        <v>1032.6999999999998</v>
      </c>
      <c r="BL3296">
        <v>2038.93</v>
      </c>
      <c r="BM3296">
        <v>-0.62988</v>
      </c>
      <c r="BN3296">
        <v>1.5311999999999999E-3</v>
      </c>
      <c r="BO3296">
        <f t="shared" si="732"/>
        <v>1531.1999999999998</v>
      </c>
      <c r="CD3296">
        <v>2038.27</v>
      </c>
      <c r="CE3296">
        <v>-0.66393000000000002</v>
      </c>
      <c r="CF3296">
        <v>2.4811E-3</v>
      </c>
      <c r="CG3296">
        <f t="shared" si="729"/>
        <v>1.24055E-2</v>
      </c>
      <c r="CH3296">
        <f t="shared" si="730"/>
        <v>-0.67633549999999998</v>
      </c>
      <c r="CI3296">
        <f t="shared" si="731"/>
        <v>2481.1</v>
      </c>
      <c r="CX3296">
        <v>2043.37</v>
      </c>
      <c r="CY3296">
        <v>-0.61282999999999999</v>
      </c>
      <c r="CZ3296">
        <v>4.2725999999999997E-3</v>
      </c>
      <c r="DA3296">
        <f t="shared" si="733"/>
        <v>4272.5999999999995</v>
      </c>
    </row>
    <row r="3297" spans="10:105" x14ac:dyDescent="0.25">
      <c r="J3297">
        <v>2053.08</v>
      </c>
      <c r="K3297">
        <v>-0.64990000000000003</v>
      </c>
      <c r="L3297">
        <v>1.9567999999999999E-3</v>
      </c>
      <c r="M3297">
        <f t="shared" si="724"/>
        <v>0</v>
      </c>
      <c r="N3297">
        <f t="shared" si="720"/>
        <v>-0.64990000000000003</v>
      </c>
      <c r="O3297">
        <f t="shared" si="721"/>
        <v>1956.8</v>
      </c>
      <c r="AA3297">
        <v>2050.2600000000002</v>
      </c>
      <c r="AB3297">
        <v>-0.64258999999999999</v>
      </c>
      <c r="AC3297">
        <v>1.0901999999999999E-3</v>
      </c>
      <c r="AD3297">
        <f t="shared" si="725"/>
        <v>0</v>
      </c>
      <c r="AE3297">
        <f t="shared" si="726"/>
        <v>-0.64258999999999999</v>
      </c>
      <c r="AF3297">
        <f t="shared" si="722"/>
        <v>1090.2</v>
      </c>
      <c r="AS3297">
        <v>2054.38</v>
      </c>
      <c r="AT3297">
        <v>-0.64280000000000004</v>
      </c>
      <c r="AU3297">
        <v>1.0422000000000001E-3</v>
      </c>
      <c r="AV3297">
        <f t="shared" si="727"/>
        <v>0</v>
      </c>
      <c r="AW3297">
        <f t="shared" si="728"/>
        <v>-0.64280000000000004</v>
      </c>
      <c r="AX3297">
        <f t="shared" si="723"/>
        <v>1042.2</v>
      </c>
      <c r="BL3297">
        <v>2039.62</v>
      </c>
      <c r="BM3297">
        <v>-0.62978000000000001</v>
      </c>
      <c r="BN3297">
        <v>1.5345999999999999E-3</v>
      </c>
      <c r="BO3297">
        <f t="shared" si="732"/>
        <v>1534.6</v>
      </c>
      <c r="CD3297">
        <v>2038.87</v>
      </c>
      <c r="CE3297">
        <v>-0.66383000000000003</v>
      </c>
      <c r="CF3297">
        <v>2.4905999999999999E-3</v>
      </c>
      <c r="CG3297">
        <f t="shared" si="729"/>
        <v>1.2452999999999999E-2</v>
      </c>
      <c r="CH3297">
        <f t="shared" si="730"/>
        <v>-0.67628300000000008</v>
      </c>
      <c r="CI3297">
        <f t="shared" si="731"/>
        <v>2490.6</v>
      </c>
      <c r="CX3297">
        <v>2044.03</v>
      </c>
      <c r="CY3297">
        <v>-0.61273</v>
      </c>
      <c r="CZ3297">
        <v>4.2845000000000001E-3</v>
      </c>
      <c r="DA3297">
        <f t="shared" si="733"/>
        <v>4284.5</v>
      </c>
    </row>
    <row r="3298" spans="10:105" x14ac:dyDescent="0.25">
      <c r="J3298">
        <v>2053.7399999999998</v>
      </c>
      <c r="K3298">
        <v>-0.64980000000000004</v>
      </c>
      <c r="L3298">
        <v>1.9729999999999999E-3</v>
      </c>
      <c r="M3298">
        <f t="shared" si="724"/>
        <v>0</v>
      </c>
      <c r="N3298">
        <f t="shared" si="720"/>
        <v>-0.64980000000000004</v>
      </c>
      <c r="O3298">
        <f t="shared" si="721"/>
        <v>1973</v>
      </c>
      <c r="AA3298">
        <v>2050.94</v>
      </c>
      <c r="AB3298">
        <v>-0.64249000000000001</v>
      </c>
      <c r="AC3298">
        <v>1.1053E-3</v>
      </c>
      <c r="AD3298">
        <f t="shared" si="725"/>
        <v>0</v>
      </c>
      <c r="AE3298">
        <f t="shared" si="726"/>
        <v>-0.64249000000000001</v>
      </c>
      <c r="AF3298">
        <f t="shared" si="722"/>
        <v>1105.3</v>
      </c>
      <c r="AS3298">
        <v>2054.9299999999998</v>
      </c>
      <c r="AT3298">
        <v>-0.64270000000000005</v>
      </c>
      <c r="AU3298">
        <v>1.0517E-3</v>
      </c>
      <c r="AV3298">
        <f t="shared" si="727"/>
        <v>0</v>
      </c>
      <c r="AW3298">
        <f t="shared" si="728"/>
        <v>-0.64270000000000005</v>
      </c>
      <c r="AX3298">
        <f t="shared" si="723"/>
        <v>1051.7</v>
      </c>
      <c r="BL3298">
        <v>2040.22</v>
      </c>
      <c r="BM3298">
        <v>-0.62968999999999997</v>
      </c>
      <c r="BN3298">
        <v>1.5380000000000001E-3</v>
      </c>
      <c r="BO3298">
        <f t="shared" si="732"/>
        <v>1538</v>
      </c>
      <c r="CD3298">
        <v>2039.48</v>
      </c>
      <c r="CE3298">
        <v>-0.66374</v>
      </c>
      <c r="CF3298">
        <v>2.4995999999999998E-3</v>
      </c>
      <c r="CG3298">
        <f t="shared" si="729"/>
        <v>1.2497999999999999E-2</v>
      </c>
      <c r="CH3298">
        <f t="shared" si="730"/>
        <v>-0.67623800000000001</v>
      </c>
      <c r="CI3298">
        <f t="shared" si="731"/>
        <v>2499.6</v>
      </c>
      <c r="CX3298">
        <v>2044.62</v>
      </c>
      <c r="CY3298">
        <v>-0.61262000000000005</v>
      </c>
      <c r="CZ3298">
        <v>4.2965E-3</v>
      </c>
      <c r="DA3298">
        <f t="shared" si="733"/>
        <v>4296.5</v>
      </c>
    </row>
    <row r="3299" spans="10:105" x14ac:dyDescent="0.25">
      <c r="J3299">
        <v>2054.4</v>
      </c>
      <c r="K3299">
        <v>-0.64970000000000006</v>
      </c>
      <c r="L3299">
        <v>1.9894000000000001E-3</v>
      </c>
      <c r="M3299">
        <f t="shared" si="724"/>
        <v>0</v>
      </c>
      <c r="N3299">
        <f t="shared" si="720"/>
        <v>-0.64970000000000006</v>
      </c>
      <c r="O3299">
        <f t="shared" si="721"/>
        <v>1989.4</v>
      </c>
      <c r="AA3299">
        <v>2051.52</v>
      </c>
      <c r="AB3299">
        <v>-0.64239000000000002</v>
      </c>
      <c r="AC3299">
        <v>1.1207000000000001E-3</v>
      </c>
      <c r="AD3299">
        <f t="shared" si="725"/>
        <v>0</v>
      </c>
      <c r="AE3299">
        <f t="shared" si="726"/>
        <v>-0.64239000000000002</v>
      </c>
      <c r="AF3299">
        <f t="shared" si="722"/>
        <v>1120.7</v>
      </c>
      <c r="AS3299">
        <v>2055.54</v>
      </c>
      <c r="AT3299">
        <v>-0.64259999999999995</v>
      </c>
      <c r="AU3299">
        <v>1.0613E-3</v>
      </c>
      <c r="AV3299">
        <f t="shared" si="727"/>
        <v>0</v>
      </c>
      <c r="AW3299">
        <f t="shared" si="728"/>
        <v>-0.64259999999999995</v>
      </c>
      <c r="AX3299">
        <f t="shared" si="723"/>
        <v>1061.3</v>
      </c>
      <c r="BL3299">
        <v>2040.77</v>
      </c>
      <c r="BM3299">
        <v>-0.62960000000000005</v>
      </c>
      <c r="BN3299">
        <v>1.5414999999999999E-3</v>
      </c>
      <c r="BO3299">
        <f t="shared" si="732"/>
        <v>1541.5</v>
      </c>
      <c r="CD3299">
        <v>2040.05</v>
      </c>
      <c r="CE3299">
        <v>-0.66364000000000001</v>
      </c>
      <c r="CF3299">
        <v>2.5081000000000001E-3</v>
      </c>
      <c r="CG3299">
        <f t="shared" si="729"/>
        <v>1.25405E-2</v>
      </c>
      <c r="CH3299">
        <f t="shared" si="730"/>
        <v>-0.67618049999999996</v>
      </c>
      <c r="CI3299">
        <f t="shared" si="731"/>
        <v>2508.1</v>
      </c>
      <c r="CX3299">
        <v>2045.25</v>
      </c>
      <c r="CY3299">
        <v>-0.61251999999999995</v>
      </c>
      <c r="CZ3299">
        <v>4.3084000000000004E-3</v>
      </c>
      <c r="DA3299">
        <f t="shared" si="733"/>
        <v>4308.4000000000005</v>
      </c>
    </row>
    <row r="3300" spans="10:105" x14ac:dyDescent="0.25">
      <c r="J3300">
        <v>2055.0500000000002</v>
      </c>
      <c r="K3300">
        <v>-0.64959</v>
      </c>
      <c r="L3300">
        <v>2.0057999999999999E-3</v>
      </c>
      <c r="M3300">
        <f t="shared" si="724"/>
        <v>0</v>
      </c>
      <c r="N3300">
        <f t="shared" si="720"/>
        <v>-0.64959</v>
      </c>
      <c r="O3300">
        <f t="shared" si="721"/>
        <v>2005.8</v>
      </c>
      <c r="AA3300">
        <v>2052.09</v>
      </c>
      <c r="AB3300">
        <v>-0.64229000000000003</v>
      </c>
      <c r="AC3300">
        <v>1.1364000000000001E-3</v>
      </c>
      <c r="AD3300">
        <f t="shared" si="725"/>
        <v>0</v>
      </c>
      <c r="AE3300">
        <f t="shared" si="726"/>
        <v>-0.64229000000000003</v>
      </c>
      <c r="AF3300">
        <f t="shared" si="722"/>
        <v>1136.4000000000001</v>
      </c>
      <c r="AS3300">
        <v>2056.17</v>
      </c>
      <c r="AT3300">
        <v>-0.64249999999999996</v>
      </c>
      <c r="AU3300">
        <v>1.0709999999999999E-3</v>
      </c>
      <c r="AV3300">
        <f t="shared" si="727"/>
        <v>0</v>
      </c>
      <c r="AW3300">
        <f t="shared" si="728"/>
        <v>-0.64249999999999996</v>
      </c>
      <c r="AX3300">
        <f t="shared" si="723"/>
        <v>1071</v>
      </c>
      <c r="BL3300">
        <v>2041.45</v>
      </c>
      <c r="BM3300">
        <v>-0.62951000000000001</v>
      </c>
      <c r="BN3300">
        <v>1.5449000000000001E-3</v>
      </c>
      <c r="BO3300">
        <f t="shared" si="732"/>
        <v>1544.9</v>
      </c>
      <c r="CD3300">
        <v>2040.64</v>
      </c>
      <c r="CE3300">
        <v>-0.66354999999999997</v>
      </c>
      <c r="CF3300">
        <v>2.5157999999999999E-3</v>
      </c>
      <c r="CG3300">
        <f t="shared" si="729"/>
        <v>1.2579E-2</v>
      </c>
      <c r="CH3300">
        <f t="shared" si="730"/>
        <v>-0.67612899999999998</v>
      </c>
      <c r="CI3300">
        <f t="shared" si="731"/>
        <v>2515.7999999999997</v>
      </c>
      <c r="CX3300">
        <v>2045.89</v>
      </c>
      <c r="CY3300">
        <v>-0.61241999999999996</v>
      </c>
      <c r="CZ3300">
        <v>4.3204000000000003E-3</v>
      </c>
      <c r="DA3300">
        <f t="shared" si="733"/>
        <v>4320.4000000000005</v>
      </c>
    </row>
    <row r="3301" spans="10:105" x14ac:dyDescent="0.25">
      <c r="J3301">
        <v>2055.71</v>
      </c>
      <c r="K3301">
        <v>-0.64949000000000001</v>
      </c>
      <c r="L3301">
        <v>2.0222E-3</v>
      </c>
      <c r="M3301">
        <f t="shared" si="724"/>
        <v>0</v>
      </c>
      <c r="N3301">
        <f t="shared" si="720"/>
        <v>-0.64949000000000001</v>
      </c>
      <c r="O3301">
        <f t="shared" si="721"/>
        <v>2022.2</v>
      </c>
      <c r="AA3301">
        <v>2052.7399999999998</v>
      </c>
      <c r="AB3301">
        <v>-0.64219000000000004</v>
      </c>
      <c r="AC3301">
        <v>1.1523E-3</v>
      </c>
      <c r="AD3301">
        <f t="shared" si="725"/>
        <v>0</v>
      </c>
      <c r="AE3301">
        <f t="shared" si="726"/>
        <v>-0.64219000000000004</v>
      </c>
      <c r="AF3301">
        <f t="shared" si="722"/>
        <v>1152.3</v>
      </c>
      <c r="AS3301">
        <v>2056.73</v>
      </c>
      <c r="AT3301">
        <v>-0.64239000000000002</v>
      </c>
      <c r="AU3301">
        <v>1.0808E-3</v>
      </c>
      <c r="AV3301">
        <f t="shared" si="727"/>
        <v>0</v>
      </c>
      <c r="AW3301">
        <f t="shared" si="728"/>
        <v>-0.64239000000000002</v>
      </c>
      <c r="AX3301">
        <f t="shared" si="723"/>
        <v>1080.8</v>
      </c>
      <c r="BL3301">
        <v>2042.04</v>
      </c>
      <c r="BM3301">
        <v>-0.62941999999999998</v>
      </c>
      <c r="BN3301">
        <v>1.5483999999999999E-3</v>
      </c>
      <c r="BO3301">
        <f t="shared" si="732"/>
        <v>1548.3999999999999</v>
      </c>
      <c r="CD3301">
        <v>2041.32</v>
      </c>
      <c r="CE3301">
        <v>-0.66344999999999998</v>
      </c>
      <c r="CF3301">
        <v>2.5227000000000001E-3</v>
      </c>
      <c r="CG3301">
        <f t="shared" si="729"/>
        <v>1.26135E-2</v>
      </c>
      <c r="CH3301">
        <f t="shared" si="730"/>
        <v>-0.67606349999999993</v>
      </c>
      <c r="CI3301">
        <f t="shared" si="731"/>
        <v>2522.7000000000003</v>
      </c>
      <c r="CX3301">
        <v>2046.51</v>
      </c>
      <c r="CY3301">
        <v>-0.61233000000000004</v>
      </c>
      <c r="CZ3301">
        <v>4.3322999999999999E-3</v>
      </c>
      <c r="DA3301">
        <f t="shared" si="733"/>
        <v>4332.3</v>
      </c>
    </row>
    <row r="3302" spans="10:105" x14ac:dyDescent="0.25">
      <c r="J3302">
        <v>2056.34</v>
      </c>
      <c r="K3302">
        <v>-0.64939000000000002</v>
      </c>
      <c r="L3302">
        <v>2.0387000000000001E-3</v>
      </c>
      <c r="M3302">
        <f t="shared" si="724"/>
        <v>0</v>
      </c>
      <c r="N3302">
        <f t="shared" si="720"/>
        <v>-0.64939000000000002</v>
      </c>
      <c r="O3302">
        <f t="shared" si="721"/>
        <v>2038.7</v>
      </c>
      <c r="AA3302">
        <v>2053.36</v>
      </c>
      <c r="AB3302">
        <v>-0.64209000000000005</v>
      </c>
      <c r="AC3302">
        <v>1.1685000000000001E-3</v>
      </c>
      <c r="AD3302">
        <f t="shared" si="725"/>
        <v>0</v>
      </c>
      <c r="AE3302">
        <f t="shared" si="726"/>
        <v>-0.64209000000000005</v>
      </c>
      <c r="AF3302">
        <f t="shared" si="722"/>
        <v>1168.5</v>
      </c>
      <c r="AS3302">
        <v>2057.37</v>
      </c>
      <c r="AT3302">
        <v>-0.64229000000000003</v>
      </c>
      <c r="AU3302">
        <v>1.0905999999999999E-3</v>
      </c>
      <c r="AV3302">
        <f t="shared" si="727"/>
        <v>0</v>
      </c>
      <c r="AW3302">
        <f t="shared" si="728"/>
        <v>-0.64229000000000003</v>
      </c>
      <c r="AX3302">
        <f t="shared" si="723"/>
        <v>1090.5999999999999</v>
      </c>
      <c r="BL3302">
        <v>2042.59</v>
      </c>
      <c r="BM3302">
        <v>-0.62932999999999995</v>
      </c>
      <c r="BN3302">
        <v>1.5518000000000001E-3</v>
      </c>
      <c r="BO3302">
        <f t="shared" si="732"/>
        <v>1551.8000000000002</v>
      </c>
      <c r="CD3302">
        <v>2041.96</v>
      </c>
      <c r="CE3302">
        <v>-0.66335999999999995</v>
      </c>
      <c r="CF3302">
        <v>2.5284999999999999E-3</v>
      </c>
      <c r="CG3302">
        <f t="shared" si="729"/>
        <v>1.2642499999999999E-2</v>
      </c>
      <c r="CH3302">
        <f t="shared" si="730"/>
        <v>-0.67600249999999995</v>
      </c>
      <c r="CI3302">
        <f t="shared" si="731"/>
        <v>2528.5</v>
      </c>
      <c r="CX3302">
        <v>2047.22</v>
      </c>
      <c r="CY3302">
        <v>-0.61223000000000005</v>
      </c>
      <c r="CZ3302">
        <v>4.3442999999999997E-3</v>
      </c>
      <c r="DA3302">
        <f t="shared" si="733"/>
        <v>4344.2999999999993</v>
      </c>
    </row>
    <row r="3303" spans="10:105" x14ac:dyDescent="0.25">
      <c r="J3303">
        <v>2057.02</v>
      </c>
      <c r="K3303">
        <v>-0.64929000000000003</v>
      </c>
      <c r="L3303">
        <v>2.0550999999999998E-3</v>
      </c>
      <c r="M3303">
        <f t="shared" si="724"/>
        <v>0</v>
      </c>
      <c r="N3303">
        <f t="shared" si="720"/>
        <v>-0.64929000000000003</v>
      </c>
      <c r="O3303">
        <f t="shared" si="721"/>
        <v>2055.1</v>
      </c>
      <c r="AA3303">
        <v>2053.92</v>
      </c>
      <c r="AB3303">
        <v>-0.64198999999999995</v>
      </c>
      <c r="AC3303">
        <v>1.1850000000000001E-3</v>
      </c>
      <c r="AD3303">
        <f t="shared" si="725"/>
        <v>0</v>
      </c>
      <c r="AE3303">
        <f t="shared" si="726"/>
        <v>-0.64198999999999995</v>
      </c>
      <c r="AF3303">
        <f t="shared" si="722"/>
        <v>1185</v>
      </c>
      <c r="AS3303">
        <v>2057.94</v>
      </c>
      <c r="AT3303">
        <v>-0.64219000000000004</v>
      </c>
      <c r="AU3303">
        <v>1.1006E-3</v>
      </c>
      <c r="AV3303">
        <f t="shared" si="727"/>
        <v>0</v>
      </c>
      <c r="AW3303">
        <f t="shared" si="728"/>
        <v>-0.64219000000000004</v>
      </c>
      <c r="AX3303">
        <f t="shared" si="723"/>
        <v>1100.5999999999999</v>
      </c>
      <c r="BL3303">
        <v>2043.22</v>
      </c>
      <c r="BM3303">
        <v>-0.62922999999999996</v>
      </c>
      <c r="BN3303">
        <v>1.5552999999999999E-3</v>
      </c>
      <c r="BO3303">
        <f t="shared" si="732"/>
        <v>1555.3</v>
      </c>
      <c r="CD3303">
        <v>2042.6</v>
      </c>
      <c r="CE3303">
        <v>-0.66325999999999996</v>
      </c>
      <c r="CF3303">
        <v>2.5332000000000002E-3</v>
      </c>
      <c r="CG3303">
        <f t="shared" si="729"/>
        <v>1.2666E-2</v>
      </c>
      <c r="CH3303">
        <f t="shared" si="730"/>
        <v>-0.67592599999999992</v>
      </c>
      <c r="CI3303">
        <f t="shared" si="731"/>
        <v>2533.2000000000003</v>
      </c>
      <c r="CX3303">
        <v>2047.83</v>
      </c>
      <c r="CY3303">
        <v>-0.61212999999999995</v>
      </c>
      <c r="CZ3303">
        <v>4.3562999999999996E-3</v>
      </c>
      <c r="DA3303">
        <f t="shared" si="733"/>
        <v>4356.2999999999993</v>
      </c>
    </row>
    <row r="3304" spans="10:105" x14ac:dyDescent="0.25">
      <c r="J3304">
        <v>2057.67</v>
      </c>
      <c r="K3304">
        <v>-0.64917999999999998</v>
      </c>
      <c r="L3304">
        <v>2.0715E-3</v>
      </c>
      <c r="M3304">
        <f t="shared" si="724"/>
        <v>0</v>
      </c>
      <c r="N3304">
        <f t="shared" si="720"/>
        <v>-0.64917999999999998</v>
      </c>
      <c r="O3304">
        <f t="shared" si="721"/>
        <v>2071.5</v>
      </c>
      <c r="AA3304">
        <v>2054.5100000000002</v>
      </c>
      <c r="AB3304">
        <v>-0.64190000000000003</v>
      </c>
      <c r="AC3304">
        <v>1.2018E-3</v>
      </c>
      <c r="AD3304">
        <f t="shared" si="725"/>
        <v>0</v>
      </c>
      <c r="AE3304">
        <f t="shared" si="726"/>
        <v>-0.64190000000000003</v>
      </c>
      <c r="AF3304">
        <f t="shared" si="722"/>
        <v>1201.8</v>
      </c>
      <c r="AS3304">
        <v>2058.5500000000002</v>
      </c>
      <c r="AT3304">
        <v>-0.64209000000000005</v>
      </c>
      <c r="AU3304">
        <v>1.1104999999999999E-3</v>
      </c>
      <c r="AV3304">
        <f t="shared" si="727"/>
        <v>0</v>
      </c>
      <c r="AW3304">
        <f t="shared" si="728"/>
        <v>-0.64209000000000005</v>
      </c>
      <c r="AX3304">
        <f t="shared" si="723"/>
        <v>1110.5</v>
      </c>
      <c r="BL3304">
        <v>2043.78</v>
      </c>
      <c r="BM3304">
        <v>-0.62914000000000003</v>
      </c>
      <c r="BN3304">
        <v>1.5587000000000001E-3</v>
      </c>
      <c r="BO3304">
        <f t="shared" si="732"/>
        <v>1558.7</v>
      </c>
      <c r="CD3304">
        <v>2043.28</v>
      </c>
      <c r="CE3304">
        <v>-0.66315999999999997</v>
      </c>
      <c r="CF3304">
        <v>2.5368000000000001E-3</v>
      </c>
      <c r="CG3304">
        <f t="shared" si="729"/>
        <v>1.2684000000000001E-2</v>
      </c>
      <c r="CH3304">
        <f t="shared" si="730"/>
        <v>-0.675844</v>
      </c>
      <c r="CI3304">
        <f t="shared" si="731"/>
        <v>2536.8000000000002</v>
      </c>
      <c r="CX3304">
        <v>2048.46</v>
      </c>
      <c r="CY3304">
        <v>-0.61204000000000003</v>
      </c>
      <c r="CZ3304">
        <v>4.3683000000000003E-3</v>
      </c>
      <c r="DA3304">
        <f t="shared" si="733"/>
        <v>4368.3</v>
      </c>
    </row>
    <row r="3305" spans="10:105" x14ac:dyDescent="0.25">
      <c r="J3305">
        <v>2058.27</v>
      </c>
      <c r="K3305">
        <v>-0.64907999999999999</v>
      </c>
      <c r="L3305">
        <v>2.0877999999999999E-3</v>
      </c>
      <c r="M3305">
        <f t="shared" si="724"/>
        <v>0</v>
      </c>
      <c r="N3305">
        <f t="shared" si="720"/>
        <v>-0.64907999999999999</v>
      </c>
      <c r="O3305">
        <f t="shared" si="721"/>
        <v>2087.7999999999997</v>
      </c>
      <c r="AA3305">
        <v>2055.11</v>
      </c>
      <c r="AB3305">
        <v>-0.64180000000000004</v>
      </c>
      <c r="AC3305">
        <v>1.219E-3</v>
      </c>
      <c r="AD3305">
        <f t="shared" si="725"/>
        <v>0</v>
      </c>
      <c r="AE3305">
        <f t="shared" si="726"/>
        <v>-0.64180000000000004</v>
      </c>
      <c r="AF3305">
        <f t="shared" si="722"/>
        <v>1219</v>
      </c>
      <c r="AS3305">
        <v>2059.1799999999998</v>
      </c>
      <c r="AT3305">
        <v>-0.64198999999999995</v>
      </c>
      <c r="AU3305">
        <v>1.1206E-3</v>
      </c>
      <c r="AV3305">
        <f t="shared" si="727"/>
        <v>0</v>
      </c>
      <c r="AW3305">
        <f t="shared" si="728"/>
        <v>-0.64198999999999995</v>
      </c>
      <c r="AX3305">
        <f t="shared" si="723"/>
        <v>1120.6000000000001</v>
      </c>
      <c r="BL3305">
        <v>2044.41</v>
      </c>
      <c r="BM3305">
        <v>-0.62905</v>
      </c>
      <c r="BN3305">
        <v>1.5621999999999999E-3</v>
      </c>
      <c r="BO3305">
        <f t="shared" si="732"/>
        <v>1562.1999999999998</v>
      </c>
      <c r="CD3305">
        <v>2043.91</v>
      </c>
      <c r="CE3305">
        <v>-0.66307000000000005</v>
      </c>
      <c r="CF3305">
        <v>2.5393E-3</v>
      </c>
      <c r="CG3305">
        <f t="shared" si="729"/>
        <v>1.2696499999999999E-2</v>
      </c>
      <c r="CH3305">
        <f t="shared" si="730"/>
        <v>-0.67576650000000005</v>
      </c>
      <c r="CI3305">
        <f t="shared" si="731"/>
        <v>2539.3000000000002</v>
      </c>
      <c r="CX3305">
        <v>2049.0100000000002</v>
      </c>
      <c r="CY3305">
        <v>-0.61194000000000004</v>
      </c>
      <c r="CZ3305">
        <v>4.3803000000000002E-3</v>
      </c>
      <c r="DA3305">
        <f t="shared" si="733"/>
        <v>4380.3</v>
      </c>
    </row>
    <row r="3306" spans="10:105" x14ac:dyDescent="0.25">
      <c r="J3306">
        <v>2058.8200000000002</v>
      </c>
      <c r="K3306">
        <v>-0.64898</v>
      </c>
      <c r="L3306">
        <v>2.104E-3</v>
      </c>
      <c r="M3306">
        <f t="shared" si="724"/>
        <v>0</v>
      </c>
      <c r="N3306">
        <f t="shared" si="720"/>
        <v>-0.64898</v>
      </c>
      <c r="O3306">
        <f t="shared" si="721"/>
        <v>2104</v>
      </c>
      <c r="AA3306">
        <v>2055.71</v>
      </c>
      <c r="AB3306">
        <v>-0.64170000000000005</v>
      </c>
      <c r="AC3306">
        <v>1.2365E-3</v>
      </c>
      <c r="AD3306">
        <f t="shared" si="725"/>
        <v>0</v>
      </c>
      <c r="AE3306">
        <f t="shared" si="726"/>
        <v>-0.64170000000000005</v>
      </c>
      <c r="AF3306">
        <f t="shared" si="722"/>
        <v>1236.5</v>
      </c>
      <c r="AS3306">
        <v>2059.8000000000002</v>
      </c>
      <c r="AT3306">
        <v>-0.64188999999999996</v>
      </c>
      <c r="AU3306">
        <v>1.1306000000000001E-3</v>
      </c>
      <c r="AV3306">
        <f t="shared" si="727"/>
        <v>0</v>
      </c>
      <c r="AW3306">
        <f t="shared" si="728"/>
        <v>-0.64188999999999996</v>
      </c>
      <c r="AX3306">
        <f t="shared" si="723"/>
        <v>1130.6000000000001</v>
      </c>
      <c r="BL3306">
        <v>2044.97</v>
      </c>
      <c r="BM3306">
        <v>-0.62895999999999996</v>
      </c>
      <c r="BN3306">
        <v>1.5656999999999999E-3</v>
      </c>
      <c r="BO3306">
        <f t="shared" si="732"/>
        <v>1565.7</v>
      </c>
      <c r="CD3306">
        <v>2044.55</v>
      </c>
      <c r="CE3306">
        <v>-0.66296999999999995</v>
      </c>
      <c r="CF3306">
        <v>2.5406999999999999E-3</v>
      </c>
      <c r="CG3306">
        <f t="shared" si="729"/>
        <v>1.27035E-2</v>
      </c>
      <c r="CH3306">
        <f t="shared" si="730"/>
        <v>-0.67567349999999993</v>
      </c>
      <c r="CI3306">
        <f t="shared" si="731"/>
        <v>2540.6999999999998</v>
      </c>
      <c r="CX3306">
        <v>2049.64</v>
      </c>
      <c r="CY3306">
        <v>-0.61185</v>
      </c>
      <c r="CZ3306">
        <v>4.3923E-3</v>
      </c>
      <c r="DA3306">
        <f t="shared" si="733"/>
        <v>4392.3</v>
      </c>
    </row>
    <row r="3307" spans="10:105" x14ac:dyDescent="0.25">
      <c r="J3307">
        <v>2059.38</v>
      </c>
      <c r="K3307">
        <v>-0.64888000000000001</v>
      </c>
      <c r="L3307">
        <v>2.1199999999999999E-3</v>
      </c>
      <c r="M3307">
        <f t="shared" si="724"/>
        <v>0</v>
      </c>
      <c r="N3307">
        <f t="shared" si="720"/>
        <v>-0.64888000000000001</v>
      </c>
      <c r="O3307">
        <f t="shared" si="721"/>
        <v>2120</v>
      </c>
      <c r="AA3307">
        <v>2056.27</v>
      </c>
      <c r="AB3307">
        <v>-0.64159999999999995</v>
      </c>
      <c r="AC3307">
        <v>1.2543000000000001E-3</v>
      </c>
      <c r="AD3307">
        <f t="shared" si="725"/>
        <v>0</v>
      </c>
      <c r="AE3307">
        <f t="shared" si="726"/>
        <v>-0.64159999999999995</v>
      </c>
      <c r="AF3307">
        <f t="shared" si="722"/>
        <v>1254.3000000000002</v>
      </c>
      <c r="AS3307">
        <v>2060.44</v>
      </c>
      <c r="AT3307">
        <v>-0.64178999999999997</v>
      </c>
      <c r="AU3307">
        <v>1.1406999999999999E-3</v>
      </c>
      <c r="AV3307">
        <f t="shared" si="727"/>
        <v>0</v>
      </c>
      <c r="AW3307">
        <f t="shared" si="728"/>
        <v>-0.64178999999999997</v>
      </c>
      <c r="AX3307">
        <f t="shared" si="723"/>
        <v>1140.6999999999998</v>
      </c>
      <c r="BL3307">
        <v>2045.57</v>
      </c>
      <c r="BM3307">
        <v>-0.62885999999999997</v>
      </c>
      <c r="BN3307">
        <v>1.5693E-3</v>
      </c>
      <c r="BO3307">
        <f t="shared" si="732"/>
        <v>1569.3</v>
      </c>
      <c r="CD3307">
        <v>2045.12</v>
      </c>
      <c r="CE3307">
        <v>-0.66286999999999996</v>
      </c>
      <c r="CF3307">
        <v>2.5409999999999999E-3</v>
      </c>
      <c r="CG3307">
        <f t="shared" si="729"/>
        <v>1.2704999999999999E-2</v>
      </c>
      <c r="CH3307">
        <f t="shared" si="730"/>
        <v>-0.67557499999999993</v>
      </c>
      <c r="CI3307">
        <f t="shared" si="731"/>
        <v>2541</v>
      </c>
      <c r="CX3307">
        <v>2050.29</v>
      </c>
      <c r="CY3307">
        <v>-0.61175000000000002</v>
      </c>
      <c r="CZ3307">
        <v>4.4041999999999996E-3</v>
      </c>
      <c r="DA3307">
        <f t="shared" si="733"/>
        <v>4404.2</v>
      </c>
    </row>
    <row r="3308" spans="10:105" x14ac:dyDescent="0.25">
      <c r="J3308">
        <v>2059.96</v>
      </c>
      <c r="K3308">
        <v>-0.64878000000000002</v>
      </c>
      <c r="L3308">
        <v>2.1358000000000002E-3</v>
      </c>
      <c r="M3308">
        <f t="shared" si="724"/>
        <v>0</v>
      </c>
      <c r="N3308">
        <f t="shared" si="720"/>
        <v>-0.64878000000000002</v>
      </c>
      <c r="O3308">
        <f t="shared" si="721"/>
        <v>2135.8000000000002</v>
      </c>
      <c r="AA3308">
        <v>2056.94</v>
      </c>
      <c r="AB3308">
        <v>-0.64151000000000002</v>
      </c>
      <c r="AC3308">
        <v>1.2725E-3</v>
      </c>
      <c r="AD3308">
        <f t="shared" si="725"/>
        <v>0</v>
      </c>
      <c r="AE3308">
        <f t="shared" si="726"/>
        <v>-0.64151000000000002</v>
      </c>
      <c r="AF3308">
        <f t="shared" si="722"/>
        <v>1272.5</v>
      </c>
      <c r="AS3308">
        <v>2061.08</v>
      </c>
      <c r="AT3308">
        <v>-0.64168999999999998</v>
      </c>
      <c r="AU3308">
        <v>1.1509000000000001E-3</v>
      </c>
      <c r="AV3308">
        <f t="shared" si="727"/>
        <v>0</v>
      </c>
      <c r="AW3308">
        <f t="shared" si="728"/>
        <v>-0.64168999999999998</v>
      </c>
      <c r="AX3308">
        <f t="shared" si="723"/>
        <v>1150.9000000000001</v>
      </c>
      <c r="BL3308">
        <v>2046.19</v>
      </c>
      <c r="BM3308">
        <v>-0.62877000000000005</v>
      </c>
      <c r="BN3308">
        <v>1.5728000000000001E-3</v>
      </c>
      <c r="BO3308">
        <f t="shared" si="732"/>
        <v>1572.8</v>
      </c>
      <c r="CD3308">
        <v>2045.69</v>
      </c>
      <c r="CE3308">
        <v>-0.66276999999999997</v>
      </c>
      <c r="CF3308">
        <v>2.5406000000000001E-3</v>
      </c>
      <c r="CG3308">
        <f t="shared" si="729"/>
        <v>1.2703000000000001E-2</v>
      </c>
      <c r="CH3308">
        <f t="shared" si="730"/>
        <v>-0.67547299999999999</v>
      </c>
      <c r="CI3308">
        <f t="shared" si="731"/>
        <v>2540.6</v>
      </c>
      <c r="CX3308">
        <v>2050.9</v>
      </c>
      <c r="CY3308">
        <v>-0.61165999999999998</v>
      </c>
      <c r="CZ3308">
        <v>4.4161000000000001E-3</v>
      </c>
      <c r="DA3308">
        <f t="shared" si="733"/>
        <v>4416.1000000000004</v>
      </c>
    </row>
    <row r="3309" spans="10:105" x14ac:dyDescent="0.25">
      <c r="J3309">
        <v>2060.6</v>
      </c>
      <c r="K3309">
        <v>-0.64866999999999997</v>
      </c>
      <c r="L3309">
        <v>2.1513999999999999E-3</v>
      </c>
      <c r="M3309">
        <f t="shared" si="724"/>
        <v>0</v>
      </c>
      <c r="N3309">
        <f t="shared" si="720"/>
        <v>-0.64866999999999997</v>
      </c>
      <c r="O3309">
        <f t="shared" si="721"/>
        <v>2151.4</v>
      </c>
      <c r="AA3309">
        <v>2057.59</v>
      </c>
      <c r="AB3309">
        <v>-0.64141000000000004</v>
      </c>
      <c r="AC3309">
        <v>1.2911000000000001E-3</v>
      </c>
      <c r="AD3309">
        <f t="shared" si="725"/>
        <v>0</v>
      </c>
      <c r="AE3309">
        <f t="shared" si="726"/>
        <v>-0.64141000000000004</v>
      </c>
      <c r="AF3309">
        <f t="shared" si="722"/>
        <v>1291.1000000000001</v>
      </c>
      <c r="AS3309">
        <v>2061.64</v>
      </c>
      <c r="AT3309">
        <v>-0.64158999999999999</v>
      </c>
      <c r="AU3309">
        <v>1.1609999999999999E-3</v>
      </c>
      <c r="AV3309">
        <f t="shared" si="727"/>
        <v>0</v>
      </c>
      <c r="AW3309">
        <f t="shared" si="728"/>
        <v>-0.64158999999999999</v>
      </c>
      <c r="AX3309">
        <f t="shared" si="723"/>
        <v>1161</v>
      </c>
      <c r="BL3309">
        <v>2046.77</v>
      </c>
      <c r="BM3309">
        <v>-0.62866999999999995</v>
      </c>
      <c r="BN3309">
        <v>1.5763999999999999E-3</v>
      </c>
      <c r="BO3309">
        <f t="shared" si="732"/>
        <v>1576.3999999999999</v>
      </c>
      <c r="CD3309">
        <v>2046.25</v>
      </c>
      <c r="CE3309">
        <v>-0.66266999999999998</v>
      </c>
      <c r="CF3309">
        <v>2.5393E-3</v>
      </c>
      <c r="CG3309">
        <f t="shared" si="729"/>
        <v>1.2696499999999999E-2</v>
      </c>
      <c r="CH3309">
        <f t="shared" si="730"/>
        <v>-0.67536649999999998</v>
      </c>
      <c r="CI3309">
        <f t="shared" si="731"/>
        <v>2539.3000000000002</v>
      </c>
      <c r="CX3309">
        <v>2051.54</v>
      </c>
      <c r="CY3309">
        <v>-0.61156999999999995</v>
      </c>
      <c r="CZ3309">
        <v>4.4279999999999996E-3</v>
      </c>
      <c r="DA3309">
        <f t="shared" si="733"/>
        <v>4428</v>
      </c>
    </row>
    <row r="3310" spans="10:105" x14ac:dyDescent="0.25">
      <c r="J3310">
        <v>2061.23</v>
      </c>
      <c r="K3310">
        <v>-0.64856999999999998</v>
      </c>
      <c r="L3310">
        <v>2.1667000000000001E-3</v>
      </c>
      <c r="M3310">
        <f t="shared" si="724"/>
        <v>0</v>
      </c>
      <c r="N3310">
        <f t="shared" si="720"/>
        <v>-0.64856999999999998</v>
      </c>
      <c r="O3310">
        <f t="shared" si="721"/>
        <v>2166.7000000000003</v>
      </c>
      <c r="AA3310">
        <v>2058.23</v>
      </c>
      <c r="AB3310">
        <v>-0.64132</v>
      </c>
      <c r="AC3310">
        <v>1.3098999999999999E-3</v>
      </c>
      <c r="AD3310">
        <f t="shared" si="725"/>
        <v>0</v>
      </c>
      <c r="AE3310">
        <f t="shared" si="726"/>
        <v>-0.64132</v>
      </c>
      <c r="AF3310">
        <f t="shared" si="722"/>
        <v>1309.8999999999999</v>
      </c>
      <c r="AS3310">
        <v>2062.3200000000002</v>
      </c>
      <c r="AT3310">
        <v>-0.64149</v>
      </c>
      <c r="AU3310">
        <v>1.1712000000000001E-3</v>
      </c>
      <c r="AV3310">
        <f t="shared" si="727"/>
        <v>0</v>
      </c>
      <c r="AW3310">
        <f t="shared" si="728"/>
        <v>-0.64149</v>
      </c>
      <c r="AX3310">
        <f t="shared" si="723"/>
        <v>1171.2</v>
      </c>
      <c r="BL3310">
        <v>2047.43</v>
      </c>
      <c r="BM3310">
        <v>-0.62858000000000003</v>
      </c>
      <c r="BN3310">
        <v>1.58E-3</v>
      </c>
      <c r="BO3310">
        <f t="shared" si="732"/>
        <v>1580</v>
      </c>
      <c r="CD3310">
        <v>2046.86</v>
      </c>
      <c r="CE3310">
        <v>-0.66256999999999999</v>
      </c>
      <c r="CF3310">
        <v>2.5374999999999998E-3</v>
      </c>
      <c r="CG3310">
        <f t="shared" si="729"/>
        <v>1.2687499999999999E-2</v>
      </c>
      <c r="CH3310">
        <f t="shared" si="730"/>
        <v>-0.67525749999999995</v>
      </c>
      <c r="CI3310">
        <f t="shared" si="731"/>
        <v>2537.5</v>
      </c>
      <c r="CX3310">
        <v>2052.23</v>
      </c>
      <c r="CY3310">
        <v>-0.61146999999999996</v>
      </c>
      <c r="CZ3310">
        <v>4.4397999999999998E-3</v>
      </c>
      <c r="DA3310">
        <f t="shared" si="733"/>
        <v>4439.8</v>
      </c>
    </row>
    <row r="3311" spans="10:105" x14ac:dyDescent="0.25">
      <c r="J3311">
        <v>2061.89</v>
      </c>
      <c r="K3311">
        <v>-0.64846999999999999</v>
      </c>
      <c r="L3311">
        <v>2.1817999999999998E-3</v>
      </c>
      <c r="M3311">
        <f t="shared" si="724"/>
        <v>0</v>
      </c>
      <c r="N3311">
        <f t="shared" si="720"/>
        <v>-0.64846999999999999</v>
      </c>
      <c r="O3311">
        <f t="shared" si="721"/>
        <v>2181.7999999999997</v>
      </c>
      <c r="AA3311">
        <v>2058.81</v>
      </c>
      <c r="AB3311">
        <v>-0.64122000000000001</v>
      </c>
      <c r="AC3311">
        <v>1.3290999999999999E-3</v>
      </c>
      <c r="AD3311">
        <f t="shared" si="725"/>
        <v>0</v>
      </c>
      <c r="AE3311">
        <f t="shared" si="726"/>
        <v>-0.64122000000000001</v>
      </c>
      <c r="AF3311">
        <f t="shared" si="722"/>
        <v>1329.1</v>
      </c>
      <c r="AS3311">
        <v>2062.9299999999998</v>
      </c>
      <c r="AT3311">
        <v>-0.64139999999999997</v>
      </c>
      <c r="AU3311">
        <v>1.1812999999999999E-3</v>
      </c>
      <c r="AV3311">
        <f t="shared" si="727"/>
        <v>0</v>
      </c>
      <c r="AW3311">
        <f t="shared" si="728"/>
        <v>-0.64139999999999997</v>
      </c>
      <c r="AX3311">
        <f t="shared" si="723"/>
        <v>1181.3</v>
      </c>
      <c r="BL3311">
        <v>2048.04</v>
      </c>
      <c r="BM3311">
        <v>-0.62848000000000004</v>
      </c>
      <c r="BN3311">
        <v>1.5837E-3</v>
      </c>
      <c r="BO3311">
        <f t="shared" si="732"/>
        <v>1583.7</v>
      </c>
      <c r="CD3311">
        <v>2047.44</v>
      </c>
      <c r="CE3311">
        <v>-0.66247</v>
      </c>
      <c r="CF3311">
        <v>2.5354000000000002E-3</v>
      </c>
      <c r="CG3311">
        <f t="shared" si="729"/>
        <v>1.2677000000000001E-2</v>
      </c>
      <c r="CH3311">
        <f t="shared" si="730"/>
        <v>-0.67514700000000005</v>
      </c>
      <c r="CI3311">
        <f t="shared" si="731"/>
        <v>2535.4</v>
      </c>
      <c r="CX3311">
        <v>2052.79</v>
      </c>
      <c r="CY3311">
        <v>-0.61138000000000003</v>
      </c>
      <c r="CZ3311">
        <v>4.4516E-3</v>
      </c>
      <c r="DA3311">
        <f t="shared" si="733"/>
        <v>4451.6000000000004</v>
      </c>
    </row>
    <row r="3312" spans="10:105" x14ac:dyDescent="0.25">
      <c r="J3312">
        <v>2062.5300000000002</v>
      </c>
      <c r="K3312">
        <v>-0.64837</v>
      </c>
      <c r="L3312">
        <v>2.1965000000000001E-3</v>
      </c>
      <c r="M3312">
        <f t="shared" si="724"/>
        <v>0</v>
      </c>
      <c r="N3312">
        <f t="shared" si="720"/>
        <v>-0.64837</v>
      </c>
      <c r="O3312">
        <f t="shared" si="721"/>
        <v>2196.5</v>
      </c>
      <c r="AA3312">
        <v>2059.4499999999998</v>
      </c>
      <c r="AB3312">
        <v>-0.64112000000000002</v>
      </c>
      <c r="AC3312">
        <v>1.3485999999999999E-3</v>
      </c>
      <c r="AD3312">
        <f t="shared" si="725"/>
        <v>0</v>
      </c>
      <c r="AE3312">
        <f t="shared" si="726"/>
        <v>-0.64112000000000002</v>
      </c>
      <c r="AF3312">
        <f t="shared" si="722"/>
        <v>1348.6</v>
      </c>
      <c r="AS3312">
        <v>2063.54</v>
      </c>
      <c r="AT3312">
        <v>-0.64129999999999998</v>
      </c>
      <c r="AU3312">
        <v>1.1915000000000001E-3</v>
      </c>
      <c r="AV3312">
        <f t="shared" si="727"/>
        <v>0</v>
      </c>
      <c r="AW3312">
        <f t="shared" si="728"/>
        <v>-0.64129999999999998</v>
      </c>
      <c r="AX3312">
        <f t="shared" si="723"/>
        <v>1191.5</v>
      </c>
      <c r="BL3312">
        <v>2048.73</v>
      </c>
      <c r="BM3312">
        <v>-0.62838000000000005</v>
      </c>
      <c r="BN3312">
        <v>1.5873E-3</v>
      </c>
      <c r="BO3312">
        <f t="shared" si="732"/>
        <v>1587.3</v>
      </c>
      <c r="CD3312">
        <v>2048.12</v>
      </c>
      <c r="CE3312">
        <v>-0.66235999999999995</v>
      </c>
      <c r="CF3312">
        <v>2.5330999999999999E-3</v>
      </c>
      <c r="CG3312">
        <f t="shared" si="729"/>
        <v>1.26655E-2</v>
      </c>
      <c r="CH3312">
        <f t="shared" si="730"/>
        <v>-0.67502549999999995</v>
      </c>
      <c r="CI3312">
        <f t="shared" si="731"/>
        <v>2533.1</v>
      </c>
      <c r="CX3312">
        <v>2053.37</v>
      </c>
      <c r="CY3312">
        <v>-0.61128000000000005</v>
      </c>
      <c r="CZ3312">
        <v>4.4631999999999996E-3</v>
      </c>
      <c r="DA3312">
        <f t="shared" si="733"/>
        <v>4463.2</v>
      </c>
    </row>
    <row r="3313" spans="10:105" x14ac:dyDescent="0.25">
      <c r="J3313">
        <v>2063.2199999999998</v>
      </c>
      <c r="K3313">
        <v>-0.64827999999999997</v>
      </c>
      <c r="L3313">
        <v>2.2108000000000002E-3</v>
      </c>
      <c r="M3313">
        <f t="shared" si="724"/>
        <v>0</v>
      </c>
      <c r="N3313">
        <f t="shared" si="720"/>
        <v>-0.64827999999999997</v>
      </c>
      <c r="O3313">
        <f t="shared" si="721"/>
        <v>2210.8000000000002</v>
      </c>
      <c r="AA3313">
        <v>2060</v>
      </c>
      <c r="AB3313">
        <v>-0.64102999999999999</v>
      </c>
      <c r="AC3313">
        <v>1.3683E-3</v>
      </c>
      <c r="AD3313">
        <f t="shared" si="725"/>
        <v>0</v>
      </c>
      <c r="AE3313">
        <f t="shared" si="726"/>
        <v>-0.64102999999999999</v>
      </c>
      <c r="AF3313">
        <f t="shared" si="722"/>
        <v>1368.3</v>
      </c>
      <c r="AS3313">
        <v>2064.2399999999998</v>
      </c>
      <c r="AT3313">
        <v>-0.64119999999999999</v>
      </c>
      <c r="AU3313">
        <v>1.2017E-3</v>
      </c>
      <c r="AV3313">
        <f t="shared" si="727"/>
        <v>0</v>
      </c>
      <c r="AW3313">
        <f t="shared" si="728"/>
        <v>-0.64119999999999999</v>
      </c>
      <c r="AX3313">
        <f t="shared" si="723"/>
        <v>1201.7</v>
      </c>
      <c r="BL3313">
        <v>2049.31</v>
      </c>
      <c r="BM3313">
        <v>-0.62827999999999995</v>
      </c>
      <c r="BN3313">
        <v>1.591E-3</v>
      </c>
      <c r="BO3313">
        <f t="shared" si="732"/>
        <v>1591</v>
      </c>
      <c r="CD3313">
        <v>2048.69</v>
      </c>
      <c r="CE3313">
        <v>-0.66225999999999996</v>
      </c>
      <c r="CF3313">
        <v>2.5309E-3</v>
      </c>
      <c r="CG3313">
        <f t="shared" si="729"/>
        <v>1.2654499999999999E-2</v>
      </c>
      <c r="CH3313">
        <f t="shared" si="730"/>
        <v>-0.67491449999999997</v>
      </c>
      <c r="CI3313">
        <f t="shared" si="731"/>
        <v>2530.9</v>
      </c>
      <c r="CX3313">
        <v>2053.9499999999998</v>
      </c>
      <c r="CY3313">
        <v>-0.61119000000000001</v>
      </c>
      <c r="CZ3313">
        <v>4.4748000000000001E-3</v>
      </c>
      <c r="DA3313">
        <f t="shared" si="733"/>
        <v>4474.8</v>
      </c>
    </row>
    <row r="3314" spans="10:105" x14ac:dyDescent="0.25">
      <c r="J3314">
        <v>2063.8200000000002</v>
      </c>
      <c r="K3314">
        <v>-0.64817999999999998</v>
      </c>
      <c r="L3314">
        <v>2.2249000000000001E-3</v>
      </c>
      <c r="M3314">
        <f t="shared" si="724"/>
        <v>0</v>
      </c>
      <c r="N3314">
        <f t="shared" si="720"/>
        <v>-0.64817999999999998</v>
      </c>
      <c r="O3314">
        <f t="shared" si="721"/>
        <v>2224.9</v>
      </c>
      <c r="AA3314">
        <v>2060.61</v>
      </c>
      <c r="AB3314">
        <v>-0.64093</v>
      </c>
      <c r="AC3314">
        <v>1.3883000000000001E-3</v>
      </c>
      <c r="AD3314">
        <f t="shared" si="725"/>
        <v>0</v>
      </c>
      <c r="AE3314">
        <f t="shared" si="726"/>
        <v>-0.64093</v>
      </c>
      <c r="AF3314">
        <f t="shared" si="722"/>
        <v>1388.3000000000002</v>
      </c>
      <c r="AS3314">
        <v>2064.8200000000002</v>
      </c>
      <c r="AT3314">
        <v>-0.64110999999999996</v>
      </c>
      <c r="AU3314">
        <v>1.2118999999999999E-3</v>
      </c>
      <c r="AV3314">
        <f t="shared" si="727"/>
        <v>0</v>
      </c>
      <c r="AW3314">
        <f t="shared" si="728"/>
        <v>-0.64110999999999996</v>
      </c>
      <c r="AX3314">
        <f t="shared" si="723"/>
        <v>1211.8999999999999</v>
      </c>
      <c r="BL3314">
        <v>2049.88</v>
      </c>
      <c r="BM3314">
        <v>-0.62817999999999996</v>
      </c>
      <c r="BN3314">
        <v>1.5948E-3</v>
      </c>
      <c r="BO3314">
        <f t="shared" si="732"/>
        <v>1594.8</v>
      </c>
      <c r="CD3314">
        <v>2049.3000000000002</v>
      </c>
      <c r="CE3314">
        <v>-0.66215999999999997</v>
      </c>
      <c r="CF3314">
        <v>2.5290999999999998E-3</v>
      </c>
      <c r="CG3314">
        <f t="shared" si="729"/>
        <v>1.2645499999999999E-2</v>
      </c>
      <c r="CH3314">
        <f t="shared" si="730"/>
        <v>-0.67480549999999995</v>
      </c>
      <c r="CI3314">
        <f t="shared" si="731"/>
        <v>2529.1</v>
      </c>
      <c r="CX3314">
        <v>2054.59</v>
      </c>
      <c r="CY3314">
        <v>-0.61109999999999998</v>
      </c>
      <c r="CZ3314">
        <v>4.4863000000000004E-3</v>
      </c>
      <c r="DA3314">
        <f t="shared" si="733"/>
        <v>4486.3</v>
      </c>
    </row>
    <row r="3315" spans="10:105" x14ac:dyDescent="0.25">
      <c r="J3315">
        <v>2064.42</v>
      </c>
      <c r="K3315">
        <v>-0.64807999999999999</v>
      </c>
      <c r="L3315">
        <v>2.2385999999999999E-3</v>
      </c>
      <c r="M3315">
        <f t="shared" si="724"/>
        <v>0</v>
      </c>
      <c r="N3315">
        <f t="shared" si="720"/>
        <v>-0.64807999999999999</v>
      </c>
      <c r="O3315">
        <f t="shared" si="721"/>
        <v>2238.6</v>
      </c>
      <c r="AA3315">
        <v>2061.23</v>
      </c>
      <c r="AB3315">
        <v>-0.64083999999999997</v>
      </c>
      <c r="AC3315">
        <v>1.4085E-3</v>
      </c>
      <c r="AD3315">
        <f t="shared" si="725"/>
        <v>0</v>
      </c>
      <c r="AE3315">
        <f t="shared" si="726"/>
        <v>-0.64083999999999997</v>
      </c>
      <c r="AF3315">
        <f t="shared" si="722"/>
        <v>1408.5</v>
      </c>
      <c r="AS3315">
        <v>2065.39</v>
      </c>
      <c r="AT3315">
        <v>-0.64100999999999997</v>
      </c>
      <c r="AU3315">
        <v>1.2221000000000001E-3</v>
      </c>
      <c r="AV3315">
        <f t="shared" si="727"/>
        <v>0</v>
      </c>
      <c r="AW3315">
        <f t="shared" si="728"/>
        <v>-0.64100999999999997</v>
      </c>
      <c r="AX3315">
        <f t="shared" si="723"/>
        <v>1222.1000000000001</v>
      </c>
      <c r="BL3315">
        <v>2050.46</v>
      </c>
      <c r="BM3315">
        <v>-0.62807999999999997</v>
      </c>
      <c r="BN3315">
        <v>1.5985000000000001E-3</v>
      </c>
      <c r="BO3315">
        <f t="shared" si="732"/>
        <v>1598.5</v>
      </c>
      <c r="CD3315">
        <v>2049.94</v>
      </c>
      <c r="CE3315">
        <v>-0.66205999999999998</v>
      </c>
      <c r="CF3315">
        <v>2.5278000000000002E-3</v>
      </c>
      <c r="CG3315">
        <f t="shared" si="729"/>
        <v>1.2639000000000001E-2</v>
      </c>
      <c r="CH3315">
        <f t="shared" si="730"/>
        <v>-0.67469899999999994</v>
      </c>
      <c r="CI3315">
        <f t="shared" si="731"/>
        <v>2527.8000000000002</v>
      </c>
      <c r="CX3315">
        <v>2055.27</v>
      </c>
      <c r="CY3315">
        <v>-0.61099999999999999</v>
      </c>
      <c r="CZ3315">
        <v>4.4976E-3</v>
      </c>
      <c r="DA3315">
        <f t="shared" si="733"/>
        <v>4497.6000000000004</v>
      </c>
    </row>
    <row r="3316" spans="10:105" x14ac:dyDescent="0.25">
      <c r="J3316">
        <v>2065.0100000000002</v>
      </c>
      <c r="K3316">
        <v>-0.64798</v>
      </c>
      <c r="L3316">
        <v>2.2520999999999999E-3</v>
      </c>
      <c r="M3316">
        <f t="shared" si="724"/>
        <v>0</v>
      </c>
      <c r="N3316">
        <f t="shared" si="720"/>
        <v>-0.64798</v>
      </c>
      <c r="O3316">
        <f t="shared" si="721"/>
        <v>2252.1</v>
      </c>
      <c r="AA3316">
        <v>2061.9</v>
      </c>
      <c r="AB3316">
        <v>-0.64073999999999998</v>
      </c>
      <c r="AC3316">
        <v>1.4288E-3</v>
      </c>
      <c r="AD3316">
        <f t="shared" si="725"/>
        <v>0</v>
      </c>
      <c r="AE3316">
        <f t="shared" si="726"/>
        <v>-0.64073999999999998</v>
      </c>
      <c r="AF3316">
        <f t="shared" si="722"/>
        <v>1428.8</v>
      </c>
      <c r="AS3316">
        <v>2066.0500000000002</v>
      </c>
      <c r="AT3316">
        <v>-0.64090999999999998</v>
      </c>
      <c r="AU3316">
        <v>1.2324E-3</v>
      </c>
      <c r="AV3316">
        <f t="shared" si="727"/>
        <v>0</v>
      </c>
      <c r="AW3316">
        <f t="shared" si="728"/>
        <v>-0.64090999999999998</v>
      </c>
      <c r="AX3316">
        <f t="shared" si="723"/>
        <v>1232.4000000000001</v>
      </c>
      <c r="BL3316">
        <v>2051.0300000000002</v>
      </c>
      <c r="BM3316">
        <v>-0.62797999999999998</v>
      </c>
      <c r="BN3316">
        <v>1.6023999999999999E-3</v>
      </c>
      <c r="BO3316">
        <f t="shared" si="732"/>
        <v>1602.3999999999999</v>
      </c>
      <c r="CD3316">
        <v>2050.4899999999998</v>
      </c>
      <c r="CE3316">
        <v>-0.66195999999999999</v>
      </c>
      <c r="CF3316">
        <v>2.5274E-3</v>
      </c>
      <c r="CG3316">
        <f t="shared" si="729"/>
        <v>1.2636999999999999E-2</v>
      </c>
      <c r="CH3316">
        <f t="shared" si="730"/>
        <v>-0.674597</v>
      </c>
      <c r="CI3316">
        <f t="shared" si="731"/>
        <v>2527.4</v>
      </c>
      <c r="CX3316">
        <v>2055.91</v>
      </c>
      <c r="CY3316">
        <v>-0.6109</v>
      </c>
      <c r="CZ3316">
        <v>4.5088999999999997E-3</v>
      </c>
      <c r="DA3316">
        <f t="shared" si="733"/>
        <v>4508.8999999999996</v>
      </c>
    </row>
    <row r="3317" spans="10:105" x14ac:dyDescent="0.25">
      <c r="J3317">
        <v>2065.64</v>
      </c>
      <c r="K3317">
        <v>-0.64788999999999997</v>
      </c>
      <c r="L3317">
        <v>2.2653E-3</v>
      </c>
      <c r="M3317">
        <f t="shared" si="724"/>
        <v>0</v>
      </c>
      <c r="N3317">
        <f t="shared" si="720"/>
        <v>-0.64788999999999997</v>
      </c>
      <c r="O3317">
        <f t="shared" si="721"/>
        <v>2265.3000000000002</v>
      </c>
      <c r="AA3317">
        <v>2062.56</v>
      </c>
      <c r="AB3317">
        <v>-0.64063999999999999</v>
      </c>
      <c r="AC3317">
        <v>1.4494E-3</v>
      </c>
      <c r="AD3317">
        <f t="shared" si="725"/>
        <v>0</v>
      </c>
      <c r="AE3317">
        <f t="shared" si="726"/>
        <v>-0.64063999999999999</v>
      </c>
      <c r="AF3317">
        <f t="shared" si="722"/>
        <v>1449.4</v>
      </c>
      <c r="AS3317">
        <v>2066.67</v>
      </c>
      <c r="AT3317">
        <v>-0.64081999999999995</v>
      </c>
      <c r="AU3317">
        <v>1.2427E-3</v>
      </c>
      <c r="AV3317">
        <f t="shared" si="727"/>
        <v>0</v>
      </c>
      <c r="AW3317">
        <f t="shared" si="728"/>
        <v>-0.64081999999999995</v>
      </c>
      <c r="AX3317">
        <f t="shared" si="723"/>
        <v>1242.7</v>
      </c>
      <c r="BL3317">
        <v>2051.71</v>
      </c>
      <c r="BM3317">
        <v>-0.62787999999999999</v>
      </c>
      <c r="BN3317">
        <v>1.6061999999999999E-3</v>
      </c>
      <c r="BO3317">
        <f t="shared" si="732"/>
        <v>1606.1999999999998</v>
      </c>
      <c r="CD3317">
        <v>2051.13</v>
      </c>
      <c r="CE3317">
        <v>-0.66185000000000005</v>
      </c>
      <c r="CF3317">
        <v>2.5279999999999999E-3</v>
      </c>
      <c r="CG3317">
        <f t="shared" si="729"/>
        <v>1.2639999999999998E-2</v>
      </c>
      <c r="CH3317">
        <f t="shared" si="730"/>
        <v>-0.67449000000000003</v>
      </c>
      <c r="CI3317">
        <f t="shared" si="731"/>
        <v>2528</v>
      </c>
      <c r="CX3317">
        <v>2056.5100000000002</v>
      </c>
      <c r="CY3317">
        <v>-0.61080999999999996</v>
      </c>
      <c r="CZ3317">
        <v>4.5201E-3</v>
      </c>
      <c r="DA3317">
        <f t="shared" si="733"/>
        <v>4520.1000000000004</v>
      </c>
    </row>
    <row r="3318" spans="10:105" x14ac:dyDescent="0.25">
      <c r="J3318">
        <v>2066.2600000000002</v>
      </c>
      <c r="K3318">
        <v>-0.64778999999999998</v>
      </c>
      <c r="L3318">
        <v>2.2783E-3</v>
      </c>
      <c r="M3318">
        <f t="shared" si="724"/>
        <v>0</v>
      </c>
      <c r="N3318">
        <f t="shared" si="720"/>
        <v>-0.64778999999999998</v>
      </c>
      <c r="O3318">
        <f t="shared" si="721"/>
        <v>2278.3000000000002</v>
      </c>
      <c r="AA3318">
        <v>2063.21</v>
      </c>
      <c r="AB3318">
        <v>-0.64054</v>
      </c>
      <c r="AC3318">
        <v>1.4701E-3</v>
      </c>
      <c r="AD3318">
        <f t="shared" si="725"/>
        <v>0</v>
      </c>
      <c r="AE3318">
        <f t="shared" si="726"/>
        <v>-0.64054</v>
      </c>
      <c r="AF3318">
        <f t="shared" si="722"/>
        <v>1470.1</v>
      </c>
      <c r="AS3318">
        <v>2067.2399999999998</v>
      </c>
      <c r="AT3318">
        <v>-0.64071999999999996</v>
      </c>
      <c r="AU3318">
        <v>1.253E-3</v>
      </c>
      <c r="AV3318">
        <f t="shared" si="727"/>
        <v>0</v>
      </c>
      <c r="AW3318">
        <f t="shared" si="728"/>
        <v>-0.64071999999999996</v>
      </c>
      <c r="AX3318">
        <f t="shared" si="723"/>
        <v>1253</v>
      </c>
      <c r="BL3318">
        <v>2052.33</v>
      </c>
      <c r="BM3318">
        <v>-0.62778</v>
      </c>
      <c r="BN3318">
        <v>1.6102E-3</v>
      </c>
      <c r="BO3318">
        <f t="shared" si="732"/>
        <v>1610.2</v>
      </c>
      <c r="CD3318">
        <v>2051.79</v>
      </c>
      <c r="CE3318">
        <v>-0.66174999999999995</v>
      </c>
      <c r="CF3318">
        <v>2.5298E-3</v>
      </c>
      <c r="CG3318">
        <f t="shared" si="729"/>
        <v>1.2649000000000001E-2</v>
      </c>
      <c r="CH3318">
        <f t="shared" si="730"/>
        <v>-0.67439899999999997</v>
      </c>
      <c r="CI3318">
        <f t="shared" si="731"/>
        <v>2529.8000000000002</v>
      </c>
      <c r="CX3318">
        <v>2057.08</v>
      </c>
      <c r="CY3318">
        <v>-0.61070999999999998</v>
      </c>
      <c r="CZ3318">
        <v>4.5312E-3</v>
      </c>
      <c r="DA3318">
        <f t="shared" si="733"/>
        <v>4531.2</v>
      </c>
    </row>
    <row r="3319" spans="10:105" x14ac:dyDescent="0.25">
      <c r="J3319">
        <v>2066.85</v>
      </c>
      <c r="K3319">
        <v>-0.64770000000000005</v>
      </c>
      <c r="L3319">
        <v>2.2912000000000002E-3</v>
      </c>
      <c r="M3319">
        <f t="shared" si="724"/>
        <v>0</v>
      </c>
      <c r="N3319">
        <f t="shared" si="720"/>
        <v>-0.64770000000000005</v>
      </c>
      <c r="O3319">
        <f t="shared" si="721"/>
        <v>2291.2000000000003</v>
      </c>
      <c r="AA3319">
        <v>2063.9</v>
      </c>
      <c r="AB3319">
        <v>-0.64044000000000001</v>
      </c>
      <c r="AC3319">
        <v>1.4909000000000001E-3</v>
      </c>
      <c r="AD3319">
        <f t="shared" si="725"/>
        <v>0</v>
      </c>
      <c r="AE3319">
        <f t="shared" si="726"/>
        <v>-0.64044000000000001</v>
      </c>
      <c r="AF3319">
        <f t="shared" si="722"/>
        <v>1490.9</v>
      </c>
      <c r="AS3319">
        <v>2067.81</v>
      </c>
      <c r="AT3319">
        <v>-0.64063000000000003</v>
      </c>
      <c r="AU3319">
        <v>1.2634E-3</v>
      </c>
      <c r="AV3319">
        <f t="shared" si="727"/>
        <v>0</v>
      </c>
      <c r="AW3319">
        <f t="shared" si="728"/>
        <v>-0.64063000000000003</v>
      </c>
      <c r="AX3319">
        <f t="shared" si="723"/>
        <v>1263.4000000000001</v>
      </c>
      <c r="BL3319">
        <v>2053.0300000000002</v>
      </c>
      <c r="BM3319">
        <v>-0.62768000000000002</v>
      </c>
      <c r="BN3319">
        <v>1.6142000000000001E-3</v>
      </c>
      <c r="BO3319">
        <f t="shared" si="732"/>
        <v>1614.2</v>
      </c>
      <c r="CD3319">
        <v>2052.34</v>
      </c>
      <c r="CE3319">
        <v>-0.66164999999999996</v>
      </c>
      <c r="CF3319">
        <v>2.5330000000000001E-3</v>
      </c>
      <c r="CG3319">
        <f t="shared" si="729"/>
        <v>1.2665000000000001E-2</v>
      </c>
      <c r="CH3319">
        <f t="shared" si="730"/>
        <v>-0.674315</v>
      </c>
      <c r="CI3319">
        <f t="shared" si="731"/>
        <v>2533</v>
      </c>
      <c r="CX3319">
        <v>2057.69</v>
      </c>
      <c r="CY3319">
        <v>-0.61060999999999999</v>
      </c>
      <c r="CZ3319">
        <v>4.5423E-3</v>
      </c>
      <c r="DA3319">
        <f t="shared" si="733"/>
        <v>4542.3</v>
      </c>
    </row>
    <row r="3320" spans="10:105" x14ac:dyDescent="0.25">
      <c r="J3320">
        <v>2067.48</v>
      </c>
      <c r="K3320">
        <v>-0.64759999999999995</v>
      </c>
      <c r="L3320">
        <v>2.3040000000000001E-3</v>
      </c>
      <c r="M3320">
        <f t="shared" si="724"/>
        <v>0</v>
      </c>
      <c r="N3320">
        <f t="shared" si="720"/>
        <v>-0.64759999999999995</v>
      </c>
      <c r="O3320">
        <f t="shared" si="721"/>
        <v>2304</v>
      </c>
      <c r="AA3320">
        <v>2064.5100000000002</v>
      </c>
      <c r="AB3320">
        <v>-0.64034000000000002</v>
      </c>
      <c r="AC3320">
        <v>1.5118E-3</v>
      </c>
      <c r="AD3320">
        <f t="shared" si="725"/>
        <v>0</v>
      </c>
      <c r="AE3320">
        <f t="shared" si="726"/>
        <v>-0.64034000000000002</v>
      </c>
      <c r="AF3320">
        <f t="shared" si="722"/>
        <v>1511.8</v>
      </c>
      <c r="AS3320">
        <v>2068.39</v>
      </c>
      <c r="AT3320">
        <v>-0.64053000000000004</v>
      </c>
      <c r="AU3320">
        <v>1.2738999999999999E-3</v>
      </c>
      <c r="AV3320">
        <f t="shared" si="727"/>
        <v>0</v>
      </c>
      <c r="AW3320">
        <f t="shared" si="728"/>
        <v>-0.64053000000000004</v>
      </c>
      <c r="AX3320">
        <f t="shared" si="723"/>
        <v>1273.8999999999999</v>
      </c>
      <c r="BL3320">
        <v>2053.65</v>
      </c>
      <c r="BM3320">
        <v>-0.62756999999999996</v>
      </c>
      <c r="BN3320">
        <v>1.6182E-3</v>
      </c>
      <c r="BO3320">
        <f t="shared" si="732"/>
        <v>1618.2</v>
      </c>
      <c r="CD3320">
        <v>2053.02</v>
      </c>
      <c r="CE3320">
        <v>-0.66154999999999997</v>
      </c>
      <c r="CF3320">
        <v>2.5376999999999999E-3</v>
      </c>
      <c r="CG3320">
        <f t="shared" si="729"/>
        <v>1.26885E-2</v>
      </c>
      <c r="CH3320">
        <f t="shared" si="730"/>
        <v>-0.67423849999999996</v>
      </c>
      <c r="CI3320">
        <f t="shared" si="731"/>
        <v>2537.6999999999998</v>
      </c>
      <c r="CX3320">
        <v>2058.2800000000002</v>
      </c>
      <c r="CY3320">
        <v>-0.61051999999999995</v>
      </c>
      <c r="CZ3320">
        <v>4.5534E-3</v>
      </c>
      <c r="DA3320">
        <f t="shared" si="733"/>
        <v>4553.3999999999996</v>
      </c>
    </row>
    <row r="3321" spans="10:105" x14ac:dyDescent="0.25">
      <c r="J3321">
        <v>2068.06</v>
      </c>
      <c r="K3321">
        <v>-0.64751000000000003</v>
      </c>
      <c r="L3321">
        <v>2.3167000000000001E-3</v>
      </c>
      <c r="M3321">
        <f t="shared" si="724"/>
        <v>0</v>
      </c>
      <c r="N3321">
        <f t="shared" si="720"/>
        <v>-0.64751000000000003</v>
      </c>
      <c r="O3321">
        <f t="shared" si="721"/>
        <v>2316.7000000000003</v>
      </c>
      <c r="AA3321">
        <v>2065.1</v>
      </c>
      <c r="AB3321">
        <v>-0.64024000000000003</v>
      </c>
      <c r="AC3321">
        <v>1.5328E-3</v>
      </c>
      <c r="AD3321">
        <f t="shared" si="725"/>
        <v>0</v>
      </c>
      <c r="AE3321">
        <f t="shared" si="726"/>
        <v>-0.64024000000000003</v>
      </c>
      <c r="AF3321">
        <f t="shared" si="722"/>
        <v>1532.8</v>
      </c>
      <c r="AS3321">
        <v>2068.9699999999998</v>
      </c>
      <c r="AT3321">
        <v>-0.64043000000000005</v>
      </c>
      <c r="AU3321">
        <v>1.2845000000000001E-3</v>
      </c>
      <c r="AV3321">
        <f t="shared" si="727"/>
        <v>0</v>
      </c>
      <c r="AW3321">
        <f t="shared" si="728"/>
        <v>-0.64043000000000005</v>
      </c>
      <c r="AX3321">
        <f t="shared" si="723"/>
        <v>1284.5</v>
      </c>
      <c r="BL3321">
        <v>2054.1999999999998</v>
      </c>
      <c r="BM3321">
        <v>-0.62746999999999997</v>
      </c>
      <c r="BN3321">
        <v>1.6222999999999999E-3</v>
      </c>
      <c r="BO3321">
        <f t="shared" si="732"/>
        <v>1622.3</v>
      </c>
      <c r="CD3321">
        <v>2053.61</v>
      </c>
      <c r="CE3321">
        <v>-0.66144999999999998</v>
      </c>
      <c r="CF3321">
        <v>2.5441000000000001E-3</v>
      </c>
      <c r="CG3321">
        <f t="shared" si="729"/>
        <v>1.2720500000000001E-2</v>
      </c>
      <c r="CH3321">
        <f t="shared" si="730"/>
        <v>-0.67417050000000001</v>
      </c>
      <c r="CI3321">
        <f t="shared" si="731"/>
        <v>2544.1</v>
      </c>
      <c r="CX3321">
        <v>2058.98</v>
      </c>
      <c r="CY3321">
        <v>-0.61041999999999996</v>
      </c>
      <c r="CZ3321">
        <v>4.5645E-3</v>
      </c>
      <c r="DA3321">
        <f t="shared" si="733"/>
        <v>4564.5</v>
      </c>
    </row>
    <row r="3322" spans="10:105" x14ac:dyDescent="0.25">
      <c r="J3322">
        <v>2068.64</v>
      </c>
      <c r="K3322">
        <v>-0.64741000000000004</v>
      </c>
      <c r="L3322">
        <v>2.3295E-3</v>
      </c>
      <c r="M3322">
        <f t="shared" si="724"/>
        <v>0</v>
      </c>
      <c r="N3322">
        <f t="shared" si="720"/>
        <v>-0.64741000000000004</v>
      </c>
      <c r="O3322">
        <f t="shared" si="721"/>
        <v>2329.5</v>
      </c>
      <c r="AA3322">
        <v>2065.73</v>
      </c>
      <c r="AB3322">
        <v>-0.64014000000000004</v>
      </c>
      <c r="AC3322">
        <v>1.5537999999999999E-3</v>
      </c>
      <c r="AD3322">
        <f t="shared" si="725"/>
        <v>0</v>
      </c>
      <c r="AE3322">
        <f t="shared" si="726"/>
        <v>-0.64014000000000004</v>
      </c>
      <c r="AF3322">
        <f t="shared" si="722"/>
        <v>1553.8</v>
      </c>
      <c r="AS3322">
        <v>2069.61</v>
      </c>
      <c r="AT3322">
        <v>-0.64032999999999995</v>
      </c>
      <c r="AU3322">
        <v>1.2952E-3</v>
      </c>
      <c r="AV3322">
        <f t="shared" si="727"/>
        <v>0</v>
      </c>
      <c r="AW3322">
        <f t="shared" si="728"/>
        <v>-0.64032999999999995</v>
      </c>
      <c r="AX3322">
        <f t="shared" si="723"/>
        <v>1295.2</v>
      </c>
      <c r="BL3322">
        <v>2054.84</v>
      </c>
      <c r="BM3322">
        <v>-0.62736000000000003</v>
      </c>
      <c r="BN3322">
        <v>1.6264000000000001E-3</v>
      </c>
      <c r="BO3322">
        <f t="shared" si="732"/>
        <v>1626.4</v>
      </c>
      <c r="CD3322">
        <v>2054.1799999999998</v>
      </c>
      <c r="CE3322">
        <v>-0.66134999999999999</v>
      </c>
      <c r="CF3322">
        <v>2.552E-3</v>
      </c>
      <c r="CG3322">
        <f t="shared" si="729"/>
        <v>1.2760000000000001E-2</v>
      </c>
      <c r="CH3322">
        <f t="shared" si="730"/>
        <v>-0.67410999999999999</v>
      </c>
      <c r="CI3322">
        <f t="shared" si="731"/>
        <v>2552</v>
      </c>
      <c r="CX3322">
        <v>2059.58</v>
      </c>
      <c r="CY3322">
        <v>-0.61031999999999997</v>
      </c>
      <c r="CZ3322">
        <v>4.5754999999999997E-3</v>
      </c>
      <c r="DA3322">
        <f t="shared" si="733"/>
        <v>4575.5</v>
      </c>
    </row>
    <row r="3323" spans="10:105" x14ac:dyDescent="0.25">
      <c r="J3323">
        <v>2069.2600000000002</v>
      </c>
      <c r="K3323">
        <v>-0.64732000000000001</v>
      </c>
      <c r="L3323">
        <v>2.3424000000000001E-3</v>
      </c>
      <c r="M3323">
        <f t="shared" si="724"/>
        <v>0</v>
      </c>
      <c r="N3323">
        <f t="shared" si="720"/>
        <v>-0.64732000000000001</v>
      </c>
      <c r="O3323">
        <f t="shared" si="721"/>
        <v>2342.4</v>
      </c>
      <c r="AA3323">
        <v>2066.37</v>
      </c>
      <c r="AB3323">
        <v>-0.64002999999999999</v>
      </c>
      <c r="AC3323">
        <v>1.5749E-3</v>
      </c>
      <c r="AD3323">
        <f t="shared" si="725"/>
        <v>0</v>
      </c>
      <c r="AE3323">
        <f t="shared" si="726"/>
        <v>-0.64002999999999999</v>
      </c>
      <c r="AF3323">
        <f t="shared" si="722"/>
        <v>1574.8999999999999</v>
      </c>
      <c r="AS3323">
        <v>2070.1799999999998</v>
      </c>
      <c r="AT3323">
        <v>-0.64024000000000003</v>
      </c>
      <c r="AU3323">
        <v>1.3060999999999999E-3</v>
      </c>
      <c r="AV3323">
        <f t="shared" si="727"/>
        <v>0</v>
      </c>
      <c r="AW3323">
        <f t="shared" si="728"/>
        <v>-0.64024000000000003</v>
      </c>
      <c r="AX3323">
        <f t="shared" si="723"/>
        <v>1306.0999999999999</v>
      </c>
      <c r="BL3323">
        <v>2055.5300000000002</v>
      </c>
      <c r="BM3323">
        <v>-0.62726000000000004</v>
      </c>
      <c r="BN3323">
        <v>1.6306000000000001E-3</v>
      </c>
      <c r="BO3323">
        <f t="shared" si="732"/>
        <v>1630.6000000000001</v>
      </c>
      <c r="CD3323">
        <v>2054.79</v>
      </c>
      <c r="CE3323">
        <v>-0.66125</v>
      </c>
      <c r="CF3323">
        <v>2.5615999999999998E-3</v>
      </c>
      <c r="CG3323">
        <f t="shared" si="729"/>
        <v>1.2808E-2</v>
      </c>
      <c r="CH3323">
        <f t="shared" si="730"/>
        <v>-0.67405800000000005</v>
      </c>
      <c r="CI3323">
        <f t="shared" si="731"/>
        <v>2561.6</v>
      </c>
      <c r="CX3323">
        <v>2060.14</v>
      </c>
      <c r="CY3323">
        <v>-0.61021999999999998</v>
      </c>
      <c r="CZ3323">
        <v>4.5865999999999997E-3</v>
      </c>
      <c r="DA3323">
        <f t="shared" si="733"/>
        <v>4586.5999999999995</v>
      </c>
    </row>
    <row r="3324" spans="10:105" x14ac:dyDescent="0.25">
      <c r="J3324">
        <v>2069.85</v>
      </c>
      <c r="K3324">
        <v>-0.64722000000000002</v>
      </c>
      <c r="L3324">
        <v>2.3552999999999998E-3</v>
      </c>
      <c r="M3324">
        <f t="shared" si="724"/>
        <v>0</v>
      </c>
      <c r="N3324">
        <f t="shared" si="720"/>
        <v>-0.64722000000000002</v>
      </c>
      <c r="O3324">
        <f t="shared" si="721"/>
        <v>2355.2999999999997</v>
      </c>
      <c r="AA3324">
        <v>2067.0300000000002</v>
      </c>
      <c r="AB3324">
        <v>-0.63993</v>
      </c>
      <c r="AC3324">
        <v>1.596E-3</v>
      </c>
      <c r="AD3324">
        <f t="shared" si="725"/>
        <v>0</v>
      </c>
      <c r="AE3324">
        <f t="shared" si="726"/>
        <v>-0.63993</v>
      </c>
      <c r="AF3324">
        <f t="shared" si="722"/>
        <v>1596</v>
      </c>
      <c r="AS3324">
        <v>2070.79</v>
      </c>
      <c r="AT3324">
        <v>-0.64014000000000004</v>
      </c>
      <c r="AU3324">
        <v>1.3171000000000001E-3</v>
      </c>
      <c r="AV3324">
        <f t="shared" si="727"/>
        <v>0</v>
      </c>
      <c r="AW3324">
        <f t="shared" si="728"/>
        <v>-0.64014000000000004</v>
      </c>
      <c r="AX3324">
        <f t="shared" si="723"/>
        <v>1317.1000000000001</v>
      </c>
      <c r="BL3324">
        <v>2056.17</v>
      </c>
      <c r="BM3324">
        <v>-0.62714999999999999</v>
      </c>
      <c r="BN3324">
        <v>1.6348000000000001E-3</v>
      </c>
      <c r="BO3324">
        <f t="shared" si="732"/>
        <v>1634.8</v>
      </c>
      <c r="CD3324">
        <v>2055.35</v>
      </c>
      <c r="CE3324">
        <v>-0.66115000000000002</v>
      </c>
      <c r="CF3324">
        <v>2.5728000000000001E-3</v>
      </c>
      <c r="CG3324">
        <f t="shared" si="729"/>
        <v>1.2864E-2</v>
      </c>
      <c r="CH3324">
        <f t="shared" si="730"/>
        <v>-0.674014</v>
      </c>
      <c r="CI3324">
        <f t="shared" si="731"/>
        <v>2572.8000000000002</v>
      </c>
      <c r="CX3324">
        <v>2060.73</v>
      </c>
      <c r="CY3324">
        <v>-0.61012</v>
      </c>
      <c r="CZ3324">
        <v>4.5976999999999997E-3</v>
      </c>
      <c r="DA3324">
        <f t="shared" si="733"/>
        <v>4597.7</v>
      </c>
    </row>
    <row r="3325" spans="10:105" x14ac:dyDescent="0.25">
      <c r="J3325">
        <v>2070.4299999999998</v>
      </c>
      <c r="K3325">
        <v>-0.64712999999999998</v>
      </c>
      <c r="L3325">
        <v>2.3684999999999999E-3</v>
      </c>
      <c r="M3325">
        <f t="shared" si="724"/>
        <v>0</v>
      </c>
      <c r="N3325">
        <f t="shared" si="720"/>
        <v>-0.64712999999999998</v>
      </c>
      <c r="O3325">
        <f t="shared" si="721"/>
        <v>2368.5</v>
      </c>
      <c r="AA3325">
        <v>2067.6799999999998</v>
      </c>
      <c r="AB3325">
        <v>-0.63982000000000006</v>
      </c>
      <c r="AC3325">
        <v>1.6171E-3</v>
      </c>
      <c r="AD3325">
        <f t="shared" si="725"/>
        <v>0</v>
      </c>
      <c r="AE3325">
        <f t="shared" si="726"/>
        <v>-0.63982000000000006</v>
      </c>
      <c r="AF3325">
        <f t="shared" si="722"/>
        <v>1617.1</v>
      </c>
      <c r="AS3325">
        <v>2071.4499999999998</v>
      </c>
      <c r="AT3325">
        <v>-0.64004000000000005</v>
      </c>
      <c r="AU3325">
        <v>1.3282000000000001E-3</v>
      </c>
      <c r="AV3325">
        <f t="shared" si="727"/>
        <v>0</v>
      </c>
      <c r="AW3325">
        <f t="shared" si="728"/>
        <v>-0.64004000000000005</v>
      </c>
      <c r="AX3325">
        <f t="shared" si="723"/>
        <v>1328.2</v>
      </c>
      <c r="BL3325">
        <v>2056.8000000000002</v>
      </c>
      <c r="BM3325">
        <v>-0.62705</v>
      </c>
      <c r="BN3325">
        <v>1.639E-3</v>
      </c>
      <c r="BO3325">
        <f t="shared" si="732"/>
        <v>1639</v>
      </c>
      <c r="CD3325">
        <v>2056</v>
      </c>
      <c r="CE3325">
        <v>-0.66105000000000003</v>
      </c>
      <c r="CF3325">
        <v>2.5855000000000001E-3</v>
      </c>
      <c r="CG3325">
        <f t="shared" si="729"/>
        <v>1.2927500000000001E-2</v>
      </c>
      <c r="CH3325">
        <f t="shared" si="730"/>
        <v>-0.67397750000000001</v>
      </c>
      <c r="CI3325">
        <f t="shared" si="731"/>
        <v>2585.5</v>
      </c>
      <c r="CX3325">
        <v>2061.29</v>
      </c>
      <c r="CY3325">
        <v>-0.61001000000000005</v>
      </c>
      <c r="CZ3325">
        <v>4.6087999999999997E-3</v>
      </c>
      <c r="DA3325">
        <f t="shared" si="733"/>
        <v>4608.7999999999993</v>
      </c>
    </row>
    <row r="3326" spans="10:105" x14ac:dyDescent="0.25">
      <c r="J3326">
        <v>2071.1</v>
      </c>
      <c r="K3326">
        <v>-0.64702999999999999</v>
      </c>
      <c r="L3326">
        <v>2.3817999999999999E-3</v>
      </c>
      <c r="M3326">
        <f t="shared" si="724"/>
        <v>0</v>
      </c>
      <c r="N3326">
        <f t="shared" si="720"/>
        <v>-0.64702999999999999</v>
      </c>
      <c r="O3326">
        <f t="shared" si="721"/>
        <v>2381.7999999999997</v>
      </c>
      <c r="AA3326">
        <v>2068.25</v>
      </c>
      <c r="AB3326">
        <v>-0.63971999999999996</v>
      </c>
      <c r="AC3326">
        <v>1.6382E-3</v>
      </c>
      <c r="AD3326">
        <f t="shared" si="725"/>
        <v>0</v>
      </c>
      <c r="AE3326">
        <f t="shared" si="726"/>
        <v>-0.63971999999999996</v>
      </c>
      <c r="AF3326">
        <f t="shared" si="722"/>
        <v>1638.2</v>
      </c>
      <c r="AS3326">
        <v>2072.04</v>
      </c>
      <c r="AT3326">
        <v>-0.63993999999999995</v>
      </c>
      <c r="AU3326">
        <v>1.3395E-3</v>
      </c>
      <c r="AV3326">
        <f t="shared" si="727"/>
        <v>0</v>
      </c>
      <c r="AW3326">
        <f t="shared" si="728"/>
        <v>-0.63993999999999995</v>
      </c>
      <c r="AX3326">
        <f t="shared" si="723"/>
        <v>1339.5</v>
      </c>
      <c r="BL3326">
        <v>2057.37</v>
      </c>
      <c r="BM3326">
        <v>-0.62694000000000005</v>
      </c>
      <c r="BN3326">
        <v>1.6433000000000001E-3</v>
      </c>
      <c r="BO3326">
        <f t="shared" si="732"/>
        <v>1643.3000000000002</v>
      </c>
      <c r="CD3326">
        <v>2056.6</v>
      </c>
      <c r="CE3326">
        <v>-0.66095000000000004</v>
      </c>
      <c r="CF3326">
        <v>2.5996999999999999E-3</v>
      </c>
      <c r="CG3326">
        <f t="shared" si="729"/>
        <v>1.29985E-2</v>
      </c>
      <c r="CH3326">
        <f t="shared" si="730"/>
        <v>-0.67394850000000006</v>
      </c>
      <c r="CI3326">
        <f t="shared" si="731"/>
        <v>2599.6999999999998</v>
      </c>
      <c r="CX3326">
        <v>2061.92</v>
      </c>
      <c r="CY3326">
        <v>-0.60990999999999995</v>
      </c>
      <c r="CZ3326">
        <v>4.6198999999999997E-3</v>
      </c>
      <c r="DA3326">
        <f t="shared" si="733"/>
        <v>4619.8999999999996</v>
      </c>
    </row>
    <row r="3327" spans="10:105" x14ac:dyDescent="0.25">
      <c r="J3327">
        <v>2071.69</v>
      </c>
      <c r="K3327">
        <v>-0.64693999999999996</v>
      </c>
      <c r="L3327">
        <v>2.3952000000000001E-3</v>
      </c>
      <c r="M3327">
        <f t="shared" si="724"/>
        <v>0</v>
      </c>
      <c r="N3327">
        <f t="shared" si="720"/>
        <v>-0.64693999999999996</v>
      </c>
      <c r="O3327">
        <f t="shared" si="721"/>
        <v>2395.2000000000003</v>
      </c>
      <c r="AA3327">
        <v>2068.9</v>
      </c>
      <c r="AB3327">
        <v>-0.63961000000000001</v>
      </c>
      <c r="AC3327">
        <v>1.6592E-3</v>
      </c>
      <c r="AD3327">
        <f t="shared" si="725"/>
        <v>0</v>
      </c>
      <c r="AE3327">
        <f t="shared" si="726"/>
        <v>-0.63961000000000001</v>
      </c>
      <c r="AF3327">
        <f t="shared" si="722"/>
        <v>1659.2</v>
      </c>
      <c r="AS3327">
        <v>2072.63</v>
      </c>
      <c r="AT3327">
        <v>-0.63983999999999996</v>
      </c>
      <c r="AU3327">
        <v>1.3511E-3</v>
      </c>
      <c r="AV3327">
        <f t="shared" si="727"/>
        <v>0</v>
      </c>
      <c r="AW3327">
        <f t="shared" si="728"/>
        <v>-0.63983999999999996</v>
      </c>
      <c r="AX3327">
        <f t="shared" si="723"/>
        <v>1351.1000000000001</v>
      </c>
      <c r="BL3327">
        <v>2058.0100000000002</v>
      </c>
      <c r="BM3327">
        <v>-0.62683</v>
      </c>
      <c r="BN3327">
        <v>1.6475999999999999E-3</v>
      </c>
      <c r="BO3327">
        <f t="shared" si="732"/>
        <v>1647.6</v>
      </c>
      <c r="CD3327">
        <v>2057.29</v>
      </c>
      <c r="CE3327">
        <v>-0.66086</v>
      </c>
      <c r="CF3327">
        <v>2.6151999999999998E-3</v>
      </c>
      <c r="CG3327">
        <f t="shared" si="729"/>
        <v>1.3075999999999999E-2</v>
      </c>
      <c r="CH3327">
        <f t="shared" si="730"/>
        <v>-0.67393599999999998</v>
      </c>
      <c r="CI3327">
        <f t="shared" si="731"/>
        <v>2615.1999999999998</v>
      </c>
      <c r="CX3327">
        <v>2062.5100000000002</v>
      </c>
      <c r="CY3327">
        <v>-0.60980999999999996</v>
      </c>
      <c r="CZ3327">
        <v>4.6309999999999997E-3</v>
      </c>
      <c r="DA3327">
        <f t="shared" si="733"/>
        <v>4631</v>
      </c>
    </row>
    <row r="3328" spans="10:105" x14ac:dyDescent="0.25">
      <c r="J3328">
        <v>2072.25</v>
      </c>
      <c r="K3328">
        <v>-0.64683999999999997</v>
      </c>
      <c r="L3328">
        <v>2.4088E-3</v>
      </c>
      <c r="M3328">
        <f t="shared" si="724"/>
        <v>0</v>
      </c>
      <c r="N3328">
        <f t="shared" si="720"/>
        <v>-0.64683999999999997</v>
      </c>
      <c r="O3328">
        <f t="shared" si="721"/>
        <v>2408.8000000000002</v>
      </c>
      <c r="AA3328">
        <v>2069.46</v>
      </c>
      <c r="AB3328">
        <v>-0.63951000000000002</v>
      </c>
      <c r="AC3328">
        <v>1.6803E-3</v>
      </c>
      <c r="AD3328">
        <f t="shared" si="725"/>
        <v>0</v>
      </c>
      <c r="AE3328">
        <f t="shared" si="726"/>
        <v>-0.63951000000000002</v>
      </c>
      <c r="AF3328">
        <f t="shared" si="722"/>
        <v>1680.3</v>
      </c>
      <c r="AS3328">
        <v>2073.1799999999998</v>
      </c>
      <c r="AT3328">
        <v>-0.63973999999999998</v>
      </c>
      <c r="AU3328">
        <v>1.3627999999999999E-3</v>
      </c>
      <c r="AV3328">
        <f t="shared" si="727"/>
        <v>0</v>
      </c>
      <c r="AW3328">
        <f t="shared" si="728"/>
        <v>-0.63973999999999998</v>
      </c>
      <c r="AX3328">
        <f t="shared" si="723"/>
        <v>1362.8</v>
      </c>
      <c r="BL3328">
        <v>2058.64</v>
      </c>
      <c r="BM3328">
        <v>-0.62673000000000001</v>
      </c>
      <c r="BN3328">
        <v>1.652E-3</v>
      </c>
      <c r="BO3328">
        <f t="shared" si="732"/>
        <v>1652</v>
      </c>
      <c r="CD3328">
        <v>2057.98</v>
      </c>
      <c r="CE3328">
        <v>-0.66076000000000001</v>
      </c>
      <c r="CF3328">
        <v>2.6319E-3</v>
      </c>
      <c r="CG3328">
        <f t="shared" si="729"/>
        <v>1.3159499999999999E-2</v>
      </c>
      <c r="CH3328">
        <f t="shared" si="730"/>
        <v>-0.6739195</v>
      </c>
      <c r="CI3328">
        <f t="shared" si="731"/>
        <v>2631.9</v>
      </c>
      <c r="CX3328">
        <v>2063.08</v>
      </c>
      <c r="CY3328">
        <v>-0.60970999999999997</v>
      </c>
      <c r="CZ3328">
        <v>4.6420999999999997E-3</v>
      </c>
      <c r="DA3328">
        <f t="shared" si="733"/>
        <v>4642.0999999999995</v>
      </c>
    </row>
    <row r="3329" spans="10:105" x14ac:dyDescent="0.25">
      <c r="J3329">
        <v>2072.9</v>
      </c>
      <c r="K3329">
        <v>-0.64673999999999998</v>
      </c>
      <c r="L3329">
        <v>2.4225000000000002E-3</v>
      </c>
      <c r="M3329">
        <f t="shared" si="724"/>
        <v>0</v>
      </c>
      <c r="N3329">
        <f t="shared" si="720"/>
        <v>-0.64673999999999998</v>
      </c>
      <c r="O3329">
        <f t="shared" si="721"/>
        <v>2422.5</v>
      </c>
      <c r="AA3329">
        <v>2070.0300000000002</v>
      </c>
      <c r="AB3329">
        <v>-0.63939999999999997</v>
      </c>
      <c r="AC3329">
        <v>1.7013E-3</v>
      </c>
      <c r="AD3329">
        <f t="shared" si="725"/>
        <v>0</v>
      </c>
      <c r="AE3329">
        <f t="shared" si="726"/>
        <v>-0.63939999999999997</v>
      </c>
      <c r="AF3329">
        <f t="shared" si="722"/>
        <v>1701.3</v>
      </c>
      <c r="AS3329">
        <v>2073.85</v>
      </c>
      <c r="AT3329">
        <v>-0.63963000000000003</v>
      </c>
      <c r="AU3329">
        <v>1.3745999999999999E-3</v>
      </c>
      <c r="AV3329">
        <f t="shared" si="727"/>
        <v>0</v>
      </c>
      <c r="AW3329">
        <f t="shared" si="728"/>
        <v>-0.63963000000000003</v>
      </c>
      <c r="AX3329">
        <f t="shared" si="723"/>
        <v>1374.6</v>
      </c>
      <c r="BL3329">
        <v>2059.23</v>
      </c>
      <c r="BM3329">
        <v>-0.62661999999999995</v>
      </c>
      <c r="BN3329">
        <v>1.6563999999999999E-3</v>
      </c>
      <c r="BO3329">
        <f t="shared" si="732"/>
        <v>1656.3999999999999</v>
      </c>
      <c r="CD3329">
        <v>2058.56</v>
      </c>
      <c r="CE3329">
        <v>-0.66066000000000003</v>
      </c>
      <c r="CF3329">
        <v>2.6495999999999998E-3</v>
      </c>
      <c r="CG3329">
        <f t="shared" si="729"/>
        <v>1.3247999999999999E-2</v>
      </c>
      <c r="CH3329">
        <f t="shared" si="730"/>
        <v>-0.67390800000000006</v>
      </c>
      <c r="CI3329">
        <f t="shared" si="731"/>
        <v>2649.6</v>
      </c>
      <c r="CX3329">
        <v>2063.65</v>
      </c>
      <c r="CY3329">
        <v>-0.60960999999999999</v>
      </c>
      <c r="CZ3329">
        <v>4.6533E-3</v>
      </c>
      <c r="DA3329">
        <f t="shared" si="733"/>
        <v>4653.3</v>
      </c>
    </row>
    <row r="3330" spans="10:105" x14ac:dyDescent="0.25">
      <c r="J3330">
        <v>2073.52</v>
      </c>
      <c r="K3330">
        <v>-0.64664999999999995</v>
      </c>
      <c r="L3330">
        <v>2.4363000000000002E-3</v>
      </c>
      <c r="M3330">
        <f t="shared" si="724"/>
        <v>0</v>
      </c>
      <c r="N3330">
        <f t="shared" si="720"/>
        <v>-0.64664999999999995</v>
      </c>
      <c r="O3330">
        <f t="shared" si="721"/>
        <v>2436.3000000000002</v>
      </c>
      <c r="AA3330">
        <v>2070.64</v>
      </c>
      <c r="AB3330">
        <v>-0.63929999999999998</v>
      </c>
      <c r="AC3330">
        <v>1.7221999999999999E-3</v>
      </c>
      <c r="AD3330">
        <f t="shared" si="725"/>
        <v>0</v>
      </c>
      <c r="AE3330">
        <f t="shared" si="726"/>
        <v>-0.63929999999999998</v>
      </c>
      <c r="AF3330">
        <f t="shared" si="722"/>
        <v>1722.1999999999998</v>
      </c>
      <c r="AS3330">
        <v>2074.52</v>
      </c>
      <c r="AT3330">
        <v>-0.63953000000000004</v>
      </c>
      <c r="AU3330">
        <v>1.3867E-3</v>
      </c>
      <c r="AV3330">
        <f t="shared" si="727"/>
        <v>0</v>
      </c>
      <c r="AW3330">
        <f t="shared" si="728"/>
        <v>-0.63953000000000004</v>
      </c>
      <c r="AX3330">
        <f t="shared" si="723"/>
        <v>1386.7</v>
      </c>
      <c r="BL3330">
        <v>2059.9</v>
      </c>
      <c r="BM3330">
        <v>-0.62651999999999997</v>
      </c>
      <c r="BN3330">
        <v>1.6608E-3</v>
      </c>
      <c r="BO3330">
        <f t="shared" si="732"/>
        <v>1660.8</v>
      </c>
      <c r="CD3330">
        <v>2059.19</v>
      </c>
      <c r="CE3330">
        <v>-0.66056000000000004</v>
      </c>
      <c r="CF3330">
        <v>2.6679999999999998E-3</v>
      </c>
      <c r="CG3330">
        <f t="shared" si="729"/>
        <v>1.3339999999999999E-2</v>
      </c>
      <c r="CH3330">
        <f t="shared" si="730"/>
        <v>-0.67390000000000005</v>
      </c>
      <c r="CI3330">
        <f t="shared" si="731"/>
        <v>2668</v>
      </c>
      <c r="CX3330">
        <v>2064.2399999999998</v>
      </c>
      <c r="CY3330">
        <v>-0.60951</v>
      </c>
      <c r="CZ3330">
        <v>4.6644E-3</v>
      </c>
      <c r="DA3330">
        <f t="shared" si="733"/>
        <v>4664.3999999999996</v>
      </c>
    </row>
    <row r="3331" spans="10:105" x14ac:dyDescent="0.25">
      <c r="J3331">
        <v>2074.2199999999998</v>
      </c>
      <c r="K3331">
        <v>-0.64654999999999996</v>
      </c>
      <c r="L3331">
        <v>2.4501000000000002E-3</v>
      </c>
      <c r="M3331">
        <f t="shared" si="724"/>
        <v>0</v>
      </c>
      <c r="N3331">
        <f t="shared" si="720"/>
        <v>-0.64654999999999996</v>
      </c>
      <c r="O3331">
        <f t="shared" si="721"/>
        <v>2450.1000000000004</v>
      </c>
      <c r="AA3331">
        <v>2071.21</v>
      </c>
      <c r="AB3331">
        <v>-0.63919000000000004</v>
      </c>
      <c r="AC3331">
        <v>1.7432000000000001E-3</v>
      </c>
      <c r="AD3331">
        <f t="shared" si="725"/>
        <v>0</v>
      </c>
      <c r="AE3331">
        <f t="shared" si="726"/>
        <v>-0.63919000000000004</v>
      </c>
      <c r="AF3331">
        <f t="shared" si="722"/>
        <v>1743.2</v>
      </c>
      <c r="AS3331">
        <v>2075.15</v>
      </c>
      <c r="AT3331">
        <v>-0.63943000000000005</v>
      </c>
      <c r="AU3331">
        <v>1.3989E-3</v>
      </c>
      <c r="AV3331">
        <f t="shared" si="727"/>
        <v>0</v>
      </c>
      <c r="AW3331">
        <f t="shared" si="728"/>
        <v>-0.63943000000000005</v>
      </c>
      <c r="AX3331">
        <f t="shared" si="723"/>
        <v>1398.9</v>
      </c>
      <c r="BL3331">
        <v>2060.56</v>
      </c>
      <c r="BM3331">
        <v>-0.62641000000000002</v>
      </c>
      <c r="BN3331">
        <v>1.6653E-3</v>
      </c>
      <c r="BO3331">
        <f t="shared" si="732"/>
        <v>1665.3</v>
      </c>
      <c r="CD3331">
        <v>2059.87</v>
      </c>
      <c r="CE3331">
        <v>-0.66046000000000005</v>
      </c>
      <c r="CF3331">
        <v>2.6871E-3</v>
      </c>
      <c r="CG3331">
        <f t="shared" si="729"/>
        <v>1.34355E-2</v>
      </c>
      <c r="CH3331">
        <f t="shared" si="730"/>
        <v>-0.67389550000000009</v>
      </c>
      <c r="CI3331">
        <f t="shared" si="731"/>
        <v>2687.1</v>
      </c>
      <c r="CX3331">
        <v>2064.87</v>
      </c>
      <c r="CY3331">
        <v>-0.60941000000000001</v>
      </c>
      <c r="CZ3331">
        <v>4.6756000000000002E-3</v>
      </c>
      <c r="DA3331">
        <f t="shared" si="733"/>
        <v>4675.6000000000004</v>
      </c>
    </row>
    <row r="3332" spans="10:105" x14ac:dyDescent="0.25">
      <c r="J3332">
        <v>2074.85</v>
      </c>
      <c r="K3332">
        <v>-0.64644999999999997</v>
      </c>
      <c r="L3332">
        <v>2.4639000000000002E-3</v>
      </c>
      <c r="M3332">
        <f t="shared" si="724"/>
        <v>0</v>
      </c>
      <c r="N3332">
        <f t="shared" si="720"/>
        <v>-0.64644999999999997</v>
      </c>
      <c r="O3332">
        <f t="shared" si="721"/>
        <v>2463.9</v>
      </c>
      <c r="AA3332">
        <v>2071.88</v>
      </c>
      <c r="AB3332">
        <v>-0.63909000000000005</v>
      </c>
      <c r="AC3332">
        <v>1.7641E-3</v>
      </c>
      <c r="AD3332">
        <f t="shared" si="725"/>
        <v>0</v>
      </c>
      <c r="AE3332">
        <f t="shared" si="726"/>
        <v>-0.63909000000000005</v>
      </c>
      <c r="AF3332">
        <f t="shared" si="722"/>
        <v>1764.1</v>
      </c>
      <c r="AS3332">
        <v>2075.8200000000002</v>
      </c>
      <c r="AT3332">
        <v>-0.63932</v>
      </c>
      <c r="AU3332">
        <v>1.4113000000000001E-3</v>
      </c>
      <c r="AV3332">
        <f t="shared" si="727"/>
        <v>0</v>
      </c>
      <c r="AW3332">
        <f t="shared" si="728"/>
        <v>-0.63932</v>
      </c>
      <c r="AX3332">
        <f t="shared" si="723"/>
        <v>1411.3000000000002</v>
      </c>
      <c r="BL3332">
        <v>2061.2199999999998</v>
      </c>
      <c r="BM3332">
        <v>-0.62629999999999997</v>
      </c>
      <c r="BN3332">
        <v>1.6697000000000001E-3</v>
      </c>
      <c r="BO3332">
        <f t="shared" si="732"/>
        <v>1669.7</v>
      </c>
      <c r="CD3332">
        <v>2060.5100000000002</v>
      </c>
      <c r="CE3332">
        <v>-0.66035999999999995</v>
      </c>
      <c r="CF3332">
        <v>2.7065000000000001E-3</v>
      </c>
      <c r="CG3332">
        <f t="shared" si="729"/>
        <v>1.3532500000000001E-2</v>
      </c>
      <c r="CH3332">
        <f t="shared" si="730"/>
        <v>-0.67389249999999989</v>
      </c>
      <c r="CI3332">
        <f t="shared" si="731"/>
        <v>2706.5</v>
      </c>
      <c r="CX3332">
        <v>2065.4899999999998</v>
      </c>
      <c r="CY3332">
        <v>-0.60929999999999995</v>
      </c>
      <c r="CZ3332">
        <v>4.6867000000000002E-3</v>
      </c>
      <c r="DA3332">
        <f t="shared" si="733"/>
        <v>4686.7</v>
      </c>
    </row>
    <row r="3333" spans="10:105" x14ac:dyDescent="0.25">
      <c r="J3333">
        <v>2075.4699999999998</v>
      </c>
      <c r="K3333">
        <v>-0.64634000000000003</v>
      </c>
      <c r="L3333">
        <v>2.4775000000000001E-3</v>
      </c>
      <c r="M3333">
        <f t="shared" si="724"/>
        <v>0</v>
      </c>
      <c r="N3333">
        <f t="shared" si="720"/>
        <v>-0.64634000000000003</v>
      </c>
      <c r="O3333">
        <f t="shared" si="721"/>
        <v>2477.5</v>
      </c>
      <c r="AA3333">
        <v>2072.5</v>
      </c>
      <c r="AB3333">
        <v>-0.63897999999999999</v>
      </c>
      <c r="AC3333">
        <v>1.7851E-3</v>
      </c>
      <c r="AD3333">
        <f t="shared" si="725"/>
        <v>0</v>
      </c>
      <c r="AE3333">
        <f t="shared" si="726"/>
        <v>-0.63897999999999999</v>
      </c>
      <c r="AF3333">
        <f t="shared" si="722"/>
        <v>1785.1</v>
      </c>
      <c r="AS3333">
        <v>2076.4499999999998</v>
      </c>
      <c r="AT3333">
        <v>-0.63922000000000001</v>
      </c>
      <c r="AU3333">
        <v>1.4238E-3</v>
      </c>
      <c r="AV3333">
        <f t="shared" si="727"/>
        <v>0</v>
      </c>
      <c r="AW3333">
        <f t="shared" si="728"/>
        <v>-0.63922000000000001</v>
      </c>
      <c r="AX3333">
        <f t="shared" si="723"/>
        <v>1423.8</v>
      </c>
      <c r="BL3333">
        <v>2061.88</v>
      </c>
      <c r="BM3333">
        <v>-0.62619999999999998</v>
      </c>
      <c r="BN3333">
        <v>1.6742E-3</v>
      </c>
      <c r="BO3333">
        <f t="shared" si="732"/>
        <v>1674.2</v>
      </c>
      <c r="CD3333">
        <v>2061.15</v>
      </c>
      <c r="CE3333">
        <v>-0.66025999999999996</v>
      </c>
      <c r="CF3333">
        <v>2.7261E-3</v>
      </c>
      <c r="CG3333">
        <f t="shared" si="729"/>
        <v>1.36305E-2</v>
      </c>
      <c r="CH3333">
        <f t="shared" si="730"/>
        <v>-0.67389049999999995</v>
      </c>
      <c r="CI3333">
        <f t="shared" si="731"/>
        <v>2726.1</v>
      </c>
      <c r="CX3333">
        <v>2066.04</v>
      </c>
      <c r="CY3333">
        <v>-0.60919999999999996</v>
      </c>
      <c r="CZ3333">
        <v>4.6978999999999996E-3</v>
      </c>
      <c r="DA3333">
        <f t="shared" si="733"/>
        <v>4697.8999999999996</v>
      </c>
    </row>
    <row r="3334" spans="10:105" x14ac:dyDescent="0.25">
      <c r="J3334">
        <v>2076.04</v>
      </c>
      <c r="K3334">
        <v>-0.64624000000000004</v>
      </c>
      <c r="L3334">
        <v>2.4908999999999999E-3</v>
      </c>
      <c r="M3334">
        <f t="shared" si="724"/>
        <v>0</v>
      </c>
      <c r="N3334">
        <f t="shared" si="720"/>
        <v>-0.64624000000000004</v>
      </c>
      <c r="O3334">
        <f t="shared" si="721"/>
        <v>2490.9</v>
      </c>
      <c r="AA3334">
        <v>2073.0700000000002</v>
      </c>
      <c r="AB3334">
        <v>-0.63888</v>
      </c>
      <c r="AC3334">
        <v>1.8060000000000001E-3</v>
      </c>
      <c r="AD3334">
        <f t="shared" si="725"/>
        <v>0</v>
      </c>
      <c r="AE3334">
        <f t="shared" si="726"/>
        <v>-0.63888</v>
      </c>
      <c r="AF3334">
        <f t="shared" si="722"/>
        <v>1806</v>
      </c>
      <c r="AS3334">
        <v>2077</v>
      </c>
      <c r="AT3334">
        <v>-0.63910999999999996</v>
      </c>
      <c r="AU3334">
        <v>1.4365000000000001E-3</v>
      </c>
      <c r="AV3334">
        <f t="shared" si="727"/>
        <v>0</v>
      </c>
      <c r="AW3334">
        <f t="shared" si="728"/>
        <v>-0.63910999999999996</v>
      </c>
      <c r="AX3334">
        <f t="shared" si="723"/>
        <v>1436.5</v>
      </c>
      <c r="BL3334">
        <v>2062.52</v>
      </c>
      <c r="BM3334">
        <v>-0.62609000000000004</v>
      </c>
      <c r="BN3334">
        <v>1.6787E-3</v>
      </c>
      <c r="BO3334">
        <f t="shared" si="732"/>
        <v>1678.7</v>
      </c>
      <c r="CD3334">
        <v>2061.81</v>
      </c>
      <c r="CE3334">
        <v>-0.66015999999999997</v>
      </c>
      <c r="CF3334">
        <v>2.7458000000000001E-3</v>
      </c>
      <c r="CG3334">
        <f t="shared" si="729"/>
        <v>1.3729E-2</v>
      </c>
      <c r="CH3334">
        <f t="shared" si="730"/>
        <v>-0.67388899999999996</v>
      </c>
      <c r="CI3334">
        <f t="shared" si="731"/>
        <v>2745.8</v>
      </c>
      <c r="CX3334">
        <v>2066.64</v>
      </c>
      <c r="CY3334">
        <v>-0.60909999999999997</v>
      </c>
      <c r="CZ3334">
        <v>4.7089999999999996E-3</v>
      </c>
      <c r="DA3334">
        <f t="shared" si="733"/>
        <v>4709</v>
      </c>
    </row>
    <row r="3335" spans="10:105" x14ac:dyDescent="0.25">
      <c r="J3335">
        <v>2076.6999999999998</v>
      </c>
      <c r="K3335">
        <v>-0.64614000000000005</v>
      </c>
      <c r="L3335">
        <v>2.5040000000000001E-3</v>
      </c>
      <c r="M3335">
        <f t="shared" si="724"/>
        <v>0</v>
      </c>
      <c r="N3335">
        <f t="shared" si="720"/>
        <v>-0.64614000000000005</v>
      </c>
      <c r="O3335">
        <f t="shared" si="721"/>
        <v>2504</v>
      </c>
      <c r="AA3335">
        <v>2073.71</v>
      </c>
      <c r="AB3335">
        <v>-0.63878000000000001</v>
      </c>
      <c r="AC3335">
        <v>1.8270000000000001E-3</v>
      </c>
      <c r="AD3335">
        <f t="shared" si="725"/>
        <v>0</v>
      </c>
      <c r="AE3335">
        <f t="shared" si="726"/>
        <v>-0.63878000000000001</v>
      </c>
      <c r="AF3335">
        <f t="shared" si="722"/>
        <v>1827</v>
      </c>
      <c r="AS3335">
        <v>2077.6799999999998</v>
      </c>
      <c r="AT3335">
        <v>-0.63900000000000001</v>
      </c>
      <c r="AU3335">
        <v>1.4492000000000001E-3</v>
      </c>
      <c r="AV3335">
        <f t="shared" si="727"/>
        <v>0</v>
      </c>
      <c r="AW3335">
        <f t="shared" si="728"/>
        <v>-0.63900000000000001</v>
      </c>
      <c r="AX3335">
        <f t="shared" si="723"/>
        <v>1449.2</v>
      </c>
      <c r="BL3335">
        <v>2063.15</v>
      </c>
      <c r="BM3335">
        <v>-0.62599000000000005</v>
      </c>
      <c r="BN3335">
        <v>1.6831999999999999E-3</v>
      </c>
      <c r="BO3335">
        <f t="shared" si="732"/>
        <v>1683.1999999999998</v>
      </c>
      <c r="CD3335">
        <v>2062.48</v>
      </c>
      <c r="CE3335">
        <v>-0.66005999999999998</v>
      </c>
      <c r="CF3335">
        <v>2.7653E-3</v>
      </c>
      <c r="CG3335">
        <f t="shared" si="729"/>
        <v>1.38265E-2</v>
      </c>
      <c r="CH3335">
        <f t="shared" si="730"/>
        <v>-0.67388649999999994</v>
      </c>
      <c r="CI3335">
        <f t="shared" si="731"/>
        <v>2765.3</v>
      </c>
      <c r="CX3335">
        <v>2067.2199999999998</v>
      </c>
      <c r="CY3335">
        <v>-0.60899999999999999</v>
      </c>
      <c r="CZ3335">
        <v>4.7200999999999996E-3</v>
      </c>
      <c r="DA3335">
        <f t="shared" si="733"/>
        <v>4720.0999999999995</v>
      </c>
    </row>
    <row r="3336" spans="10:105" x14ac:dyDescent="0.25">
      <c r="J3336">
        <v>2077.36</v>
      </c>
      <c r="K3336">
        <v>-0.64602999999999999</v>
      </c>
      <c r="L3336">
        <v>2.5168E-3</v>
      </c>
      <c r="M3336">
        <f t="shared" si="724"/>
        <v>0</v>
      </c>
      <c r="N3336">
        <f t="shared" si="720"/>
        <v>-0.64602999999999999</v>
      </c>
      <c r="O3336">
        <f t="shared" si="721"/>
        <v>2516.8000000000002</v>
      </c>
      <c r="AA3336">
        <v>2074.31</v>
      </c>
      <c r="AB3336">
        <v>-0.63866999999999996</v>
      </c>
      <c r="AC3336">
        <v>1.848E-3</v>
      </c>
      <c r="AD3336">
        <f t="shared" si="725"/>
        <v>0</v>
      </c>
      <c r="AE3336">
        <f t="shared" si="726"/>
        <v>-0.63866999999999996</v>
      </c>
      <c r="AF3336">
        <f t="shared" si="722"/>
        <v>1848</v>
      </c>
      <c r="AS3336">
        <v>2078.3000000000002</v>
      </c>
      <c r="AT3336">
        <v>-0.63890000000000002</v>
      </c>
      <c r="AU3336">
        <v>1.462E-3</v>
      </c>
      <c r="AV3336">
        <f t="shared" si="727"/>
        <v>0</v>
      </c>
      <c r="AW3336">
        <f t="shared" si="728"/>
        <v>-0.63890000000000002</v>
      </c>
      <c r="AX3336">
        <f t="shared" si="723"/>
        <v>1462</v>
      </c>
      <c r="BL3336">
        <v>2063.7800000000002</v>
      </c>
      <c r="BM3336">
        <v>-0.62587999999999999</v>
      </c>
      <c r="BN3336">
        <v>1.6877999999999999E-3</v>
      </c>
      <c r="BO3336">
        <f t="shared" si="732"/>
        <v>1687.8</v>
      </c>
      <c r="CD3336">
        <v>2063.04</v>
      </c>
      <c r="CE3336">
        <v>-0.65995999999999999</v>
      </c>
      <c r="CF3336">
        <v>2.7845000000000001E-3</v>
      </c>
      <c r="CG3336">
        <f t="shared" si="729"/>
        <v>1.3922500000000001E-2</v>
      </c>
      <c r="CH3336">
        <f t="shared" si="730"/>
        <v>-0.67388249999999994</v>
      </c>
      <c r="CI3336">
        <f t="shared" si="731"/>
        <v>2784.5</v>
      </c>
      <c r="CX3336">
        <v>2067.86</v>
      </c>
      <c r="CY3336">
        <v>-0.6089</v>
      </c>
      <c r="CZ3336">
        <v>4.7312999999999999E-3</v>
      </c>
      <c r="DA3336">
        <f t="shared" si="733"/>
        <v>4731.3</v>
      </c>
    </row>
    <row r="3337" spans="10:105" x14ac:dyDescent="0.25">
      <c r="J3337">
        <v>2078.0100000000002</v>
      </c>
      <c r="K3337">
        <v>-0.64593</v>
      </c>
      <c r="L3337">
        <v>2.5293E-3</v>
      </c>
      <c r="M3337">
        <f t="shared" si="724"/>
        <v>0</v>
      </c>
      <c r="N3337">
        <f t="shared" ref="N3337:N3400" si="734">K3337+(-M3337)</f>
        <v>-0.64593</v>
      </c>
      <c r="O3337">
        <f t="shared" ref="O3337:O3400" si="735">ABS(L3337)*1000000</f>
        <v>2529.2999999999997</v>
      </c>
      <c r="AA3337">
        <v>2074.9</v>
      </c>
      <c r="AB3337">
        <v>-0.63856999999999997</v>
      </c>
      <c r="AC3337">
        <v>1.8688999999999999E-3</v>
      </c>
      <c r="AD3337">
        <f t="shared" si="725"/>
        <v>0</v>
      </c>
      <c r="AE3337">
        <f t="shared" si="726"/>
        <v>-0.63856999999999997</v>
      </c>
      <c r="AF3337">
        <f t="shared" ref="AF3337:AF3400" si="736">ABS(AC3337)*1000000</f>
        <v>1868.8999999999999</v>
      </c>
      <c r="AS3337">
        <v>2078.94</v>
      </c>
      <c r="AT3337">
        <v>-0.63878999999999997</v>
      </c>
      <c r="AU3337">
        <v>1.4748999999999999E-3</v>
      </c>
      <c r="AV3337">
        <f t="shared" si="727"/>
        <v>0</v>
      </c>
      <c r="AW3337">
        <f t="shared" si="728"/>
        <v>-0.63878999999999997</v>
      </c>
      <c r="AX3337">
        <f t="shared" ref="AX3337:AX3400" si="737">ABS(AU3337)*1000000</f>
        <v>1474.8999999999999</v>
      </c>
      <c r="BL3337">
        <v>2064.41</v>
      </c>
      <c r="BM3337">
        <v>-0.62578</v>
      </c>
      <c r="BN3337">
        <v>1.6923000000000001E-3</v>
      </c>
      <c r="BO3337">
        <f t="shared" si="732"/>
        <v>1692.3000000000002</v>
      </c>
      <c r="CD3337">
        <v>2063.69</v>
      </c>
      <c r="CE3337">
        <v>-0.65986</v>
      </c>
      <c r="CF3337">
        <v>2.8032999999999999E-3</v>
      </c>
      <c r="CG3337">
        <f t="shared" si="729"/>
        <v>1.4016499999999999E-2</v>
      </c>
      <c r="CH3337">
        <f t="shared" si="730"/>
        <v>-0.67387649999999999</v>
      </c>
      <c r="CI3337">
        <f t="shared" si="731"/>
        <v>2803.2999999999997</v>
      </c>
      <c r="CX3337">
        <v>2068.4899999999998</v>
      </c>
      <c r="CY3337">
        <v>-0.60880000000000001</v>
      </c>
      <c r="CZ3337">
        <v>4.7423999999999999E-3</v>
      </c>
      <c r="DA3337">
        <f t="shared" si="733"/>
        <v>4742.3999999999996</v>
      </c>
    </row>
    <row r="3338" spans="10:105" x14ac:dyDescent="0.25">
      <c r="J3338">
        <v>2078.65</v>
      </c>
      <c r="K3338">
        <v>-0.64581999999999995</v>
      </c>
      <c r="L3338">
        <v>2.5414999999999999E-3</v>
      </c>
      <c r="M3338">
        <f t="shared" ref="M3338:M3401" si="738">L3338*$N$6</f>
        <v>0</v>
      </c>
      <c r="N3338">
        <f t="shared" si="734"/>
        <v>-0.64581999999999995</v>
      </c>
      <c r="O3338">
        <f t="shared" si="735"/>
        <v>2541.5</v>
      </c>
      <c r="AA3338">
        <v>2075.4699999999998</v>
      </c>
      <c r="AB3338">
        <v>-0.63846999999999998</v>
      </c>
      <c r="AC3338">
        <v>1.89E-3</v>
      </c>
      <c r="AD3338">
        <f t="shared" ref="AD3338:AD3401" si="739">AC3338*$AE$6</f>
        <v>0</v>
      </c>
      <c r="AE3338">
        <f t="shared" ref="AE3338:AE3401" si="740">AB3338+(-AD3338)</f>
        <v>-0.63846999999999998</v>
      </c>
      <c r="AF3338">
        <f t="shared" si="736"/>
        <v>1890</v>
      </c>
      <c r="AS3338">
        <v>2079.58</v>
      </c>
      <c r="AT3338">
        <v>-0.63868000000000003</v>
      </c>
      <c r="AU3338">
        <v>1.4878000000000001E-3</v>
      </c>
      <c r="AV3338">
        <f t="shared" ref="AV3338:AV3401" si="741">AU3338*$AW$6</f>
        <v>0</v>
      </c>
      <c r="AW3338">
        <f t="shared" ref="AW3338:AW3401" si="742">AT3338+(-AV3338)</f>
        <v>-0.63868000000000003</v>
      </c>
      <c r="AX3338">
        <f t="shared" si="737"/>
        <v>1487.8</v>
      </c>
      <c r="BL3338">
        <v>2065.1</v>
      </c>
      <c r="BM3338">
        <v>-0.62568000000000001</v>
      </c>
      <c r="BN3338">
        <v>1.6969000000000001E-3</v>
      </c>
      <c r="BO3338">
        <f t="shared" si="732"/>
        <v>1696.9</v>
      </c>
      <c r="CD3338">
        <v>2064.37</v>
      </c>
      <c r="CE3338">
        <v>-0.65976000000000001</v>
      </c>
      <c r="CF3338">
        <v>2.8214999999999998E-3</v>
      </c>
      <c r="CG3338">
        <f t="shared" ref="CG3338:CG3401" si="743">CF3338*$CG$7</f>
        <v>1.4107499999999999E-2</v>
      </c>
      <c r="CH3338">
        <f t="shared" ref="CH3338:CH3401" si="744">CE3338+(-CG3338)</f>
        <v>-0.67386750000000006</v>
      </c>
      <c r="CI3338">
        <f t="shared" ref="CI3338:CI3401" si="745">ABS(CF3338)*1000000</f>
        <v>2821.5</v>
      </c>
      <c r="CX3338">
        <v>2069.1799999999998</v>
      </c>
      <c r="CY3338">
        <v>-0.60870000000000002</v>
      </c>
      <c r="CZ3338">
        <v>4.7536000000000002E-3</v>
      </c>
      <c r="DA3338">
        <f t="shared" si="733"/>
        <v>4753.6000000000004</v>
      </c>
    </row>
    <row r="3339" spans="10:105" x14ac:dyDescent="0.25">
      <c r="J3339">
        <v>2079.1999999999998</v>
      </c>
      <c r="K3339">
        <v>-0.64571999999999996</v>
      </c>
      <c r="L3339">
        <v>2.5533000000000001E-3</v>
      </c>
      <c r="M3339">
        <f t="shared" si="738"/>
        <v>0</v>
      </c>
      <c r="N3339">
        <f t="shared" si="734"/>
        <v>-0.64571999999999996</v>
      </c>
      <c r="O3339">
        <f t="shared" si="735"/>
        <v>2553.3000000000002</v>
      </c>
      <c r="AA3339">
        <v>2076.02</v>
      </c>
      <c r="AB3339">
        <v>-0.63836999999999999</v>
      </c>
      <c r="AC3339">
        <v>1.9109999999999999E-3</v>
      </c>
      <c r="AD3339">
        <f t="shared" si="739"/>
        <v>0</v>
      </c>
      <c r="AE3339">
        <f t="shared" si="740"/>
        <v>-0.63836999999999999</v>
      </c>
      <c r="AF3339">
        <f t="shared" si="736"/>
        <v>1911</v>
      </c>
      <c r="AS3339">
        <v>2080.25</v>
      </c>
      <c r="AT3339">
        <v>-0.63858000000000004</v>
      </c>
      <c r="AU3339">
        <v>1.5007E-3</v>
      </c>
      <c r="AV3339">
        <f t="shared" si="741"/>
        <v>0</v>
      </c>
      <c r="AW3339">
        <f t="shared" si="742"/>
        <v>-0.63858000000000004</v>
      </c>
      <c r="AX3339">
        <f t="shared" si="737"/>
        <v>1500.7</v>
      </c>
      <c r="BL3339">
        <v>2065.71</v>
      </c>
      <c r="BM3339">
        <v>-0.62558000000000002</v>
      </c>
      <c r="BN3339">
        <v>1.7015000000000001E-3</v>
      </c>
      <c r="BO3339">
        <f t="shared" ref="BO3339:BO3402" si="746">ABS(BN3339)*1000000</f>
        <v>1701.5</v>
      </c>
      <c r="CD3339">
        <v>2064.9899999999998</v>
      </c>
      <c r="CE3339">
        <v>-0.65966999999999998</v>
      </c>
      <c r="CF3339">
        <v>2.8389999999999999E-3</v>
      </c>
      <c r="CG3339">
        <f t="shared" si="743"/>
        <v>1.4194999999999999E-2</v>
      </c>
      <c r="CH3339">
        <f t="shared" si="744"/>
        <v>-0.67386499999999994</v>
      </c>
      <c r="CI3339">
        <f t="shared" si="745"/>
        <v>2839</v>
      </c>
      <c r="CX3339">
        <v>2069.81</v>
      </c>
      <c r="CY3339">
        <v>-0.60860000000000003</v>
      </c>
      <c r="CZ3339">
        <v>4.7647999999999996E-3</v>
      </c>
      <c r="DA3339">
        <f t="shared" si="733"/>
        <v>4764.7999999999993</v>
      </c>
    </row>
    <row r="3340" spans="10:105" x14ac:dyDescent="0.25">
      <c r="J3340">
        <v>2079.77</v>
      </c>
      <c r="K3340">
        <v>-0.64561000000000002</v>
      </c>
      <c r="L3340">
        <v>2.5649000000000002E-3</v>
      </c>
      <c r="M3340">
        <f t="shared" si="738"/>
        <v>0</v>
      </c>
      <c r="N3340">
        <f t="shared" si="734"/>
        <v>-0.64561000000000002</v>
      </c>
      <c r="O3340">
        <f t="shared" si="735"/>
        <v>2564.9</v>
      </c>
      <c r="AA3340">
        <v>2076.69</v>
      </c>
      <c r="AB3340">
        <v>-0.63827999999999996</v>
      </c>
      <c r="AC3340">
        <v>1.9322E-3</v>
      </c>
      <c r="AD3340">
        <f t="shared" si="739"/>
        <v>0</v>
      </c>
      <c r="AE3340">
        <f t="shared" si="740"/>
        <v>-0.63827999999999996</v>
      </c>
      <c r="AF3340">
        <f t="shared" si="736"/>
        <v>1932.2</v>
      </c>
      <c r="AS3340">
        <v>2080.86</v>
      </c>
      <c r="AT3340">
        <v>-0.63846999999999998</v>
      </c>
      <c r="AU3340">
        <v>1.5135999999999999E-3</v>
      </c>
      <c r="AV3340">
        <f t="shared" si="741"/>
        <v>0</v>
      </c>
      <c r="AW3340">
        <f t="shared" si="742"/>
        <v>-0.63846999999999998</v>
      </c>
      <c r="AX3340">
        <f t="shared" si="737"/>
        <v>1513.6</v>
      </c>
      <c r="BL3340">
        <v>2066.33</v>
      </c>
      <c r="BM3340">
        <v>-0.62548000000000004</v>
      </c>
      <c r="BN3340">
        <v>1.7061999999999999E-3</v>
      </c>
      <c r="BO3340">
        <f t="shared" si="746"/>
        <v>1706.2</v>
      </c>
      <c r="CD3340">
        <v>2065.54</v>
      </c>
      <c r="CE3340">
        <v>-0.65956999999999999</v>
      </c>
      <c r="CF3340">
        <v>2.8559000000000002E-3</v>
      </c>
      <c r="CG3340">
        <f t="shared" si="743"/>
        <v>1.4279500000000001E-2</v>
      </c>
      <c r="CH3340">
        <f t="shared" si="744"/>
        <v>-0.67384949999999999</v>
      </c>
      <c r="CI3340">
        <f t="shared" si="745"/>
        <v>2855.9</v>
      </c>
      <c r="CX3340">
        <v>2070.4299999999998</v>
      </c>
      <c r="CY3340">
        <v>-0.60851</v>
      </c>
      <c r="CZ3340">
        <v>4.7761000000000001E-3</v>
      </c>
      <c r="DA3340">
        <f t="shared" si="733"/>
        <v>4776.1000000000004</v>
      </c>
    </row>
    <row r="3341" spans="10:105" x14ac:dyDescent="0.25">
      <c r="J3341">
        <v>2080.41</v>
      </c>
      <c r="K3341">
        <v>-0.64549999999999996</v>
      </c>
      <c r="L3341">
        <v>2.5763000000000001E-3</v>
      </c>
      <c r="M3341">
        <f t="shared" si="738"/>
        <v>0</v>
      </c>
      <c r="N3341">
        <f t="shared" si="734"/>
        <v>-0.64549999999999996</v>
      </c>
      <c r="O3341">
        <f t="shared" si="735"/>
        <v>2576.3000000000002</v>
      </c>
      <c r="AA3341">
        <v>2077.35</v>
      </c>
      <c r="AB3341">
        <v>-0.63817999999999997</v>
      </c>
      <c r="AC3341">
        <v>1.9532999999999998E-3</v>
      </c>
      <c r="AD3341">
        <f t="shared" si="739"/>
        <v>0</v>
      </c>
      <c r="AE3341">
        <f t="shared" si="740"/>
        <v>-0.63817999999999997</v>
      </c>
      <c r="AF3341">
        <f t="shared" si="736"/>
        <v>1953.2999999999997</v>
      </c>
      <c r="AS3341">
        <v>2081.5100000000002</v>
      </c>
      <c r="AT3341">
        <v>-0.63836000000000004</v>
      </c>
      <c r="AU3341">
        <v>1.5264E-3</v>
      </c>
      <c r="AV3341">
        <f t="shared" si="741"/>
        <v>0</v>
      </c>
      <c r="AW3341">
        <f t="shared" si="742"/>
        <v>-0.63836000000000004</v>
      </c>
      <c r="AX3341">
        <f t="shared" si="737"/>
        <v>1526.4</v>
      </c>
      <c r="BL3341">
        <v>2066.9899999999998</v>
      </c>
      <c r="BM3341">
        <v>-0.62538000000000005</v>
      </c>
      <c r="BN3341">
        <v>1.7108E-3</v>
      </c>
      <c r="BO3341">
        <f t="shared" si="746"/>
        <v>1710.8</v>
      </c>
      <c r="CD3341">
        <v>2066.21</v>
      </c>
      <c r="CE3341">
        <v>-0.65947</v>
      </c>
      <c r="CF3341">
        <v>2.8719000000000001E-3</v>
      </c>
      <c r="CG3341">
        <f t="shared" si="743"/>
        <v>1.4359500000000001E-2</v>
      </c>
      <c r="CH3341">
        <f t="shared" si="744"/>
        <v>-0.67382949999999997</v>
      </c>
      <c r="CI3341">
        <f t="shared" si="745"/>
        <v>2871.9</v>
      </c>
      <c r="CX3341">
        <v>2071.09</v>
      </c>
      <c r="CY3341">
        <v>-0.60841000000000001</v>
      </c>
      <c r="CZ3341">
        <v>4.7873999999999998E-3</v>
      </c>
      <c r="DA3341">
        <f t="shared" ref="DA3341:DA3404" si="747">ABS(CZ3341)*1000000</f>
        <v>4787.3999999999996</v>
      </c>
    </row>
    <row r="3342" spans="10:105" x14ac:dyDescent="0.25">
      <c r="J3342">
        <v>2081.0500000000002</v>
      </c>
      <c r="K3342">
        <v>-0.64539999999999997</v>
      </c>
      <c r="L3342">
        <v>2.5877000000000001E-3</v>
      </c>
      <c r="M3342">
        <f t="shared" si="738"/>
        <v>0</v>
      </c>
      <c r="N3342">
        <f t="shared" si="734"/>
        <v>-0.64539999999999997</v>
      </c>
      <c r="O3342">
        <f t="shared" si="735"/>
        <v>2587.7000000000003</v>
      </c>
      <c r="AA3342">
        <v>2077.98</v>
      </c>
      <c r="AB3342">
        <v>-0.63807999999999998</v>
      </c>
      <c r="AC3342">
        <v>1.9746E-3</v>
      </c>
      <c r="AD3342">
        <f t="shared" si="739"/>
        <v>0</v>
      </c>
      <c r="AE3342">
        <f t="shared" si="740"/>
        <v>-0.63807999999999998</v>
      </c>
      <c r="AF3342">
        <f t="shared" si="736"/>
        <v>1974.6</v>
      </c>
      <c r="AS3342">
        <v>2082.17</v>
      </c>
      <c r="AT3342">
        <v>-0.63826000000000005</v>
      </c>
      <c r="AU3342">
        <v>1.5391999999999999E-3</v>
      </c>
      <c r="AV3342">
        <f t="shared" si="741"/>
        <v>0</v>
      </c>
      <c r="AW3342">
        <f t="shared" si="742"/>
        <v>-0.63826000000000005</v>
      </c>
      <c r="AX3342">
        <f t="shared" si="737"/>
        <v>1539.1999999999998</v>
      </c>
      <c r="BL3342">
        <v>2067.63</v>
      </c>
      <c r="BM3342">
        <v>-0.62527999999999995</v>
      </c>
      <c r="BN3342">
        <v>1.7155E-3</v>
      </c>
      <c r="BO3342">
        <f t="shared" si="746"/>
        <v>1715.5</v>
      </c>
      <c r="CD3342">
        <v>2066.83</v>
      </c>
      <c r="CE3342">
        <v>-0.65937000000000001</v>
      </c>
      <c r="CF3342">
        <v>2.8871000000000001E-3</v>
      </c>
      <c r="CG3342">
        <f t="shared" si="743"/>
        <v>1.44355E-2</v>
      </c>
      <c r="CH3342">
        <f t="shared" si="744"/>
        <v>-0.67380550000000006</v>
      </c>
      <c r="CI3342">
        <f t="shared" si="745"/>
        <v>2887.1</v>
      </c>
      <c r="CX3342">
        <v>2071.7600000000002</v>
      </c>
      <c r="CY3342">
        <v>-0.60831000000000002</v>
      </c>
      <c r="CZ3342">
        <v>4.7989E-3</v>
      </c>
      <c r="DA3342">
        <f t="shared" si="747"/>
        <v>4798.8999999999996</v>
      </c>
    </row>
    <row r="3343" spans="10:105" x14ac:dyDescent="0.25">
      <c r="J3343">
        <v>2081.73</v>
      </c>
      <c r="K3343">
        <v>-0.64529000000000003</v>
      </c>
      <c r="L3343">
        <v>2.5990000000000002E-3</v>
      </c>
      <c r="M3343">
        <f t="shared" si="738"/>
        <v>0</v>
      </c>
      <c r="N3343">
        <f t="shared" si="734"/>
        <v>-0.64529000000000003</v>
      </c>
      <c r="O3343">
        <f t="shared" si="735"/>
        <v>2599</v>
      </c>
      <c r="AA3343">
        <v>2078.65</v>
      </c>
      <c r="AB3343">
        <v>-0.63797999999999999</v>
      </c>
      <c r="AC3343">
        <v>1.9957999999999998E-3</v>
      </c>
      <c r="AD3343">
        <f t="shared" si="739"/>
        <v>0</v>
      </c>
      <c r="AE3343">
        <f t="shared" si="740"/>
        <v>-0.63797999999999999</v>
      </c>
      <c r="AF3343">
        <f t="shared" si="736"/>
        <v>1995.7999999999997</v>
      </c>
      <c r="AS3343">
        <v>2082.77</v>
      </c>
      <c r="AT3343">
        <v>-0.63815</v>
      </c>
      <c r="AU3343">
        <v>1.5518999999999999E-3</v>
      </c>
      <c r="AV3343">
        <f t="shared" si="741"/>
        <v>0</v>
      </c>
      <c r="AW3343">
        <f t="shared" si="742"/>
        <v>-0.63815</v>
      </c>
      <c r="AX3343">
        <f t="shared" si="737"/>
        <v>1551.8999999999999</v>
      </c>
      <c r="BL3343">
        <v>2068.23</v>
      </c>
      <c r="BM3343">
        <v>-0.62517999999999996</v>
      </c>
      <c r="BN3343">
        <v>1.7202000000000001E-3</v>
      </c>
      <c r="BO3343">
        <f t="shared" si="746"/>
        <v>1720.2</v>
      </c>
      <c r="CD3343">
        <v>2067.46</v>
      </c>
      <c r="CE3343">
        <v>-0.65927000000000002</v>
      </c>
      <c r="CF3343">
        <v>2.9012999999999999E-3</v>
      </c>
      <c r="CG3343">
        <f t="shared" si="743"/>
        <v>1.4506499999999999E-2</v>
      </c>
      <c r="CH3343">
        <f t="shared" si="744"/>
        <v>-0.6737765</v>
      </c>
      <c r="CI3343">
        <f t="shared" si="745"/>
        <v>2901.2999999999997</v>
      </c>
      <c r="CX3343">
        <v>2072.34</v>
      </c>
      <c r="CY3343">
        <v>-0.60821000000000003</v>
      </c>
      <c r="CZ3343">
        <v>4.8104999999999997E-3</v>
      </c>
      <c r="DA3343">
        <f t="shared" si="747"/>
        <v>4810.5</v>
      </c>
    </row>
    <row r="3344" spans="10:105" x14ac:dyDescent="0.25">
      <c r="J3344">
        <v>2082.41</v>
      </c>
      <c r="K3344">
        <v>-0.64517999999999998</v>
      </c>
      <c r="L3344">
        <v>2.6105999999999998E-3</v>
      </c>
      <c r="M3344">
        <f t="shared" si="738"/>
        <v>0</v>
      </c>
      <c r="N3344">
        <f t="shared" si="734"/>
        <v>-0.64517999999999998</v>
      </c>
      <c r="O3344">
        <f t="shared" si="735"/>
        <v>2610.6</v>
      </c>
      <c r="AA3344">
        <v>2079.2399999999998</v>
      </c>
      <c r="AB3344">
        <v>-0.63788999999999996</v>
      </c>
      <c r="AC3344">
        <v>2.0171999999999998E-3</v>
      </c>
      <c r="AD3344">
        <f t="shared" si="739"/>
        <v>0</v>
      </c>
      <c r="AE3344">
        <f t="shared" si="740"/>
        <v>-0.63788999999999996</v>
      </c>
      <c r="AF3344">
        <f t="shared" si="736"/>
        <v>2017.1999999999998</v>
      </c>
      <c r="AS3344">
        <v>2083.34</v>
      </c>
      <c r="AT3344">
        <v>-0.63804000000000005</v>
      </c>
      <c r="AU3344">
        <v>1.5646E-3</v>
      </c>
      <c r="AV3344">
        <f t="shared" si="741"/>
        <v>0</v>
      </c>
      <c r="AW3344">
        <f t="shared" si="742"/>
        <v>-0.63804000000000005</v>
      </c>
      <c r="AX3344">
        <f t="shared" si="737"/>
        <v>1564.6</v>
      </c>
      <c r="BL3344">
        <v>2068.8200000000002</v>
      </c>
      <c r="BM3344">
        <v>-0.62507999999999997</v>
      </c>
      <c r="BN3344">
        <v>1.7248999999999999E-3</v>
      </c>
      <c r="BO3344">
        <f t="shared" si="746"/>
        <v>1724.8999999999999</v>
      </c>
      <c r="CD3344">
        <v>2068.15</v>
      </c>
      <c r="CE3344">
        <v>-0.65917000000000003</v>
      </c>
      <c r="CF3344">
        <v>2.9145999999999998E-3</v>
      </c>
      <c r="CG3344">
        <f t="shared" si="743"/>
        <v>1.4572999999999999E-2</v>
      </c>
      <c r="CH3344">
        <f t="shared" si="744"/>
        <v>-0.67374299999999998</v>
      </c>
      <c r="CI3344">
        <f t="shared" si="745"/>
        <v>2914.6</v>
      </c>
      <c r="CX3344">
        <v>2072.9</v>
      </c>
      <c r="CY3344">
        <v>-0.60811000000000004</v>
      </c>
      <c r="CZ3344">
        <v>4.8222999999999999E-3</v>
      </c>
      <c r="DA3344">
        <f t="shared" si="747"/>
        <v>4822.3</v>
      </c>
    </row>
    <row r="3345" spans="10:105" x14ac:dyDescent="0.25">
      <c r="J3345">
        <v>2083.06</v>
      </c>
      <c r="K3345">
        <v>-0.64507999999999999</v>
      </c>
      <c r="L3345">
        <v>2.6224E-3</v>
      </c>
      <c r="M3345">
        <f t="shared" si="738"/>
        <v>0</v>
      </c>
      <c r="N3345">
        <f t="shared" si="734"/>
        <v>-0.64507999999999999</v>
      </c>
      <c r="O3345">
        <f t="shared" si="735"/>
        <v>2622.4</v>
      </c>
      <c r="AA3345">
        <v>2079.8000000000002</v>
      </c>
      <c r="AB3345">
        <v>-0.63778999999999997</v>
      </c>
      <c r="AC3345">
        <v>2.0385999999999998E-3</v>
      </c>
      <c r="AD3345">
        <f t="shared" si="739"/>
        <v>0</v>
      </c>
      <c r="AE3345">
        <f t="shared" si="740"/>
        <v>-0.63778999999999997</v>
      </c>
      <c r="AF3345">
        <f t="shared" si="736"/>
        <v>2038.5999999999997</v>
      </c>
      <c r="AS3345">
        <v>2083.9899999999998</v>
      </c>
      <c r="AT3345">
        <v>-0.63793999999999995</v>
      </c>
      <c r="AU3345">
        <v>1.5770999999999999E-3</v>
      </c>
      <c r="AV3345">
        <f t="shared" si="741"/>
        <v>0</v>
      </c>
      <c r="AW3345">
        <f t="shared" si="742"/>
        <v>-0.63793999999999995</v>
      </c>
      <c r="AX3345">
        <f t="shared" si="737"/>
        <v>1577.1</v>
      </c>
      <c r="BL3345">
        <v>2069.5</v>
      </c>
      <c r="BM3345">
        <v>-0.62497999999999998</v>
      </c>
      <c r="BN3345">
        <v>1.7296E-3</v>
      </c>
      <c r="BO3345">
        <f t="shared" si="746"/>
        <v>1729.6</v>
      </c>
      <c r="CD3345">
        <v>2068.79</v>
      </c>
      <c r="CE3345">
        <v>-0.65907000000000004</v>
      </c>
      <c r="CF3345">
        <v>2.9267999999999998E-3</v>
      </c>
      <c r="CG3345">
        <f t="shared" si="743"/>
        <v>1.4633999999999999E-2</v>
      </c>
      <c r="CH3345">
        <f t="shared" si="744"/>
        <v>-0.67370400000000008</v>
      </c>
      <c r="CI3345">
        <f t="shared" si="745"/>
        <v>2926.7999999999997</v>
      </c>
      <c r="CX3345">
        <v>2073.5500000000002</v>
      </c>
      <c r="CY3345">
        <v>-0.60801000000000005</v>
      </c>
      <c r="CZ3345">
        <v>4.8342000000000003E-3</v>
      </c>
      <c r="DA3345">
        <f t="shared" si="747"/>
        <v>4834.2000000000007</v>
      </c>
    </row>
    <row r="3346" spans="10:105" x14ac:dyDescent="0.25">
      <c r="J3346">
        <v>2083.6799999999998</v>
      </c>
      <c r="K3346">
        <v>-0.64497000000000004</v>
      </c>
      <c r="L3346">
        <v>2.6346999999999998E-3</v>
      </c>
      <c r="M3346">
        <f t="shared" si="738"/>
        <v>0</v>
      </c>
      <c r="N3346">
        <f t="shared" si="734"/>
        <v>-0.64497000000000004</v>
      </c>
      <c r="O3346">
        <f t="shared" si="735"/>
        <v>2634.7</v>
      </c>
      <c r="AA3346">
        <v>2080.39</v>
      </c>
      <c r="AB3346">
        <v>-0.63770000000000004</v>
      </c>
      <c r="AC3346">
        <v>2.0601E-3</v>
      </c>
      <c r="AD3346">
        <f t="shared" si="739"/>
        <v>0</v>
      </c>
      <c r="AE3346">
        <f t="shared" si="740"/>
        <v>-0.63770000000000004</v>
      </c>
      <c r="AF3346">
        <f t="shared" si="736"/>
        <v>2060.1</v>
      </c>
      <c r="AS3346">
        <v>2084.64</v>
      </c>
      <c r="AT3346">
        <v>-0.63783000000000001</v>
      </c>
      <c r="AU3346">
        <v>1.5896E-3</v>
      </c>
      <c r="AV3346">
        <f t="shared" si="741"/>
        <v>0</v>
      </c>
      <c r="AW3346">
        <f t="shared" si="742"/>
        <v>-0.63783000000000001</v>
      </c>
      <c r="AX3346">
        <f t="shared" si="737"/>
        <v>1589.6000000000001</v>
      </c>
      <c r="BL3346">
        <v>2070.08</v>
      </c>
      <c r="BM3346">
        <v>-0.62487999999999999</v>
      </c>
      <c r="BN3346">
        <v>1.7344000000000001E-3</v>
      </c>
      <c r="BO3346">
        <f t="shared" si="746"/>
        <v>1734.4</v>
      </c>
      <c r="CD3346">
        <v>2069.35</v>
      </c>
      <c r="CE3346">
        <v>-0.65896999999999994</v>
      </c>
      <c r="CF3346">
        <v>2.9380999999999999E-3</v>
      </c>
      <c r="CG3346">
        <f t="shared" si="743"/>
        <v>1.4690499999999999E-2</v>
      </c>
      <c r="CH3346">
        <f t="shared" si="744"/>
        <v>-0.6736605</v>
      </c>
      <c r="CI3346">
        <f t="shared" si="745"/>
        <v>2938.1</v>
      </c>
      <c r="CX3346">
        <v>2074.15</v>
      </c>
      <c r="CY3346">
        <v>-0.60790999999999995</v>
      </c>
      <c r="CZ3346">
        <v>4.8462999999999996E-3</v>
      </c>
      <c r="DA3346">
        <f t="shared" si="747"/>
        <v>4846.2999999999993</v>
      </c>
    </row>
    <row r="3347" spans="10:105" x14ac:dyDescent="0.25">
      <c r="J3347">
        <v>2084.2399999999998</v>
      </c>
      <c r="K3347">
        <v>-0.64487000000000005</v>
      </c>
      <c r="L3347">
        <v>2.6476E-3</v>
      </c>
      <c r="M3347">
        <f t="shared" si="738"/>
        <v>0</v>
      </c>
      <c r="N3347">
        <f t="shared" si="734"/>
        <v>-0.64487000000000005</v>
      </c>
      <c r="O3347">
        <f t="shared" si="735"/>
        <v>2647.6</v>
      </c>
      <c r="AA3347">
        <v>2080.96</v>
      </c>
      <c r="AB3347">
        <v>-0.63761000000000001</v>
      </c>
      <c r="AC3347">
        <v>2.0815999999999999E-3</v>
      </c>
      <c r="AD3347">
        <f t="shared" si="739"/>
        <v>0</v>
      </c>
      <c r="AE3347">
        <f t="shared" si="740"/>
        <v>-0.63761000000000001</v>
      </c>
      <c r="AF3347">
        <f t="shared" si="736"/>
        <v>2081.6</v>
      </c>
      <c r="AS3347">
        <v>2085.2399999999998</v>
      </c>
      <c r="AT3347">
        <v>-0.63773000000000002</v>
      </c>
      <c r="AU3347">
        <v>1.6019999999999999E-3</v>
      </c>
      <c r="AV3347">
        <f t="shared" si="741"/>
        <v>0</v>
      </c>
      <c r="AW3347">
        <f t="shared" si="742"/>
        <v>-0.63773000000000002</v>
      </c>
      <c r="AX3347">
        <f t="shared" si="737"/>
        <v>1602</v>
      </c>
      <c r="BL3347">
        <v>2070.6999999999998</v>
      </c>
      <c r="BM3347">
        <v>-0.62478</v>
      </c>
      <c r="BN3347">
        <v>1.7390999999999999E-3</v>
      </c>
      <c r="BO3347">
        <f t="shared" si="746"/>
        <v>1739.1</v>
      </c>
      <c r="CD3347">
        <v>2070.0500000000002</v>
      </c>
      <c r="CE3347">
        <v>-0.65886999999999996</v>
      </c>
      <c r="CF3347">
        <v>2.9482000000000002E-3</v>
      </c>
      <c r="CG3347">
        <f t="shared" si="743"/>
        <v>1.4741000000000001E-2</v>
      </c>
      <c r="CH3347">
        <f t="shared" si="744"/>
        <v>-0.67361099999999996</v>
      </c>
      <c r="CI3347">
        <f t="shared" si="745"/>
        <v>2948.2000000000003</v>
      </c>
      <c r="CX3347">
        <v>2074.7199999999998</v>
      </c>
      <c r="CY3347">
        <v>-0.60782000000000003</v>
      </c>
      <c r="CZ3347">
        <v>4.8585E-3</v>
      </c>
      <c r="DA3347">
        <f t="shared" si="747"/>
        <v>4858.5</v>
      </c>
    </row>
    <row r="3348" spans="10:105" x14ac:dyDescent="0.25">
      <c r="J3348">
        <v>2084.9</v>
      </c>
      <c r="K3348">
        <v>-0.64476999999999995</v>
      </c>
      <c r="L3348">
        <v>2.6611E-3</v>
      </c>
      <c r="M3348">
        <f t="shared" si="738"/>
        <v>0</v>
      </c>
      <c r="N3348">
        <f t="shared" si="734"/>
        <v>-0.64476999999999995</v>
      </c>
      <c r="O3348">
        <f t="shared" si="735"/>
        <v>2661.1</v>
      </c>
      <c r="AA3348">
        <v>2081.63</v>
      </c>
      <c r="AB3348">
        <v>-0.63751000000000002</v>
      </c>
      <c r="AC3348">
        <v>2.1031999999999999E-3</v>
      </c>
      <c r="AD3348">
        <f t="shared" si="739"/>
        <v>0</v>
      </c>
      <c r="AE3348">
        <f t="shared" si="740"/>
        <v>-0.63751000000000002</v>
      </c>
      <c r="AF3348">
        <f t="shared" si="736"/>
        <v>2103.1999999999998</v>
      </c>
      <c r="AS3348">
        <v>2085.81</v>
      </c>
      <c r="AT3348">
        <v>-0.63763000000000003</v>
      </c>
      <c r="AU3348">
        <v>1.6142999999999999E-3</v>
      </c>
      <c r="AV3348">
        <f t="shared" si="741"/>
        <v>0</v>
      </c>
      <c r="AW3348">
        <f t="shared" si="742"/>
        <v>-0.63763000000000003</v>
      </c>
      <c r="AX3348">
        <f t="shared" si="737"/>
        <v>1614.3</v>
      </c>
      <c r="BL3348">
        <v>2071.36</v>
      </c>
      <c r="BM3348">
        <v>-0.62468000000000001</v>
      </c>
      <c r="BN3348">
        <v>1.7439000000000001E-3</v>
      </c>
      <c r="BO3348">
        <f t="shared" si="746"/>
        <v>1743.9</v>
      </c>
      <c r="CD3348">
        <v>2070.6999999999998</v>
      </c>
      <c r="CE3348">
        <v>-0.65876999999999997</v>
      </c>
      <c r="CF3348">
        <v>2.9572000000000001E-3</v>
      </c>
      <c r="CG3348">
        <f t="shared" si="743"/>
        <v>1.4786000000000001E-2</v>
      </c>
      <c r="CH3348">
        <f t="shared" si="744"/>
        <v>-0.67355599999999993</v>
      </c>
      <c r="CI3348">
        <f t="shared" si="745"/>
        <v>2957.2000000000003</v>
      </c>
      <c r="CX3348">
        <v>2075.31</v>
      </c>
      <c r="CY3348">
        <v>-0.60772000000000004</v>
      </c>
      <c r="CZ3348">
        <v>4.8709000000000001E-3</v>
      </c>
      <c r="DA3348">
        <f t="shared" si="747"/>
        <v>4870.8999999999996</v>
      </c>
    </row>
    <row r="3349" spans="10:105" x14ac:dyDescent="0.25">
      <c r="J3349">
        <v>2085.58</v>
      </c>
      <c r="K3349">
        <v>-0.64466000000000001</v>
      </c>
      <c r="L3349">
        <v>2.6754999999999999E-3</v>
      </c>
      <c r="M3349">
        <f t="shared" si="738"/>
        <v>0</v>
      </c>
      <c r="N3349">
        <f t="shared" si="734"/>
        <v>-0.64466000000000001</v>
      </c>
      <c r="O3349">
        <f t="shared" si="735"/>
        <v>2675.5</v>
      </c>
      <c r="AA3349">
        <v>2082.23</v>
      </c>
      <c r="AB3349">
        <v>-0.63741999999999999</v>
      </c>
      <c r="AC3349">
        <v>2.1248E-3</v>
      </c>
      <c r="AD3349">
        <f t="shared" si="739"/>
        <v>0</v>
      </c>
      <c r="AE3349">
        <f t="shared" si="740"/>
        <v>-0.63741999999999999</v>
      </c>
      <c r="AF3349">
        <f t="shared" si="736"/>
        <v>2124.8000000000002</v>
      </c>
      <c r="AS3349">
        <v>2086.37</v>
      </c>
      <c r="AT3349">
        <v>-0.63751999999999998</v>
      </c>
      <c r="AU3349">
        <v>1.6266E-3</v>
      </c>
      <c r="AV3349">
        <f t="shared" si="741"/>
        <v>0</v>
      </c>
      <c r="AW3349">
        <f t="shared" si="742"/>
        <v>-0.63751999999999998</v>
      </c>
      <c r="AX3349">
        <f t="shared" si="737"/>
        <v>1626.6</v>
      </c>
      <c r="BL3349">
        <v>2072.04</v>
      </c>
      <c r="BM3349">
        <v>-0.62458999999999998</v>
      </c>
      <c r="BN3349">
        <v>1.7487E-3</v>
      </c>
      <c r="BO3349">
        <f t="shared" si="746"/>
        <v>1748.7</v>
      </c>
      <c r="CD3349">
        <v>2071.3200000000002</v>
      </c>
      <c r="CE3349">
        <v>-0.65866999999999998</v>
      </c>
      <c r="CF3349">
        <v>2.9651E-3</v>
      </c>
      <c r="CG3349">
        <f t="shared" si="743"/>
        <v>1.48255E-2</v>
      </c>
      <c r="CH3349">
        <f t="shared" si="744"/>
        <v>-0.67349550000000002</v>
      </c>
      <c r="CI3349">
        <f t="shared" si="745"/>
        <v>2965.1</v>
      </c>
      <c r="CX3349">
        <v>2075.9</v>
      </c>
      <c r="CY3349">
        <v>-0.60762000000000005</v>
      </c>
      <c r="CZ3349">
        <v>4.8833000000000001E-3</v>
      </c>
      <c r="DA3349">
        <f t="shared" si="747"/>
        <v>4883.3</v>
      </c>
    </row>
    <row r="3350" spans="10:105" x14ac:dyDescent="0.25">
      <c r="J3350">
        <v>2086.21</v>
      </c>
      <c r="K3350">
        <v>-0.64456000000000002</v>
      </c>
      <c r="L3350">
        <v>2.6906999999999999E-3</v>
      </c>
      <c r="M3350">
        <f t="shared" si="738"/>
        <v>0</v>
      </c>
      <c r="N3350">
        <f t="shared" si="734"/>
        <v>-0.64456000000000002</v>
      </c>
      <c r="O3350">
        <f t="shared" si="735"/>
        <v>2690.7</v>
      </c>
      <c r="AA3350">
        <v>2082.79</v>
      </c>
      <c r="AB3350">
        <v>-0.63732999999999995</v>
      </c>
      <c r="AC3350">
        <v>2.1465999999999998E-3</v>
      </c>
      <c r="AD3350">
        <f t="shared" si="739"/>
        <v>0</v>
      </c>
      <c r="AE3350">
        <f t="shared" si="740"/>
        <v>-0.63732999999999995</v>
      </c>
      <c r="AF3350">
        <f t="shared" si="736"/>
        <v>2146.6</v>
      </c>
      <c r="AS3350">
        <v>2087.02</v>
      </c>
      <c r="AT3350">
        <v>-0.63741999999999999</v>
      </c>
      <c r="AU3350">
        <v>1.6389E-3</v>
      </c>
      <c r="AV3350">
        <f t="shared" si="741"/>
        <v>0</v>
      </c>
      <c r="AW3350">
        <f t="shared" si="742"/>
        <v>-0.63741999999999999</v>
      </c>
      <c r="AX3350">
        <f t="shared" si="737"/>
        <v>1638.9</v>
      </c>
      <c r="BL3350">
        <v>2072.66</v>
      </c>
      <c r="BM3350">
        <v>-0.62448999999999999</v>
      </c>
      <c r="BN3350">
        <v>1.7534E-3</v>
      </c>
      <c r="BO3350">
        <f t="shared" si="746"/>
        <v>1753.4</v>
      </c>
      <c r="CD3350">
        <v>2071.87</v>
      </c>
      <c r="CE3350">
        <v>-0.65858000000000005</v>
      </c>
      <c r="CF3350">
        <v>2.9718000000000001E-3</v>
      </c>
      <c r="CG3350">
        <f t="shared" si="743"/>
        <v>1.4859000000000001E-2</v>
      </c>
      <c r="CH3350">
        <f t="shared" si="744"/>
        <v>-0.67343900000000001</v>
      </c>
      <c r="CI3350">
        <f t="shared" si="745"/>
        <v>2971.8</v>
      </c>
      <c r="CX3350">
        <v>2076.48</v>
      </c>
      <c r="CY3350">
        <v>-0.60751999999999995</v>
      </c>
      <c r="CZ3350">
        <v>4.8958999999999999E-3</v>
      </c>
      <c r="DA3350">
        <f t="shared" si="747"/>
        <v>4895.8999999999996</v>
      </c>
    </row>
    <row r="3351" spans="10:105" x14ac:dyDescent="0.25">
      <c r="J3351">
        <v>2086.88</v>
      </c>
      <c r="K3351">
        <v>-0.64446000000000003</v>
      </c>
      <c r="L3351">
        <v>2.7068000000000001E-3</v>
      </c>
      <c r="M3351">
        <f t="shared" si="738"/>
        <v>0</v>
      </c>
      <c r="N3351">
        <f t="shared" si="734"/>
        <v>-0.64446000000000003</v>
      </c>
      <c r="O3351">
        <f t="shared" si="735"/>
        <v>2706.8</v>
      </c>
      <c r="AA3351">
        <v>2083.42</v>
      </c>
      <c r="AB3351">
        <v>-0.63722999999999996</v>
      </c>
      <c r="AC3351">
        <v>2.1684E-3</v>
      </c>
      <c r="AD3351">
        <f t="shared" si="739"/>
        <v>0</v>
      </c>
      <c r="AE3351">
        <f t="shared" si="740"/>
        <v>-0.63722999999999996</v>
      </c>
      <c r="AF3351">
        <f t="shared" si="736"/>
        <v>2168.4</v>
      </c>
      <c r="AS3351">
        <v>2087.64</v>
      </c>
      <c r="AT3351">
        <v>-0.63732</v>
      </c>
      <c r="AU3351">
        <v>1.6511E-3</v>
      </c>
      <c r="AV3351">
        <f t="shared" si="741"/>
        <v>0</v>
      </c>
      <c r="AW3351">
        <f t="shared" si="742"/>
        <v>-0.63732</v>
      </c>
      <c r="AX3351">
        <f t="shared" si="737"/>
        <v>1651.1</v>
      </c>
      <c r="BL3351">
        <v>2073.2199999999998</v>
      </c>
      <c r="BM3351">
        <v>-0.62439</v>
      </c>
      <c r="BN3351">
        <v>1.7581999999999999E-3</v>
      </c>
      <c r="BO3351">
        <f t="shared" si="746"/>
        <v>1758.1999999999998</v>
      </c>
      <c r="CD3351">
        <v>2072.5300000000002</v>
      </c>
      <c r="CE3351">
        <v>-0.65847999999999995</v>
      </c>
      <c r="CF3351">
        <v>2.9773E-3</v>
      </c>
      <c r="CG3351">
        <f t="shared" si="743"/>
        <v>1.48865E-2</v>
      </c>
      <c r="CH3351">
        <f t="shared" si="744"/>
        <v>-0.67336649999999998</v>
      </c>
      <c r="CI3351">
        <f t="shared" si="745"/>
        <v>2977.3</v>
      </c>
      <c r="CX3351">
        <v>2077.08</v>
      </c>
      <c r="CY3351">
        <v>-0.60741999999999996</v>
      </c>
      <c r="CZ3351">
        <v>4.9084999999999997E-3</v>
      </c>
      <c r="DA3351">
        <f t="shared" si="747"/>
        <v>4908.5</v>
      </c>
    </row>
    <row r="3352" spans="10:105" x14ac:dyDescent="0.25">
      <c r="J3352">
        <v>2087.4499999999998</v>
      </c>
      <c r="K3352">
        <v>-0.64436000000000004</v>
      </c>
      <c r="L3352">
        <v>2.7238000000000002E-3</v>
      </c>
      <c r="M3352">
        <f t="shared" si="738"/>
        <v>0</v>
      </c>
      <c r="N3352">
        <f t="shared" si="734"/>
        <v>-0.64436000000000004</v>
      </c>
      <c r="O3352">
        <f t="shared" si="735"/>
        <v>2723.8</v>
      </c>
      <c r="AA3352">
        <v>2083.9699999999998</v>
      </c>
      <c r="AB3352">
        <v>-0.63714000000000004</v>
      </c>
      <c r="AC3352">
        <v>2.1903000000000001E-3</v>
      </c>
      <c r="AD3352">
        <f t="shared" si="739"/>
        <v>0</v>
      </c>
      <c r="AE3352">
        <f t="shared" si="740"/>
        <v>-0.63714000000000004</v>
      </c>
      <c r="AF3352">
        <f t="shared" si="736"/>
        <v>2190.3000000000002</v>
      </c>
      <c r="AS3352">
        <v>2088.34</v>
      </c>
      <c r="AT3352">
        <v>-0.63722000000000001</v>
      </c>
      <c r="AU3352">
        <v>1.6632999999999999E-3</v>
      </c>
      <c r="AV3352">
        <f t="shared" si="741"/>
        <v>0</v>
      </c>
      <c r="AW3352">
        <f t="shared" si="742"/>
        <v>-0.63722000000000001</v>
      </c>
      <c r="AX3352">
        <f t="shared" si="737"/>
        <v>1663.3</v>
      </c>
      <c r="BL3352">
        <v>2073.85</v>
      </c>
      <c r="BM3352">
        <v>-0.62429000000000001</v>
      </c>
      <c r="BN3352">
        <v>1.763E-3</v>
      </c>
      <c r="BO3352">
        <f t="shared" si="746"/>
        <v>1763</v>
      </c>
      <c r="CD3352">
        <v>2073.17</v>
      </c>
      <c r="CE3352">
        <v>-0.65837999999999997</v>
      </c>
      <c r="CF3352">
        <v>2.9816E-3</v>
      </c>
      <c r="CG3352">
        <f t="shared" si="743"/>
        <v>1.4908000000000001E-2</v>
      </c>
      <c r="CH3352">
        <f t="shared" si="744"/>
        <v>-0.673288</v>
      </c>
      <c r="CI3352">
        <f t="shared" si="745"/>
        <v>2981.6</v>
      </c>
      <c r="CX3352">
        <v>2077.6999999999998</v>
      </c>
      <c r="CY3352">
        <v>-0.60731999999999997</v>
      </c>
      <c r="CZ3352">
        <v>4.9211999999999997E-3</v>
      </c>
      <c r="DA3352">
        <f t="shared" si="747"/>
        <v>4921.2</v>
      </c>
    </row>
    <row r="3353" spans="10:105" x14ac:dyDescent="0.25">
      <c r="J3353">
        <v>2088.04</v>
      </c>
      <c r="K3353">
        <v>-0.64426000000000005</v>
      </c>
      <c r="L3353">
        <v>2.7415999999999999E-3</v>
      </c>
      <c r="M3353">
        <f t="shared" si="738"/>
        <v>0</v>
      </c>
      <c r="N3353">
        <f t="shared" si="734"/>
        <v>-0.64426000000000005</v>
      </c>
      <c r="O3353">
        <f t="shared" si="735"/>
        <v>2741.6</v>
      </c>
      <c r="AA3353">
        <v>2084.65</v>
      </c>
      <c r="AB3353">
        <v>-0.63704000000000005</v>
      </c>
      <c r="AC3353">
        <v>2.2122999999999999E-3</v>
      </c>
      <c r="AD3353">
        <f t="shared" si="739"/>
        <v>0</v>
      </c>
      <c r="AE3353">
        <f t="shared" si="740"/>
        <v>-0.63704000000000005</v>
      </c>
      <c r="AF3353">
        <f t="shared" si="736"/>
        <v>2212.2999999999997</v>
      </c>
      <c r="AS3353">
        <v>2089.0100000000002</v>
      </c>
      <c r="AT3353">
        <v>-0.63712000000000002</v>
      </c>
      <c r="AU3353">
        <v>1.6756E-3</v>
      </c>
      <c r="AV3353">
        <f t="shared" si="741"/>
        <v>0</v>
      </c>
      <c r="AW3353">
        <f t="shared" si="742"/>
        <v>-0.63712000000000002</v>
      </c>
      <c r="AX3353">
        <f t="shared" si="737"/>
        <v>1675.6</v>
      </c>
      <c r="BL3353">
        <v>2074.5300000000002</v>
      </c>
      <c r="BM3353">
        <v>-0.62419000000000002</v>
      </c>
      <c r="BN3353">
        <v>1.7679E-3</v>
      </c>
      <c r="BO3353">
        <f t="shared" si="746"/>
        <v>1767.9</v>
      </c>
      <c r="CD3353">
        <v>2073.7399999999998</v>
      </c>
      <c r="CE3353">
        <v>-0.65827999999999998</v>
      </c>
      <c r="CF3353">
        <v>2.9846999999999999E-3</v>
      </c>
      <c r="CG3353">
        <f t="shared" si="743"/>
        <v>1.4923499999999999E-2</v>
      </c>
      <c r="CH3353">
        <f t="shared" si="744"/>
        <v>-0.67320349999999995</v>
      </c>
      <c r="CI3353">
        <f t="shared" si="745"/>
        <v>2984.7</v>
      </c>
      <c r="CX3353">
        <v>2078.33</v>
      </c>
      <c r="CY3353">
        <v>-0.60721999999999998</v>
      </c>
      <c r="CZ3353">
        <v>4.9338000000000003E-3</v>
      </c>
      <c r="DA3353">
        <f t="shared" si="747"/>
        <v>4933.8</v>
      </c>
    </row>
    <row r="3354" spans="10:105" x14ac:dyDescent="0.25">
      <c r="J3354">
        <v>2088.6799999999998</v>
      </c>
      <c r="K3354">
        <v>-0.64415999999999995</v>
      </c>
      <c r="L3354">
        <v>2.7601000000000001E-3</v>
      </c>
      <c r="M3354">
        <f t="shared" si="738"/>
        <v>0</v>
      </c>
      <c r="N3354">
        <f t="shared" si="734"/>
        <v>-0.64415999999999995</v>
      </c>
      <c r="O3354">
        <f t="shared" si="735"/>
        <v>2760.1000000000004</v>
      </c>
      <c r="AA3354">
        <v>2085.3000000000002</v>
      </c>
      <c r="AB3354">
        <v>-0.63695000000000002</v>
      </c>
      <c r="AC3354">
        <v>2.2344999999999999E-3</v>
      </c>
      <c r="AD3354">
        <f t="shared" si="739"/>
        <v>0</v>
      </c>
      <c r="AE3354">
        <f t="shared" si="740"/>
        <v>-0.63695000000000002</v>
      </c>
      <c r="AF3354">
        <f t="shared" si="736"/>
        <v>2234.5</v>
      </c>
      <c r="AS3354">
        <v>2089.67</v>
      </c>
      <c r="AT3354">
        <v>-0.63702000000000003</v>
      </c>
      <c r="AU3354">
        <v>1.6879E-3</v>
      </c>
      <c r="AV3354">
        <f t="shared" si="741"/>
        <v>0</v>
      </c>
      <c r="AW3354">
        <f t="shared" si="742"/>
        <v>-0.63702000000000003</v>
      </c>
      <c r="AX3354">
        <f t="shared" si="737"/>
        <v>1687.9</v>
      </c>
      <c r="BL3354">
        <v>2075.17</v>
      </c>
      <c r="BM3354">
        <v>-0.62409000000000003</v>
      </c>
      <c r="BN3354">
        <v>1.7727000000000001E-3</v>
      </c>
      <c r="BO3354">
        <f t="shared" si="746"/>
        <v>1772.7</v>
      </c>
      <c r="CD3354">
        <v>2074.35</v>
      </c>
      <c r="CE3354">
        <v>-0.65817999999999999</v>
      </c>
      <c r="CF3354">
        <v>2.9867000000000001E-3</v>
      </c>
      <c r="CG3354">
        <f t="shared" si="743"/>
        <v>1.4933500000000001E-2</v>
      </c>
      <c r="CH3354">
        <f t="shared" si="744"/>
        <v>-0.67311350000000003</v>
      </c>
      <c r="CI3354">
        <f t="shared" si="745"/>
        <v>2986.7000000000003</v>
      </c>
      <c r="CX3354">
        <v>2078.94</v>
      </c>
      <c r="CY3354">
        <v>-0.60711999999999999</v>
      </c>
      <c r="CZ3354">
        <v>4.9464000000000001E-3</v>
      </c>
      <c r="DA3354">
        <f t="shared" si="747"/>
        <v>4946.4000000000005</v>
      </c>
    </row>
    <row r="3355" spans="10:105" x14ac:dyDescent="0.25">
      <c r="J3355">
        <v>2089.23</v>
      </c>
      <c r="K3355">
        <v>-0.64405999999999997</v>
      </c>
      <c r="L3355">
        <v>2.7793000000000002E-3</v>
      </c>
      <c r="M3355">
        <f t="shared" si="738"/>
        <v>0</v>
      </c>
      <c r="N3355">
        <f t="shared" si="734"/>
        <v>-0.64405999999999997</v>
      </c>
      <c r="O3355">
        <f t="shared" si="735"/>
        <v>2779.3</v>
      </c>
      <c r="AA3355">
        <v>2085.85</v>
      </c>
      <c r="AB3355">
        <v>-0.63685999999999998</v>
      </c>
      <c r="AC3355">
        <v>2.2566999999999999E-3</v>
      </c>
      <c r="AD3355">
        <f t="shared" si="739"/>
        <v>0</v>
      </c>
      <c r="AE3355">
        <f t="shared" si="740"/>
        <v>-0.63685999999999998</v>
      </c>
      <c r="AF3355">
        <f t="shared" si="736"/>
        <v>2256.6999999999998</v>
      </c>
      <c r="AS3355">
        <v>2090.34</v>
      </c>
      <c r="AT3355">
        <v>-0.63692000000000004</v>
      </c>
      <c r="AU3355">
        <v>1.7002E-3</v>
      </c>
      <c r="AV3355">
        <f t="shared" si="741"/>
        <v>0</v>
      </c>
      <c r="AW3355">
        <f t="shared" si="742"/>
        <v>-0.63692000000000004</v>
      </c>
      <c r="AX3355">
        <f t="shared" si="737"/>
        <v>1700.2</v>
      </c>
      <c r="BL3355">
        <v>2075.8000000000002</v>
      </c>
      <c r="BM3355">
        <v>-0.62399000000000004</v>
      </c>
      <c r="BN3355">
        <v>1.7776000000000001E-3</v>
      </c>
      <c r="BO3355">
        <f t="shared" si="746"/>
        <v>1777.6000000000001</v>
      </c>
      <c r="CD3355">
        <v>2075</v>
      </c>
      <c r="CE3355">
        <v>-0.65808</v>
      </c>
      <c r="CF3355">
        <v>2.9875000000000001E-3</v>
      </c>
      <c r="CG3355">
        <f t="shared" si="743"/>
        <v>1.4937500000000001E-2</v>
      </c>
      <c r="CH3355">
        <f t="shared" si="744"/>
        <v>-0.67301750000000005</v>
      </c>
      <c r="CI3355">
        <f t="shared" si="745"/>
        <v>2987.5</v>
      </c>
      <c r="CX3355">
        <v>2079.5500000000002</v>
      </c>
      <c r="CY3355">
        <v>-0.60702</v>
      </c>
      <c r="CZ3355">
        <v>4.9588999999999996E-3</v>
      </c>
      <c r="DA3355">
        <f t="shared" si="747"/>
        <v>4958.8999999999996</v>
      </c>
    </row>
    <row r="3356" spans="10:105" x14ac:dyDescent="0.25">
      <c r="J3356">
        <v>2089.79</v>
      </c>
      <c r="K3356">
        <v>-0.64397000000000004</v>
      </c>
      <c r="L3356">
        <v>2.7988000000000002E-3</v>
      </c>
      <c r="M3356">
        <f t="shared" si="738"/>
        <v>0</v>
      </c>
      <c r="N3356">
        <f t="shared" si="734"/>
        <v>-0.64397000000000004</v>
      </c>
      <c r="O3356">
        <f t="shared" si="735"/>
        <v>2798.8</v>
      </c>
      <c r="AA3356">
        <v>2086.44</v>
      </c>
      <c r="AB3356">
        <v>-0.63675999999999999</v>
      </c>
      <c r="AC3356">
        <v>2.2791E-3</v>
      </c>
      <c r="AD3356">
        <f t="shared" si="739"/>
        <v>0</v>
      </c>
      <c r="AE3356">
        <f t="shared" si="740"/>
        <v>-0.63675999999999999</v>
      </c>
      <c r="AF3356">
        <f t="shared" si="736"/>
        <v>2279.1</v>
      </c>
      <c r="AS3356">
        <v>2090.9899999999998</v>
      </c>
      <c r="AT3356">
        <v>-0.63682000000000005</v>
      </c>
      <c r="AU3356">
        <v>1.7126999999999999E-3</v>
      </c>
      <c r="AV3356">
        <f t="shared" si="741"/>
        <v>0</v>
      </c>
      <c r="AW3356">
        <f t="shared" si="742"/>
        <v>-0.63682000000000005</v>
      </c>
      <c r="AX3356">
        <f t="shared" si="737"/>
        <v>1712.7</v>
      </c>
      <c r="BL3356">
        <v>2076.36</v>
      </c>
      <c r="BM3356">
        <v>-0.62388999999999994</v>
      </c>
      <c r="BN3356">
        <v>1.7824E-3</v>
      </c>
      <c r="BO3356">
        <f t="shared" si="746"/>
        <v>1782.3999999999999</v>
      </c>
      <c r="CD3356">
        <v>2075.6999999999998</v>
      </c>
      <c r="CE3356">
        <v>-0.65798000000000001</v>
      </c>
      <c r="CF3356">
        <v>2.9873999999999999E-3</v>
      </c>
      <c r="CG3356">
        <f t="shared" si="743"/>
        <v>1.4936999999999999E-2</v>
      </c>
      <c r="CH3356">
        <f t="shared" si="744"/>
        <v>-0.67291699999999999</v>
      </c>
      <c r="CI3356">
        <f t="shared" si="745"/>
        <v>2987.4</v>
      </c>
      <c r="CX3356">
        <v>2080.1799999999998</v>
      </c>
      <c r="CY3356">
        <v>-0.60692000000000002</v>
      </c>
      <c r="CZ3356">
        <v>4.9714E-3</v>
      </c>
      <c r="DA3356">
        <f t="shared" si="747"/>
        <v>4971.3999999999996</v>
      </c>
    </row>
    <row r="3357" spans="10:105" x14ac:dyDescent="0.25">
      <c r="J3357">
        <v>2090.4</v>
      </c>
      <c r="K3357">
        <v>-0.64387000000000005</v>
      </c>
      <c r="L3357">
        <v>2.8186999999999999E-3</v>
      </c>
      <c r="M3357">
        <f t="shared" si="738"/>
        <v>0</v>
      </c>
      <c r="N3357">
        <f t="shared" si="734"/>
        <v>-0.64387000000000005</v>
      </c>
      <c r="O3357">
        <f t="shared" si="735"/>
        <v>2818.7</v>
      </c>
      <c r="AA3357">
        <v>2087.11</v>
      </c>
      <c r="AB3357">
        <v>-0.63666</v>
      </c>
      <c r="AC3357">
        <v>2.3016E-3</v>
      </c>
      <c r="AD3357">
        <f t="shared" si="739"/>
        <v>0</v>
      </c>
      <c r="AE3357">
        <f t="shared" si="740"/>
        <v>-0.63666</v>
      </c>
      <c r="AF3357">
        <f t="shared" si="736"/>
        <v>2301.6</v>
      </c>
      <c r="AS3357">
        <v>2091.67</v>
      </c>
      <c r="AT3357">
        <v>-0.63673000000000002</v>
      </c>
      <c r="AU3357">
        <v>1.7252999999999999E-3</v>
      </c>
      <c r="AV3357">
        <f t="shared" si="741"/>
        <v>0</v>
      </c>
      <c r="AW3357">
        <f t="shared" si="742"/>
        <v>-0.63673000000000002</v>
      </c>
      <c r="AX3357">
        <f t="shared" si="737"/>
        <v>1725.3</v>
      </c>
      <c r="BL3357">
        <v>2077.02</v>
      </c>
      <c r="BM3357">
        <v>-0.62378999999999996</v>
      </c>
      <c r="BN3357">
        <v>1.7874E-3</v>
      </c>
      <c r="BO3357">
        <f t="shared" si="746"/>
        <v>1787.3999999999999</v>
      </c>
      <c r="CD3357">
        <v>2076.38</v>
      </c>
      <c r="CE3357">
        <v>-0.65788000000000002</v>
      </c>
      <c r="CF3357">
        <v>2.9862999999999999E-3</v>
      </c>
      <c r="CG3357">
        <f t="shared" si="743"/>
        <v>1.49315E-2</v>
      </c>
      <c r="CH3357">
        <f t="shared" si="744"/>
        <v>-0.67281150000000001</v>
      </c>
      <c r="CI3357">
        <f t="shared" si="745"/>
        <v>2986.2999999999997</v>
      </c>
      <c r="CX3357">
        <v>2080.8000000000002</v>
      </c>
      <c r="CY3357">
        <v>-0.60682000000000003</v>
      </c>
      <c r="CZ3357">
        <v>4.9836999999999998E-3</v>
      </c>
      <c r="DA3357">
        <f t="shared" si="747"/>
        <v>4983.7</v>
      </c>
    </row>
    <row r="3358" spans="10:105" x14ac:dyDescent="0.25">
      <c r="J3358">
        <v>2091.02</v>
      </c>
      <c r="K3358">
        <v>-0.64376999999999995</v>
      </c>
      <c r="L3358">
        <v>2.8386000000000002E-3</v>
      </c>
      <c r="M3358">
        <f t="shared" si="738"/>
        <v>0</v>
      </c>
      <c r="N3358">
        <f t="shared" si="734"/>
        <v>-0.64376999999999995</v>
      </c>
      <c r="O3358">
        <f t="shared" si="735"/>
        <v>2838.6000000000004</v>
      </c>
      <c r="AA3358">
        <v>2087.7199999999998</v>
      </c>
      <c r="AB3358">
        <v>-0.63656999999999997</v>
      </c>
      <c r="AC3358">
        <v>2.3241999999999998E-3</v>
      </c>
      <c r="AD3358">
        <f t="shared" si="739"/>
        <v>0</v>
      </c>
      <c r="AE3358">
        <f t="shared" si="740"/>
        <v>-0.63656999999999997</v>
      </c>
      <c r="AF3358">
        <f t="shared" si="736"/>
        <v>2324.1999999999998</v>
      </c>
      <c r="AS3358">
        <v>2092.2600000000002</v>
      </c>
      <c r="AT3358">
        <v>-0.63663000000000003</v>
      </c>
      <c r="AU3358">
        <v>1.738E-3</v>
      </c>
      <c r="AV3358">
        <f t="shared" si="741"/>
        <v>0</v>
      </c>
      <c r="AW3358">
        <f t="shared" si="742"/>
        <v>-0.63663000000000003</v>
      </c>
      <c r="AX3358">
        <f t="shared" si="737"/>
        <v>1738</v>
      </c>
      <c r="BL3358">
        <v>2077.64</v>
      </c>
      <c r="BM3358">
        <v>-0.62368999999999997</v>
      </c>
      <c r="BN3358">
        <v>1.7922999999999999E-3</v>
      </c>
      <c r="BO3358">
        <f t="shared" si="746"/>
        <v>1792.3</v>
      </c>
      <c r="CD3358">
        <v>2077.0300000000002</v>
      </c>
      <c r="CE3358">
        <v>-0.65778000000000003</v>
      </c>
      <c r="CF3358">
        <v>2.9843000000000001E-3</v>
      </c>
      <c r="CG3358">
        <f t="shared" si="743"/>
        <v>1.4921500000000001E-2</v>
      </c>
      <c r="CH3358">
        <f t="shared" si="744"/>
        <v>-0.67270150000000006</v>
      </c>
      <c r="CI3358">
        <f t="shared" si="745"/>
        <v>2984.3</v>
      </c>
      <c r="CX3358">
        <v>2081.5</v>
      </c>
      <c r="CY3358">
        <v>-0.60672999999999999</v>
      </c>
      <c r="CZ3358">
        <v>4.9957999999999999E-3</v>
      </c>
      <c r="DA3358">
        <f t="shared" si="747"/>
        <v>4995.8</v>
      </c>
    </row>
    <row r="3359" spans="10:105" x14ac:dyDescent="0.25">
      <c r="J3359">
        <v>2091.64</v>
      </c>
      <c r="K3359">
        <v>-0.64366999999999996</v>
      </c>
      <c r="L3359">
        <v>2.8582999999999998E-3</v>
      </c>
      <c r="M3359">
        <f t="shared" si="738"/>
        <v>0</v>
      </c>
      <c r="N3359">
        <f t="shared" si="734"/>
        <v>-0.64366999999999996</v>
      </c>
      <c r="O3359">
        <f t="shared" si="735"/>
        <v>2858.2999999999997</v>
      </c>
      <c r="AA3359">
        <v>2088.42</v>
      </c>
      <c r="AB3359">
        <v>-0.63646999999999998</v>
      </c>
      <c r="AC3359">
        <v>2.3470000000000001E-3</v>
      </c>
      <c r="AD3359">
        <f t="shared" si="739"/>
        <v>0</v>
      </c>
      <c r="AE3359">
        <f t="shared" si="740"/>
        <v>-0.63646999999999998</v>
      </c>
      <c r="AF3359">
        <f t="shared" si="736"/>
        <v>2347</v>
      </c>
      <c r="AS3359">
        <v>2092.89</v>
      </c>
      <c r="AT3359">
        <v>-0.63653000000000004</v>
      </c>
      <c r="AU3359">
        <v>1.7508000000000001E-3</v>
      </c>
      <c r="AV3359">
        <f t="shared" si="741"/>
        <v>0</v>
      </c>
      <c r="AW3359">
        <f t="shared" si="742"/>
        <v>-0.63653000000000004</v>
      </c>
      <c r="AX3359">
        <f t="shared" si="737"/>
        <v>1750.8</v>
      </c>
      <c r="BL3359">
        <v>2078.1999999999998</v>
      </c>
      <c r="BM3359">
        <v>-0.62358999999999998</v>
      </c>
      <c r="BN3359">
        <v>1.7974E-3</v>
      </c>
      <c r="BO3359">
        <f t="shared" si="746"/>
        <v>1797.4</v>
      </c>
      <c r="CD3359">
        <v>2077.62</v>
      </c>
      <c r="CE3359">
        <v>-0.65768000000000004</v>
      </c>
      <c r="CF3359">
        <v>2.9816999999999999E-3</v>
      </c>
      <c r="CG3359">
        <f t="shared" si="743"/>
        <v>1.49085E-2</v>
      </c>
      <c r="CH3359">
        <f t="shared" si="744"/>
        <v>-0.67258850000000003</v>
      </c>
      <c r="CI3359">
        <f t="shared" si="745"/>
        <v>2981.7</v>
      </c>
      <c r="CX3359">
        <v>2082.16</v>
      </c>
      <c r="CY3359">
        <v>-0.60663</v>
      </c>
      <c r="CZ3359">
        <v>5.0079E-3</v>
      </c>
      <c r="DA3359">
        <f t="shared" si="747"/>
        <v>5007.8999999999996</v>
      </c>
    </row>
    <row r="3360" spans="10:105" x14ac:dyDescent="0.25">
      <c r="J3360">
        <v>2092.25</v>
      </c>
      <c r="K3360">
        <v>-0.64356999999999998</v>
      </c>
      <c r="L3360">
        <v>2.8777E-3</v>
      </c>
      <c r="M3360">
        <f t="shared" si="738"/>
        <v>0</v>
      </c>
      <c r="N3360">
        <f t="shared" si="734"/>
        <v>-0.64356999999999998</v>
      </c>
      <c r="O3360">
        <f t="shared" si="735"/>
        <v>2877.7</v>
      </c>
      <c r="AA3360">
        <v>2089.15</v>
      </c>
      <c r="AB3360">
        <v>-0.63636999999999999</v>
      </c>
      <c r="AC3360">
        <v>2.3698E-3</v>
      </c>
      <c r="AD3360">
        <f t="shared" si="739"/>
        <v>0</v>
      </c>
      <c r="AE3360">
        <f t="shared" si="740"/>
        <v>-0.63636999999999999</v>
      </c>
      <c r="AF3360">
        <f t="shared" si="736"/>
        <v>2369.8000000000002</v>
      </c>
      <c r="AS3360">
        <v>2093.5300000000002</v>
      </c>
      <c r="AT3360">
        <v>-0.63644000000000001</v>
      </c>
      <c r="AU3360">
        <v>1.7638E-3</v>
      </c>
      <c r="AV3360">
        <f t="shared" si="741"/>
        <v>0</v>
      </c>
      <c r="AW3360">
        <f t="shared" si="742"/>
        <v>-0.63644000000000001</v>
      </c>
      <c r="AX3360">
        <f t="shared" si="737"/>
        <v>1763.8</v>
      </c>
      <c r="BL3360">
        <v>2078.8200000000002</v>
      </c>
      <c r="BM3360">
        <v>-0.62348999999999999</v>
      </c>
      <c r="BN3360">
        <v>1.8024E-3</v>
      </c>
      <c r="BO3360">
        <f t="shared" si="746"/>
        <v>1802.4</v>
      </c>
      <c r="CD3360">
        <v>2078.21</v>
      </c>
      <c r="CE3360">
        <v>-0.65758000000000005</v>
      </c>
      <c r="CF3360">
        <v>2.9786999999999999E-3</v>
      </c>
      <c r="CG3360">
        <f t="shared" si="743"/>
        <v>1.48935E-2</v>
      </c>
      <c r="CH3360">
        <f t="shared" si="744"/>
        <v>-0.67247350000000006</v>
      </c>
      <c r="CI3360">
        <f t="shared" si="745"/>
        <v>2978.7</v>
      </c>
      <c r="CX3360">
        <v>2082.79</v>
      </c>
      <c r="CY3360">
        <v>-0.60653000000000001</v>
      </c>
      <c r="CZ3360">
        <v>5.0197999999999996E-3</v>
      </c>
      <c r="DA3360">
        <f t="shared" si="747"/>
        <v>5019.7999999999993</v>
      </c>
    </row>
    <row r="3361" spans="10:105" x14ac:dyDescent="0.25">
      <c r="J3361">
        <v>2092.83</v>
      </c>
      <c r="K3361">
        <v>-0.64346999999999999</v>
      </c>
      <c r="L3361">
        <v>2.8965000000000002E-3</v>
      </c>
      <c r="M3361">
        <f t="shared" si="738"/>
        <v>0</v>
      </c>
      <c r="N3361">
        <f t="shared" si="734"/>
        <v>-0.64346999999999999</v>
      </c>
      <c r="O3361">
        <f t="shared" si="735"/>
        <v>2896.5</v>
      </c>
      <c r="AA3361">
        <v>2089.73</v>
      </c>
      <c r="AB3361">
        <v>-0.63627</v>
      </c>
      <c r="AC3361">
        <v>2.3928E-3</v>
      </c>
      <c r="AD3361">
        <f t="shared" si="739"/>
        <v>0</v>
      </c>
      <c r="AE3361">
        <f t="shared" si="740"/>
        <v>-0.63627</v>
      </c>
      <c r="AF3361">
        <f t="shared" si="736"/>
        <v>2392.8000000000002</v>
      </c>
      <c r="AS3361">
        <v>2094.17</v>
      </c>
      <c r="AT3361">
        <v>-0.63634999999999997</v>
      </c>
      <c r="AU3361">
        <v>1.7769000000000001E-3</v>
      </c>
      <c r="AV3361">
        <f t="shared" si="741"/>
        <v>0</v>
      </c>
      <c r="AW3361">
        <f t="shared" si="742"/>
        <v>-0.63634999999999997</v>
      </c>
      <c r="AX3361">
        <f t="shared" si="737"/>
        <v>1776.9</v>
      </c>
      <c r="BL3361">
        <v>2079.42</v>
      </c>
      <c r="BM3361">
        <v>-0.62339</v>
      </c>
      <c r="BN3361">
        <v>1.8075000000000001E-3</v>
      </c>
      <c r="BO3361">
        <f t="shared" si="746"/>
        <v>1807.5</v>
      </c>
      <c r="CD3361">
        <v>2078.7600000000002</v>
      </c>
      <c r="CE3361">
        <v>-0.65747999999999995</v>
      </c>
      <c r="CF3361">
        <v>2.9753000000000002E-3</v>
      </c>
      <c r="CG3361">
        <f t="shared" si="743"/>
        <v>1.4876500000000001E-2</v>
      </c>
      <c r="CH3361">
        <f t="shared" si="744"/>
        <v>-0.67235649999999991</v>
      </c>
      <c r="CI3361">
        <f t="shared" si="745"/>
        <v>2975.3</v>
      </c>
      <c r="CX3361">
        <v>2083.39</v>
      </c>
      <c r="CY3361">
        <v>-0.60643000000000002</v>
      </c>
      <c r="CZ3361">
        <v>5.0315999999999998E-3</v>
      </c>
      <c r="DA3361">
        <f t="shared" si="747"/>
        <v>5031.5999999999995</v>
      </c>
    </row>
    <row r="3362" spans="10:105" x14ac:dyDescent="0.25">
      <c r="J3362">
        <v>2093.44</v>
      </c>
      <c r="K3362">
        <v>-0.64337</v>
      </c>
      <c r="L3362">
        <v>2.9145999999999998E-3</v>
      </c>
      <c r="M3362">
        <f t="shared" si="738"/>
        <v>0</v>
      </c>
      <c r="N3362">
        <f t="shared" si="734"/>
        <v>-0.64337</v>
      </c>
      <c r="O3362">
        <f t="shared" si="735"/>
        <v>2914.6</v>
      </c>
      <c r="AA3362">
        <v>2090.29</v>
      </c>
      <c r="AB3362">
        <v>-0.63617000000000001</v>
      </c>
      <c r="AC3362">
        <v>2.4158999999999999E-3</v>
      </c>
      <c r="AD3362">
        <f t="shared" si="739"/>
        <v>0</v>
      </c>
      <c r="AE3362">
        <f t="shared" si="740"/>
        <v>-0.63617000000000001</v>
      </c>
      <c r="AF3362">
        <f t="shared" si="736"/>
        <v>2415.9</v>
      </c>
      <c r="AS3362">
        <v>2094.8000000000002</v>
      </c>
      <c r="AT3362">
        <v>-0.63624999999999998</v>
      </c>
      <c r="AU3362">
        <v>1.7902E-3</v>
      </c>
      <c r="AV3362">
        <f t="shared" si="741"/>
        <v>0</v>
      </c>
      <c r="AW3362">
        <f t="shared" si="742"/>
        <v>-0.63624999999999998</v>
      </c>
      <c r="AX3362">
        <f t="shared" si="737"/>
        <v>1790.2</v>
      </c>
      <c r="BL3362">
        <v>2080.09</v>
      </c>
      <c r="BM3362">
        <v>-0.62329000000000001</v>
      </c>
      <c r="BN3362">
        <v>1.8127E-3</v>
      </c>
      <c r="BO3362">
        <f t="shared" si="746"/>
        <v>1812.7</v>
      </c>
      <c r="CD3362">
        <v>2079.36</v>
      </c>
      <c r="CE3362">
        <v>-0.65737999999999996</v>
      </c>
      <c r="CF3362">
        <v>2.9716999999999999E-3</v>
      </c>
      <c r="CG3362">
        <f t="shared" si="743"/>
        <v>1.48585E-2</v>
      </c>
      <c r="CH3362">
        <f t="shared" si="744"/>
        <v>-0.67223849999999996</v>
      </c>
      <c r="CI3362">
        <f t="shared" si="745"/>
        <v>2971.7</v>
      </c>
      <c r="CX3362">
        <v>2083.94</v>
      </c>
      <c r="CY3362">
        <v>-0.60633000000000004</v>
      </c>
      <c r="CZ3362">
        <v>5.0432999999999997E-3</v>
      </c>
      <c r="DA3362">
        <f t="shared" si="747"/>
        <v>5043.2999999999993</v>
      </c>
    </row>
    <row r="3363" spans="10:105" x14ac:dyDescent="0.25">
      <c r="J3363">
        <v>2094</v>
      </c>
      <c r="K3363">
        <v>-0.64327000000000001</v>
      </c>
      <c r="L3363">
        <v>2.9318E-3</v>
      </c>
      <c r="M3363">
        <f t="shared" si="738"/>
        <v>0</v>
      </c>
      <c r="N3363">
        <f t="shared" si="734"/>
        <v>-0.64327000000000001</v>
      </c>
      <c r="O3363">
        <f t="shared" si="735"/>
        <v>2931.8</v>
      </c>
      <c r="AA3363">
        <v>2090.94</v>
      </c>
      <c r="AB3363">
        <v>-0.63605999999999996</v>
      </c>
      <c r="AC3363">
        <v>2.4390000000000002E-3</v>
      </c>
      <c r="AD3363">
        <f t="shared" si="739"/>
        <v>0</v>
      </c>
      <c r="AE3363">
        <f t="shared" si="740"/>
        <v>-0.63605999999999996</v>
      </c>
      <c r="AF3363">
        <f t="shared" si="736"/>
        <v>2439</v>
      </c>
      <c r="AS3363">
        <v>2095.38</v>
      </c>
      <c r="AT3363">
        <v>-0.63615999999999995</v>
      </c>
      <c r="AU3363">
        <v>1.8036E-3</v>
      </c>
      <c r="AV3363">
        <f t="shared" si="741"/>
        <v>0</v>
      </c>
      <c r="AW3363">
        <f t="shared" si="742"/>
        <v>-0.63615999999999995</v>
      </c>
      <c r="AX3363">
        <f t="shared" si="737"/>
        <v>1803.6000000000001</v>
      </c>
      <c r="BL3363">
        <v>2080.73</v>
      </c>
      <c r="BM3363">
        <v>-0.62319000000000002</v>
      </c>
      <c r="BN3363">
        <v>1.8178000000000001E-3</v>
      </c>
      <c r="BO3363">
        <f t="shared" si="746"/>
        <v>1817.8</v>
      </c>
      <c r="CD3363">
        <v>2079.9699999999998</v>
      </c>
      <c r="CE3363">
        <v>-0.65727999999999998</v>
      </c>
      <c r="CF3363">
        <v>2.9683000000000001E-3</v>
      </c>
      <c r="CG3363">
        <f t="shared" si="743"/>
        <v>1.4841500000000001E-2</v>
      </c>
      <c r="CH3363">
        <f t="shared" si="744"/>
        <v>-0.67212149999999993</v>
      </c>
      <c r="CI3363">
        <f t="shared" si="745"/>
        <v>2968.3</v>
      </c>
      <c r="CX3363">
        <v>2084.5500000000002</v>
      </c>
      <c r="CY3363">
        <v>-0.60623000000000005</v>
      </c>
      <c r="CZ3363">
        <v>5.0547999999999999E-3</v>
      </c>
      <c r="DA3363">
        <f t="shared" si="747"/>
        <v>5054.8</v>
      </c>
    </row>
    <row r="3364" spans="10:105" x14ac:dyDescent="0.25">
      <c r="J3364">
        <v>2094.66</v>
      </c>
      <c r="K3364">
        <v>-0.64317000000000002</v>
      </c>
      <c r="L3364">
        <v>2.9480999999999999E-3</v>
      </c>
      <c r="M3364">
        <f t="shared" si="738"/>
        <v>0</v>
      </c>
      <c r="N3364">
        <f t="shared" si="734"/>
        <v>-0.64317000000000002</v>
      </c>
      <c r="O3364">
        <f t="shared" si="735"/>
        <v>2948.1</v>
      </c>
      <c r="AA3364">
        <v>2091.56</v>
      </c>
      <c r="AB3364">
        <v>-0.63595999999999997</v>
      </c>
      <c r="AC3364">
        <v>2.4621999999999999E-3</v>
      </c>
      <c r="AD3364">
        <f t="shared" si="739"/>
        <v>0</v>
      </c>
      <c r="AE3364">
        <f t="shared" si="740"/>
        <v>-0.63595999999999997</v>
      </c>
      <c r="AF3364">
        <f t="shared" si="736"/>
        <v>2462.1999999999998</v>
      </c>
      <c r="AS3364">
        <v>2096.0300000000002</v>
      </c>
      <c r="AT3364">
        <v>-0.63605999999999996</v>
      </c>
      <c r="AU3364">
        <v>1.8171000000000001E-3</v>
      </c>
      <c r="AV3364">
        <f t="shared" si="741"/>
        <v>0</v>
      </c>
      <c r="AW3364">
        <f t="shared" si="742"/>
        <v>-0.63605999999999996</v>
      </c>
      <c r="AX3364">
        <f t="shared" si="737"/>
        <v>1817.1000000000001</v>
      </c>
      <c r="BL3364">
        <v>2081.34</v>
      </c>
      <c r="BM3364">
        <v>-0.62309000000000003</v>
      </c>
      <c r="BN3364">
        <v>1.823E-3</v>
      </c>
      <c r="BO3364">
        <f t="shared" si="746"/>
        <v>1823</v>
      </c>
      <c r="CD3364">
        <v>2080.54</v>
      </c>
      <c r="CE3364">
        <v>-0.65717999999999999</v>
      </c>
      <c r="CF3364">
        <v>2.9651E-3</v>
      </c>
      <c r="CG3364">
        <f t="shared" si="743"/>
        <v>1.48255E-2</v>
      </c>
      <c r="CH3364">
        <f t="shared" si="744"/>
        <v>-0.67200550000000003</v>
      </c>
      <c r="CI3364">
        <f t="shared" si="745"/>
        <v>2965.1</v>
      </c>
      <c r="CX3364">
        <v>2085.11</v>
      </c>
      <c r="CY3364">
        <v>-0.60612999999999995</v>
      </c>
      <c r="CZ3364">
        <v>5.0663000000000001E-3</v>
      </c>
      <c r="DA3364">
        <f t="shared" si="747"/>
        <v>5066.3</v>
      </c>
    </row>
    <row r="3365" spans="10:105" x14ac:dyDescent="0.25">
      <c r="J3365">
        <v>2095.29</v>
      </c>
      <c r="K3365">
        <v>-0.64307000000000003</v>
      </c>
      <c r="L3365">
        <v>2.9632999999999999E-3</v>
      </c>
      <c r="M3365">
        <f t="shared" si="738"/>
        <v>0</v>
      </c>
      <c r="N3365">
        <f t="shared" si="734"/>
        <v>-0.64307000000000003</v>
      </c>
      <c r="O3365">
        <f t="shared" si="735"/>
        <v>2963.2999999999997</v>
      </c>
      <c r="AA3365">
        <v>2092.23</v>
      </c>
      <c r="AB3365">
        <v>-0.63585999999999998</v>
      </c>
      <c r="AC3365">
        <v>2.4854E-3</v>
      </c>
      <c r="AD3365">
        <f t="shared" si="739"/>
        <v>0</v>
      </c>
      <c r="AE3365">
        <f t="shared" si="740"/>
        <v>-0.63585999999999998</v>
      </c>
      <c r="AF3365">
        <f t="shared" si="736"/>
        <v>2485.4</v>
      </c>
      <c r="AS3365">
        <v>2096.67</v>
      </c>
      <c r="AT3365">
        <v>-0.63597000000000004</v>
      </c>
      <c r="AU3365">
        <v>1.8308E-3</v>
      </c>
      <c r="AV3365">
        <f t="shared" si="741"/>
        <v>0</v>
      </c>
      <c r="AW3365">
        <f t="shared" si="742"/>
        <v>-0.63597000000000004</v>
      </c>
      <c r="AX3365">
        <f t="shared" si="737"/>
        <v>1830.8</v>
      </c>
      <c r="BL3365">
        <v>2081.9</v>
      </c>
      <c r="BM3365">
        <v>-0.62299000000000004</v>
      </c>
      <c r="BN3365">
        <v>1.8282999999999999E-3</v>
      </c>
      <c r="BO3365">
        <f t="shared" si="746"/>
        <v>1828.3</v>
      </c>
      <c r="CD3365">
        <v>2081.1999999999998</v>
      </c>
      <c r="CE3365">
        <v>-0.65708</v>
      </c>
      <c r="CF3365">
        <v>2.9623000000000002E-3</v>
      </c>
      <c r="CG3365">
        <f t="shared" si="743"/>
        <v>1.4811500000000002E-2</v>
      </c>
      <c r="CH3365">
        <f t="shared" si="744"/>
        <v>-0.67189149999999997</v>
      </c>
      <c r="CI3365">
        <f t="shared" si="745"/>
        <v>2962.3</v>
      </c>
      <c r="CX3365">
        <v>2085.6999999999998</v>
      </c>
      <c r="CY3365">
        <v>-0.60602999999999996</v>
      </c>
      <c r="CZ3365">
        <v>5.0777000000000001E-3</v>
      </c>
      <c r="DA3365">
        <f t="shared" si="747"/>
        <v>5077.7</v>
      </c>
    </row>
    <row r="3366" spans="10:105" x14ac:dyDescent="0.25">
      <c r="J3366">
        <v>2095.96</v>
      </c>
      <c r="K3366">
        <v>-0.64297000000000004</v>
      </c>
      <c r="L3366">
        <v>2.9773999999999998E-3</v>
      </c>
      <c r="M3366">
        <f t="shared" si="738"/>
        <v>0</v>
      </c>
      <c r="N3366">
        <f t="shared" si="734"/>
        <v>-0.64297000000000004</v>
      </c>
      <c r="O3366">
        <f t="shared" si="735"/>
        <v>2977.3999999999996</v>
      </c>
      <c r="AA3366">
        <v>2092.91</v>
      </c>
      <c r="AB3366">
        <v>-0.63575000000000004</v>
      </c>
      <c r="AC3366">
        <v>2.5084999999999999E-3</v>
      </c>
      <c r="AD3366">
        <f t="shared" si="739"/>
        <v>0</v>
      </c>
      <c r="AE3366">
        <f t="shared" si="740"/>
        <v>-0.63575000000000004</v>
      </c>
      <c r="AF3366">
        <f t="shared" si="736"/>
        <v>2508.5</v>
      </c>
      <c r="AS3366">
        <v>2097.35</v>
      </c>
      <c r="AT3366">
        <v>-0.63588</v>
      </c>
      <c r="AU3366">
        <v>1.8445E-3</v>
      </c>
      <c r="AV3366">
        <f t="shared" si="741"/>
        <v>0</v>
      </c>
      <c r="AW3366">
        <f t="shared" si="742"/>
        <v>-0.63588</v>
      </c>
      <c r="AX3366">
        <f t="shared" si="737"/>
        <v>1844.5</v>
      </c>
      <c r="BL3366">
        <v>2082.5700000000002</v>
      </c>
      <c r="BM3366">
        <v>-0.62289000000000005</v>
      </c>
      <c r="BN3366">
        <v>1.8335000000000001E-3</v>
      </c>
      <c r="BO3366">
        <f t="shared" si="746"/>
        <v>1833.5</v>
      </c>
      <c r="CD3366">
        <v>2081.8000000000002</v>
      </c>
      <c r="CE3366">
        <v>-0.65697000000000005</v>
      </c>
      <c r="CF3366">
        <v>2.9602000000000001E-3</v>
      </c>
      <c r="CG3366">
        <f t="shared" si="743"/>
        <v>1.4801E-2</v>
      </c>
      <c r="CH3366">
        <f t="shared" si="744"/>
        <v>-0.67177100000000001</v>
      </c>
      <c r="CI3366">
        <f t="shared" si="745"/>
        <v>2960.2000000000003</v>
      </c>
      <c r="CX3366">
        <v>2086.36</v>
      </c>
      <c r="CY3366">
        <v>-0.60592999999999997</v>
      </c>
      <c r="CZ3366">
        <v>5.0891E-3</v>
      </c>
      <c r="DA3366">
        <f t="shared" si="747"/>
        <v>5089.1000000000004</v>
      </c>
    </row>
    <row r="3367" spans="10:105" x14ac:dyDescent="0.25">
      <c r="J3367">
        <v>2096.61</v>
      </c>
      <c r="K3367">
        <v>-0.64287000000000005</v>
      </c>
      <c r="L3367">
        <v>2.9903999999999998E-3</v>
      </c>
      <c r="M3367">
        <f t="shared" si="738"/>
        <v>0</v>
      </c>
      <c r="N3367">
        <f t="shared" si="734"/>
        <v>-0.64287000000000005</v>
      </c>
      <c r="O3367">
        <f t="shared" si="735"/>
        <v>2990.3999999999996</v>
      </c>
      <c r="AA3367">
        <v>2093.4899999999998</v>
      </c>
      <c r="AB3367">
        <v>-0.63565000000000005</v>
      </c>
      <c r="AC3367">
        <v>2.5314999999999999E-3</v>
      </c>
      <c r="AD3367">
        <f t="shared" si="739"/>
        <v>0</v>
      </c>
      <c r="AE3367">
        <f t="shared" si="740"/>
        <v>-0.63565000000000005</v>
      </c>
      <c r="AF3367">
        <f t="shared" si="736"/>
        <v>2531.5</v>
      </c>
      <c r="AS3367">
        <v>2098.0300000000002</v>
      </c>
      <c r="AT3367">
        <v>-0.63578999999999997</v>
      </c>
      <c r="AU3367">
        <v>1.8584000000000001E-3</v>
      </c>
      <c r="AV3367">
        <f t="shared" si="741"/>
        <v>0</v>
      </c>
      <c r="AW3367">
        <f t="shared" si="742"/>
        <v>-0.63578999999999997</v>
      </c>
      <c r="AX3367">
        <f t="shared" si="737"/>
        <v>1858.4</v>
      </c>
      <c r="BL3367">
        <v>2083.1999999999998</v>
      </c>
      <c r="BM3367">
        <v>-0.62278999999999995</v>
      </c>
      <c r="BN3367">
        <v>1.8388E-3</v>
      </c>
      <c r="BO3367">
        <f t="shared" si="746"/>
        <v>1838.8</v>
      </c>
      <c r="CD3367">
        <v>2082.4</v>
      </c>
      <c r="CE3367">
        <v>-0.65686999999999995</v>
      </c>
      <c r="CF3367">
        <v>2.9588000000000001E-3</v>
      </c>
      <c r="CG3367">
        <f t="shared" si="743"/>
        <v>1.4794000000000002E-2</v>
      </c>
      <c r="CH3367">
        <f t="shared" si="744"/>
        <v>-0.67166399999999993</v>
      </c>
      <c r="CI3367">
        <f t="shared" si="745"/>
        <v>2958.8</v>
      </c>
      <c r="CX3367">
        <v>2087.0300000000002</v>
      </c>
      <c r="CY3367">
        <v>-0.60582999999999998</v>
      </c>
      <c r="CZ3367">
        <v>5.1005E-3</v>
      </c>
      <c r="DA3367">
        <f t="shared" si="747"/>
        <v>5100.5</v>
      </c>
    </row>
    <row r="3368" spans="10:105" x14ac:dyDescent="0.25">
      <c r="J3368">
        <v>2097.25</v>
      </c>
      <c r="K3368">
        <v>-0.64276999999999995</v>
      </c>
      <c r="L3368">
        <v>3.0024000000000001E-3</v>
      </c>
      <c r="M3368">
        <f t="shared" si="738"/>
        <v>0</v>
      </c>
      <c r="N3368">
        <f t="shared" si="734"/>
        <v>-0.64276999999999995</v>
      </c>
      <c r="O3368">
        <f t="shared" si="735"/>
        <v>3002.4</v>
      </c>
      <c r="AA3368">
        <v>2094.11</v>
      </c>
      <c r="AB3368">
        <v>-0.63553999999999999</v>
      </c>
      <c r="AC3368">
        <v>2.5544999999999999E-3</v>
      </c>
      <c r="AD3368">
        <f t="shared" si="739"/>
        <v>0</v>
      </c>
      <c r="AE3368">
        <f t="shared" si="740"/>
        <v>-0.63553999999999999</v>
      </c>
      <c r="AF3368">
        <f t="shared" si="736"/>
        <v>2554.5</v>
      </c>
      <c r="AS3368">
        <v>2098.64</v>
      </c>
      <c r="AT3368">
        <v>-0.63570000000000004</v>
      </c>
      <c r="AU3368">
        <v>1.8722000000000001E-3</v>
      </c>
      <c r="AV3368">
        <f t="shared" si="741"/>
        <v>0</v>
      </c>
      <c r="AW3368">
        <f t="shared" si="742"/>
        <v>-0.63570000000000004</v>
      </c>
      <c r="AX3368">
        <f t="shared" si="737"/>
        <v>1872.2</v>
      </c>
      <c r="BL3368">
        <v>2083.89</v>
      </c>
      <c r="BM3368">
        <v>-0.62270000000000003</v>
      </c>
      <c r="BN3368">
        <v>1.8441E-3</v>
      </c>
      <c r="BO3368">
        <f t="shared" si="746"/>
        <v>1844.1</v>
      </c>
      <c r="CD3368">
        <v>2083.06</v>
      </c>
      <c r="CE3368">
        <v>-0.65676999999999996</v>
      </c>
      <c r="CF3368">
        <v>2.9583999999999999E-3</v>
      </c>
      <c r="CG3368">
        <f t="shared" si="743"/>
        <v>1.4792E-2</v>
      </c>
      <c r="CH3368">
        <f t="shared" si="744"/>
        <v>-0.67156199999999999</v>
      </c>
      <c r="CI3368">
        <f t="shared" si="745"/>
        <v>2958.4</v>
      </c>
      <c r="CX3368">
        <v>2087.65</v>
      </c>
      <c r="CY3368">
        <v>-0.60572999999999999</v>
      </c>
      <c r="CZ3368">
        <v>5.1119E-3</v>
      </c>
      <c r="DA3368">
        <f t="shared" si="747"/>
        <v>5111.8999999999996</v>
      </c>
    </row>
    <row r="3369" spans="10:105" x14ac:dyDescent="0.25">
      <c r="J3369">
        <v>2097.89</v>
      </c>
      <c r="K3369">
        <v>-0.64266999999999996</v>
      </c>
      <c r="L3369">
        <v>3.0135000000000001E-3</v>
      </c>
      <c r="M3369">
        <f t="shared" si="738"/>
        <v>0</v>
      </c>
      <c r="N3369">
        <f t="shared" si="734"/>
        <v>-0.64266999999999996</v>
      </c>
      <c r="O3369">
        <f t="shared" si="735"/>
        <v>3013.5</v>
      </c>
      <c r="AA3369">
        <v>2094.7399999999998</v>
      </c>
      <c r="AB3369">
        <v>-0.63544</v>
      </c>
      <c r="AC3369">
        <v>2.5772999999999998E-3</v>
      </c>
      <c r="AD3369">
        <f t="shared" si="739"/>
        <v>0</v>
      </c>
      <c r="AE3369">
        <f t="shared" si="740"/>
        <v>-0.63544</v>
      </c>
      <c r="AF3369">
        <f t="shared" si="736"/>
        <v>2577.2999999999997</v>
      </c>
      <c r="AS3369">
        <v>2099.2600000000002</v>
      </c>
      <c r="AT3369">
        <v>-0.63560000000000005</v>
      </c>
      <c r="AU3369">
        <v>1.8860999999999999E-3</v>
      </c>
      <c r="AV3369">
        <f t="shared" si="741"/>
        <v>0</v>
      </c>
      <c r="AW3369">
        <f t="shared" si="742"/>
        <v>-0.63560000000000005</v>
      </c>
      <c r="AX3369">
        <f t="shared" si="737"/>
        <v>1886.1</v>
      </c>
      <c r="BL3369">
        <v>2084.44</v>
      </c>
      <c r="BM3369">
        <v>-0.62260000000000004</v>
      </c>
      <c r="BN3369">
        <v>1.8494E-3</v>
      </c>
      <c r="BO3369">
        <f t="shared" si="746"/>
        <v>1849.3999999999999</v>
      </c>
      <c r="CD3369">
        <v>2083.61</v>
      </c>
      <c r="CE3369">
        <v>-0.65666999999999998</v>
      </c>
      <c r="CF3369">
        <v>2.9589999999999998E-3</v>
      </c>
      <c r="CG3369">
        <f t="shared" si="743"/>
        <v>1.4794999999999999E-2</v>
      </c>
      <c r="CH3369">
        <f t="shared" si="744"/>
        <v>-0.67146499999999998</v>
      </c>
      <c r="CI3369">
        <f t="shared" si="745"/>
        <v>2959</v>
      </c>
      <c r="CX3369">
        <v>2088.3000000000002</v>
      </c>
      <c r="CY3369">
        <v>-0.60563</v>
      </c>
      <c r="CZ3369">
        <v>5.1232999999999999E-3</v>
      </c>
      <c r="DA3369">
        <f t="shared" si="747"/>
        <v>5123.3</v>
      </c>
    </row>
    <row r="3370" spans="10:105" x14ac:dyDescent="0.25">
      <c r="J3370">
        <v>2098.5300000000002</v>
      </c>
      <c r="K3370">
        <v>-0.64256999999999997</v>
      </c>
      <c r="L3370">
        <v>3.0238000000000001E-3</v>
      </c>
      <c r="M3370">
        <f t="shared" si="738"/>
        <v>0</v>
      </c>
      <c r="N3370">
        <f t="shared" si="734"/>
        <v>-0.64256999999999997</v>
      </c>
      <c r="O3370">
        <f t="shared" si="735"/>
        <v>3023.8</v>
      </c>
      <c r="AA3370">
        <v>2095.39</v>
      </c>
      <c r="AB3370">
        <v>-0.63532999999999995</v>
      </c>
      <c r="AC3370">
        <v>2.5999E-3</v>
      </c>
      <c r="AD3370">
        <f t="shared" si="739"/>
        <v>0</v>
      </c>
      <c r="AE3370">
        <f t="shared" si="740"/>
        <v>-0.63532999999999995</v>
      </c>
      <c r="AF3370">
        <f t="shared" si="736"/>
        <v>2599.9</v>
      </c>
      <c r="AS3370">
        <v>2099.9499999999998</v>
      </c>
      <c r="AT3370">
        <v>-0.63551000000000002</v>
      </c>
      <c r="AU3370">
        <v>1.9E-3</v>
      </c>
      <c r="AV3370">
        <f t="shared" si="741"/>
        <v>0</v>
      </c>
      <c r="AW3370">
        <f t="shared" si="742"/>
        <v>-0.63551000000000002</v>
      </c>
      <c r="AX3370">
        <f t="shared" si="737"/>
        <v>1900</v>
      </c>
      <c r="BL3370">
        <v>2084.9899999999998</v>
      </c>
      <c r="BM3370">
        <v>-0.62250000000000005</v>
      </c>
      <c r="BN3370">
        <v>1.8546000000000001E-3</v>
      </c>
      <c r="BO3370">
        <f t="shared" si="746"/>
        <v>1854.6000000000001</v>
      </c>
      <c r="CD3370">
        <v>2084.1799999999998</v>
      </c>
      <c r="CE3370">
        <v>-0.65656999999999999</v>
      </c>
      <c r="CF3370">
        <v>2.9605999999999999E-3</v>
      </c>
      <c r="CG3370">
        <f t="shared" si="743"/>
        <v>1.4803E-2</v>
      </c>
      <c r="CH3370">
        <f t="shared" si="744"/>
        <v>-0.671373</v>
      </c>
      <c r="CI3370">
        <f t="shared" si="745"/>
        <v>2960.6</v>
      </c>
      <c r="CX3370">
        <v>2089.0300000000002</v>
      </c>
      <c r="CY3370">
        <v>-0.60553000000000001</v>
      </c>
      <c r="CZ3370">
        <v>5.1348000000000001E-3</v>
      </c>
      <c r="DA3370">
        <f t="shared" si="747"/>
        <v>5134.8</v>
      </c>
    </row>
    <row r="3371" spans="10:105" x14ac:dyDescent="0.25">
      <c r="J3371">
        <v>2099.13</v>
      </c>
      <c r="K3371">
        <v>-0.64246999999999999</v>
      </c>
      <c r="L3371">
        <v>3.0333999999999999E-3</v>
      </c>
      <c r="M3371">
        <f t="shared" si="738"/>
        <v>0</v>
      </c>
      <c r="N3371">
        <f t="shared" si="734"/>
        <v>-0.64246999999999999</v>
      </c>
      <c r="O3371">
        <f t="shared" si="735"/>
        <v>3033.4</v>
      </c>
      <c r="AA3371">
        <v>2096.0300000000002</v>
      </c>
      <c r="AB3371">
        <v>-0.63522999999999996</v>
      </c>
      <c r="AC3371">
        <v>2.6223000000000002E-3</v>
      </c>
      <c r="AD3371">
        <f t="shared" si="739"/>
        <v>0</v>
      </c>
      <c r="AE3371">
        <f t="shared" si="740"/>
        <v>-0.63522999999999996</v>
      </c>
      <c r="AF3371">
        <f t="shared" si="736"/>
        <v>2622.3</v>
      </c>
      <c r="AS3371">
        <v>2100.6</v>
      </c>
      <c r="AT3371">
        <v>-0.63541999999999998</v>
      </c>
      <c r="AU3371">
        <v>1.9138E-3</v>
      </c>
      <c r="AV3371">
        <f t="shared" si="741"/>
        <v>0</v>
      </c>
      <c r="AW3371">
        <f t="shared" si="742"/>
        <v>-0.63541999999999998</v>
      </c>
      <c r="AX3371">
        <f t="shared" si="737"/>
        <v>1913.8</v>
      </c>
      <c r="BL3371">
        <v>2085.62</v>
      </c>
      <c r="BM3371">
        <v>-0.62239999999999995</v>
      </c>
      <c r="BN3371">
        <v>1.8599000000000001E-3</v>
      </c>
      <c r="BO3371">
        <f t="shared" si="746"/>
        <v>1859.9</v>
      </c>
      <c r="CD3371">
        <v>2084.7600000000002</v>
      </c>
      <c r="CE3371">
        <v>-0.65646000000000004</v>
      </c>
      <c r="CF3371">
        <v>2.9632999999999999E-3</v>
      </c>
      <c r="CG3371">
        <f t="shared" si="743"/>
        <v>1.48165E-2</v>
      </c>
      <c r="CH3371">
        <f t="shared" si="744"/>
        <v>-0.67127650000000005</v>
      </c>
      <c r="CI3371">
        <f t="shared" si="745"/>
        <v>2963.2999999999997</v>
      </c>
      <c r="CX3371">
        <v>2089.59</v>
      </c>
      <c r="CY3371">
        <v>-0.60543000000000002</v>
      </c>
      <c r="CZ3371">
        <v>5.1463000000000004E-3</v>
      </c>
      <c r="DA3371">
        <f t="shared" si="747"/>
        <v>5146.3</v>
      </c>
    </row>
    <row r="3372" spans="10:105" x14ac:dyDescent="0.25">
      <c r="J3372">
        <v>2099.7800000000002</v>
      </c>
      <c r="K3372">
        <v>-0.64237</v>
      </c>
      <c r="L3372">
        <v>3.0425999999999999E-3</v>
      </c>
      <c r="M3372">
        <f t="shared" si="738"/>
        <v>0</v>
      </c>
      <c r="N3372">
        <f t="shared" si="734"/>
        <v>-0.64237</v>
      </c>
      <c r="O3372">
        <f t="shared" si="735"/>
        <v>3042.6</v>
      </c>
      <c r="AA3372">
        <v>2096.71</v>
      </c>
      <c r="AB3372">
        <v>-0.63512000000000002</v>
      </c>
      <c r="AC3372">
        <v>2.6446E-3</v>
      </c>
      <c r="AD3372">
        <f t="shared" si="739"/>
        <v>0</v>
      </c>
      <c r="AE3372">
        <f t="shared" si="740"/>
        <v>-0.63512000000000002</v>
      </c>
      <c r="AF3372">
        <f t="shared" si="736"/>
        <v>2644.6</v>
      </c>
      <c r="AS3372">
        <v>2101.21</v>
      </c>
      <c r="AT3372">
        <v>-0.63532999999999995</v>
      </c>
      <c r="AU3372">
        <v>1.9276E-3</v>
      </c>
      <c r="AV3372">
        <f t="shared" si="741"/>
        <v>0</v>
      </c>
      <c r="AW3372">
        <f t="shared" si="742"/>
        <v>-0.63532999999999995</v>
      </c>
      <c r="AX3372">
        <f t="shared" si="737"/>
        <v>1927.6</v>
      </c>
      <c r="BL3372">
        <v>2086.2399999999998</v>
      </c>
      <c r="BM3372">
        <v>-0.62229999999999996</v>
      </c>
      <c r="BN3372">
        <v>1.8651E-3</v>
      </c>
      <c r="BO3372">
        <f t="shared" si="746"/>
        <v>1865.1</v>
      </c>
      <c r="CD3372">
        <v>2085.35</v>
      </c>
      <c r="CE3372">
        <v>-0.65636000000000005</v>
      </c>
      <c r="CF3372">
        <v>2.967E-3</v>
      </c>
      <c r="CG3372">
        <f t="shared" si="743"/>
        <v>1.4835000000000001E-2</v>
      </c>
      <c r="CH3372">
        <f t="shared" si="744"/>
        <v>-0.6711950000000001</v>
      </c>
      <c r="CI3372">
        <f t="shared" si="745"/>
        <v>2967</v>
      </c>
      <c r="CX3372">
        <v>2090.19</v>
      </c>
      <c r="CY3372">
        <v>-0.60533000000000003</v>
      </c>
      <c r="CZ3372">
        <v>5.1577999999999997E-3</v>
      </c>
      <c r="DA3372">
        <f t="shared" si="747"/>
        <v>5157.7999999999993</v>
      </c>
    </row>
    <row r="3373" spans="10:105" x14ac:dyDescent="0.25">
      <c r="J3373">
        <v>2100.44</v>
      </c>
      <c r="K3373">
        <v>-0.64226000000000005</v>
      </c>
      <c r="L3373">
        <v>3.0515E-3</v>
      </c>
      <c r="M3373">
        <f t="shared" si="738"/>
        <v>0</v>
      </c>
      <c r="N3373">
        <f t="shared" si="734"/>
        <v>-0.64226000000000005</v>
      </c>
      <c r="O3373">
        <f t="shared" si="735"/>
        <v>3051.5</v>
      </c>
      <c r="AA3373">
        <v>2097.34</v>
      </c>
      <c r="AB3373">
        <v>-0.63500999999999996</v>
      </c>
      <c r="AC3373">
        <v>2.6665999999999999E-3</v>
      </c>
      <c r="AD3373">
        <f t="shared" si="739"/>
        <v>0</v>
      </c>
      <c r="AE3373">
        <f t="shared" si="740"/>
        <v>-0.63500999999999996</v>
      </c>
      <c r="AF3373">
        <f t="shared" si="736"/>
        <v>2666.6</v>
      </c>
      <c r="AS3373">
        <v>2101.9299999999998</v>
      </c>
      <c r="AT3373">
        <v>-0.63522999999999996</v>
      </c>
      <c r="AU3373">
        <v>1.9411999999999999E-3</v>
      </c>
      <c r="AV3373">
        <f t="shared" si="741"/>
        <v>0</v>
      </c>
      <c r="AW3373">
        <f t="shared" si="742"/>
        <v>-0.63522999999999996</v>
      </c>
      <c r="AX3373">
        <f t="shared" si="737"/>
        <v>1941.1999999999998</v>
      </c>
      <c r="BL3373">
        <v>2086.79</v>
      </c>
      <c r="BM3373">
        <v>-0.62219999999999998</v>
      </c>
      <c r="BN3373">
        <v>1.8703000000000001E-3</v>
      </c>
      <c r="BO3373">
        <f t="shared" si="746"/>
        <v>1870.3000000000002</v>
      </c>
      <c r="CD3373">
        <v>2086.0300000000002</v>
      </c>
      <c r="CE3373">
        <v>-0.65625999999999995</v>
      </c>
      <c r="CF3373">
        <v>2.9718000000000001E-3</v>
      </c>
      <c r="CG3373">
        <f t="shared" si="743"/>
        <v>1.4859000000000001E-2</v>
      </c>
      <c r="CH3373">
        <f t="shared" si="744"/>
        <v>-0.67111899999999991</v>
      </c>
      <c r="CI3373">
        <f t="shared" si="745"/>
        <v>2971.8</v>
      </c>
      <c r="CX3373">
        <v>2090.83</v>
      </c>
      <c r="CY3373">
        <v>-0.60523000000000005</v>
      </c>
      <c r="CZ3373">
        <v>5.1692999999999999E-3</v>
      </c>
      <c r="DA3373">
        <f t="shared" si="747"/>
        <v>5169.3</v>
      </c>
    </row>
    <row r="3374" spans="10:105" x14ac:dyDescent="0.25">
      <c r="J3374">
        <v>2101.08</v>
      </c>
      <c r="K3374">
        <v>-0.64215999999999995</v>
      </c>
      <c r="L3374">
        <v>3.0601999999999999E-3</v>
      </c>
      <c r="M3374">
        <f t="shared" si="738"/>
        <v>0</v>
      </c>
      <c r="N3374">
        <f t="shared" si="734"/>
        <v>-0.64215999999999995</v>
      </c>
      <c r="O3374">
        <f t="shared" si="735"/>
        <v>3060.2</v>
      </c>
      <c r="AA3374">
        <v>2097.92</v>
      </c>
      <c r="AB3374">
        <v>-0.63490999999999997</v>
      </c>
      <c r="AC3374">
        <v>2.6884000000000001E-3</v>
      </c>
      <c r="AD3374">
        <f t="shared" si="739"/>
        <v>0</v>
      </c>
      <c r="AE3374">
        <f t="shared" si="740"/>
        <v>-0.63490999999999997</v>
      </c>
      <c r="AF3374">
        <f t="shared" si="736"/>
        <v>2688.4</v>
      </c>
      <c r="AS3374">
        <v>2102.58</v>
      </c>
      <c r="AT3374">
        <v>-0.63514000000000004</v>
      </c>
      <c r="AU3374">
        <v>1.9548E-3</v>
      </c>
      <c r="AV3374">
        <f t="shared" si="741"/>
        <v>0</v>
      </c>
      <c r="AW3374">
        <f t="shared" si="742"/>
        <v>-0.63514000000000004</v>
      </c>
      <c r="AX3374">
        <f t="shared" si="737"/>
        <v>1954.8</v>
      </c>
      <c r="BL3374">
        <v>2087.39</v>
      </c>
      <c r="BM3374">
        <v>-0.62209999999999999</v>
      </c>
      <c r="BN3374">
        <v>1.8755E-3</v>
      </c>
      <c r="BO3374">
        <f t="shared" si="746"/>
        <v>1875.5</v>
      </c>
      <c r="CD3374">
        <v>2086.61</v>
      </c>
      <c r="CE3374">
        <v>-0.65615999999999997</v>
      </c>
      <c r="CF3374">
        <v>2.9775000000000001E-3</v>
      </c>
      <c r="CG3374">
        <f t="shared" si="743"/>
        <v>1.4887500000000001E-2</v>
      </c>
      <c r="CH3374">
        <f t="shared" si="744"/>
        <v>-0.67104750000000002</v>
      </c>
      <c r="CI3374">
        <f t="shared" si="745"/>
        <v>2977.5</v>
      </c>
      <c r="CX3374">
        <v>2091.4</v>
      </c>
      <c r="CY3374">
        <v>-0.60512999999999995</v>
      </c>
      <c r="CZ3374">
        <v>5.1808999999999996E-3</v>
      </c>
      <c r="DA3374">
        <f t="shared" si="747"/>
        <v>5180.8999999999996</v>
      </c>
    </row>
    <row r="3375" spans="10:105" x14ac:dyDescent="0.25">
      <c r="J3375">
        <v>2101.69</v>
      </c>
      <c r="K3375">
        <v>-0.64205999999999996</v>
      </c>
      <c r="L3375">
        <v>3.0691E-3</v>
      </c>
      <c r="M3375">
        <f t="shared" si="738"/>
        <v>0</v>
      </c>
      <c r="N3375">
        <f t="shared" si="734"/>
        <v>-0.64205999999999996</v>
      </c>
      <c r="O3375">
        <f t="shared" si="735"/>
        <v>3069.1</v>
      </c>
      <c r="AA3375">
        <v>2098.5100000000002</v>
      </c>
      <c r="AB3375">
        <v>-0.63480000000000003</v>
      </c>
      <c r="AC3375">
        <v>2.7101E-3</v>
      </c>
      <c r="AD3375">
        <f t="shared" si="739"/>
        <v>0</v>
      </c>
      <c r="AE3375">
        <f t="shared" si="740"/>
        <v>-0.63480000000000003</v>
      </c>
      <c r="AF3375">
        <f t="shared" si="736"/>
        <v>2710.1</v>
      </c>
      <c r="AS3375">
        <v>2103.16</v>
      </c>
      <c r="AT3375">
        <v>-0.63505</v>
      </c>
      <c r="AU3375">
        <v>1.9681999999999998E-3</v>
      </c>
      <c r="AV3375">
        <f t="shared" si="741"/>
        <v>0</v>
      </c>
      <c r="AW3375">
        <f t="shared" si="742"/>
        <v>-0.63505</v>
      </c>
      <c r="AX3375">
        <f t="shared" si="737"/>
        <v>1968.1999999999998</v>
      </c>
      <c r="BL3375">
        <v>2088.1</v>
      </c>
      <c r="BM3375">
        <v>-0.622</v>
      </c>
      <c r="BN3375">
        <v>1.8806999999999999E-3</v>
      </c>
      <c r="BO3375">
        <f t="shared" si="746"/>
        <v>1880.6999999999998</v>
      </c>
      <c r="CD3375">
        <v>2087.3000000000002</v>
      </c>
      <c r="CE3375">
        <v>-0.65605999999999998</v>
      </c>
      <c r="CF3375">
        <v>2.9840999999999999E-3</v>
      </c>
      <c r="CG3375">
        <f t="shared" si="743"/>
        <v>1.49205E-2</v>
      </c>
      <c r="CH3375">
        <f t="shared" si="744"/>
        <v>-0.67098049999999998</v>
      </c>
      <c r="CI3375">
        <f t="shared" si="745"/>
        <v>2984.1</v>
      </c>
      <c r="CX3375">
        <v>2091.9899999999998</v>
      </c>
      <c r="CY3375">
        <v>-0.60502999999999996</v>
      </c>
      <c r="CZ3375">
        <v>5.1923999999999998E-3</v>
      </c>
      <c r="DA3375">
        <f t="shared" si="747"/>
        <v>5192.3999999999996</v>
      </c>
    </row>
    <row r="3376" spans="10:105" x14ac:dyDescent="0.25">
      <c r="J3376">
        <v>2102.36</v>
      </c>
      <c r="K3376">
        <v>-0.64195999999999998</v>
      </c>
      <c r="L3376">
        <v>3.0780999999999998E-3</v>
      </c>
      <c r="M3376">
        <f t="shared" si="738"/>
        <v>0</v>
      </c>
      <c r="N3376">
        <f t="shared" si="734"/>
        <v>-0.64195999999999998</v>
      </c>
      <c r="O3376">
        <f t="shared" si="735"/>
        <v>3078.1</v>
      </c>
      <c r="AA3376">
        <v>2099.11</v>
      </c>
      <c r="AB3376">
        <v>-0.63470000000000004</v>
      </c>
      <c r="AC3376">
        <v>2.7315E-3</v>
      </c>
      <c r="AD3376">
        <f t="shared" si="739"/>
        <v>0</v>
      </c>
      <c r="AE3376">
        <f t="shared" si="740"/>
        <v>-0.63470000000000004</v>
      </c>
      <c r="AF3376">
        <f t="shared" si="736"/>
        <v>2731.5</v>
      </c>
      <c r="AS3376">
        <v>2103.8200000000002</v>
      </c>
      <c r="AT3376">
        <v>-0.63495000000000001</v>
      </c>
      <c r="AU3376">
        <v>1.9815000000000002E-3</v>
      </c>
      <c r="AV3376">
        <f t="shared" si="741"/>
        <v>0</v>
      </c>
      <c r="AW3376">
        <f t="shared" si="742"/>
        <v>-0.63495000000000001</v>
      </c>
      <c r="AX3376">
        <f t="shared" si="737"/>
        <v>1981.5000000000002</v>
      </c>
      <c r="BL3376">
        <v>2088.7399999999998</v>
      </c>
      <c r="BM3376">
        <v>-0.62190999999999996</v>
      </c>
      <c r="BN3376">
        <v>1.8859E-3</v>
      </c>
      <c r="BO3376">
        <f t="shared" si="746"/>
        <v>1885.9</v>
      </c>
      <c r="CD3376">
        <v>2087.9899999999998</v>
      </c>
      <c r="CE3376">
        <v>-0.65595999999999999</v>
      </c>
      <c r="CF3376">
        <v>2.9916000000000001E-3</v>
      </c>
      <c r="CG3376">
        <f t="shared" si="743"/>
        <v>1.4958000000000001E-2</v>
      </c>
      <c r="CH3376">
        <f t="shared" si="744"/>
        <v>-0.67091800000000001</v>
      </c>
      <c r="CI3376">
        <f t="shared" si="745"/>
        <v>2991.6</v>
      </c>
      <c r="CX3376">
        <v>2092.63</v>
      </c>
      <c r="CY3376">
        <v>-0.60492999999999997</v>
      </c>
      <c r="CZ3376">
        <v>5.2037999999999997E-3</v>
      </c>
      <c r="DA3376">
        <f t="shared" si="747"/>
        <v>5203.8</v>
      </c>
    </row>
    <row r="3377" spans="10:105" x14ac:dyDescent="0.25">
      <c r="J3377">
        <v>2103.0300000000002</v>
      </c>
      <c r="K3377">
        <v>-0.64185999999999999</v>
      </c>
      <c r="L3377">
        <v>3.0875999999999998E-3</v>
      </c>
      <c r="M3377">
        <f t="shared" si="738"/>
        <v>0</v>
      </c>
      <c r="N3377">
        <f t="shared" si="734"/>
        <v>-0.64185999999999999</v>
      </c>
      <c r="O3377">
        <f t="shared" si="735"/>
        <v>3087.6</v>
      </c>
      <c r="AA3377">
        <v>2099.7399999999998</v>
      </c>
      <c r="AB3377">
        <v>-0.63458999999999999</v>
      </c>
      <c r="AC3377">
        <v>2.7529E-3</v>
      </c>
      <c r="AD3377">
        <f t="shared" si="739"/>
        <v>0</v>
      </c>
      <c r="AE3377">
        <f t="shared" si="740"/>
        <v>-0.63458999999999999</v>
      </c>
      <c r="AF3377">
        <f t="shared" si="736"/>
        <v>2752.9</v>
      </c>
      <c r="AS3377">
        <v>2104.4899999999998</v>
      </c>
      <c r="AT3377">
        <v>-0.63485000000000003</v>
      </c>
      <c r="AU3377">
        <v>1.9946E-3</v>
      </c>
      <c r="AV3377">
        <f t="shared" si="741"/>
        <v>0</v>
      </c>
      <c r="AW3377">
        <f t="shared" si="742"/>
        <v>-0.63485000000000003</v>
      </c>
      <c r="AX3377">
        <f t="shared" si="737"/>
        <v>1994.6</v>
      </c>
      <c r="BL3377">
        <v>2089.3000000000002</v>
      </c>
      <c r="BM3377">
        <v>-0.62180999999999997</v>
      </c>
      <c r="BN3377">
        <v>1.8910000000000001E-3</v>
      </c>
      <c r="BO3377">
        <f t="shared" si="746"/>
        <v>1891</v>
      </c>
      <c r="CD3377">
        <v>2088.5700000000002</v>
      </c>
      <c r="CE3377">
        <v>-0.65586</v>
      </c>
      <c r="CF3377">
        <v>2.9997000000000001E-3</v>
      </c>
      <c r="CG3377">
        <f t="shared" si="743"/>
        <v>1.4998500000000001E-2</v>
      </c>
      <c r="CH3377">
        <f t="shared" si="744"/>
        <v>-0.67085850000000002</v>
      </c>
      <c r="CI3377">
        <f t="shared" si="745"/>
        <v>2999.7000000000003</v>
      </c>
      <c r="CX3377">
        <v>2093.25</v>
      </c>
      <c r="CY3377">
        <v>-0.60482000000000002</v>
      </c>
      <c r="CZ3377">
        <v>5.2153E-3</v>
      </c>
      <c r="DA3377">
        <f t="shared" si="747"/>
        <v>5215.3</v>
      </c>
    </row>
    <row r="3378" spans="10:105" x14ac:dyDescent="0.25">
      <c r="J3378">
        <v>2103.64</v>
      </c>
      <c r="K3378">
        <v>-0.64176</v>
      </c>
      <c r="L3378">
        <v>3.0975E-3</v>
      </c>
      <c r="M3378">
        <f t="shared" si="738"/>
        <v>0</v>
      </c>
      <c r="N3378">
        <f t="shared" si="734"/>
        <v>-0.64176</v>
      </c>
      <c r="O3378">
        <f t="shared" si="735"/>
        <v>3097.5</v>
      </c>
      <c r="AA3378">
        <v>2100.31</v>
      </c>
      <c r="AB3378">
        <v>-0.63449</v>
      </c>
      <c r="AC3378">
        <v>2.7740999999999998E-3</v>
      </c>
      <c r="AD3378">
        <f t="shared" si="739"/>
        <v>0</v>
      </c>
      <c r="AE3378">
        <f t="shared" si="740"/>
        <v>-0.63449</v>
      </c>
      <c r="AF3378">
        <f t="shared" si="736"/>
        <v>2774.1</v>
      </c>
      <c r="AS3378">
        <v>2105.11</v>
      </c>
      <c r="AT3378">
        <v>-0.63475999999999999</v>
      </c>
      <c r="AU3378">
        <v>2.0076E-3</v>
      </c>
      <c r="AV3378">
        <f t="shared" si="741"/>
        <v>0</v>
      </c>
      <c r="AW3378">
        <f t="shared" si="742"/>
        <v>-0.63475999999999999</v>
      </c>
      <c r="AX3378">
        <f t="shared" si="737"/>
        <v>2007.6</v>
      </c>
      <c r="BL3378">
        <v>2090</v>
      </c>
      <c r="BM3378">
        <v>-0.62170999999999998</v>
      </c>
      <c r="BN3378">
        <v>1.8963000000000001E-3</v>
      </c>
      <c r="BO3378">
        <f t="shared" si="746"/>
        <v>1896.3000000000002</v>
      </c>
      <c r="CD3378">
        <v>2089.16</v>
      </c>
      <c r="CE3378">
        <v>-0.65576000000000001</v>
      </c>
      <c r="CF3378">
        <v>3.0084999999999999E-3</v>
      </c>
      <c r="CG3378">
        <f t="shared" si="743"/>
        <v>1.50425E-2</v>
      </c>
      <c r="CH3378">
        <f t="shared" si="744"/>
        <v>-0.67080249999999997</v>
      </c>
      <c r="CI3378">
        <f t="shared" si="745"/>
        <v>3008.5</v>
      </c>
      <c r="CX3378">
        <v>2093.8000000000002</v>
      </c>
      <c r="CY3378">
        <v>-0.60472000000000004</v>
      </c>
      <c r="CZ3378">
        <v>5.2265999999999996E-3</v>
      </c>
      <c r="DA3378">
        <f t="shared" si="747"/>
        <v>5226.5999999999995</v>
      </c>
    </row>
    <row r="3379" spans="10:105" x14ac:dyDescent="0.25">
      <c r="J3379">
        <v>2104.23</v>
      </c>
      <c r="K3379">
        <v>-0.64165000000000005</v>
      </c>
      <c r="L3379">
        <v>3.1078999999999998E-3</v>
      </c>
      <c r="M3379">
        <f t="shared" si="738"/>
        <v>0</v>
      </c>
      <c r="N3379">
        <f t="shared" si="734"/>
        <v>-0.64165000000000005</v>
      </c>
      <c r="O3379">
        <f t="shared" si="735"/>
        <v>3107.8999999999996</v>
      </c>
      <c r="AA3379">
        <v>2100.96</v>
      </c>
      <c r="AB3379">
        <v>-0.63439000000000001</v>
      </c>
      <c r="AC3379">
        <v>2.7953000000000001E-3</v>
      </c>
      <c r="AD3379">
        <f t="shared" si="739"/>
        <v>0</v>
      </c>
      <c r="AE3379">
        <f t="shared" si="740"/>
        <v>-0.63439000000000001</v>
      </c>
      <c r="AF3379">
        <f t="shared" si="736"/>
        <v>2795.3</v>
      </c>
      <c r="AS3379">
        <v>2105.69</v>
      </c>
      <c r="AT3379">
        <v>-0.63466</v>
      </c>
      <c r="AU3379">
        <v>2.0203E-3</v>
      </c>
      <c r="AV3379">
        <f t="shared" si="741"/>
        <v>0</v>
      </c>
      <c r="AW3379">
        <f t="shared" si="742"/>
        <v>-0.63466</v>
      </c>
      <c r="AX3379">
        <f t="shared" si="737"/>
        <v>2020.3</v>
      </c>
      <c r="BL3379">
        <v>2090.66</v>
      </c>
      <c r="BM3379">
        <v>-0.62161</v>
      </c>
      <c r="BN3379">
        <v>1.9015E-3</v>
      </c>
      <c r="BO3379">
        <f t="shared" si="746"/>
        <v>1901.5</v>
      </c>
      <c r="CD3379">
        <v>2089.8200000000002</v>
      </c>
      <c r="CE3379">
        <v>-0.65564999999999996</v>
      </c>
      <c r="CF3379">
        <v>3.0178000000000002E-3</v>
      </c>
      <c r="CG3379">
        <f t="shared" si="743"/>
        <v>1.5089000000000002E-2</v>
      </c>
      <c r="CH3379">
        <f t="shared" si="744"/>
        <v>-0.67073899999999997</v>
      </c>
      <c r="CI3379">
        <f t="shared" si="745"/>
        <v>3017.8</v>
      </c>
      <c r="CX3379">
        <v>2094.41</v>
      </c>
      <c r="CY3379">
        <v>-0.60462000000000005</v>
      </c>
      <c r="CZ3379">
        <v>5.2379000000000002E-3</v>
      </c>
      <c r="DA3379">
        <f t="shared" si="747"/>
        <v>5237.9000000000005</v>
      </c>
    </row>
    <row r="3380" spans="10:105" x14ac:dyDescent="0.25">
      <c r="J3380">
        <v>2104.86</v>
      </c>
      <c r="K3380">
        <v>-0.64154999999999995</v>
      </c>
      <c r="L3380">
        <v>3.1189E-3</v>
      </c>
      <c r="M3380">
        <f t="shared" si="738"/>
        <v>0</v>
      </c>
      <c r="N3380">
        <f t="shared" si="734"/>
        <v>-0.64154999999999995</v>
      </c>
      <c r="O3380">
        <f t="shared" si="735"/>
        <v>3118.9</v>
      </c>
      <c r="AA3380">
        <v>2101.61</v>
      </c>
      <c r="AB3380">
        <v>-0.63427999999999995</v>
      </c>
      <c r="AC3380">
        <v>2.8164000000000002E-3</v>
      </c>
      <c r="AD3380">
        <f t="shared" si="739"/>
        <v>0</v>
      </c>
      <c r="AE3380">
        <f t="shared" si="740"/>
        <v>-0.63427999999999995</v>
      </c>
      <c r="AF3380">
        <f t="shared" si="736"/>
        <v>2816.4</v>
      </c>
      <c r="AS3380">
        <v>2106.3000000000002</v>
      </c>
      <c r="AT3380">
        <v>-0.63456000000000001</v>
      </c>
      <c r="AU3380">
        <v>2.0330000000000001E-3</v>
      </c>
      <c r="AV3380">
        <f t="shared" si="741"/>
        <v>0</v>
      </c>
      <c r="AW3380">
        <f t="shared" si="742"/>
        <v>-0.63456000000000001</v>
      </c>
      <c r="AX3380">
        <f t="shared" si="737"/>
        <v>2033</v>
      </c>
      <c r="BL3380">
        <v>2091.25</v>
      </c>
      <c r="BM3380">
        <v>-0.62151000000000001</v>
      </c>
      <c r="BN3380">
        <v>1.9067999999999999E-3</v>
      </c>
      <c r="BO3380">
        <f t="shared" si="746"/>
        <v>1906.8</v>
      </c>
      <c r="CD3380">
        <v>2090.4499999999998</v>
      </c>
      <c r="CE3380">
        <v>-0.65554999999999997</v>
      </c>
      <c r="CF3380">
        <v>3.0276999999999999E-3</v>
      </c>
      <c r="CG3380">
        <f t="shared" si="743"/>
        <v>1.5138499999999999E-2</v>
      </c>
      <c r="CH3380">
        <f t="shared" si="744"/>
        <v>-0.67068850000000002</v>
      </c>
      <c r="CI3380">
        <f t="shared" si="745"/>
        <v>3027.7</v>
      </c>
      <c r="CX3380">
        <v>2095.04</v>
      </c>
      <c r="CY3380">
        <v>-0.60451999999999995</v>
      </c>
      <c r="CZ3380">
        <v>5.2490999999999996E-3</v>
      </c>
      <c r="DA3380">
        <f t="shared" si="747"/>
        <v>5249.0999999999995</v>
      </c>
    </row>
    <row r="3381" spans="10:105" x14ac:dyDescent="0.25">
      <c r="J3381">
        <v>2105.4899999999998</v>
      </c>
      <c r="K3381">
        <v>-0.64144999999999996</v>
      </c>
      <c r="L3381">
        <v>3.1304000000000002E-3</v>
      </c>
      <c r="M3381">
        <f t="shared" si="738"/>
        <v>0</v>
      </c>
      <c r="N3381">
        <f t="shared" si="734"/>
        <v>-0.64144999999999996</v>
      </c>
      <c r="O3381">
        <f t="shared" si="735"/>
        <v>3130.4</v>
      </c>
      <c r="AA3381">
        <v>2102.27</v>
      </c>
      <c r="AB3381">
        <v>-0.63417999999999997</v>
      </c>
      <c r="AC3381">
        <v>2.8375000000000002E-3</v>
      </c>
      <c r="AD3381">
        <f t="shared" si="739"/>
        <v>0</v>
      </c>
      <c r="AE3381">
        <f t="shared" si="740"/>
        <v>-0.63417999999999997</v>
      </c>
      <c r="AF3381">
        <f t="shared" si="736"/>
        <v>2837.5</v>
      </c>
      <c r="AS3381">
        <v>2106.89</v>
      </c>
      <c r="AT3381">
        <v>-0.63446999999999998</v>
      </c>
      <c r="AU3381">
        <v>2.0454000000000002E-3</v>
      </c>
      <c r="AV3381">
        <f t="shared" si="741"/>
        <v>0</v>
      </c>
      <c r="AW3381">
        <f t="shared" si="742"/>
        <v>-0.63446999999999998</v>
      </c>
      <c r="AX3381">
        <f t="shared" si="737"/>
        <v>2045.4</v>
      </c>
      <c r="BL3381">
        <v>2091.8200000000002</v>
      </c>
      <c r="BM3381">
        <v>-0.62141000000000002</v>
      </c>
      <c r="BN3381">
        <v>1.9122E-3</v>
      </c>
      <c r="BO3381">
        <f t="shared" si="746"/>
        <v>1912.2</v>
      </c>
      <c r="CD3381">
        <v>2091.0500000000002</v>
      </c>
      <c r="CE3381">
        <v>-0.65544999999999998</v>
      </c>
      <c r="CF3381">
        <v>3.0381000000000002E-3</v>
      </c>
      <c r="CG3381">
        <f t="shared" si="743"/>
        <v>1.5190500000000001E-2</v>
      </c>
      <c r="CH3381">
        <f t="shared" si="744"/>
        <v>-0.67064049999999997</v>
      </c>
      <c r="CI3381">
        <f t="shared" si="745"/>
        <v>3038.1000000000004</v>
      </c>
      <c r="CX3381">
        <v>2095.66</v>
      </c>
      <c r="CY3381">
        <v>-0.60441999999999996</v>
      </c>
      <c r="CZ3381">
        <v>5.2601999999999996E-3</v>
      </c>
      <c r="DA3381">
        <f t="shared" si="747"/>
        <v>5260.2</v>
      </c>
    </row>
    <row r="3382" spans="10:105" x14ac:dyDescent="0.25">
      <c r="J3382">
        <v>2106.0500000000002</v>
      </c>
      <c r="K3382">
        <v>-0.64134999999999998</v>
      </c>
      <c r="L3382">
        <v>3.1424999999999999E-3</v>
      </c>
      <c r="M3382">
        <f t="shared" si="738"/>
        <v>0</v>
      </c>
      <c r="N3382">
        <f t="shared" si="734"/>
        <v>-0.64134999999999998</v>
      </c>
      <c r="O3382">
        <f t="shared" si="735"/>
        <v>3142.5</v>
      </c>
      <c r="AA3382">
        <v>2102.9699999999998</v>
      </c>
      <c r="AB3382">
        <v>-0.63407999999999998</v>
      </c>
      <c r="AC3382">
        <v>2.8587E-3</v>
      </c>
      <c r="AD3382">
        <f t="shared" si="739"/>
        <v>0</v>
      </c>
      <c r="AE3382">
        <f t="shared" si="740"/>
        <v>-0.63407999999999998</v>
      </c>
      <c r="AF3382">
        <f t="shared" si="736"/>
        <v>2858.7</v>
      </c>
      <c r="AS3382">
        <v>2107.4699999999998</v>
      </c>
      <c r="AT3382">
        <v>-0.63436999999999999</v>
      </c>
      <c r="AU3382">
        <v>2.0577E-3</v>
      </c>
      <c r="AV3382">
        <f t="shared" si="741"/>
        <v>0</v>
      </c>
      <c r="AW3382">
        <f t="shared" si="742"/>
        <v>-0.63436999999999999</v>
      </c>
      <c r="AX3382">
        <f t="shared" si="737"/>
        <v>2057.6999999999998</v>
      </c>
      <c r="BL3382">
        <v>2092.4699999999998</v>
      </c>
      <c r="BM3382">
        <v>-0.62131000000000003</v>
      </c>
      <c r="BN3382">
        <v>1.9176E-3</v>
      </c>
      <c r="BO3382">
        <f t="shared" si="746"/>
        <v>1917.6</v>
      </c>
      <c r="CD3382">
        <v>2091.6</v>
      </c>
      <c r="CE3382">
        <v>-0.65534999999999999</v>
      </c>
      <c r="CF3382">
        <v>3.0490000000000001E-3</v>
      </c>
      <c r="CG3382">
        <f t="shared" si="743"/>
        <v>1.5245E-2</v>
      </c>
      <c r="CH3382">
        <f t="shared" si="744"/>
        <v>-0.67059499999999994</v>
      </c>
      <c r="CI3382">
        <f t="shared" si="745"/>
        <v>3049</v>
      </c>
      <c r="CX3382">
        <v>2096.29</v>
      </c>
      <c r="CY3382">
        <v>-0.60431999999999997</v>
      </c>
      <c r="CZ3382">
        <v>5.2712000000000002E-3</v>
      </c>
      <c r="DA3382">
        <f t="shared" si="747"/>
        <v>5271.2</v>
      </c>
    </row>
    <row r="3383" spans="10:105" x14ac:dyDescent="0.25">
      <c r="J3383">
        <v>2106.64</v>
      </c>
      <c r="K3383">
        <v>-0.64124999999999999</v>
      </c>
      <c r="L3383">
        <v>3.1551000000000001E-3</v>
      </c>
      <c r="M3383">
        <f t="shared" si="738"/>
        <v>0</v>
      </c>
      <c r="N3383">
        <f t="shared" si="734"/>
        <v>-0.64124999999999999</v>
      </c>
      <c r="O3383">
        <f t="shared" si="735"/>
        <v>3155.1</v>
      </c>
      <c r="AA3383">
        <v>2103.52</v>
      </c>
      <c r="AB3383">
        <v>-0.63397999999999999</v>
      </c>
      <c r="AC3383">
        <v>2.8800000000000002E-3</v>
      </c>
      <c r="AD3383">
        <f t="shared" si="739"/>
        <v>0</v>
      </c>
      <c r="AE3383">
        <f t="shared" si="740"/>
        <v>-0.63397999999999999</v>
      </c>
      <c r="AF3383">
        <f t="shared" si="736"/>
        <v>2880</v>
      </c>
      <c r="AS3383">
        <v>2108.02</v>
      </c>
      <c r="AT3383">
        <v>-0.63427</v>
      </c>
      <c r="AU3383">
        <v>2.0699E-3</v>
      </c>
      <c r="AV3383">
        <f t="shared" si="741"/>
        <v>0</v>
      </c>
      <c r="AW3383">
        <f t="shared" si="742"/>
        <v>-0.63427</v>
      </c>
      <c r="AX3383">
        <f t="shared" si="737"/>
        <v>2069.9</v>
      </c>
      <c r="BL3383">
        <v>2093.09</v>
      </c>
      <c r="BM3383">
        <v>-0.62121000000000004</v>
      </c>
      <c r="BN3383">
        <v>1.9231000000000001E-3</v>
      </c>
      <c r="BO3383">
        <f t="shared" si="746"/>
        <v>1923.1000000000001</v>
      </c>
      <c r="CD3383">
        <v>2092.29</v>
      </c>
      <c r="CE3383">
        <v>-0.65525</v>
      </c>
      <c r="CF3383">
        <v>3.0604E-3</v>
      </c>
      <c r="CG3383">
        <f t="shared" si="743"/>
        <v>1.5302E-2</v>
      </c>
      <c r="CH3383">
        <f t="shared" si="744"/>
        <v>-0.67055200000000004</v>
      </c>
      <c r="CI3383">
        <f t="shared" si="745"/>
        <v>3060.4</v>
      </c>
      <c r="CX3383">
        <v>2096.9</v>
      </c>
      <c r="CY3383">
        <v>-0.60423000000000004</v>
      </c>
      <c r="CZ3383">
        <v>5.2821999999999999E-3</v>
      </c>
      <c r="DA3383">
        <f t="shared" si="747"/>
        <v>5282.2</v>
      </c>
    </row>
    <row r="3384" spans="10:105" x14ac:dyDescent="0.25">
      <c r="J3384">
        <v>2107.33</v>
      </c>
      <c r="K3384">
        <v>-0.64115</v>
      </c>
      <c r="L3384">
        <v>3.1681000000000001E-3</v>
      </c>
      <c r="M3384">
        <f t="shared" si="738"/>
        <v>0</v>
      </c>
      <c r="N3384">
        <f t="shared" si="734"/>
        <v>-0.64115</v>
      </c>
      <c r="O3384">
        <f t="shared" si="735"/>
        <v>3168.1</v>
      </c>
      <c r="AA3384">
        <v>2104.09</v>
      </c>
      <c r="AB3384">
        <v>-0.63388</v>
      </c>
      <c r="AC3384">
        <v>2.9012999999999999E-3</v>
      </c>
      <c r="AD3384">
        <f t="shared" si="739"/>
        <v>0</v>
      </c>
      <c r="AE3384">
        <f t="shared" si="740"/>
        <v>-0.63388</v>
      </c>
      <c r="AF3384">
        <f t="shared" si="736"/>
        <v>2901.2999999999997</v>
      </c>
      <c r="AS3384">
        <v>2108.63</v>
      </c>
      <c r="AT3384">
        <v>-0.63417000000000001</v>
      </c>
      <c r="AU3384">
        <v>2.0820000000000001E-3</v>
      </c>
      <c r="AV3384">
        <f t="shared" si="741"/>
        <v>0</v>
      </c>
      <c r="AW3384">
        <f t="shared" si="742"/>
        <v>-0.63417000000000001</v>
      </c>
      <c r="AX3384">
        <f t="shared" si="737"/>
        <v>2082</v>
      </c>
      <c r="BL3384">
        <v>2093.66</v>
      </c>
      <c r="BM3384">
        <v>-0.62111000000000005</v>
      </c>
      <c r="BN3384">
        <v>1.9287E-3</v>
      </c>
      <c r="BO3384">
        <f t="shared" si="746"/>
        <v>1928.7</v>
      </c>
      <c r="CD3384">
        <v>2092.88</v>
      </c>
      <c r="CE3384">
        <v>-0.65515000000000001</v>
      </c>
      <c r="CF3384">
        <v>3.0723E-3</v>
      </c>
      <c r="CG3384">
        <f t="shared" si="743"/>
        <v>1.53615E-2</v>
      </c>
      <c r="CH3384">
        <f t="shared" si="744"/>
        <v>-0.67051150000000004</v>
      </c>
      <c r="CI3384">
        <f t="shared" si="745"/>
        <v>3072.3</v>
      </c>
      <c r="CX3384">
        <v>2097.5300000000002</v>
      </c>
      <c r="CY3384">
        <v>-0.60412999999999994</v>
      </c>
      <c r="CZ3384">
        <v>5.2931999999999996E-3</v>
      </c>
      <c r="DA3384">
        <f t="shared" si="747"/>
        <v>5293.2</v>
      </c>
    </row>
    <row r="3385" spans="10:105" x14ac:dyDescent="0.25">
      <c r="J3385">
        <v>2108.02</v>
      </c>
      <c r="K3385">
        <v>-0.64105000000000001</v>
      </c>
      <c r="L3385">
        <v>3.1814E-3</v>
      </c>
      <c r="M3385">
        <f t="shared" si="738"/>
        <v>0</v>
      </c>
      <c r="N3385">
        <f t="shared" si="734"/>
        <v>-0.64105000000000001</v>
      </c>
      <c r="O3385">
        <f t="shared" si="735"/>
        <v>3181.4</v>
      </c>
      <c r="AA3385">
        <v>2104.69</v>
      </c>
      <c r="AB3385">
        <v>-0.63376999999999994</v>
      </c>
      <c r="AC3385">
        <v>2.9228000000000001E-3</v>
      </c>
      <c r="AD3385">
        <f t="shared" si="739"/>
        <v>0</v>
      </c>
      <c r="AE3385">
        <f t="shared" si="740"/>
        <v>-0.63376999999999994</v>
      </c>
      <c r="AF3385">
        <f t="shared" si="736"/>
        <v>2922.8</v>
      </c>
      <c r="AS3385">
        <v>2109.25</v>
      </c>
      <c r="AT3385">
        <v>-0.63407000000000002</v>
      </c>
      <c r="AU3385">
        <v>2.0939999999999999E-3</v>
      </c>
      <c r="AV3385">
        <f t="shared" si="741"/>
        <v>0</v>
      </c>
      <c r="AW3385">
        <f t="shared" si="742"/>
        <v>-0.63407000000000002</v>
      </c>
      <c r="AX3385">
        <f t="shared" si="737"/>
        <v>2094</v>
      </c>
      <c r="BL3385">
        <v>2094.2399999999998</v>
      </c>
      <c r="BM3385">
        <v>-0.62100999999999995</v>
      </c>
      <c r="BN3385">
        <v>1.9344E-3</v>
      </c>
      <c r="BO3385">
        <f t="shared" si="746"/>
        <v>1934.3999999999999</v>
      </c>
      <c r="CD3385">
        <v>2093.48</v>
      </c>
      <c r="CE3385">
        <v>-0.65505999999999998</v>
      </c>
      <c r="CF3385">
        <v>3.0848E-3</v>
      </c>
      <c r="CG3385">
        <f t="shared" si="743"/>
        <v>1.5424E-2</v>
      </c>
      <c r="CH3385">
        <f t="shared" si="744"/>
        <v>-0.67048399999999997</v>
      </c>
      <c r="CI3385">
        <f t="shared" si="745"/>
        <v>3084.8</v>
      </c>
      <c r="CX3385">
        <v>2098.15</v>
      </c>
      <c r="CY3385">
        <v>-0.60402999999999996</v>
      </c>
      <c r="CZ3385">
        <v>5.3041E-3</v>
      </c>
      <c r="DA3385">
        <f t="shared" si="747"/>
        <v>5304.1</v>
      </c>
    </row>
    <row r="3386" spans="10:105" x14ac:dyDescent="0.25">
      <c r="J3386">
        <v>2108.6</v>
      </c>
      <c r="K3386">
        <v>-0.64095000000000002</v>
      </c>
      <c r="L3386">
        <v>3.1947999999999998E-3</v>
      </c>
      <c r="M3386">
        <f t="shared" si="738"/>
        <v>0</v>
      </c>
      <c r="N3386">
        <f t="shared" si="734"/>
        <v>-0.64095000000000002</v>
      </c>
      <c r="O3386">
        <f t="shared" si="735"/>
        <v>3194.7999999999997</v>
      </c>
      <c r="AA3386">
        <v>2105.29</v>
      </c>
      <c r="AB3386">
        <v>-0.63366999999999996</v>
      </c>
      <c r="AC3386">
        <v>2.9443E-3</v>
      </c>
      <c r="AD3386">
        <f t="shared" si="739"/>
        <v>0</v>
      </c>
      <c r="AE3386">
        <f t="shared" si="740"/>
        <v>-0.63366999999999996</v>
      </c>
      <c r="AF3386">
        <f t="shared" si="736"/>
        <v>2944.3</v>
      </c>
      <c r="AS3386">
        <v>2109.94</v>
      </c>
      <c r="AT3386">
        <v>-0.63397000000000003</v>
      </c>
      <c r="AU3386">
        <v>2.1059E-3</v>
      </c>
      <c r="AV3386">
        <f t="shared" si="741"/>
        <v>0</v>
      </c>
      <c r="AW3386">
        <f t="shared" si="742"/>
        <v>-0.63397000000000003</v>
      </c>
      <c r="AX3386">
        <f t="shared" si="737"/>
        <v>2105.9</v>
      </c>
      <c r="BL3386">
        <v>2094.79</v>
      </c>
      <c r="BM3386">
        <v>-0.62090999999999996</v>
      </c>
      <c r="BN3386">
        <v>1.9402E-3</v>
      </c>
      <c r="BO3386">
        <f t="shared" si="746"/>
        <v>1940.2</v>
      </c>
      <c r="CD3386">
        <v>2094.11</v>
      </c>
      <c r="CE3386">
        <v>-0.65495999999999999</v>
      </c>
      <c r="CF3386">
        <v>3.0980000000000001E-3</v>
      </c>
      <c r="CG3386">
        <f t="shared" si="743"/>
        <v>1.549E-2</v>
      </c>
      <c r="CH3386">
        <f t="shared" si="744"/>
        <v>-0.67044999999999999</v>
      </c>
      <c r="CI3386">
        <f t="shared" si="745"/>
        <v>3098</v>
      </c>
      <c r="CX3386">
        <v>2098.85</v>
      </c>
      <c r="CY3386">
        <v>-0.60392999999999997</v>
      </c>
      <c r="CZ3386">
        <v>5.3150000000000003E-3</v>
      </c>
      <c r="DA3386">
        <f t="shared" si="747"/>
        <v>5315</v>
      </c>
    </row>
    <row r="3387" spans="10:105" x14ac:dyDescent="0.25">
      <c r="J3387">
        <v>2109.1999999999998</v>
      </c>
      <c r="K3387">
        <v>-0.64085000000000003</v>
      </c>
      <c r="L3387">
        <v>3.2082999999999999E-3</v>
      </c>
      <c r="M3387">
        <f t="shared" si="738"/>
        <v>0</v>
      </c>
      <c r="N3387">
        <f t="shared" si="734"/>
        <v>-0.64085000000000003</v>
      </c>
      <c r="O3387">
        <f t="shared" si="735"/>
        <v>3208.2999999999997</v>
      </c>
      <c r="AA3387">
        <v>2105.96</v>
      </c>
      <c r="AB3387">
        <v>-0.63356999999999997</v>
      </c>
      <c r="AC3387">
        <v>2.9659999999999999E-3</v>
      </c>
      <c r="AD3387">
        <f t="shared" si="739"/>
        <v>0</v>
      </c>
      <c r="AE3387">
        <f t="shared" si="740"/>
        <v>-0.63356999999999997</v>
      </c>
      <c r="AF3387">
        <f t="shared" si="736"/>
        <v>2966</v>
      </c>
      <c r="AS3387">
        <v>2110.52</v>
      </c>
      <c r="AT3387">
        <v>-0.63387000000000004</v>
      </c>
      <c r="AU3387">
        <v>2.1178999999999998E-3</v>
      </c>
      <c r="AV3387">
        <f t="shared" si="741"/>
        <v>0</v>
      </c>
      <c r="AW3387">
        <f t="shared" si="742"/>
        <v>-0.63387000000000004</v>
      </c>
      <c r="AX3387">
        <f t="shared" si="737"/>
        <v>2117.8999999999996</v>
      </c>
      <c r="BL3387">
        <v>2095.34</v>
      </c>
      <c r="BM3387">
        <v>-0.62080999999999997</v>
      </c>
      <c r="BN3387">
        <v>1.946E-3</v>
      </c>
      <c r="BO3387">
        <f t="shared" si="746"/>
        <v>1946</v>
      </c>
      <c r="CD3387">
        <v>2094.73</v>
      </c>
      <c r="CE3387">
        <v>-0.65486</v>
      </c>
      <c r="CF3387">
        <v>3.1118999999999999E-3</v>
      </c>
      <c r="CG3387">
        <f t="shared" si="743"/>
        <v>1.55595E-2</v>
      </c>
      <c r="CH3387">
        <f t="shared" si="744"/>
        <v>-0.67041949999999995</v>
      </c>
      <c r="CI3387">
        <f t="shared" si="745"/>
        <v>3111.9</v>
      </c>
      <c r="CX3387">
        <v>2099.4499999999998</v>
      </c>
      <c r="CY3387">
        <v>-0.60384000000000004</v>
      </c>
      <c r="CZ3387">
        <v>5.3258999999999997E-3</v>
      </c>
      <c r="DA3387">
        <f t="shared" si="747"/>
        <v>5325.9</v>
      </c>
    </row>
    <row r="3388" spans="10:105" x14ac:dyDescent="0.25">
      <c r="J3388">
        <v>2109.81</v>
      </c>
      <c r="K3388">
        <v>-0.64075000000000004</v>
      </c>
      <c r="L3388">
        <v>3.2217000000000001E-3</v>
      </c>
      <c r="M3388">
        <f t="shared" si="738"/>
        <v>0</v>
      </c>
      <c r="N3388">
        <f t="shared" si="734"/>
        <v>-0.64075000000000004</v>
      </c>
      <c r="O3388">
        <f t="shared" si="735"/>
        <v>3221.7000000000003</v>
      </c>
      <c r="AA3388">
        <v>2106.5500000000002</v>
      </c>
      <c r="AB3388">
        <v>-0.63346999999999998</v>
      </c>
      <c r="AC3388">
        <v>2.9876999999999998E-3</v>
      </c>
      <c r="AD3388">
        <f t="shared" si="739"/>
        <v>0</v>
      </c>
      <c r="AE3388">
        <f t="shared" si="740"/>
        <v>-0.63346999999999998</v>
      </c>
      <c r="AF3388">
        <f t="shared" si="736"/>
        <v>2987.7</v>
      </c>
      <c r="AS3388">
        <v>2111.0700000000002</v>
      </c>
      <c r="AT3388">
        <v>-0.63376999999999994</v>
      </c>
      <c r="AU3388">
        <v>2.1297999999999998E-3</v>
      </c>
      <c r="AV3388">
        <f t="shared" si="741"/>
        <v>0</v>
      </c>
      <c r="AW3388">
        <f t="shared" si="742"/>
        <v>-0.63376999999999994</v>
      </c>
      <c r="AX3388">
        <f t="shared" si="737"/>
        <v>2129.7999999999997</v>
      </c>
      <c r="BL3388">
        <v>2095.9899999999998</v>
      </c>
      <c r="BM3388">
        <v>-0.62070999999999998</v>
      </c>
      <c r="BN3388">
        <v>1.952E-3</v>
      </c>
      <c r="BO3388">
        <f t="shared" si="746"/>
        <v>1952</v>
      </c>
      <c r="CD3388">
        <v>2095.3000000000002</v>
      </c>
      <c r="CE3388">
        <v>-0.65476000000000001</v>
      </c>
      <c r="CF3388">
        <v>3.1264999999999999E-3</v>
      </c>
      <c r="CG3388">
        <f t="shared" si="743"/>
        <v>1.5632500000000001E-2</v>
      </c>
      <c r="CH3388">
        <f t="shared" si="744"/>
        <v>-0.67039250000000006</v>
      </c>
      <c r="CI3388">
        <f t="shared" si="745"/>
        <v>3126.5</v>
      </c>
      <c r="CX3388">
        <v>2100</v>
      </c>
      <c r="CY3388">
        <v>-0.60374000000000005</v>
      </c>
      <c r="CZ3388">
        <v>5.3369000000000003E-3</v>
      </c>
      <c r="DA3388">
        <f t="shared" si="747"/>
        <v>5336.9000000000005</v>
      </c>
    </row>
    <row r="3389" spans="10:105" x14ac:dyDescent="0.25">
      <c r="J3389">
        <v>2110.39</v>
      </c>
      <c r="K3389">
        <v>-0.64065000000000005</v>
      </c>
      <c r="L3389">
        <v>3.2349000000000002E-3</v>
      </c>
      <c r="M3389">
        <f t="shared" si="738"/>
        <v>0</v>
      </c>
      <c r="N3389">
        <f t="shared" si="734"/>
        <v>-0.64065000000000005</v>
      </c>
      <c r="O3389">
        <f t="shared" si="735"/>
        <v>3234.9</v>
      </c>
      <c r="AA3389">
        <v>2107.11</v>
      </c>
      <c r="AB3389">
        <v>-0.63336999999999999</v>
      </c>
      <c r="AC3389">
        <v>3.0095E-3</v>
      </c>
      <c r="AD3389">
        <f t="shared" si="739"/>
        <v>0</v>
      </c>
      <c r="AE3389">
        <f t="shared" si="740"/>
        <v>-0.63336999999999999</v>
      </c>
      <c r="AF3389">
        <f t="shared" si="736"/>
        <v>3009.5</v>
      </c>
      <c r="AS3389">
        <v>2111.6799999999998</v>
      </c>
      <c r="AT3389">
        <v>-0.63366999999999996</v>
      </c>
      <c r="AU3389">
        <v>2.1418000000000001E-3</v>
      </c>
      <c r="AV3389">
        <f t="shared" si="741"/>
        <v>0</v>
      </c>
      <c r="AW3389">
        <f t="shared" si="742"/>
        <v>-0.63366999999999996</v>
      </c>
      <c r="AX3389">
        <f t="shared" si="737"/>
        <v>2141.8000000000002</v>
      </c>
      <c r="BL3389">
        <v>2096.64</v>
      </c>
      <c r="BM3389">
        <v>-0.62060999999999999</v>
      </c>
      <c r="BN3389">
        <v>1.9580999999999999E-3</v>
      </c>
      <c r="BO3389">
        <f t="shared" si="746"/>
        <v>1958.1</v>
      </c>
      <c r="CD3389">
        <v>2095.9899999999998</v>
      </c>
      <c r="CE3389">
        <v>-0.65466000000000002</v>
      </c>
      <c r="CF3389">
        <v>3.1419999999999998E-3</v>
      </c>
      <c r="CG3389">
        <f t="shared" si="743"/>
        <v>1.5709999999999998E-2</v>
      </c>
      <c r="CH3389">
        <f t="shared" si="744"/>
        <v>-0.67037000000000002</v>
      </c>
      <c r="CI3389">
        <f t="shared" si="745"/>
        <v>3142</v>
      </c>
      <c r="CX3389">
        <v>2100.6</v>
      </c>
      <c r="CY3389">
        <v>-0.60365000000000002</v>
      </c>
      <c r="CZ3389">
        <v>5.3479E-3</v>
      </c>
      <c r="DA3389">
        <f t="shared" si="747"/>
        <v>5347.9</v>
      </c>
    </row>
    <row r="3390" spans="10:105" x14ac:dyDescent="0.25">
      <c r="J3390">
        <v>2110.94</v>
      </c>
      <c r="K3390">
        <v>-0.64054999999999995</v>
      </c>
      <c r="L3390">
        <v>3.2477999999999999E-3</v>
      </c>
      <c r="M3390">
        <f t="shared" si="738"/>
        <v>0</v>
      </c>
      <c r="N3390">
        <f t="shared" si="734"/>
        <v>-0.64054999999999995</v>
      </c>
      <c r="O3390">
        <f t="shared" si="735"/>
        <v>3247.7999999999997</v>
      </c>
      <c r="AA3390">
        <v>2107.7600000000002</v>
      </c>
      <c r="AB3390">
        <v>-0.63327</v>
      </c>
      <c r="AC3390">
        <v>3.0312999999999998E-3</v>
      </c>
      <c r="AD3390">
        <f t="shared" si="739"/>
        <v>0</v>
      </c>
      <c r="AE3390">
        <f t="shared" si="740"/>
        <v>-0.63327</v>
      </c>
      <c r="AF3390">
        <f t="shared" si="736"/>
        <v>3031.2999999999997</v>
      </c>
      <c r="AS3390">
        <v>2112.25</v>
      </c>
      <c r="AT3390">
        <v>-0.63356999999999997</v>
      </c>
      <c r="AU3390">
        <v>2.1538999999999998E-3</v>
      </c>
      <c r="AV3390">
        <f t="shared" si="741"/>
        <v>0</v>
      </c>
      <c r="AW3390">
        <f t="shared" si="742"/>
        <v>-0.63356999999999997</v>
      </c>
      <c r="AX3390">
        <f t="shared" si="737"/>
        <v>2153.8999999999996</v>
      </c>
      <c r="BL3390">
        <v>2097.27</v>
      </c>
      <c r="BM3390">
        <v>-0.62051000000000001</v>
      </c>
      <c r="BN3390">
        <v>1.9642000000000001E-3</v>
      </c>
      <c r="BO3390">
        <f t="shared" si="746"/>
        <v>1964.2</v>
      </c>
      <c r="CD3390">
        <v>2096.59</v>
      </c>
      <c r="CE3390">
        <v>-0.65456000000000003</v>
      </c>
      <c r="CF3390">
        <v>3.1584E-3</v>
      </c>
      <c r="CG3390">
        <f t="shared" si="743"/>
        <v>1.5792E-2</v>
      </c>
      <c r="CH3390">
        <f t="shared" si="744"/>
        <v>-0.67035200000000006</v>
      </c>
      <c r="CI3390">
        <f t="shared" si="745"/>
        <v>3158.4</v>
      </c>
      <c r="CX3390">
        <v>2101.25</v>
      </c>
      <c r="CY3390">
        <v>-0.60355000000000003</v>
      </c>
      <c r="CZ3390">
        <v>5.3588999999999998E-3</v>
      </c>
      <c r="DA3390">
        <f t="shared" si="747"/>
        <v>5358.9</v>
      </c>
    </row>
    <row r="3391" spans="10:105" x14ac:dyDescent="0.25">
      <c r="J3391">
        <v>2111.54</v>
      </c>
      <c r="K3391">
        <v>-0.64044999999999996</v>
      </c>
      <c r="L3391">
        <v>3.2602999999999998E-3</v>
      </c>
      <c r="M3391">
        <f t="shared" si="738"/>
        <v>0</v>
      </c>
      <c r="N3391">
        <f t="shared" si="734"/>
        <v>-0.64044999999999996</v>
      </c>
      <c r="O3391">
        <f t="shared" si="735"/>
        <v>3260.2999999999997</v>
      </c>
      <c r="AA3391">
        <v>2108.37</v>
      </c>
      <c r="AB3391">
        <v>-0.63317000000000001</v>
      </c>
      <c r="AC3391">
        <v>3.0531E-3</v>
      </c>
      <c r="AD3391">
        <f t="shared" si="739"/>
        <v>0</v>
      </c>
      <c r="AE3391">
        <f t="shared" si="740"/>
        <v>-0.63317000000000001</v>
      </c>
      <c r="AF3391">
        <f t="shared" si="736"/>
        <v>3053.1</v>
      </c>
      <c r="AS3391">
        <v>2112.9299999999998</v>
      </c>
      <c r="AT3391">
        <v>-0.63348000000000004</v>
      </c>
      <c r="AU3391">
        <v>2.1660999999999998E-3</v>
      </c>
      <c r="AV3391">
        <f t="shared" si="741"/>
        <v>0</v>
      </c>
      <c r="AW3391">
        <f t="shared" si="742"/>
        <v>-0.63348000000000004</v>
      </c>
      <c r="AX3391">
        <f t="shared" si="737"/>
        <v>2166.1</v>
      </c>
      <c r="BL3391">
        <v>2097.98</v>
      </c>
      <c r="BM3391">
        <v>-0.62041000000000002</v>
      </c>
      <c r="BN3391">
        <v>1.9704000000000002E-3</v>
      </c>
      <c r="BO3391">
        <f t="shared" si="746"/>
        <v>1970.4</v>
      </c>
      <c r="CD3391">
        <v>2097.15</v>
      </c>
      <c r="CE3391">
        <v>-0.65446000000000004</v>
      </c>
      <c r="CF3391">
        <v>3.1756000000000002E-3</v>
      </c>
      <c r="CG3391">
        <f t="shared" si="743"/>
        <v>1.5878E-2</v>
      </c>
      <c r="CH3391">
        <f t="shared" si="744"/>
        <v>-0.67033799999999999</v>
      </c>
      <c r="CI3391">
        <f t="shared" si="745"/>
        <v>3175.6000000000004</v>
      </c>
      <c r="CX3391">
        <v>2101.8200000000002</v>
      </c>
      <c r="CY3391">
        <v>-0.60345000000000004</v>
      </c>
      <c r="CZ3391">
        <v>5.3701E-3</v>
      </c>
      <c r="DA3391">
        <f t="shared" si="747"/>
        <v>5370.1</v>
      </c>
    </row>
    <row r="3392" spans="10:105" x14ac:dyDescent="0.25">
      <c r="J3392">
        <v>2112.27</v>
      </c>
      <c r="K3392">
        <v>-0.64034999999999997</v>
      </c>
      <c r="L3392">
        <v>3.2724E-3</v>
      </c>
      <c r="M3392">
        <f t="shared" si="738"/>
        <v>0</v>
      </c>
      <c r="N3392">
        <f t="shared" si="734"/>
        <v>-0.64034999999999997</v>
      </c>
      <c r="O3392">
        <f t="shared" si="735"/>
        <v>3272.4</v>
      </c>
      <c r="AA3392">
        <v>2108.98</v>
      </c>
      <c r="AB3392">
        <v>-0.63307000000000002</v>
      </c>
      <c r="AC3392">
        <v>3.0747999999999999E-3</v>
      </c>
      <c r="AD3392">
        <f t="shared" si="739"/>
        <v>0</v>
      </c>
      <c r="AE3392">
        <f t="shared" si="740"/>
        <v>-0.63307000000000002</v>
      </c>
      <c r="AF3392">
        <f t="shared" si="736"/>
        <v>3074.7999999999997</v>
      </c>
      <c r="AS3392">
        <v>2113.5700000000002</v>
      </c>
      <c r="AT3392">
        <v>-0.63338000000000005</v>
      </c>
      <c r="AU3392">
        <v>2.1784E-3</v>
      </c>
      <c r="AV3392">
        <f t="shared" si="741"/>
        <v>0</v>
      </c>
      <c r="AW3392">
        <f t="shared" si="742"/>
        <v>-0.63338000000000005</v>
      </c>
      <c r="AX3392">
        <f t="shared" si="737"/>
        <v>2178.4</v>
      </c>
      <c r="BL3392">
        <v>2098.59</v>
      </c>
      <c r="BM3392">
        <v>-0.62029999999999996</v>
      </c>
      <c r="BN3392">
        <v>1.9767000000000001E-3</v>
      </c>
      <c r="BO3392">
        <f t="shared" si="746"/>
        <v>1976.7</v>
      </c>
      <c r="CD3392">
        <v>2097.7399999999998</v>
      </c>
      <c r="CE3392">
        <v>-0.65436000000000005</v>
      </c>
      <c r="CF3392">
        <v>3.1936999999999998E-3</v>
      </c>
      <c r="CG3392">
        <f t="shared" si="743"/>
        <v>1.59685E-2</v>
      </c>
      <c r="CH3392">
        <f t="shared" si="744"/>
        <v>-0.6703285000000001</v>
      </c>
      <c r="CI3392">
        <f t="shared" si="745"/>
        <v>3193.7</v>
      </c>
      <c r="CX3392">
        <v>2102.44</v>
      </c>
      <c r="CY3392">
        <v>-0.60336000000000001</v>
      </c>
      <c r="CZ3392">
        <v>5.3813999999999997E-3</v>
      </c>
      <c r="DA3392">
        <f t="shared" si="747"/>
        <v>5381.4</v>
      </c>
    </row>
    <row r="3393" spans="10:105" x14ac:dyDescent="0.25">
      <c r="J3393">
        <v>2112.91</v>
      </c>
      <c r="K3393">
        <v>-0.64024999999999999</v>
      </c>
      <c r="L3393">
        <v>3.2842000000000001E-3</v>
      </c>
      <c r="M3393">
        <f t="shared" si="738"/>
        <v>0</v>
      </c>
      <c r="N3393">
        <f t="shared" si="734"/>
        <v>-0.64024999999999999</v>
      </c>
      <c r="O3393">
        <f t="shared" si="735"/>
        <v>3284.2000000000003</v>
      </c>
      <c r="AA3393">
        <v>2109.61</v>
      </c>
      <c r="AB3393">
        <v>-0.63297999999999999</v>
      </c>
      <c r="AC3393">
        <v>3.0964999999999999E-3</v>
      </c>
      <c r="AD3393">
        <f t="shared" si="739"/>
        <v>0</v>
      </c>
      <c r="AE3393">
        <f t="shared" si="740"/>
        <v>-0.63297999999999999</v>
      </c>
      <c r="AF3393">
        <f t="shared" si="736"/>
        <v>3096.5</v>
      </c>
      <c r="AS3393">
        <v>2114.16</v>
      </c>
      <c r="AT3393">
        <v>-0.63327999999999995</v>
      </c>
      <c r="AU3393">
        <v>2.1909E-3</v>
      </c>
      <c r="AV3393">
        <f t="shared" si="741"/>
        <v>0</v>
      </c>
      <c r="AW3393">
        <f t="shared" si="742"/>
        <v>-0.63327999999999995</v>
      </c>
      <c r="AX3393">
        <f t="shared" si="737"/>
        <v>2190.9</v>
      </c>
      <c r="BL3393">
        <v>2099.21</v>
      </c>
      <c r="BM3393">
        <v>-0.62019999999999997</v>
      </c>
      <c r="BN3393">
        <v>1.983E-3</v>
      </c>
      <c r="BO3393">
        <f t="shared" si="746"/>
        <v>1983</v>
      </c>
      <c r="CD3393">
        <v>2098.3000000000002</v>
      </c>
      <c r="CE3393">
        <v>-0.65425999999999995</v>
      </c>
      <c r="CF3393">
        <v>3.2125000000000001E-3</v>
      </c>
      <c r="CG3393">
        <f t="shared" si="743"/>
        <v>1.60625E-2</v>
      </c>
      <c r="CH3393">
        <f t="shared" si="744"/>
        <v>-0.67032249999999993</v>
      </c>
      <c r="CI3393">
        <f t="shared" si="745"/>
        <v>3212.5</v>
      </c>
      <c r="CX3393">
        <v>2103.04</v>
      </c>
      <c r="CY3393">
        <v>-0.60326000000000002</v>
      </c>
      <c r="CZ3393">
        <v>5.3927999999999997E-3</v>
      </c>
      <c r="DA3393">
        <f t="shared" si="747"/>
        <v>5392.7999999999993</v>
      </c>
    </row>
    <row r="3394" spans="10:105" x14ac:dyDescent="0.25">
      <c r="J3394">
        <v>2113.52</v>
      </c>
      <c r="K3394">
        <v>-0.64015</v>
      </c>
      <c r="L3394">
        <v>3.2956000000000001E-3</v>
      </c>
      <c r="M3394">
        <f t="shared" si="738"/>
        <v>0</v>
      </c>
      <c r="N3394">
        <f t="shared" si="734"/>
        <v>-0.64015</v>
      </c>
      <c r="O3394">
        <f t="shared" si="735"/>
        <v>3295.6</v>
      </c>
      <c r="AA3394">
        <v>2110.17</v>
      </c>
      <c r="AB3394">
        <v>-0.63288</v>
      </c>
      <c r="AC3394">
        <v>3.1180000000000001E-3</v>
      </c>
      <c r="AD3394">
        <f t="shared" si="739"/>
        <v>0</v>
      </c>
      <c r="AE3394">
        <f t="shared" si="740"/>
        <v>-0.63288</v>
      </c>
      <c r="AF3394">
        <f t="shared" si="736"/>
        <v>3118</v>
      </c>
      <c r="AS3394">
        <v>2114.71</v>
      </c>
      <c r="AT3394">
        <v>-0.63317999999999997</v>
      </c>
      <c r="AU3394">
        <v>2.2036E-3</v>
      </c>
      <c r="AV3394">
        <f t="shared" si="741"/>
        <v>0</v>
      </c>
      <c r="AW3394">
        <f t="shared" si="742"/>
        <v>-0.63317999999999997</v>
      </c>
      <c r="AX3394">
        <f t="shared" si="737"/>
        <v>2203.6</v>
      </c>
      <c r="BL3394">
        <v>2099.8000000000002</v>
      </c>
      <c r="BM3394">
        <v>-0.62009999999999998</v>
      </c>
      <c r="BN3394">
        <v>1.9894000000000001E-3</v>
      </c>
      <c r="BO3394">
        <f t="shared" si="746"/>
        <v>1989.4</v>
      </c>
      <c r="CD3394">
        <v>2098.9</v>
      </c>
      <c r="CE3394">
        <v>-0.65415999999999996</v>
      </c>
      <c r="CF3394">
        <v>3.2318999999999998E-3</v>
      </c>
      <c r="CG3394">
        <f t="shared" si="743"/>
        <v>1.61595E-2</v>
      </c>
      <c r="CH3394">
        <f t="shared" si="744"/>
        <v>-0.67031949999999996</v>
      </c>
      <c r="CI3394">
        <f t="shared" si="745"/>
        <v>3231.8999999999996</v>
      </c>
      <c r="CX3394">
        <v>2103.67</v>
      </c>
      <c r="CY3394">
        <v>-0.60316000000000003</v>
      </c>
      <c r="CZ3394">
        <v>5.4044000000000002E-3</v>
      </c>
      <c r="DA3394">
        <f t="shared" si="747"/>
        <v>5404.4000000000005</v>
      </c>
    </row>
    <row r="3395" spans="10:105" x14ac:dyDescent="0.25">
      <c r="J3395">
        <v>2114.09</v>
      </c>
      <c r="K3395">
        <v>-0.64005000000000001</v>
      </c>
      <c r="L3395">
        <v>3.3065999999999998E-3</v>
      </c>
      <c r="M3395">
        <f t="shared" si="738"/>
        <v>0</v>
      </c>
      <c r="N3395">
        <f t="shared" si="734"/>
        <v>-0.64005000000000001</v>
      </c>
      <c r="O3395">
        <f t="shared" si="735"/>
        <v>3306.6</v>
      </c>
      <c r="AA3395">
        <v>2110.8000000000002</v>
      </c>
      <c r="AB3395">
        <v>-0.63278000000000001</v>
      </c>
      <c r="AC3395">
        <v>3.1392999999999998E-3</v>
      </c>
      <c r="AD3395">
        <f t="shared" si="739"/>
        <v>0</v>
      </c>
      <c r="AE3395">
        <f t="shared" si="740"/>
        <v>-0.63278000000000001</v>
      </c>
      <c r="AF3395">
        <f t="shared" si="736"/>
        <v>3139.2999999999997</v>
      </c>
      <c r="AS3395">
        <v>2115.39</v>
      </c>
      <c r="AT3395">
        <v>-0.63309000000000004</v>
      </c>
      <c r="AU3395">
        <v>2.2165000000000002E-3</v>
      </c>
      <c r="AV3395">
        <f t="shared" si="741"/>
        <v>0</v>
      </c>
      <c r="AW3395">
        <f t="shared" si="742"/>
        <v>-0.63309000000000004</v>
      </c>
      <c r="AX3395">
        <f t="shared" si="737"/>
        <v>2216.5</v>
      </c>
      <c r="BL3395">
        <v>2100.4899999999998</v>
      </c>
      <c r="BM3395">
        <v>-0.62</v>
      </c>
      <c r="BN3395">
        <v>1.9959000000000001E-3</v>
      </c>
      <c r="BO3395">
        <f t="shared" si="746"/>
        <v>1995.9</v>
      </c>
      <c r="CD3395">
        <v>2099.56</v>
      </c>
      <c r="CE3395">
        <v>-0.65405999999999997</v>
      </c>
      <c r="CF3395">
        <v>3.2518E-3</v>
      </c>
      <c r="CG3395">
        <f t="shared" si="743"/>
        <v>1.6258999999999999E-2</v>
      </c>
      <c r="CH3395">
        <f t="shared" si="744"/>
        <v>-0.670319</v>
      </c>
      <c r="CI3395">
        <f t="shared" si="745"/>
        <v>3251.8</v>
      </c>
      <c r="CX3395">
        <v>2104.3000000000002</v>
      </c>
      <c r="CY3395">
        <v>-0.60306000000000004</v>
      </c>
      <c r="CZ3395">
        <v>5.4161000000000001E-3</v>
      </c>
      <c r="DA3395">
        <f t="shared" si="747"/>
        <v>5416.1</v>
      </c>
    </row>
    <row r="3396" spans="10:105" x14ac:dyDescent="0.25">
      <c r="J3396">
        <v>2114.7399999999998</v>
      </c>
      <c r="K3396">
        <v>-0.63995000000000002</v>
      </c>
      <c r="L3396">
        <v>3.3175000000000001E-3</v>
      </c>
      <c r="M3396">
        <f t="shared" si="738"/>
        <v>0</v>
      </c>
      <c r="N3396">
        <f t="shared" si="734"/>
        <v>-0.63995000000000002</v>
      </c>
      <c r="O3396">
        <f t="shared" si="735"/>
        <v>3317.5</v>
      </c>
      <c r="AA3396">
        <v>2111.41</v>
      </c>
      <c r="AB3396">
        <v>-0.63268000000000002</v>
      </c>
      <c r="AC3396">
        <v>3.1606E-3</v>
      </c>
      <c r="AD3396">
        <f t="shared" si="739"/>
        <v>0</v>
      </c>
      <c r="AE3396">
        <f t="shared" si="740"/>
        <v>-0.63268000000000002</v>
      </c>
      <c r="AF3396">
        <f t="shared" si="736"/>
        <v>3160.6</v>
      </c>
      <c r="AS3396">
        <v>2115.94</v>
      </c>
      <c r="AT3396">
        <v>-0.63299000000000005</v>
      </c>
      <c r="AU3396">
        <v>2.2296E-3</v>
      </c>
      <c r="AV3396">
        <f t="shared" si="741"/>
        <v>0</v>
      </c>
      <c r="AW3396">
        <f t="shared" si="742"/>
        <v>-0.63299000000000005</v>
      </c>
      <c r="AX3396">
        <f t="shared" si="737"/>
        <v>2229.6</v>
      </c>
      <c r="BL3396">
        <v>2101.11</v>
      </c>
      <c r="BM3396">
        <v>-0.61990000000000001</v>
      </c>
      <c r="BN3396">
        <v>2.0022999999999998E-3</v>
      </c>
      <c r="BO3396">
        <f t="shared" si="746"/>
        <v>2002.2999999999997</v>
      </c>
      <c r="CD3396">
        <v>2100.2399999999998</v>
      </c>
      <c r="CE3396">
        <v>-0.65395999999999999</v>
      </c>
      <c r="CF3396">
        <v>3.2718999999999999E-3</v>
      </c>
      <c r="CG3396">
        <f t="shared" si="743"/>
        <v>1.6359499999999999E-2</v>
      </c>
      <c r="CH3396">
        <f t="shared" si="744"/>
        <v>-0.67031949999999996</v>
      </c>
      <c r="CI3396">
        <f t="shared" si="745"/>
        <v>3271.9</v>
      </c>
      <c r="CX3396">
        <v>2104.88</v>
      </c>
      <c r="CY3396">
        <v>-0.60296000000000005</v>
      </c>
      <c r="CZ3396">
        <v>5.4279000000000003E-3</v>
      </c>
      <c r="DA3396">
        <f t="shared" si="747"/>
        <v>5427.9000000000005</v>
      </c>
    </row>
    <row r="3397" spans="10:105" x14ac:dyDescent="0.25">
      <c r="J3397">
        <v>2115.38</v>
      </c>
      <c r="K3397">
        <v>-0.63985000000000003</v>
      </c>
      <c r="L3397">
        <v>3.3281999999999999E-3</v>
      </c>
      <c r="M3397">
        <f t="shared" si="738"/>
        <v>0</v>
      </c>
      <c r="N3397">
        <f t="shared" si="734"/>
        <v>-0.63985000000000003</v>
      </c>
      <c r="O3397">
        <f t="shared" si="735"/>
        <v>3328.2</v>
      </c>
      <c r="AA3397">
        <v>2112</v>
      </c>
      <c r="AB3397">
        <v>-0.63258000000000003</v>
      </c>
      <c r="AC3397">
        <v>3.1816000000000001E-3</v>
      </c>
      <c r="AD3397">
        <f t="shared" si="739"/>
        <v>0</v>
      </c>
      <c r="AE3397">
        <f t="shared" si="740"/>
        <v>-0.63258000000000003</v>
      </c>
      <c r="AF3397">
        <f t="shared" si="736"/>
        <v>3181.6000000000004</v>
      </c>
      <c r="AS3397">
        <v>2116.5700000000002</v>
      </c>
      <c r="AT3397">
        <v>-0.63288999999999995</v>
      </c>
      <c r="AU3397">
        <v>2.2430000000000002E-3</v>
      </c>
      <c r="AV3397">
        <f t="shared" si="741"/>
        <v>0</v>
      </c>
      <c r="AW3397">
        <f t="shared" si="742"/>
        <v>-0.63288999999999995</v>
      </c>
      <c r="AX3397">
        <f t="shared" si="737"/>
        <v>2243</v>
      </c>
      <c r="BL3397">
        <v>2101.6799999999998</v>
      </c>
      <c r="BM3397">
        <v>-0.61980000000000002</v>
      </c>
      <c r="BN3397">
        <v>2.0087999999999998E-3</v>
      </c>
      <c r="BO3397">
        <f t="shared" si="746"/>
        <v>2008.7999999999997</v>
      </c>
      <c r="CD3397">
        <v>2100.81</v>
      </c>
      <c r="CE3397">
        <v>-0.65386</v>
      </c>
      <c r="CF3397">
        <v>3.2921000000000001E-3</v>
      </c>
      <c r="CG3397">
        <f t="shared" si="743"/>
        <v>1.6460499999999999E-2</v>
      </c>
      <c r="CH3397">
        <f t="shared" si="744"/>
        <v>-0.67032049999999999</v>
      </c>
      <c r="CI3397">
        <f t="shared" si="745"/>
        <v>3292.1</v>
      </c>
      <c r="CX3397">
        <v>2105.52</v>
      </c>
      <c r="CY3397">
        <v>-0.60285999999999995</v>
      </c>
      <c r="CZ3397">
        <v>5.4399000000000001E-3</v>
      </c>
      <c r="DA3397">
        <f t="shared" si="747"/>
        <v>5439.9000000000005</v>
      </c>
    </row>
    <row r="3398" spans="10:105" x14ac:dyDescent="0.25">
      <c r="J3398">
        <v>2115.9699999999998</v>
      </c>
      <c r="K3398">
        <v>-0.63975000000000004</v>
      </c>
      <c r="L3398">
        <v>3.339E-3</v>
      </c>
      <c r="M3398">
        <f t="shared" si="738"/>
        <v>0</v>
      </c>
      <c r="N3398">
        <f t="shared" si="734"/>
        <v>-0.63975000000000004</v>
      </c>
      <c r="O3398">
        <f t="shared" si="735"/>
        <v>3339</v>
      </c>
      <c r="AA3398">
        <v>2112.61</v>
      </c>
      <c r="AB3398">
        <v>-0.63249</v>
      </c>
      <c r="AC3398">
        <v>3.2025000000000001E-3</v>
      </c>
      <c r="AD3398">
        <f t="shared" si="739"/>
        <v>0</v>
      </c>
      <c r="AE3398">
        <f t="shared" si="740"/>
        <v>-0.63249</v>
      </c>
      <c r="AF3398">
        <f t="shared" si="736"/>
        <v>3202.5</v>
      </c>
      <c r="AS3398">
        <v>2117.14</v>
      </c>
      <c r="AT3398">
        <v>-0.63278999999999996</v>
      </c>
      <c r="AU3398">
        <v>2.2566000000000001E-3</v>
      </c>
      <c r="AV3398">
        <f t="shared" si="741"/>
        <v>0</v>
      </c>
      <c r="AW3398">
        <f t="shared" si="742"/>
        <v>-0.63278999999999996</v>
      </c>
      <c r="AX3398">
        <f t="shared" si="737"/>
        <v>2256.6</v>
      </c>
      <c r="BL3398">
        <v>2102.31</v>
      </c>
      <c r="BM3398">
        <v>-0.61970000000000003</v>
      </c>
      <c r="BN3398">
        <v>2.0154000000000001E-3</v>
      </c>
      <c r="BO3398">
        <f t="shared" si="746"/>
        <v>2015.4</v>
      </c>
      <c r="CD3398">
        <v>2101.41</v>
      </c>
      <c r="CE3398">
        <v>-0.65376000000000001</v>
      </c>
      <c r="CF3398">
        <v>3.3121000000000001E-3</v>
      </c>
      <c r="CG3398">
        <f t="shared" si="743"/>
        <v>1.6560499999999999E-2</v>
      </c>
      <c r="CH3398">
        <f t="shared" si="744"/>
        <v>-0.67032049999999999</v>
      </c>
      <c r="CI3398">
        <f t="shared" si="745"/>
        <v>3312.1</v>
      </c>
      <c r="CX3398">
        <v>2106.1</v>
      </c>
      <c r="CY3398">
        <v>-0.60275999999999996</v>
      </c>
      <c r="CZ3398">
        <v>5.4519E-3</v>
      </c>
      <c r="DA3398">
        <f t="shared" si="747"/>
        <v>5451.9</v>
      </c>
    </row>
    <row r="3399" spans="10:105" x14ac:dyDescent="0.25">
      <c r="J3399">
        <v>2116.63</v>
      </c>
      <c r="K3399">
        <v>-0.63965000000000005</v>
      </c>
      <c r="L3399">
        <v>3.3498999999999998E-3</v>
      </c>
      <c r="M3399">
        <f t="shared" si="738"/>
        <v>0</v>
      </c>
      <c r="N3399">
        <f t="shared" si="734"/>
        <v>-0.63965000000000005</v>
      </c>
      <c r="O3399">
        <f t="shared" si="735"/>
        <v>3349.8999999999996</v>
      </c>
      <c r="AA3399">
        <v>2113.27</v>
      </c>
      <c r="AB3399">
        <v>-0.63239000000000001</v>
      </c>
      <c r="AC3399">
        <v>3.2233000000000001E-3</v>
      </c>
      <c r="AD3399">
        <f t="shared" si="739"/>
        <v>0</v>
      </c>
      <c r="AE3399">
        <f t="shared" si="740"/>
        <v>-0.63239000000000001</v>
      </c>
      <c r="AF3399">
        <f t="shared" si="736"/>
        <v>3223.3</v>
      </c>
      <c r="AS3399">
        <v>2117.8000000000002</v>
      </c>
      <c r="AT3399">
        <v>-0.63270000000000004</v>
      </c>
      <c r="AU3399">
        <v>2.2704999999999999E-3</v>
      </c>
      <c r="AV3399">
        <f t="shared" si="741"/>
        <v>0</v>
      </c>
      <c r="AW3399">
        <f t="shared" si="742"/>
        <v>-0.63270000000000004</v>
      </c>
      <c r="AX3399">
        <f t="shared" si="737"/>
        <v>2270.5</v>
      </c>
      <c r="BL3399">
        <v>2103.04</v>
      </c>
      <c r="BM3399">
        <v>-0.61960000000000004</v>
      </c>
      <c r="BN3399">
        <v>2.0219000000000001E-3</v>
      </c>
      <c r="BO3399">
        <f t="shared" si="746"/>
        <v>2021.9</v>
      </c>
      <c r="CD3399">
        <v>2102.08</v>
      </c>
      <c r="CE3399">
        <v>-0.65364999999999995</v>
      </c>
      <c r="CF3399">
        <v>3.3316999999999999E-3</v>
      </c>
      <c r="CG3399">
        <f t="shared" si="743"/>
        <v>1.66585E-2</v>
      </c>
      <c r="CH3399">
        <f t="shared" si="744"/>
        <v>-0.67030849999999997</v>
      </c>
      <c r="CI3399">
        <f t="shared" si="745"/>
        <v>3331.7</v>
      </c>
      <c r="CX3399">
        <v>2106.7600000000002</v>
      </c>
      <c r="CY3399">
        <v>-0.60265999999999997</v>
      </c>
      <c r="CZ3399">
        <v>5.4640000000000001E-3</v>
      </c>
      <c r="DA3399">
        <f t="shared" si="747"/>
        <v>5464</v>
      </c>
    </row>
    <row r="3400" spans="10:105" x14ac:dyDescent="0.25">
      <c r="J3400">
        <v>2117.1799999999998</v>
      </c>
      <c r="K3400">
        <v>-0.63954999999999995</v>
      </c>
      <c r="L3400">
        <v>3.3611000000000001E-3</v>
      </c>
      <c r="M3400">
        <f t="shared" si="738"/>
        <v>0</v>
      </c>
      <c r="N3400">
        <f t="shared" si="734"/>
        <v>-0.63954999999999995</v>
      </c>
      <c r="O3400">
        <f t="shared" si="735"/>
        <v>3361.1</v>
      </c>
      <c r="AA3400">
        <v>2113.96</v>
      </c>
      <c r="AB3400">
        <v>-0.63229000000000002</v>
      </c>
      <c r="AC3400">
        <v>3.2439000000000001E-3</v>
      </c>
      <c r="AD3400">
        <f t="shared" si="739"/>
        <v>0</v>
      </c>
      <c r="AE3400">
        <f t="shared" si="740"/>
        <v>-0.63229000000000002</v>
      </c>
      <c r="AF3400">
        <f t="shared" si="736"/>
        <v>3243.9</v>
      </c>
      <c r="AS3400">
        <v>2118.42</v>
      </c>
      <c r="AT3400">
        <v>-0.63260000000000005</v>
      </c>
      <c r="AU3400">
        <v>2.2845999999999999E-3</v>
      </c>
      <c r="AV3400">
        <f t="shared" si="741"/>
        <v>0</v>
      </c>
      <c r="AW3400">
        <f t="shared" si="742"/>
        <v>-0.63260000000000005</v>
      </c>
      <c r="AX3400">
        <f t="shared" si="737"/>
        <v>2284.6</v>
      </c>
      <c r="BL3400">
        <v>2103.6</v>
      </c>
      <c r="BM3400">
        <v>-0.61950000000000005</v>
      </c>
      <c r="BN3400">
        <v>2.0284999999999999E-3</v>
      </c>
      <c r="BO3400">
        <f t="shared" si="746"/>
        <v>2028.5</v>
      </c>
      <c r="CD3400">
        <v>2102.67</v>
      </c>
      <c r="CE3400">
        <v>-0.65354999999999996</v>
      </c>
      <c r="CF3400">
        <v>3.3506999999999999E-3</v>
      </c>
      <c r="CG3400">
        <f t="shared" si="743"/>
        <v>1.6753499999999998E-2</v>
      </c>
      <c r="CH3400">
        <f t="shared" si="744"/>
        <v>-0.67030349999999994</v>
      </c>
      <c r="CI3400">
        <f t="shared" si="745"/>
        <v>3350.7</v>
      </c>
      <c r="CX3400">
        <v>2107.42</v>
      </c>
      <c r="CY3400">
        <v>-0.60255999999999998</v>
      </c>
      <c r="CZ3400">
        <v>5.4761999999999996E-3</v>
      </c>
      <c r="DA3400">
        <f t="shared" si="747"/>
        <v>5476.2</v>
      </c>
    </row>
    <row r="3401" spans="10:105" x14ac:dyDescent="0.25">
      <c r="J3401">
        <v>2117.79</v>
      </c>
      <c r="K3401">
        <v>-0.63944999999999996</v>
      </c>
      <c r="L3401">
        <v>3.3727000000000002E-3</v>
      </c>
      <c r="M3401">
        <f t="shared" si="738"/>
        <v>0</v>
      </c>
      <c r="N3401">
        <f t="shared" ref="N3401:N3464" si="748">K3401+(-M3401)</f>
        <v>-0.63944999999999996</v>
      </c>
      <c r="O3401">
        <f t="shared" ref="O3401:O3464" si="749">ABS(L3401)*1000000</f>
        <v>3372.7000000000003</v>
      </c>
      <c r="AA3401">
        <v>2114.5700000000002</v>
      </c>
      <c r="AB3401">
        <v>-0.63219999999999998</v>
      </c>
      <c r="AC3401">
        <v>3.2644000000000002E-3</v>
      </c>
      <c r="AD3401">
        <f t="shared" si="739"/>
        <v>0</v>
      </c>
      <c r="AE3401">
        <f t="shared" si="740"/>
        <v>-0.63219999999999998</v>
      </c>
      <c r="AF3401">
        <f t="shared" ref="AF3401:AF3464" si="750">ABS(AC3401)*1000000</f>
        <v>3264.4</v>
      </c>
      <c r="AS3401">
        <v>2119.0100000000002</v>
      </c>
      <c r="AT3401">
        <v>-0.63249999999999995</v>
      </c>
      <c r="AU3401">
        <v>2.2989E-3</v>
      </c>
      <c r="AV3401">
        <f t="shared" si="741"/>
        <v>0</v>
      </c>
      <c r="AW3401">
        <f t="shared" si="742"/>
        <v>-0.63249999999999995</v>
      </c>
      <c r="AX3401">
        <f t="shared" ref="AX3401:AX3464" si="751">ABS(AU3401)*1000000</f>
        <v>2298.9</v>
      </c>
      <c r="BL3401">
        <v>2104.1799999999998</v>
      </c>
      <c r="BM3401">
        <v>-0.61941000000000002</v>
      </c>
      <c r="BN3401">
        <v>2.0349999999999999E-3</v>
      </c>
      <c r="BO3401">
        <f t="shared" si="746"/>
        <v>2035</v>
      </c>
      <c r="CD3401">
        <v>2103.25</v>
      </c>
      <c r="CE3401">
        <v>-0.65344999999999998</v>
      </c>
      <c r="CF3401">
        <v>3.3687999999999999E-3</v>
      </c>
      <c r="CG3401">
        <f t="shared" si="743"/>
        <v>1.6843999999999998E-2</v>
      </c>
      <c r="CH3401">
        <f t="shared" si="744"/>
        <v>-0.67029399999999995</v>
      </c>
      <c r="CI3401">
        <f t="shared" si="745"/>
        <v>3368.7999999999997</v>
      </c>
      <c r="CX3401">
        <v>2108.06</v>
      </c>
      <c r="CY3401">
        <v>-0.60245000000000004</v>
      </c>
      <c r="CZ3401">
        <v>5.4884E-3</v>
      </c>
      <c r="DA3401">
        <f t="shared" si="747"/>
        <v>5488.4</v>
      </c>
    </row>
    <row r="3402" spans="10:105" x14ac:dyDescent="0.25">
      <c r="J3402">
        <v>2118.4699999999998</v>
      </c>
      <c r="K3402">
        <v>-0.63934999999999997</v>
      </c>
      <c r="L3402">
        <v>3.3849000000000001E-3</v>
      </c>
      <c r="M3402">
        <f t="shared" ref="M3402:M3465" si="752">L3402*$N$6</f>
        <v>0</v>
      </c>
      <c r="N3402">
        <f t="shared" si="748"/>
        <v>-0.63934999999999997</v>
      </c>
      <c r="O3402">
        <f t="shared" si="749"/>
        <v>3384.9</v>
      </c>
      <c r="AA3402">
        <v>2115.23</v>
      </c>
      <c r="AB3402">
        <v>-0.6321</v>
      </c>
      <c r="AC3402">
        <v>3.2848999999999999E-3</v>
      </c>
      <c r="AD3402">
        <f t="shared" ref="AD3402:AD3465" si="753">AC3402*$AE$6</f>
        <v>0</v>
      </c>
      <c r="AE3402">
        <f t="shared" ref="AE3402:AE3465" si="754">AB3402+(-AD3402)</f>
        <v>-0.6321</v>
      </c>
      <c r="AF3402">
        <f t="shared" si="750"/>
        <v>3284.9</v>
      </c>
      <c r="AS3402">
        <v>2119.6999999999998</v>
      </c>
      <c r="AT3402">
        <v>-0.63241000000000003</v>
      </c>
      <c r="AU3402">
        <v>2.3132999999999999E-3</v>
      </c>
      <c r="AV3402">
        <f t="shared" ref="AV3402:AV3465" si="755">AU3402*$AW$6</f>
        <v>0</v>
      </c>
      <c r="AW3402">
        <f t="shared" ref="AW3402:AW3465" si="756">AT3402+(-AV3402)</f>
        <v>-0.63241000000000003</v>
      </c>
      <c r="AX3402">
        <f t="shared" si="751"/>
        <v>2313.2999999999997</v>
      </c>
      <c r="BL3402">
        <v>2104.7800000000002</v>
      </c>
      <c r="BM3402">
        <v>-0.61931000000000003</v>
      </c>
      <c r="BN3402">
        <v>2.0417E-3</v>
      </c>
      <c r="BO3402">
        <f t="shared" si="746"/>
        <v>2041.7</v>
      </c>
      <c r="CD3402">
        <v>2103.92</v>
      </c>
      <c r="CE3402">
        <v>-0.65334999999999999</v>
      </c>
      <c r="CF3402">
        <v>3.3858999999999998E-3</v>
      </c>
      <c r="CG3402">
        <f t="shared" ref="CG3402:CG3465" si="757">CF3402*$CG$7</f>
        <v>1.69295E-2</v>
      </c>
      <c r="CH3402">
        <f t="shared" ref="CH3402:CH3465" si="758">CE3402+(-CG3402)</f>
        <v>-0.67027950000000003</v>
      </c>
      <c r="CI3402">
        <f t="shared" ref="CI3402:CI3465" si="759">ABS(CF3402)*1000000</f>
        <v>3385.8999999999996</v>
      </c>
      <c r="CX3402">
        <v>2108.6999999999998</v>
      </c>
      <c r="CY3402">
        <v>-0.60235000000000005</v>
      </c>
      <c r="CZ3402">
        <v>5.5005999999999996E-3</v>
      </c>
      <c r="DA3402">
        <f t="shared" si="747"/>
        <v>5500.5999999999995</v>
      </c>
    </row>
    <row r="3403" spans="10:105" x14ac:dyDescent="0.25">
      <c r="J3403">
        <v>2119.0300000000002</v>
      </c>
      <c r="K3403">
        <v>-0.63926000000000005</v>
      </c>
      <c r="L3403">
        <v>3.3977E-3</v>
      </c>
      <c r="M3403">
        <f t="shared" si="752"/>
        <v>0</v>
      </c>
      <c r="N3403">
        <f t="shared" si="748"/>
        <v>-0.63926000000000005</v>
      </c>
      <c r="O3403">
        <f t="shared" si="749"/>
        <v>3397.7</v>
      </c>
      <c r="AA3403">
        <v>2115.88</v>
      </c>
      <c r="AB3403">
        <v>-0.63200999999999996</v>
      </c>
      <c r="AC3403">
        <v>3.3053000000000002E-3</v>
      </c>
      <c r="AD3403">
        <f t="shared" si="753"/>
        <v>0</v>
      </c>
      <c r="AE3403">
        <f t="shared" si="754"/>
        <v>-0.63200999999999996</v>
      </c>
      <c r="AF3403">
        <f t="shared" si="750"/>
        <v>3305.3</v>
      </c>
      <c r="AS3403">
        <v>2120.34</v>
      </c>
      <c r="AT3403">
        <v>-0.63231000000000004</v>
      </c>
      <c r="AU3403">
        <v>2.3280000000000002E-3</v>
      </c>
      <c r="AV3403">
        <f t="shared" si="755"/>
        <v>0</v>
      </c>
      <c r="AW3403">
        <f t="shared" si="756"/>
        <v>-0.63231000000000004</v>
      </c>
      <c r="AX3403">
        <f t="shared" si="751"/>
        <v>2328</v>
      </c>
      <c r="BL3403">
        <v>2105.48</v>
      </c>
      <c r="BM3403">
        <v>-0.61921000000000004</v>
      </c>
      <c r="BN3403">
        <v>2.0482999999999999E-3</v>
      </c>
      <c r="BO3403">
        <f t="shared" ref="BO3403:BO3466" si="760">ABS(BN3403)*1000000</f>
        <v>2048.2999999999997</v>
      </c>
      <c r="CD3403">
        <v>2104.5100000000002</v>
      </c>
      <c r="CE3403">
        <v>-0.65325</v>
      </c>
      <c r="CF3403">
        <v>3.4017000000000001E-3</v>
      </c>
      <c r="CG3403">
        <f t="shared" si="757"/>
        <v>1.7008499999999999E-2</v>
      </c>
      <c r="CH3403">
        <f t="shared" si="758"/>
        <v>-0.67025849999999998</v>
      </c>
      <c r="CI3403">
        <f t="shared" si="759"/>
        <v>3401.7000000000003</v>
      </c>
      <c r="CX3403">
        <v>2109.2800000000002</v>
      </c>
      <c r="CY3403">
        <v>-0.60224999999999995</v>
      </c>
      <c r="CZ3403">
        <v>5.5129000000000003E-3</v>
      </c>
      <c r="DA3403">
        <f t="shared" si="747"/>
        <v>5512.9000000000005</v>
      </c>
    </row>
    <row r="3404" spans="10:105" x14ac:dyDescent="0.25">
      <c r="J3404">
        <v>2119.69</v>
      </c>
      <c r="K3404">
        <v>-0.63915999999999995</v>
      </c>
      <c r="L3404">
        <v>3.4112000000000001E-3</v>
      </c>
      <c r="M3404">
        <f t="shared" si="752"/>
        <v>0</v>
      </c>
      <c r="N3404">
        <f t="shared" si="748"/>
        <v>-0.63915999999999995</v>
      </c>
      <c r="O3404">
        <f t="shared" si="749"/>
        <v>3411.2000000000003</v>
      </c>
      <c r="AA3404">
        <v>2116.4899999999998</v>
      </c>
      <c r="AB3404">
        <v>-0.63190999999999997</v>
      </c>
      <c r="AC3404">
        <v>3.3257E-3</v>
      </c>
      <c r="AD3404">
        <f t="shared" si="753"/>
        <v>0</v>
      </c>
      <c r="AE3404">
        <f t="shared" si="754"/>
        <v>-0.63190999999999997</v>
      </c>
      <c r="AF3404">
        <f t="shared" si="750"/>
        <v>3325.7</v>
      </c>
      <c r="AS3404">
        <v>2120.96</v>
      </c>
      <c r="AT3404">
        <v>-0.63221000000000005</v>
      </c>
      <c r="AU3404">
        <v>2.3427999999999999E-3</v>
      </c>
      <c r="AV3404">
        <f t="shared" si="755"/>
        <v>0</v>
      </c>
      <c r="AW3404">
        <f t="shared" si="756"/>
        <v>-0.63221000000000005</v>
      </c>
      <c r="AX3404">
        <f t="shared" si="751"/>
        <v>2342.7999999999997</v>
      </c>
      <c r="BL3404">
        <v>2106.1</v>
      </c>
      <c r="BM3404">
        <v>-0.61911000000000005</v>
      </c>
      <c r="BN3404">
        <v>2.055E-3</v>
      </c>
      <c r="BO3404">
        <f t="shared" si="760"/>
        <v>2055</v>
      </c>
      <c r="CD3404">
        <v>2105.0700000000002</v>
      </c>
      <c r="CE3404">
        <v>-0.65315000000000001</v>
      </c>
      <c r="CF3404">
        <v>3.4161999999999999E-3</v>
      </c>
      <c r="CG3404">
        <f t="shared" si="757"/>
        <v>1.7080999999999999E-2</v>
      </c>
      <c r="CH3404">
        <f t="shared" si="758"/>
        <v>-0.67023100000000002</v>
      </c>
      <c r="CI3404">
        <f t="shared" si="759"/>
        <v>3416.2</v>
      </c>
      <c r="CX3404">
        <v>2109.92</v>
      </c>
      <c r="CY3404">
        <v>-0.60214999999999996</v>
      </c>
      <c r="CZ3404">
        <v>5.5250999999999998E-3</v>
      </c>
      <c r="DA3404">
        <f t="shared" si="747"/>
        <v>5525.0999999999995</v>
      </c>
    </row>
    <row r="3405" spans="10:105" x14ac:dyDescent="0.25">
      <c r="J3405">
        <v>2120.38</v>
      </c>
      <c r="K3405">
        <v>-0.63905999999999996</v>
      </c>
      <c r="L3405">
        <v>3.4253999999999999E-3</v>
      </c>
      <c r="M3405">
        <f t="shared" si="752"/>
        <v>0</v>
      </c>
      <c r="N3405">
        <f t="shared" si="748"/>
        <v>-0.63905999999999996</v>
      </c>
      <c r="O3405">
        <f t="shared" si="749"/>
        <v>3425.4</v>
      </c>
      <c r="AA3405">
        <v>2117.04</v>
      </c>
      <c r="AB3405">
        <v>-0.63182000000000005</v>
      </c>
      <c r="AC3405">
        <v>3.3460999999999999E-3</v>
      </c>
      <c r="AD3405">
        <f t="shared" si="753"/>
        <v>0</v>
      </c>
      <c r="AE3405">
        <f t="shared" si="754"/>
        <v>-0.63182000000000005</v>
      </c>
      <c r="AF3405">
        <f t="shared" si="750"/>
        <v>3346.1</v>
      </c>
      <c r="AS3405">
        <v>2121.65</v>
      </c>
      <c r="AT3405">
        <v>-0.63210999999999995</v>
      </c>
      <c r="AU3405">
        <v>2.3576000000000001E-3</v>
      </c>
      <c r="AV3405">
        <f t="shared" si="755"/>
        <v>0</v>
      </c>
      <c r="AW3405">
        <f t="shared" si="756"/>
        <v>-0.63210999999999995</v>
      </c>
      <c r="AX3405">
        <f t="shared" si="751"/>
        <v>2357.6</v>
      </c>
      <c r="BL3405">
        <v>2106.6799999999998</v>
      </c>
      <c r="BM3405">
        <v>-0.61902000000000001</v>
      </c>
      <c r="BN3405">
        <v>2.0617000000000001E-3</v>
      </c>
      <c r="BO3405">
        <f t="shared" si="760"/>
        <v>2061.7000000000003</v>
      </c>
      <c r="CD3405">
        <v>2105.6999999999998</v>
      </c>
      <c r="CE3405">
        <v>-0.65305000000000002</v>
      </c>
      <c r="CF3405">
        <v>3.4291999999999999E-3</v>
      </c>
      <c r="CG3405">
        <f t="shared" si="757"/>
        <v>1.7145999999999998E-2</v>
      </c>
      <c r="CH3405">
        <f t="shared" si="758"/>
        <v>-0.67019600000000001</v>
      </c>
      <c r="CI3405">
        <f t="shared" si="759"/>
        <v>3429.2</v>
      </c>
      <c r="CX3405">
        <v>2110.6</v>
      </c>
      <c r="CY3405">
        <v>-0.60204000000000002</v>
      </c>
      <c r="CZ3405">
        <v>5.5373999999999996E-3</v>
      </c>
      <c r="DA3405">
        <f t="shared" ref="DA3405:DA3468" si="761">ABS(CZ3405)*1000000</f>
        <v>5537.4</v>
      </c>
    </row>
    <row r="3406" spans="10:105" x14ac:dyDescent="0.25">
      <c r="J3406">
        <v>2121.0700000000002</v>
      </c>
      <c r="K3406">
        <v>-0.63895999999999997</v>
      </c>
      <c r="L3406">
        <v>3.4404000000000001E-3</v>
      </c>
      <c r="M3406">
        <f t="shared" si="752"/>
        <v>0</v>
      </c>
      <c r="N3406">
        <f t="shared" si="748"/>
        <v>-0.63895999999999997</v>
      </c>
      <c r="O3406">
        <f t="shared" si="749"/>
        <v>3440.4</v>
      </c>
      <c r="AA3406">
        <v>2117.64</v>
      </c>
      <c r="AB3406">
        <v>-0.63173000000000001</v>
      </c>
      <c r="AC3406">
        <v>3.3665000000000001E-3</v>
      </c>
      <c r="AD3406">
        <f t="shared" si="753"/>
        <v>0</v>
      </c>
      <c r="AE3406">
        <f t="shared" si="754"/>
        <v>-0.63173000000000001</v>
      </c>
      <c r="AF3406">
        <f t="shared" si="750"/>
        <v>3366.5</v>
      </c>
      <c r="AS3406">
        <v>2122.33</v>
      </c>
      <c r="AT3406">
        <v>-0.63200999999999996</v>
      </c>
      <c r="AU3406">
        <v>2.3725E-3</v>
      </c>
      <c r="AV3406">
        <f t="shared" si="755"/>
        <v>0</v>
      </c>
      <c r="AW3406">
        <f t="shared" si="756"/>
        <v>-0.63200999999999996</v>
      </c>
      <c r="AX3406">
        <f t="shared" si="751"/>
        <v>2372.5</v>
      </c>
      <c r="BL3406">
        <v>2107.3200000000002</v>
      </c>
      <c r="BM3406">
        <v>-0.61892000000000003</v>
      </c>
      <c r="BN3406">
        <v>2.0684000000000002E-3</v>
      </c>
      <c r="BO3406">
        <f t="shared" si="760"/>
        <v>2068.4</v>
      </c>
      <c r="CD3406">
        <v>2106.36</v>
      </c>
      <c r="CE3406">
        <v>-0.65295000000000003</v>
      </c>
      <c r="CF3406">
        <v>3.4407999999999999E-3</v>
      </c>
      <c r="CG3406">
        <f t="shared" si="757"/>
        <v>1.7204000000000001E-2</v>
      </c>
      <c r="CH3406">
        <f t="shared" si="758"/>
        <v>-0.67015400000000003</v>
      </c>
      <c r="CI3406">
        <f t="shared" si="759"/>
        <v>3440.7999999999997</v>
      </c>
      <c r="CX3406">
        <v>2111.27</v>
      </c>
      <c r="CY3406">
        <v>-0.60194000000000003</v>
      </c>
      <c r="CZ3406">
        <v>5.5496E-3</v>
      </c>
      <c r="DA3406">
        <f t="shared" si="761"/>
        <v>5549.6</v>
      </c>
    </row>
    <row r="3407" spans="10:105" x14ac:dyDescent="0.25">
      <c r="J3407">
        <v>2121.65</v>
      </c>
      <c r="K3407">
        <v>-0.63887000000000005</v>
      </c>
      <c r="L3407">
        <v>3.4561000000000001E-3</v>
      </c>
      <c r="M3407">
        <f t="shared" si="752"/>
        <v>0</v>
      </c>
      <c r="N3407">
        <f t="shared" si="748"/>
        <v>-0.63887000000000005</v>
      </c>
      <c r="O3407">
        <f t="shared" si="749"/>
        <v>3456.1000000000004</v>
      </c>
      <c r="AA3407">
        <v>2118.2199999999998</v>
      </c>
      <c r="AB3407">
        <v>-0.63163000000000002</v>
      </c>
      <c r="AC3407">
        <v>3.3869999999999998E-3</v>
      </c>
      <c r="AD3407">
        <f t="shared" si="753"/>
        <v>0</v>
      </c>
      <c r="AE3407">
        <f t="shared" si="754"/>
        <v>-0.63163000000000002</v>
      </c>
      <c r="AF3407">
        <f t="shared" si="750"/>
        <v>3387</v>
      </c>
      <c r="AS3407">
        <v>2122.98</v>
      </c>
      <c r="AT3407">
        <v>-0.63190999999999997</v>
      </c>
      <c r="AU3407">
        <v>2.3874999999999999E-3</v>
      </c>
      <c r="AV3407">
        <f t="shared" si="755"/>
        <v>0</v>
      </c>
      <c r="AW3407">
        <f t="shared" si="756"/>
        <v>-0.63190999999999997</v>
      </c>
      <c r="AX3407">
        <f t="shared" si="751"/>
        <v>2387.5</v>
      </c>
      <c r="BL3407">
        <v>2107.9499999999998</v>
      </c>
      <c r="BM3407">
        <v>-0.61882000000000004</v>
      </c>
      <c r="BN3407">
        <v>2.0752000000000001E-3</v>
      </c>
      <c r="BO3407">
        <f t="shared" si="760"/>
        <v>2075.2000000000003</v>
      </c>
      <c r="CD3407">
        <v>2107.0100000000002</v>
      </c>
      <c r="CE3407">
        <v>-0.65285000000000004</v>
      </c>
      <c r="CF3407">
        <v>3.4508999999999998E-3</v>
      </c>
      <c r="CG3407">
        <f t="shared" si="757"/>
        <v>1.7254499999999999E-2</v>
      </c>
      <c r="CH3407">
        <f t="shared" si="758"/>
        <v>-0.67010449999999999</v>
      </c>
      <c r="CI3407">
        <f t="shared" si="759"/>
        <v>3450.8999999999996</v>
      </c>
      <c r="CX3407">
        <v>2111.9299999999998</v>
      </c>
      <c r="CY3407">
        <v>-0.60184000000000004</v>
      </c>
      <c r="CZ3407">
        <v>5.5618000000000004E-3</v>
      </c>
      <c r="DA3407">
        <f t="shared" si="761"/>
        <v>5561.8</v>
      </c>
    </row>
    <row r="3408" spans="10:105" x14ac:dyDescent="0.25">
      <c r="J3408">
        <v>2122.2199999999998</v>
      </c>
      <c r="K3408">
        <v>-0.63876999999999995</v>
      </c>
      <c r="L3408">
        <v>3.4724000000000001E-3</v>
      </c>
      <c r="M3408">
        <f t="shared" si="752"/>
        <v>0</v>
      </c>
      <c r="N3408">
        <f t="shared" si="748"/>
        <v>-0.63876999999999995</v>
      </c>
      <c r="O3408">
        <f t="shared" si="749"/>
        <v>3472.4</v>
      </c>
      <c r="AA3408">
        <v>2118.96</v>
      </c>
      <c r="AB3408">
        <v>-0.63153999999999999</v>
      </c>
      <c r="AC3408">
        <v>3.4072999999999998E-3</v>
      </c>
      <c r="AD3408">
        <f t="shared" si="753"/>
        <v>0</v>
      </c>
      <c r="AE3408">
        <f t="shared" si="754"/>
        <v>-0.63153999999999999</v>
      </c>
      <c r="AF3408">
        <f t="shared" si="750"/>
        <v>3407.2999999999997</v>
      </c>
      <c r="AS3408">
        <v>2123.6</v>
      </c>
      <c r="AT3408">
        <v>-0.63182000000000005</v>
      </c>
      <c r="AU3408">
        <v>2.4023E-3</v>
      </c>
      <c r="AV3408">
        <f t="shared" si="755"/>
        <v>0</v>
      </c>
      <c r="AW3408">
        <f t="shared" si="756"/>
        <v>-0.63182000000000005</v>
      </c>
      <c r="AX3408">
        <f t="shared" si="751"/>
        <v>2402.3000000000002</v>
      </c>
      <c r="BL3408">
        <v>2108.64</v>
      </c>
      <c r="BM3408">
        <v>-0.61872000000000005</v>
      </c>
      <c r="BN3408">
        <v>2.0820000000000001E-3</v>
      </c>
      <c r="BO3408">
        <f t="shared" si="760"/>
        <v>2082</v>
      </c>
      <c r="CD3408">
        <v>2107.69</v>
      </c>
      <c r="CE3408">
        <v>-0.65275000000000005</v>
      </c>
      <c r="CF3408">
        <v>3.4596000000000002E-3</v>
      </c>
      <c r="CG3408">
        <f t="shared" si="757"/>
        <v>1.7298000000000001E-2</v>
      </c>
      <c r="CH3408">
        <f t="shared" si="758"/>
        <v>-0.67004800000000009</v>
      </c>
      <c r="CI3408">
        <f t="shared" si="759"/>
        <v>3459.6000000000004</v>
      </c>
      <c r="CX3408">
        <v>2112.5500000000002</v>
      </c>
      <c r="CY3408">
        <v>-0.60174000000000005</v>
      </c>
      <c r="CZ3408">
        <v>5.574E-3</v>
      </c>
      <c r="DA3408">
        <f t="shared" si="761"/>
        <v>5574</v>
      </c>
    </row>
    <row r="3409" spans="10:105" x14ac:dyDescent="0.25">
      <c r="J3409">
        <v>2122.83</v>
      </c>
      <c r="K3409">
        <v>-0.63866999999999996</v>
      </c>
      <c r="L3409">
        <v>3.4892999999999999E-3</v>
      </c>
      <c r="M3409">
        <f t="shared" si="752"/>
        <v>0</v>
      </c>
      <c r="N3409">
        <f t="shared" si="748"/>
        <v>-0.63866999999999996</v>
      </c>
      <c r="O3409">
        <f t="shared" si="749"/>
        <v>3489.2999999999997</v>
      </c>
      <c r="AA3409">
        <v>2119.63</v>
      </c>
      <c r="AB3409">
        <v>-0.63144</v>
      </c>
      <c r="AC3409">
        <v>3.4277000000000001E-3</v>
      </c>
      <c r="AD3409">
        <f t="shared" si="753"/>
        <v>0</v>
      </c>
      <c r="AE3409">
        <f t="shared" si="754"/>
        <v>-0.63144</v>
      </c>
      <c r="AF3409">
        <f t="shared" si="750"/>
        <v>3427.7000000000003</v>
      </c>
      <c r="AS3409">
        <v>2124.16</v>
      </c>
      <c r="AT3409">
        <v>-0.63171999999999995</v>
      </c>
      <c r="AU3409">
        <v>2.4172E-3</v>
      </c>
      <c r="AV3409">
        <f t="shared" si="755"/>
        <v>0</v>
      </c>
      <c r="AW3409">
        <f t="shared" si="756"/>
        <v>-0.63171999999999995</v>
      </c>
      <c r="AX3409">
        <f t="shared" si="751"/>
        <v>2417.1999999999998</v>
      </c>
      <c r="BL3409">
        <v>2109.25</v>
      </c>
      <c r="BM3409">
        <v>-0.61861999999999995</v>
      </c>
      <c r="BN3409">
        <v>2.0888999999999999E-3</v>
      </c>
      <c r="BO3409">
        <f t="shared" si="760"/>
        <v>2088.9</v>
      </c>
      <c r="CD3409">
        <v>2108.33</v>
      </c>
      <c r="CE3409">
        <v>-0.65264999999999995</v>
      </c>
      <c r="CF3409">
        <v>3.467E-3</v>
      </c>
      <c r="CG3409">
        <f t="shared" si="757"/>
        <v>1.7335E-2</v>
      </c>
      <c r="CH3409">
        <f t="shared" si="758"/>
        <v>-0.66998499999999994</v>
      </c>
      <c r="CI3409">
        <f t="shared" si="759"/>
        <v>3467</v>
      </c>
      <c r="CX3409">
        <v>2113.12</v>
      </c>
      <c r="CY3409">
        <v>-0.60163999999999995</v>
      </c>
      <c r="CZ3409">
        <v>5.5861000000000001E-3</v>
      </c>
      <c r="DA3409">
        <f t="shared" si="761"/>
        <v>5586.1</v>
      </c>
    </row>
    <row r="3410" spans="10:105" x14ac:dyDescent="0.25">
      <c r="J3410">
        <v>2123.48</v>
      </c>
      <c r="K3410">
        <v>-0.63856999999999997</v>
      </c>
      <c r="L3410">
        <v>3.5067000000000002E-3</v>
      </c>
      <c r="M3410">
        <f t="shared" si="752"/>
        <v>0</v>
      </c>
      <c r="N3410">
        <f t="shared" si="748"/>
        <v>-0.63856999999999997</v>
      </c>
      <c r="O3410">
        <f t="shared" si="749"/>
        <v>3506.7000000000003</v>
      </c>
      <c r="AA3410">
        <v>2120.2199999999998</v>
      </c>
      <c r="AB3410">
        <v>-0.63134999999999997</v>
      </c>
      <c r="AC3410">
        <v>3.4478999999999998E-3</v>
      </c>
      <c r="AD3410">
        <f t="shared" si="753"/>
        <v>0</v>
      </c>
      <c r="AE3410">
        <f t="shared" si="754"/>
        <v>-0.63134999999999997</v>
      </c>
      <c r="AF3410">
        <f t="shared" si="750"/>
        <v>3447.8999999999996</v>
      </c>
      <c r="AS3410">
        <v>2124.7600000000002</v>
      </c>
      <c r="AT3410">
        <v>-0.63161999999999996</v>
      </c>
      <c r="AU3410">
        <v>2.4318999999999999E-3</v>
      </c>
      <c r="AV3410">
        <f t="shared" si="755"/>
        <v>0</v>
      </c>
      <c r="AW3410">
        <f t="shared" si="756"/>
        <v>-0.63161999999999996</v>
      </c>
      <c r="AX3410">
        <f t="shared" si="751"/>
        <v>2431.8999999999996</v>
      </c>
      <c r="BL3410">
        <v>2109.84</v>
      </c>
      <c r="BM3410">
        <v>-0.61853000000000002</v>
      </c>
      <c r="BN3410">
        <v>2.0958999999999999E-3</v>
      </c>
      <c r="BO3410">
        <f t="shared" si="760"/>
        <v>2095.9</v>
      </c>
      <c r="CD3410">
        <v>2108.92</v>
      </c>
      <c r="CE3410">
        <v>-0.65254999999999996</v>
      </c>
      <c r="CF3410">
        <v>3.4730999999999998E-3</v>
      </c>
      <c r="CG3410">
        <f t="shared" si="757"/>
        <v>1.7365499999999999E-2</v>
      </c>
      <c r="CH3410">
        <f t="shared" si="758"/>
        <v>-0.6699155</v>
      </c>
      <c r="CI3410">
        <f t="shared" si="759"/>
        <v>3473.1</v>
      </c>
      <c r="CX3410">
        <v>2113.85</v>
      </c>
      <c r="CY3410">
        <v>-0.60155000000000003</v>
      </c>
      <c r="CZ3410">
        <v>5.5982999999999996E-3</v>
      </c>
      <c r="DA3410">
        <f t="shared" si="761"/>
        <v>5598.2999999999993</v>
      </c>
    </row>
    <row r="3411" spans="10:105" x14ac:dyDescent="0.25">
      <c r="J3411">
        <v>2124.04</v>
      </c>
      <c r="K3411">
        <v>-0.63848000000000005</v>
      </c>
      <c r="L3411">
        <v>3.5241999999999999E-3</v>
      </c>
      <c r="M3411">
        <f t="shared" si="752"/>
        <v>0</v>
      </c>
      <c r="N3411">
        <f t="shared" si="748"/>
        <v>-0.63848000000000005</v>
      </c>
      <c r="O3411">
        <f t="shared" si="749"/>
        <v>3524.2</v>
      </c>
      <c r="AA3411">
        <v>2120.77</v>
      </c>
      <c r="AB3411">
        <v>-0.63124999999999998</v>
      </c>
      <c r="AC3411">
        <v>3.4680000000000002E-3</v>
      </c>
      <c r="AD3411">
        <f t="shared" si="753"/>
        <v>0</v>
      </c>
      <c r="AE3411">
        <f t="shared" si="754"/>
        <v>-0.63124999999999998</v>
      </c>
      <c r="AF3411">
        <f t="shared" si="750"/>
        <v>3468</v>
      </c>
      <c r="AS3411">
        <v>2125.35</v>
      </c>
      <c r="AT3411">
        <v>-0.63151999999999997</v>
      </c>
      <c r="AU3411">
        <v>2.4464000000000001E-3</v>
      </c>
      <c r="AV3411">
        <f t="shared" si="755"/>
        <v>0</v>
      </c>
      <c r="AW3411">
        <f t="shared" si="756"/>
        <v>-0.63151999999999997</v>
      </c>
      <c r="AX3411">
        <f t="shared" si="751"/>
        <v>2446.4</v>
      </c>
      <c r="BL3411">
        <v>2110.4299999999998</v>
      </c>
      <c r="BM3411">
        <v>-0.61843000000000004</v>
      </c>
      <c r="BN3411">
        <v>2.1029E-3</v>
      </c>
      <c r="BO3411">
        <f t="shared" si="760"/>
        <v>2102.9</v>
      </c>
      <c r="CD3411">
        <v>2109.5300000000002</v>
      </c>
      <c r="CE3411">
        <v>-0.65244999999999997</v>
      </c>
      <c r="CF3411">
        <v>3.4783000000000001E-3</v>
      </c>
      <c r="CG3411">
        <f t="shared" si="757"/>
        <v>1.7391500000000001E-2</v>
      </c>
      <c r="CH3411">
        <f t="shared" si="758"/>
        <v>-0.66984149999999998</v>
      </c>
      <c r="CI3411">
        <f t="shared" si="759"/>
        <v>3478.3</v>
      </c>
      <c r="CX3411">
        <v>2114.4899999999998</v>
      </c>
      <c r="CY3411">
        <v>-0.60145000000000004</v>
      </c>
      <c r="CZ3411">
        <v>5.6105E-3</v>
      </c>
      <c r="DA3411">
        <f t="shared" si="761"/>
        <v>5610.5</v>
      </c>
    </row>
    <row r="3412" spans="10:105" x14ac:dyDescent="0.25">
      <c r="J3412">
        <v>2124.6799999999998</v>
      </c>
      <c r="K3412">
        <v>-0.63837999999999995</v>
      </c>
      <c r="L3412">
        <v>3.542E-3</v>
      </c>
      <c r="M3412">
        <f t="shared" si="752"/>
        <v>0</v>
      </c>
      <c r="N3412">
        <f t="shared" si="748"/>
        <v>-0.63837999999999995</v>
      </c>
      <c r="O3412">
        <f t="shared" si="749"/>
        <v>3542</v>
      </c>
      <c r="AA3412">
        <v>2121.4</v>
      </c>
      <c r="AB3412">
        <v>-0.63114999999999999</v>
      </c>
      <c r="AC3412">
        <v>3.4878000000000001E-3</v>
      </c>
      <c r="AD3412">
        <f t="shared" si="753"/>
        <v>0</v>
      </c>
      <c r="AE3412">
        <f t="shared" si="754"/>
        <v>-0.63114999999999999</v>
      </c>
      <c r="AF3412">
        <f t="shared" si="750"/>
        <v>3487.8</v>
      </c>
      <c r="AS3412">
        <v>2126.04</v>
      </c>
      <c r="AT3412">
        <v>-0.63141999999999998</v>
      </c>
      <c r="AU3412">
        <v>2.4608999999999998E-3</v>
      </c>
      <c r="AV3412">
        <f t="shared" si="755"/>
        <v>0</v>
      </c>
      <c r="AW3412">
        <f t="shared" si="756"/>
        <v>-0.63141999999999998</v>
      </c>
      <c r="AX3412">
        <f t="shared" si="751"/>
        <v>2460.8999999999996</v>
      </c>
      <c r="BL3412">
        <v>2111.0700000000002</v>
      </c>
      <c r="BM3412">
        <v>-0.61833000000000005</v>
      </c>
      <c r="BN3412">
        <v>2.1101000000000002E-3</v>
      </c>
      <c r="BO3412">
        <f t="shared" si="760"/>
        <v>2110.1000000000004</v>
      </c>
      <c r="CD3412">
        <v>2110.17</v>
      </c>
      <c r="CE3412">
        <v>-0.65234999999999999</v>
      </c>
      <c r="CF3412">
        <v>3.4826000000000002E-3</v>
      </c>
      <c r="CG3412">
        <f t="shared" si="757"/>
        <v>1.7413000000000001E-2</v>
      </c>
      <c r="CH3412">
        <f t="shared" si="758"/>
        <v>-0.669763</v>
      </c>
      <c r="CI3412">
        <f t="shared" si="759"/>
        <v>3482.6000000000004</v>
      </c>
      <c r="CX3412">
        <v>2115.04</v>
      </c>
      <c r="CY3412">
        <v>-0.60136000000000001</v>
      </c>
      <c r="CZ3412">
        <v>5.6226999999999996E-3</v>
      </c>
      <c r="DA3412">
        <f t="shared" si="761"/>
        <v>5622.7</v>
      </c>
    </row>
    <row r="3413" spans="10:105" x14ac:dyDescent="0.25">
      <c r="J3413">
        <v>2125.29</v>
      </c>
      <c r="K3413">
        <v>-0.63829000000000002</v>
      </c>
      <c r="L3413">
        <v>3.5596E-3</v>
      </c>
      <c r="M3413">
        <f t="shared" si="752"/>
        <v>0</v>
      </c>
      <c r="N3413">
        <f t="shared" si="748"/>
        <v>-0.63829000000000002</v>
      </c>
      <c r="O3413">
        <f t="shared" si="749"/>
        <v>3559.6</v>
      </c>
      <c r="AA3413">
        <v>2121.9699999999998</v>
      </c>
      <c r="AB3413">
        <v>-0.63105999999999995</v>
      </c>
      <c r="AC3413">
        <v>3.5073999999999999E-3</v>
      </c>
      <c r="AD3413">
        <f t="shared" si="753"/>
        <v>0</v>
      </c>
      <c r="AE3413">
        <f t="shared" si="754"/>
        <v>-0.63105999999999995</v>
      </c>
      <c r="AF3413">
        <f t="shared" si="750"/>
        <v>3507.4</v>
      </c>
      <c r="AS3413">
        <v>2126.73</v>
      </c>
      <c r="AT3413">
        <v>-0.63131999999999999</v>
      </c>
      <c r="AU3413">
        <v>2.4751E-3</v>
      </c>
      <c r="AV3413">
        <f t="shared" si="755"/>
        <v>0</v>
      </c>
      <c r="AW3413">
        <f t="shared" si="756"/>
        <v>-0.63131999999999999</v>
      </c>
      <c r="AX3413">
        <f t="shared" si="751"/>
        <v>2475.1</v>
      </c>
      <c r="BL3413">
        <v>2111.69</v>
      </c>
      <c r="BM3413">
        <v>-0.61822999999999995</v>
      </c>
      <c r="BN3413">
        <v>2.1172999999999999E-3</v>
      </c>
      <c r="BO3413">
        <f t="shared" si="760"/>
        <v>2117.2999999999997</v>
      </c>
      <c r="CD3413">
        <v>2110.81</v>
      </c>
      <c r="CE3413">
        <v>-0.65225</v>
      </c>
      <c r="CF3413">
        <v>3.4862000000000001E-3</v>
      </c>
      <c r="CG3413">
        <f t="shared" si="757"/>
        <v>1.7431000000000002E-2</v>
      </c>
      <c r="CH3413">
        <f t="shared" si="758"/>
        <v>-0.66968099999999997</v>
      </c>
      <c r="CI3413">
        <f t="shared" si="759"/>
        <v>3486.2000000000003</v>
      </c>
      <c r="CX3413">
        <v>2115.6</v>
      </c>
      <c r="CY3413">
        <v>-0.60126000000000002</v>
      </c>
      <c r="CZ3413">
        <v>5.6349E-3</v>
      </c>
      <c r="DA3413">
        <f t="shared" si="761"/>
        <v>5634.9</v>
      </c>
    </row>
    <row r="3414" spans="10:105" x14ac:dyDescent="0.25">
      <c r="J3414">
        <v>2125.84</v>
      </c>
      <c r="K3414">
        <v>-0.63819000000000004</v>
      </c>
      <c r="L3414">
        <v>3.5771000000000002E-3</v>
      </c>
      <c r="M3414">
        <f t="shared" si="752"/>
        <v>0</v>
      </c>
      <c r="N3414">
        <f t="shared" si="748"/>
        <v>-0.63819000000000004</v>
      </c>
      <c r="O3414">
        <f t="shared" si="749"/>
        <v>3577.1000000000004</v>
      </c>
      <c r="AA3414">
        <v>2122.63</v>
      </c>
      <c r="AB3414">
        <v>-0.63095999999999997</v>
      </c>
      <c r="AC3414">
        <v>3.5266E-3</v>
      </c>
      <c r="AD3414">
        <f t="shared" si="753"/>
        <v>0</v>
      </c>
      <c r="AE3414">
        <f t="shared" si="754"/>
        <v>-0.63095999999999997</v>
      </c>
      <c r="AF3414">
        <f t="shared" si="750"/>
        <v>3526.6</v>
      </c>
      <c r="AS3414">
        <v>2127.35</v>
      </c>
      <c r="AT3414">
        <v>-0.63122</v>
      </c>
      <c r="AU3414">
        <v>2.4892E-3</v>
      </c>
      <c r="AV3414">
        <f t="shared" si="755"/>
        <v>0</v>
      </c>
      <c r="AW3414">
        <f t="shared" si="756"/>
        <v>-0.63122</v>
      </c>
      <c r="AX3414">
        <f t="shared" si="751"/>
        <v>2489.1999999999998</v>
      </c>
      <c r="BL3414">
        <v>2112.4</v>
      </c>
      <c r="BM3414">
        <v>-0.61812</v>
      </c>
      <c r="BN3414">
        <v>2.1245999999999999E-3</v>
      </c>
      <c r="BO3414">
        <f t="shared" si="760"/>
        <v>2124.6</v>
      </c>
      <c r="CD3414">
        <v>2111.4899999999998</v>
      </c>
      <c r="CE3414">
        <v>-0.65215000000000001</v>
      </c>
      <c r="CF3414">
        <v>3.4892999999999999E-3</v>
      </c>
      <c r="CG3414">
        <f t="shared" si="757"/>
        <v>1.74465E-2</v>
      </c>
      <c r="CH3414">
        <f t="shared" si="758"/>
        <v>-0.66959650000000004</v>
      </c>
      <c r="CI3414">
        <f t="shared" si="759"/>
        <v>3489.2999999999997</v>
      </c>
      <c r="CX3414">
        <v>2116.2600000000002</v>
      </c>
      <c r="CY3414">
        <v>-0.60116999999999998</v>
      </c>
      <c r="CZ3414">
        <v>5.6471000000000004E-3</v>
      </c>
      <c r="DA3414">
        <f t="shared" si="761"/>
        <v>5647.1</v>
      </c>
    </row>
    <row r="3415" spans="10:105" x14ac:dyDescent="0.25">
      <c r="J3415">
        <v>2126.48</v>
      </c>
      <c r="K3415">
        <v>-0.63809000000000005</v>
      </c>
      <c r="L3415">
        <v>3.5942999999999999E-3</v>
      </c>
      <c r="M3415">
        <f t="shared" si="752"/>
        <v>0</v>
      </c>
      <c r="N3415">
        <f t="shared" si="748"/>
        <v>-0.63809000000000005</v>
      </c>
      <c r="O3415">
        <f t="shared" si="749"/>
        <v>3594.2999999999997</v>
      </c>
      <c r="AA3415">
        <v>2123.2600000000002</v>
      </c>
      <c r="AB3415">
        <v>-0.63085999999999998</v>
      </c>
      <c r="AC3415">
        <v>3.5452999999999999E-3</v>
      </c>
      <c r="AD3415">
        <f t="shared" si="753"/>
        <v>0</v>
      </c>
      <c r="AE3415">
        <f t="shared" si="754"/>
        <v>-0.63085999999999998</v>
      </c>
      <c r="AF3415">
        <f t="shared" si="750"/>
        <v>3545.2999999999997</v>
      </c>
      <c r="AS3415">
        <v>2127.9299999999998</v>
      </c>
      <c r="AT3415">
        <v>-0.63112000000000001</v>
      </c>
      <c r="AU3415">
        <v>2.5032000000000001E-3</v>
      </c>
      <c r="AV3415">
        <f t="shared" si="755"/>
        <v>0</v>
      </c>
      <c r="AW3415">
        <f t="shared" si="756"/>
        <v>-0.63112000000000001</v>
      </c>
      <c r="AX3415">
        <f t="shared" si="751"/>
        <v>2503.2000000000003</v>
      </c>
      <c r="BL3415">
        <v>2113.09</v>
      </c>
      <c r="BM3415">
        <v>-0.61802000000000001</v>
      </c>
      <c r="BN3415">
        <v>2.1320000000000002E-3</v>
      </c>
      <c r="BO3415">
        <f t="shared" si="760"/>
        <v>2132</v>
      </c>
      <c r="CD3415">
        <v>2112.0500000000002</v>
      </c>
      <c r="CE3415">
        <v>-0.65205999999999997</v>
      </c>
      <c r="CF3415">
        <v>3.4919999999999999E-3</v>
      </c>
      <c r="CG3415">
        <f t="shared" si="757"/>
        <v>1.746E-2</v>
      </c>
      <c r="CH3415">
        <f t="shared" si="758"/>
        <v>-0.66952</v>
      </c>
      <c r="CI3415">
        <f t="shared" si="759"/>
        <v>3492</v>
      </c>
      <c r="CX3415">
        <v>2116.8200000000002</v>
      </c>
      <c r="CY3415">
        <v>-0.60107999999999995</v>
      </c>
      <c r="CZ3415">
        <v>5.6594999999999996E-3</v>
      </c>
      <c r="DA3415">
        <f t="shared" si="761"/>
        <v>5659.5</v>
      </c>
    </row>
    <row r="3416" spans="10:105" x14ac:dyDescent="0.25">
      <c r="J3416">
        <v>2127.14</v>
      </c>
      <c r="K3416">
        <v>-0.63800000000000001</v>
      </c>
      <c r="L3416">
        <v>3.6110000000000001E-3</v>
      </c>
      <c r="M3416">
        <f t="shared" si="752"/>
        <v>0</v>
      </c>
      <c r="N3416">
        <f t="shared" si="748"/>
        <v>-0.63800000000000001</v>
      </c>
      <c r="O3416">
        <f t="shared" si="749"/>
        <v>3611</v>
      </c>
      <c r="AA3416">
        <v>2123.9299999999998</v>
      </c>
      <c r="AB3416">
        <v>-0.63075999999999999</v>
      </c>
      <c r="AC3416">
        <v>3.5636999999999999E-3</v>
      </c>
      <c r="AD3416">
        <f t="shared" si="753"/>
        <v>0</v>
      </c>
      <c r="AE3416">
        <f t="shared" si="754"/>
        <v>-0.63075999999999999</v>
      </c>
      <c r="AF3416">
        <f t="shared" si="750"/>
        <v>3563.7</v>
      </c>
      <c r="AS3416">
        <v>2128.54</v>
      </c>
      <c r="AT3416">
        <v>-0.63102000000000003</v>
      </c>
      <c r="AU3416">
        <v>2.5168999999999999E-3</v>
      </c>
      <c r="AV3416">
        <f t="shared" si="755"/>
        <v>0</v>
      </c>
      <c r="AW3416">
        <f t="shared" si="756"/>
        <v>-0.63102000000000003</v>
      </c>
      <c r="AX3416">
        <f t="shared" si="751"/>
        <v>2516.9</v>
      </c>
      <c r="BL3416">
        <v>2113.77</v>
      </c>
      <c r="BM3416">
        <v>-0.61792000000000002</v>
      </c>
      <c r="BN3416">
        <v>2.1394999999999999E-3</v>
      </c>
      <c r="BO3416">
        <f t="shared" si="760"/>
        <v>2139.5</v>
      </c>
      <c r="CD3416">
        <v>2112.66</v>
      </c>
      <c r="CE3416">
        <v>-0.65195999999999998</v>
      </c>
      <c r="CF3416">
        <v>3.4943999999999999E-3</v>
      </c>
      <c r="CG3416">
        <f t="shared" si="757"/>
        <v>1.7472000000000001E-2</v>
      </c>
      <c r="CH3416">
        <f t="shared" si="758"/>
        <v>-0.66943200000000003</v>
      </c>
      <c r="CI3416">
        <f t="shared" si="759"/>
        <v>3494.4</v>
      </c>
      <c r="CX3416">
        <v>2117.4499999999998</v>
      </c>
      <c r="CY3416">
        <v>-0.60097999999999996</v>
      </c>
      <c r="CZ3416">
        <v>5.672E-3</v>
      </c>
      <c r="DA3416">
        <f t="shared" si="761"/>
        <v>5672</v>
      </c>
    </row>
    <row r="3417" spans="10:105" x14ac:dyDescent="0.25">
      <c r="J3417">
        <v>2127.79</v>
      </c>
      <c r="K3417">
        <v>-0.63790000000000002</v>
      </c>
      <c r="L3417">
        <v>3.6272000000000001E-3</v>
      </c>
      <c r="M3417">
        <f t="shared" si="752"/>
        <v>0</v>
      </c>
      <c r="N3417">
        <f t="shared" si="748"/>
        <v>-0.63790000000000002</v>
      </c>
      <c r="O3417">
        <f t="shared" si="749"/>
        <v>3627.2000000000003</v>
      </c>
      <c r="AA3417">
        <v>2124.58</v>
      </c>
      <c r="AB3417">
        <v>-0.63066</v>
      </c>
      <c r="AC3417">
        <v>3.5815E-3</v>
      </c>
      <c r="AD3417">
        <f t="shared" si="753"/>
        <v>0</v>
      </c>
      <c r="AE3417">
        <f t="shared" si="754"/>
        <v>-0.63066</v>
      </c>
      <c r="AF3417">
        <f t="shared" si="750"/>
        <v>3581.5</v>
      </c>
      <c r="AS3417">
        <v>2129.19</v>
      </c>
      <c r="AT3417">
        <v>-0.63092000000000004</v>
      </c>
      <c r="AU3417">
        <v>2.5306E-3</v>
      </c>
      <c r="AV3417">
        <f t="shared" si="755"/>
        <v>0</v>
      </c>
      <c r="AW3417">
        <f t="shared" si="756"/>
        <v>-0.63092000000000004</v>
      </c>
      <c r="AX3417">
        <f t="shared" si="751"/>
        <v>2530.6</v>
      </c>
      <c r="BL3417">
        <v>2114.36</v>
      </c>
      <c r="BM3417">
        <v>-0.61782000000000004</v>
      </c>
      <c r="BN3417">
        <v>2.1470999999999999E-3</v>
      </c>
      <c r="BO3417">
        <f t="shared" si="760"/>
        <v>2147.1</v>
      </c>
      <c r="CD3417">
        <v>2113.33</v>
      </c>
      <c r="CE3417">
        <v>-0.65185999999999999</v>
      </c>
      <c r="CF3417">
        <v>3.4968E-3</v>
      </c>
      <c r="CG3417">
        <f t="shared" si="757"/>
        <v>1.7484E-2</v>
      </c>
      <c r="CH3417">
        <f t="shared" si="758"/>
        <v>-0.66934399999999994</v>
      </c>
      <c r="CI3417">
        <f t="shared" si="759"/>
        <v>3496.8</v>
      </c>
      <c r="CX3417">
        <v>2118</v>
      </c>
      <c r="CY3417">
        <v>-0.60089000000000004</v>
      </c>
      <c r="CZ3417">
        <v>5.6845999999999997E-3</v>
      </c>
      <c r="DA3417">
        <f t="shared" si="761"/>
        <v>5684.5999999999995</v>
      </c>
    </row>
    <row r="3418" spans="10:105" x14ac:dyDescent="0.25">
      <c r="J3418">
        <v>2128.39</v>
      </c>
      <c r="K3418">
        <v>-0.63780999999999999</v>
      </c>
      <c r="L3418">
        <v>3.6427E-3</v>
      </c>
      <c r="M3418">
        <f t="shared" si="752"/>
        <v>0</v>
      </c>
      <c r="N3418">
        <f t="shared" si="748"/>
        <v>-0.63780999999999999</v>
      </c>
      <c r="O3418">
        <f t="shared" si="749"/>
        <v>3642.7</v>
      </c>
      <c r="AA3418">
        <v>2125.21</v>
      </c>
      <c r="AB3418">
        <v>-0.63056000000000001</v>
      </c>
      <c r="AC3418">
        <v>3.5988000000000001E-3</v>
      </c>
      <c r="AD3418">
        <f t="shared" si="753"/>
        <v>0</v>
      </c>
      <c r="AE3418">
        <f t="shared" si="754"/>
        <v>-0.63056000000000001</v>
      </c>
      <c r="AF3418">
        <f t="shared" si="750"/>
        <v>3598.8</v>
      </c>
      <c r="AS3418">
        <v>2129.8000000000002</v>
      </c>
      <c r="AT3418">
        <v>-0.63080999999999998</v>
      </c>
      <c r="AU3418">
        <v>2.5441000000000001E-3</v>
      </c>
      <c r="AV3418">
        <f t="shared" si="755"/>
        <v>0</v>
      </c>
      <c r="AW3418">
        <f t="shared" si="756"/>
        <v>-0.63080999999999998</v>
      </c>
      <c r="AX3418">
        <f t="shared" si="751"/>
        <v>2544.1</v>
      </c>
      <c r="BL3418">
        <v>2115.0500000000002</v>
      </c>
      <c r="BM3418">
        <v>-0.61770999999999998</v>
      </c>
      <c r="BN3418">
        <v>2.1548000000000001E-3</v>
      </c>
      <c r="BO3418">
        <f t="shared" si="760"/>
        <v>2154.8000000000002</v>
      </c>
      <c r="CD3418">
        <v>2114</v>
      </c>
      <c r="CE3418">
        <v>-0.65176000000000001</v>
      </c>
      <c r="CF3418">
        <v>3.4991000000000002E-3</v>
      </c>
      <c r="CG3418">
        <f t="shared" si="757"/>
        <v>1.7495500000000001E-2</v>
      </c>
      <c r="CH3418">
        <f t="shared" si="758"/>
        <v>-0.6692555</v>
      </c>
      <c r="CI3418">
        <f t="shared" si="759"/>
        <v>3499.1000000000004</v>
      </c>
      <c r="CX3418">
        <v>2118.6</v>
      </c>
      <c r="CY3418">
        <v>-0.6008</v>
      </c>
      <c r="CZ3418">
        <v>5.6974E-3</v>
      </c>
      <c r="DA3418">
        <f t="shared" si="761"/>
        <v>5697.4</v>
      </c>
    </row>
    <row r="3419" spans="10:105" x14ac:dyDescent="0.25">
      <c r="J3419">
        <v>2129.02</v>
      </c>
      <c r="K3419">
        <v>-0.63771</v>
      </c>
      <c r="L3419">
        <v>3.6576999999999998E-3</v>
      </c>
      <c r="M3419">
        <f t="shared" si="752"/>
        <v>0</v>
      </c>
      <c r="N3419">
        <f t="shared" si="748"/>
        <v>-0.63771</v>
      </c>
      <c r="O3419">
        <f t="shared" si="749"/>
        <v>3657.7</v>
      </c>
      <c r="AA3419">
        <v>2125.8200000000002</v>
      </c>
      <c r="AB3419">
        <v>-0.63044999999999995</v>
      </c>
      <c r="AC3419">
        <v>3.6156999999999999E-3</v>
      </c>
      <c r="AD3419">
        <f t="shared" si="753"/>
        <v>0</v>
      </c>
      <c r="AE3419">
        <f t="shared" si="754"/>
        <v>-0.63044999999999995</v>
      </c>
      <c r="AF3419">
        <f t="shared" si="750"/>
        <v>3615.7</v>
      </c>
      <c r="AS3419">
        <v>2130.4299999999998</v>
      </c>
      <c r="AT3419">
        <v>-0.63070999999999999</v>
      </c>
      <c r="AU3419">
        <v>2.5576000000000002E-3</v>
      </c>
      <c r="AV3419">
        <f t="shared" si="755"/>
        <v>0</v>
      </c>
      <c r="AW3419">
        <f t="shared" si="756"/>
        <v>-0.63070999999999999</v>
      </c>
      <c r="AX3419">
        <f t="shared" si="751"/>
        <v>2557.6000000000004</v>
      </c>
      <c r="BL3419">
        <v>2115.6799999999998</v>
      </c>
      <c r="BM3419">
        <v>-0.61760000000000004</v>
      </c>
      <c r="BN3419">
        <v>2.1627E-3</v>
      </c>
      <c r="BO3419">
        <f t="shared" si="760"/>
        <v>2162.6999999999998</v>
      </c>
      <c r="CD3419">
        <v>2114.6</v>
      </c>
      <c r="CE3419">
        <v>-0.65166000000000002</v>
      </c>
      <c r="CF3419">
        <v>3.5014E-3</v>
      </c>
      <c r="CG3419">
        <f t="shared" si="757"/>
        <v>1.7507000000000002E-2</v>
      </c>
      <c r="CH3419">
        <f t="shared" si="758"/>
        <v>-0.66916700000000007</v>
      </c>
      <c r="CI3419">
        <f t="shared" si="759"/>
        <v>3501.4</v>
      </c>
      <c r="CX3419">
        <v>2119.1999999999998</v>
      </c>
      <c r="CY3419">
        <v>-0.60070000000000001</v>
      </c>
      <c r="CZ3419">
        <v>5.7104E-3</v>
      </c>
      <c r="DA3419">
        <f t="shared" si="761"/>
        <v>5710.4</v>
      </c>
    </row>
    <row r="3420" spans="10:105" x14ac:dyDescent="0.25">
      <c r="J3420">
        <v>2129.59</v>
      </c>
      <c r="K3420">
        <v>-0.63761000000000001</v>
      </c>
      <c r="L3420">
        <v>3.6719000000000001E-3</v>
      </c>
      <c r="M3420">
        <f t="shared" si="752"/>
        <v>0</v>
      </c>
      <c r="N3420">
        <f t="shared" si="748"/>
        <v>-0.63761000000000001</v>
      </c>
      <c r="O3420">
        <f t="shared" si="749"/>
        <v>3671.9</v>
      </c>
      <c r="AA3420">
        <v>2126.37</v>
      </c>
      <c r="AB3420">
        <v>-0.63034999999999997</v>
      </c>
      <c r="AC3420">
        <v>3.6321000000000001E-3</v>
      </c>
      <c r="AD3420">
        <f t="shared" si="753"/>
        <v>0</v>
      </c>
      <c r="AE3420">
        <f t="shared" si="754"/>
        <v>-0.63034999999999997</v>
      </c>
      <c r="AF3420">
        <f t="shared" si="750"/>
        <v>3632.1</v>
      </c>
      <c r="AS3420">
        <v>2130.9899999999998</v>
      </c>
      <c r="AT3420">
        <v>-0.63061</v>
      </c>
      <c r="AU3420">
        <v>2.5711000000000002E-3</v>
      </c>
      <c r="AV3420">
        <f t="shared" si="755"/>
        <v>0</v>
      </c>
      <c r="AW3420">
        <f t="shared" si="756"/>
        <v>-0.63061</v>
      </c>
      <c r="AX3420">
        <f t="shared" si="751"/>
        <v>2571.1000000000004</v>
      </c>
      <c r="BL3420">
        <v>2116.31</v>
      </c>
      <c r="BM3420">
        <v>-0.61750000000000005</v>
      </c>
      <c r="BN3420">
        <v>2.1706E-3</v>
      </c>
      <c r="BO3420">
        <f t="shared" si="760"/>
        <v>2170.6</v>
      </c>
      <c r="CD3420">
        <v>2115.3000000000002</v>
      </c>
      <c r="CE3420">
        <v>-0.65156000000000003</v>
      </c>
      <c r="CF3420">
        <v>3.5038999999999999E-3</v>
      </c>
      <c r="CG3420">
        <f t="shared" si="757"/>
        <v>1.75195E-2</v>
      </c>
      <c r="CH3420">
        <f t="shared" si="758"/>
        <v>-0.66907950000000005</v>
      </c>
      <c r="CI3420">
        <f t="shared" si="759"/>
        <v>3503.9</v>
      </c>
      <c r="CX3420">
        <v>2119.88</v>
      </c>
      <c r="CY3420">
        <v>-0.60060999999999998</v>
      </c>
      <c r="CZ3420">
        <v>5.7235000000000003E-3</v>
      </c>
      <c r="DA3420">
        <f t="shared" si="761"/>
        <v>5723.5</v>
      </c>
    </row>
    <row r="3421" spans="10:105" x14ac:dyDescent="0.25">
      <c r="J3421">
        <v>2130.25</v>
      </c>
      <c r="K3421">
        <v>-0.63751999999999998</v>
      </c>
      <c r="L3421">
        <v>3.6855E-3</v>
      </c>
      <c r="M3421">
        <f t="shared" si="752"/>
        <v>0</v>
      </c>
      <c r="N3421">
        <f t="shared" si="748"/>
        <v>-0.63751999999999998</v>
      </c>
      <c r="O3421">
        <f t="shared" si="749"/>
        <v>3685.5</v>
      </c>
      <c r="AA3421">
        <v>2126.9699999999998</v>
      </c>
      <c r="AB3421">
        <v>-0.63024000000000002</v>
      </c>
      <c r="AC3421">
        <v>3.6481999999999999E-3</v>
      </c>
      <c r="AD3421">
        <f t="shared" si="753"/>
        <v>0</v>
      </c>
      <c r="AE3421">
        <f t="shared" si="754"/>
        <v>-0.63024000000000002</v>
      </c>
      <c r="AF3421">
        <f t="shared" si="750"/>
        <v>3648.2</v>
      </c>
      <c r="AS3421">
        <v>2131.64</v>
      </c>
      <c r="AT3421">
        <v>-0.63051000000000001</v>
      </c>
      <c r="AU3421">
        <v>2.5845E-3</v>
      </c>
      <c r="AV3421">
        <f t="shared" si="755"/>
        <v>0</v>
      </c>
      <c r="AW3421">
        <f t="shared" si="756"/>
        <v>-0.63051000000000001</v>
      </c>
      <c r="AX3421">
        <f t="shared" si="751"/>
        <v>2584.5</v>
      </c>
      <c r="BL3421">
        <v>2116.86</v>
      </c>
      <c r="BM3421">
        <v>-0.61738999999999999</v>
      </c>
      <c r="BN3421">
        <v>2.1786000000000002E-3</v>
      </c>
      <c r="BO3421">
        <f t="shared" si="760"/>
        <v>2178.6000000000004</v>
      </c>
      <c r="CD3421">
        <v>2115.89</v>
      </c>
      <c r="CE3421">
        <v>-0.65146000000000004</v>
      </c>
      <c r="CF3421">
        <v>3.5065000000000001E-3</v>
      </c>
      <c r="CG3421">
        <f t="shared" si="757"/>
        <v>1.7532499999999999E-2</v>
      </c>
      <c r="CH3421">
        <f t="shared" si="758"/>
        <v>-0.66899249999999999</v>
      </c>
      <c r="CI3421">
        <f t="shared" si="759"/>
        <v>3506.5</v>
      </c>
      <c r="CX3421">
        <v>2120.4499999999998</v>
      </c>
      <c r="CY3421">
        <v>-0.60052000000000005</v>
      </c>
      <c r="CZ3421">
        <v>5.7368999999999996E-3</v>
      </c>
      <c r="DA3421">
        <f t="shared" si="761"/>
        <v>5736.9</v>
      </c>
    </row>
    <row r="3422" spans="10:105" x14ac:dyDescent="0.25">
      <c r="J3422">
        <v>2130.9</v>
      </c>
      <c r="K3422">
        <v>-0.63741999999999999</v>
      </c>
      <c r="L3422">
        <v>3.6984000000000001E-3</v>
      </c>
      <c r="M3422">
        <f t="shared" si="752"/>
        <v>0</v>
      </c>
      <c r="N3422">
        <f t="shared" si="748"/>
        <v>-0.63741999999999999</v>
      </c>
      <c r="O3422">
        <f t="shared" si="749"/>
        <v>3698.4</v>
      </c>
      <c r="AA3422">
        <v>2127.62</v>
      </c>
      <c r="AB3422">
        <v>-0.63014000000000003</v>
      </c>
      <c r="AC3422">
        <v>3.6641E-3</v>
      </c>
      <c r="AD3422">
        <f t="shared" si="753"/>
        <v>0</v>
      </c>
      <c r="AE3422">
        <f t="shared" si="754"/>
        <v>-0.63014000000000003</v>
      </c>
      <c r="AF3422">
        <f t="shared" si="750"/>
        <v>3664.1</v>
      </c>
      <c r="AS3422">
        <v>2132.2399999999998</v>
      </c>
      <c r="AT3422">
        <v>-0.63041000000000003</v>
      </c>
      <c r="AU3422">
        <v>2.598E-3</v>
      </c>
      <c r="AV3422">
        <f t="shared" si="755"/>
        <v>0</v>
      </c>
      <c r="AW3422">
        <f t="shared" si="756"/>
        <v>-0.63041000000000003</v>
      </c>
      <c r="AX3422">
        <f t="shared" si="751"/>
        <v>2598</v>
      </c>
      <c r="BL3422">
        <v>2117.52</v>
      </c>
      <c r="BM3422">
        <v>-0.61728000000000005</v>
      </c>
      <c r="BN3422">
        <v>2.1865999999999999E-3</v>
      </c>
      <c r="BO3422">
        <f t="shared" si="760"/>
        <v>2186.6</v>
      </c>
      <c r="CD3422">
        <v>2116.46</v>
      </c>
      <c r="CE3422">
        <v>-0.65137</v>
      </c>
      <c r="CF3422">
        <v>3.5092999999999999E-3</v>
      </c>
      <c r="CG3422">
        <f t="shared" si="757"/>
        <v>1.75465E-2</v>
      </c>
      <c r="CH3422">
        <f t="shared" si="758"/>
        <v>-0.66891650000000002</v>
      </c>
      <c r="CI3422">
        <f t="shared" si="759"/>
        <v>3509.2999999999997</v>
      </c>
      <c r="CX3422">
        <v>2121</v>
      </c>
      <c r="CY3422">
        <v>-0.60041999999999995</v>
      </c>
      <c r="CZ3422">
        <v>5.7504000000000001E-3</v>
      </c>
      <c r="DA3422">
        <f t="shared" si="761"/>
        <v>5750.4000000000005</v>
      </c>
    </row>
    <row r="3423" spans="10:105" x14ac:dyDescent="0.25">
      <c r="J3423">
        <v>2131.56</v>
      </c>
      <c r="K3423">
        <v>-0.63732</v>
      </c>
      <c r="L3423">
        <v>3.7106000000000001E-3</v>
      </c>
      <c r="M3423">
        <f t="shared" si="752"/>
        <v>0</v>
      </c>
      <c r="N3423">
        <f t="shared" si="748"/>
        <v>-0.63732</v>
      </c>
      <c r="O3423">
        <f t="shared" si="749"/>
        <v>3710.6</v>
      </c>
      <c r="AA3423">
        <v>2128.31</v>
      </c>
      <c r="AB3423">
        <v>-0.63002999999999998</v>
      </c>
      <c r="AC3423">
        <v>3.6798E-3</v>
      </c>
      <c r="AD3423">
        <f t="shared" si="753"/>
        <v>0</v>
      </c>
      <c r="AE3423">
        <f t="shared" si="754"/>
        <v>-0.63002999999999998</v>
      </c>
      <c r="AF3423">
        <f t="shared" si="750"/>
        <v>3679.8</v>
      </c>
      <c r="AS3423">
        <v>2132.92</v>
      </c>
      <c r="AT3423">
        <v>-0.63031000000000004</v>
      </c>
      <c r="AU3423">
        <v>2.6115999999999999E-3</v>
      </c>
      <c r="AV3423">
        <f t="shared" si="755"/>
        <v>0</v>
      </c>
      <c r="AW3423">
        <f t="shared" si="756"/>
        <v>-0.63031000000000004</v>
      </c>
      <c r="AX3423">
        <f t="shared" si="751"/>
        <v>2611.6</v>
      </c>
      <c r="BL3423">
        <v>2118.17</v>
      </c>
      <c r="BM3423">
        <v>-0.61717999999999995</v>
      </c>
      <c r="BN3423">
        <v>2.1947999999999998E-3</v>
      </c>
      <c r="BO3423">
        <f t="shared" si="760"/>
        <v>2194.7999999999997</v>
      </c>
      <c r="CD3423">
        <v>2117.13</v>
      </c>
      <c r="CE3423">
        <v>-0.65127000000000002</v>
      </c>
      <c r="CF3423">
        <v>3.5122999999999999E-3</v>
      </c>
      <c r="CG3423">
        <f t="shared" si="757"/>
        <v>1.7561500000000001E-2</v>
      </c>
      <c r="CH3423">
        <f t="shared" si="758"/>
        <v>-0.66883150000000002</v>
      </c>
      <c r="CI3423">
        <f t="shared" si="759"/>
        <v>3512.2999999999997</v>
      </c>
      <c r="CX3423">
        <v>2121.62</v>
      </c>
      <c r="CY3423">
        <v>-0.60031999999999996</v>
      </c>
      <c r="CZ3423">
        <v>5.7641999999999997E-3</v>
      </c>
      <c r="DA3423">
        <f t="shared" si="761"/>
        <v>5764.2</v>
      </c>
    </row>
    <row r="3424" spans="10:105" x14ac:dyDescent="0.25">
      <c r="J3424">
        <v>2132.23</v>
      </c>
      <c r="K3424">
        <v>-0.63722999999999996</v>
      </c>
      <c r="L3424">
        <v>3.7222000000000002E-3</v>
      </c>
      <c r="M3424">
        <f t="shared" si="752"/>
        <v>0</v>
      </c>
      <c r="N3424">
        <f t="shared" si="748"/>
        <v>-0.63722999999999996</v>
      </c>
      <c r="O3424">
        <f t="shared" si="749"/>
        <v>3722.2000000000003</v>
      </c>
      <c r="AA3424">
        <v>2128.86</v>
      </c>
      <c r="AB3424">
        <v>-0.62992999999999999</v>
      </c>
      <c r="AC3424">
        <v>3.6955999999999998E-3</v>
      </c>
      <c r="AD3424">
        <f t="shared" si="753"/>
        <v>0</v>
      </c>
      <c r="AE3424">
        <f t="shared" si="754"/>
        <v>-0.62992999999999999</v>
      </c>
      <c r="AF3424">
        <f t="shared" si="750"/>
        <v>3695.6</v>
      </c>
      <c r="AS3424">
        <v>2133.56</v>
      </c>
      <c r="AT3424">
        <v>-0.63021000000000005</v>
      </c>
      <c r="AU3424">
        <v>2.6253000000000001E-3</v>
      </c>
      <c r="AV3424">
        <f t="shared" si="755"/>
        <v>0</v>
      </c>
      <c r="AW3424">
        <f t="shared" si="756"/>
        <v>-0.63021000000000005</v>
      </c>
      <c r="AX3424">
        <f t="shared" si="751"/>
        <v>2625.3</v>
      </c>
      <c r="BL3424">
        <v>2118.81</v>
      </c>
      <c r="BM3424">
        <v>-0.61707000000000001</v>
      </c>
      <c r="BN3424">
        <v>2.2030000000000001E-3</v>
      </c>
      <c r="BO3424">
        <f t="shared" si="760"/>
        <v>2203</v>
      </c>
      <c r="CD3424">
        <v>2117.6999999999998</v>
      </c>
      <c r="CE3424">
        <v>-0.65117000000000003</v>
      </c>
      <c r="CF3424">
        <v>3.5155E-3</v>
      </c>
      <c r="CG3424">
        <f t="shared" si="757"/>
        <v>1.7577499999999999E-2</v>
      </c>
      <c r="CH3424">
        <f t="shared" si="758"/>
        <v>-0.66874750000000005</v>
      </c>
      <c r="CI3424">
        <f t="shared" si="759"/>
        <v>3515.5</v>
      </c>
      <c r="CX3424">
        <v>2122.2600000000002</v>
      </c>
      <c r="CY3424">
        <v>-0.60023000000000004</v>
      </c>
      <c r="CZ3424">
        <v>5.7781000000000004E-3</v>
      </c>
      <c r="DA3424">
        <f t="shared" si="761"/>
        <v>5778.1</v>
      </c>
    </row>
    <row r="3425" spans="10:105" x14ac:dyDescent="0.25">
      <c r="J3425">
        <v>2132.84</v>
      </c>
      <c r="K3425">
        <v>-0.63712999999999997</v>
      </c>
      <c r="L3425">
        <v>3.7331E-3</v>
      </c>
      <c r="M3425">
        <f t="shared" si="752"/>
        <v>0</v>
      </c>
      <c r="N3425">
        <f t="shared" si="748"/>
        <v>-0.63712999999999997</v>
      </c>
      <c r="O3425">
        <f t="shared" si="749"/>
        <v>3733.1</v>
      </c>
      <c r="AA3425">
        <v>2129.4699999999998</v>
      </c>
      <c r="AB3425">
        <v>-0.62982000000000005</v>
      </c>
      <c r="AC3425">
        <v>3.7115E-3</v>
      </c>
      <c r="AD3425">
        <f t="shared" si="753"/>
        <v>0</v>
      </c>
      <c r="AE3425">
        <f t="shared" si="754"/>
        <v>-0.62982000000000005</v>
      </c>
      <c r="AF3425">
        <f t="shared" si="750"/>
        <v>3711.5</v>
      </c>
      <c r="AS3425">
        <v>2134.1799999999998</v>
      </c>
      <c r="AT3425">
        <v>-0.63010999999999995</v>
      </c>
      <c r="AU3425">
        <v>2.6391000000000001E-3</v>
      </c>
      <c r="AV3425">
        <f t="shared" si="755"/>
        <v>0</v>
      </c>
      <c r="AW3425">
        <f t="shared" si="756"/>
        <v>-0.63010999999999995</v>
      </c>
      <c r="AX3425">
        <f t="shared" si="751"/>
        <v>2639.1</v>
      </c>
      <c r="BL3425">
        <v>2119.5500000000002</v>
      </c>
      <c r="BM3425">
        <v>-0.61695999999999995</v>
      </c>
      <c r="BN3425">
        <v>2.2112999999999998E-3</v>
      </c>
      <c r="BO3425">
        <f t="shared" si="760"/>
        <v>2211.2999999999997</v>
      </c>
      <c r="CD3425">
        <v>2118.2600000000002</v>
      </c>
      <c r="CE3425">
        <v>-0.65107000000000004</v>
      </c>
      <c r="CF3425">
        <v>3.5189000000000002E-3</v>
      </c>
      <c r="CG3425">
        <f t="shared" si="757"/>
        <v>1.7594499999999999E-2</v>
      </c>
      <c r="CH3425">
        <f t="shared" si="758"/>
        <v>-0.66866449999999999</v>
      </c>
      <c r="CI3425">
        <f t="shared" si="759"/>
        <v>3518.9</v>
      </c>
      <c r="CX3425">
        <v>2122.9499999999998</v>
      </c>
      <c r="CY3425">
        <v>-0.60013000000000005</v>
      </c>
      <c r="CZ3425">
        <v>5.7922E-3</v>
      </c>
      <c r="DA3425">
        <f t="shared" si="761"/>
        <v>5792.2</v>
      </c>
    </row>
    <row r="3426" spans="10:105" x14ac:dyDescent="0.25">
      <c r="J3426">
        <v>2133.5</v>
      </c>
      <c r="K3426">
        <v>-0.63702999999999999</v>
      </c>
      <c r="L3426">
        <v>3.7434999999999999E-3</v>
      </c>
      <c r="M3426">
        <f t="shared" si="752"/>
        <v>0</v>
      </c>
      <c r="N3426">
        <f t="shared" si="748"/>
        <v>-0.63702999999999999</v>
      </c>
      <c r="O3426">
        <f t="shared" si="749"/>
        <v>3743.5</v>
      </c>
      <c r="AA3426">
        <v>2130.17</v>
      </c>
      <c r="AB3426">
        <v>-0.62971999999999995</v>
      </c>
      <c r="AC3426">
        <v>3.7276000000000002E-3</v>
      </c>
      <c r="AD3426">
        <f t="shared" si="753"/>
        <v>0</v>
      </c>
      <c r="AE3426">
        <f t="shared" si="754"/>
        <v>-0.62971999999999995</v>
      </c>
      <c r="AF3426">
        <f t="shared" si="750"/>
        <v>3727.6000000000004</v>
      </c>
      <c r="AS3426">
        <v>2134.7600000000002</v>
      </c>
      <c r="AT3426">
        <v>-0.63</v>
      </c>
      <c r="AU3426">
        <v>2.653E-3</v>
      </c>
      <c r="AV3426">
        <f t="shared" si="755"/>
        <v>0</v>
      </c>
      <c r="AW3426">
        <f t="shared" si="756"/>
        <v>-0.63</v>
      </c>
      <c r="AX3426">
        <f t="shared" si="751"/>
        <v>2653</v>
      </c>
      <c r="BL3426">
        <v>2120.23</v>
      </c>
      <c r="BM3426">
        <v>-0.61685000000000001</v>
      </c>
      <c r="BN3426">
        <v>2.2196E-3</v>
      </c>
      <c r="BO3426">
        <f t="shared" si="760"/>
        <v>2219.6</v>
      </c>
      <c r="CD3426">
        <v>2119</v>
      </c>
      <c r="CE3426">
        <v>-0.65097000000000005</v>
      </c>
      <c r="CF3426">
        <v>3.5225999999999999E-3</v>
      </c>
      <c r="CG3426">
        <f t="shared" si="757"/>
        <v>1.7613E-2</v>
      </c>
      <c r="CH3426">
        <f t="shared" si="758"/>
        <v>-0.66858300000000004</v>
      </c>
      <c r="CI3426">
        <f t="shared" si="759"/>
        <v>3522.6</v>
      </c>
      <c r="CX3426">
        <v>2123.5300000000002</v>
      </c>
      <c r="CY3426">
        <v>-0.60002999999999995</v>
      </c>
      <c r="CZ3426">
        <v>5.8063999999999998E-3</v>
      </c>
      <c r="DA3426">
        <f t="shared" si="761"/>
        <v>5806.4</v>
      </c>
    </row>
    <row r="3427" spans="10:105" x14ac:dyDescent="0.25">
      <c r="J3427">
        <v>2134.12</v>
      </c>
      <c r="K3427">
        <v>-0.63693</v>
      </c>
      <c r="L3427">
        <v>3.7531999999999999E-3</v>
      </c>
      <c r="M3427">
        <f t="shared" si="752"/>
        <v>0</v>
      </c>
      <c r="N3427">
        <f t="shared" si="748"/>
        <v>-0.63693</v>
      </c>
      <c r="O3427">
        <f t="shared" si="749"/>
        <v>3753.2</v>
      </c>
      <c r="AA3427">
        <v>2130.7399999999998</v>
      </c>
      <c r="AB3427">
        <v>-0.62961</v>
      </c>
      <c r="AC3427">
        <v>3.7442999999999999E-3</v>
      </c>
      <c r="AD3427">
        <f t="shared" si="753"/>
        <v>0</v>
      </c>
      <c r="AE3427">
        <f t="shared" si="754"/>
        <v>-0.62961</v>
      </c>
      <c r="AF3427">
        <f t="shared" si="750"/>
        <v>3744.2999999999997</v>
      </c>
      <c r="AS3427">
        <v>2135.42</v>
      </c>
      <c r="AT3427">
        <v>-0.62990000000000002</v>
      </c>
      <c r="AU3427">
        <v>2.6670999999999999E-3</v>
      </c>
      <c r="AV3427">
        <f t="shared" si="755"/>
        <v>0</v>
      </c>
      <c r="AW3427">
        <f t="shared" si="756"/>
        <v>-0.62990000000000002</v>
      </c>
      <c r="AX3427">
        <f t="shared" si="751"/>
        <v>2667.1</v>
      </c>
      <c r="BL3427">
        <v>2120.8000000000002</v>
      </c>
      <c r="BM3427">
        <v>-0.61673999999999995</v>
      </c>
      <c r="BN3427">
        <v>2.2279999999999999E-3</v>
      </c>
      <c r="BO3427">
        <f t="shared" si="760"/>
        <v>2228</v>
      </c>
      <c r="CD3427">
        <v>2119.56</v>
      </c>
      <c r="CE3427">
        <v>-0.65086999999999995</v>
      </c>
      <c r="CF3427">
        <v>3.5266E-3</v>
      </c>
      <c r="CG3427">
        <f t="shared" si="757"/>
        <v>1.7632999999999999E-2</v>
      </c>
      <c r="CH3427">
        <f t="shared" si="758"/>
        <v>-0.66850299999999996</v>
      </c>
      <c r="CI3427">
        <f t="shared" si="759"/>
        <v>3526.6</v>
      </c>
      <c r="CX3427">
        <v>2124.1</v>
      </c>
      <c r="CY3427">
        <v>-0.59992999999999996</v>
      </c>
      <c r="CZ3427">
        <v>5.8208000000000001E-3</v>
      </c>
      <c r="DA3427">
        <f t="shared" si="761"/>
        <v>5820.8</v>
      </c>
    </row>
    <row r="3428" spans="10:105" x14ac:dyDescent="0.25">
      <c r="J3428">
        <v>2134.75</v>
      </c>
      <c r="K3428">
        <v>-0.63683000000000001</v>
      </c>
      <c r="L3428">
        <v>3.7623999999999999E-3</v>
      </c>
      <c r="M3428">
        <f t="shared" si="752"/>
        <v>0</v>
      </c>
      <c r="N3428">
        <f t="shared" si="748"/>
        <v>-0.63683000000000001</v>
      </c>
      <c r="O3428">
        <f t="shared" si="749"/>
        <v>3762.4</v>
      </c>
      <c r="AA3428">
        <v>2131.3200000000002</v>
      </c>
      <c r="AB3428">
        <v>-0.62951000000000001</v>
      </c>
      <c r="AC3428">
        <v>3.7613999999999998E-3</v>
      </c>
      <c r="AD3428">
        <f t="shared" si="753"/>
        <v>0</v>
      </c>
      <c r="AE3428">
        <f t="shared" si="754"/>
        <v>-0.62951000000000001</v>
      </c>
      <c r="AF3428">
        <f t="shared" si="750"/>
        <v>3761.3999999999996</v>
      </c>
      <c r="AS3428">
        <v>2136.0700000000002</v>
      </c>
      <c r="AT3428">
        <v>-0.62980000000000003</v>
      </c>
      <c r="AU3428">
        <v>2.6813000000000002E-3</v>
      </c>
      <c r="AV3428">
        <f t="shared" si="755"/>
        <v>0</v>
      </c>
      <c r="AW3428">
        <f t="shared" si="756"/>
        <v>-0.62980000000000003</v>
      </c>
      <c r="AX3428">
        <f t="shared" si="751"/>
        <v>2681.3</v>
      </c>
      <c r="BL3428">
        <v>2121.38</v>
      </c>
      <c r="BM3428">
        <v>-0.61663999999999997</v>
      </c>
      <c r="BN3428">
        <v>2.2363000000000001E-3</v>
      </c>
      <c r="BO3428">
        <f t="shared" si="760"/>
        <v>2236.3000000000002</v>
      </c>
      <c r="CD3428">
        <v>2120.12</v>
      </c>
      <c r="CE3428">
        <v>-0.65076999999999996</v>
      </c>
      <c r="CF3428">
        <v>3.5309999999999999E-3</v>
      </c>
      <c r="CG3428">
        <f t="shared" si="757"/>
        <v>1.7655000000000001E-2</v>
      </c>
      <c r="CH3428">
        <f t="shared" si="758"/>
        <v>-0.66842499999999994</v>
      </c>
      <c r="CI3428">
        <f t="shared" si="759"/>
        <v>3531</v>
      </c>
      <c r="CX3428">
        <v>2124.79</v>
      </c>
      <c r="CY3428">
        <v>-0.59982000000000002</v>
      </c>
      <c r="CZ3428">
        <v>5.8352999999999999E-3</v>
      </c>
      <c r="DA3428">
        <f t="shared" si="761"/>
        <v>5835.3</v>
      </c>
    </row>
    <row r="3429" spans="10:105" x14ac:dyDescent="0.25">
      <c r="J3429">
        <v>2135.44</v>
      </c>
      <c r="K3429">
        <v>-0.63671999999999995</v>
      </c>
      <c r="L3429">
        <v>3.7710999999999999E-3</v>
      </c>
      <c r="M3429">
        <f t="shared" si="752"/>
        <v>0</v>
      </c>
      <c r="N3429">
        <f t="shared" si="748"/>
        <v>-0.63671999999999995</v>
      </c>
      <c r="O3429">
        <f t="shared" si="749"/>
        <v>3771.1</v>
      </c>
      <c r="AA3429">
        <v>2131.94</v>
      </c>
      <c r="AB3429">
        <v>-0.62939999999999996</v>
      </c>
      <c r="AC3429">
        <v>3.7791000000000001E-3</v>
      </c>
      <c r="AD3429">
        <f t="shared" si="753"/>
        <v>0</v>
      </c>
      <c r="AE3429">
        <f t="shared" si="754"/>
        <v>-0.62939999999999996</v>
      </c>
      <c r="AF3429">
        <f t="shared" si="750"/>
        <v>3779.1</v>
      </c>
      <c r="AS3429">
        <v>2136.75</v>
      </c>
      <c r="AT3429">
        <v>-0.62970000000000004</v>
      </c>
      <c r="AU3429">
        <v>2.6955999999999998E-3</v>
      </c>
      <c r="AV3429">
        <f t="shared" si="755"/>
        <v>0</v>
      </c>
      <c r="AW3429">
        <f t="shared" si="756"/>
        <v>-0.62970000000000004</v>
      </c>
      <c r="AX3429">
        <f t="shared" si="751"/>
        <v>2695.6</v>
      </c>
      <c r="BL3429">
        <v>2121.9899999999998</v>
      </c>
      <c r="BM3429">
        <v>-0.61653000000000002</v>
      </c>
      <c r="BN3429">
        <v>2.2447000000000001E-3</v>
      </c>
      <c r="BO3429">
        <f t="shared" si="760"/>
        <v>2244.7000000000003</v>
      </c>
      <c r="CD3429">
        <v>2120.75</v>
      </c>
      <c r="CE3429">
        <v>-0.65066999999999997</v>
      </c>
      <c r="CF3429">
        <v>3.5358E-3</v>
      </c>
      <c r="CG3429">
        <f t="shared" si="757"/>
        <v>1.7679E-2</v>
      </c>
      <c r="CH3429">
        <f t="shared" si="758"/>
        <v>-0.66834899999999997</v>
      </c>
      <c r="CI3429">
        <f t="shared" si="759"/>
        <v>3535.8</v>
      </c>
      <c r="CX3429">
        <v>2125.35</v>
      </c>
      <c r="CY3429">
        <v>-0.59972000000000003</v>
      </c>
      <c r="CZ3429">
        <v>5.8498999999999999E-3</v>
      </c>
      <c r="DA3429">
        <f t="shared" si="761"/>
        <v>5849.9</v>
      </c>
    </row>
    <row r="3430" spans="10:105" x14ac:dyDescent="0.25">
      <c r="J3430">
        <v>2136.1</v>
      </c>
      <c r="K3430">
        <v>-0.63661999999999996</v>
      </c>
      <c r="L3430">
        <v>3.7793000000000002E-3</v>
      </c>
      <c r="M3430">
        <f t="shared" si="752"/>
        <v>0</v>
      </c>
      <c r="N3430">
        <f t="shared" si="748"/>
        <v>-0.63661999999999996</v>
      </c>
      <c r="O3430">
        <f t="shared" si="749"/>
        <v>3779.3</v>
      </c>
      <c r="AA3430">
        <v>2132.5700000000002</v>
      </c>
      <c r="AB3430">
        <v>-0.62929999999999997</v>
      </c>
      <c r="AC3430">
        <v>3.7975000000000001E-3</v>
      </c>
      <c r="AD3430">
        <f t="shared" si="753"/>
        <v>0</v>
      </c>
      <c r="AE3430">
        <f t="shared" si="754"/>
        <v>-0.62929999999999997</v>
      </c>
      <c r="AF3430">
        <f t="shared" si="750"/>
        <v>3797.5</v>
      </c>
      <c r="AS3430">
        <v>2137.3000000000002</v>
      </c>
      <c r="AT3430">
        <v>-0.62960000000000005</v>
      </c>
      <c r="AU3430">
        <v>2.7100000000000002E-3</v>
      </c>
      <c r="AV3430">
        <f t="shared" si="755"/>
        <v>0</v>
      </c>
      <c r="AW3430">
        <f t="shared" si="756"/>
        <v>-0.62960000000000005</v>
      </c>
      <c r="AX3430">
        <f t="shared" si="751"/>
        <v>2710</v>
      </c>
      <c r="BL3430">
        <v>2122.5500000000002</v>
      </c>
      <c r="BM3430">
        <v>-0.61641999999999997</v>
      </c>
      <c r="BN3430">
        <v>2.2531000000000001E-3</v>
      </c>
      <c r="BO3430">
        <f t="shared" si="760"/>
        <v>2253.1</v>
      </c>
      <c r="CD3430">
        <v>2121.3000000000002</v>
      </c>
      <c r="CE3430">
        <v>-0.65056999999999998</v>
      </c>
      <c r="CF3430">
        <v>3.5412999999999998E-3</v>
      </c>
      <c r="CG3430">
        <f t="shared" si="757"/>
        <v>1.77065E-2</v>
      </c>
      <c r="CH3430">
        <f t="shared" si="758"/>
        <v>-0.66827649999999994</v>
      </c>
      <c r="CI3430">
        <f t="shared" si="759"/>
        <v>3541.2999999999997</v>
      </c>
      <c r="CX3430">
        <v>2125.91</v>
      </c>
      <c r="CY3430">
        <v>-0.59962000000000004</v>
      </c>
      <c r="CZ3430">
        <v>5.8646999999999996E-3</v>
      </c>
      <c r="DA3430">
        <f t="shared" si="761"/>
        <v>5864.7</v>
      </c>
    </row>
    <row r="3431" spans="10:105" x14ac:dyDescent="0.25">
      <c r="J3431">
        <v>2136.66</v>
      </c>
      <c r="K3431">
        <v>-0.63651999999999997</v>
      </c>
      <c r="L3431">
        <v>3.7869000000000002E-3</v>
      </c>
      <c r="M3431">
        <f t="shared" si="752"/>
        <v>0</v>
      </c>
      <c r="N3431">
        <f t="shared" si="748"/>
        <v>-0.63651999999999997</v>
      </c>
      <c r="O3431">
        <f t="shared" si="749"/>
        <v>3786.9</v>
      </c>
      <c r="AA3431">
        <v>2133.2199999999998</v>
      </c>
      <c r="AB3431">
        <v>-0.62919999999999998</v>
      </c>
      <c r="AC3431">
        <v>3.8165999999999999E-3</v>
      </c>
      <c r="AD3431">
        <f t="shared" si="753"/>
        <v>0</v>
      </c>
      <c r="AE3431">
        <f t="shared" si="754"/>
        <v>-0.62919999999999998</v>
      </c>
      <c r="AF3431">
        <f t="shared" si="750"/>
        <v>3816.6</v>
      </c>
      <c r="AS3431">
        <v>2137.9</v>
      </c>
      <c r="AT3431">
        <v>-0.62949999999999995</v>
      </c>
      <c r="AU3431">
        <v>2.7244999999999999E-3</v>
      </c>
      <c r="AV3431">
        <f t="shared" si="755"/>
        <v>0</v>
      </c>
      <c r="AW3431">
        <f t="shared" si="756"/>
        <v>-0.62949999999999995</v>
      </c>
      <c r="AX3431">
        <f t="shared" si="751"/>
        <v>2724.5</v>
      </c>
      <c r="BL3431">
        <v>2123.21</v>
      </c>
      <c r="BM3431">
        <v>-0.61631999999999998</v>
      </c>
      <c r="BN3431">
        <v>2.2615000000000001E-3</v>
      </c>
      <c r="BO3431">
        <f t="shared" si="760"/>
        <v>2261.5</v>
      </c>
      <c r="CD3431">
        <v>2121.9899999999998</v>
      </c>
      <c r="CE3431">
        <v>-0.65046999999999999</v>
      </c>
      <c r="CF3431">
        <v>3.5473000000000002E-3</v>
      </c>
      <c r="CG3431">
        <f t="shared" si="757"/>
        <v>1.7736500000000002E-2</v>
      </c>
      <c r="CH3431">
        <f t="shared" si="758"/>
        <v>-0.66820650000000004</v>
      </c>
      <c r="CI3431">
        <f t="shared" si="759"/>
        <v>3547.3</v>
      </c>
      <c r="CX3431">
        <v>2126.5</v>
      </c>
      <c r="CY3431">
        <v>-0.59950999999999999</v>
      </c>
      <c r="CZ3431">
        <v>5.8793999999999999E-3</v>
      </c>
      <c r="DA3431">
        <f t="shared" si="761"/>
        <v>5879.4</v>
      </c>
    </row>
    <row r="3432" spans="10:105" x14ac:dyDescent="0.25">
      <c r="J3432">
        <v>2137.34</v>
      </c>
      <c r="K3432">
        <v>-0.63641999999999999</v>
      </c>
      <c r="L3432">
        <v>3.7940999999999999E-3</v>
      </c>
      <c r="M3432">
        <f t="shared" si="752"/>
        <v>0</v>
      </c>
      <c r="N3432">
        <f t="shared" si="748"/>
        <v>-0.63641999999999999</v>
      </c>
      <c r="O3432">
        <f t="shared" si="749"/>
        <v>3794.1</v>
      </c>
      <c r="AA3432">
        <v>2133.9299999999998</v>
      </c>
      <c r="AB3432">
        <v>-0.62909999999999999</v>
      </c>
      <c r="AC3432">
        <v>3.8363E-3</v>
      </c>
      <c r="AD3432">
        <f t="shared" si="753"/>
        <v>0</v>
      </c>
      <c r="AE3432">
        <f t="shared" si="754"/>
        <v>-0.62909999999999999</v>
      </c>
      <c r="AF3432">
        <f t="shared" si="750"/>
        <v>3836.2999999999997</v>
      </c>
      <c r="AS3432">
        <v>2138.4499999999998</v>
      </c>
      <c r="AT3432">
        <v>-0.62939999999999996</v>
      </c>
      <c r="AU3432">
        <v>2.7390000000000001E-3</v>
      </c>
      <c r="AV3432">
        <f t="shared" si="755"/>
        <v>0</v>
      </c>
      <c r="AW3432">
        <f t="shared" si="756"/>
        <v>-0.62939999999999996</v>
      </c>
      <c r="AX3432">
        <f t="shared" si="751"/>
        <v>2739</v>
      </c>
      <c r="BL3432">
        <v>2123.84</v>
      </c>
      <c r="BM3432">
        <v>-0.61621000000000004</v>
      </c>
      <c r="BN3432">
        <v>2.2699E-3</v>
      </c>
      <c r="BO3432">
        <f t="shared" si="760"/>
        <v>2269.9</v>
      </c>
      <c r="CD3432">
        <v>2122.5700000000002</v>
      </c>
      <c r="CE3432">
        <v>-0.65037</v>
      </c>
      <c r="CF3432">
        <v>3.5539999999999999E-3</v>
      </c>
      <c r="CG3432">
        <f t="shared" si="757"/>
        <v>1.7770000000000001E-2</v>
      </c>
      <c r="CH3432">
        <f t="shared" si="758"/>
        <v>-0.66813999999999996</v>
      </c>
      <c r="CI3432">
        <f t="shared" si="759"/>
        <v>3554</v>
      </c>
      <c r="CX3432">
        <v>2127.0500000000002</v>
      </c>
      <c r="CY3432">
        <v>-0.59941</v>
      </c>
      <c r="CZ3432">
        <v>5.8941999999999996E-3</v>
      </c>
      <c r="DA3432">
        <f t="shared" si="761"/>
        <v>5894.2</v>
      </c>
    </row>
    <row r="3433" spans="10:105" x14ac:dyDescent="0.25">
      <c r="J3433">
        <v>2138.02</v>
      </c>
      <c r="K3433">
        <v>-0.63631000000000004</v>
      </c>
      <c r="L3433">
        <v>3.8007000000000002E-3</v>
      </c>
      <c r="M3433">
        <f t="shared" si="752"/>
        <v>0</v>
      </c>
      <c r="N3433">
        <f t="shared" si="748"/>
        <v>-0.63631000000000004</v>
      </c>
      <c r="O3433">
        <f t="shared" si="749"/>
        <v>3800.7000000000003</v>
      </c>
      <c r="AA3433">
        <v>2134.5700000000002</v>
      </c>
      <c r="AB3433">
        <v>-0.62899000000000005</v>
      </c>
      <c r="AC3433">
        <v>3.8566999999999998E-3</v>
      </c>
      <c r="AD3433">
        <f t="shared" si="753"/>
        <v>0</v>
      </c>
      <c r="AE3433">
        <f t="shared" si="754"/>
        <v>-0.62899000000000005</v>
      </c>
      <c r="AF3433">
        <f t="shared" si="750"/>
        <v>3856.7</v>
      </c>
      <c r="AS3433">
        <v>2139.0500000000002</v>
      </c>
      <c r="AT3433">
        <v>-0.62929999999999997</v>
      </c>
      <c r="AU3433">
        <v>2.7534E-3</v>
      </c>
      <c r="AV3433">
        <f t="shared" si="755"/>
        <v>0</v>
      </c>
      <c r="AW3433">
        <f t="shared" si="756"/>
        <v>-0.62929999999999997</v>
      </c>
      <c r="AX3433">
        <f t="shared" si="751"/>
        <v>2753.4</v>
      </c>
      <c r="BL3433">
        <v>2124.4</v>
      </c>
      <c r="BM3433">
        <v>-0.61611000000000005</v>
      </c>
      <c r="BN3433">
        <v>2.2783E-3</v>
      </c>
      <c r="BO3433">
        <f t="shared" si="760"/>
        <v>2278.3000000000002</v>
      </c>
      <c r="CD3433">
        <v>2123.13</v>
      </c>
      <c r="CE3433">
        <v>-0.65027000000000001</v>
      </c>
      <c r="CF3433">
        <v>3.5615999999999998E-3</v>
      </c>
      <c r="CG3433">
        <f t="shared" si="757"/>
        <v>1.7807999999999997E-2</v>
      </c>
      <c r="CH3433">
        <f t="shared" si="758"/>
        <v>-0.66807800000000006</v>
      </c>
      <c r="CI3433">
        <f t="shared" si="759"/>
        <v>3561.6</v>
      </c>
      <c r="CX3433">
        <v>2127.71</v>
      </c>
      <c r="CY3433">
        <v>-0.59931000000000001</v>
      </c>
      <c r="CZ3433">
        <v>5.9087999999999996E-3</v>
      </c>
      <c r="DA3433">
        <f t="shared" si="761"/>
        <v>5908.7999999999993</v>
      </c>
    </row>
    <row r="3434" spans="10:105" x14ac:dyDescent="0.25">
      <c r="J3434">
        <v>2138.6</v>
      </c>
      <c r="K3434">
        <v>-0.63621000000000005</v>
      </c>
      <c r="L3434">
        <v>3.8070000000000001E-3</v>
      </c>
      <c r="M3434">
        <f t="shared" si="752"/>
        <v>0</v>
      </c>
      <c r="N3434">
        <f t="shared" si="748"/>
        <v>-0.63621000000000005</v>
      </c>
      <c r="O3434">
        <f t="shared" si="749"/>
        <v>3807</v>
      </c>
      <c r="AA3434">
        <v>2135.2199999999998</v>
      </c>
      <c r="AB3434">
        <v>-0.62888999999999995</v>
      </c>
      <c r="AC3434">
        <v>3.8774999999999999E-3</v>
      </c>
      <c r="AD3434">
        <f t="shared" si="753"/>
        <v>0</v>
      </c>
      <c r="AE3434">
        <f t="shared" si="754"/>
        <v>-0.62888999999999995</v>
      </c>
      <c r="AF3434">
        <f t="shared" si="750"/>
        <v>3877.5</v>
      </c>
      <c r="AS3434">
        <v>2139.67</v>
      </c>
      <c r="AT3434">
        <v>-0.62919999999999998</v>
      </c>
      <c r="AU3434">
        <v>2.7678999999999998E-3</v>
      </c>
      <c r="AV3434">
        <f t="shared" si="755"/>
        <v>0</v>
      </c>
      <c r="AW3434">
        <f t="shared" si="756"/>
        <v>-0.62919999999999998</v>
      </c>
      <c r="AX3434">
        <f t="shared" si="751"/>
        <v>2767.8999999999996</v>
      </c>
      <c r="BL3434">
        <v>2125.09</v>
      </c>
      <c r="BM3434">
        <v>-0.61599999999999999</v>
      </c>
      <c r="BN3434">
        <v>2.2867E-3</v>
      </c>
      <c r="BO3434">
        <f t="shared" si="760"/>
        <v>2286.6999999999998</v>
      </c>
      <c r="CD3434">
        <v>2123.83</v>
      </c>
      <c r="CE3434">
        <v>-0.65017000000000003</v>
      </c>
      <c r="CF3434">
        <v>3.5699E-3</v>
      </c>
      <c r="CG3434">
        <f t="shared" si="757"/>
        <v>1.7849500000000001E-2</v>
      </c>
      <c r="CH3434">
        <f t="shared" si="758"/>
        <v>-0.66801949999999999</v>
      </c>
      <c r="CI3434">
        <f t="shared" si="759"/>
        <v>3569.9</v>
      </c>
      <c r="CX3434">
        <v>2128.3200000000002</v>
      </c>
      <c r="CY3434">
        <v>-0.59919999999999995</v>
      </c>
      <c r="CZ3434">
        <v>5.9233999999999997E-3</v>
      </c>
      <c r="DA3434">
        <f t="shared" si="761"/>
        <v>5923.4</v>
      </c>
    </row>
    <row r="3435" spans="10:105" x14ac:dyDescent="0.25">
      <c r="J3435">
        <v>2139.19</v>
      </c>
      <c r="K3435">
        <v>-0.6361</v>
      </c>
      <c r="L3435">
        <v>3.8129000000000001E-3</v>
      </c>
      <c r="M3435">
        <f t="shared" si="752"/>
        <v>0</v>
      </c>
      <c r="N3435">
        <f t="shared" si="748"/>
        <v>-0.6361</v>
      </c>
      <c r="O3435">
        <f t="shared" si="749"/>
        <v>3812.9</v>
      </c>
      <c r="AA3435">
        <v>2135.87</v>
      </c>
      <c r="AB3435">
        <v>-0.62878999999999996</v>
      </c>
      <c r="AC3435">
        <v>3.8988E-3</v>
      </c>
      <c r="AD3435">
        <f t="shared" si="753"/>
        <v>0</v>
      </c>
      <c r="AE3435">
        <f t="shared" si="754"/>
        <v>-0.62878999999999996</v>
      </c>
      <c r="AF3435">
        <f t="shared" si="750"/>
        <v>3898.8</v>
      </c>
      <c r="AS3435">
        <v>2140.39</v>
      </c>
      <c r="AT3435">
        <v>-0.62909999999999999</v>
      </c>
      <c r="AU3435">
        <v>2.7821999999999999E-3</v>
      </c>
      <c r="AV3435">
        <f t="shared" si="755"/>
        <v>0</v>
      </c>
      <c r="AW3435">
        <f t="shared" si="756"/>
        <v>-0.62909999999999999</v>
      </c>
      <c r="AX3435">
        <f t="shared" si="751"/>
        <v>2782.2</v>
      </c>
      <c r="BL3435">
        <v>2125.71</v>
      </c>
      <c r="BM3435">
        <v>-0.6159</v>
      </c>
      <c r="BN3435">
        <v>2.2951E-3</v>
      </c>
      <c r="BO3435">
        <f t="shared" si="760"/>
        <v>2295.1</v>
      </c>
      <c r="CD3435">
        <v>2124.42</v>
      </c>
      <c r="CE3435">
        <v>-0.65007000000000004</v>
      </c>
      <c r="CF3435">
        <v>3.5791E-3</v>
      </c>
      <c r="CG3435">
        <f t="shared" si="757"/>
        <v>1.7895500000000002E-2</v>
      </c>
      <c r="CH3435">
        <f t="shared" si="758"/>
        <v>-0.66796549999999999</v>
      </c>
      <c r="CI3435">
        <f t="shared" si="759"/>
        <v>3579.1</v>
      </c>
      <c r="CX3435">
        <v>2128.9499999999998</v>
      </c>
      <c r="CY3435">
        <v>-0.59909999999999997</v>
      </c>
      <c r="CZ3435">
        <v>5.9379000000000003E-3</v>
      </c>
      <c r="DA3435">
        <f t="shared" si="761"/>
        <v>5937.9000000000005</v>
      </c>
    </row>
    <row r="3436" spans="10:105" x14ac:dyDescent="0.25">
      <c r="J3436">
        <v>2139.83</v>
      </c>
      <c r="K3436">
        <v>-0.63600000000000001</v>
      </c>
      <c r="L3436">
        <v>3.8186000000000001E-3</v>
      </c>
      <c r="M3436">
        <f t="shared" si="752"/>
        <v>0</v>
      </c>
      <c r="N3436">
        <f t="shared" si="748"/>
        <v>-0.63600000000000001</v>
      </c>
      <c r="O3436">
        <f t="shared" si="749"/>
        <v>3818.6</v>
      </c>
      <c r="AA3436">
        <v>2136.52</v>
      </c>
      <c r="AB3436">
        <v>-0.62868999999999997</v>
      </c>
      <c r="AC3436">
        <v>3.9202999999999998E-3</v>
      </c>
      <c r="AD3436">
        <f t="shared" si="753"/>
        <v>0</v>
      </c>
      <c r="AE3436">
        <f t="shared" si="754"/>
        <v>-0.62868999999999997</v>
      </c>
      <c r="AF3436">
        <f t="shared" si="750"/>
        <v>3920.2999999999997</v>
      </c>
      <c r="AS3436">
        <v>2141.0500000000002</v>
      </c>
      <c r="AT3436">
        <v>-0.629</v>
      </c>
      <c r="AU3436">
        <v>2.7962999999999998E-3</v>
      </c>
      <c r="AV3436">
        <f t="shared" si="755"/>
        <v>0</v>
      </c>
      <c r="AW3436">
        <f t="shared" si="756"/>
        <v>-0.629</v>
      </c>
      <c r="AX3436">
        <f t="shared" si="751"/>
        <v>2796.2999999999997</v>
      </c>
      <c r="BL3436">
        <v>2126.35</v>
      </c>
      <c r="BM3436">
        <v>-0.61580000000000001</v>
      </c>
      <c r="BN3436">
        <v>2.3035E-3</v>
      </c>
      <c r="BO3436">
        <f t="shared" si="760"/>
        <v>2303.5</v>
      </c>
      <c r="CD3436">
        <v>2125.0100000000002</v>
      </c>
      <c r="CE3436">
        <v>-0.64995999999999998</v>
      </c>
      <c r="CF3436">
        <v>3.5891999999999999E-3</v>
      </c>
      <c r="CG3436">
        <f t="shared" si="757"/>
        <v>1.7946E-2</v>
      </c>
      <c r="CH3436">
        <f t="shared" si="758"/>
        <v>-0.667906</v>
      </c>
      <c r="CI3436">
        <f t="shared" si="759"/>
        <v>3589.2</v>
      </c>
      <c r="CX3436">
        <v>2129.52</v>
      </c>
      <c r="CY3436">
        <v>-0.59899999999999998</v>
      </c>
      <c r="CZ3436">
        <v>5.9521000000000001E-3</v>
      </c>
      <c r="DA3436">
        <f t="shared" si="761"/>
        <v>5952.1</v>
      </c>
    </row>
    <row r="3437" spans="10:105" x14ac:dyDescent="0.25">
      <c r="J3437">
        <v>2140.44</v>
      </c>
      <c r="K3437">
        <v>-0.63588999999999996</v>
      </c>
      <c r="L3437">
        <v>3.8241999999999998E-3</v>
      </c>
      <c r="M3437">
        <f t="shared" si="752"/>
        <v>0</v>
      </c>
      <c r="N3437">
        <f t="shared" si="748"/>
        <v>-0.63588999999999996</v>
      </c>
      <c r="O3437">
        <f t="shared" si="749"/>
        <v>3824.2</v>
      </c>
      <c r="AA3437">
        <v>2137.16</v>
      </c>
      <c r="AB3437">
        <v>-0.62858999999999998</v>
      </c>
      <c r="AC3437">
        <v>3.9418999999999999E-3</v>
      </c>
      <c r="AD3437">
        <f t="shared" si="753"/>
        <v>0</v>
      </c>
      <c r="AE3437">
        <f t="shared" si="754"/>
        <v>-0.62858999999999998</v>
      </c>
      <c r="AF3437">
        <f t="shared" si="750"/>
        <v>3941.9</v>
      </c>
      <c r="AS3437">
        <v>2141.67</v>
      </c>
      <c r="AT3437">
        <v>-0.62890000000000001</v>
      </c>
      <c r="AU3437">
        <v>2.8102000000000001E-3</v>
      </c>
      <c r="AV3437">
        <f t="shared" si="755"/>
        <v>0</v>
      </c>
      <c r="AW3437">
        <f t="shared" si="756"/>
        <v>-0.62890000000000001</v>
      </c>
      <c r="AX3437">
        <f t="shared" si="751"/>
        <v>2810.2000000000003</v>
      </c>
      <c r="BL3437">
        <v>2127.0500000000002</v>
      </c>
      <c r="BM3437">
        <v>-0.61570000000000003</v>
      </c>
      <c r="BN3437">
        <v>2.3119E-3</v>
      </c>
      <c r="BO3437">
        <f t="shared" si="760"/>
        <v>2311.9</v>
      </c>
      <c r="CD3437">
        <v>2125.64</v>
      </c>
      <c r="CE3437">
        <v>-0.64985999999999999</v>
      </c>
      <c r="CF3437">
        <v>3.6001000000000002E-3</v>
      </c>
      <c r="CG3437">
        <f t="shared" si="757"/>
        <v>1.8000500000000003E-2</v>
      </c>
      <c r="CH3437">
        <f t="shared" si="758"/>
        <v>-0.66786049999999997</v>
      </c>
      <c r="CI3437">
        <f t="shared" si="759"/>
        <v>3600.1000000000004</v>
      </c>
      <c r="CX3437">
        <v>2130.14</v>
      </c>
      <c r="CY3437">
        <v>-0.59889999999999999</v>
      </c>
      <c r="CZ3437">
        <v>5.9661999999999996E-3</v>
      </c>
      <c r="DA3437">
        <f t="shared" si="761"/>
        <v>5966.2</v>
      </c>
    </row>
    <row r="3438" spans="10:105" x14ac:dyDescent="0.25">
      <c r="J3438">
        <v>2141.02</v>
      </c>
      <c r="K3438">
        <v>-0.63578999999999997</v>
      </c>
      <c r="L3438">
        <v>3.8298999999999998E-3</v>
      </c>
      <c r="M3438">
        <f t="shared" si="752"/>
        <v>0</v>
      </c>
      <c r="N3438">
        <f t="shared" si="748"/>
        <v>-0.63578999999999997</v>
      </c>
      <c r="O3438">
        <f t="shared" si="749"/>
        <v>3829.8999999999996</v>
      </c>
      <c r="AA3438">
        <v>2137.79</v>
      </c>
      <c r="AB3438">
        <v>-0.62848999999999999</v>
      </c>
      <c r="AC3438">
        <v>3.9633999999999997E-3</v>
      </c>
      <c r="AD3438">
        <f t="shared" si="753"/>
        <v>0</v>
      </c>
      <c r="AE3438">
        <f t="shared" si="754"/>
        <v>-0.62848999999999999</v>
      </c>
      <c r="AF3438">
        <f t="shared" si="750"/>
        <v>3963.3999999999996</v>
      </c>
      <c r="AS3438">
        <v>2142.3000000000002</v>
      </c>
      <c r="AT3438">
        <v>-0.62880000000000003</v>
      </c>
      <c r="AU3438">
        <v>2.8240000000000001E-3</v>
      </c>
      <c r="AV3438">
        <f t="shared" si="755"/>
        <v>0</v>
      </c>
      <c r="AW3438">
        <f t="shared" si="756"/>
        <v>-0.62880000000000003</v>
      </c>
      <c r="AX3438">
        <f t="shared" si="751"/>
        <v>2824</v>
      </c>
      <c r="BL3438">
        <v>2127.7199999999998</v>
      </c>
      <c r="BM3438">
        <v>-0.61560000000000004</v>
      </c>
      <c r="BN3438">
        <v>2.3203E-3</v>
      </c>
      <c r="BO3438">
        <f t="shared" si="760"/>
        <v>2320.3000000000002</v>
      </c>
      <c r="CD3438">
        <v>2126.19</v>
      </c>
      <c r="CE3438">
        <v>-0.64976</v>
      </c>
      <c r="CF3438">
        <v>3.6118999999999999E-3</v>
      </c>
      <c r="CG3438">
        <f t="shared" si="757"/>
        <v>1.8059499999999999E-2</v>
      </c>
      <c r="CH3438">
        <f t="shared" si="758"/>
        <v>-0.66781950000000001</v>
      </c>
      <c r="CI3438">
        <f t="shared" si="759"/>
        <v>3611.9</v>
      </c>
      <c r="CX3438">
        <v>2130.73</v>
      </c>
      <c r="CY3438">
        <v>-0.59879000000000004</v>
      </c>
      <c r="CZ3438">
        <v>5.9800000000000001E-3</v>
      </c>
      <c r="DA3438">
        <f t="shared" si="761"/>
        <v>5980</v>
      </c>
    </row>
    <row r="3439" spans="10:105" x14ac:dyDescent="0.25">
      <c r="J3439">
        <v>2141.6</v>
      </c>
      <c r="K3439">
        <v>-0.63568000000000002</v>
      </c>
      <c r="L3439">
        <v>3.8359000000000002E-3</v>
      </c>
      <c r="M3439">
        <f t="shared" si="752"/>
        <v>0</v>
      </c>
      <c r="N3439">
        <f t="shared" si="748"/>
        <v>-0.63568000000000002</v>
      </c>
      <c r="O3439">
        <f t="shared" si="749"/>
        <v>3835.9</v>
      </c>
      <c r="AA3439">
        <v>2138.44</v>
      </c>
      <c r="AB3439">
        <v>-0.62839</v>
      </c>
      <c r="AC3439">
        <v>3.9846999999999999E-3</v>
      </c>
      <c r="AD3439">
        <f t="shared" si="753"/>
        <v>0</v>
      </c>
      <c r="AE3439">
        <f t="shared" si="754"/>
        <v>-0.62839</v>
      </c>
      <c r="AF3439">
        <f t="shared" si="750"/>
        <v>3984.7</v>
      </c>
      <c r="AS3439">
        <v>2142.86</v>
      </c>
      <c r="AT3439">
        <v>-0.62870000000000004</v>
      </c>
      <c r="AU3439">
        <v>2.8373999999999999E-3</v>
      </c>
      <c r="AV3439">
        <f t="shared" si="755"/>
        <v>0</v>
      </c>
      <c r="AW3439">
        <f t="shared" si="756"/>
        <v>-0.62870000000000004</v>
      </c>
      <c r="AX3439">
        <f t="shared" si="751"/>
        <v>2837.4</v>
      </c>
      <c r="BL3439">
        <v>2128.34</v>
      </c>
      <c r="BM3439">
        <v>-0.61550000000000005</v>
      </c>
      <c r="BN3439">
        <v>2.3287E-3</v>
      </c>
      <c r="BO3439">
        <f t="shared" si="760"/>
        <v>2328.6999999999998</v>
      </c>
      <c r="CD3439">
        <v>2126.79</v>
      </c>
      <c r="CE3439">
        <v>-0.64966000000000002</v>
      </c>
      <c r="CF3439">
        <v>3.6243E-3</v>
      </c>
      <c r="CG3439">
        <f t="shared" si="757"/>
        <v>1.8121499999999999E-2</v>
      </c>
      <c r="CH3439">
        <f t="shared" si="758"/>
        <v>-0.66778150000000003</v>
      </c>
      <c r="CI3439">
        <f t="shared" si="759"/>
        <v>3624.3</v>
      </c>
      <c r="CX3439">
        <v>2131.35</v>
      </c>
      <c r="CY3439">
        <v>-0.59869000000000006</v>
      </c>
      <c r="CZ3439">
        <v>5.9937000000000002E-3</v>
      </c>
      <c r="DA3439">
        <f t="shared" si="761"/>
        <v>5993.7</v>
      </c>
    </row>
    <row r="3440" spans="10:105" x14ac:dyDescent="0.25">
      <c r="J3440">
        <v>2142.2600000000002</v>
      </c>
      <c r="K3440">
        <v>-0.63558000000000003</v>
      </c>
      <c r="L3440">
        <v>3.8425E-3</v>
      </c>
      <c r="M3440">
        <f t="shared" si="752"/>
        <v>0</v>
      </c>
      <c r="N3440">
        <f t="shared" si="748"/>
        <v>-0.63558000000000003</v>
      </c>
      <c r="O3440">
        <f t="shared" si="749"/>
        <v>3842.5</v>
      </c>
      <c r="AA3440">
        <v>2139</v>
      </c>
      <c r="AB3440">
        <v>-0.62829000000000002</v>
      </c>
      <c r="AC3440">
        <v>4.0055999999999998E-3</v>
      </c>
      <c r="AD3440">
        <f t="shared" si="753"/>
        <v>0</v>
      </c>
      <c r="AE3440">
        <f t="shared" si="754"/>
        <v>-0.62829000000000002</v>
      </c>
      <c r="AF3440">
        <f t="shared" si="750"/>
        <v>4005.6</v>
      </c>
      <c r="AS3440">
        <v>2143.5</v>
      </c>
      <c r="AT3440">
        <v>-0.62858999999999998</v>
      </c>
      <c r="AU3440">
        <v>2.8506E-3</v>
      </c>
      <c r="AV3440">
        <f t="shared" si="755"/>
        <v>0</v>
      </c>
      <c r="AW3440">
        <f t="shared" si="756"/>
        <v>-0.62858999999999998</v>
      </c>
      <c r="AX3440">
        <f t="shared" si="751"/>
        <v>2850.6</v>
      </c>
      <c r="BL3440">
        <v>2128.94</v>
      </c>
      <c r="BM3440">
        <v>-0.61539999999999995</v>
      </c>
      <c r="BN3440">
        <v>2.3370999999999999E-3</v>
      </c>
      <c r="BO3440">
        <f t="shared" si="760"/>
        <v>2337.1</v>
      </c>
      <c r="CD3440">
        <v>2127.44</v>
      </c>
      <c r="CE3440">
        <v>-0.64956000000000003</v>
      </c>
      <c r="CF3440">
        <v>3.6373E-3</v>
      </c>
      <c r="CG3440">
        <f t="shared" si="757"/>
        <v>1.8186500000000001E-2</v>
      </c>
      <c r="CH3440">
        <f t="shared" si="758"/>
        <v>-0.66774650000000002</v>
      </c>
      <c r="CI3440">
        <f t="shared" si="759"/>
        <v>3637.3</v>
      </c>
      <c r="CX3440">
        <v>2132.04</v>
      </c>
      <c r="CY3440">
        <v>-0.59858999999999996</v>
      </c>
      <c r="CZ3440">
        <v>6.0070000000000002E-3</v>
      </c>
      <c r="DA3440">
        <f t="shared" si="761"/>
        <v>6007</v>
      </c>
    </row>
    <row r="3441" spans="10:105" x14ac:dyDescent="0.25">
      <c r="J3441">
        <v>2142.86</v>
      </c>
      <c r="K3441">
        <v>-0.63548000000000004</v>
      </c>
      <c r="L3441">
        <v>3.8498999999999999E-3</v>
      </c>
      <c r="M3441">
        <f t="shared" si="752"/>
        <v>0</v>
      </c>
      <c r="N3441">
        <f t="shared" si="748"/>
        <v>-0.63548000000000004</v>
      </c>
      <c r="O3441">
        <f t="shared" si="749"/>
        <v>3849.8999999999996</v>
      </c>
      <c r="AA3441">
        <v>2139.64</v>
      </c>
      <c r="AB3441">
        <v>-0.62819000000000003</v>
      </c>
      <c r="AC3441">
        <v>4.0258999999999998E-3</v>
      </c>
      <c r="AD3441">
        <f t="shared" si="753"/>
        <v>0</v>
      </c>
      <c r="AE3441">
        <f t="shared" si="754"/>
        <v>-0.62819000000000003</v>
      </c>
      <c r="AF3441">
        <f t="shared" si="750"/>
        <v>4025.8999999999996</v>
      </c>
      <c r="AS3441">
        <v>2144.06</v>
      </c>
      <c r="AT3441">
        <v>-0.62848999999999999</v>
      </c>
      <c r="AU3441">
        <v>2.8635000000000002E-3</v>
      </c>
      <c r="AV3441">
        <f t="shared" si="755"/>
        <v>0</v>
      </c>
      <c r="AW3441">
        <f t="shared" si="756"/>
        <v>-0.62848999999999999</v>
      </c>
      <c r="AX3441">
        <f t="shared" si="751"/>
        <v>2863.5</v>
      </c>
      <c r="BL3441">
        <v>2129.58</v>
      </c>
      <c r="BM3441">
        <v>-0.61529999999999996</v>
      </c>
      <c r="BN3441">
        <v>2.3456000000000002E-3</v>
      </c>
      <c r="BO3441">
        <f t="shared" si="760"/>
        <v>2345.6000000000004</v>
      </c>
      <c r="CD3441">
        <v>2128.08</v>
      </c>
      <c r="CE3441">
        <v>-0.64946000000000004</v>
      </c>
      <c r="CF3441">
        <v>3.6508000000000001E-3</v>
      </c>
      <c r="CG3441">
        <f t="shared" si="757"/>
        <v>1.8253999999999999E-2</v>
      </c>
      <c r="CH3441">
        <f t="shared" si="758"/>
        <v>-0.66771400000000003</v>
      </c>
      <c r="CI3441">
        <f t="shared" si="759"/>
        <v>3650.8</v>
      </c>
      <c r="CX3441">
        <v>2132.69</v>
      </c>
      <c r="CY3441">
        <v>-0.59848999999999997</v>
      </c>
      <c r="CZ3441">
        <v>6.0201999999999999E-3</v>
      </c>
      <c r="DA3441">
        <f t="shared" si="761"/>
        <v>6020.2</v>
      </c>
    </row>
    <row r="3442" spans="10:105" x14ac:dyDescent="0.25">
      <c r="J3442">
        <v>2143.54</v>
      </c>
      <c r="K3442">
        <v>-0.63536999999999999</v>
      </c>
      <c r="L3442">
        <v>3.8584000000000001E-3</v>
      </c>
      <c r="M3442">
        <f t="shared" si="752"/>
        <v>0</v>
      </c>
      <c r="N3442">
        <f t="shared" si="748"/>
        <v>-0.63536999999999999</v>
      </c>
      <c r="O3442">
        <f t="shared" si="749"/>
        <v>3858.4</v>
      </c>
      <c r="AA3442">
        <v>2140.29</v>
      </c>
      <c r="AB3442">
        <v>-0.62809000000000004</v>
      </c>
      <c r="AC3442">
        <v>4.0457000000000002E-3</v>
      </c>
      <c r="AD3442">
        <f t="shared" si="753"/>
        <v>0</v>
      </c>
      <c r="AE3442">
        <f t="shared" si="754"/>
        <v>-0.62809000000000004</v>
      </c>
      <c r="AF3442">
        <f t="shared" si="750"/>
        <v>4045.7000000000003</v>
      </c>
      <c r="AS3442">
        <v>2144.6799999999998</v>
      </c>
      <c r="AT3442">
        <v>-0.62839</v>
      </c>
      <c r="AU3442">
        <v>2.8760000000000001E-3</v>
      </c>
      <c r="AV3442">
        <f t="shared" si="755"/>
        <v>0</v>
      </c>
      <c r="AW3442">
        <f t="shared" si="756"/>
        <v>-0.62839</v>
      </c>
      <c r="AX3442">
        <f t="shared" si="751"/>
        <v>2876</v>
      </c>
      <c r="BL3442">
        <v>2130.23</v>
      </c>
      <c r="BM3442">
        <v>-0.61519999999999997</v>
      </c>
      <c r="BN3442">
        <v>2.3541E-3</v>
      </c>
      <c r="BO3442">
        <f t="shared" si="760"/>
        <v>2354.1</v>
      </c>
      <c r="CD3442">
        <v>2128.75</v>
      </c>
      <c r="CE3442">
        <v>-0.64936000000000005</v>
      </c>
      <c r="CF3442">
        <v>3.6646000000000001E-3</v>
      </c>
      <c r="CG3442">
        <f t="shared" si="757"/>
        <v>1.8322999999999999E-2</v>
      </c>
      <c r="CH3442">
        <f t="shared" si="758"/>
        <v>-0.66768300000000003</v>
      </c>
      <c r="CI3442">
        <f t="shared" si="759"/>
        <v>3664.6</v>
      </c>
      <c r="CX3442">
        <v>2133.3000000000002</v>
      </c>
      <c r="CY3442">
        <v>-0.59838999999999998</v>
      </c>
      <c r="CZ3442">
        <v>6.0330000000000002E-3</v>
      </c>
      <c r="DA3442">
        <f t="shared" si="761"/>
        <v>6033</v>
      </c>
    </row>
    <row r="3443" spans="10:105" x14ac:dyDescent="0.25">
      <c r="J3443">
        <v>2144.19</v>
      </c>
      <c r="K3443">
        <v>-0.63527</v>
      </c>
      <c r="L3443">
        <v>3.8682999999999999E-3</v>
      </c>
      <c r="M3443">
        <f t="shared" si="752"/>
        <v>0</v>
      </c>
      <c r="N3443">
        <f t="shared" si="748"/>
        <v>-0.63527</v>
      </c>
      <c r="O3443">
        <f t="shared" si="749"/>
        <v>3868.2999999999997</v>
      </c>
      <c r="AA3443">
        <v>2140.9</v>
      </c>
      <c r="AB3443">
        <v>-0.62799000000000005</v>
      </c>
      <c r="AC3443">
        <v>4.0647000000000001E-3</v>
      </c>
      <c r="AD3443">
        <f t="shared" si="753"/>
        <v>0</v>
      </c>
      <c r="AE3443">
        <f t="shared" si="754"/>
        <v>-0.62799000000000005</v>
      </c>
      <c r="AF3443">
        <f t="shared" si="750"/>
        <v>4064.7000000000003</v>
      </c>
      <c r="AS3443">
        <v>2145.25</v>
      </c>
      <c r="AT3443">
        <v>-0.62829000000000002</v>
      </c>
      <c r="AU3443">
        <v>2.8882999999999999E-3</v>
      </c>
      <c r="AV3443">
        <f t="shared" si="755"/>
        <v>0</v>
      </c>
      <c r="AW3443">
        <f t="shared" si="756"/>
        <v>-0.62829000000000002</v>
      </c>
      <c r="AX3443">
        <f t="shared" si="751"/>
        <v>2888.2999999999997</v>
      </c>
      <c r="BL3443">
        <v>2130.85</v>
      </c>
      <c r="BM3443">
        <v>-0.61509999999999998</v>
      </c>
      <c r="BN3443">
        <v>2.3625999999999999E-3</v>
      </c>
      <c r="BO3443">
        <f t="shared" si="760"/>
        <v>2362.6</v>
      </c>
      <c r="CD3443">
        <v>2129.33</v>
      </c>
      <c r="CE3443">
        <v>-0.64925999999999995</v>
      </c>
      <c r="CF3443">
        <v>3.6784000000000001E-3</v>
      </c>
      <c r="CG3443">
        <f t="shared" si="757"/>
        <v>1.8391999999999999E-2</v>
      </c>
      <c r="CH3443">
        <f t="shared" si="758"/>
        <v>-0.66765199999999991</v>
      </c>
      <c r="CI3443">
        <f t="shared" si="759"/>
        <v>3678.4</v>
      </c>
      <c r="CX3443">
        <v>2133.85</v>
      </c>
      <c r="CY3443">
        <v>-0.59828999999999999</v>
      </c>
      <c r="CZ3443">
        <v>6.0455999999999999E-3</v>
      </c>
      <c r="DA3443">
        <f t="shared" si="761"/>
        <v>6045.6</v>
      </c>
    </row>
    <row r="3444" spans="10:105" x14ac:dyDescent="0.25">
      <c r="J3444">
        <v>2144.83</v>
      </c>
      <c r="K3444">
        <v>-0.63517000000000001</v>
      </c>
      <c r="L3444">
        <v>3.8798000000000001E-3</v>
      </c>
      <c r="M3444">
        <f t="shared" si="752"/>
        <v>0</v>
      </c>
      <c r="N3444">
        <f t="shared" si="748"/>
        <v>-0.63517000000000001</v>
      </c>
      <c r="O3444">
        <f t="shared" si="749"/>
        <v>3879.8</v>
      </c>
      <c r="AA3444">
        <v>2141.46</v>
      </c>
      <c r="AB3444">
        <v>-0.62788999999999995</v>
      </c>
      <c r="AC3444">
        <v>4.0829000000000004E-3</v>
      </c>
      <c r="AD3444">
        <f t="shared" si="753"/>
        <v>0</v>
      </c>
      <c r="AE3444">
        <f t="shared" si="754"/>
        <v>-0.62788999999999995</v>
      </c>
      <c r="AF3444">
        <f t="shared" si="750"/>
        <v>4082.9000000000005</v>
      </c>
      <c r="AS3444">
        <v>2145.85</v>
      </c>
      <c r="AT3444">
        <v>-0.62819000000000003</v>
      </c>
      <c r="AU3444">
        <v>2.9003000000000002E-3</v>
      </c>
      <c r="AV3444">
        <f t="shared" si="755"/>
        <v>0</v>
      </c>
      <c r="AW3444">
        <f t="shared" si="756"/>
        <v>-0.62819000000000003</v>
      </c>
      <c r="AX3444">
        <f t="shared" si="751"/>
        <v>2900.3</v>
      </c>
      <c r="BL3444">
        <v>2131.54</v>
      </c>
      <c r="BM3444">
        <v>-0.61499999999999999</v>
      </c>
      <c r="BN3444">
        <v>2.3712E-3</v>
      </c>
      <c r="BO3444">
        <f t="shared" si="760"/>
        <v>2371.1999999999998</v>
      </c>
      <c r="CD3444">
        <v>2129.98</v>
      </c>
      <c r="CE3444">
        <v>-0.64915</v>
      </c>
      <c r="CF3444">
        <v>3.692E-3</v>
      </c>
      <c r="CG3444">
        <f t="shared" si="757"/>
        <v>1.8460000000000001E-2</v>
      </c>
      <c r="CH3444">
        <f t="shared" si="758"/>
        <v>-0.66761000000000004</v>
      </c>
      <c r="CI3444">
        <f t="shared" si="759"/>
        <v>3692</v>
      </c>
      <c r="CX3444">
        <v>2134.4699999999998</v>
      </c>
      <c r="CY3444">
        <v>-0.59819</v>
      </c>
      <c r="CZ3444">
        <v>6.058E-3</v>
      </c>
      <c r="DA3444">
        <f t="shared" si="761"/>
        <v>6058</v>
      </c>
    </row>
    <row r="3445" spans="10:105" x14ac:dyDescent="0.25">
      <c r="J3445">
        <v>2145.39</v>
      </c>
      <c r="K3445">
        <v>-0.63505999999999996</v>
      </c>
      <c r="L3445">
        <v>3.8930000000000002E-3</v>
      </c>
      <c r="M3445">
        <f t="shared" si="752"/>
        <v>0</v>
      </c>
      <c r="N3445">
        <f t="shared" si="748"/>
        <v>-0.63505999999999996</v>
      </c>
      <c r="O3445">
        <f t="shared" si="749"/>
        <v>3893</v>
      </c>
      <c r="AA3445">
        <v>2142.0500000000002</v>
      </c>
      <c r="AB3445">
        <v>-0.62778999999999996</v>
      </c>
      <c r="AC3445">
        <v>4.1003999999999997E-3</v>
      </c>
      <c r="AD3445">
        <f t="shared" si="753"/>
        <v>0</v>
      </c>
      <c r="AE3445">
        <f t="shared" si="754"/>
        <v>-0.62778999999999996</v>
      </c>
      <c r="AF3445">
        <f t="shared" si="750"/>
        <v>4100.3999999999996</v>
      </c>
      <c r="AS3445">
        <v>2146.5100000000002</v>
      </c>
      <c r="AT3445">
        <v>-0.62809000000000004</v>
      </c>
      <c r="AU3445">
        <v>2.9120000000000001E-3</v>
      </c>
      <c r="AV3445">
        <f t="shared" si="755"/>
        <v>0</v>
      </c>
      <c r="AW3445">
        <f t="shared" si="756"/>
        <v>-0.62809000000000004</v>
      </c>
      <c r="AX3445">
        <f t="shared" si="751"/>
        <v>2912</v>
      </c>
      <c r="BL3445">
        <v>2132.21</v>
      </c>
      <c r="BM3445">
        <v>-0.61490999999999996</v>
      </c>
      <c r="BN3445">
        <v>2.3798999999999999E-3</v>
      </c>
      <c r="BO3445">
        <f t="shared" si="760"/>
        <v>2379.9</v>
      </c>
      <c r="CD3445">
        <v>2130.61</v>
      </c>
      <c r="CE3445">
        <v>-0.64905000000000002</v>
      </c>
      <c r="CF3445">
        <v>3.7052999999999999E-3</v>
      </c>
      <c r="CG3445">
        <f t="shared" si="757"/>
        <v>1.8526500000000001E-2</v>
      </c>
      <c r="CH3445">
        <f t="shared" si="758"/>
        <v>-0.66757650000000002</v>
      </c>
      <c r="CI3445">
        <f t="shared" si="759"/>
        <v>3705.2999999999997</v>
      </c>
      <c r="CX3445">
        <v>2135.1</v>
      </c>
      <c r="CY3445">
        <v>-0.59809000000000001</v>
      </c>
      <c r="CZ3445">
        <v>6.0699999999999999E-3</v>
      </c>
      <c r="DA3445">
        <f t="shared" si="761"/>
        <v>6070</v>
      </c>
    </row>
    <row r="3446" spans="10:105" x14ac:dyDescent="0.25">
      <c r="J3446">
        <v>2146.04</v>
      </c>
      <c r="K3446">
        <v>-0.63495999999999997</v>
      </c>
      <c r="L3446">
        <v>3.9081999999999997E-3</v>
      </c>
      <c r="M3446">
        <f t="shared" si="752"/>
        <v>0</v>
      </c>
      <c r="N3446">
        <f t="shared" si="748"/>
        <v>-0.63495999999999997</v>
      </c>
      <c r="O3446">
        <f t="shared" si="749"/>
        <v>3908.2</v>
      </c>
      <c r="AA3446">
        <v>2142.62</v>
      </c>
      <c r="AB3446">
        <v>-0.62768999999999997</v>
      </c>
      <c r="AC3446">
        <v>4.1171999999999997E-3</v>
      </c>
      <c r="AD3446">
        <f t="shared" si="753"/>
        <v>0</v>
      </c>
      <c r="AE3446">
        <f t="shared" si="754"/>
        <v>-0.62768999999999997</v>
      </c>
      <c r="AF3446">
        <f t="shared" si="750"/>
        <v>4117.2</v>
      </c>
      <c r="AS3446">
        <v>2147.09</v>
      </c>
      <c r="AT3446">
        <v>-0.62799000000000005</v>
      </c>
      <c r="AU3446">
        <v>2.9234E-3</v>
      </c>
      <c r="AV3446">
        <f t="shared" si="755"/>
        <v>0</v>
      </c>
      <c r="AW3446">
        <f t="shared" si="756"/>
        <v>-0.62799000000000005</v>
      </c>
      <c r="AX3446">
        <f t="shared" si="751"/>
        <v>2923.4</v>
      </c>
      <c r="BL3446">
        <v>2132.8000000000002</v>
      </c>
      <c r="BM3446">
        <v>-0.61480999999999997</v>
      </c>
      <c r="BN3446">
        <v>2.3885999999999998E-3</v>
      </c>
      <c r="BO3446">
        <f t="shared" si="760"/>
        <v>2388.6</v>
      </c>
      <c r="CD3446">
        <v>2131.23</v>
      </c>
      <c r="CE3446">
        <v>-0.64895000000000003</v>
      </c>
      <c r="CF3446">
        <v>3.718E-3</v>
      </c>
      <c r="CG3446">
        <f t="shared" si="757"/>
        <v>1.8589999999999999E-2</v>
      </c>
      <c r="CH3446">
        <f t="shared" si="758"/>
        <v>-0.66754000000000002</v>
      </c>
      <c r="CI3446">
        <f t="shared" si="759"/>
        <v>3718</v>
      </c>
      <c r="CX3446">
        <v>2135.7600000000002</v>
      </c>
      <c r="CY3446">
        <v>-0.59799999999999998</v>
      </c>
      <c r="CZ3446">
        <v>6.0818000000000001E-3</v>
      </c>
      <c r="DA3446">
        <f t="shared" si="761"/>
        <v>6081.8</v>
      </c>
    </row>
    <row r="3447" spans="10:105" x14ac:dyDescent="0.25">
      <c r="J3447">
        <v>2146.67</v>
      </c>
      <c r="K3447">
        <v>-0.63485999999999998</v>
      </c>
      <c r="L3447">
        <v>3.9252999999999996E-3</v>
      </c>
      <c r="M3447">
        <f t="shared" si="752"/>
        <v>0</v>
      </c>
      <c r="N3447">
        <f t="shared" si="748"/>
        <v>-0.63485999999999998</v>
      </c>
      <c r="O3447">
        <f t="shared" si="749"/>
        <v>3925.2999999999997</v>
      </c>
      <c r="AA3447">
        <v>2143.2399999999998</v>
      </c>
      <c r="AB3447">
        <v>-0.62758000000000003</v>
      </c>
      <c r="AC3447">
        <v>4.1333000000000003E-3</v>
      </c>
      <c r="AD3447">
        <f t="shared" si="753"/>
        <v>0</v>
      </c>
      <c r="AE3447">
        <f t="shared" si="754"/>
        <v>-0.62758000000000003</v>
      </c>
      <c r="AF3447">
        <f t="shared" si="750"/>
        <v>4133.3</v>
      </c>
      <c r="AS3447">
        <v>2147.66</v>
      </c>
      <c r="AT3447">
        <v>-0.62788999999999995</v>
      </c>
      <c r="AU3447">
        <v>2.9345999999999999E-3</v>
      </c>
      <c r="AV3447">
        <f t="shared" si="755"/>
        <v>0</v>
      </c>
      <c r="AW3447">
        <f t="shared" si="756"/>
        <v>-0.62788999999999995</v>
      </c>
      <c r="AX3447">
        <f t="shared" si="751"/>
        <v>2934.6</v>
      </c>
      <c r="BL3447">
        <v>2133.4</v>
      </c>
      <c r="BM3447">
        <v>-0.61470999999999998</v>
      </c>
      <c r="BN3447">
        <v>2.3974999999999999E-3</v>
      </c>
      <c r="BO3447">
        <f t="shared" si="760"/>
        <v>2397.5</v>
      </c>
      <c r="CD3447">
        <v>2131.8000000000002</v>
      </c>
      <c r="CE3447">
        <v>-0.64885000000000004</v>
      </c>
      <c r="CF3447">
        <v>3.7299E-3</v>
      </c>
      <c r="CG3447">
        <f t="shared" si="757"/>
        <v>1.8649499999999999E-2</v>
      </c>
      <c r="CH3447">
        <f t="shared" si="758"/>
        <v>-0.66749950000000002</v>
      </c>
      <c r="CI3447">
        <f t="shared" si="759"/>
        <v>3729.9</v>
      </c>
      <c r="CX3447">
        <v>2136.4299999999998</v>
      </c>
      <c r="CY3447">
        <v>-0.59789999999999999</v>
      </c>
      <c r="CZ3447">
        <v>6.0933999999999997E-3</v>
      </c>
      <c r="DA3447">
        <f t="shared" si="761"/>
        <v>6093.4</v>
      </c>
    </row>
    <row r="3448" spans="10:105" x14ac:dyDescent="0.25">
      <c r="J3448">
        <v>2147.34</v>
      </c>
      <c r="K3448">
        <v>-0.63475000000000004</v>
      </c>
      <c r="L3448">
        <v>3.9445000000000001E-3</v>
      </c>
      <c r="M3448">
        <f t="shared" si="752"/>
        <v>0</v>
      </c>
      <c r="N3448">
        <f t="shared" si="748"/>
        <v>-0.63475000000000004</v>
      </c>
      <c r="O3448">
        <f t="shared" si="749"/>
        <v>3944.5</v>
      </c>
      <c r="AA3448">
        <v>2143.91</v>
      </c>
      <c r="AB3448">
        <v>-0.62748000000000004</v>
      </c>
      <c r="AC3448">
        <v>4.1488999999999996E-3</v>
      </c>
      <c r="AD3448">
        <f t="shared" si="753"/>
        <v>0</v>
      </c>
      <c r="AE3448">
        <f t="shared" si="754"/>
        <v>-0.62748000000000004</v>
      </c>
      <c r="AF3448">
        <f t="shared" si="750"/>
        <v>4148.8999999999996</v>
      </c>
      <c r="AS3448">
        <v>2148.36</v>
      </c>
      <c r="AT3448">
        <v>-0.62778999999999996</v>
      </c>
      <c r="AU3448">
        <v>2.9455000000000002E-3</v>
      </c>
      <c r="AV3448">
        <f t="shared" si="755"/>
        <v>0</v>
      </c>
      <c r="AW3448">
        <f t="shared" si="756"/>
        <v>-0.62778999999999996</v>
      </c>
      <c r="AX3448">
        <f t="shared" si="751"/>
        <v>2945.5</v>
      </c>
      <c r="BL3448">
        <v>2134.08</v>
      </c>
      <c r="BM3448">
        <v>-0.61460999999999999</v>
      </c>
      <c r="BN3448">
        <v>2.4063999999999999E-3</v>
      </c>
      <c r="BO3448">
        <f t="shared" si="760"/>
        <v>2406.4</v>
      </c>
      <c r="CD3448">
        <v>2132.4899999999998</v>
      </c>
      <c r="CE3448">
        <v>-0.64875000000000005</v>
      </c>
      <c r="CF3448">
        <v>3.7409000000000001E-3</v>
      </c>
      <c r="CG3448">
        <f t="shared" si="757"/>
        <v>1.8704499999999999E-2</v>
      </c>
      <c r="CH3448">
        <f t="shared" si="758"/>
        <v>-0.66745450000000006</v>
      </c>
      <c r="CI3448">
        <f t="shared" si="759"/>
        <v>3740.9</v>
      </c>
      <c r="CX3448">
        <v>2137.06</v>
      </c>
      <c r="CY3448">
        <v>-0.5978</v>
      </c>
      <c r="CZ3448">
        <v>6.1048999999999999E-3</v>
      </c>
      <c r="DA3448">
        <f t="shared" si="761"/>
        <v>6104.9</v>
      </c>
    </row>
    <row r="3449" spans="10:105" x14ac:dyDescent="0.25">
      <c r="J3449">
        <v>2147.94</v>
      </c>
      <c r="K3449">
        <v>-0.63465000000000005</v>
      </c>
      <c r="L3449">
        <v>3.9655000000000003E-3</v>
      </c>
      <c r="M3449">
        <f t="shared" si="752"/>
        <v>0</v>
      </c>
      <c r="N3449">
        <f t="shared" si="748"/>
        <v>-0.63465000000000005</v>
      </c>
      <c r="O3449">
        <f t="shared" si="749"/>
        <v>3965.5000000000005</v>
      </c>
      <c r="AA3449">
        <v>2144.52</v>
      </c>
      <c r="AB3449">
        <v>-0.62738000000000005</v>
      </c>
      <c r="AC3449">
        <v>4.1641999999999998E-3</v>
      </c>
      <c r="AD3449">
        <f t="shared" si="753"/>
        <v>0</v>
      </c>
      <c r="AE3449">
        <f t="shared" si="754"/>
        <v>-0.62738000000000005</v>
      </c>
      <c r="AF3449">
        <f t="shared" si="750"/>
        <v>4164.2</v>
      </c>
      <c r="AS3449">
        <v>2148.92</v>
      </c>
      <c r="AT3449">
        <v>-0.62768999999999997</v>
      </c>
      <c r="AU3449">
        <v>2.9562E-3</v>
      </c>
      <c r="AV3449">
        <f t="shared" si="755"/>
        <v>0</v>
      </c>
      <c r="AW3449">
        <f t="shared" si="756"/>
        <v>-0.62768999999999997</v>
      </c>
      <c r="AX3449">
        <f t="shared" si="751"/>
        <v>2956.2</v>
      </c>
      <c r="BL3449">
        <v>2134.66</v>
      </c>
      <c r="BM3449">
        <v>-0.61451</v>
      </c>
      <c r="BN3449">
        <v>2.4153999999999998E-3</v>
      </c>
      <c r="BO3449">
        <f t="shared" si="760"/>
        <v>2415.3999999999996</v>
      </c>
      <c r="CD3449">
        <v>2133.06</v>
      </c>
      <c r="CE3449">
        <v>-0.64864999999999995</v>
      </c>
      <c r="CF3449">
        <v>3.7509000000000002E-3</v>
      </c>
      <c r="CG3449">
        <f t="shared" si="757"/>
        <v>1.87545E-2</v>
      </c>
      <c r="CH3449">
        <f t="shared" si="758"/>
        <v>-0.66740449999999996</v>
      </c>
      <c r="CI3449">
        <f t="shared" si="759"/>
        <v>3750.9</v>
      </c>
      <c r="CX3449">
        <v>2137.71</v>
      </c>
      <c r="CY3449">
        <v>-0.59770000000000001</v>
      </c>
      <c r="CZ3449">
        <v>6.1161999999999996E-3</v>
      </c>
      <c r="DA3449">
        <f t="shared" si="761"/>
        <v>6116.2</v>
      </c>
    </row>
    <row r="3450" spans="10:105" x14ac:dyDescent="0.25">
      <c r="J3450">
        <v>2148.64</v>
      </c>
      <c r="K3450">
        <v>-0.63454999999999995</v>
      </c>
      <c r="L3450">
        <v>3.9883999999999996E-3</v>
      </c>
      <c r="M3450">
        <f t="shared" si="752"/>
        <v>0</v>
      </c>
      <c r="N3450">
        <f t="shared" si="748"/>
        <v>-0.63454999999999995</v>
      </c>
      <c r="O3450">
        <f t="shared" si="749"/>
        <v>3988.3999999999996</v>
      </c>
      <c r="AA3450">
        <v>2145.17</v>
      </c>
      <c r="AB3450">
        <v>-0.62727999999999995</v>
      </c>
      <c r="AC3450">
        <v>4.1792000000000001E-3</v>
      </c>
      <c r="AD3450">
        <f t="shared" si="753"/>
        <v>0</v>
      </c>
      <c r="AE3450">
        <f t="shared" si="754"/>
        <v>-0.62727999999999995</v>
      </c>
      <c r="AF3450">
        <f t="shared" si="750"/>
        <v>4179.2</v>
      </c>
      <c r="AS3450">
        <v>2149.56</v>
      </c>
      <c r="AT3450">
        <v>-0.62758999999999998</v>
      </c>
      <c r="AU3450">
        <v>2.9667999999999999E-3</v>
      </c>
      <c r="AV3450">
        <f t="shared" si="755"/>
        <v>0</v>
      </c>
      <c r="AW3450">
        <f t="shared" si="756"/>
        <v>-0.62758999999999998</v>
      </c>
      <c r="AX3450">
        <f t="shared" si="751"/>
        <v>2966.7999999999997</v>
      </c>
      <c r="BL3450">
        <v>2135.2399999999998</v>
      </c>
      <c r="BM3450">
        <v>-0.61441999999999997</v>
      </c>
      <c r="BN3450">
        <v>2.4245999999999998E-3</v>
      </c>
      <c r="BO3450">
        <f t="shared" si="760"/>
        <v>2424.6</v>
      </c>
      <c r="CD3450">
        <v>2133.61</v>
      </c>
      <c r="CE3450">
        <v>-0.64854999999999996</v>
      </c>
      <c r="CF3450">
        <v>3.7598000000000002E-3</v>
      </c>
      <c r="CG3450">
        <f t="shared" si="757"/>
        <v>1.8799E-2</v>
      </c>
      <c r="CH3450">
        <f t="shared" si="758"/>
        <v>-0.66734899999999997</v>
      </c>
      <c r="CI3450">
        <f t="shared" si="759"/>
        <v>3759.8</v>
      </c>
      <c r="CX3450">
        <v>2138.35</v>
      </c>
      <c r="CY3450">
        <v>-0.59760000000000002</v>
      </c>
      <c r="CZ3450">
        <v>6.1275000000000001E-3</v>
      </c>
      <c r="DA3450">
        <f t="shared" si="761"/>
        <v>6127.5</v>
      </c>
    </row>
    <row r="3451" spans="10:105" x14ac:dyDescent="0.25">
      <c r="J3451">
        <v>2149.3200000000002</v>
      </c>
      <c r="K3451">
        <v>-0.63444</v>
      </c>
      <c r="L3451">
        <v>4.0128000000000004E-3</v>
      </c>
      <c r="M3451">
        <f t="shared" si="752"/>
        <v>0</v>
      </c>
      <c r="N3451">
        <f t="shared" si="748"/>
        <v>-0.63444</v>
      </c>
      <c r="O3451">
        <f t="shared" si="749"/>
        <v>4012.8</v>
      </c>
      <c r="AA3451">
        <v>2145.7800000000002</v>
      </c>
      <c r="AB3451">
        <v>-0.62717999999999996</v>
      </c>
      <c r="AC3451">
        <v>4.1939999999999998E-3</v>
      </c>
      <c r="AD3451">
        <f t="shared" si="753"/>
        <v>0</v>
      </c>
      <c r="AE3451">
        <f t="shared" si="754"/>
        <v>-0.62717999999999996</v>
      </c>
      <c r="AF3451">
        <f t="shared" si="750"/>
        <v>4194</v>
      </c>
      <c r="AS3451">
        <v>2150.25</v>
      </c>
      <c r="AT3451">
        <v>-0.62748999999999999</v>
      </c>
      <c r="AU3451">
        <v>2.9770999999999999E-3</v>
      </c>
      <c r="AV3451">
        <f t="shared" si="755"/>
        <v>0</v>
      </c>
      <c r="AW3451">
        <f t="shared" si="756"/>
        <v>-0.62748999999999999</v>
      </c>
      <c r="AX3451">
        <f t="shared" si="751"/>
        <v>2977.1</v>
      </c>
      <c r="BL3451">
        <v>2135.83</v>
      </c>
      <c r="BM3451">
        <v>-0.61431999999999998</v>
      </c>
      <c r="BN3451">
        <v>2.4339000000000001E-3</v>
      </c>
      <c r="BO3451">
        <f t="shared" si="760"/>
        <v>2433.9</v>
      </c>
      <c r="CD3451">
        <v>2134.2399999999998</v>
      </c>
      <c r="CE3451">
        <v>-0.64844999999999997</v>
      </c>
      <c r="CF3451">
        <v>3.7675999999999999E-3</v>
      </c>
      <c r="CG3451">
        <f t="shared" si="757"/>
        <v>1.8838000000000001E-2</v>
      </c>
      <c r="CH3451">
        <f t="shared" si="758"/>
        <v>-0.66728799999999999</v>
      </c>
      <c r="CI3451">
        <f t="shared" si="759"/>
        <v>3767.6</v>
      </c>
      <c r="CX3451">
        <v>2138.96</v>
      </c>
      <c r="CY3451">
        <v>-0.59750000000000003</v>
      </c>
      <c r="CZ3451">
        <v>6.1387999999999998E-3</v>
      </c>
      <c r="DA3451">
        <f t="shared" si="761"/>
        <v>6138.8</v>
      </c>
    </row>
    <row r="3452" spans="10:105" x14ac:dyDescent="0.25">
      <c r="J3452">
        <v>2149.91</v>
      </c>
      <c r="K3452">
        <v>-0.63434000000000001</v>
      </c>
      <c r="L3452">
        <v>4.0385000000000004E-3</v>
      </c>
      <c r="M3452">
        <f t="shared" si="752"/>
        <v>0</v>
      </c>
      <c r="N3452">
        <f t="shared" si="748"/>
        <v>-0.63434000000000001</v>
      </c>
      <c r="O3452">
        <f t="shared" si="749"/>
        <v>4038.5000000000005</v>
      </c>
      <c r="AA3452">
        <v>2146.33</v>
      </c>
      <c r="AB3452">
        <v>-0.62707000000000002</v>
      </c>
      <c r="AC3452">
        <v>4.2088999999999998E-3</v>
      </c>
      <c r="AD3452">
        <f t="shared" si="753"/>
        <v>0</v>
      </c>
      <c r="AE3452">
        <f t="shared" si="754"/>
        <v>-0.62707000000000002</v>
      </c>
      <c r="AF3452">
        <f t="shared" si="750"/>
        <v>4208.8999999999996</v>
      </c>
      <c r="AS3452">
        <v>2150.84</v>
      </c>
      <c r="AT3452">
        <v>-0.62739</v>
      </c>
      <c r="AU3452">
        <v>2.9872000000000002E-3</v>
      </c>
      <c r="AV3452">
        <f t="shared" si="755"/>
        <v>0</v>
      </c>
      <c r="AW3452">
        <f t="shared" si="756"/>
        <v>-0.62739</v>
      </c>
      <c r="AX3452">
        <f t="shared" si="751"/>
        <v>2987.2000000000003</v>
      </c>
      <c r="BL3452">
        <v>2136.4299999999998</v>
      </c>
      <c r="BM3452">
        <v>-0.61421000000000003</v>
      </c>
      <c r="BN3452">
        <v>2.4432999999999998E-3</v>
      </c>
      <c r="BO3452">
        <f t="shared" si="760"/>
        <v>2443.2999999999997</v>
      </c>
      <c r="CD3452">
        <v>2134.87</v>
      </c>
      <c r="CE3452">
        <v>-0.64834999999999998</v>
      </c>
      <c r="CF3452">
        <v>3.7742000000000001E-3</v>
      </c>
      <c r="CG3452">
        <f t="shared" si="757"/>
        <v>1.8870999999999999E-2</v>
      </c>
      <c r="CH3452">
        <f t="shared" si="758"/>
        <v>-0.66722099999999995</v>
      </c>
      <c r="CI3452">
        <f t="shared" si="759"/>
        <v>3774.2000000000003</v>
      </c>
      <c r="CX3452">
        <v>2139.6</v>
      </c>
      <c r="CY3452">
        <v>-0.59740000000000004</v>
      </c>
      <c r="CZ3452">
        <v>6.1501999999999998E-3</v>
      </c>
      <c r="DA3452">
        <f t="shared" si="761"/>
        <v>6150.2</v>
      </c>
    </row>
    <row r="3453" spans="10:105" x14ac:dyDescent="0.25">
      <c r="J3453">
        <v>2150.48</v>
      </c>
      <c r="K3453">
        <v>-0.63424000000000003</v>
      </c>
      <c r="L3453">
        <v>4.065E-3</v>
      </c>
      <c r="M3453">
        <f t="shared" si="752"/>
        <v>0</v>
      </c>
      <c r="N3453">
        <f t="shared" si="748"/>
        <v>-0.63424000000000003</v>
      </c>
      <c r="O3453">
        <f t="shared" si="749"/>
        <v>4065</v>
      </c>
      <c r="AA3453">
        <v>2146.9299999999998</v>
      </c>
      <c r="AB3453">
        <v>-0.62697000000000003</v>
      </c>
      <c r="AC3453">
        <v>4.2237999999999998E-3</v>
      </c>
      <c r="AD3453">
        <f t="shared" si="753"/>
        <v>0</v>
      </c>
      <c r="AE3453">
        <f t="shared" si="754"/>
        <v>-0.62697000000000003</v>
      </c>
      <c r="AF3453">
        <f t="shared" si="750"/>
        <v>4223.8</v>
      </c>
      <c r="AS3453">
        <v>2151.44</v>
      </c>
      <c r="AT3453">
        <v>-0.62729000000000001</v>
      </c>
      <c r="AU3453">
        <v>2.9972000000000002E-3</v>
      </c>
      <c r="AV3453">
        <f t="shared" si="755"/>
        <v>0</v>
      </c>
      <c r="AW3453">
        <f t="shared" si="756"/>
        <v>-0.62729000000000001</v>
      </c>
      <c r="AX3453">
        <f t="shared" si="751"/>
        <v>2997.2000000000003</v>
      </c>
      <c r="BL3453">
        <v>2137.0700000000002</v>
      </c>
      <c r="BM3453">
        <v>-0.61411000000000004</v>
      </c>
      <c r="BN3453">
        <v>2.4528000000000002E-3</v>
      </c>
      <c r="BO3453">
        <f t="shared" si="760"/>
        <v>2452.8000000000002</v>
      </c>
      <c r="CD3453">
        <v>2135.44</v>
      </c>
      <c r="CE3453">
        <v>-0.64824999999999999</v>
      </c>
      <c r="CF3453">
        <v>3.7797999999999998E-3</v>
      </c>
      <c r="CG3453">
        <f t="shared" si="757"/>
        <v>1.8898999999999999E-2</v>
      </c>
      <c r="CH3453">
        <f t="shared" si="758"/>
        <v>-0.66714899999999999</v>
      </c>
      <c r="CI3453">
        <f t="shared" si="759"/>
        <v>3779.7999999999997</v>
      </c>
      <c r="CX3453">
        <v>2140.2600000000002</v>
      </c>
      <c r="CY3453">
        <v>-0.59730000000000005</v>
      </c>
      <c r="CZ3453">
        <v>6.1615999999999997E-3</v>
      </c>
      <c r="DA3453">
        <f t="shared" si="761"/>
        <v>6161.5999999999995</v>
      </c>
    </row>
    <row r="3454" spans="10:105" x14ac:dyDescent="0.25">
      <c r="J3454">
        <v>2151.09</v>
      </c>
      <c r="K3454">
        <v>-0.63414000000000004</v>
      </c>
      <c r="L3454">
        <v>4.0918999999999999E-3</v>
      </c>
      <c r="M3454">
        <f t="shared" si="752"/>
        <v>0</v>
      </c>
      <c r="N3454">
        <f t="shared" si="748"/>
        <v>-0.63414000000000004</v>
      </c>
      <c r="O3454">
        <f t="shared" si="749"/>
        <v>4091.9</v>
      </c>
      <c r="AA3454">
        <v>2147.52</v>
      </c>
      <c r="AB3454">
        <v>-0.62687000000000004</v>
      </c>
      <c r="AC3454">
        <v>4.2389999999999997E-3</v>
      </c>
      <c r="AD3454">
        <f t="shared" si="753"/>
        <v>0</v>
      </c>
      <c r="AE3454">
        <f t="shared" si="754"/>
        <v>-0.62687000000000004</v>
      </c>
      <c r="AF3454">
        <f t="shared" si="750"/>
        <v>4239</v>
      </c>
      <c r="AS3454">
        <v>2152.0700000000002</v>
      </c>
      <c r="AT3454">
        <v>-0.62719000000000003</v>
      </c>
      <c r="AU3454">
        <v>3.0070000000000001E-3</v>
      </c>
      <c r="AV3454">
        <f t="shared" si="755"/>
        <v>0</v>
      </c>
      <c r="AW3454">
        <f t="shared" si="756"/>
        <v>-0.62719000000000003</v>
      </c>
      <c r="AX3454">
        <f t="shared" si="751"/>
        <v>3007</v>
      </c>
      <c r="BL3454">
        <v>2137.7399999999998</v>
      </c>
      <c r="BM3454">
        <v>-0.61400999999999994</v>
      </c>
      <c r="BN3454">
        <v>2.4624999999999998E-3</v>
      </c>
      <c r="BO3454">
        <f t="shared" si="760"/>
        <v>2462.5</v>
      </c>
      <c r="CD3454">
        <v>2136.09</v>
      </c>
      <c r="CE3454">
        <v>-0.64815</v>
      </c>
      <c r="CF3454">
        <v>3.7843999999999998E-3</v>
      </c>
      <c r="CG3454">
        <f t="shared" si="757"/>
        <v>1.8921999999999998E-2</v>
      </c>
      <c r="CH3454">
        <f t="shared" si="758"/>
        <v>-0.667072</v>
      </c>
      <c r="CI3454">
        <f t="shared" si="759"/>
        <v>3784.3999999999996</v>
      </c>
      <c r="CX3454">
        <v>2140.9499999999998</v>
      </c>
      <c r="CY3454">
        <v>-0.59719999999999995</v>
      </c>
      <c r="CZ3454">
        <v>6.1730999999999999E-3</v>
      </c>
      <c r="DA3454">
        <f t="shared" si="761"/>
        <v>6173.1</v>
      </c>
    </row>
    <row r="3455" spans="10:105" x14ac:dyDescent="0.25">
      <c r="J3455">
        <v>2151.71</v>
      </c>
      <c r="K3455">
        <v>-0.63402999999999998</v>
      </c>
      <c r="L3455">
        <v>4.1187000000000003E-3</v>
      </c>
      <c r="M3455">
        <f t="shared" si="752"/>
        <v>0</v>
      </c>
      <c r="N3455">
        <f t="shared" si="748"/>
        <v>-0.63402999999999998</v>
      </c>
      <c r="O3455">
        <f t="shared" si="749"/>
        <v>4118.7000000000007</v>
      </c>
      <c r="AA3455">
        <v>2148.0700000000002</v>
      </c>
      <c r="AB3455">
        <v>-0.62677000000000005</v>
      </c>
      <c r="AC3455">
        <v>4.2544999999999996E-3</v>
      </c>
      <c r="AD3455">
        <f t="shared" si="753"/>
        <v>0</v>
      </c>
      <c r="AE3455">
        <f t="shared" si="754"/>
        <v>-0.62677000000000005</v>
      </c>
      <c r="AF3455">
        <f t="shared" si="750"/>
        <v>4254.5</v>
      </c>
      <c r="AS3455">
        <v>2152.6799999999998</v>
      </c>
      <c r="AT3455">
        <v>-0.62709000000000004</v>
      </c>
      <c r="AU3455">
        <v>3.0167000000000002E-3</v>
      </c>
      <c r="AV3455">
        <f t="shared" si="755"/>
        <v>0</v>
      </c>
      <c r="AW3455">
        <f t="shared" si="756"/>
        <v>-0.62709000000000004</v>
      </c>
      <c r="AX3455">
        <f t="shared" si="751"/>
        <v>3016.7000000000003</v>
      </c>
      <c r="BL3455">
        <v>2138.35</v>
      </c>
      <c r="BM3455">
        <v>-0.6139</v>
      </c>
      <c r="BN3455">
        <v>2.4723000000000002E-3</v>
      </c>
      <c r="BO3455">
        <f t="shared" si="760"/>
        <v>2472.3000000000002</v>
      </c>
      <c r="CD3455">
        <v>2136.7399999999998</v>
      </c>
      <c r="CE3455">
        <v>-0.64805000000000001</v>
      </c>
      <c r="CF3455">
        <v>3.7881E-3</v>
      </c>
      <c r="CG3455">
        <f t="shared" si="757"/>
        <v>1.8940499999999999E-2</v>
      </c>
      <c r="CH3455">
        <f t="shared" si="758"/>
        <v>-0.66699050000000004</v>
      </c>
      <c r="CI3455">
        <f t="shared" si="759"/>
        <v>3788.1</v>
      </c>
      <c r="CX3455">
        <v>2141.5</v>
      </c>
      <c r="CY3455">
        <v>-0.59709999999999996</v>
      </c>
      <c r="CZ3455">
        <v>6.1846999999999996E-3</v>
      </c>
      <c r="DA3455">
        <f t="shared" si="761"/>
        <v>6184.7</v>
      </c>
    </row>
    <row r="3456" spans="10:105" x14ac:dyDescent="0.25">
      <c r="J3456">
        <v>2152.39</v>
      </c>
      <c r="K3456">
        <v>-0.63392999999999999</v>
      </c>
      <c r="L3456">
        <v>4.1449E-3</v>
      </c>
      <c r="M3456">
        <f t="shared" si="752"/>
        <v>0</v>
      </c>
      <c r="N3456">
        <f t="shared" si="748"/>
        <v>-0.63392999999999999</v>
      </c>
      <c r="O3456">
        <f t="shared" si="749"/>
        <v>4144.8999999999996</v>
      </c>
      <c r="AA3456">
        <v>2148.67</v>
      </c>
      <c r="AB3456">
        <v>-0.62666999999999995</v>
      </c>
      <c r="AC3456">
        <v>4.2703000000000003E-3</v>
      </c>
      <c r="AD3456">
        <f t="shared" si="753"/>
        <v>0</v>
      </c>
      <c r="AE3456">
        <f t="shared" si="754"/>
        <v>-0.62666999999999995</v>
      </c>
      <c r="AF3456">
        <f t="shared" si="750"/>
        <v>4270.3</v>
      </c>
      <c r="AS3456">
        <v>2153.27</v>
      </c>
      <c r="AT3456">
        <v>-0.62699000000000005</v>
      </c>
      <c r="AU3456">
        <v>3.0263E-3</v>
      </c>
      <c r="AV3456">
        <f t="shared" si="755"/>
        <v>0</v>
      </c>
      <c r="AW3456">
        <f t="shared" si="756"/>
        <v>-0.62699000000000005</v>
      </c>
      <c r="AX3456">
        <f t="shared" si="751"/>
        <v>3026.3</v>
      </c>
      <c r="BL3456">
        <v>2138.9899999999998</v>
      </c>
      <c r="BM3456">
        <v>-0.61380000000000001</v>
      </c>
      <c r="BN3456">
        <v>2.4822999999999998E-3</v>
      </c>
      <c r="BO3456">
        <f t="shared" si="760"/>
        <v>2482.2999999999997</v>
      </c>
      <c r="CD3456">
        <v>2137.36</v>
      </c>
      <c r="CE3456">
        <v>-0.64795000000000003</v>
      </c>
      <c r="CF3456">
        <v>3.7910000000000001E-3</v>
      </c>
      <c r="CG3456">
        <f t="shared" si="757"/>
        <v>1.8955E-2</v>
      </c>
      <c r="CH3456">
        <f t="shared" si="758"/>
        <v>-0.66690500000000008</v>
      </c>
      <c r="CI3456">
        <f t="shared" si="759"/>
        <v>3791</v>
      </c>
      <c r="CX3456">
        <v>2142.0700000000002</v>
      </c>
      <c r="CY3456">
        <v>-0.59699999999999998</v>
      </c>
      <c r="CZ3456">
        <v>6.1964000000000003E-3</v>
      </c>
      <c r="DA3456">
        <f t="shared" si="761"/>
        <v>6196.4000000000005</v>
      </c>
    </row>
    <row r="3457" spans="10:105" x14ac:dyDescent="0.25">
      <c r="J3457">
        <v>2153.02</v>
      </c>
      <c r="K3457">
        <v>-0.63383</v>
      </c>
      <c r="L3457">
        <v>4.1700000000000001E-3</v>
      </c>
      <c r="M3457">
        <f t="shared" si="752"/>
        <v>0</v>
      </c>
      <c r="N3457">
        <f t="shared" si="748"/>
        <v>-0.63383</v>
      </c>
      <c r="O3457">
        <f t="shared" si="749"/>
        <v>4170</v>
      </c>
      <c r="AA3457">
        <v>2149.23</v>
      </c>
      <c r="AB3457">
        <v>-0.62656999999999996</v>
      </c>
      <c r="AC3457">
        <v>4.2865000000000004E-3</v>
      </c>
      <c r="AD3457">
        <f t="shared" si="753"/>
        <v>0</v>
      </c>
      <c r="AE3457">
        <f t="shared" si="754"/>
        <v>-0.62656999999999996</v>
      </c>
      <c r="AF3457">
        <f t="shared" si="750"/>
        <v>4286.5</v>
      </c>
      <c r="AS3457">
        <v>2153.96</v>
      </c>
      <c r="AT3457">
        <v>-0.62688999999999995</v>
      </c>
      <c r="AU3457">
        <v>3.0357000000000001E-3</v>
      </c>
      <c r="AV3457">
        <f t="shared" si="755"/>
        <v>0</v>
      </c>
      <c r="AW3457">
        <f t="shared" si="756"/>
        <v>-0.62688999999999995</v>
      </c>
      <c r="AX3457">
        <f t="shared" si="751"/>
        <v>3035.7000000000003</v>
      </c>
      <c r="BL3457">
        <v>2139.62</v>
      </c>
      <c r="BM3457">
        <v>-0.61368999999999996</v>
      </c>
      <c r="BN3457">
        <v>2.4924000000000001E-3</v>
      </c>
      <c r="BO3457">
        <f t="shared" si="760"/>
        <v>2492.4</v>
      </c>
      <c r="CD3457">
        <v>2138.04</v>
      </c>
      <c r="CE3457">
        <v>-0.64785000000000004</v>
      </c>
      <c r="CF3457">
        <v>3.7932999999999999E-3</v>
      </c>
      <c r="CG3457">
        <f t="shared" si="757"/>
        <v>1.8966500000000001E-2</v>
      </c>
      <c r="CH3457">
        <f t="shared" si="758"/>
        <v>-0.66681650000000003</v>
      </c>
      <c r="CI3457">
        <f t="shared" si="759"/>
        <v>3793.2999999999997</v>
      </c>
      <c r="CX3457">
        <v>2142.65</v>
      </c>
      <c r="CY3457">
        <v>-0.59689999999999999</v>
      </c>
      <c r="CZ3457">
        <v>6.2082999999999999E-3</v>
      </c>
      <c r="DA3457">
        <f t="shared" si="761"/>
        <v>6208.3</v>
      </c>
    </row>
    <row r="3458" spans="10:105" x14ac:dyDescent="0.25">
      <c r="J3458">
        <v>2153.64</v>
      </c>
      <c r="K3458">
        <v>-0.63373000000000002</v>
      </c>
      <c r="L3458">
        <v>4.1935999999999996E-3</v>
      </c>
      <c r="M3458">
        <f t="shared" si="752"/>
        <v>0</v>
      </c>
      <c r="N3458">
        <f t="shared" si="748"/>
        <v>-0.63373000000000002</v>
      </c>
      <c r="O3458">
        <f t="shared" si="749"/>
        <v>4193.5999999999995</v>
      </c>
      <c r="AA3458">
        <v>2149.91</v>
      </c>
      <c r="AB3458">
        <v>-0.62646999999999997</v>
      </c>
      <c r="AC3458">
        <v>4.3032000000000001E-3</v>
      </c>
      <c r="AD3458">
        <f t="shared" si="753"/>
        <v>0</v>
      </c>
      <c r="AE3458">
        <f t="shared" si="754"/>
        <v>-0.62646999999999997</v>
      </c>
      <c r="AF3458">
        <f t="shared" si="750"/>
        <v>4303.2</v>
      </c>
      <c r="AS3458">
        <v>2154.58</v>
      </c>
      <c r="AT3458">
        <v>-0.62678999999999996</v>
      </c>
      <c r="AU3458">
        <v>3.045E-3</v>
      </c>
      <c r="AV3458">
        <f t="shared" si="755"/>
        <v>0</v>
      </c>
      <c r="AW3458">
        <f t="shared" si="756"/>
        <v>-0.62678999999999996</v>
      </c>
      <c r="AX3458">
        <f t="shared" si="751"/>
        <v>3045</v>
      </c>
      <c r="BL3458">
        <v>2140.3000000000002</v>
      </c>
      <c r="BM3458">
        <v>-0.61358000000000001</v>
      </c>
      <c r="BN3458">
        <v>2.5025999999999998E-3</v>
      </c>
      <c r="BO3458">
        <f t="shared" si="760"/>
        <v>2502.6</v>
      </c>
      <c r="CD3458">
        <v>2138.61</v>
      </c>
      <c r="CE3458">
        <v>-0.64775000000000005</v>
      </c>
      <c r="CF3458">
        <v>3.7951999999999999E-3</v>
      </c>
      <c r="CG3458">
        <f t="shared" si="757"/>
        <v>1.8976E-2</v>
      </c>
      <c r="CH3458">
        <f t="shared" si="758"/>
        <v>-0.66672600000000004</v>
      </c>
      <c r="CI3458">
        <f t="shared" si="759"/>
        <v>3795.2</v>
      </c>
      <c r="CX3458">
        <v>2143.31</v>
      </c>
      <c r="CY3458">
        <v>-0.5968</v>
      </c>
      <c r="CZ3458">
        <v>6.2204000000000001E-3</v>
      </c>
      <c r="DA3458">
        <f t="shared" si="761"/>
        <v>6220.4</v>
      </c>
    </row>
    <row r="3459" spans="10:105" x14ac:dyDescent="0.25">
      <c r="J3459">
        <v>2154.29</v>
      </c>
      <c r="K3459">
        <v>-0.63363000000000003</v>
      </c>
      <c r="L3459">
        <v>4.2151999999999997E-3</v>
      </c>
      <c r="M3459">
        <f t="shared" si="752"/>
        <v>0</v>
      </c>
      <c r="N3459">
        <f t="shared" si="748"/>
        <v>-0.63363000000000003</v>
      </c>
      <c r="O3459">
        <f t="shared" si="749"/>
        <v>4215.2</v>
      </c>
      <c r="AA3459">
        <v>2150.5700000000002</v>
      </c>
      <c r="AB3459">
        <v>-0.62636999999999998</v>
      </c>
      <c r="AC3459">
        <v>4.3201999999999997E-3</v>
      </c>
      <c r="AD3459">
        <f t="shared" si="753"/>
        <v>0</v>
      </c>
      <c r="AE3459">
        <f t="shared" si="754"/>
        <v>-0.62636999999999998</v>
      </c>
      <c r="AF3459">
        <f t="shared" si="750"/>
        <v>4320.2</v>
      </c>
      <c r="AS3459">
        <v>2155.25</v>
      </c>
      <c r="AT3459">
        <v>-0.62668999999999997</v>
      </c>
      <c r="AU3459">
        <v>3.0542999999999998E-3</v>
      </c>
      <c r="AV3459">
        <f t="shared" si="755"/>
        <v>0</v>
      </c>
      <c r="AW3459">
        <f t="shared" si="756"/>
        <v>-0.62668999999999997</v>
      </c>
      <c r="AX3459">
        <f t="shared" si="751"/>
        <v>3054.2999999999997</v>
      </c>
      <c r="BL3459">
        <v>2140.9499999999998</v>
      </c>
      <c r="BM3459">
        <v>-0.61348000000000003</v>
      </c>
      <c r="BN3459">
        <v>2.5129000000000002E-3</v>
      </c>
      <c r="BO3459">
        <f t="shared" si="760"/>
        <v>2512.9</v>
      </c>
      <c r="CD3459">
        <v>2139.19</v>
      </c>
      <c r="CE3459">
        <v>-0.64764999999999995</v>
      </c>
      <c r="CF3459">
        <v>3.7969000000000002E-3</v>
      </c>
      <c r="CG3459">
        <f t="shared" si="757"/>
        <v>1.8984500000000001E-2</v>
      </c>
      <c r="CH3459">
        <f t="shared" si="758"/>
        <v>-0.66663449999999991</v>
      </c>
      <c r="CI3459">
        <f t="shared" si="759"/>
        <v>3796.9</v>
      </c>
      <c r="CX3459">
        <v>2143.9899999999998</v>
      </c>
      <c r="CY3459">
        <v>-0.59670000000000001</v>
      </c>
      <c r="CZ3459">
        <v>6.2325999999999996E-3</v>
      </c>
      <c r="DA3459">
        <f t="shared" si="761"/>
        <v>6232.5999999999995</v>
      </c>
    </row>
    <row r="3460" spans="10:105" x14ac:dyDescent="0.25">
      <c r="J3460">
        <v>2154.94</v>
      </c>
      <c r="K3460">
        <v>-0.63353000000000004</v>
      </c>
      <c r="L3460">
        <v>4.2345000000000004E-3</v>
      </c>
      <c r="M3460">
        <f t="shared" si="752"/>
        <v>0</v>
      </c>
      <c r="N3460">
        <f t="shared" si="748"/>
        <v>-0.63353000000000004</v>
      </c>
      <c r="O3460">
        <f t="shared" si="749"/>
        <v>4234.5</v>
      </c>
      <c r="AA3460">
        <v>2151.27</v>
      </c>
      <c r="AB3460">
        <v>-0.62626999999999999</v>
      </c>
      <c r="AC3460">
        <v>4.3375000000000002E-3</v>
      </c>
      <c r="AD3460">
        <f t="shared" si="753"/>
        <v>0</v>
      </c>
      <c r="AE3460">
        <f t="shared" si="754"/>
        <v>-0.62626999999999999</v>
      </c>
      <c r="AF3460">
        <f t="shared" si="750"/>
        <v>4337.5</v>
      </c>
      <c r="AS3460">
        <v>2155.89</v>
      </c>
      <c r="AT3460">
        <v>-0.62658999999999998</v>
      </c>
      <c r="AU3460">
        <v>3.0634999999999998E-3</v>
      </c>
      <c r="AV3460">
        <f t="shared" si="755"/>
        <v>0</v>
      </c>
      <c r="AW3460">
        <f t="shared" si="756"/>
        <v>-0.62658999999999998</v>
      </c>
      <c r="AX3460">
        <f t="shared" si="751"/>
        <v>3063.5</v>
      </c>
      <c r="BL3460">
        <v>2141.6</v>
      </c>
      <c r="BM3460">
        <v>-0.61336999999999997</v>
      </c>
      <c r="BN3460">
        <v>2.5233E-3</v>
      </c>
      <c r="BO3460">
        <f t="shared" si="760"/>
        <v>2523.3000000000002</v>
      </c>
      <c r="CD3460">
        <v>2139.81</v>
      </c>
      <c r="CE3460">
        <v>-0.64754999999999996</v>
      </c>
      <c r="CF3460">
        <v>3.7984E-3</v>
      </c>
      <c r="CG3460">
        <f t="shared" si="757"/>
        <v>1.8991999999999998E-2</v>
      </c>
      <c r="CH3460">
        <f t="shared" si="758"/>
        <v>-0.66654199999999997</v>
      </c>
      <c r="CI3460">
        <f t="shared" si="759"/>
        <v>3798.4</v>
      </c>
      <c r="CX3460">
        <v>2144.56</v>
      </c>
      <c r="CY3460">
        <v>-0.59660000000000002</v>
      </c>
      <c r="CZ3460">
        <v>6.2449000000000003E-3</v>
      </c>
      <c r="DA3460">
        <f t="shared" si="761"/>
        <v>6244.9000000000005</v>
      </c>
    </row>
    <row r="3461" spans="10:105" x14ac:dyDescent="0.25">
      <c r="J3461">
        <v>2155.54</v>
      </c>
      <c r="K3461">
        <v>-0.63343000000000005</v>
      </c>
      <c r="L3461">
        <v>4.2513000000000004E-3</v>
      </c>
      <c r="M3461">
        <f t="shared" si="752"/>
        <v>0</v>
      </c>
      <c r="N3461">
        <f t="shared" si="748"/>
        <v>-0.63343000000000005</v>
      </c>
      <c r="O3461">
        <f t="shared" si="749"/>
        <v>4251.3</v>
      </c>
      <c r="AA3461">
        <v>2151.88</v>
      </c>
      <c r="AB3461">
        <v>-0.62617</v>
      </c>
      <c r="AC3461">
        <v>4.3550999999999998E-3</v>
      </c>
      <c r="AD3461">
        <f t="shared" si="753"/>
        <v>0</v>
      </c>
      <c r="AE3461">
        <f t="shared" si="754"/>
        <v>-0.62617</v>
      </c>
      <c r="AF3461">
        <f t="shared" si="750"/>
        <v>4355.0999999999995</v>
      </c>
      <c r="AS3461">
        <v>2156.5300000000002</v>
      </c>
      <c r="AT3461">
        <v>-0.62648999999999999</v>
      </c>
      <c r="AU3461">
        <v>3.0726999999999998E-3</v>
      </c>
      <c r="AV3461">
        <f t="shared" si="755"/>
        <v>0</v>
      </c>
      <c r="AW3461">
        <f t="shared" si="756"/>
        <v>-0.62648999999999999</v>
      </c>
      <c r="AX3461">
        <f t="shared" si="751"/>
        <v>3072.7</v>
      </c>
      <c r="BL3461">
        <v>2142.2800000000002</v>
      </c>
      <c r="BM3461">
        <v>-0.61326000000000003</v>
      </c>
      <c r="BN3461">
        <v>2.5338000000000001E-3</v>
      </c>
      <c r="BO3461">
        <f t="shared" si="760"/>
        <v>2533.8000000000002</v>
      </c>
      <c r="CD3461">
        <v>2140.4499999999998</v>
      </c>
      <c r="CE3461">
        <v>-0.64744999999999997</v>
      </c>
      <c r="CF3461">
        <v>3.8000999999999998E-3</v>
      </c>
      <c r="CG3461">
        <f t="shared" si="757"/>
        <v>1.90005E-2</v>
      </c>
      <c r="CH3461">
        <f t="shared" si="758"/>
        <v>-0.66645049999999995</v>
      </c>
      <c r="CI3461">
        <f t="shared" si="759"/>
        <v>3800.1</v>
      </c>
      <c r="CX3461">
        <v>2145.12</v>
      </c>
      <c r="CY3461">
        <v>-0.59650000000000003</v>
      </c>
      <c r="CZ3461">
        <v>6.2573999999999998E-3</v>
      </c>
      <c r="DA3461">
        <f t="shared" si="761"/>
        <v>6257.4</v>
      </c>
    </row>
    <row r="3462" spans="10:105" x14ac:dyDescent="0.25">
      <c r="J3462">
        <v>2156.15</v>
      </c>
      <c r="K3462">
        <v>-0.63332999999999995</v>
      </c>
      <c r="L3462">
        <v>4.2652000000000002E-3</v>
      </c>
      <c r="M3462">
        <f t="shared" si="752"/>
        <v>0</v>
      </c>
      <c r="N3462">
        <f t="shared" si="748"/>
        <v>-0.63332999999999995</v>
      </c>
      <c r="O3462">
        <f t="shared" si="749"/>
        <v>4265.2</v>
      </c>
      <c r="AA3462">
        <v>2152.5</v>
      </c>
      <c r="AB3462">
        <v>-0.62607999999999997</v>
      </c>
      <c r="AC3462">
        <v>4.3727999999999996E-3</v>
      </c>
      <c r="AD3462">
        <f t="shared" si="753"/>
        <v>0</v>
      </c>
      <c r="AE3462">
        <f t="shared" si="754"/>
        <v>-0.62607999999999997</v>
      </c>
      <c r="AF3462">
        <f t="shared" si="750"/>
        <v>4372.7999999999993</v>
      </c>
      <c r="AS3462">
        <v>2157.17</v>
      </c>
      <c r="AT3462">
        <v>-0.62639</v>
      </c>
      <c r="AU3462">
        <v>3.0818999999999998E-3</v>
      </c>
      <c r="AV3462">
        <f t="shared" si="755"/>
        <v>0</v>
      </c>
      <c r="AW3462">
        <f t="shared" si="756"/>
        <v>-0.62639</v>
      </c>
      <c r="AX3462">
        <f t="shared" si="751"/>
        <v>3081.8999999999996</v>
      </c>
      <c r="BL3462">
        <v>2142.85</v>
      </c>
      <c r="BM3462">
        <v>-0.61314999999999997</v>
      </c>
      <c r="BN3462">
        <v>2.5444E-3</v>
      </c>
      <c r="BO3462">
        <f t="shared" si="760"/>
        <v>2544.4</v>
      </c>
      <c r="CD3462">
        <v>2141.14</v>
      </c>
      <c r="CE3462">
        <v>-0.64734999999999998</v>
      </c>
      <c r="CF3462">
        <v>3.8019E-3</v>
      </c>
      <c r="CG3462">
        <f t="shared" si="757"/>
        <v>1.9009499999999999E-2</v>
      </c>
      <c r="CH3462">
        <f t="shared" si="758"/>
        <v>-0.66635949999999999</v>
      </c>
      <c r="CI3462">
        <f t="shared" si="759"/>
        <v>3801.9</v>
      </c>
      <c r="CX3462">
        <v>2145.85</v>
      </c>
      <c r="CY3462">
        <v>-0.59641</v>
      </c>
      <c r="CZ3462">
        <v>6.2700000000000004E-3</v>
      </c>
      <c r="DA3462">
        <f t="shared" si="761"/>
        <v>6270</v>
      </c>
    </row>
    <row r="3463" spans="10:105" x14ac:dyDescent="0.25">
      <c r="J3463">
        <v>2156.7800000000002</v>
      </c>
      <c r="K3463">
        <v>-0.63324000000000003</v>
      </c>
      <c r="L3463">
        <v>4.2763999999999996E-3</v>
      </c>
      <c r="M3463">
        <f t="shared" si="752"/>
        <v>0</v>
      </c>
      <c r="N3463">
        <f t="shared" si="748"/>
        <v>-0.63324000000000003</v>
      </c>
      <c r="O3463">
        <f t="shared" si="749"/>
        <v>4276.3999999999996</v>
      </c>
      <c r="AA3463">
        <v>2153.16</v>
      </c>
      <c r="AB3463">
        <v>-0.62597999999999998</v>
      </c>
      <c r="AC3463">
        <v>4.3905999999999997E-3</v>
      </c>
      <c r="AD3463">
        <f t="shared" si="753"/>
        <v>0</v>
      </c>
      <c r="AE3463">
        <f t="shared" si="754"/>
        <v>-0.62597999999999998</v>
      </c>
      <c r="AF3463">
        <f t="shared" si="750"/>
        <v>4390.5999999999995</v>
      </c>
      <c r="AS3463">
        <v>2157.8200000000002</v>
      </c>
      <c r="AT3463">
        <v>-0.62629000000000001</v>
      </c>
      <c r="AU3463">
        <v>3.0910999999999998E-3</v>
      </c>
      <c r="AV3463">
        <f t="shared" si="755"/>
        <v>0</v>
      </c>
      <c r="AW3463">
        <f t="shared" si="756"/>
        <v>-0.62629000000000001</v>
      </c>
      <c r="AX3463">
        <f t="shared" si="751"/>
        <v>3091.1</v>
      </c>
      <c r="BL3463">
        <v>2143.5500000000002</v>
      </c>
      <c r="BM3463">
        <v>-0.61304000000000003</v>
      </c>
      <c r="BN3463">
        <v>2.5550999999999998E-3</v>
      </c>
      <c r="BO3463">
        <f t="shared" si="760"/>
        <v>2555.1</v>
      </c>
      <c r="CD3463">
        <v>2141.73</v>
      </c>
      <c r="CE3463">
        <v>-0.64724999999999999</v>
      </c>
      <c r="CF3463">
        <v>3.8042000000000002E-3</v>
      </c>
      <c r="CG3463">
        <f t="shared" si="757"/>
        <v>1.9021E-2</v>
      </c>
      <c r="CH3463">
        <f t="shared" si="758"/>
        <v>-0.66627099999999995</v>
      </c>
      <c r="CI3463">
        <f t="shared" si="759"/>
        <v>3804.2000000000003</v>
      </c>
      <c r="CX3463">
        <v>2146.48</v>
      </c>
      <c r="CY3463">
        <v>-0.59631000000000001</v>
      </c>
      <c r="CZ3463">
        <v>6.2827999999999998E-3</v>
      </c>
      <c r="DA3463">
        <f t="shared" si="761"/>
        <v>6282.8</v>
      </c>
    </row>
    <row r="3464" spans="10:105" x14ac:dyDescent="0.25">
      <c r="J3464">
        <v>2157.4</v>
      </c>
      <c r="K3464">
        <v>-0.63314000000000004</v>
      </c>
      <c r="L3464">
        <v>4.2848000000000001E-3</v>
      </c>
      <c r="M3464">
        <f t="shared" si="752"/>
        <v>0</v>
      </c>
      <c r="N3464">
        <f t="shared" si="748"/>
        <v>-0.63314000000000004</v>
      </c>
      <c r="O3464">
        <f t="shared" si="749"/>
        <v>4284.8</v>
      </c>
      <c r="AA3464">
        <v>2153.83</v>
      </c>
      <c r="AB3464">
        <v>-0.62587999999999999</v>
      </c>
      <c r="AC3464">
        <v>4.4083000000000004E-3</v>
      </c>
      <c r="AD3464">
        <f t="shared" si="753"/>
        <v>0</v>
      </c>
      <c r="AE3464">
        <f t="shared" si="754"/>
        <v>-0.62587999999999999</v>
      </c>
      <c r="AF3464">
        <f t="shared" si="750"/>
        <v>4408.3</v>
      </c>
      <c r="AS3464">
        <v>2158.5</v>
      </c>
      <c r="AT3464">
        <v>-0.62619000000000002</v>
      </c>
      <c r="AU3464">
        <v>3.1005E-3</v>
      </c>
      <c r="AV3464">
        <f t="shared" si="755"/>
        <v>0</v>
      </c>
      <c r="AW3464">
        <f t="shared" si="756"/>
        <v>-0.62619000000000002</v>
      </c>
      <c r="AX3464">
        <f t="shared" si="751"/>
        <v>3100.5</v>
      </c>
      <c r="BL3464">
        <v>2144.2399999999998</v>
      </c>
      <c r="BM3464">
        <v>-0.61292000000000002</v>
      </c>
      <c r="BN3464">
        <v>2.5658E-3</v>
      </c>
      <c r="BO3464">
        <f t="shared" si="760"/>
        <v>2565.8000000000002</v>
      </c>
      <c r="CD3464">
        <v>2142.31</v>
      </c>
      <c r="CE3464">
        <v>-0.64715</v>
      </c>
      <c r="CF3464">
        <v>3.8069000000000002E-3</v>
      </c>
      <c r="CG3464">
        <f t="shared" si="757"/>
        <v>1.9034500000000003E-2</v>
      </c>
      <c r="CH3464">
        <f t="shared" si="758"/>
        <v>-0.66618449999999996</v>
      </c>
      <c r="CI3464">
        <f t="shared" si="759"/>
        <v>3806.9</v>
      </c>
      <c r="CX3464">
        <v>2147.1</v>
      </c>
      <c r="CY3464">
        <v>-0.59621000000000002</v>
      </c>
      <c r="CZ3464">
        <v>6.2956000000000002E-3</v>
      </c>
      <c r="DA3464">
        <f t="shared" si="761"/>
        <v>6295.6</v>
      </c>
    </row>
    <row r="3465" spans="10:105" x14ac:dyDescent="0.25">
      <c r="J3465">
        <v>2157.9699999999998</v>
      </c>
      <c r="K3465">
        <v>-0.63304000000000005</v>
      </c>
      <c r="L3465">
        <v>4.2906999999999997E-3</v>
      </c>
      <c r="M3465">
        <f t="shared" si="752"/>
        <v>0</v>
      </c>
      <c r="N3465">
        <f t="shared" ref="N3465:N3528" si="762">K3465+(-M3465)</f>
        <v>-0.63304000000000005</v>
      </c>
      <c r="O3465">
        <f t="shared" ref="O3465:O3528" si="763">ABS(L3465)*1000000</f>
        <v>4290.7</v>
      </c>
      <c r="AA3465">
        <v>2154.46</v>
      </c>
      <c r="AB3465">
        <v>-0.62578999999999996</v>
      </c>
      <c r="AC3465">
        <v>4.4257999999999997E-3</v>
      </c>
      <c r="AD3465">
        <f t="shared" si="753"/>
        <v>0</v>
      </c>
      <c r="AE3465">
        <f t="shared" si="754"/>
        <v>-0.62578999999999996</v>
      </c>
      <c r="AF3465">
        <f t="shared" ref="AF3465:AF3528" si="764">ABS(AC3465)*1000000</f>
        <v>4425.7999999999993</v>
      </c>
      <c r="AS3465">
        <v>2159.12</v>
      </c>
      <c r="AT3465">
        <v>-0.62609000000000004</v>
      </c>
      <c r="AU3465">
        <v>3.1101000000000002E-3</v>
      </c>
      <c r="AV3465">
        <f t="shared" si="755"/>
        <v>0</v>
      </c>
      <c r="AW3465">
        <f t="shared" si="756"/>
        <v>-0.62609000000000004</v>
      </c>
      <c r="AX3465">
        <f t="shared" ref="AX3465:AX3528" si="765">ABS(AU3465)*1000000</f>
        <v>3110.1000000000004</v>
      </c>
      <c r="BL3465">
        <v>2144.88</v>
      </c>
      <c r="BM3465">
        <v>-0.61280999999999997</v>
      </c>
      <c r="BN3465">
        <v>2.5764999999999998E-3</v>
      </c>
      <c r="BO3465">
        <f t="shared" si="760"/>
        <v>2576.5</v>
      </c>
      <c r="CD3465">
        <v>2142.91</v>
      </c>
      <c r="CE3465">
        <v>-0.64705000000000001</v>
      </c>
      <c r="CF3465">
        <v>3.8100999999999999E-3</v>
      </c>
      <c r="CG3465">
        <f t="shared" si="757"/>
        <v>1.9050499999999998E-2</v>
      </c>
      <c r="CH3465">
        <f t="shared" si="758"/>
        <v>-0.66610049999999998</v>
      </c>
      <c r="CI3465">
        <f t="shared" si="759"/>
        <v>3810.1</v>
      </c>
      <c r="CX3465">
        <v>2147.7600000000002</v>
      </c>
      <c r="CY3465">
        <v>-0.59611000000000003</v>
      </c>
      <c r="CZ3465">
        <v>6.3083999999999996E-3</v>
      </c>
      <c r="DA3465">
        <f t="shared" si="761"/>
        <v>6308.4</v>
      </c>
    </row>
    <row r="3466" spans="10:105" x14ac:dyDescent="0.25">
      <c r="J3466">
        <v>2158.5500000000002</v>
      </c>
      <c r="K3466">
        <v>-0.63295000000000001</v>
      </c>
      <c r="L3466">
        <v>4.2941999999999998E-3</v>
      </c>
      <c r="M3466">
        <f t="shared" ref="M3466:M3529" si="766">L3466*$N$6</f>
        <v>0</v>
      </c>
      <c r="N3466">
        <f t="shared" si="762"/>
        <v>-0.63295000000000001</v>
      </c>
      <c r="O3466">
        <f t="shared" si="763"/>
        <v>4294.2</v>
      </c>
      <c r="AA3466">
        <v>2155.0300000000002</v>
      </c>
      <c r="AB3466">
        <v>-0.62568999999999997</v>
      </c>
      <c r="AC3466">
        <v>4.4431000000000002E-3</v>
      </c>
      <c r="AD3466">
        <f t="shared" ref="AD3466:AD3529" si="767">AC3466*$AE$6</f>
        <v>0</v>
      </c>
      <c r="AE3466">
        <f t="shared" ref="AE3466:AE3529" si="768">AB3466+(-AD3466)</f>
        <v>-0.62568999999999997</v>
      </c>
      <c r="AF3466">
        <f t="shared" si="764"/>
        <v>4443.1000000000004</v>
      </c>
      <c r="AS3466">
        <v>2159.75</v>
      </c>
      <c r="AT3466">
        <v>-0.62599000000000005</v>
      </c>
      <c r="AU3466">
        <v>3.1199000000000001E-3</v>
      </c>
      <c r="AV3466">
        <f t="shared" ref="AV3466:AV3529" si="769">AU3466*$AW$6</f>
        <v>0</v>
      </c>
      <c r="AW3466">
        <f t="shared" ref="AW3466:AW3529" si="770">AT3466+(-AV3466)</f>
        <v>-0.62599000000000005</v>
      </c>
      <c r="AX3466">
        <f t="shared" si="765"/>
        <v>3119.9</v>
      </c>
      <c r="BL3466">
        <v>2145.5500000000002</v>
      </c>
      <c r="BM3466">
        <v>-0.61270000000000002</v>
      </c>
      <c r="BN3466">
        <v>2.5872E-3</v>
      </c>
      <c r="BO3466">
        <f t="shared" si="760"/>
        <v>2587.1999999999998</v>
      </c>
      <c r="CD3466">
        <v>2143.48</v>
      </c>
      <c r="CE3466">
        <v>-0.64695000000000003</v>
      </c>
      <c r="CF3466">
        <v>3.8138999999999998E-3</v>
      </c>
      <c r="CG3466">
        <f t="shared" ref="CG3466:CG3529" si="771">CF3466*$CG$7</f>
        <v>1.90695E-2</v>
      </c>
      <c r="CH3466">
        <f t="shared" ref="CH3466:CH3529" si="772">CE3466+(-CG3466)</f>
        <v>-0.66601949999999999</v>
      </c>
      <c r="CI3466">
        <f t="shared" ref="CI3466:CI3529" si="773">ABS(CF3466)*1000000</f>
        <v>3813.8999999999996</v>
      </c>
      <c r="CX3466">
        <v>2148.38</v>
      </c>
      <c r="CY3466">
        <v>-0.59601000000000004</v>
      </c>
      <c r="CZ3466">
        <v>6.3211999999999999E-3</v>
      </c>
      <c r="DA3466">
        <f t="shared" si="761"/>
        <v>6321.2</v>
      </c>
    </row>
    <row r="3467" spans="10:105" x14ac:dyDescent="0.25">
      <c r="J3467">
        <v>2159.1999999999998</v>
      </c>
      <c r="K3467">
        <v>-0.63285000000000002</v>
      </c>
      <c r="L3467">
        <v>4.2956000000000001E-3</v>
      </c>
      <c r="M3467">
        <f t="shared" si="766"/>
        <v>0</v>
      </c>
      <c r="N3467">
        <f t="shared" si="762"/>
        <v>-0.63285000000000002</v>
      </c>
      <c r="O3467">
        <f t="shared" si="763"/>
        <v>4295.6000000000004</v>
      </c>
      <c r="AA3467">
        <v>2155.64</v>
      </c>
      <c r="AB3467">
        <v>-0.62560000000000004</v>
      </c>
      <c r="AC3467">
        <v>4.4600999999999998E-3</v>
      </c>
      <c r="AD3467">
        <f t="shared" si="767"/>
        <v>0</v>
      </c>
      <c r="AE3467">
        <f t="shared" si="768"/>
        <v>-0.62560000000000004</v>
      </c>
      <c r="AF3467">
        <f t="shared" si="764"/>
        <v>4460.0999999999995</v>
      </c>
      <c r="AS3467">
        <v>2160.35</v>
      </c>
      <c r="AT3467">
        <v>-0.62588999999999995</v>
      </c>
      <c r="AU3467">
        <v>3.13E-3</v>
      </c>
      <c r="AV3467">
        <f t="shared" si="769"/>
        <v>0</v>
      </c>
      <c r="AW3467">
        <f t="shared" si="770"/>
        <v>-0.62588999999999995</v>
      </c>
      <c r="AX3467">
        <f t="shared" si="765"/>
        <v>3130</v>
      </c>
      <c r="BL3467">
        <v>2146.1999999999998</v>
      </c>
      <c r="BM3467">
        <v>-0.61260000000000003</v>
      </c>
      <c r="BN3467">
        <v>2.5979000000000002E-3</v>
      </c>
      <c r="BO3467">
        <f t="shared" ref="BO3467:BO3530" si="774">ABS(BN3467)*1000000</f>
        <v>2597.9</v>
      </c>
      <c r="CD3467">
        <v>2144.09</v>
      </c>
      <c r="CE3467">
        <v>-0.64685000000000004</v>
      </c>
      <c r="CF3467">
        <v>3.8183000000000002E-3</v>
      </c>
      <c r="CG3467">
        <f t="shared" si="771"/>
        <v>1.9091500000000001E-2</v>
      </c>
      <c r="CH3467">
        <f t="shared" si="772"/>
        <v>-0.66594150000000008</v>
      </c>
      <c r="CI3467">
        <f t="shared" si="773"/>
        <v>3818.3</v>
      </c>
      <c r="CX3467">
        <v>2148.96</v>
      </c>
      <c r="CY3467">
        <v>-0.59591000000000005</v>
      </c>
      <c r="CZ3467">
        <v>6.3338999999999999E-3</v>
      </c>
      <c r="DA3467">
        <f t="shared" si="761"/>
        <v>6333.9</v>
      </c>
    </row>
    <row r="3468" spans="10:105" x14ac:dyDescent="0.25">
      <c r="J3468">
        <v>2159.8200000000002</v>
      </c>
      <c r="K3468">
        <v>-0.63275000000000003</v>
      </c>
      <c r="L3468">
        <v>4.2954999999999998E-3</v>
      </c>
      <c r="M3468">
        <f t="shared" si="766"/>
        <v>0</v>
      </c>
      <c r="N3468">
        <f t="shared" si="762"/>
        <v>-0.63275000000000003</v>
      </c>
      <c r="O3468">
        <f t="shared" si="763"/>
        <v>4295.5</v>
      </c>
      <c r="AA3468">
        <v>2156.2800000000002</v>
      </c>
      <c r="AB3468">
        <v>-0.62549999999999994</v>
      </c>
      <c r="AC3468">
        <v>4.4767000000000001E-3</v>
      </c>
      <c r="AD3468">
        <f t="shared" si="767"/>
        <v>0</v>
      </c>
      <c r="AE3468">
        <f t="shared" si="768"/>
        <v>-0.62549999999999994</v>
      </c>
      <c r="AF3468">
        <f t="shared" si="764"/>
        <v>4476.7</v>
      </c>
      <c r="AS3468">
        <v>2160.9499999999998</v>
      </c>
      <c r="AT3468">
        <v>-0.62578999999999996</v>
      </c>
      <c r="AU3468">
        <v>3.1403999999999998E-3</v>
      </c>
      <c r="AV3468">
        <f t="shared" si="769"/>
        <v>0</v>
      </c>
      <c r="AW3468">
        <f t="shared" si="770"/>
        <v>-0.62578999999999996</v>
      </c>
      <c r="AX3468">
        <f t="shared" si="765"/>
        <v>3140.3999999999996</v>
      </c>
      <c r="BL3468">
        <v>2146.89</v>
      </c>
      <c r="BM3468">
        <v>-0.61248999999999998</v>
      </c>
      <c r="BN3468">
        <v>2.6086999999999998E-3</v>
      </c>
      <c r="BO3468">
        <f t="shared" si="774"/>
        <v>2608.6999999999998</v>
      </c>
      <c r="CD3468">
        <v>2144.67</v>
      </c>
      <c r="CE3468">
        <v>-0.64675000000000005</v>
      </c>
      <c r="CF3468">
        <v>3.8233E-3</v>
      </c>
      <c r="CG3468">
        <f t="shared" si="771"/>
        <v>1.9116500000000002E-2</v>
      </c>
      <c r="CH3468">
        <f t="shared" si="772"/>
        <v>-0.66586650000000003</v>
      </c>
      <c r="CI3468">
        <f t="shared" si="773"/>
        <v>3823.3</v>
      </c>
      <c r="CX3468">
        <v>2149.62</v>
      </c>
      <c r="CY3468">
        <v>-0.59580999999999995</v>
      </c>
      <c r="CZ3468">
        <v>6.3464999999999997E-3</v>
      </c>
      <c r="DA3468">
        <f t="shared" si="761"/>
        <v>6346.5</v>
      </c>
    </row>
    <row r="3469" spans="10:105" x14ac:dyDescent="0.25">
      <c r="J3469">
        <v>2160.4499999999998</v>
      </c>
      <c r="K3469">
        <v>-0.63266</v>
      </c>
      <c r="L3469">
        <v>4.2943E-3</v>
      </c>
      <c r="M3469">
        <f t="shared" si="766"/>
        <v>0</v>
      </c>
      <c r="N3469">
        <f t="shared" si="762"/>
        <v>-0.63266</v>
      </c>
      <c r="O3469">
        <f t="shared" si="763"/>
        <v>4294.3</v>
      </c>
      <c r="AA3469">
        <v>2156.94</v>
      </c>
      <c r="AB3469">
        <v>-0.62541000000000002</v>
      </c>
      <c r="AC3469">
        <v>4.4927999999999999E-3</v>
      </c>
      <c r="AD3469">
        <f t="shared" si="767"/>
        <v>0</v>
      </c>
      <c r="AE3469">
        <f t="shared" si="768"/>
        <v>-0.62541000000000002</v>
      </c>
      <c r="AF3469">
        <f t="shared" si="764"/>
        <v>4492.8</v>
      </c>
      <c r="AS3469">
        <v>2161.5</v>
      </c>
      <c r="AT3469">
        <v>-0.62568999999999997</v>
      </c>
      <c r="AU3469">
        <v>3.1513000000000001E-3</v>
      </c>
      <c r="AV3469">
        <f t="shared" si="769"/>
        <v>0</v>
      </c>
      <c r="AW3469">
        <f t="shared" si="770"/>
        <v>-0.62568999999999997</v>
      </c>
      <c r="AX3469">
        <f t="shared" si="765"/>
        <v>3151.3</v>
      </c>
      <c r="BL3469">
        <v>2147.48</v>
      </c>
      <c r="BM3469">
        <v>-0.61238000000000004</v>
      </c>
      <c r="BN3469">
        <v>2.6194E-3</v>
      </c>
      <c r="BO3469">
        <f t="shared" si="774"/>
        <v>2619.4</v>
      </c>
      <c r="CD3469">
        <v>2145.33</v>
      </c>
      <c r="CE3469">
        <v>-0.64664999999999995</v>
      </c>
      <c r="CF3469">
        <v>3.8287999999999998E-3</v>
      </c>
      <c r="CG3469">
        <f t="shared" si="771"/>
        <v>1.9143999999999998E-2</v>
      </c>
      <c r="CH3469">
        <f t="shared" si="772"/>
        <v>-0.665794</v>
      </c>
      <c r="CI3469">
        <f t="shared" si="773"/>
        <v>3828.7999999999997</v>
      </c>
      <c r="CX3469">
        <v>2150.2399999999998</v>
      </c>
      <c r="CY3469">
        <v>-0.59570999999999996</v>
      </c>
      <c r="CZ3469">
        <v>6.3588999999999998E-3</v>
      </c>
      <c r="DA3469">
        <f t="shared" ref="DA3469:DA3532" si="775">ABS(CZ3469)*1000000</f>
        <v>6358.9</v>
      </c>
    </row>
    <row r="3470" spans="10:105" x14ac:dyDescent="0.25">
      <c r="J3470">
        <v>2161.0300000000002</v>
      </c>
      <c r="K3470">
        <v>-0.63256000000000001</v>
      </c>
      <c r="L3470">
        <v>4.2924E-3</v>
      </c>
      <c r="M3470">
        <f t="shared" si="766"/>
        <v>0</v>
      </c>
      <c r="N3470">
        <f t="shared" si="762"/>
        <v>-0.63256000000000001</v>
      </c>
      <c r="O3470">
        <f t="shared" si="763"/>
        <v>4292.3999999999996</v>
      </c>
      <c r="AA3470">
        <v>2157.54</v>
      </c>
      <c r="AB3470">
        <v>-0.62531000000000003</v>
      </c>
      <c r="AC3470">
        <v>4.5085000000000004E-3</v>
      </c>
      <c r="AD3470">
        <f t="shared" si="767"/>
        <v>0</v>
      </c>
      <c r="AE3470">
        <f t="shared" si="768"/>
        <v>-0.62531000000000003</v>
      </c>
      <c r="AF3470">
        <f t="shared" si="764"/>
        <v>4508.5</v>
      </c>
      <c r="AS3470">
        <v>2162.14</v>
      </c>
      <c r="AT3470">
        <v>-0.62558999999999998</v>
      </c>
      <c r="AU3470">
        <v>3.1624999999999999E-3</v>
      </c>
      <c r="AV3470">
        <f t="shared" si="769"/>
        <v>0</v>
      </c>
      <c r="AW3470">
        <f t="shared" si="770"/>
        <v>-0.62558999999999998</v>
      </c>
      <c r="AX3470">
        <f t="shared" si="765"/>
        <v>3162.5</v>
      </c>
      <c r="BL3470">
        <v>2148.0500000000002</v>
      </c>
      <c r="BM3470">
        <v>-0.61228000000000005</v>
      </c>
      <c r="BN3470">
        <v>2.6300999999999998E-3</v>
      </c>
      <c r="BO3470">
        <f t="shared" si="774"/>
        <v>2630.1</v>
      </c>
      <c r="CD3470">
        <v>2145.9699999999998</v>
      </c>
      <c r="CE3470">
        <v>-0.64656000000000002</v>
      </c>
      <c r="CF3470">
        <v>3.8349E-3</v>
      </c>
      <c r="CG3470">
        <f t="shared" si="771"/>
        <v>1.9174500000000001E-2</v>
      </c>
      <c r="CH3470">
        <f t="shared" si="772"/>
        <v>-0.66573450000000001</v>
      </c>
      <c r="CI3470">
        <f t="shared" si="773"/>
        <v>3834.9</v>
      </c>
      <c r="CX3470">
        <v>2150.9</v>
      </c>
      <c r="CY3470">
        <v>-0.59560999999999997</v>
      </c>
      <c r="CZ3470">
        <v>6.3711000000000002E-3</v>
      </c>
      <c r="DA3470">
        <f t="shared" si="775"/>
        <v>6371.1</v>
      </c>
    </row>
    <row r="3471" spans="10:105" x14ac:dyDescent="0.25">
      <c r="J3471">
        <v>2161.6</v>
      </c>
      <c r="K3471">
        <v>-0.63246999999999998</v>
      </c>
      <c r="L3471">
        <v>4.2905E-3</v>
      </c>
      <c r="M3471">
        <f t="shared" si="766"/>
        <v>0</v>
      </c>
      <c r="N3471">
        <f t="shared" si="762"/>
        <v>-0.63246999999999998</v>
      </c>
      <c r="O3471">
        <f t="shared" si="763"/>
        <v>4290.5</v>
      </c>
      <c r="AA3471">
        <v>2158.09</v>
      </c>
      <c r="AB3471">
        <v>-0.62522</v>
      </c>
      <c r="AC3471">
        <v>4.5237000000000003E-3</v>
      </c>
      <c r="AD3471">
        <f t="shared" si="767"/>
        <v>0</v>
      </c>
      <c r="AE3471">
        <f t="shared" si="768"/>
        <v>-0.62522</v>
      </c>
      <c r="AF3471">
        <f t="shared" si="764"/>
        <v>4523.7000000000007</v>
      </c>
      <c r="AS3471">
        <v>2162.77</v>
      </c>
      <c r="AT3471">
        <v>-0.62548000000000004</v>
      </c>
      <c r="AU3471">
        <v>3.1743000000000001E-3</v>
      </c>
      <c r="AV3471">
        <f t="shared" si="769"/>
        <v>0</v>
      </c>
      <c r="AW3471">
        <f t="shared" si="770"/>
        <v>-0.62548000000000004</v>
      </c>
      <c r="AX3471">
        <f t="shared" si="765"/>
        <v>3174.3</v>
      </c>
      <c r="BL3471">
        <v>2148.73</v>
      </c>
      <c r="BM3471">
        <v>-0.61216999999999999</v>
      </c>
      <c r="BN3471">
        <v>2.6408E-3</v>
      </c>
      <c r="BO3471">
        <f t="shared" si="774"/>
        <v>2640.8</v>
      </c>
      <c r="CD3471">
        <v>2146.62</v>
      </c>
      <c r="CE3471">
        <v>-0.64646000000000003</v>
      </c>
      <c r="CF3471">
        <v>3.8414E-3</v>
      </c>
      <c r="CG3471">
        <f t="shared" si="771"/>
        <v>1.9207000000000002E-2</v>
      </c>
      <c r="CH3471">
        <f t="shared" si="772"/>
        <v>-0.66566700000000001</v>
      </c>
      <c r="CI3471">
        <f t="shared" si="773"/>
        <v>3841.4</v>
      </c>
      <c r="CX3471">
        <v>2151.5500000000002</v>
      </c>
      <c r="CY3471">
        <v>-0.59550999999999998</v>
      </c>
      <c r="CZ3471">
        <v>6.3832000000000003E-3</v>
      </c>
      <c r="DA3471">
        <f t="shared" si="775"/>
        <v>6383.2000000000007</v>
      </c>
    </row>
    <row r="3472" spans="10:105" x14ac:dyDescent="0.25">
      <c r="J3472">
        <v>2162.1799999999998</v>
      </c>
      <c r="K3472">
        <v>-0.63236999999999999</v>
      </c>
      <c r="L3472">
        <v>4.2890999999999997E-3</v>
      </c>
      <c r="M3472">
        <f t="shared" si="766"/>
        <v>0</v>
      </c>
      <c r="N3472">
        <f t="shared" si="762"/>
        <v>-0.63236999999999999</v>
      </c>
      <c r="O3472">
        <f t="shared" si="763"/>
        <v>4289.0999999999995</v>
      </c>
      <c r="AA3472">
        <v>2158.6999999999998</v>
      </c>
      <c r="AB3472">
        <v>-0.62512000000000001</v>
      </c>
      <c r="AC3472">
        <v>4.5385E-3</v>
      </c>
      <c r="AD3472">
        <f t="shared" si="767"/>
        <v>0</v>
      </c>
      <c r="AE3472">
        <f t="shared" si="768"/>
        <v>-0.62512000000000001</v>
      </c>
      <c r="AF3472">
        <f t="shared" si="764"/>
        <v>4538.5</v>
      </c>
      <c r="AS3472">
        <v>2163.44</v>
      </c>
      <c r="AT3472">
        <v>-0.62538000000000005</v>
      </c>
      <c r="AU3472">
        <v>3.1865999999999999E-3</v>
      </c>
      <c r="AV3472">
        <f t="shared" si="769"/>
        <v>0</v>
      </c>
      <c r="AW3472">
        <f t="shared" si="770"/>
        <v>-0.62538000000000005</v>
      </c>
      <c r="AX3472">
        <f t="shared" si="765"/>
        <v>3186.6</v>
      </c>
      <c r="BL3472">
        <v>2149.4299999999998</v>
      </c>
      <c r="BM3472">
        <v>-0.61207</v>
      </c>
      <c r="BN3472">
        <v>2.6515000000000002E-3</v>
      </c>
      <c r="BO3472">
        <f t="shared" si="774"/>
        <v>2651.5</v>
      </c>
      <c r="CD3472">
        <v>2147.25</v>
      </c>
      <c r="CE3472">
        <v>-0.64636000000000005</v>
      </c>
      <c r="CF3472">
        <v>3.8484999999999999E-3</v>
      </c>
      <c r="CG3472">
        <f t="shared" si="771"/>
        <v>1.9242499999999999E-2</v>
      </c>
      <c r="CH3472">
        <f t="shared" si="772"/>
        <v>-0.6656025000000001</v>
      </c>
      <c r="CI3472">
        <f t="shared" si="773"/>
        <v>3848.5</v>
      </c>
      <c r="CX3472">
        <v>2152.25</v>
      </c>
      <c r="CY3472">
        <v>-0.59540000000000004</v>
      </c>
      <c r="CZ3472">
        <v>6.3950999999999999E-3</v>
      </c>
      <c r="DA3472">
        <f t="shared" si="775"/>
        <v>6395.1</v>
      </c>
    </row>
    <row r="3473" spans="10:105" x14ac:dyDescent="0.25">
      <c r="J3473">
        <v>2162.7399999999998</v>
      </c>
      <c r="K3473">
        <v>-0.63227</v>
      </c>
      <c r="L3473">
        <v>4.2886000000000001E-3</v>
      </c>
      <c r="M3473">
        <f t="shared" si="766"/>
        <v>0</v>
      </c>
      <c r="N3473">
        <f t="shared" si="762"/>
        <v>-0.63227</v>
      </c>
      <c r="O3473">
        <f t="shared" si="763"/>
        <v>4288.6000000000004</v>
      </c>
      <c r="AA3473">
        <v>2159.37</v>
      </c>
      <c r="AB3473">
        <v>-0.62502999999999997</v>
      </c>
      <c r="AC3473">
        <v>4.5528000000000001E-3</v>
      </c>
      <c r="AD3473">
        <f t="shared" si="767"/>
        <v>0</v>
      </c>
      <c r="AE3473">
        <f t="shared" si="768"/>
        <v>-0.62502999999999997</v>
      </c>
      <c r="AF3473">
        <f t="shared" si="764"/>
        <v>4552.8</v>
      </c>
      <c r="AS3473">
        <v>2163.9899999999998</v>
      </c>
      <c r="AT3473">
        <v>-0.62527999999999995</v>
      </c>
      <c r="AU3473">
        <v>3.1993E-3</v>
      </c>
      <c r="AV3473">
        <f t="shared" si="769"/>
        <v>0</v>
      </c>
      <c r="AW3473">
        <f t="shared" si="770"/>
        <v>-0.62527999999999995</v>
      </c>
      <c r="AX3473">
        <f t="shared" si="765"/>
        <v>3199.3</v>
      </c>
      <c r="BL3473">
        <v>2150.0100000000002</v>
      </c>
      <c r="BM3473">
        <v>-0.61197000000000001</v>
      </c>
      <c r="BN3473">
        <v>2.6622E-3</v>
      </c>
      <c r="BO3473">
        <f t="shared" si="774"/>
        <v>2662.2</v>
      </c>
      <c r="CD3473">
        <v>2147.88</v>
      </c>
      <c r="CE3473">
        <v>-0.64625999999999995</v>
      </c>
      <c r="CF3473">
        <v>3.8557999999999999E-3</v>
      </c>
      <c r="CG3473">
        <f t="shared" si="771"/>
        <v>1.9279000000000001E-2</v>
      </c>
      <c r="CH3473">
        <f t="shared" si="772"/>
        <v>-0.66553899999999999</v>
      </c>
      <c r="CI3473">
        <f t="shared" si="773"/>
        <v>3855.7999999999997</v>
      </c>
      <c r="CX3473">
        <v>2152.9299999999998</v>
      </c>
      <c r="CY3473">
        <v>-0.59530000000000005</v>
      </c>
      <c r="CZ3473">
        <v>6.4067999999999998E-3</v>
      </c>
      <c r="DA3473">
        <f t="shared" si="775"/>
        <v>6406.8</v>
      </c>
    </row>
    <row r="3474" spans="10:105" x14ac:dyDescent="0.25">
      <c r="J3474">
        <v>2163.3000000000002</v>
      </c>
      <c r="K3474">
        <v>-0.63217000000000001</v>
      </c>
      <c r="L3474">
        <v>4.2894999999999999E-3</v>
      </c>
      <c r="M3474">
        <f t="shared" si="766"/>
        <v>0</v>
      </c>
      <c r="N3474">
        <f t="shared" si="762"/>
        <v>-0.63217000000000001</v>
      </c>
      <c r="O3474">
        <f t="shared" si="763"/>
        <v>4289.5</v>
      </c>
      <c r="AA3474">
        <v>2159.9899999999998</v>
      </c>
      <c r="AB3474">
        <v>-0.62492999999999999</v>
      </c>
      <c r="AC3474">
        <v>4.5666999999999999E-3</v>
      </c>
      <c r="AD3474">
        <f t="shared" si="767"/>
        <v>0</v>
      </c>
      <c r="AE3474">
        <f t="shared" si="768"/>
        <v>-0.62492999999999999</v>
      </c>
      <c r="AF3474">
        <f t="shared" si="764"/>
        <v>4566.7</v>
      </c>
      <c r="AS3474">
        <v>2164.5700000000002</v>
      </c>
      <c r="AT3474">
        <v>-0.62517999999999996</v>
      </c>
      <c r="AU3474">
        <v>3.2125999999999999E-3</v>
      </c>
      <c r="AV3474">
        <f t="shared" si="769"/>
        <v>0</v>
      </c>
      <c r="AW3474">
        <f t="shared" si="770"/>
        <v>-0.62517999999999996</v>
      </c>
      <c r="AX3474">
        <f t="shared" si="765"/>
        <v>3212.6</v>
      </c>
      <c r="BL3474">
        <v>2150.58</v>
      </c>
      <c r="BM3474">
        <v>-0.61187000000000002</v>
      </c>
      <c r="BN3474">
        <v>2.6729000000000002E-3</v>
      </c>
      <c r="BO3474">
        <f t="shared" si="774"/>
        <v>2672.9</v>
      </c>
      <c r="CD3474">
        <v>2148.4499999999998</v>
      </c>
      <c r="CE3474">
        <v>-0.64617000000000002</v>
      </c>
      <c r="CF3474">
        <v>3.8636E-3</v>
      </c>
      <c r="CG3474">
        <f t="shared" si="771"/>
        <v>1.9318000000000002E-2</v>
      </c>
      <c r="CH3474">
        <f t="shared" si="772"/>
        <v>-0.66548800000000008</v>
      </c>
      <c r="CI3474">
        <f t="shared" si="773"/>
        <v>3863.6</v>
      </c>
      <c r="CX3474">
        <v>2153.5300000000002</v>
      </c>
      <c r="CY3474">
        <v>-0.59519999999999995</v>
      </c>
      <c r="CZ3474">
        <v>6.4184999999999997E-3</v>
      </c>
      <c r="DA3474">
        <f t="shared" si="775"/>
        <v>6418.5</v>
      </c>
    </row>
    <row r="3475" spans="10:105" x14ac:dyDescent="0.25">
      <c r="J3475">
        <v>2163.92</v>
      </c>
      <c r="K3475">
        <v>-0.63207999999999998</v>
      </c>
      <c r="L3475">
        <v>4.2922000000000004E-3</v>
      </c>
      <c r="M3475">
        <f t="shared" si="766"/>
        <v>0</v>
      </c>
      <c r="N3475">
        <f t="shared" si="762"/>
        <v>-0.63207999999999998</v>
      </c>
      <c r="O3475">
        <f t="shared" si="763"/>
        <v>4292.2000000000007</v>
      </c>
      <c r="AA3475">
        <v>2160.66</v>
      </c>
      <c r="AB3475">
        <v>-0.62483</v>
      </c>
      <c r="AC3475">
        <v>4.5802000000000004E-3</v>
      </c>
      <c r="AD3475">
        <f t="shared" si="767"/>
        <v>0</v>
      </c>
      <c r="AE3475">
        <f t="shared" si="768"/>
        <v>-0.62483</v>
      </c>
      <c r="AF3475">
        <f t="shared" si="764"/>
        <v>4580.2000000000007</v>
      </c>
      <c r="AS3475">
        <v>2165.15</v>
      </c>
      <c r="AT3475">
        <v>-0.62507999999999997</v>
      </c>
      <c r="AU3475">
        <v>3.2263000000000001E-3</v>
      </c>
      <c r="AV3475">
        <f t="shared" si="769"/>
        <v>0</v>
      </c>
      <c r="AW3475">
        <f t="shared" si="770"/>
        <v>-0.62507999999999997</v>
      </c>
      <c r="AX3475">
        <f t="shared" si="765"/>
        <v>3226.3</v>
      </c>
      <c r="BL3475">
        <v>2151.2199999999998</v>
      </c>
      <c r="BM3475">
        <v>-0.61177000000000004</v>
      </c>
      <c r="BN3475">
        <v>2.6836E-3</v>
      </c>
      <c r="BO3475">
        <f t="shared" si="774"/>
        <v>2683.6</v>
      </c>
      <c r="CD3475">
        <v>2149.12</v>
      </c>
      <c r="CE3475">
        <v>-0.64607000000000003</v>
      </c>
      <c r="CF3475">
        <v>3.8714999999999999E-3</v>
      </c>
      <c r="CG3475">
        <f t="shared" si="771"/>
        <v>1.93575E-2</v>
      </c>
      <c r="CH3475">
        <f t="shared" si="772"/>
        <v>-0.66542750000000006</v>
      </c>
      <c r="CI3475">
        <f t="shared" si="773"/>
        <v>3871.5</v>
      </c>
      <c r="CX3475">
        <v>2154.21</v>
      </c>
      <c r="CY3475">
        <v>-0.59509000000000001</v>
      </c>
      <c r="CZ3475">
        <v>6.43E-3</v>
      </c>
      <c r="DA3475">
        <f t="shared" si="775"/>
        <v>6430</v>
      </c>
    </row>
    <row r="3476" spans="10:105" x14ac:dyDescent="0.25">
      <c r="J3476">
        <v>2164.59</v>
      </c>
      <c r="K3476">
        <v>-0.63197999999999999</v>
      </c>
      <c r="L3476">
        <v>4.2969999999999996E-3</v>
      </c>
      <c r="M3476">
        <f t="shared" si="766"/>
        <v>0</v>
      </c>
      <c r="N3476">
        <f t="shared" si="762"/>
        <v>-0.63197999999999999</v>
      </c>
      <c r="O3476">
        <f t="shared" si="763"/>
        <v>4297</v>
      </c>
      <c r="AA3476">
        <v>2161.2399999999998</v>
      </c>
      <c r="AB3476">
        <v>-0.62473999999999996</v>
      </c>
      <c r="AC3476">
        <v>4.5934000000000001E-3</v>
      </c>
      <c r="AD3476">
        <f t="shared" si="767"/>
        <v>0</v>
      </c>
      <c r="AE3476">
        <f t="shared" si="768"/>
        <v>-0.62473999999999996</v>
      </c>
      <c r="AF3476">
        <f t="shared" si="764"/>
        <v>4593.3999999999996</v>
      </c>
      <c r="AS3476">
        <v>2165.75</v>
      </c>
      <c r="AT3476">
        <v>-0.62497999999999998</v>
      </c>
      <c r="AU3476">
        <v>3.2404000000000001E-3</v>
      </c>
      <c r="AV3476">
        <f t="shared" si="769"/>
        <v>0</v>
      </c>
      <c r="AW3476">
        <f t="shared" si="770"/>
        <v>-0.62497999999999998</v>
      </c>
      <c r="AX3476">
        <f t="shared" si="765"/>
        <v>3240.4</v>
      </c>
      <c r="BL3476">
        <v>2151.89</v>
      </c>
      <c r="BM3476">
        <v>-0.61168</v>
      </c>
      <c r="BN3476">
        <v>2.6944E-3</v>
      </c>
      <c r="BO3476">
        <f t="shared" si="774"/>
        <v>2694.4</v>
      </c>
      <c r="CD3476">
        <v>2149.7399999999998</v>
      </c>
      <c r="CE3476">
        <v>-0.64597000000000004</v>
      </c>
      <c r="CF3476">
        <v>3.8796999999999998E-3</v>
      </c>
      <c r="CG3476">
        <f t="shared" si="771"/>
        <v>1.9398499999999999E-2</v>
      </c>
      <c r="CH3476">
        <f t="shared" si="772"/>
        <v>-0.66536850000000003</v>
      </c>
      <c r="CI3476">
        <f t="shared" si="773"/>
        <v>3879.7</v>
      </c>
      <c r="CX3476">
        <v>2154.86</v>
      </c>
      <c r="CY3476">
        <v>-0.59499000000000002</v>
      </c>
      <c r="CZ3476">
        <v>6.4413999999999999E-3</v>
      </c>
      <c r="DA3476">
        <f t="shared" si="775"/>
        <v>6441.4</v>
      </c>
    </row>
    <row r="3477" spans="10:105" x14ac:dyDescent="0.25">
      <c r="J3477">
        <v>2165.25</v>
      </c>
      <c r="K3477">
        <v>-0.63188</v>
      </c>
      <c r="L3477">
        <v>4.3042000000000002E-3</v>
      </c>
      <c r="M3477">
        <f t="shared" si="766"/>
        <v>0</v>
      </c>
      <c r="N3477">
        <f t="shared" si="762"/>
        <v>-0.63188</v>
      </c>
      <c r="O3477">
        <f t="shared" si="763"/>
        <v>4304.2</v>
      </c>
      <c r="AA3477">
        <v>2161.79</v>
      </c>
      <c r="AB3477">
        <v>-0.62463999999999997</v>
      </c>
      <c r="AC3477">
        <v>4.6062999999999998E-3</v>
      </c>
      <c r="AD3477">
        <f t="shared" si="767"/>
        <v>0</v>
      </c>
      <c r="AE3477">
        <f t="shared" si="768"/>
        <v>-0.62463999999999997</v>
      </c>
      <c r="AF3477">
        <f t="shared" si="764"/>
        <v>4606.3</v>
      </c>
      <c r="AS3477">
        <v>2166.31</v>
      </c>
      <c r="AT3477">
        <v>-0.62487999999999999</v>
      </c>
      <c r="AU3477">
        <v>3.2548999999999998E-3</v>
      </c>
      <c r="AV3477">
        <f t="shared" si="769"/>
        <v>0</v>
      </c>
      <c r="AW3477">
        <f t="shared" si="770"/>
        <v>-0.62487999999999999</v>
      </c>
      <c r="AX3477">
        <f t="shared" si="765"/>
        <v>3254.8999999999996</v>
      </c>
      <c r="BL3477">
        <v>2152.5</v>
      </c>
      <c r="BM3477">
        <v>-0.61158000000000001</v>
      </c>
      <c r="BN3477">
        <v>2.7052000000000001E-3</v>
      </c>
      <c r="BO3477">
        <f t="shared" si="774"/>
        <v>2705.2000000000003</v>
      </c>
      <c r="CD3477">
        <v>2150.36</v>
      </c>
      <c r="CE3477">
        <v>-0.64587000000000006</v>
      </c>
      <c r="CF3477">
        <v>3.888E-3</v>
      </c>
      <c r="CG3477">
        <f t="shared" si="771"/>
        <v>1.9439999999999999E-2</v>
      </c>
      <c r="CH3477">
        <f t="shared" si="772"/>
        <v>-0.66531000000000007</v>
      </c>
      <c r="CI3477">
        <f t="shared" si="773"/>
        <v>3888</v>
      </c>
      <c r="CX3477">
        <v>2155.46</v>
      </c>
      <c r="CY3477">
        <v>-0.59487999999999996</v>
      </c>
      <c r="CZ3477">
        <v>6.4529000000000001E-3</v>
      </c>
      <c r="DA3477">
        <f t="shared" si="775"/>
        <v>6452.9000000000005</v>
      </c>
    </row>
    <row r="3478" spans="10:105" x14ac:dyDescent="0.25">
      <c r="J3478">
        <v>2165.92</v>
      </c>
      <c r="K3478">
        <v>-0.63178000000000001</v>
      </c>
      <c r="L3478">
        <v>4.3137999999999996E-3</v>
      </c>
      <c r="M3478">
        <f t="shared" si="766"/>
        <v>0</v>
      </c>
      <c r="N3478">
        <f t="shared" si="762"/>
        <v>-0.63178000000000001</v>
      </c>
      <c r="O3478">
        <f t="shared" si="763"/>
        <v>4313.7999999999993</v>
      </c>
      <c r="AA3478">
        <v>2162.34</v>
      </c>
      <c r="AB3478">
        <v>-0.62453999999999998</v>
      </c>
      <c r="AC3478">
        <v>4.6189999999999998E-3</v>
      </c>
      <c r="AD3478">
        <f t="shared" si="767"/>
        <v>0</v>
      </c>
      <c r="AE3478">
        <f t="shared" si="768"/>
        <v>-0.62453999999999998</v>
      </c>
      <c r="AF3478">
        <f t="shared" si="764"/>
        <v>4619</v>
      </c>
      <c r="AS3478">
        <v>2167.0100000000002</v>
      </c>
      <c r="AT3478">
        <v>-0.62478</v>
      </c>
      <c r="AU3478">
        <v>3.2697E-3</v>
      </c>
      <c r="AV3478">
        <f t="shared" si="769"/>
        <v>0</v>
      </c>
      <c r="AW3478">
        <f t="shared" si="770"/>
        <v>-0.62478</v>
      </c>
      <c r="AX3478">
        <f t="shared" si="765"/>
        <v>3269.7</v>
      </c>
      <c r="BL3478">
        <v>2153.14</v>
      </c>
      <c r="BM3478">
        <v>-0.61148999999999998</v>
      </c>
      <c r="BN3478">
        <v>2.7160999999999999E-3</v>
      </c>
      <c r="BO3478">
        <f t="shared" si="774"/>
        <v>2716.1</v>
      </c>
      <c r="CD3478">
        <v>2151.02</v>
      </c>
      <c r="CE3478">
        <v>-0.64578000000000002</v>
      </c>
      <c r="CF3478">
        <v>3.8964E-3</v>
      </c>
      <c r="CG3478">
        <f t="shared" si="771"/>
        <v>1.9481999999999999E-2</v>
      </c>
      <c r="CH3478">
        <f t="shared" si="772"/>
        <v>-0.66526200000000002</v>
      </c>
      <c r="CI3478">
        <f t="shared" si="773"/>
        <v>3896.4</v>
      </c>
      <c r="CX3478">
        <v>2156.0500000000002</v>
      </c>
      <c r="CY3478">
        <v>-0.59477999999999998</v>
      </c>
      <c r="CZ3478">
        <v>6.4644000000000004E-3</v>
      </c>
      <c r="DA3478">
        <f t="shared" si="775"/>
        <v>6464.4000000000005</v>
      </c>
    </row>
    <row r="3479" spans="10:105" x14ac:dyDescent="0.25">
      <c r="J3479">
        <v>2166.4899999999998</v>
      </c>
      <c r="K3479">
        <v>-0.63168000000000002</v>
      </c>
      <c r="L3479">
        <v>4.326E-3</v>
      </c>
      <c r="M3479">
        <f t="shared" si="766"/>
        <v>0</v>
      </c>
      <c r="N3479">
        <f t="shared" si="762"/>
        <v>-0.63168000000000002</v>
      </c>
      <c r="O3479">
        <f t="shared" si="763"/>
        <v>4326</v>
      </c>
      <c r="AA3479">
        <v>2162.91</v>
      </c>
      <c r="AB3479">
        <v>-0.62444</v>
      </c>
      <c r="AC3479">
        <v>4.6315999999999996E-3</v>
      </c>
      <c r="AD3479">
        <f t="shared" si="767"/>
        <v>0</v>
      </c>
      <c r="AE3479">
        <f t="shared" si="768"/>
        <v>-0.62444</v>
      </c>
      <c r="AF3479">
        <f t="shared" si="764"/>
        <v>4631.5999999999995</v>
      </c>
      <c r="AS3479">
        <v>2167.64</v>
      </c>
      <c r="AT3479">
        <v>-0.62468000000000001</v>
      </c>
      <c r="AU3479">
        <v>3.2847000000000002E-3</v>
      </c>
      <c r="AV3479">
        <f t="shared" si="769"/>
        <v>0</v>
      </c>
      <c r="AW3479">
        <f t="shared" si="770"/>
        <v>-0.62468000000000001</v>
      </c>
      <c r="AX3479">
        <f t="shared" si="765"/>
        <v>3284.7000000000003</v>
      </c>
      <c r="BL3479">
        <v>2153.6999999999998</v>
      </c>
      <c r="BM3479">
        <v>-0.61140000000000005</v>
      </c>
      <c r="BN3479">
        <v>2.7271000000000001E-3</v>
      </c>
      <c r="BO3479">
        <f t="shared" si="774"/>
        <v>2727.1</v>
      </c>
      <c r="CD3479">
        <v>2151.62</v>
      </c>
      <c r="CE3479">
        <v>-0.64568000000000003</v>
      </c>
      <c r="CF3479">
        <v>3.9047999999999999E-3</v>
      </c>
      <c r="CG3479">
        <f t="shared" si="771"/>
        <v>1.9524E-2</v>
      </c>
      <c r="CH3479">
        <f t="shared" si="772"/>
        <v>-0.66520400000000002</v>
      </c>
      <c r="CI3479">
        <f t="shared" si="773"/>
        <v>3904.7999999999997</v>
      </c>
      <c r="CX3479">
        <v>2156.7199999999998</v>
      </c>
      <c r="CY3479">
        <v>-0.59467000000000003</v>
      </c>
      <c r="CZ3479">
        <v>6.476E-3</v>
      </c>
      <c r="DA3479">
        <f t="shared" si="775"/>
        <v>6476</v>
      </c>
    </row>
    <row r="3480" spans="10:105" x14ac:dyDescent="0.25">
      <c r="J3480">
        <v>2167.0500000000002</v>
      </c>
      <c r="K3480">
        <v>-0.63158000000000003</v>
      </c>
      <c r="L3480">
        <v>4.3407000000000003E-3</v>
      </c>
      <c r="M3480">
        <f t="shared" si="766"/>
        <v>0</v>
      </c>
      <c r="N3480">
        <f t="shared" si="762"/>
        <v>-0.63158000000000003</v>
      </c>
      <c r="O3480">
        <f t="shared" si="763"/>
        <v>4340.7000000000007</v>
      </c>
      <c r="AA3480">
        <v>2163.48</v>
      </c>
      <c r="AB3480">
        <v>-0.62434000000000001</v>
      </c>
      <c r="AC3480">
        <v>4.6442000000000002E-3</v>
      </c>
      <c r="AD3480">
        <f t="shared" si="767"/>
        <v>0</v>
      </c>
      <c r="AE3480">
        <f t="shared" si="768"/>
        <v>-0.62434000000000001</v>
      </c>
      <c r="AF3480">
        <f t="shared" si="764"/>
        <v>4644.2</v>
      </c>
      <c r="AS3480">
        <v>2168.27</v>
      </c>
      <c r="AT3480">
        <v>-0.62458000000000002</v>
      </c>
      <c r="AU3480">
        <v>3.2999000000000001E-3</v>
      </c>
      <c r="AV3480">
        <f t="shared" si="769"/>
        <v>0</v>
      </c>
      <c r="AW3480">
        <f t="shared" si="770"/>
        <v>-0.62458000000000002</v>
      </c>
      <c r="AX3480">
        <f t="shared" si="765"/>
        <v>3299.9</v>
      </c>
      <c r="BL3480">
        <v>2154.38</v>
      </c>
      <c r="BM3480">
        <v>-0.61131000000000002</v>
      </c>
      <c r="BN3480">
        <v>2.7382000000000001E-3</v>
      </c>
      <c r="BO3480">
        <f t="shared" si="774"/>
        <v>2738.2000000000003</v>
      </c>
      <c r="CD3480">
        <v>2152.27</v>
      </c>
      <c r="CE3480">
        <v>-0.64558000000000004</v>
      </c>
      <c r="CF3480">
        <v>3.9132000000000004E-3</v>
      </c>
      <c r="CG3480">
        <f t="shared" si="771"/>
        <v>1.9566E-2</v>
      </c>
      <c r="CH3480">
        <f t="shared" si="772"/>
        <v>-0.66514600000000002</v>
      </c>
      <c r="CI3480">
        <f t="shared" si="773"/>
        <v>3913.2000000000003</v>
      </c>
      <c r="CX3480">
        <v>2157.36</v>
      </c>
      <c r="CY3480">
        <v>-0.59455999999999998</v>
      </c>
      <c r="CZ3480">
        <v>6.4878999999999996E-3</v>
      </c>
      <c r="DA3480">
        <f t="shared" si="775"/>
        <v>6487.9</v>
      </c>
    </row>
    <row r="3481" spans="10:105" x14ac:dyDescent="0.25">
      <c r="J3481">
        <v>2167.73</v>
      </c>
      <c r="K3481">
        <v>-0.63148000000000004</v>
      </c>
      <c r="L3481">
        <v>4.3576999999999999E-3</v>
      </c>
      <c r="M3481">
        <f t="shared" si="766"/>
        <v>0</v>
      </c>
      <c r="N3481">
        <f t="shared" si="762"/>
        <v>-0.63148000000000004</v>
      </c>
      <c r="O3481">
        <f t="shared" si="763"/>
        <v>4357.7</v>
      </c>
      <c r="AA3481">
        <v>2164.06</v>
      </c>
      <c r="AB3481">
        <v>-0.62424000000000002</v>
      </c>
      <c r="AC3481">
        <v>4.6568E-3</v>
      </c>
      <c r="AD3481">
        <f t="shared" si="767"/>
        <v>0</v>
      </c>
      <c r="AE3481">
        <f t="shared" si="768"/>
        <v>-0.62424000000000002</v>
      </c>
      <c r="AF3481">
        <f t="shared" si="764"/>
        <v>4656.8</v>
      </c>
      <c r="AS3481">
        <v>2168.91</v>
      </c>
      <c r="AT3481">
        <v>-0.62448000000000004</v>
      </c>
      <c r="AU3481">
        <v>3.3149999999999998E-3</v>
      </c>
      <c r="AV3481">
        <f t="shared" si="769"/>
        <v>0</v>
      </c>
      <c r="AW3481">
        <f t="shared" si="770"/>
        <v>-0.62448000000000004</v>
      </c>
      <c r="AX3481">
        <f t="shared" si="765"/>
        <v>3315</v>
      </c>
      <c r="BL3481">
        <v>2154.98</v>
      </c>
      <c r="BM3481">
        <v>-0.61121999999999999</v>
      </c>
      <c r="BN3481">
        <v>2.7493999999999999E-3</v>
      </c>
      <c r="BO3481">
        <f t="shared" si="774"/>
        <v>2749.4</v>
      </c>
      <c r="CD3481">
        <v>2152.9899999999998</v>
      </c>
      <c r="CE3481">
        <v>-0.64548000000000005</v>
      </c>
      <c r="CF3481">
        <v>3.9214999999999996E-3</v>
      </c>
      <c r="CG3481">
        <f t="shared" si="771"/>
        <v>1.96075E-2</v>
      </c>
      <c r="CH3481">
        <f t="shared" si="772"/>
        <v>-0.66508750000000005</v>
      </c>
      <c r="CI3481">
        <f t="shared" si="773"/>
        <v>3921.4999999999995</v>
      </c>
      <c r="CX3481">
        <v>2157.98</v>
      </c>
      <c r="CY3481">
        <v>-0.59445999999999999</v>
      </c>
      <c r="CZ3481">
        <v>6.4999999999999997E-3</v>
      </c>
      <c r="DA3481">
        <f t="shared" si="775"/>
        <v>6500</v>
      </c>
    </row>
    <row r="3482" spans="10:105" x14ac:dyDescent="0.25">
      <c r="J3482">
        <v>2168.3000000000002</v>
      </c>
      <c r="K3482">
        <v>-0.63138000000000005</v>
      </c>
      <c r="L3482">
        <v>4.3768000000000001E-3</v>
      </c>
      <c r="M3482">
        <f t="shared" si="766"/>
        <v>0</v>
      </c>
      <c r="N3482">
        <f t="shared" si="762"/>
        <v>-0.63138000000000005</v>
      </c>
      <c r="O3482">
        <f t="shared" si="763"/>
        <v>4376.8</v>
      </c>
      <c r="AA3482">
        <v>2164.66</v>
      </c>
      <c r="AB3482">
        <v>-0.62412999999999996</v>
      </c>
      <c r="AC3482">
        <v>4.6696000000000003E-3</v>
      </c>
      <c r="AD3482">
        <f t="shared" si="767"/>
        <v>0</v>
      </c>
      <c r="AE3482">
        <f t="shared" si="768"/>
        <v>-0.62412999999999996</v>
      </c>
      <c r="AF3482">
        <f t="shared" si="764"/>
        <v>4669.6000000000004</v>
      </c>
      <c r="AS3482">
        <v>2169.52</v>
      </c>
      <c r="AT3482">
        <v>-0.62438000000000005</v>
      </c>
      <c r="AU3482">
        <v>3.3300999999999999E-3</v>
      </c>
      <c r="AV3482">
        <f t="shared" si="769"/>
        <v>0</v>
      </c>
      <c r="AW3482">
        <f t="shared" si="770"/>
        <v>-0.62438000000000005</v>
      </c>
      <c r="AX3482">
        <f t="shared" si="765"/>
        <v>3330.1</v>
      </c>
      <c r="BL3482">
        <v>2155.54</v>
      </c>
      <c r="BM3482">
        <v>-0.61112999999999995</v>
      </c>
      <c r="BN3482">
        <v>2.7607E-3</v>
      </c>
      <c r="BO3482">
        <f t="shared" si="774"/>
        <v>2760.7000000000003</v>
      </c>
      <c r="CD3482">
        <v>2153.62</v>
      </c>
      <c r="CE3482">
        <v>-0.64537999999999995</v>
      </c>
      <c r="CF3482">
        <v>3.9297000000000004E-3</v>
      </c>
      <c r="CG3482">
        <f t="shared" si="771"/>
        <v>1.9648500000000003E-2</v>
      </c>
      <c r="CH3482">
        <f t="shared" si="772"/>
        <v>-0.66502849999999991</v>
      </c>
      <c r="CI3482">
        <f t="shared" si="773"/>
        <v>3929.7000000000003</v>
      </c>
      <c r="CX3482">
        <v>2158.63</v>
      </c>
      <c r="CY3482">
        <v>-0.59435000000000004</v>
      </c>
      <c r="CZ3482">
        <v>6.5125000000000001E-3</v>
      </c>
      <c r="DA3482">
        <f t="shared" si="775"/>
        <v>6512.5</v>
      </c>
    </row>
    <row r="3483" spans="10:105" x14ac:dyDescent="0.25">
      <c r="J3483">
        <v>2168.9899999999998</v>
      </c>
      <c r="K3483">
        <v>-0.63127999999999995</v>
      </c>
      <c r="L3483">
        <v>4.3978000000000003E-3</v>
      </c>
      <c r="M3483">
        <f t="shared" si="766"/>
        <v>0</v>
      </c>
      <c r="N3483">
        <f t="shared" si="762"/>
        <v>-0.63127999999999995</v>
      </c>
      <c r="O3483">
        <f t="shared" si="763"/>
        <v>4397.8</v>
      </c>
      <c r="AA3483">
        <v>2165.33</v>
      </c>
      <c r="AB3483">
        <v>-0.62402999999999997</v>
      </c>
      <c r="AC3483">
        <v>4.6825E-3</v>
      </c>
      <c r="AD3483">
        <f t="shared" si="767"/>
        <v>0</v>
      </c>
      <c r="AE3483">
        <f t="shared" si="768"/>
        <v>-0.62402999999999997</v>
      </c>
      <c r="AF3483">
        <f t="shared" si="764"/>
        <v>4682.5</v>
      </c>
      <c r="AS3483">
        <v>2170.0700000000002</v>
      </c>
      <c r="AT3483">
        <v>-0.62426999999999999</v>
      </c>
      <c r="AU3483">
        <v>3.3449E-3</v>
      </c>
      <c r="AV3483">
        <f t="shared" si="769"/>
        <v>0</v>
      </c>
      <c r="AW3483">
        <f t="shared" si="770"/>
        <v>-0.62426999999999999</v>
      </c>
      <c r="AX3483">
        <f t="shared" si="765"/>
        <v>3344.9</v>
      </c>
      <c r="BL3483">
        <v>2156.23</v>
      </c>
      <c r="BM3483">
        <v>-0.61104000000000003</v>
      </c>
      <c r="BN3483">
        <v>2.7721E-3</v>
      </c>
      <c r="BO3483">
        <f t="shared" si="774"/>
        <v>2772.1</v>
      </c>
      <c r="CD3483">
        <v>2154.25</v>
      </c>
      <c r="CE3483">
        <v>-0.64527999999999996</v>
      </c>
      <c r="CF3483">
        <v>3.9379000000000003E-3</v>
      </c>
      <c r="CG3483">
        <f t="shared" si="771"/>
        <v>1.9689500000000002E-2</v>
      </c>
      <c r="CH3483">
        <f t="shared" si="772"/>
        <v>-0.66496949999999999</v>
      </c>
      <c r="CI3483">
        <f t="shared" si="773"/>
        <v>3937.9</v>
      </c>
      <c r="CX3483">
        <v>2159.29</v>
      </c>
      <c r="CY3483">
        <v>-0.59423999999999999</v>
      </c>
      <c r="CZ3483">
        <v>6.5255000000000001E-3</v>
      </c>
      <c r="DA3483">
        <f t="shared" si="775"/>
        <v>6525.5</v>
      </c>
    </row>
    <row r="3484" spans="10:105" x14ac:dyDescent="0.25">
      <c r="J3484">
        <v>2169.65</v>
      </c>
      <c r="K3484">
        <v>-0.63117999999999996</v>
      </c>
      <c r="L3484">
        <v>4.4202E-3</v>
      </c>
      <c r="M3484">
        <f t="shared" si="766"/>
        <v>0</v>
      </c>
      <c r="N3484">
        <f t="shared" si="762"/>
        <v>-0.63117999999999996</v>
      </c>
      <c r="O3484">
        <f t="shared" si="763"/>
        <v>4420.2</v>
      </c>
      <c r="AA3484">
        <v>2165.98</v>
      </c>
      <c r="AB3484">
        <v>-0.62392999999999998</v>
      </c>
      <c r="AC3484">
        <v>4.6958E-3</v>
      </c>
      <c r="AD3484">
        <f t="shared" si="767"/>
        <v>0</v>
      </c>
      <c r="AE3484">
        <f t="shared" si="768"/>
        <v>-0.62392999999999998</v>
      </c>
      <c r="AF3484">
        <f t="shared" si="764"/>
        <v>4695.8</v>
      </c>
      <c r="AS3484">
        <v>2170.7600000000002</v>
      </c>
      <c r="AT3484">
        <v>-0.62417</v>
      </c>
      <c r="AU3484">
        <v>3.3595999999999999E-3</v>
      </c>
      <c r="AV3484">
        <f t="shared" si="769"/>
        <v>0</v>
      </c>
      <c r="AW3484">
        <f t="shared" si="770"/>
        <v>-0.62417</v>
      </c>
      <c r="AX3484">
        <f t="shared" si="765"/>
        <v>3359.6</v>
      </c>
      <c r="BL3484">
        <v>2156.85</v>
      </c>
      <c r="BM3484">
        <v>-0.61094999999999999</v>
      </c>
      <c r="BN3484">
        <v>2.7837000000000001E-3</v>
      </c>
      <c r="BO3484">
        <f t="shared" si="774"/>
        <v>2783.7000000000003</v>
      </c>
      <c r="CD3484">
        <v>2154.87</v>
      </c>
      <c r="CE3484">
        <v>-0.64517999999999998</v>
      </c>
      <c r="CF3484">
        <v>3.9458999999999996E-3</v>
      </c>
      <c r="CG3484">
        <f t="shared" si="771"/>
        <v>1.9729499999999997E-2</v>
      </c>
      <c r="CH3484">
        <f t="shared" si="772"/>
        <v>-0.66490949999999993</v>
      </c>
      <c r="CI3484">
        <f t="shared" si="773"/>
        <v>3945.8999999999996</v>
      </c>
      <c r="CX3484">
        <v>2159.89</v>
      </c>
      <c r="CY3484">
        <v>-0.59414</v>
      </c>
      <c r="CZ3484">
        <v>6.5389000000000003E-3</v>
      </c>
      <c r="DA3484">
        <f t="shared" si="775"/>
        <v>6538.9000000000005</v>
      </c>
    </row>
    <row r="3485" spans="10:105" x14ac:dyDescent="0.25">
      <c r="J3485">
        <v>2170.34</v>
      </c>
      <c r="K3485">
        <v>-0.63107000000000002</v>
      </c>
      <c r="L3485">
        <v>4.4437000000000001E-3</v>
      </c>
      <c r="M3485">
        <f t="shared" si="766"/>
        <v>0</v>
      </c>
      <c r="N3485">
        <f t="shared" si="762"/>
        <v>-0.63107000000000002</v>
      </c>
      <c r="O3485">
        <f t="shared" si="763"/>
        <v>4443.7</v>
      </c>
      <c r="AA3485">
        <v>2166.62</v>
      </c>
      <c r="AB3485">
        <v>-0.62382000000000004</v>
      </c>
      <c r="AC3485">
        <v>4.7093999999999999E-3</v>
      </c>
      <c r="AD3485">
        <f t="shared" si="767"/>
        <v>0</v>
      </c>
      <c r="AE3485">
        <f t="shared" si="768"/>
        <v>-0.62382000000000004</v>
      </c>
      <c r="AF3485">
        <f t="shared" si="764"/>
        <v>4709.3999999999996</v>
      </c>
      <c r="AS3485">
        <v>2171.42</v>
      </c>
      <c r="AT3485">
        <v>-0.62407000000000001</v>
      </c>
      <c r="AU3485">
        <v>3.3739E-3</v>
      </c>
      <c r="AV3485">
        <f t="shared" si="769"/>
        <v>0</v>
      </c>
      <c r="AW3485">
        <f t="shared" si="770"/>
        <v>-0.62407000000000001</v>
      </c>
      <c r="AX3485">
        <f t="shared" si="765"/>
        <v>3373.9</v>
      </c>
      <c r="BL3485">
        <v>2157.5</v>
      </c>
      <c r="BM3485">
        <v>-0.61085999999999996</v>
      </c>
      <c r="BN3485">
        <v>2.7954E-3</v>
      </c>
      <c r="BO3485">
        <f t="shared" si="774"/>
        <v>2795.4</v>
      </c>
      <c r="CD3485">
        <v>2155.5500000000002</v>
      </c>
      <c r="CE3485">
        <v>-0.64507999999999999</v>
      </c>
      <c r="CF3485">
        <v>3.9538000000000004E-3</v>
      </c>
      <c r="CG3485">
        <f t="shared" si="771"/>
        <v>1.9769000000000002E-2</v>
      </c>
      <c r="CH3485">
        <f t="shared" si="772"/>
        <v>-0.66484900000000002</v>
      </c>
      <c r="CI3485">
        <f t="shared" si="773"/>
        <v>3953.8</v>
      </c>
      <c r="CX3485">
        <v>2160.48</v>
      </c>
      <c r="CY3485">
        <v>-0.59402999999999995</v>
      </c>
      <c r="CZ3485">
        <v>6.5529000000000004E-3</v>
      </c>
      <c r="DA3485">
        <f t="shared" si="775"/>
        <v>6552.9000000000005</v>
      </c>
    </row>
    <row r="3486" spans="10:105" x14ac:dyDescent="0.25">
      <c r="J3486">
        <v>2170.9</v>
      </c>
      <c r="K3486">
        <v>-0.63097000000000003</v>
      </c>
      <c r="L3486">
        <v>4.4678000000000001E-3</v>
      </c>
      <c r="M3486">
        <f t="shared" si="766"/>
        <v>0</v>
      </c>
      <c r="N3486">
        <f t="shared" si="762"/>
        <v>-0.63097000000000003</v>
      </c>
      <c r="O3486">
        <f t="shared" si="763"/>
        <v>4467.8</v>
      </c>
      <c r="AA3486">
        <v>2167.27</v>
      </c>
      <c r="AB3486">
        <v>-0.62372000000000005</v>
      </c>
      <c r="AC3486">
        <v>4.7234E-3</v>
      </c>
      <c r="AD3486">
        <f t="shared" si="767"/>
        <v>0</v>
      </c>
      <c r="AE3486">
        <f t="shared" si="768"/>
        <v>-0.62372000000000005</v>
      </c>
      <c r="AF3486">
        <f t="shared" si="764"/>
        <v>4723.3999999999996</v>
      </c>
      <c r="AS3486">
        <v>2172.0300000000002</v>
      </c>
      <c r="AT3486">
        <v>-0.62395999999999996</v>
      </c>
      <c r="AU3486">
        <v>3.3877E-3</v>
      </c>
      <c r="AV3486">
        <f t="shared" si="769"/>
        <v>0</v>
      </c>
      <c r="AW3486">
        <f t="shared" si="770"/>
        <v>-0.62395999999999996</v>
      </c>
      <c r="AX3486">
        <f t="shared" si="765"/>
        <v>3387.7</v>
      </c>
      <c r="BL3486">
        <v>2158.0500000000002</v>
      </c>
      <c r="BM3486">
        <v>-0.61075999999999997</v>
      </c>
      <c r="BN3486">
        <v>2.8072000000000001E-3</v>
      </c>
      <c r="BO3486">
        <f t="shared" si="774"/>
        <v>2807.2000000000003</v>
      </c>
      <c r="CD3486">
        <v>2156.19</v>
      </c>
      <c r="CE3486">
        <v>-0.64497000000000004</v>
      </c>
      <c r="CF3486">
        <v>3.9614999999999997E-3</v>
      </c>
      <c r="CG3486">
        <f t="shared" si="771"/>
        <v>1.9807499999999999E-2</v>
      </c>
      <c r="CH3486">
        <f t="shared" si="772"/>
        <v>-0.66477750000000002</v>
      </c>
      <c r="CI3486">
        <f t="shared" si="773"/>
        <v>3961.4999999999995</v>
      </c>
      <c r="CX3486">
        <v>2161.0700000000002</v>
      </c>
      <c r="CY3486">
        <v>-0.59392999999999996</v>
      </c>
      <c r="CZ3486">
        <v>6.5675000000000004E-3</v>
      </c>
      <c r="DA3486">
        <f t="shared" si="775"/>
        <v>6567.5</v>
      </c>
    </row>
    <row r="3487" spans="10:105" x14ac:dyDescent="0.25">
      <c r="J3487">
        <v>2171.48</v>
      </c>
      <c r="K3487">
        <v>-0.63087000000000004</v>
      </c>
      <c r="L3487">
        <v>4.4922E-3</v>
      </c>
      <c r="M3487">
        <f t="shared" si="766"/>
        <v>0</v>
      </c>
      <c r="N3487">
        <f t="shared" si="762"/>
        <v>-0.63087000000000004</v>
      </c>
      <c r="O3487">
        <f t="shared" si="763"/>
        <v>4492.2</v>
      </c>
      <c r="AA3487">
        <v>2167.89</v>
      </c>
      <c r="AB3487">
        <v>-0.62361</v>
      </c>
      <c r="AC3487">
        <v>4.738E-3</v>
      </c>
      <c r="AD3487">
        <f t="shared" si="767"/>
        <v>0</v>
      </c>
      <c r="AE3487">
        <f t="shared" si="768"/>
        <v>-0.62361</v>
      </c>
      <c r="AF3487">
        <f t="shared" si="764"/>
        <v>4738</v>
      </c>
      <c r="AS3487">
        <v>2172.71</v>
      </c>
      <c r="AT3487">
        <v>-0.62385999999999997</v>
      </c>
      <c r="AU3487">
        <v>3.4012000000000001E-3</v>
      </c>
      <c r="AV3487">
        <f t="shared" si="769"/>
        <v>0</v>
      </c>
      <c r="AW3487">
        <f t="shared" si="770"/>
        <v>-0.62385999999999997</v>
      </c>
      <c r="AX3487">
        <f t="shared" si="765"/>
        <v>3401.2000000000003</v>
      </c>
      <c r="BL3487">
        <v>2158.66</v>
      </c>
      <c r="BM3487">
        <v>-0.61067000000000005</v>
      </c>
      <c r="BN3487">
        <v>2.8191000000000002E-3</v>
      </c>
      <c r="BO3487">
        <f t="shared" si="774"/>
        <v>2819.1000000000004</v>
      </c>
      <c r="CD3487">
        <v>2156.7600000000002</v>
      </c>
      <c r="CE3487">
        <v>-0.64487000000000005</v>
      </c>
      <c r="CF3487">
        <v>3.9692E-3</v>
      </c>
      <c r="CG3487">
        <f t="shared" si="771"/>
        <v>1.9845999999999999E-2</v>
      </c>
      <c r="CH3487">
        <f t="shared" si="772"/>
        <v>-0.66471600000000008</v>
      </c>
      <c r="CI3487">
        <f t="shared" si="773"/>
        <v>3969.2</v>
      </c>
      <c r="CX3487">
        <v>2161.73</v>
      </c>
      <c r="CY3487">
        <v>-0.59382000000000001</v>
      </c>
      <c r="CZ3487">
        <v>6.5826000000000001E-3</v>
      </c>
      <c r="DA3487">
        <f t="shared" si="775"/>
        <v>6582.6</v>
      </c>
    </row>
    <row r="3488" spans="10:105" x14ac:dyDescent="0.25">
      <c r="J3488">
        <v>2172.12</v>
      </c>
      <c r="K3488">
        <v>-0.63077000000000005</v>
      </c>
      <c r="L3488">
        <v>4.5164000000000003E-3</v>
      </c>
      <c r="M3488">
        <f t="shared" si="766"/>
        <v>0</v>
      </c>
      <c r="N3488">
        <f t="shared" si="762"/>
        <v>-0.63077000000000005</v>
      </c>
      <c r="O3488">
        <f t="shared" si="763"/>
        <v>4516.4000000000005</v>
      </c>
      <c r="AA3488">
        <v>2168.5500000000002</v>
      </c>
      <c r="AB3488">
        <v>-0.62351000000000001</v>
      </c>
      <c r="AC3488">
        <v>4.7530000000000003E-3</v>
      </c>
      <c r="AD3488">
        <f t="shared" si="767"/>
        <v>0</v>
      </c>
      <c r="AE3488">
        <f t="shared" si="768"/>
        <v>-0.62351000000000001</v>
      </c>
      <c r="AF3488">
        <f t="shared" si="764"/>
        <v>4753</v>
      </c>
      <c r="AS3488">
        <v>2173.34</v>
      </c>
      <c r="AT3488">
        <v>-0.62375000000000003</v>
      </c>
      <c r="AU3488">
        <v>3.4141000000000002E-3</v>
      </c>
      <c r="AV3488">
        <f t="shared" si="769"/>
        <v>0</v>
      </c>
      <c r="AW3488">
        <f t="shared" si="770"/>
        <v>-0.62375000000000003</v>
      </c>
      <c r="AX3488">
        <f t="shared" si="765"/>
        <v>3414.1000000000004</v>
      </c>
      <c r="BL3488">
        <v>2159.2800000000002</v>
      </c>
      <c r="BM3488">
        <v>-0.61058000000000001</v>
      </c>
      <c r="BN3488">
        <v>2.8311E-3</v>
      </c>
      <c r="BO3488">
        <f t="shared" si="774"/>
        <v>2831.1</v>
      </c>
      <c r="CD3488">
        <v>2157.46</v>
      </c>
      <c r="CE3488">
        <v>-0.64476</v>
      </c>
      <c r="CF3488">
        <v>3.9766999999999997E-3</v>
      </c>
      <c r="CG3488">
        <f t="shared" si="771"/>
        <v>1.9883499999999998E-2</v>
      </c>
      <c r="CH3488">
        <f t="shared" si="772"/>
        <v>-0.66464349999999994</v>
      </c>
      <c r="CI3488">
        <f t="shared" si="773"/>
        <v>3976.7</v>
      </c>
      <c r="CX3488">
        <v>2162.39</v>
      </c>
      <c r="CY3488">
        <v>-0.59372000000000003</v>
      </c>
      <c r="CZ3488">
        <v>6.5981E-3</v>
      </c>
      <c r="DA3488">
        <f t="shared" si="775"/>
        <v>6598.1</v>
      </c>
    </row>
    <row r="3489" spans="10:105" x14ac:dyDescent="0.25">
      <c r="J3489">
        <v>2172.7600000000002</v>
      </c>
      <c r="K3489">
        <v>-0.63066999999999995</v>
      </c>
      <c r="L3489">
        <v>4.5399999999999998E-3</v>
      </c>
      <c r="M3489">
        <f t="shared" si="766"/>
        <v>0</v>
      </c>
      <c r="N3489">
        <f t="shared" si="762"/>
        <v>-0.63066999999999995</v>
      </c>
      <c r="O3489">
        <f t="shared" si="763"/>
        <v>4540</v>
      </c>
      <c r="AA3489">
        <v>2169.2800000000002</v>
      </c>
      <c r="AB3489">
        <v>-0.62339999999999995</v>
      </c>
      <c r="AC3489">
        <v>4.7686999999999998E-3</v>
      </c>
      <c r="AD3489">
        <f t="shared" si="767"/>
        <v>0</v>
      </c>
      <c r="AE3489">
        <f t="shared" si="768"/>
        <v>-0.62339999999999995</v>
      </c>
      <c r="AF3489">
        <f t="shared" si="764"/>
        <v>4768.7</v>
      </c>
      <c r="AS3489">
        <v>2173.9</v>
      </c>
      <c r="AT3489">
        <v>-0.62363999999999997</v>
      </c>
      <c r="AU3489">
        <v>3.4264999999999999E-3</v>
      </c>
      <c r="AV3489">
        <f t="shared" si="769"/>
        <v>0</v>
      </c>
      <c r="AW3489">
        <f t="shared" si="770"/>
        <v>-0.62363999999999997</v>
      </c>
      <c r="AX3489">
        <f t="shared" si="765"/>
        <v>3426.5</v>
      </c>
      <c r="BL3489">
        <v>2159.86</v>
      </c>
      <c r="BM3489">
        <v>-0.61048999999999998</v>
      </c>
      <c r="BN3489">
        <v>2.8432000000000002E-3</v>
      </c>
      <c r="BO3489">
        <f t="shared" si="774"/>
        <v>2843.2000000000003</v>
      </c>
      <c r="CD3489">
        <v>2158.13</v>
      </c>
      <c r="CE3489">
        <v>-0.64466000000000001</v>
      </c>
      <c r="CF3489">
        <v>3.9841E-3</v>
      </c>
      <c r="CG3489">
        <f t="shared" si="771"/>
        <v>1.9920500000000001E-2</v>
      </c>
      <c r="CH3489">
        <f t="shared" si="772"/>
        <v>-0.66458050000000002</v>
      </c>
      <c r="CI3489">
        <f t="shared" si="773"/>
        <v>3984.1</v>
      </c>
      <c r="CX3489">
        <v>2163.0500000000002</v>
      </c>
      <c r="CY3489">
        <v>-0.59360999999999997</v>
      </c>
      <c r="CZ3489">
        <v>6.6141999999999998E-3</v>
      </c>
      <c r="DA3489">
        <f t="shared" si="775"/>
        <v>6614.2</v>
      </c>
    </row>
    <row r="3490" spans="10:105" x14ac:dyDescent="0.25">
      <c r="J3490">
        <v>2173.34</v>
      </c>
      <c r="K3490">
        <v>-0.63056999999999996</v>
      </c>
      <c r="L3490">
        <v>4.5627000000000003E-3</v>
      </c>
      <c r="M3490">
        <f t="shared" si="766"/>
        <v>0</v>
      </c>
      <c r="N3490">
        <f t="shared" si="762"/>
        <v>-0.63056999999999996</v>
      </c>
      <c r="O3490">
        <f t="shared" si="763"/>
        <v>4562.7</v>
      </c>
      <c r="AA3490">
        <v>2169.87</v>
      </c>
      <c r="AB3490">
        <v>-0.62329999999999997</v>
      </c>
      <c r="AC3490">
        <v>4.7848999999999999E-3</v>
      </c>
      <c r="AD3490">
        <f t="shared" si="767"/>
        <v>0</v>
      </c>
      <c r="AE3490">
        <f t="shared" si="768"/>
        <v>-0.62329999999999997</v>
      </c>
      <c r="AF3490">
        <f t="shared" si="764"/>
        <v>4784.8999999999996</v>
      </c>
      <c r="AS3490">
        <v>2174.5500000000002</v>
      </c>
      <c r="AT3490">
        <v>-0.62353000000000003</v>
      </c>
      <c r="AU3490">
        <v>3.4383999999999999E-3</v>
      </c>
      <c r="AV3490">
        <f t="shared" si="769"/>
        <v>0</v>
      </c>
      <c r="AW3490">
        <f t="shared" si="770"/>
        <v>-0.62353000000000003</v>
      </c>
      <c r="AX3490">
        <f t="shared" si="765"/>
        <v>3438.4</v>
      </c>
      <c r="BL3490">
        <v>2160.42</v>
      </c>
      <c r="BM3490">
        <v>-0.61038999999999999</v>
      </c>
      <c r="BN3490">
        <v>2.8552999999999999E-3</v>
      </c>
      <c r="BO3490">
        <f t="shared" si="774"/>
        <v>2855.2999999999997</v>
      </c>
      <c r="CD3490">
        <v>2158.84</v>
      </c>
      <c r="CE3490">
        <v>-0.64456000000000002</v>
      </c>
      <c r="CF3490">
        <v>3.9914E-3</v>
      </c>
      <c r="CG3490">
        <f t="shared" si="771"/>
        <v>1.9956999999999999E-2</v>
      </c>
      <c r="CH3490">
        <f t="shared" si="772"/>
        <v>-0.66451700000000002</v>
      </c>
      <c r="CI3490">
        <f t="shared" si="773"/>
        <v>3991.4</v>
      </c>
      <c r="CX3490">
        <v>2163.7600000000002</v>
      </c>
      <c r="CY3490">
        <v>-0.59350999999999998</v>
      </c>
      <c r="CZ3490">
        <v>6.6306000000000004E-3</v>
      </c>
      <c r="DA3490">
        <f t="shared" si="775"/>
        <v>6630.6</v>
      </c>
    </row>
    <row r="3491" spans="10:105" x14ac:dyDescent="0.25">
      <c r="J3491">
        <v>2173.9</v>
      </c>
      <c r="K3491">
        <v>-0.63046999999999997</v>
      </c>
      <c r="L3491">
        <v>4.5840000000000004E-3</v>
      </c>
      <c r="M3491">
        <f t="shared" si="766"/>
        <v>0</v>
      </c>
      <c r="N3491">
        <f t="shared" si="762"/>
        <v>-0.63046999999999997</v>
      </c>
      <c r="O3491">
        <f t="shared" si="763"/>
        <v>4584</v>
      </c>
      <c r="AA3491">
        <v>2170.5300000000002</v>
      </c>
      <c r="AB3491">
        <v>-0.62319999999999998</v>
      </c>
      <c r="AC3491">
        <v>4.8016999999999999E-3</v>
      </c>
      <c r="AD3491">
        <f t="shared" si="767"/>
        <v>0</v>
      </c>
      <c r="AE3491">
        <f t="shared" si="768"/>
        <v>-0.62319999999999998</v>
      </c>
      <c r="AF3491">
        <f t="shared" si="764"/>
        <v>4801.7</v>
      </c>
      <c r="AS3491">
        <v>2175.17</v>
      </c>
      <c r="AT3491">
        <v>-0.62341999999999997</v>
      </c>
      <c r="AU3491">
        <v>3.4499000000000001E-3</v>
      </c>
      <c r="AV3491">
        <f t="shared" si="769"/>
        <v>0</v>
      </c>
      <c r="AW3491">
        <f t="shared" si="770"/>
        <v>-0.62341999999999997</v>
      </c>
      <c r="AX3491">
        <f t="shared" si="765"/>
        <v>3449.9</v>
      </c>
      <c r="BL3491">
        <v>2161.0700000000002</v>
      </c>
      <c r="BM3491">
        <v>-0.61029999999999995</v>
      </c>
      <c r="BN3491">
        <v>2.8674999999999998E-3</v>
      </c>
      <c r="BO3491">
        <f t="shared" si="774"/>
        <v>2867.5</v>
      </c>
      <c r="CD3491">
        <v>2159.4699999999998</v>
      </c>
      <c r="CE3491">
        <v>-0.64444999999999997</v>
      </c>
      <c r="CF3491">
        <v>3.9987E-3</v>
      </c>
      <c r="CG3491">
        <f t="shared" si="771"/>
        <v>1.9993500000000001E-2</v>
      </c>
      <c r="CH3491">
        <f t="shared" si="772"/>
        <v>-0.66444349999999996</v>
      </c>
      <c r="CI3491">
        <f t="shared" si="773"/>
        <v>3998.7</v>
      </c>
      <c r="CX3491">
        <v>2164.31</v>
      </c>
      <c r="CY3491">
        <v>-0.59340999999999999</v>
      </c>
      <c r="CZ3491">
        <v>6.6473000000000001E-3</v>
      </c>
      <c r="DA3491">
        <f t="shared" si="775"/>
        <v>6647.3</v>
      </c>
    </row>
    <row r="3492" spans="10:105" x14ac:dyDescent="0.25">
      <c r="J3492">
        <v>2174.46</v>
      </c>
      <c r="K3492">
        <v>-0.63036999999999999</v>
      </c>
      <c r="L3492">
        <v>4.6036999999999996E-3</v>
      </c>
      <c r="M3492">
        <f t="shared" si="766"/>
        <v>0</v>
      </c>
      <c r="N3492">
        <f t="shared" si="762"/>
        <v>-0.63036999999999999</v>
      </c>
      <c r="O3492">
        <f t="shared" si="763"/>
        <v>4603.7</v>
      </c>
      <c r="AA3492">
        <v>2171.11</v>
      </c>
      <c r="AB3492">
        <v>-0.62309000000000003</v>
      </c>
      <c r="AC3492">
        <v>4.8192E-3</v>
      </c>
      <c r="AD3492">
        <f t="shared" si="767"/>
        <v>0</v>
      </c>
      <c r="AE3492">
        <f t="shared" si="768"/>
        <v>-0.62309000000000003</v>
      </c>
      <c r="AF3492">
        <f t="shared" si="764"/>
        <v>4819.2</v>
      </c>
      <c r="AS3492">
        <v>2175.8200000000002</v>
      </c>
      <c r="AT3492">
        <v>-0.62331000000000003</v>
      </c>
      <c r="AU3492">
        <v>3.4608E-3</v>
      </c>
      <c r="AV3492">
        <f t="shared" si="769"/>
        <v>0</v>
      </c>
      <c r="AW3492">
        <f t="shared" si="770"/>
        <v>-0.62331000000000003</v>
      </c>
      <c r="AX3492">
        <f t="shared" si="765"/>
        <v>3460.8</v>
      </c>
      <c r="BL3492">
        <v>2161.6999999999998</v>
      </c>
      <c r="BM3492">
        <v>-0.61019999999999996</v>
      </c>
      <c r="BN3492">
        <v>2.8798000000000001E-3</v>
      </c>
      <c r="BO3492">
        <f t="shared" si="774"/>
        <v>2879.8</v>
      </c>
      <c r="CD3492">
        <v>2160.06</v>
      </c>
      <c r="CE3492">
        <v>-0.64434999999999998</v>
      </c>
      <c r="CF3492">
        <v>4.0058000000000003E-3</v>
      </c>
      <c r="CG3492">
        <f t="shared" si="771"/>
        <v>2.0029000000000002E-2</v>
      </c>
      <c r="CH3492">
        <f t="shared" si="772"/>
        <v>-0.66437899999999994</v>
      </c>
      <c r="CI3492">
        <f t="shared" si="773"/>
        <v>4005.8</v>
      </c>
      <c r="CX3492">
        <v>2164.94</v>
      </c>
      <c r="CY3492">
        <v>-0.59331</v>
      </c>
      <c r="CZ3492">
        <v>6.6641000000000001E-3</v>
      </c>
      <c r="DA3492">
        <f t="shared" si="775"/>
        <v>6664.1</v>
      </c>
    </row>
    <row r="3493" spans="10:105" x14ac:dyDescent="0.25">
      <c r="J3493">
        <v>2175.06</v>
      </c>
      <c r="K3493">
        <v>-0.63027</v>
      </c>
      <c r="L3493">
        <v>4.6216E-3</v>
      </c>
      <c r="M3493">
        <f t="shared" si="766"/>
        <v>0</v>
      </c>
      <c r="N3493">
        <f t="shared" si="762"/>
        <v>-0.63027</v>
      </c>
      <c r="O3493">
        <f t="shared" si="763"/>
        <v>4621.6000000000004</v>
      </c>
      <c r="AA3493">
        <v>2171.7199999999998</v>
      </c>
      <c r="AB3493">
        <v>-0.62299000000000004</v>
      </c>
      <c r="AC3493">
        <v>4.8371999999999998E-3</v>
      </c>
      <c r="AD3493">
        <f t="shared" si="767"/>
        <v>0</v>
      </c>
      <c r="AE3493">
        <f t="shared" si="768"/>
        <v>-0.62299000000000004</v>
      </c>
      <c r="AF3493">
        <f t="shared" si="764"/>
        <v>4837.2</v>
      </c>
      <c r="AS3493">
        <v>2176.5</v>
      </c>
      <c r="AT3493">
        <v>-0.62319999999999998</v>
      </c>
      <c r="AU3493">
        <v>3.4713999999999999E-3</v>
      </c>
      <c r="AV3493">
        <f t="shared" si="769"/>
        <v>0</v>
      </c>
      <c r="AW3493">
        <f t="shared" si="770"/>
        <v>-0.62319999999999998</v>
      </c>
      <c r="AX3493">
        <f t="shared" si="765"/>
        <v>3471.4</v>
      </c>
      <c r="BL3493">
        <v>2162.37</v>
      </c>
      <c r="BM3493">
        <v>-0.61009999999999998</v>
      </c>
      <c r="BN3493">
        <v>2.892E-3</v>
      </c>
      <c r="BO3493">
        <f t="shared" si="774"/>
        <v>2892</v>
      </c>
      <c r="CD3493">
        <v>2160.75</v>
      </c>
      <c r="CE3493">
        <v>-0.64424000000000003</v>
      </c>
      <c r="CF3493">
        <v>4.0130000000000001E-3</v>
      </c>
      <c r="CG3493">
        <f t="shared" si="771"/>
        <v>2.0065E-2</v>
      </c>
      <c r="CH3493">
        <f t="shared" si="772"/>
        <v>-0.66430500000000003</v>
      </c>
      <c r="CI3493">
        <f t="shared" si="773"/>
        <v>4013</v>
      </c>
      <c r="CX3493">
        <v>2165.56</v>
      </c>
      <c r="CY3493">
        <v>-0.59321000000000002</v>
      </c>
      <c r="CZ3493">
        <v>6.6809E-3</v>
      </c>
      <c r="DA3493">
        <f t="shared" si="775"/>
        <v>6680.9</v>
      </c>
    </row>
    <row r="3494" spans="10:105" x14ac:dyDescent="0.25">
      <c r="J3494">
        <v>2175.63</v>
      </c>
      <c r="K3494">
        <v>-0.63017000000000001</v>
      </c>
      <c r="L3494">
        <v>4.6373999999999999E-3</v>
      </c>
      <c r="M3494">
        <f t="shared" si="766"/>
        <v>0</v>
      </c>
      <c r="N3494">
        <f t="shared" si="762"/>
        <v>-0.63017000000000001</v>
      </c>
      <c r="O3494">
        <f t="shared" si="763"/>
        <v>4637.3999999999996</v>
      </c>
      <c r="AA3494">
        <v>2172.38</v>
      </c>
      <c r="AB3494">
        <v>-0.62289000000000005</v>
      </c>
      <c r="AC3494">
        <v>4.8557000000000001E-3</v>
      </c>
      <c r="AD3494">
        <f t="shared" si="767"/>
        <v>0</v>
      </c>
      <c r="AE3494">
        <f t="shared" si="768"/>
        <v>-0.62289000000000005</v>
      </c>
      <c r="AF3494">
        <f t="shared" si="764"/>
        <v>4855.7</v>
      </c>
      <c r="AS3494">
        <v>2177.19</v>
      </c>
      <c r="AT3494">
        <v>-0.62309000000000003</v>
      </c>
      <c r="AU3494">
        <v>3.4816999999999999E-3</v>
      </c>
      <c r="AV3494">
        <f t="shared" si="769"/>
        <v>0</v>
      </c>
      <c r="AW3494">
        <f t="shared" si="770"/>
        <v>-0.62309000000000003</v>
      </c>
      <c r="AX3494">
        <f t="shared" si="765"/>
        <v>3481.7</v>
      </c>
      <c r="BL3494">
        <v>2163.04</v>
      </c>
      <c r="BM3494">
        <v>-0.61001000000000005</v>
      </c>
      <c r="BN3494">
        <v>2.9042999999999999E-3</v>
      </c>
      <c r="BO3494">
        <f t="shared" si="774"/>
        <v>2904.2999999999997</v>
      </c>
      <c r="CD3494">
        <v>2161.33</v>
      </c>
      <c r="CE3494">
        <v>-0.64414000000000005</v>
      </c>
      <c r="CF3494">
        <v>4.0201000000000004E-3</v>
      </c>
      <c r="CG3494">
        <f t="shared" si="771"/>
        <v>2.01005E-2</v>
      </c>
      <c r="CH3494">
        <f t="shared" si="772"/>
        <v>-0.66424050000000001</v>
      </c>
      <c r="CI3494">
        <f t="shared" si="773"/>
        <v>4020.1000000000004</v>
      </c>
      <c r="CX3494">
        <v>2166.16</v>
      </c>
      <c r="CY3494">
        <v>-0.59311000000000003</v>
      </c>
      <c r="CZ3494">
        <v>6.6977E-3</v>
      </c>
      <c r="DA3494">
        <f t="shared" si="775"/>
        <v>6697.7</v>
      </c>
    </row>
    <row r="3495" spans="10:105" x14ac:dyDescent="0.25">
      <c r="J3495">
        <v>2176.27</v>
      </c>
      <c r="K3495">
        <v>-0.63007000000000002</v>
      </c>
      <c r="L3495">
        <v>4.6511E-3</v>
      </c>
      <c r="M3495">
        <f t="shared" si="766"/>
        <v>0</v>
      </c>
      <c r="N3495">
        <f t="shared" si="762"/>
        <v>-0.63007000000000002</v>
      </c>
      <c r="O3495">
        <f t="shared" si="763"/>
        <v>4651.1000000000004</v>
      </c>
      <c r="AA3495">
        <v>2173.0300000000002</v>
      </c>
      <c r="AB3495">
        <v>-0.62278999999999995</v>
      </c>
      <c r="AC3495">
        <v>4.8747E-3</v>
      </c>
      <c r="AD3495">
        <f t="shared" si="767"/>
        <v>0</v>
      </c>
      <c r="AE3495">
        <f t="shared" si="768"/>
        <v>-0.62278999999999995</v>
      </c>
      <c r="AF3495">
        <f t="shared" si="764"/>
        <v>4874.7</v>
      </c>
      <c r="AS3495">
        <v>2177.7800000000002</v>
      </c>
      <c r="AT3495">
        <v>-0.62297999999999998</v>
      </c>
      <c r="AU3495">
        <v>3.4916999999999999E-3</v>
      </c>
      <c r="AV3495">
        <f t="shared" si="769"/>
        <v>0</v>
      </c>
      <c r="AW3495">
        <f t="shared" si="770"/>
        <v>-0.62297999999999998</v>
      </c>
      <c r="AX3495">
        <f t="shared" si="765"/>
        <v>3491.7</v>
      </c>
      <c r="BL3495">
        <v>2163.62</v>
      </c>
      <c r="BM3495">
        <v>-0.60990999999999995</v>
      </c>
      <c r="BN3495">
        <v>2.9166000000000001E-3</v>
      </c>
      <c r="BO3495">
        <f t="shared" si="774"/>
        <v>2916.6</v>
      </c>
      <c r="CD3495">
        <v>2162.02</v>
      </c>
      <c r="CE3495">
        <v>-0.64402999999999999</v>
      </c>
      <c r="CF3495">
        <v>4.0270999999999996E-3</v>
      </c>
      <c r="CG3495">
        <f t="shared" si="771"/>
        <v>2.0135499999999997E-2</v>
      </c>
      <c r="CH3495">
        <f t="shared" si="772"/>
        <v>-0.66416549999999996</v>
      </c>
      <c r="CI3495">
        <f t="shared" si="773"/>
        <v>4027.0999999999995</v>
      </c>
      <c r="CX3495">
        <v>2166.79</v>
      </c>
      <c r="CY3495">
        <v>-0.59301000000000004</v>
      </c>
      <c r="CZ3495">
        <v>6.7143000000000003E-3</v>
      </c>
      <c r="DA3495">
        <f t="shared" si="775"/>
        <v>6714.3</v>
      </c>
    </row>
    <row r="3496" spans="10:105" x14ac:dyDescent="0.25">
      <c r="J3496">
        <v>2176.9</v>
      </c>
      <c r="K3496">
        <v>-0.62997000000000003</v>
      </c>
      <c r="L3496">
        <v>4.6626999999999997E-3</v>
      </c>
      <c r="M3496">
        <f t="shared" si="766"/>
        <v>0</v>
      </c>
      <c r="N3496">
        <f t="shared" si="762"/>
        <v>-0.62997000000000003</v>
      </c>
      <c r="O3496">
        <f t="shared" si="763"/>
        <v>4662.7</v>
      </c>
      <c r="AA3496">
        <v>2173.66</v>
      </c>
      <c r="AB3496">
        <v>-0.62268999999999997</v>
      </c>
      <c r="AC3496">
        <v>4.8939999999999999E-3</v>
      </c>
      <c r="AD3496">
        <f t="shared" si="767"/>
        <v>0</v>
      </c>
      <c r="AE3496">
        <f t="shared" si="768"/>
        <v>-0.62268999999999997</v>
      </c>
      <c r="AF3496">
        <f t="shared" si="764"/>
        <v>4894</v>
      </c>
      <c r="AS3496">
        <v>2178.36</v>
      </c>
      <c r="AT3496">
        <v>-0.62287000000000003</v>
      </c>
      <c r="AU3496">
        <v>3.5016000000000001E-3</v>
      </c>
      <c r="AV3496">
        <f t="shared" si="769"/>
        <v>0</v>
      </c>
      <c r="AW3496">
        <f t="shared" si="770"/>
        <v>-0.62287000000000003</v>
      </c>
      <c r="AX3496">
        <f t="shared" si="765"/>
        <v>3501.6</v>
      </c>
      <c r="BL3496">
        <v>2164.1999999999998</v>
      </c>
      <c r="BM3496">
        <v>-0.60980999999999996</v>
      </c>
      <c r="BN3496">
        <v>2.9288999999999999E-3</v>
      </c>
      <c r="BO3496">
        <f t="shared" si="774"/>
        <v>2928.9</v>
      </c>
      <c r="CD3496">
        <v>2162.66</v>
      </c>
      <c r="CE3496">
        <v>-0.64393</v>
      </c>
      <c r="CF3496">
        <v>4.0341999999999999E-3</v>
      </c>
      <c r="CG3496">
        <f t="shared" si="771"/>
        <v>2.0171000000000001E-2</v>
      </c>
      <c r="CH3496">
        <f t="shared" si="772"/>
        <v>-0.66410100000000005</v>
      </c>
      <c r="CI3496">
        <f t="shared" si="773"/>
        <v>4034.2</v>
      </c>
      <c r="CX3496">
        <v>2167.4499999999998</v>
      </c>
      <c r="CY3496">
        <v>-0.59291000000000005</v>
      </c>
      <c r="CZ3496">
        <v>6.7305000000000004E-3</v>
      </c>
      <c r="DA3496">
        <f t="shared" si="775"/>
        <v>6730.5</v>
      </c>
    </row>
    <row r="3497" spans="10:105" x14ac:dyDescent="0.25">
      <c r="J3497">
        <v>2177.54</v>
      </c>
      <c r="K3497">
        <v>-0.62988</v>
      </c>
      <c r="L3497">
        <v>4.6721000000000002E-3</v>
      </c>
      <c r="M3497">
        <f t="shared" si="766"/>
        <v>0</v>
      </c>
      <c r="N3497">
        <f t="shared" si="762"/>
        <v>-0.62988</v>
      </c>
      <c r="O3497">
        <f t="shared" si="763"/>
        <v>4672.1000000000004</v>
      </c>
      <c r="AA3497">
        <v>2174.29</v>
      </c>
      <c r="AB3497">
        <v>-0.62258999999999998</v>
      </c>
      <c r="AC3497">
        <v>4.9135999999999997E-3</v>
      </c>
      <c r="AD3497">
        <f t="shared" si="767"/>
        <v>0</v>
      </c>
      <c r="AE3497">
        <f t="shared" si="768"/>
        <v>-0.62258999999999998</v>
      </c>
      <c r="AF3497">
        <f t="shared" si="764"/>
        <v>4913.5999999999995</v>
      </c>
      <c r="AS3497">
        <v>2179.06</v>
      </c>
      <c r="AT3497">
        <v>-0.62275999999999998</v>
      </c>
      <c r="AU3497">
        <v>3.5113000000000002E-3</v>
      </c>
      <c r="AV3497">
        <f t="shared" si="769"/>
        <v>0</v>
      </c>
      <c r="AW3497">
        <f t="shared" si="770"/>
        <v>-0.62275999999999998</v>
      </c>
      <c r="AX3497">
        <f t="shared" si="765"/>
        <v>3511.3</v>
      </c>
      <c r="BL3497">
        <v>2164.75</v>
      </c>
      <c r="BM3497">
        <v>-0.60970999999999997</v>
      </c>
      <c r="BN3497">
        <v>2.9412000000000002E-3</v>
      </c>
      <c r="BO3497">
        <f t="shared" si="774"/>
        <v>2941.2000000000003</v>
      </c>
      <c r="CD3497">
        <v>2163.3000000000002</v>
      </c>
      <c r="CE3497">
        <v>-0.64381999999999995</v>
      </c>
      <c r="CF3497">
        <v>4.0413999999999997E-3</v>
      </c>
      <c r="CG3497">
        <f t="shared" si="771"/>
        <v>2.0206999999999999E-2</v>
      </c>
      <c r="CH3497">
        <f t="shared" si="772"/>
        <v>-0.66402699999999992</v>
      </c>
      <c r="CI3497">
        <f t="shared" si="773"/>
        <v>4041.3999999999996</v>
      </c>
      <c r="CX3497">
        <v>2168.06</v>
      </c>
      <c r="CY3497">
        <v>-0.59280999999999995</v>
      </c>
      <c r="CZ3497">
        <v>6.7461999999999999E-3</v>
      </c>
      <c r="DA3497">
        <f t="shared" si="775"/>
        <v>6746.2</v>
      </c>
    </row>
    <row r="3498" spans="10:105" x14ac:dyDescent="0.25">
      <c r="J3498">
        <v>2178.09</v>
      </c>
      <c r="K3498">
        <v>-0.62978000000000001</v>
      </c>
      <c r="L3498">
        <v>4.6794999999999996E-3</v>
      </c>
      <c r="M3498">
        <f t="shared" si="766"/>
        <v>0</v>
      </c>
      <c r="N3498">
        <f t="shared" si="762"/>
        <v>-0.62978000000000001</v>
      </c>
      <c r="O3498">
        <f t="shared" si="763"/>
        <v>4679.5</v>
      </c>
      <c r="AA3498">
        <v>2174.9699999999998</v>
      </c>
      <c r="AB3498">
        <v>-0.62248999999999999</v>
      </c>
      <c r="AC3498">
        <v>4.9332999999999998E-3</v>
      </c>
      <c r="AD3498">
        <f t="shared" si="767"/>
        <v>0</v>
      </c>
      <c r="AE3498">
        <f t="shared" si="768"/>
        <v>-0.62248999999999999</v>
      </c>
      <c r="AF3498">
        <f t="shared" si="764"/>
        <v>4933.3</v>
      </c>
      <c r="AS3498">
        <v>2179.7199999999998</v>
      </c>
      <c r="AT3498">
        <v>-0.62265000000000004</v>
      </c>
      <c r="AU3498">
        <v>3.5211000000000001E-3</v>
      </c>
      <c r="AV3498">
        <f t="shared" si="769"/>
        <v>0</v>
      </c>
      <c r="AW3498">
        <f t="shared" si="770"/>
        <v>-0.62265000000000004</v>
      </c>
      <c r="AX3498">
        <f t="shared" si="765"/>
        <v>3521.1</v>
      </c>
      <c r="BL3498">
        <v>2165.3000000000002</v>
      </c>
      <c r="BM3498">
        <v>-0.60960999999999999</v>
      </c>
      <c r="BN3498">
        <v>2.9534000000000001E-3</v>
      </c>
      <c r="BO3498">
        <f t="shared" si="774"/>
        <v>2953.4</v>
      </c>
      <c r="CD3498">
        <v>2163.92</v>
      </c>
      <c r="CE3498">
        <v>-0.64371999999999996</v>
      </c>
      <c r="CF3498">
        <v>4.0486000000000003E-3</v>
      </c>
      <c r="CG3498">
        <f t="shared" si="771"/>
        <v>2.0243000000000001E-2</v>
      </c>
      <c r="CH3498">
        <f t="shared" si="772"/>
        <v>-0.66396299999999997</v>
      </c>
      <c r="CI3498">
        <f t="shared" si="773"/>
        <v>4048.6000000000004</v>
      </c>
      <c r="CX3498">
        <v>2168.75</v>
      </c>
      <c r="CY3498">
        <v>-0.59270999999999996</v>
      </c>
      <c r="CZ3498">
        <v>6.7613999999999999E-3</v>
      </c>
      <c r="DA3498">
        <f t="shared" si="775"/>
        <v>6761.4</v>
      </c>
    </row>
    <row r="3499" spans="10:105" x14ac:dyDescent="0.25">
      <c r="J3499">
        <v>2178.69</v>
      </c>
      <c r="K3499">
        <v>-0.62968999999999997</v>
      </c>
      <c r="L3499">
        <v>4.6849999999999999E-3</v>
      </c>
      <c r="M3499">
        <f t="shared" si="766"/>
        <v>0</v>
      </c>
      <c r="N3499">
        <f t="shared" si="762"/>
        <v>-0.62968999999999997</v>
      </c>
      <c r="O3499">
        <f t="shared" si="763"/>
        <v>4685</v>
      </c>
      <c r="AA3499">
        <v>2175.58</v>
      </c>
      <c r="AB3499">
        <v>-0.62239</v>
      </c>
      <c r="AC3499">
        <v>4.9531000000000002E-3</v>
      </c>
      <c r="AD3499">
        <f t="shared" si="767"/>
        <v>0</v>
      </c>
      <c r="AE3499">
        <f t="shared" si="768"/>
        <v>-0.62239</v>
      </c>
      <c r="AF3499">
        <f t="shared" si="764"/>
        <v>4953.1000000000004</v>
      </c>
      <c r="AS3499">
        <v>2180.36</v>
      </c>
      <c r="AT3499">
        <v>-0.62253999999999998</v>
      </c>
      <c r="AU3499">
        <v>3.5308000000000002E-3</v>
      </c>
      <c r="AV3499">
        <f t="shared" si="769"/>
        <v>0</v>
      </c>
      <c r="AW3499">
        <f t="shared" si="770"/>
        <v>-0.62253999999999998</v>
      </c>
      <c r="AX3499">
        <f t="shared" si="765"/>
        <v>3530.8</v>
      </c>
      <c r="BL3499">
        <v>2165.9899999999998</v>
      </c>
      <c r="BM3499">
        <v>-0.60951</v>
      </c>
      <c r="BN3499">
        <v>2.9656999999999999E-3</v>
      </c>
      <c r="BO3499">
        <f t="shared" si="774"/>
        <v>2965.7</v>
      </c>
      <c r="CD3499">
        <v>2164.4899999999998</v>
      </c>
      <c r="CE3499">
        <v>-0.64361999999999997</v>
      </c>
      <c r="CF3499">
        <v>4.0559000000000003E-3</v>
      </c>
      <c r="CG3499">
        <f t="shared" si="771"/>
        <v>2.0279500000000002E-2</v>
      </c>
      <c r="CH3499">
        <f t="shared" si="772"/>
        <v>-0.66389949999999998</v>
      </c>
      <c r="CI3499">
        <f t="shared" si="773"/>
        <v>4055.9</v>
      </c>
      <c r="CX3499">
        <v>2169.31</v>
      </c>
      <c r="CY3499">
        <v>-0.59260999999999997</v>
      </c>
      <c r="CZ3499">
        <v>6.7758999999999996E-3</v>
      </c>
      <c r="DA3499">
        <f t="shared" si="775"/>
        <v>6775.9</v>
      </c>
    </row>
    <row r="3500" spans="10:105" x14ac:dyDescent="0.25">
      <c r="J3500">
        <v>2179.31</v>
      </c>
      <c r="K3500">
        <v>-0.62958999999999998</v>
      </c>
      <c r="L3500">
        <v>4.6889000000000002E-3</v>
      </c>
      <c r="M3500">
        <f t="shared" si="766"/>
        <v>0</v>
      </c>
      <c r="N3500">
        <f t="shared" si="762"/>
        <v>-0.62958999999999998</v>
      </c>
      <c r="O3500">
        <f t="shared" si="763"/>
        <v>4688.9000000000005</v>
      </c>
      <c r="AA3500">
        <v>2176.23</v>
      </c>
      <c r="AB3500">
        <v>-0.62229999999999996</v>
      </c>
      <c r="AC3500">
        <v>4.9725999999999998E-3</v>
      </c>
      <c r="AD3500">
        <f t="shared" si="767"/>
        <v>0</v>
      </c>
      <c r="AE3500">
        <f t="shared" si="768"/>
        <v>-0.62229999999999996</v>
      </c>
      <c r="AF3500">
        <f t="shared" si="764"/>
        <v>4972.5999999999995</v>
      </c>
      <c r="AS3500">
        <v>2180.9299999999998</v>
      </c>
      <c r="AT3500">
        <v>-0.62243999999999999</v>
      </c>
      <c r="AU3500">
        <v>3.5406999999999999E-3</v>
      </c>
      <c r="AV3500">
        <f t="shared" si="769"/>
        <v>0</v>
      </c>
      <c r="AW3500">
        <f t="shared" si="770"/>
        <v>-0.62243999999999999</v>
      </c>
      <c r="AX3500">
        <f t="shared" si="765"/>
        <v>3540.7</v>
      </c>
      <c r="BL3500">
        <v>2166.58</v>
      </c>
      <c r="BM3500">
        <v>-0.60940000000000005</v>
      </c>
      <c r="BN3500">
        <v>2.9780000000000002E-3</v>
      </c>
      <c r="BO3500">
        <f t="shared" si="774"/>
        <v>2978</v>
      </c>
      <c r="CD3500">
        <v>2165.0700000000002</v>
      </c>
      <c r="CE3500">
        <v>-0.64351999999999998</v>
      </c>
      <c r="CF3500">
        <v>4.0632999999999997E-3</v>
      </c>
      <c r="CG3500">
        <f t="shared" si="771"/>
        <v>2.0316499999999998E-2</v>
      </c>
      <c r="CH3500">
        <f t="shared" si="772"/>
        <v>-0.66383649999999994</v>
      </c>
      <c r="CI3500">
        <f t="shared" si="773"/>
        <v>4063.2999999999997</v>
      </c>
      <c r="CX3500">
        <v>2169.88</v>
      </c>
      <c r="CY3500">
        <v>-0.59250999999999998</v>
      </c>
      <c r="CZ3500">
        <v>6.7897000000000001E-3</v>
      </c>
      <c r="DA3500">
        <f t="shared" si="775"/>
        <v>6789.7</v>
      </c>
    </row>
    <row r="3501" spans="10:105" x14ac:dyDescent="0.25">
      <c r="J3501">
        <v>2179.91</v>
      </c>
      <c r="K3501">
        <v>-0.62949999999999995</v>
      </c>
      <c r="L3501">
        <v>4.6912000000000004E-3</v>
      </c>
      <c r="M3501">
        <f t="shared" si="766"/>
        <v>0</v>
      </c>
      <c r="N3501">
        <f t="shared" si="762"/>
        <v>-0.62949999999999995</v>
      </c>
      <c r="O3501">
        <f t="shared" si="763"/>
        <v>4691.2000000000007</v>
      </c>
      <c r="AA3501">
        <v>2176.88</v>
      </c>
      <c r="AB3501">
        <v>-0.62219999999999998</v>
      </c>
      <c r="AC3501">
        <v>4.9918999999999996E-3</v>
      </c>
      <c r="AD3501">
        <f t="shared" si="767"/>
        <v>0</v>
      </c>
      <c r="AE3501">
        <f t="shared" si="768"/>
        <v>-0.62219999999999998</v>
      </c>
      <c r="AF3501">
        <f t="shared" si="764"/>
        <v>4991.8999999999996</v>
      </c>
      <c r="AS3501">
        <v>2181.56</v>
      </c>
      <c r="AT3501">
        <v>-0.62233000000000005</v>
      </c>
      <c r="AU3501">
        <v>3.5506999999999999E-3</v>
      </c>
      <c r="AV3501">
        <f t="shared" si="769"/>
        <v>0</v>
      </c>
      <c r="AW3501">
        <f t="shared" si="770"/>
        <v>-0.62233000000000005</v>
      </c>
      <c r="AX3501">
        <f t="shared" si="765"/>
        <v>3550.7</v>
      </c>
      <c r="BL3501">
        <v>2167.19</v>
      </c>
      <c r="BM3501">
        <v>-0.60929999999999995</v>
      </c>
      <c r="BN3501">
        <v>2.9903999999999998E-3</v>
      </c>
      <c r="BO3501">
        <f t="shared" si="774"/>
        <v>2990.3999999999996</v>
      </c>
      <c r="CD3501">
        <v>2165.63</v>
      </c>
      <c r="CE3501">
        <v>-0.64341999999999999</v>
      </c>
      <c r="CF3501">
        <v>4.0708999999999997E-3</v>
      </c>
      <c r="CG3501">
        <f t="shared" si="771"/>
        <v>2.0354499999999998E-2</v>
      </c>
      <c r="CH3501">
        <f t="shared" si="772"/>
        <v>-0.66377449999999993</v>
      </c>
      <c r="CI3501">
        <f t="shared" si="773"/>
        <v>4070.8999999999996</v>
      </c>
      <c r="CX3501">
        <v>2170.6</v>
      </c>
      <c r="CY3501">
        <v>-0.59240999999999999</v>
      </c>
      <c r="CZ3501">
        <v>6.8028000000000003E-3</v>
      </c>
      <c r="DA3501">
        <f t="shared" si="775"/>
        <v>6802.8</v>
      </c>
    </row>
    <row r="3502" spans="10:105" x14ac:dyDescent="0.25">
      <c r="J3502">
        <v>2180.48</v>
      </c>
      <c r="K3502">
        <v>-0.62939999999999996</v>
      </c>
      <c r="L3502">
        <v>4.6922999999999999E-3</v>
      </c>
      <c r="M3502">
        <f t="shared" si="766"/>
        <v>0</v>
      </c>
      <c r="N3502">
        <f t="shared" si="762"/>
        <v>-0.62939999999999996</v>
      </c>
      <c r="O3502">
        <f t="shared" si="763"/>
        <v>4692.3</v>
      </c>
      <c r="AA3502">
        <v>2177.48</v>
      </c>
      <c r="AB3502">
        <v>-0.62211000000000005</v>
      </c>
      <c r="AC3502">
        <v>5.0106999999999999E-3</v>
      </c>
      <c r="AD3502">
        <f t="shared" si="767"/>
        <v>0</v>
      </c>
      <c r="AE3502">
        <f t="shared" si="768"/>
        <v>-0.62211000000000005</v>
      </c>
      <c r="AF3502">
        <f t="shared" si="764"/>
        <v>5010.7</v>
      </c>
      <c r="AS3502">
        <v>2182.1799999999998</v>
      </c>
      <c r="AT3502">
        <v>-0.62222999999999995</v>
      </c>
      <c r="AU3502">
        <v>3.5609999999999999E-3</v>
      </c>
      <c r="AV3502">
        <f t="shared" si="769"/>
        <v>0</v>
      </c>
      <c r="AW3502">
        <f t="shared" si="770"/>
        <v>-0.62222999999999995</v>
      </c>
      <c r="AX3502">
        <f t="shared" si="765"/>
        <v>3561</v>
      </c>
      <c r="BL3502">
        <v>2167.84</v>
      </c>
      <c r="BM3502">
        <v>-0.60919999999999996</v>
      </c>
      <c r="BN3502">
        <v>3.0027999999999999E-3</v>
      </c>
      <c r="BO3502">
        <f t="shared" si="774"/>
        <v>3002.7999999999997</v>
      </c>
      <c r="CD3502">
        <v>2166.31</v>
      </c>
      <c r="CE3502">
        <v>-0.64331000000000005</v>
      </c>
      <c r="CF3502">
        <v>4.0787000000000002E-3</v>
      </c>
      <c r="CG3502">
        <f t="shared" si="771"/>
        <v>2.0393500000000002E-2</v>
      </c>
      <c r="CH3502">
        <f t="shared" si="772"/>
        <v>-0.6637035</v>
      </c>
      <c r="CI3502">
        <f t="shared" si="773"/>
        <v>4078.7000000000003</v>
      </c>
      <c r="CX3502">
        <v>2171.25</v>
      </c>
      <c r="CY3502">
        <v>-0.59231</v>
      </c>
      <c r="CZ3502">
        <v>6.8152000000000004E-3</v>
      </c>
      <c r="DA3502">
        <f t="shared" si="775"/>
        <v>6815.2000000000007</v>
      </c>
    </row>
    <row r="3503" spans="10:105" x14ac:dyDescent="0.25">
      <c r="J3503">
        <v>2181.06</v>
      </c>
      <c r="K3503">
        <v>-0.62931000000000004</v>
      </c>
      <c r="L3503">
        <v>4.6924000000000002E-3</v>
      </c>
      <c r="M3503">
        <f t="shared" si="766"/>
        <v>0</v>
      </c>
      <c r="N3503">
        <f t="shared" si="762"/>
        <v>-0.62931000000000004</v>
      </c>
      <c r="O3503">
        <f t="shared" si="763"/>
        <v>4692.4000000000005</v>
      </c>
      <c r="AA3503">
        <v>2178.04</v>
      </c>
      <c r="AB3503">
        <v>-0.62200999999999995</v>
      </c>
      <c r="AC3503">
        <v>5.0290999999999999E-3</v>
      </c>
      <c r="AD3503">
        <f t="shared" si="767"/>
        <v>0</v>
      </c>
      <c r="AE3503">
        <f t="shared" si="768"/>
        <v>-0.62200999999999995</v>
      </c>
      <c r="AF3503">
        <f t="shared" si="764"/>
        <v>5029.0999999999995</v>
      </c>
      <c r="AS3503">
        <v>2182.83</v>
      </c>
      <c r="AT3503">
        <v>-0.62212999999999996</v>
      </c>
      <c r="AU3503">
        <v>3.5714000000000002E-3</v>
      </c>
      <c r="AV3503">
        <f t="shared" si="769"/>
        <v>0</v>
      </c>
      <c r="AW3503">
        <f t="shared" si="770"/>
        <v>-0.62212999999999996</v>
      </c>
      <c r="AX3503">
        <f t="shared" si="765"/>
        <v>3571.4</v>
      </c>
      <c r="BL3503">
        <v>2168.4499999999998</v>
      </c>
      <c r="BM3503">
        <v>-0.60909999999999997</v>
      </c>
      <c r="BN3503">
        <v>3.0152E-3</v>
      </c>
      <c r="BO3503">
        <f t="shared" si="774"/>
        <v>3015.2</v>
      </c>
      <c r="CD3503">
        <v>2166.9</v>
      </c>
      <c r="CE3503">
        <v>-0.64320999999999995</v>
      </c>
      <c r="CF3503">
        <v>4.0867000000000004E-3</v>
      </c>
      <c r="CG3503">
        <f t="shared" si="771"/>
        <v>2.04335E-2</v>
      </c>
      <c r="CH3503">
        <f t="shared" si="772"/>
        <v>-0.66364349999999994</v>
      </c>
      <c r="CI3503">
        <f t="shared" si="773"/>
        <v>4086.7000000000003</v>
      </c>
      <c r="CX3503">
        <v>2171.81</v>
      </c>
      <c r="CY3503">
        <v>-0.59221000000000001</v>
      </c>
      <c r="CZ3503">
        <v>6.8268000000000001E-3</v>
      </c>
      <c r="DA3503">
        <f t="shared" si="775"/>
        <v>6826.8</v>
      </c>
    </row>
    <row r="3504" spans="10:105" x14ac:dyDescent="0.25">
      <c r="J3504">
        <v>2181.63</v>
      </c>
      <c r="K3504">
        <v>-0.62922</v>
      </c>
      <c r="L3504">
        <v>4.6917E-3</v>
      </c>
      <c r="M3504">
        <f t="shared" si="766"/>
        <v>0</v>
      </c>
      <c r="N3504">
        <f t="shared" si="762"/>
        <v>-0.62922</v>
      </c>
      <c r="O3504">
        <f t="shared" si="763"/>
        <v>4691.7</v>
      </c>
      <c r="AA3504">
        <v>2178.66</v>
      </c>
      <c r="AB3504">
        <v>-0.62192000000000003</v>
      </c>
      <c r="AC3504">
        <v>5.0467000000000003E-3</v>
      </c>
      <c r="AD3504">
        <f t="shared" si="767"/>
        <v>0</v>
      </c>
      <c r="AE3504">
        <f t="shared" si="768"/>
        <v>-0.62192000000000003</v>
      </c>
      <c r="AF3504">
        <f t="shared" si="764"/>
        <v>5046.7000000000007</v>
      </c>
      <c r="AS3504">
        <v>2183.4899999999998</v>
      </c>
      <c r="AT3504">
        <v>-0.62202999999999997</v>
      </c>
      <c r="AU3504">
        <v>3.5821E-3</v>
      </c>
      <c r="AV3504">
        <f t="shared" si="769"/>
        <v>0</v>
      </c>
      <c r="AW3504">
        <f t="shared" si="770"/>
        <v>-0.62202999999999997</v>
      </c>
      <c r="AX3504">
        <f t="shared" si="765"/>
        <v>3582.1</v>
      </c>
      <c r="BL3504">
        <v>2169.06</v>
      </c>
      <c r="BM3504">
        <v>-0.60899000000000003</v>
      </c>
      <c r="BN3504">
        <v>3.0278000000000002E-3</v>
      </c>
      <c r="BO3504">
        <f t="shared" si="774"/>
        <v>3027.8</v>
      </c>
      <c r="CD3504">
        <v>2167.5500000000002</v>
      </c>
      <c r="CE3504">
        <v>-0.64310999999999996</v>
      </c>
      <c r="CF3504">
        <v>4.0951E-3</v>
      </c>
      <c r="CG3504">
        <f t="shared" si="771"/>
        <v>2.0475500000000001E-2</v>
      </c>
      <c r="CH3504">
        <f t="shared" si="772"/>
        <v>-0.66358549999999994</v>
      </c>
      <c r="CI3504">
        <f t="shared" si="773"/>
        <v>4095.1</v>
      </c>
      <c r="CX3504">
        <v>2172.4</v>
      </c>
      <c r="CY3504">
        <v>-0.59211000000000003</v>
      </c>
      <c r="CZ3504">
        <v>6.8377999999999998E-3</v>
      </c>
      <c r="DA3504">
        <f t="shared" si="775"/>
        <v>6837.8</v>
      </c>
    </row>
    <row r="3505" spans="10:105" x14ac:dyDescent="0.25">
      <c r="J3505">
        <v>2182.21</v>
      </c>
      <c r="K3505">
        <v>-0.62912000000000001</v>
      </c>
      <c r="L3505">
        <v>4.6905000000000002E-3</v>
      </c>
      <c r="M3505">
        <f t="shared" si="766"/>
        <v>0</v>
      </c>
      <c r="N3505">
        <f t="shared" si="762"/>
        <v>-0.62912000000000001</v>
      </c>
      <c r="O3505">
        <f t="shared" si="763"/>
        <v>4690.5</v>
      </c>
      <c r="AA3505">
        <v>2179.2399999999998</v>
      </c>
      <c r="AB3505">
        <v>-0.62182000000000004</v>
      </c>
      <c r="AC3505">
        <v>5.0637E-3</v>
      </c>
      <c r="AD3505">
        <f t="shared" si="767"/>
        <v>0</v>
      </c>
      <c r="AE3505">
        <f t="shared" si="768"/>
        <v>-0.62182000000000004</v>
      </c>
      <c r="AF3505">
        <f t="shared" si="764"/>
        <v>5063.7</v>
      </c>
      <c r="AS3505">
        <v>2184.0500000000002</v>
      </c>
      <c r="AT3505">
        <v>-0.62192999999999998</v>
      </c>
      <c r="AU3505">
        <v>3.5931000000000001E-3</v>
      </c>
      <c r="AV3505">
        <f t="shared" si="769"/>
        <v>0</v>
      </c>
      <c r="AW3505">
        <f t="shared" si="770"/>
        <v>-0.62192999999999998</v>
      </c>
      <c r="AX3505">
        <f t="shared" si="765"/>
        <v>3593.1</v>
      </c>
      <c r="BL3505">
        <v>2169.62</v>
      </c>
      <c r="BM3505">
        <v>-0.60889000000000004</v>
      </c>
      <c r="BN3505">
        <v>3.0404999999999998E-3</v>
      </c>
      <c r="BO3505">
        <f t="shared" si="774"/>
        <v>3040.5</v>
      </c>
      <c r="CD3505">
        <v>2168.19</v>
      </c>
      <c r="CE3505">
        <v>-0.64300999999999997</v>
      </c>
      <c r="CF3505">
        <v>4.1037000000000001E-3</v>
      </c>
      <c r="CG3505">
        <f t="shared" si="771"/>
        <v>2.0518500000000002E-2</v>
      </c>
      <c r="CH3505">
        <f t="shared" si="772"/>
        <v>-0.66352849999999997</v>
      </c>
      <c r="CI3505">
        <f t="shared" si="773"/>
        <v>4103.7</v>
      </c>
      <c r="CX3505">
        <v>2173</v>
      </c>
      <c r="CY3505">
        <v>-0.59199999999999997</v>
      </c>
      <c r="CZ3505">
        <v>6.8481999999999996E-3</v>
      </c>
      <c r="DA3505">
        <f t="shared" si="775"/>
        <v>6848.2</v>
      </c>
    </row>
    <row r="3506" spans="10:105" x14ac:dyDescent="0.25">
      <c r="J3506">
        <v>2182.7600000000002</v>
      </c>
      <c r="K3506">
        <v>-0.62902999999999998</v>
      </c>
      <c r="L3506">
        <v>4.6889999999999996E-3</v>
      </c>
      <c r="M3506">
        <f t="shared" si="766"/>
        <v>0</v>
      </c>
      <c r="N3506">
        <f t="shared" si="762"/>
        <v>-0.62902999999999998</v>
      </c>
      <c r="O3506">
        <f t="shared" si="763"/>
        <v>4689</v>
      </c>
      <c r="AA3506">
        <v>2179.92</v>
      </c>
      <c r="AB3506">
        <v>-0.62172000000000005</v>
      </c>
      <c r="AC3506">
        <v>5.0800000000000003E-3</v>
      </c>
      <c r="AD3506">
        <f t="shared" si="767"/>
        <v>0</v>
      </c>
      <c r="AE3506">
        <f t="shared" si="768"/>
        <v>-0.62172000000000005</v>
      </c>
      <c r="AF3506">
        <f t="shared" si="764"/>
        <v>5080</v>
      </c>
      <c r="AS3506">
        <v>2184.66</v>
      </c>
      <c r="AT3506">
        <v>-0.62183999999999995</v>
      </c>
      <c r="AU3506">
        <v>3.6043E-3</v>
      </c>
      <c r="AV3506">
        <f t="shared" si="769"/>
        <v>0</v>
      </c>
      <c r="AW3506">
        <f t="shared" si="770"/>
        <v>-0.62183999999999995</v>
      </c>
      <c r="AX3506">
        <f t="shared" si="765"/>
        <v>3604.2999999999997</v>
      </c>
      <c r="BL3506">
        <v>2170.25</v>
      </c>
      <c r="BM3506">
        <v>-0.60877999999999999</v>
      </c>
      <c r="BN3506">
        <v>3.0534E-3</v>
      </c>
      <c r="BO3506">
        <f t="shared" si="774"/>
        <v>3053.4</v>
      </c>
      <c r="CD3506">
        <v>2168.8200000000002</v>
      </c>
      <c r="CE3506">
        <v>-0.64290999999999998</v>
      </c>
      <c r="CF3506">
        <v>4.1127999999999998E-3</v>
      </c>
      <c r="CG3506">
        <f t="shared" si="771"/>
        <v>2.0563999999999999E-2</v>
      </c>
      <c r="CH3506">
        <f t="shared" si="772"/>
        <v>-0.66347400000000001</v>
      </c>
      <c r="CI3506">
        <f t="shared" si="773"/>
        <v>4112.8</v>
      </c>
      <c r="CX3506">
        <v>2173.61</v>
      </c>
      <c r="CY3506">
        <v>-0.59189999999999998</v>
      </c>
      <c r="CZ3506">
        <v>6.8580999999999998E-3</v>
      </c>
      <c r="DA3506">
        <f t="shared" si="775"/>
        <v>6858.0999999999995</v>
      </c>
    </row>
    <row r="3507" spans="10:105" x14ac:dyDescent="0.25">
      <c r="J3507">
        <v>2183.35</v>
      </c>
      <c r="K3507">
        <v>-0.62894000000000005</v>
      </c>
      <c r="L3507">
        <v>4.6873000000000001E-3</v>
      </c>
      <c r="M3507">
        <f t="shared" si="766"/>
        <v>0</v>
      </c>
      <c r="N3507">
        <f t="shared" si="762"/>
        <v>-0.62894000000000005</v>
      </c>
      <c r="O3507">
        <f t="shared" si="763"/>
        <v>4687.3</v>
      </c>
      <c r="AA3507">
        <v>2180.4899999999998</v>
      </c>
      <c r="AB3507">
        <v>-0.62163000000000002</v>
      </c>
      <c r="AC3507">
        <v>5.0953999999999999E-3</v>
      </c>
      <c r="AD3507">
        <f t="shared" si="767"/>
        <v>0</v>
      </c>
      <c r="AE3507">
        <f t="shared" si="768"/>
        <v>-0.62163000000000002</v>
      </c>
      <c r="AF3507">
        <f t="shared" si="764"/>
        <v>5095.3999999999996</v>
      </c>
      <c r="AS3507">
        <v>2185.2600000000002</v>
      </c>
      <c r="AT3507">
        <v>-0.62173999999999996</v>
      </c>
      <c r="AU3507">
        <v>3.6156999999999999E-3</v>
      </c>
      <c r="AV3507">
        <f t="shared" si="769"/>
        <v>0</v>
      </c>
      <c r="AW3507">
        <f t="shared" si="770"/>
        <v>-0.62173999999999996</v>
      </c>
      <c r="AX3507">
        <f t="shared" si="765"/>
        <v>3615.7</v>
      </c>
      <c r="BL3507">
        <v>2170.94</v>
      </c>
      <c r="BM3507">
        <v>-0.60868</v>
      </c>
      <c r="BN3507">
        <v>3.0663999999999999E-3</v>
      </c>
      <c r="BO3507">
        <f t="shared" si="774"/>
        <v>3066.4</v>
      </c>
      <c r="CD3507">
        <v>2169.4499999999998</v>
      </c>
      <c r="CE3507">
        <v>-0.64280999999999999</v>
      </c>
      <c r="CF3507">
        <v>4.1222999999999997E-3</v>
      </c>
      <c r="CG3507">
        <f t="shared" si="771"/>
        <v>2.0611499999999998E-2</v>
      </c>
      <c r="CH3507">
        <f t="shared" si="772"/>
        <v>-0.6634215</v>
      </c>
      <c r="CI3507">
        <f t="shared" si="773"/>
        <v>4122.3</v>
      </c>
      <c r="CX3507">
        <v>2174.2199999999998</v>
      </c>
      <c r="CY3507">
        <v>-0.59179999999999999</v>
      </c>
      <c r="CZ3507">
        <v>6.8675999999999997E-3</v>
      </c>
      <c r="DA3507">
        <f t="shared" si="775"/>
        <v>6867.5999999999995</v>
      </c>
    </row>
    <row r="3508" spans="10:105" x14ac:dyDescent="0.25">
      <c r="J3508">
        <v>2184.04</v>
      </c>
      <c r="K3508">
        <v>-0.62885000000000002</v>
      </c>
      <c r="L3508">
        <v>4.6857000000000001E-3</v>
      </c>
      <c r="M3508">
        <f t="shared" si="766"/>
        <v>0</v>
      </c>
      <c r="N3508">
        <f t="shared" si="762"/>
        <v>-0.62885000000000002</v>
      </c>
      <c r="O3508">
        <f t="shared" si="763"/>
        <v>4685.7</v>
      </c>
      <c r="AA3508">
        <v>2181.0700000000002</v>
      </c>
      <c r="AB3508">
        <v>-0.62153000000000003</v>
      </c>
      <c r="AC3508">
        <v>5.1101000000000002E-3</v>
      </c>
      <c r="AD3508">
        <f t="shared" si="767"/>
        <v>0</v>
      </c>
      <c r="AE3508">
        <f t="shared" si="768"/>
        <v>-0.62153000000000003</v>
      </c>
      <c r="AF3508">
        <f t="shared" si="764"/>
        <v>5110.1000000000004</v>
      </c>
      <c r="AS3508">
        <v>2185.83</v>
      </c>
      <c r="AT3508">
        <v>-0.62165000000000004</v>
      </c>
      <c r="AU3508">
        <v>3.6273999999999998E-3</v>
      </c>
      <c r="AV3508">
        <f t="shared" si="769"/>
        <v>0</v>
      </c>
      <c r="AW3508">
        <f t="shared" si="770"/>
        <v>-0.62165000000000004</v>
      </c>
      <c r="AX3508">
        <f t="shared" si="765"/>
        <v>3627.3999999999996</v>
      </c>
      <c r="BL3508">
        <v>2171.61</v>
      </c>
      <c r="BM3508">
        <v>-0.60857000000000006</v>
      </c>
      <c r="BN3508">
        <v>3.0796E-3</v>
      </c>
      <c r="BO3508">
        <f t="shared" si="774"/>
        <v>3079.6</v>
      </c>
      <c r="CD3508">
        <v>2170.11</v>
      </c>
      <c r="CE3508">
        <v>-0.64271</v>
      </c>
      <c r="CF3508">
        <v>4.1323999999999996E-3</v>
      </c>
      <c r="CG3508">
        <f t="shared" si="771"/>
        <v>2.0662E-2</v>
      </c>
      <c r="CH3508">
        <f t="shared" si="772"/>
        <v>-0.66337199999999996</v>
      </c>
      <c r="CI3508">
        <f t="shared" si="773"/>
        <v>4132.3999999999996</v>
      </c>
      <c r="CX3508">
        <v>2174.85</v>
      </c>
      <c r="CY3508">
        <v>-0.59169000000000005</v>
      </c>
      <c r="CZ3508">
        <v>6.8767999999999998E-3</v>
      </c>
      <c r="DA3508">
        <f t="shared" si="775"/>
        <v>6876.8</v>
      </c>
    </row>
    <row r="3509" spans="10:105" x14ac:dyDescent="0.25">
      <c r="J3509">
        <v>2184.66</v>
      </c>
      <c r="K3509">
        <v>-0.62875000000000003</v>
      </c>
      <c r="L3509">
        <v>4.6842999999999997E-3</v>
      </c>
      <c r="M3509">
        <f t="shared" si="766"/>
        <v>0</v>
      </c>
      <c r="N3509">
        <f t="shared" si="762"/>
        <v>-0.62875000000000003</v>
      </c>
      <c r="O3509">
        <f t="shared" si="763"/>
        <v>4684.3</v>
      </c>
      <c r="AA3509">
        <v>2181.66</v>
      </c>
      <c r="AB3509">
        <v>-0.62143000000000004</v>
      </c>
      <c r="AC3509">
        <v>5.1241000000000004E-3</v>
      </c>
      <c r="AD3509">
        <f t="shared" si="767"/>
        <v>0</v>
      </c>
      <c r="AE3509">
        <f t="shared" si="768"/>
        <v>-0.62143000000000004</v>
      </c>
      <c r="AF3509">
        <f t="shared" si="764"/>
        <v>5124.1000000000004</v>
      </c>
      <c r="AS3509">
        <v>2186.44</v>
      </c>
      <c r="AT3509">
        <v>-0.62156</v>
      </c>
      <c r="AU3509">
        <v>3.6392E-3</v>
      </c>
      <c r="AV3509">
        <f t="shared" si="769"/>
        <v>0</v>
      </c>
      <c r="AW3509">
        <f t="shared" si="770"/>
        <v>-0.62156</v>
      </c>
      <c r="AX3509">
        <f t="shared" si="765"/>
        <v>3639.2</v>
      </c>
      <c r="BL3509">
        <v>2172.25</v>
      </c>
      <c r="BM3509">
        <v>-0.60846999999999996</v>
      </c>
      <c r="BN3509">
        <v>3.0931000000000001E-3</v>
      </c>
      <c r="BO3509">
        <f t="shared" si="774"/>
        <v>3093.1</v>
      </c>
      <c r="CD3509">
        <v>2170.67</v>
      </c>
      <c r="CE3509">
        <v>-0.64261000000000001</v>
      </c>
      <c r="CF3509">
        <v>4.1431999999999997E-3</v>
      </c>
      <c r="CG3509">
        <f t="shared" si="771"/>
        <v>2.0715999999999998E-2</v>
      </c>
      <c r="CH3509">
        <f t="shared" si="772"/>
        <v>-0.66332599999999997</v>
      </c>
      <c r="CI3509">
        <f t="shared" si="773"/>
        <v>4143.2</v>
      </c>
      <c r="CX3509">
        <v>2175.4699999999998</v>
      </c>
      <c r="CY3509">
        <v>-0.59158999999999995</v>
      </c>
      <c r="CZ3509">
        <v>6.8859000000000004E-3</v>
      </c>
      <c r="DA3509">
        <f t="shared" si="775"/>
        <v>6885.9000000000005</v>
      </c>
    </row>
    <row r="3510" spans="10:105" x14ac:dyDescent="0.25">
      <c r="J3510">
        <v>2185.2800000000002</v>
      </c>
      <c r="K3510">
        <v>-0.62866</v>
      </c>
      <c r="L3510">
        <v>4.6832999999999996E-3</v>
      </c>
      <c r="M3510">
        <f t="shared" si="766"/>
        <v>0</v>
      </c>
      <c r="N3510">
        <f t="shared" si="762"/>
        <v>-0.62866</v>
      </c>
      <c r="O3510">
        <f t="shared" si="763"/>
        <v>4683.2999999999993</v>
      </c>
      <c r="AA3510">
        <v>2182.2800000000002</v>
      </c>
      <c r="AB3510">
        <v>-0.62133000000000005</v>
      </c>
      <c r="AC3510">
        <v>5.1373E-3</v>
      </c>
      <c r="AD3510">
        <f t="shared" si="767"/>
        <v>0</v>
      </c>
      <c r="AE3510">
        <f t="shared" si="768"/>
        <v>-0.62133000000000005</v>
      </c>
      <c r="AF3510">
        <f t="shared" si="764"/>
        <v>5137.3</v>
      </c>
      <c r="AS3510">
        <v>2187.08</v>
      </c>
      <c r="AT3510">
        <v>-0.62146999999999997</v>
      </c>
      <c r="AU3510">
        <v>3.6513000000000001E-3</v>
      </c>
      <c r="AV3510">
        <f t="shared" si="769"/>
        <v>0</v>
      </c>
      <c r="AW3510">
        <f t="shared" si="770"/>
        <v>-0.62146999999999997</v>
      </c>
      <c r="AX3510">
        <f t="shared" si="765"/>
        <v>3651.3</v>
      </c>
      <c r="BL3510">
        <v>2172.85</v>
      </c>
      <c r="BM3510">
        <v>-0.60836000000000001</v>
      </c>
      <c r="BN3510">
        <v>3.1067E-3</v>
      </c>
      <c r="BO3510">
        <f t="shared" si="774"/>
        <v>3106.7</v>
      </c>
      <c r="CD3510">
        <v>2171.2399999999998</v>
      </c>
      <c r="CE3510">
        <v>-0.64251000000000003</v>
      </c>
      <c r="CF3510">
        <v>4.1546999999999999E-3</v>
      </c>
      <c r="CG3510">
        <f t="shared" si="771"/>
        <v>2.07735E-2</v>
      </c>
      <c r="CH3510">
        <f t="shared" si="772"/>
        <v>-0.66328350000000003</v>
      </c>
      <c r="CI3510">
        <f t="shared" si="773"/>
        <v>4154.7</v>
      </c>
      <c r="CX3510">
        <v>2176.0500000000002</v>
      </c>
      <c r="CY3510">
        <v>-0.59148000000000001</v>
      </c>
      <c r="CZ3510">
        <v>6.8948000000000004E-3</v>
      </c>
      <c r="DA3510">
        <f t="shared" si="775"/>
        <v>6894.8</v>
      </c>
    </row>
    <row r="3511" spans="10:105" x14ac:dyDescent="0.25">
      <c r="J3511">
        <v>2185.84</v>
      </c>
      <c r="K3511">
        <v>-0.62856000000000001</v>
      </c>
      <c r="L3511">
        <v>4.6826999999999997E-3</v>
      </c>
      <c r="M3511">
        <f t="shared" si="766"/>
        <v>0</v>
      </c>
      <c r="N3511">
        <f t="shared" si="762"/>
        <v>-0.62856000000000001</v>
      </c>
      <c r="O3511">
        <f t="shared" si="763"/>
        <v>4682.7</v>
      </c>
      <c r="AA3511">
        <v>2182.9299999999998</v>
      </c>
      <c r="AB3511">
        <v>-0.62122999999999995</v>
      </c>
      <c r="AC3511">
        <v>5.1498999999999998E-3</v>
      </c>
      <c r="AD3511">
        <f t="shared" si="767"/>
        <v>0</v>
      </c>
      <c r="AE3511">
        <f t="shared" si="768"/>
        <v>-0.62122999999999995</v>
      </c>
      <c r="AF3511">
        <f t="shared" si="764"/>
        <v>5149.8999999999996</v>
      </c>
      <c r="AS3511">
        <v>2187.7600000000002</v>
      </c>
      <c r="AT3511">
        <v>-0.62139</v>
      </c>
      <c r="AU3511">
        <v>3.6633999999999998E-3</v>
      </c>
      <c r="AV3511">
        <f t="shared" si="769"/>
        <v>0</v>
      </c>
      <c r="AW3511">
        <f t="shared" si="770"/>
        <v>-0.62139</v>
      </c>
      <c r="AX3511">
        <f t="shared" si="765"/>
        <v>3663.3999999999996</v>
      </c>
      <c r="BL3511">
        <v>2173.4499999999998</v>
      </c>
      <c r="BM3511">
        <v>-0.60826000000000002</v>
      </c>
      <c r="BN3511">
        <v>3.1205999999999998E-3</v>
      </c>
      <c r="BO3511">
        <f t="shared" si="774"/>
        <v>3120.6</v>
      </c>
      <c r="CD3511">
        <v>2171.8200000000002</v>
      </c>
      <c r="CE3511">
        <v>-0.64239999999999997</v>
      </c>
      <c r="CF3511">
        <v>4.1671E-3</v>
      </c>
      <c r="CG3511">
        <f t="shared" si="771"/>
        <v>2.08355E-2</v>
      </c>
      <c r="CH3511">
        <f t="shared" si="772"/>
        <v>-0.66323549999999998</v>
      </c>
      <c r="CI3511">
        <f t="shared" si="773"/>
        <v>4167.1000000000004</v>
      </c>
      <c r="CX3511">
        <v>2176.66</v>
      </c>
      <c r="CY3511">
        <v>-0.59138000000000002</v>
      </c>
      <c r="CZ3511">
        <v>6.9036999999999996E-3</v>
      </c>
      <c r="DA3511">
        <f t="shared" si="775"/>
        <v>6903.7</v>
      </c>
    </row>
    <row r="3512" spans="10:105" x14ac:dyDescent="0.25">
      <c r="J3512">
        <v>2186.4299999999998</v>
      </c>
      <c r="K3512">
        <v>-0.62846999999999997</v>
      </c>
      <c r="L3512">
        <v>4.6826999999999997E-3</v>
      </c>
      <c r="M3512">
        <f t="shared" si="766"/>
        <v>0</v>
      </c>
      <c r="N3512">
        <f t="shared" si="762"/>
        <v>-0.62846999999999997</v>
      </c>
      <c r="O3512">
        <f t="shared" si="763"/>
        <v>4682.7</v>
      </c>
      <c r="AA3512">
        <v>2183.48</v>
      </c>
      <c r="AB3512">
        <v>-0.62114000000000003</v>
      </c>
      <c r="AC3512">
        <v>5.1619999999999999E-3</v>
      </c>
      <c r="AD3512">
        <f t="shared" si="767"/>
        <v>0</v>
      </c>
      <c r="AE3512">
        <f t="shared" si="768"/>
        <v>-0.62114000000000003</v>
      </c>
      <c r="AF3512">
        <f t="shared" si="764"/>
        <v>5162</v>
      </c>
      <c r="AS3512">
        <v>2188.35</v>
      </c>
      <c r="AT3512">
        <v>-0.62129999999999996</v>
      </c>
      <c r="AU3512">
        <v>3.6757000000000001E-3</v>
      </c>
      <c r="AV3512">
        <f t="shared" si="769"/>
        <v>0</v>
      </c>
      <c r="AW3512">
        <f t="shared" si="770"/>
        <v>-0.62129999999999996</v>
      </c>
      <c r="AX3512">
        <f t="shared" si="765"/>
        <v>3675.7000000000003</v>
      </c>
      <c r="BL3512">
        <v>2174.11</v>
      </c>
      <c r="BM3512">
        <v>-0.60814999999999997</v>
      </c>
      <c r="BN3512">
        <v>3.1346999999999998E-3</v>
      </c>
      <c r="BO3512">
        <f t="shared" si="774"/>
        <v>3134.7</v>
      </c>
      <c r="CD3512">
        <v>2172.38</v>
      </c>
      <c r="CE3512">
        <v>-0.64229999999999998</v>
      </c>
      <c r="CF3512">
        <v>4.1802999999999996E-3</v>
      </c>
      <c r="CG3512">
        <f t="shared" si="771"/>
        <v>2.0901499999999996E-2</v>
      </c>
      <c r="CH3512">
        <f t="shared" si="772"/>
        <v>-0.6632015</v>
      </c>
      <c r="CI3512">
        <f t="shared" si="773"/>
        <v>4180.2999999999993</v>
      </c>
      <c r="CX3512">
        <v>2177.2600000000002</v>
      </c>
      <c r="CY3512">
        <v>-0.59126999999999996</v>
      </c>
      <c r="CZ3512">
        <v>6.9126999999999999E-3</v>
      </c>
      <c r="DA3512">
        <f t="shared" si="775"/>
        <v>6912.7</v>
      </c>
    </row>
    <row r="3513" spans="10:105" x14ac:dyDescent="0.25">
      <c r="J3513">
        <v>2186.9899999999998</v>
      </c>
      <c r="K3513">
        <v>-0.62836999999999998</v>
      </c>
      <c r="L3513">
        <v>4.6832000000000002E-3</v>
      </c>
      <c r="M3513">
        <f t="shared" si="766"/>
        <v>0</v>
      </c>
      <c r="N3513">
        <f t="shared" si="762"/>
        <v>-0.62836999999999998</v>
      </c>
      <c r="O3513">
        <f t="shared" si="763"/>
        <v>4683.2</v>
      </c>
      <c r="AA3513">
        <v>2184.11</v>
      </c>
      <c r="AB3513">
        <v>-0.62104000000000004</v>
      </c>
      <c r="AC3513">
        <v>5.1736999999999998E-3</v>
      </c>
      <c r="AD3513">
        <f t="shared" si="767"/>
        <v>0</v>
      </c>
      <c r="AE3513">
        <f t="shared" si="768"/>
        <v>-0.62104000000000004</v>
      </c>
      <c r="AF3513">
        <f t="shared" si="764"/>
        <v>5173.7</v>
      </c>
      <c r="AS3513">
        <v>2188.94</v>
      </c>
      <c r="AT3513">
        <v>-0.62121000000000004</v>
      </c>
      <c r="AU3513">
        <v>3.6881000000000001E-3</v>
      </c>
      <c r="AV3513">
        <f t="shared" si="769"/>
        <v>0</v>
      </c>
      <c r="AW3513">
        <f t="shared" si="770"/>
        <v>-0.62121000000000004</v>
      </c>
      <c r="AX3513">
        <f t="shared" si="765"/>
        <v>3688.1000000000004</v>
      </c>
      <c r="BL3513">
        <v>2174.7199999999998</v>
      </c>
      <c r="BM3513">
        <v>-0.60804000000000002</v>
      </c>
      <c r="BN3513">
        <v>3.1491000000000002E-3</v>
      </c>
      <c r="BO3513">
        <f t="shared" si="774"/>
        <v>3149.1000000000004</v>
      </c>
      <c r="CD3513">
        <v>2173.04</v>
      </c>
      <c r="CE3513">
        <v>-0.64219999999999999</v>
      </c>
      <c r="CF3513">
        <v>4.1945999999999997E-3</v>
      </c>
      <c r="CG3513">
        <f t="shared" si="771"/>
        <v>2.0972999999999999E-2</v>
      </c>
      <c r="CH3513">
        <f t="shared" si="772"/>
        <v>-0.66317300000000001</v>
      </c>
      <c r="CI3513">
        <f t="shared" si="773"/>
        <v>4194.5999999999995</v>
      </c>
      <c r="CX3513">
        <v>2177.91</v>
      </c>
      <c r="CY3513">
        <v>-0.59116999999999997</v>
      </c>
      <c r="CZ3513">
        <v>6.9218999999999999E-3</v>
      </c>
      <c r="DA3513">
        <f t="shared" si="775"/>
        <v>6921.9</v>
      </c>
    </row>
    <row r="3514" spans="10:105" x14ac:dyDescent="0.25">
      <c r="J3514">
        <v>2187.69</v>
      </c>
      <c r="K3514">
        <v>-0.62827</v>
      </c>
      <c r="L3514">
        <v>4.6842000000000003E-3</v>
      </c>
      <c r="M3514">
        <f t="shared" si="766"/>
        <v>0</v>
      </c>
      <c r="N3514">
        <f t="shared" si="762"/>
        <v>-0.62827</v>
      </c>
      <c r="O3514">
        <f t="shared" si="763"/>
        <v>4684.2000000000007</v>
      </c>
      <c r="AA3514">
        <v>2184.7800000000002</v>
      </c>
      <c r="AB3514">
        <v>-0.62094000000000005</v>
      </c>
      <c r="AC3514">
        <v>5.1852000000000001E-3</v>
      </c>
      <c r="AD3514">
        <f t="shared" si="767"/>
        <v>0</v>
      </c>
      <c r="AE3514">
        <f t="shared" si="768"/>
        <v>-0.62094000000000005</v>
      </c>
      <c r="AF3514">
        <f t="shared" si="764"/>
        <v>5185.2</v>
      </c>
      <c r="AS3514">
        <v>2189.59</v>
      </c>
      <c r="AT3514">
        <v>-0.62112000000000001</v>
      </c>
      <c r="AU3514">
        <v>3.7004999999999998E-3</v>
      </c>
      <c r="AV3514">
        <f t="shared" si="769"/>
        <v>0</v>
      </c>
      <c r="AW3514">
        <f t="shared" si="770"/>
        <v>-0.62112000000000001</v>
      </c>
      <c r="AX3514">
        <f t="shared" si="765"/>
        <v>3700.5</v>
      </c>
      <c r="BL3514">
        <v>2175.41</v>
      </c>
      <c r="BM3514">
        <v>-0.60794000000000004</v>
      </c>
      <c r="BN3514">
        <v>3.1635999999999999E-3</v>
      </c>
      <c r="BO3514">
        <f t="shared" si="774"/>
        <v>3163.6</v>
      </c>
      <c r="CD3514">
        <v>2173.67</v>
      </c>
      <c r="CE3514">
        <v>-0.6421</v>
      </c>
      <c r="CF3514">
        <v>4.2098999999999999E-3</v>
      </c>
      <c r="CG3514">
        <f t="shared" si="771"/>
        <v>2.1049499999999999E-2</v>
      </c>
      <c r="CH3514">
        <f t="shared" si="772"/>
        <v>-0.66314950000000006</v>
      </c>
      <c r="CI3514">
        <f t="shared" si="773"/>
        <v>4209.8999999999996</v>
      </c>
      <c r="CX3514">
        <v>2178.5700000000002</v>
      </c>
      <c r="CY3514">
        <v>-0.59106000000000003</v>
      </c>
      <c r="CZ3514">
        <v>6.9312999999999996E-3</v>
      </c>
      <c r="DA3514">
        <f t="shared" si="775"/>
        <v>6931.2999999999993</v>
      </c>
    </row>
    <row r="3515" spans="10:105" x14ac:dyDescent="0.25">
      <c r="J3515">
        <v>2188.2800000000002</v>
      </c>
      <c r="K3515">
        <v>-0.62817999999999996</v>
      </c>
      <c r="L3515">
        <v>4.6858999999999998E-3</v>
      </c>
      <c r="M3515">
        <f t="shared" si="766"/>
        <v>0</v>
      </c>
      <c r="N3515">
        <f t="shared" si="762"/>
        <v>-0.62817999999999996</v>
      </c>
      <c r="O3515">
        <f t="shared" si="763"/>
        <v>4685.8999999999996</v>
      </c>
      <c r="AA3515">
        <v>2185.34</v>
      </c>
      <c r="AB3515">
        <v>-0.62082999999999999</v>
      </c>
      <c r="AC3515">
        <v>5.1964999999999997E-3</v>
      </c>
      <c r="AD3515">
        <f t="shared" si="767"/>
        <v>0</v>
      </c>
      <c r="AE3515">
        <f t="shared" si="768"/>
        <v>-0.62082999999999999</v>
      </c>
      <c r="AF3515">
        <f t="shared" si="764"/>
        <v>5196.5</v>
      </c>
      <c r="AS3515">
        <v>2190.1799999999998</v>
      </c>
      <c r="AT3515">
        <v>-0.62104000000000004</v>
      </c>
      <c r="AU3515">
        <v>3.7131E-3</v>
      </c>
      <c r="AV3515">
        <f t="shared" si="769"/>
        <v>0</v>
      </c>
      <c r="AW3515">
        <f t="shared" si="770"/>
        <v>-0.62104000000000004</v>
      </c>
      <c r="AX3515">
        <f t="shared" si="765"/>
        <v>3713.1</v>
      </c>
      <c r="BL3515">
        <v>2176.1</v>
      </c>
      <c r="BM3515">
        <v>-0.60782999999999998</v>
      </c>
      <c r="BN3515">
        <v>3.1784000000000001E-3</v>
      </c>
      <c r="BO3515">
        <f t="shared" si="774"/>
        <v>3178.4</v>
      </c>
      <c r="CD3515">
        <v>2174.3200000000002</v>
      </c>
      <c r="CE3515">
        <v>-0.64198999999999995</v>
      </c>
      <c r="CF3515">
        <v>4.2262000000000003E-3</v>
      </c>
      <c r="CG3515">
        <f t="shared" si="771"/>
        <v>2.1131E-2</v>
      </c>
      <c r="CH3515">
        <f t="shared" si="772"/>
        <v>-0.66312099999999996</v>
      </c>
      <c r="CI3515">
        <f t="shared" si="773"/>
        <v>4226.2</v>
      </c>
      <c r="CX3515">
        <v>2179.12</v>
      </c>
      <c r="CY3515">
        <v>-0.59094999999999998</v>
      </c>
      <c r="CZ3515">
        <v>6.9408999999999998E-3</v>
      </c>
      <c r="DA3515">
        <f t="shared" si="775"/>
        <v>6940.9</v>
      </c>
    </row>
    <row r="3516" spans="10:105" x14ac:dyDescent="0.25">
      <c r="J3516">
        <v>2188.9899999999998</v>
      </c>
      <c r="K3516">
        <v>-0.62807999999999997</v>
      </c>
      <c r="L3516">
        <v>4.6880000000000003E-3</v>
      </c>
      <c r="M3516">
        <f t="shared" si="766"/>
        <v>0</v>
      </c>
      <c r="N3516">
        <f t="shared" si="762"/>
        <v>-0.62807999999999997</v>
      </c>
      <c r="O3516">
        <f t="shared" si="763"/>
        <v>4688</v>
      </c>
      <c r="AA3516">
        <v>2186</v>
      </c>
      <c r="AB3516">
        <v>-0.62073</v>
      </c>
      <c r="AC3516">
        <v>5.2078000000000003E-3</v>
      </c>
      <c r="AD3516">
        <f t="shared" si="767"/>
        <v>0</v>
      </c>
      <c r="AE3516">
        <f t="shared" si="768"/>
        <v>-0.62073</v>
      </c>
      <c r="AF3516">
        <f t="shared" si="764"/>
        <v>5207.8</v>
      </c>
      <c r="AS3516">
        <v>2190.75</v>
      </c>
      <c r="AT3516">
        <v>-0.62095</v>
      </c>
      <c r="AU3516">
        <v>3.7257000000000002E-3</v>
      </c>
      <c r="AV3516">
        <f t="shared" si="769"/>
        <v>0</v>
      </c>
      <c r="AW3516">
        <f t="shared" si="770"/>
        <v>-0.62095</v>
      </c>
      <c r="AX3516">
        <f t="shared" si="765"/>
        <v>3725.7000000000003</v>
      </c>
      <c r="BL3516">
        <v>2176.69</v>
      </c>
      <c r="BM3516">
        <v>-0.60772000000000004</v>
      </c>
      <c r="BN3516">
        <v>3.1933E-3</v>
      </c>
      <c r="BO3516">
        <f t="shared" si="774"/>
        <v>3193.3</v>
      </c>
      <c r="CD3516">
        <v>2175</v>
      </c>
      <c r="CE3516">
        <v>-0.64188999999999996</v>
      </c>
      <c r="CF3516">
        <v>4.2436000000000001E-3</v>
      </c>
      <c r="CG3516">
        <f t="shared" si="771"/>
        <v>2.1218000000000001E-2</v>
      </c>
      <c r="CH3516">
        <f t="shared" si="772"/>
        <v>-0.66310799999999992</v>
      </c>
      <c r="CI3516">
        <f t="shared" si="773"/>
        <v>4243.6000000000004</v>
      </c>
      <c r="CX3516">
        <v>2179.77</v>
      </c>
      <c r="CY3516">
        <v>-0.59084999999999999</v>
      </c>
      <c r="CZ3516">
        <v>6.9508E-3</v>
      </c>
      <c r="DA3516">
        <f t="shared" si="775"/>
        <v>6950.8</v>
      </c>
    </row>
    <row r="3517" spans="10:105" x14ac:dyDescent="0.25">
      <c r="J3517">
        <v>2189.61</v>
      </c>
      <c r="K3517">
        <v>-0.62797999999999998</v>
      </c>
      <c r="L3517">
        <v>4.6906999999999999E-3</v>
      </c>
      <c r="M3517">
        <f t="shared" si="766"/>
        <v>0</v>
      </c>
      <c r="N3517">
        <f t="shared" si="762"/>
        <v>-0.62797999999999998</v>
      </c>
      <c r="O3517">
        <f t="shared" si="763"/>
        <v>4690.7</v>
      </c>
      <c r="AA3517">
        <v>2186.6799999999998</v>
      </c>
      <c r="AB3517">
        <v>-0.62063000000000001</v>
      </c>
      <c r="AC3517">
        <v>5.2193999999999999E-3</v>
      </c>
      <c r="AD3517">
        <f t="shared" si="767"/>
        <v>0</v>
      </c>
      <c r="AE3517">
        <f t="shared" si="768"/>
        <v>-0.62063000000000001</v>
      </c>
      <c r="AF3517">
        <f t="shared" si="764"/>
        <v>5219.3999999999996</v>
      </c>
      <c r="AS3517">
        <v>2191.35</v>
      </c>
      <c r="AT3517">
        <v>-0.62085999999999997</v>
      </c>
      <c r="AU3517">
        <v>3.7383999999999998E-3</v>
      </c>
      <c r="AV3517">
        <f t="shared" si="769"/>
        <v>0</v>
      </c>
      <c r="AW3517">
        <f t="shared" si="770"/>
        <v>-0.62085999999999997</v>
      </c>
      <c r="AX3517">
        <f t="shared" si="765"/>
        <v>3738.3999999999996</v>
      </c>
      <c r="BL3517">
        <v>2177.25</v>
      </c>
      <c r="BM3517">
        <v>-0.60762000000000005</v>
      </c>
      <c r="BN3517">
        <v>3.2084000000000001E-3</v>
      </c>
      <c r="BO3517">
        <f t="shared" si="774"/>
        <v>3208.4</v>
      </c>
      <c r="CD3517">
        <v>2175.58</v>
      </c>
      <c r="CE3517">
        <v>-0.64178999999999997</v>
      </c>
      <c r="CF3517">
        <v>4.2620000000000002E-3</v>
      </c>
      <c r="CG3517">
        <f t="shared" si="771"/>
        <v>2.1310000000000003E-2</v>
      </c>
      <c r="CH3517">
        <f t="shared" si="772"/>
        <v>-0.66310000000000002</v>
      </c>
      <c r="CI3517">
        <f t="shared" si="773"/>
        <v>4262</v>
      </c>
      <c r="CX3517">
        <v>2180.42</v>
      </c>
      <c r="CY3517">
        <v>-0.59074000000000004</v>
      </c>
      <c r="CZ3517">
        <v>6.9610000000000002E-3</v>
      </c>
      <c r="DA3517">
        <f t="shared" si="775"/>
        <v>6961</v>
      </c>
    </row>
    <row r="3518" spans="10:105" x14ac:dyDescent="0.25">
      <c r="J3518">
        <v>2190.27</v>
      </c>
      <c r="K3518">
        <v>-0.62787999999999999</v>
      </c>
      <c r="L3518">
        <v>4.6939E-3</v>
      </c>
      <c r="M3518">
        <f t="shared" si="766"/>
        <v>0</v>
      </c>
      <c r="N3518">
        <f t="shared" si="762"/>
        <v>-0.62787999999999999</v>
      </c>
      <c r="O3518">
        <f t="shared" si="763"/>
        <v>4693.8999999999996</v>
      </c>
      <c r="AA3518">
        <v>2187.2600000000002</v>
      </c>
      <c r="AB3518">
        <v>-0.62053000000000003</v>
      </c>
      <c r="AC3518">
        <v>5.2312000000000001E-3</v>
      </c>
      <c r="AD3518">
        <f t="shared" si="767"/>
        <v>0</v>
      </c>
      <c r="AE3518">
        <f t="shared" si="768"/>
        <v>-0.62053000000000003</v>
      </c>
      <c r="AF3518">
        <f t="shared" si="764"/>
        <v>5231.2</v>
      </c>
      <c r="AS3518">
        <v>2191.91</v>
      </c>
      <c r="AT3518">
        <v>-0.62077000000000004</v>
      </c>
      <c r="AU3518">
        <v>3.7510999999999998E-3</v>
      </c>
      <c r="AV3518">
        <f t="shared" si="769"/>
        <v>0</v>
      </c>
      <c r="AW3518">
        <f t="shared" si="770"/>
        <v>-0.62077000000000004</v>
      </c>
      <c r="AX3518">
        <f t="shared" si="765"/>
        <v>3751.1</v>
      </c>
      <c r="BL3518">
        <v>2177.9</v>
      </c>
      <c r="BM3518">
        <v>-0.60750999999999999</v>
      </c>
      <c r="BN3518">
        <v>3.2236000000000001E-3</v>
      </c>
      <c r="BO3518">
        <f t="shared" si="774"/>
        <v>3223.6</v>
      </c>
      <c r="CD3518">
        <v>2176.2199999999998</v>
      </c>
      <c r="CE3518">
        <v>-0.64168999999999998</v>
      </c>
      <c r="CF3518">
        <v>4.2814999999999997E-3</v>
      </c>
      <c r="CG3518">
        <f t="shared" si="771"/>
        <v>2.1407499999999999E-2</v>
      </c>
      <c r="CH3518">
        <f t="shared" si="772"/>
        <v>-0.66309750000000001</v>
      </c>
      <c r="CI3518">
        <f t="shared" si="773"/>
        <v>4281.5</v>
      </c>
      <c r="CX3518">
        <v>2181.02</v>
      </c>
      <c r="CY3518">
        <v>-0.59064000000000005</v>
      </c>
      <c r="CZ3518">
        <v>6.9715999999999997E-3</v>
      </c>
      <c r="DA3518">
        <f t="shared" si="775"/>
        <v>6971.5999999999995</v>
      </c>
    </row>
    <row r="3519" spans="10:105" x14ac:dyDescent="0.25">
      <c r="J3519">
        <v>2190.87</v>
      </c>
      <c r="K3519">
        <v>-0.62778</v>
      </c>
      <c r="L3519">
        <v>4.6977E-3</v>
      </c>
      <c r="M3519">
        <f t="shared" si="766"/>
        <v>0</v>
      </c>
      <c r="N3519">
        <f t="shared" si="762"/>
        <v>-0.62778</v>
      </c>
      <c r="O3519">
        <f t="shared" si="763"/>
        <v>4697.7</v>
      </c>
      <c r="AA3519">
        <v>2187.87</v>
      </c>
      <c r="AB3519">
        <v>-0.62043999999999999</v>
      </c>
      <c r="AC3519">
        <v>5.2433000000000002E-3</v>
      </c>
      <c r="AD3519">
        <f t="shared" si="767"/>
        <v>0</v>
      </c>
      <c r="AE3519">
        <f t="shared" si="768"/>
        <v>-0.62043999999999999</v>
      </c>
      <c r="AF3519">
        <f t="shared" si="764"/>
        <v>5243.3</v>
      </c>
      <c r="AS3519">
        <v>2192.6</v>
      </c>
      <c r="AT3519">
        <v>-0.62068000000000001</v>
      </c>
      <c r="AU3519">
        <v>3.764E-3</v>
      </c>
      <c r="AV3519">
        <f t="shared" si="769"/>
        <v>0</v>
      </c>
      <c r="AW3519">
        <f t="shared" si="770"/>
        <v>-0.62068000000000001</v>
      </c>
      <c r="AX3519">
        <f t="shared" si="765"/>
        <v>3764</v>
      </c>
      <c r="BL3519">
        <v>2178.58</v>
      </c>
      <c r="BM3519">
        <v>-0.60741000000000001</v>
      </c>
      <c r="BN3519">
        <v>3.2388999999999999E-3</v>
      </c>
      <c r="BO3519">
        <f t="shared" si="774"/>
        <v>3238.8999999999996</v>
      </c>
      <c r="CD3519">
        <v>2176.9</v>
      </c>
      <c r="CE3519">
        <v>-0.64158999999999999</v>
      </c>
      <c r="CF3519">
        <v>4.3017999999999997E-3</v>
      </c>
      <c r="CG3519">
        <f t="shared" si="771"/>
        <v>2.1509E-2</v>
      </c>
      <c r="CH3519">
        <f t="shared" si="772"/>
        <v>-0.66309899999999999</v>
      </c>
      <c r="CI3519">
        <f t="shared" si="773"/>
        <v>4301.7999999999993</v>
      </c>
      <c r="CX3519">
        <v>2181.6999999999998</v>
      </c>
      <c r="CY3519">
        <v>-0.59053999999999995</v>
      </c>
      <c r="CZ3519">
        <v>6.9825E-3</v>
      </c>
      <c r="DA3519">
        <f t="shared" si="775"/>
        <v>6982.5</v>
      </c>
    </row>
    <row r="3520" spans="10:105" x14ac:dyDescent="0.25">
      <c r="J3520">
        <v>2191.4299999999998</v>
      </c>
      <c r="K3520">
        <v>-0.62768000000000002</v>
      </c>
      <c r="L3520">
        <v>4.7020999999999999E-3</v>
      </c>
      <c r="M3520">
        <f t="shared" si="766"/>
        <v>0</v>
      </c>
      <c r="N3520">
        <f t="shared" si="762"/>
        <v>-0.62768000000000002</v>
      </c>
      <c r="O3520">
        <f t="shared" si="763"/>
        <v>4702.0999999999995</v>
      </c>
      <c r="AA3520">
        <v>2188.46</v>
      </c>
      <c r="AB3520">
        <v>-0.62034</v>
      </c>
      <c r="AC3520">
        <v>5.2557999999999997E-3</v>
      </c>
      <c r="AD3520">
        <f t="shared" si="767"/>
        <v>0</v>
      </c>
      <c r="AE3520">
        <f t="shared" si="768"/>
        <v>-0.62034</v>
      </c>
      <c r="AF3520">
        <f t="shared" si="764"/>
        <v>5255.7999999999993</v>
      </c>
      <c r="AS3520">
        <v>2193.16</v>
      </c>
      <c r="AT3520">
        <v>-0.62058000000000002</v>
      </c>
      <c r="AU3520">
        <v>3.7769000000000001E-3</v>
      </c>
      <c r="AV3520">
        <f t="shared" si="769"/>
        <v>0</v>
      </c>
      <c r="AW3520">
        <f t="shared" si="770"/>
        <v>-0.62058000000000002</v>
      </c>
      <c r="AX3520">
        <f t="shared" si="765"/>
        <v>3776.9</v>
      </c>
      <c r="BL3520">
        <v>2179.17</v>
      </c>
      <c r="BM3520">
        <v>-0.60729999999999995</v>
      </c>
      <c r="BN3520">
        <v>3.2542999999999999E-3</v>
      </c>
      <c r="BO3520">
        <f t="shared" si="774"/>
        <v>3254.2999999999997</v>
      </c>
      <c r="CD3520">
        <v>2177.4899999999998</v>
      </c>
      <c r="CE3520">
        <v>-0.64149</v>
      </c>
      <c r="CF3520">
        <v>4.3229999999999996E-3</v>
      </c>
      <c r="CG3520">
        <f t="shared" si="771"/>
        <v>2.1614999999999999E-2</v>
      </c>
      <c r="CH3520">
        <f t="shared" si="772"/>
        <v>-0.66310500000000006</v>
      </c>
      <c r="CI3520">
        <f t="shared" si="773"/>
        <v>4323</v>
      </c>
      <c r="CX3520">
        <v>2182.35</v>
      </c>
      <c r="CY3520">
        <v>-0.59043000000000001</v>
      </c>
      <c r="CZ3520">
        <v>6.9937999999999997E-3</v>
      </c>
      <c r="DA3520">
        <f t="shared" si="775"/>
        <v>6993.7999999999993</v>
      </c>
    </row>
    <row r="3521" spans="10:105" x14ac:dyDescent="0.25">
      <c r="J3521">
        <v>2192.0300000000002</v>
      </c>
      <c r="K3521">
        <v>-0.62758000000000003</v>
      </c>
      <c r="L3521">
        <v>4.7070999999999997E-3</v>
      </c>
      <c r="M3521">
        <f t="shared" si="766"/>
        <v>0</v>
      </c>
      <c r="N3521">
        <f t="shared" si="762"/>
        <v>-0.62758000000000003</v>
      </c>
      <c r="O3521">
        <f t="shared" si="763"/>
        <v>4707.0999999999995</v>
      </c>
      <c r="AA3521">
        <v>2189.0100000000002</v>
      </c>
      <c r="AB3521">
        <v>-0.62024000000000001</v>
      </c>
      <c r="AC3521">
        <v>5.2687999999999997E-3</v>
      </c>
      <c r="AD3521">
        <f t="shared" si="767"/>
        <v>0</v>
      </c>
      <c r="AE3521">
        <f t="shared" si="768"/>
        <v>-0.62024000000000001</v>
      </c>
      <c r="AF3521">
        <f t="shared" si="764"/>
        <v>5268.7999999999993</v>
      </c>
      <c r="AS3521">
        <v>2193.77</v>
      </c>
      <c r="AT3521">
        <v>-0.62048999999999999</v>
      </c>
      <c r="AU3521">
        <v>3.7899000000000001E-3</v>
      </c>
      <c r="AV3521">
        <f t="shared" si="769"/>
        <v>0</v>
      </c>
      <c r="AW3521">
        <f t="shared" si="770"/>
        <v>-0.62048999999999999</v>
      </c>
      <c r="AX3521">
        <f t="shared" si="765"/>
        <v>3789.9</v>
      </c>
      <c r="BL3521">
        <v>2179.85</v>
      </c>
      <c r="BM3521">
        <v>-0.60719999999999996</v>
      </c>
      <c r="BN3521">
        <v>3.2697E-3</v>
      </c>
      <c r="BO3521">
        <f t="shared" si="774"/>
        <v>3269.7</v>
      </c>
      <c r="CD3521">
        <v>2178.16</v>
      </c>
      <c r="CE3521">
        <v>-0.64137999999999995</v>
      </c>
      <c r="CF3521">
        <v>4.3447E-3</v>
      </c>
      <c r="CG3521">
        <f t="shared" si="771"/>
        <v>2.17235E-2</v>
      </c>
      <c r="CH3521">
        <f t="shared" si="772"/>
        <v>-0.66310349999999996</v>
      </c>
      <c r="CI3521">
        <f t="shared" si="773"/>
        <v>4344.7</v>
      </c>
      <c r="CX3521">
        <v>2182.9899999999998</v>
      </c>
      <c r="CY3521">
        <v>-0.59033000000000002</v>
      </c>
      <c r="CZ3521">
        <v>7.0054000000000002E-3</v>
      </c>
      <c r="DA3521">
        <f t="shared" si="775"/>
        <v>7005.4000000000005</v>
      </c>
    </row>
    <row r="3522" spans="10:105" x14ac:dyDescent="0.25">
      <c r="J3522">
        <v>2192.67</v>
      </c>
      <c r="K3522">
        <v>-0.62748000000000004</v>
      </c>
      <c r="L3522">
        <v>4.7128999999999999E-3</v>
      </c>
      <c r="M3522">
        <f t="shared" si="766"/>
        <v>0</v>
      </c>
      <c r="N3522">
        <f t="shared" si="762"/>
        <v>-0.62748000000000004</v>
      </c>
      <c r="O3522">
        <f t="shared" si="763"/>
        <v>4712.8999999999996</v>
      </c>
      <c r="AA3522">
        <v>2189.67</v>
      </c>
      <c r="AB3522">
        <v>-0.62014000000000002</v>
      </c>
      <c r="AC3522">
        <v>5.2823000000000002E-3</v>
      </c>
      <c r="AD3522">
        <f t="shared" si="767"/>
        <v>0</v>
      </c>
      <c r="AE3522">
        <f t="shared" si="768"/>
        <v>-0.62014000000000002</v>
      </c>
      <c r="AF3522">
        <f t="shared" si="764"/>
        <v>5282.3</v>
      </c>
      <c r="AS3522">
        <v>2194.44</v>
      </c>
      <c r="AT3522">
        <v>-0.62039999999999995</v>
      </c>
      <c r="AU3522">
        <v>3.8029000000000001E-3</v>
      </c>
      <c r="AV3522">
        <f t="shared" si="769"/>
        <v>0</v>
      </c>
      <c r="AW3522">
        <f t="shared" si="770"/>
        <v>-0.62039999999999995</v>
      </c>
      <c r="AX3522">
        <f t="shared" si="765"/>
        <v>3802.9</v>
      </c>
      <c r="BL3522">
        <v>2180.4699999999998</v>
      </c>
      <c r="BM3522">
        <v>-0.60709000000000002</v>
      </c>
      <c r="BN3522">
        <v>3.2851999999999998E-3</v>
      </c>
      <c r="BO3522">
        <f t="shared" si="774"/>
        <v>3285.2</v>
      </c>
      <c r="CD3522">
        <v>2178.86</v>
      </c>
      <c r="CE3522">
        <v>-0.64129000000000003</v>
      </c>
      <c r="CF3522">
        <v>4.3668999999999999E-3</v>
      </c>
      <c r="CG3522">
        <f t="shared" si="771"/>
        <v>2.18345E-2</v>
      </c>
      <c r="CH3522">
        <f t="shared" si="772"/>
        <v>-0.66312450000000001</v>
      </c>
      <c r="CI3522">
        <f t="shared" si="773"/>
        <v>4366.8999999999996</v>
      </c>
      <c r="CX3522">
        <v>2183.59</v>
      </c>
      <c r="CY3522">
        <v>-0.59023000000000003</v>
      </c>
      <c r="CZ3522">
        <v>7.0172999999999998E-3</v>
      </c>
      <c r="DA3522">
        <f t="shared" si="775"/>
        <v>7017.3</v>
      </c>
    </row>
    <row r="3523" spans="10:105" x14ac:dyDescent="0.25">
      <c r="J3523">
        <v>2193.34</v>
      </c>
      <c r="K3523">
        <v>-0.62738000000000005</v>
      </c>
      <c r="L3523">
        <v>4.7196E-3</v>
      </c>
      <c r="M3523">
        <f t="shared" si="766"/>
        <v>0</v>
      </c>
      <c r="N3523">
        <f t="shared" si="762"/>
        <v>-0.62738000000000005</v>
      </c>
      <c r="O3523">
        <f t="shared" si="763"/>
        <v>4719.6000000000004</v>
      </c>
      <c r="AA3523">
        <v>2190.33</v>
      </c>
      <c r="AB3523">
        <v>-0.62004999999999999</v>
      </c>
      <c r="AC3523">
        <v>5.2962E-3</v>
      </c>
      <c r="AD3523">
        <f t="shared" si="767"/>
        <v>0</v>
      </c>
      <c r="AE3523">
        <f t="shared" si="768"/>
        <v>-0.62004999999999999</v>
      </c>
      <c r="AF3523">
        <f t="shared" si="764"/>
        <v>5296.2</v>
      </c>
      <c r="AS3523">
        <v>2195.02</v>
      </c>
      <c r="AT3523">
        <v>-0.62029999999999996</v>
      </c>
      <c r="AU3523">
        <v>3.8159999999999999E-3</v>
      </c>
      <c r="AV3523">
        <f t="shared" si="769"/>
        <v>0</v>
      </c>
      <c r="AW3523">
        <f t="shared" si="770"/>
        <v>-0.62029999999999996</v>
      </c>
      <c r="AX3523">
        <f t="shared" si="765"/>
        <v>3816</v>
      </c>
      <c r="BL3523">
        <v>2181.08</v>
      </c>
      <c r="BM3523">
        <v>-0.60699000000000003</v>
      </c>
      <c r="BN3523">
        <v>3.3005999999999999E-3</v>
      </c>
      <c r="BO3523">
        <f t="shared" si="774"/>
        <v>3300.6</v>
      </c>
      <c r="CD3523">
        <v>2179.5100000000002</v>
      </c>
      <c r="CE3523">
        <v>-0.64119000000000004</v>
      </c>
      <c r="CF3523">
        <v>4.3892999999999996E-3</v>
      </c>
      <c r="CG3523">
        <f t="shared" si="771"/>
        <v>2.1946499999999997E-2</v>
      </c>
      <c r="CH3523">
        <f t="shared" si="772"/>
        <v>-0.66313650000000002</v>
      </c>
      <c r="CI3523">
        <f t="shared" si="773"/>
        <v>4389.2999999999993</v>
      </c>
      <c r="CX3523">
        <v>2184.2600000000002</v>
      </c>
      <c r="CY3523">
        <v>-0.59014</v>
      </c>
      <c r="CZ3523">
        <v>7.0296999999999998E-3</v>
      </c>
      <c r="DA3523">
        <f t="shared" si="775"/>
        <v>7029.7</v>
      </c>
    </row>
    <row r="3524" spans="10:105" x14ac:dyDescent="0.25">
      <c r="J3524">
        <v>2193.9299999999998</v>
      </c>
      <c r="K3524">
        <v>-0.62727999999999995</v>
      </c>
      <c r="L3524">
        <v>4.7273000000000003E-3</v>
      </c>
      <c r="M3524">
        <f t="shared" si="766"/>
        <v>0</v>
      </c>
      <c r="N3524">
        <f t="shared" si="762"/>
        <v>-0.62727999999999995</v>
      </c>
      <c r="O3524">
        <f t="shared" si="763"/>
        <v>4727.3</v>
      </c>
      <c r="AA3524">
        <v>2190.9299999999998</v>
      </c>
      <c r="AB3524">
        <v>-0.61995</v>
      </c>
      <c r="AC3524">
        <v>5.3105000000000001E-3</v>
      </c>
      <c r="AD3524">
        <f t="shared" si="767"/>
        <v>0</v>
      </c>
      <c r="AE3524">
        <f t="shared" si="768"/>
        <v>-0.61995</v>
      </c>
      <c r="AF3524">
        <f t="shared" si="764"/>
        <v>5310.5</v>
      </c>
      <c r="AS3524">
        <v>2195.66</v>
      </c>
      <c r="AT3524">
        <v>-0.62019999999999997</v>
      </c>
      <c r="AU3524">
        <v>3.8291000000000002E-3</v>
      </c>
      <c r="AV3524">
        <f t="shared" si="769"/>
        <v>0</v>
      </c>
      <c r="AW3524">
        <f t="shared" si="770"/>
        <v>-0.62019999999999997</v>
      </c>
      <c r="AX3524">
        <f t="shared" si="765"/>
        <v>3829.1000000000004</v>
      </c>
      <c r="BL3524">
        <v>2181.75</v>
      </c>
      <c r="BM3524">
        <v>-0.60687999999999998</v>
      </c>
      <c r="BN3524">
        <v>3.3159999999999999E-3</v>
      </c>
      <c r="BO3524">
        <f t="shared" si="774"/>
        <v>3316</v>
      </c>
      <c r="CD3524">
        <v>2180.17</v>
      </c>
      <c r="CE3524">
        <v>-0.64109000000000005</v>
      </c>
      <c r="CF3524">
        <v>4.4115999999999999E-3</v>
      </c>
      <c r="CG3524">
        <f t="shared" si="771"/>
        <v>2.2058000000000001E-2</v>
      </c>
      <c r="CH3524">
        <f t="shared" si="772"/>
        <v>-0.66314800000000007</v>
      </c>
      <c r="CI3524">
        <f t="shared" si="773"/>
        <v>4411.5999999999995</v>
      </c>
      <c r="CX3524">
        <v>2184.9299999999998</v>
      </c>
      <c r="CY3524">
        <v>-0.59004000000000001</v>
      </c>
      <c r="CZ3524">
        <v>7.0423999999999999E-3</v>
      </c>
      <c r="DA3524">
        <f t="shared" si="775"/>
        <v>7042.4</v>
      </c>
    </row>
    <row r="3525" spans="10:105" x14ac:dyDescent="0.25">
      <c r="J3525">
        <v>2194.59</v>
      </c>
      <c r="K3525">
        <v>-0.62717999999999996</v>
      </c>
      <c r="L3525">
        <v>4.7361E-3</v>
      </c>
      <c r="M3525">
        <f t="shared" si="766"/>
        <v>0</v>
      </c>
      <c r="N3525">
        <f t="shared" si="762"/>
        <v>-0.62717999999999996</v>
      </c>
      <c r="O3525">
        <f t="shared" si="763"/>
        <v>4736.1000000000004</v>
      </c>
      <c r="AA3525">
        <v>2191.5300000000002</v>
      </c>
      <c r="AB3525">
        <v>-0.61985000000000001</v>
      </c>
      <c r="AC3525">
        <v>5.3251000000000001E-3</v>
      </c>
      <c r="AD3525">
        <f t="shared" si="767"/>
        <v>0</v>
      </c>
      <c r="AE3525">
        <f t="shared" si="768"/>
        <v>-0.61985000000000001</v>
      </c>
      <c r="AF3525">
        <f t="shared" si="764"/>
        <v>5325.1</v>
      </c>
      <c r="AS3525">
        <v>2196.27</v>
      </c>
      <c r="AT3525">
        <v>-0.62011000000000005</v>
      </c>
      <c r="AU3525">
        <v>3.8422E-3</v>
      </c>
      <c r="AV3525">
        <f t="shared" si="769"/>
        <v>0</v>
      </c>
      <c r="AW3525">
        <f t="shared" si="770"/>
        <v>-0.62011000000000005</v>
      </c>
      <c r="AX3525">
        <f t="shared" si="765"/>
        <v>3842.2</v>
      </c>
      <c r="BL3525">
        <v>2182.44</v>
      </c>
      <c r="BM3525">
        <v>-0.60677999999999999</v>
      </c>
      <c r="BN3525">
        <v>3.3313000000000001E-3</v>
      </c>
      <c r="BO3525">
        <f t="shared" si="774"/>
        <v>3331.3</v>
      </c>
      <c r="CD3525">
        <v>2180.7600000000002</v>
      </c>
      <c r="CE3525">
        <v>-0.64098999999999995</v>
      </c>
      <c r="CF3525">
        <v>4.4336000000000002E-3</v>
      </c>
      <c r="CG3525">
        <f t="shared" si="771"/>
        <v>2.2168E-2</v>
      </c>
      <c r="CH3525">
        <f t="shared" si="772"/>
        <v>-0.66315799999999991</v>
      </c>
      <c r="CI3525">
        <f t="shared" si="773"/>
        <v>4433.6000000000004</v>
      </c>
      <c r="CX3525">
        <v>2185.5100000000002</v>
      </c>
      <c r="CY3525">
        <v>-0.58994000000000002</v>
      </c>
      <c r="CZ3525">
        <v>7.0556000000000004E-3</v>
      </c>
      <c r="DA3525">
        <f t="shared" si="775"/>
        <v>7055.6</v>
      </c>
    </row>
    <row r="3526" spans="10:105" x14ac:dyDescent="0.25">
      <c r="J3526">
        <v>2195.25</v>
      </c>
      <c r="K3526">
        <v>-0.62707000000000002</v>
      </c>
      <c r="L3526">
        <v>4.7460999999999996E-3</v>
      </c>
      <c r="M3526">
        <f t="shared" si="766"/>
        <v>0</v>
      </c>
      <c r="N3526">
        <f t="shared" si="762"/>
        <v>-0.62707000000000002</v>
      </c>
      <c r="O3526">
        <f t="shared" si="763"/>
        <v>4746.0999999999995</v>
      </c>
      <c r="AA3526">
        <v>2192.08</v>
      </c>
      <c r="AB3526">
        <v>-0.61975999999999998</v>
      </c>
      <c r="AC3526">
        <v>5.3397999999999996E-3</v>
      </c>
      <c r="AD3526">
        <f t="shared" si="767"/>
        <v>0</v>
      </c>
      <c r="AE3526">
        <f t="shared" si="768"/>
        <v>-0.61975999999999998</v>
      </c>
      <c r="AF3526">
        <f t="shared" si="764"/>
        <v>5339.7999999999993</v>
      </c>
      <c r="AS3526">
        <v>2196.92</v>
      </c>
      <c r="AT3526">
        <v>-0.62000999999999995</v>
      </c>
      <c r="AU3526">
        <v>3.8552999999999999E-3</v>
      </c>
      <c r="AV3526">
        <f t="shared" si="769"/>
        <v>0</v>
      </c>
      <c r="AW3526">
        <f t="shared" si="770"/>
        <v>-0.62000999999999995</v>
      </c>
      <c r="AX3526">
        <f t="shared" si="765"/>
        <v>3855.2999999999997</v>
      </c>
      <c r="BL3526">
        <v>2183.04</v>
      </c>
      <c r="BM3526">
        <v>-0.60668</v>
      </c>
      <c r="BN3526">
        <v>3.3465000000000001E-3</v>
      </c>
      <c r="BO3526">
        <f t="shared" si="774"/>
        <v>3346.5</v>
      </c>
      <c r="CD3526">
        <v>2181.34</v>
      </c>
      <c r="CE3526">
        <v>-0.64088999999999996</v>
      </c>
      <c r="CF3526">
        <v>4.4549000000000004E-3</v>
      </c>
      <c r="CG3526">
        <f t="shared" si="771"/>
        <v>2.2274500000000003E-2</v>
      </c>
      <c r="CH3526">
        <f t="shared" si="772"/>
        <v>-0.66316449999999993</v>
      </c>
      <c r="CI3526">
        <f t="shared" si="773"/>
        <v>4454.9000000000005</v>
      </c>
      <c r="CX3526">
        <v>2186.1999999999998</v>
      </c>
      <c r="CY3526">
        <v>-0.58984999999999999</v>
      </c>
      <c r="CZ3526">
        <v>7.0692000000000003E-3</v>
      </c>
      <c r="DA3526">
        <f t="shared" si="775"/>
        <v>7069.2000000000007</v>
      </c>
    </row>
    <row r="3527" spans="10:105" x14ac:dyDescent="0.25">
      <c r="J3527">
        <v>2195.91</v>
      </c>
      <c r="K3527">
        <v>-0.62697000000000003</v>
      </c>
      <c r="L3527">
        <v>4.7572999999999999E-3</v>
      </c>
      <c r="M3527">
        <f t="shared" si="766"/>
        <v>0</v>
      </c>
      <c r="N3527">
        <f t="shared" si="762"/>
        <v>-0.62697000000000003</v>
      </c>
      <c r="O3527">
        <f t="shared" si="763"/>
        <v>4757.3</v>
      </c>
      <c r="AA3527">
        <v>2192.67</v>
      </c>
      <c r="AB3527">
        <v>-0.61967000000000005</v>
      </c>
      <c r="AC3527">
        <v>5.3547000000000004E-3</v>
      </c>
      <c r="AD3527">
        <f t="shared" si="767"/>
        <v>0</v>
      </c>
      <c r="AE3527">
        <f t="shared" si="768"/>
        <v>-0.61967000000000005</v>
      </c>
      <c r="AF3527">
        <f t="shared" si="764"/>
        <v>5354.7000000000007</v>
      </c>
      <c r="AS3527">
        <v>2197.58</v>
      </c>
      <c r="AT3527">
        <v>-0.61990999999999996</v>
      </c>
      <c r="AU3527">
        <v>3.8682999999999999E-3</v>
      </c>
      <c r="AV3527">
        <f t="shared" si="769"/>
        <v>0</v>
      </c>
      <c r="AW3527">
        <f t="shared" si="770"/>
        <v>-0.61990999999999996</v>
      </c>
      <c r="AX3527">
        <f t="shared" si="765"/>
        <v>3868.2999999999997</v>
      </c>
      <c r="BL3527">
        <v>2183.71</v>
      </c>
      <c r="BM3527">
        <v>-0.60658000000000001</v>
      </c>
      <c r="BN3527">
        <v>3.3617E-3</v>
      </c>
      <c r="BO3527">
        <f t="shared" si="774"/>
        <v>3361.7</v>
      </c>
      <c r="CD3527">
        <v>2181.98</v>
      </c>
      <c r="CE3527">
        <v>-0.64080000000000004</v>
      </c>
      <c r="CF3527">
        <v>4.4752000000000004E-3</v>
      </c>
      <c r="CG3527">
        <f t="shared" si="771"/>
        <v>2.2376E-2</v>
      </c>
      <c r="CH3527">
        <f t="shared" si="772"/>
        <v>-0.66317599999999999</v>
      </c>
      <c r="CI3527">
        <f t="shared" si="773"/>
        <v>4475.2000000000007</v>
      </c>
      <c r="CX3527">
        <v>2186.79</v>
      </c>
      <c r="CY3527">
        <v>-0.58975</v>
      </c>
      <c r="CZ3527">
        <v>7.0834000000000001E-3</v>
      </c>
      <c r="DA3527">
        <f t="shared" si="775"/>
        <v>7083.4000000000005</v>
      </c>
    </row>
    <row r="3528" spans="10:105" x14ac:dyDescent="0.25">
      <c r="J3528">
        <v>2196.46</v>
      </c>
      <c r="K3528">
        <v>-0.62687000000000004</v>
      </c>
      <c r="L3528">
        <v>4.7699999999999999E-3</v>
      </c>
      <c r="M3528">
        <f t="shared" si="766"/>
        <v>0</v>
      </c>
      <c r="N3528">
        <f t="shared" si="762"/>
        <v>-0.62687000000000004</v>
      </c>
      <c r="O3528">
        <f t="shared" si="763"/>
        <v>4770</v>
      </c>
      <c r="AA3528">
        <v>2193.23</v>
      </c>
      <c r="AB3528">
        <v>-0.61956999999999995</v>
      </c>
      <c r="AC3528">
        <v>5.3695000000000001E-3</v>
      </c>
      <c r="AD3528">
        <f t="shared" si="767"/>
        <v>0</v>
      </c>
      <c r="AE3528">
        <f t="shared" si="768"/>
        <v>-0.61956999999999995</v>
      </c>
      <c r="AF3528">
        <f t="shared" si="764"/>
        <v>5369.5</v>
      </c>
      <c r="AS3528">
        <v>2198.19</v>
      </c>
      <c r="AT3528">
        <v>-0.61980999999999997</v>
      </c>
      <c r="AU3528">
        <v>3.8812E-3</v>
      </c>
      <c r="AV3528">
        <f t="shared" si="769"/>
        <v>0</v>
      </c>
      <c r="AW3528">
        <f t="shared" si="770"/>
        <v>-0.61980999999999997</v>
      </c>
      <c r="AX3528">
        <f t="shared" si="765"/>
        <v>3881.2</v>
      </c>
      <c r="BL3528">
        <v>2184.2600000000002</v>
      </c>
      <c r="BM3528">
        <v>-0.60648000000000002</v>
      </c>
      <c r="BN3528">
        <v>3.3768000000000001E-3</v>
      </c>
      <c r="BO3528">
        <f t="shared" si="774"/>
        <v>3376.8</v>
      </c>
      <c r="CD3528">
        <v>2182.61</v>
      </c>
      <c r="CE3528">
        <v>-0.64070000000000005</v>
      </c>
      <c r="CF3528">
        <v>4.4942999999999997E-3</v>
      </c>
      <c r="CG3528">
        <f t="shared" si="771"/>
        <v>2.2471499999999998E-2</v>
      </c>
      <c r="CH3528">
        <f t="shared" si="772"/>
        <v>-0.66317150000000002</v>
      </c>
      <c r="CI3528">
        <f t="shared" si="773"/>
        <v>4494.2999999999993</v>
      </c>
      <c r="CX3528">
        <v>2187.4499999999998</v>
      </c>
      <c r="CY3528">
        <v>-0.58965999999999996</v>
      </c>
      <c r="CZ3528">
        <v>7.0981000000000004E-3</v>
      </c>
      <c r="DA3528">
        <f t="shared" si="775"/>
        <v>7098.1</v>
      </c>
    </row>
    <row r="3529" spans="10:105" x14ac:dyDescent="0.25">
      <c r="J3529">
        <v>2197.04</v>
      </c>
      <c r="K3529">
        <v>-0.62677000000000005</v>
      </c>
      <c r="L3529">
        <v>4.7841000000000003E-3</v>
      </c>
      <c r="M3529">
        <f t="shared" si="766"/>
        <v>0</v>
      </c>
      <c r="N3529">
        <f t="shared" ref="N3529:N3592" si="776">K3529+(-M3529)</f>
        <v>-0.62677000000000005</v>
      </c>
      <c r="O3529">
        <f t="shared" ref="O3529:O3592" si="777">ABS(L3529)*1000000</f>
        <v>4784.1000000000004</v>
      </c>
      <c r="AA3529">
        <v>2193.88</v>
      </c>
      <c r="AB3529">
        <v>-0.61948000000000003</v>
      </c>
      <c r="AC3529">
        <v>5.3841999999999996E-3</v>
      </c>
      <c r="AD3529">
        <f t="shared" si="767"/>
        <v>0</v>
      </c>
      <c r="AE3529">
        <f t="shared" si="768"/>
        <v>-0.61948000000000003</v>
      </c>
      <c r="AF3529">
        <f t="shared" ref="AF3529:AF3592" si="778">ABS(AC3529)*1000000</f>
        <v>5384.2</v>
      </c>
      <c r="AS3529">
        <v>2198.75</v>
      </c>
      <c r="AT3529">
        <v>-0.61970999999999998</v>
      </c>
      <c r="AU3529">
        <v>3.8939000000000001E-3</v>
      </c>
      <c r="AV3529">
        <f t="shared" si="769"/>
        <v>0</v>
      </c>
      <c r="AW3529">
        <f t="shared" si="770"/>
        <v>-0.61970999999999998</v>
      </c>
      <c r="AX3529">
        <f t="shared" ref="AX3529:AX3592" si="779">ABS(AU3529)*1000000</f>
        <v>3893.9</v>
      </c>
      <c r="BL3529">
        <v>2184.89</v>
      </c>
      <c r="BM3529">
        <v>-0.60638000000000003</v>
      </c>
      <c r="BN3529">
        <v>3.3917999999999999E-3</v>
      </c>
      <c r="BO3529">
        <f t="shared" si="774"/>
        <v>3391.7999999999997</v>
      </c>
      <c r="CD3529">
        <v>2183.2600000000002</v>
      </c>
      <c r="CE3529">
        <v>-0.64061000000000001</v>
      </c>
      <c r="CF3529">
        <v>4.5117999999999998E-3</v>
      </c>
      <c r="CG3529">
        <f t="shared" si="771"/>
        <v>2.2558999999999999E-2</v>
      </c>
      <c r="CH3529">
        <f t="shared" si="772"/>
        <v>-0.66316900000000001</v>
      </c>
      <c r="CI3529">
        <f t="shared" si="773"/>
        <v>4511.8</v>
      </c>
      <c r="CX3529">
        <v>2188.15</v>
      </c>
      <c r="CY3529">
        <v>-0.58955999999999997</v>
      </c>
      <c r="CZ3529">
        <v>7.1133000000000004E-3</v>
      </c>
      <c r="DA3529">
        <f t="shared" si="775"/>
        <v>7113.3</v>
      </c>
    </row>
    <row r="3530" spans="10:105" x14ac:dyDescent="0.25">
      <c r="J3530">
        <v>2197.62</v>
      </c>
      <c r="K3530">
        <v>-0.62666999999999995</v>
      </c>
      <c r="L3530">
        <v>4.7996999999999996E-3</v>
      </c>
      <c r="M3530">
        <f t="shared" ref="M3530:M3593" si="780">L3530*$N$6</f>
        <v>0</v>
      </c>
      <c r="N3530">
        <f t="shared" si="776"/>
        <v>-0.62666999999999995</v>
      </c>
      <c r="O3530">
        <f t="shared" si="777"/>
        <v>4799.7</v>
      </c>
      <c r="AA3530">
        <v>2194.5300000000002</v>
      </c>
      <c r="AB3530">
        <v>-0.61938000000000004</v>
      </c>
      <c r="AC3530">
        <v>5.3984999999999997E-3</v>
      </c>
      <c r="AD3530">
        <f t="shared" ref="AD3530:AD3593" si="781">AC3530*$AE$6</f>
        <v>0</v>
      </c>
      <c r="AE3530">
        <f t="shared" ref="AE3530:AE3593" si="782">AB3530+(-AD3530)</f>
        <v>-0.61938000000000004</v>
      </c>
      <c r="AF3530">
        <f t="shared" si="778"/>
        <v>5398.5</v>
      </c>
      <c r="AS3530">
        <v>2199.46</v>
      </c>
      <c r="AT3530">
        <v>-0.61960000000000004</v>
      </c>
      <c r="AU3530">
        <v>3.9064E-3</v>
      </c>
      <c r="AV3530">
        <f t="shared" ref="AV3530:AV3593" si="783">AU3530*$AW$6</f>
        <v>0</v>
      </c>
      <c r="AW3530">
        <f t="shared" ref="AW3530:AW3593" si="784">AT3530+(-AV3530)</f>
        <v>-0.61960000000000004</v>
      </c>
      <c r="AX3530">
        <f t="shared" si="779"/>
        <v>3906.4</v>
      </c>
      <c r="BL3530">
        <v>2185.46</v>
      </c>
      <c r="BM3530">
        <v>-0.60626999999999998</v>
      </c>
      <c r="BN3530">
        <v>3.4066999999999999E-3</v>
      </c>
      <c r="BO3530">
        <f t="shared" si="774"/>
        <v>3406.7</v>
      </c>
      <c r="CD3530">
        <v>2183.81</v>
      </c>
      <c r="CE3530">
        <v>-0.64051000000000002</v>
      </c>
      <c r="CF3530">
        <v>4.5274E-3</v>
      </c>
      <c r="CG3530">
        <f t="shared" ref="CG3530:CG3593" si="785">CF3530*$CG$7</f>
        <v>2.2637000000000001E-2</v>
      </c>
      <c r="CH3530">
        <f t="shared" ref="CH3530:CH3593" si="786">CE3530+(-CG3530)</f>
        <v>-0.66314700000000004</v>
      </c>
      <c r="CI3530">
        <f t="shared" ref="CI3530:CI3593" si="787">ABS(CF3530)*1000000</f>
        <v>4527.3999999999996</v>
      </c>
      <c r="CX3530">
        <v>2188.83</v>
      </c>
      <c r="CY3530">
        <v>-0.58947000000000005</v>
      </c>
      <c r="CZ3530">
        <v>7.1289999999999999E-3</v>
      </c>
      <c r="DA3530">
        <f t="shared" si="775"/>
        <v>7129</v>
      </c>
    </row>
    <row r="3531" spans="10:105" x14ac:dyDescent="0.25">
      <c r="J3531">
        <v>2198.1999999999998</v>
      </c>
      <c r="K3531">
        <v>-0.62656000000000001</v>
      </c>
      <c r="L3531">
        <v>4.8168999999999998E-3</v>
      </c>
      <c r="M3531">
        <f t="shared" si="780"/>
        <v>0</v>
      </c>
      <c r="N3531">
        <f t="shared" si="776"/>
        <v>-0.62656000000000001</v>
      </c>
      <c r="O3531">
        <f t="shared" si="777"/>
        <v>4816.8999999999996</v>
      </c>
      <c r="AA3531">
        <v>2195.1799999999998</v>
      </c>
      <c r="AB3531">
        <v>-0.61929000000000001</v>
      </c>
      <c r="AC3531">
        <v>5.4124000000000004E-3</v>
      </c>
      <c r="AD3531">
        <f t="shared" si="781"/>
        <v>0</v>
      </c>
      <c r="AE3531">
        <f t="shared" si="782"/>
        <v>-0.61929000000000001</v>
      </c>
      <c r="AF3531">
        <f t="shared" si="778"/>
        <v>5412.4000000000005</v>
      </c>
      <c r="AS3531">
        <v>2200.0500000000002</v>
      </c>
      <c r="AT3531">
        <v>-0.61950000000000005</v>
      </c>
      <c r="AU3531">
        <v>3.9186999999999998E-3</v>
      </c>
      <c r="AV3531">
        <f t="shared" si="783"/>
        <v>0</v>
      </c>
      <c r="AW3531">
        <f t="shared" si="784"/>
        <v>-0.61950000000000005</v>
      </c>
      <c r="AX3531">
        <f t="shared" si="779"/>
        <v>3918.7</v>
      </c>
      <c r="BL3531">
        <v>2186.13</v>
      </c>
      <c r="BM3531">
        <v>-0.60616999999999999</v>
      </c>
      <c r="BN3531">
        <v>3.4215000000000001E-3</v>
      </c>
      <c r="BO3531">
        <f t="shared" ref="BO3531:BO3594" si="788">ABS(BN3531)*1000000</f>
        <v>3421.5</v>
      </c>
      <c r="CD3531">
        <v>2184.42</v>
      </c>
      <c r="CE3531">
        <v>-0.64041999999999999</v>
      </c>
      <c r="CF3531">
        <v>4.5409999999999999E-3</v>
      </c>
      <c r="CG3531">
        <f t="shared" si="785"/>
        <v>2.2704999999999999E-2</v>
      </c>
      <c r="CH3531">
        <f t="shared" si="786"/>
        <v>-0.66312499999999996</v>
      </c>
      <c r="CI3531">
        <f t="shared" si="787"/>
        <v>4541</v>
      </c>
      <c r="CX3531">
        <v>2189.4</v>
      </c>
      <c r="CY3531">
        <v>-0.58938000000000001</v>
      </c>
      <c r="CZ3531">
        <v>7.1452E-3</v>
      </c>
      <c r="DA3531">
        <f t="shared" si="775"/>
        <v>7145.2</v>
      </c>
    </row>
    <row r="3532" spans="10:105" x14ac:dyDescent="0.25">
      <c r="J3532">
        <v>2198.83</v>
      </c>
      <c r="K3532">
        <v>-0.62646000000000002</v>
      </c>
      <c r="L3532">
        <v>4.8355999999999998E-3</v>
      </c>
      <c r="M3532">
        <f t="shared" si="780"/>
        <v>0</v>
      </c>
      <c r="N3532">
        <f t="shared" si="776"/>
        <v>-0.62646000000000002</v>
      </c>
      <c r="O3532">
        <f t="shared" si="777"/>
        <v>4835.5999999999995</v>
      </c>
      <c r="AA3532">
        <v>2195.8000000000002</v>
      </c>
      <c r="AB3532">
        <v>-0.61919000000000002</v>
      </c>
      <c r="AC3532">
        <v>5.4257000000000003E-3</v>
      </c>
      <c r="AD3532">
        <f t="shared" si="781"/>
        <v>0</v>
      </c>
      <c r="AE3532">
        <f t="shared" si="782"/>
        <v>-0.61919000000000002</v>
      </c>
      <c r="AF3532">
        <f t="shared" si="778"/>
        <v>5425.7000000000007</v>
      </c>
      <c r="AS3532">
        <v>2200.71</v>
      </c>
      <c r="AT3532">
        <v>-0.61939999999999995</v>
      </c>
      <c r="AU3532">
        <v>3.9306000000000002E-3</v>
      </c>
      <c r="AV3532">
        <f t="shared" si="783"/>
        <v>0</v>
      </c>
      <c r="AW3532">
        <f t="shared" si="784"/>
        <v>-0.61939999999999995</v>
      </c>
      <c r="AX3532">
        <f t="shared" si="779"/>
        <v>3930.6000000000004</v>
      </c>
      <c r="BL3532">
        <v>2186.7399999999998</v>
      </c>
      <c r="BM3532">
        <v>-0.60607</v>
      </c>
      <c r="BN3532">
        <v>3.4363000000000002E-3</v>
      </c>
      <c r="BO3532">
        <f t="shared" si="788"/>
        <v>3436.3</v>
      </c>
      <c r="CD3532">
        <v>2185.02</v>
      </c>
      <c r="CE3532">
        <v>-0.64032</v>
      </c>
      <c r="CF3532">
        <v>4.5522999999999996E-3</v>
      </c>
      <c r="CG3532">
        <f t="shared" si="785"/>
        <v>2.2761499999999997E-2</v>
      </c>
      <c r="CH3532">
        <f t="shared" si="786"/>
        <v>-0.66308149999999999</v>
      </c>
      <c r="CI3532">
        <f t="shared" si="787"/>
        <v>4552.2999999999993</v>
      </c>
      <c r="CX3532">
        <v>2189.9699999999998</v>
      </c>
      <c r="CY3532">
        <v>-0.58928999999999998</v>
      </c>
      <c r="CZ3532">
        <v>7.1618999999999997E-3</v>
      </c>
      <c r="DA3532">
        <f t="shared" si="775"/>
        <v>7161.9</v>
      </c>
    </row>
    <row r="3533" spans="10:105" x14ac:dyDescent="0.25">
      <c r="J3533">
        <v>2199.5</v>
      </c>
      <c r="K3533">
        <v>-0.62636000000000003</v>
      </c>
      <c r="L3533">
        <v>4.8557000000000001E-3</v>
      </c>
      <c r="M3533">
        <f t="shared" si="780"/>
        <v>0</v>
      </c>
      <c r="N3533">
        <f t="shared" si="776"/>
        <v>-0.62636000000000003</v>
      </c>
      <c r="O3533">
        <f t="shared" si="777"/>
        <v>4855.7</v>
      </c>
      <c r="AA3533">
        <v>2196.37</v>
      </c>
      <c r="AB3533">
        <v>-0.61909999999999998</v>
      </c>
      <c r="AC3533">
        <v>5.4384000000000004E-3</v>
      </c>
      <c r="AD3533">
        <f t="shared" si="781"/>
        <v>0</v>
      </c>
      <c r="AE3533">
        <f t="shared" si="782"/>
        <v>-0.61909999999999998</v>
      </c>
      <c r="AF3533">
        <f t="shared" si="778"/>
        <v>5438.4000000000005</v>
      </c>
      <c r="AS3533">
        <v>2201.37</v>
      </c>
      <c r="AT3533">
        <v>-0.61929999999999996</v>
      </c>
      <c r="AU3533">
        <v>3.9421999999999999E-3</v>
      </c>
      <c r="AV3533">
        <f t="shared" si="783"/>
        <v>0</v>
      </c>
      <c r="AW3533">
        <f t="shared" si="784"/>
        <v>-0.61929999999999996</v>
      </c>
      <c r="AX3533">
        <f t="shared" si="779"/>
        <v>3942.2</v>
      </c>
      <c r="BL3533">
        <v>2187.3200000000002</v>
      </c>
      <c r="BM3533">
        <v>-0.60597000000000001</v>
      </c>
      <c r="BN3533">
        <v>3.4510999999999999E-3</v>
      </c>
      <c r="BO3533">
        <f t="shared" si="788"/>
        <v>3451.1</v>
      </c>
      <c r="CD3533">
        <v>2185.5700000000002</v>
      </c>
      <c r="CE3533">
        <v>-0.64022999999999997</v>
      </c>
      <c r="CF3533">
        <v>4.5611999999999996E-3</v>
      </c>
      <c r="CG3533">
        <f t="shared" si="785"/>
        <v>2.2806E-2</v>
      </c>
      <c r="CH3533">
        <f t="shared" si="786"/>
        <v>-0.66303599999999996</v>
      </c>
      <c r="CI3533">
        <f t="shared" si="787"/>
        <v>4561.2</v>
      </c>
      <c r="CX3533">
        <v>2190.59</v>
      </c>
      <c r="CY3533">
        <v>-0.58918999999999999</v>
      </c>
      <c r="CZ3533">
        <v>7.1789000000000002E-3</v>
      </c>
      <c r="DA3533">
        <f t="shared" ref="DA3533:DA3596" si="789">ABS(CZ3533)*1000000</f>
        <v>7178.9000000000005</v>
      </c>
    </row>
    <row r="3534" spans="10:105" x14ac:dyDescent="0.25">
      <c r="J3534">
        <v>2200.06</v>
      </c>
      <c r="K3534">
        <v>-0.62626000000000004</v>
      </c>
      <c r="L3534">
        <v>4.8771999999999999E-3</v>
      </c>
      <c r="M3534">
        <f t="shared" si="780"/>
        <v>0</v>
      </c>
      <c r="N3534">
        <f t="shared" si="776"/>
        <v>-0.62626000000000004</v>
      </c>
      <c r="O3534">
        <f t="shared" si="777"/>
        <v>4877.2</v>
      </c>
      <c r="AA3534">
        <v>2197.0100000000002</v>
      </c>
      <c r="AB3534">
        <v>-0.61899999999999999</v>
      </c>
      <c r="AC3534">
        <v>5.4504000000000002E-3</v>
      </c>
      <c r="AD3534">
        <f t="shared" si="781"/>
        <v>0</v>
      </c>
      <c r="AE3534">
        <f t="shared" si="782"/>
        <v>-0.61899999999999999</v>
      </c>
      <c r="AF3534">
        <f t="shared" si="778"/>
        <v>5450.4000000000005</v>
      </c>
      <c r="AS3534">
        <v>2202.06</v>
      </c>
      <c r="AT3534">
        <v>-0.61919000000000002</v>
      </c>
      <c r="AU3534">
        <v>3.9532999999999999E-3</v>
      </c>
      <c r="AV3534">
        <f t="shared" si="783"/>
        <v>0</v>
      </c>
      <c r="AW3534">
        <f t="shared" si="784"/>
        <v>-0.61919000000000002</v>
      </c>
      <c r="AX3534">
        <f t="shared" si="779"/>
        <v>3953.2999999999997</v>
      </c>
      <c r="BL3534">
        <v>2188.0100000000002</v>
      </c>
      <c r="BM3534">
        <v>-0.60587000000000002</v>
      </c>
      <c r="BN3534">
        <v>3.4657999999999998E-3</v>
      </c>
      <c r="BO3534">
        <f t="shared" si="788"/>
        <v>3465.7999999999997</v>
      </c>
      <c r="CD3534">
        <v>2186.2600000000002</v>
      </c>
      <c r="CE3534">
        <v>-0.64012999999999998</v>
      </c>
      <c r="CF3534">
        <v>4.5675000000000004E-3</v>
      </c>
      <c r="CG3534">
        <f t="shared" si="785"/>
        <v>2.2837500000000004E-2</v>
      </c>
      <c r="CH3534">
        <f t="shared" si="786"/>
        <v>-0.66296749999999993</v>
      </c>
      <c r="CI3534">
        <f t="shared" si="787"/>
        <v>4567.5</v>
      </c>
      <c r="CX3534">
        <v>2191.2199999999998</v>
      </c>
      <c r="CY3534">
        <v>-0.58909999999999996</v>
      </c>
      <c r="CZ3534">
        <v>7.1963000000000001E-3</v>
      </c>
      <c r="DA3534">
        <f t="shared" si="789"/>
        <v>7196.3</v>
      </c>
    </row>
    <row r="3535" spans="10:105" x14ac:dyDescent="0.25">
      <c r="J3535">
        <v>2200.6799999999998</v>
      </c>
      <c r="K3535">
        <v>-0.62616000000000005</v>
      </c>
      <c r="L3535">
        <v>4.8998999999999996E-3</v>
      </c>
      <c r="M3535">
        <f t="shared" si="780"/>
        <v>0</v>
      </c>
      <c r="N3535">
        <f t="shared" si="776"/>
        <v>-0.62616000000000005</v>
      </c>
      <c r="O3535">
        <f t="shared" si="777"/>
        <v>4899.8999999999996</v>
      </c>
      <c r="AA3535">
        <v>2197.5700000000002</v>
      </c>
      <c r="AB3535">
        <v>-0.61890000000000001</v>
      </c>
      <c r="AC3535">
        <v>5.4616999999999999E-3</v>
      </c>
      <c r="AD3535">
        <f t="shared" si="781"/>
        <v>0</v>
      </c>
      <c r="AE3535">
        <f t="shared" si="782"/>
        <v>-0.61890000000000001</v>
      </c>
      <c r="AF3535">
        <f t="shared" si="778"/>
        <v>5461.7</v>
      </c>
      <c r="AS3535">
        <v>2202.62</v>
      </c>
      <c r="AT3535">
        <v>-0.61909000000000003</v>
      </c>
      <c r="AU3535">
        <v>3.9640999999999999E-3</v>
      </c>
      <c r="AV3535">
        <f t="shared" si="783"/>
        <v>0</v>
      </c>
      <c r="AW3535">
        <f t="shared" si="784"/>
        <v>-0.61909000000000003</v>
      </c>
      <c r="AX3535">
        <f t="shared" si="779"/>
        <v>3964.1</v>
      </c>
      <c r="BL3535">
        <v>2188.64</v>
      </c>
      <c r="BM3535">
        <v>-0.60577999999999999</v>
      </c>
      <c r="BN3535">
        <v>3.4805000000000001E-3</v>
      </c>
      <c r="BO3535">
        <f t="shared" si="788"/>
        <v>3480.5</v>
      </c>
      <c r="CD3535">
        <v>2186.86</v>
      </c>
      <c r="CE3535">
        <v>-0.64002999999999999</v>
      </c>
      <c r="CF3535">
        <v>4.5713999999999998E-3</v>
      </c>
      <c r="CG3535">
        <f t="shared" si="785"/>
        <v>2.2856999999999999E-2</v>
      </c>
      <c r="CH3535">
        <f t="shared" si="786"/>
        <v>-0.662887</v>
      </c>
      <c r="CI3535">
        <f t="shared" si="787"/>
        <v>4571.3999999999996</v>
      </c>
      <c r="CX3535">
        <v>2191.91</v>
      </c>
      <c r="CY3535">
        <v>-0.58899999999999997</v>
      </c>
      <c r="CZ3535">
        <v>7.2138000000000002E-3</v>
      </c>
      <c r="DA3535">
        <f t="shared" si="789"/>
        <v>7213.8</v>
      </c>
    </row>
    <row r="3536" spans="10:105" x14ac:dyDescent="0.25">
      <c r="J3536">
        <v>2201.31</v>
      </c>
      <c r="K3536">
        <v>-0.62605999999999995</v>
      </c>
      <c r="L3536">
        <v>4.9234999999999999E-3</v>
      </c>
      <c r="M3536">
        <f t="shared" si="780"/>
        <v>0</v>
      </c>
      <c r="N3536">
        <f t="shared" si="776"/>
        <v>-0.62605999999999995</v>
      </c>
      <c r="O3536">
        <f t="shared" si="777"/>
        <v>4923.5</v>
      </c>
      <c r="AA3536">
        <v>2198.19</v>
      </c>
      <c r="AB3536">
        <v>-0.61880000000000002</v>
      </c>
      <c r="AC3536">
        <v>5.4723999999999997E-3</v>
      </c>
      <c r="AD3536">
        <f t="shared" si="781"/>
        <v>0</v>
      </c>
      <c r="AE3536">
        <f t="shared" si="782"/>
        <v>-0.61880000000000002</v>
      </c>
      <c r="AF3536">
        <f t="shared" si="778"/>
        <v>5472.4</v>
      </c>
      <c r="AS3536">
        <v>2203.1999999999998</v>
      </c>
      <c r="AT3536">
        <v>-0.61899000000000004</v>
      </c>
      <c r="AU3536">
        <v>3.9744000000000003E-3</v>
      </c>
      <c r="AV3536">
        <f t="shared" si="783"/>
        <v>0</v>
      </c>
      <c r="AW3536">
        <f t="shared" si="784"/>
        <v>-0.61899000000000004</v>
      </c>
      <c r="AX3536">
        <f t="shared" si="779"/>
        <v>3974.4000000000005</v>
      </c>
      <c r="BL3536">
        <v>2189.2399999999998</v>
      </c>
      <c r="BM3536">
        <v>-0.60568</v>
      </c>
      <c r="BN3536">
        <v>3.4952999999999998E-3</v>
      </c>
      <c r="BO3536">
        <f t="shared" si="788"/>
        <v>3495.2999999999997</v>
      </c>
      <c r="CD3536">
        <v>2187.42</v>
      </c>
      <c r="CE3536">
        <v>-0.63993999999999995</v>
      </c>
      <c r="CF3536">
        <v>4.5726999999999999E-3</v>
      </c>
      <c r="CG3536">
        <f t="shared" si="785"/>
        <v>2.2863499999999998E-2</v>
      </c>
      <c r="CH3536">
        <f t="shared" si="786"/>
        <v>-0.66280349999999999</v>
      </c>
      <c r="CI3536">
        <f t="shared" si="787"/>
        <v>4572.7</v>
      </c>
      <c r="CX3536">
        <v>2192.5</v>
      </c>
      <c r="CY3536">
        <v>-0.58891000000000004</v>
      </c>
      <c r="CZ3536">
        <v>7.2315000000000001E-3</v>
      </c>
      <c r="DA3536">
        <f t="shared" si="789"/>
        <v>7231.5</v>
      </c>
    </row>
    <row r="3537" spans="10:105" x14ac:dyDescent="0.25">
      <c r="J3537">
        <v>2201.88</v>
      </c>
      <c r="K3537">
        <v>-0.62595000000000001</v>
      </c>
      <c r="L3537">
        <v>4.9475999999999999E-3</v>
      </c>
      <c r="M3537">
        <f t="shared" si="780"/>
        <v>0</v>
      </c>
      <c r="N3537">
        <f t="shared" si="776"/>
        <v>-0.62595000000000001</v>
      </c>
      <c r="O3537">
        <f t="shared" si="777"/>
        <v>4947.6000000000004</v>
      </c>
      <c r="AA3537">
        <v>2198.87</v>
      </c>
      <c r="AB3537">
        <v>-0.61870000000000003</v>
      </c>
      <c r="AC3537">
        <v>5.4824000000000001E-3</v>
      </c>
      <c r="AD3537">
        <f t="shared" si="781"/>
        <v>0</v>
      </c>
      <c r="AE3537">
        <f t="shared" si="782"/>
        <v>-0.61870000000000003</v>
      </c>
      <c r="AF3537">
        <f t="shared" si="778"/>
        <v>5482.4000000000005</v>
      </c>
      <c r="AS3537">
        <v>2203.7800000000002</v>
      </c>
      <c r="AT3537">
        <v>-0.61889000000000005</v>
      </c>
      <c r="AU3537">
        <v>3.9842000000000002E-3</v>
      </c>
      <c r="AV3537">
        <f t="shared" si="783"/>
        <v>0</v>
      </c>
      <c r="AW3537">
        <f t="shared" si="784"/>
        <v>-0.61889000000000005</v>
      </c>
      <c r="AX3537">
        <f t="shared" si="779"/>
        <v>3984.2000000000003</v>
      </c>
      <c r="BL3537">
        <v>2189.86</v>
      </c>
      <c r="BM3537">
        <v>-0.60558000000000001</v>
      </c>
      <c r="BN3537">
        <v>3.5100999999999999E-3</v>
      </c>
      <c r="BO3537">
        <f t="shared" si="788"/>
        <v>3510.1</v>
      </c>
      <c r="CD3537">
        <v>2188.0700000000002</v>
      </c>
      <c r="CE3537">
        <v>-0.63983999999999996</v>
      </c>
      <c r="CF3537">
        <v>4.5716999999999997E-3</v>
      </c>
      <c r="CG3537">
        <f t="shared" si="785"/>
        <v>2.2858499999999997E-2</v>
      </c>
      <c r="CH3537">
        <f t="shared" si="786"/>
        <v>-0.66269849999999997</v>
      </c>
      <c r="CI3537">
        <f t="shared" si="787"/>
        <v>4571.7</v>
      </c>
      <c r="CX3537">
        <v>2193.06</v>
      </c>
      <c r="CY3537">
        <v>-0.58880999999999994</v>
      </c>
      <c r="CZ3537">
        <v>7.2493000000000002E-3</v>
      </c>
      <c r="DA3537">
        <f t="shared" si="789"/>
        <v>7249.3</v>
      </c>
    </row>
    <row r="3538" spans="10:105" x14ac:dyDescent="0.25">
      <c r="J3538">
        <v>2202.46</v>
      </c>
      <c r="K3538">
        <v>-0.62585000000000002</v>
      </c>
      <c r="L3538">
        <v>4.9719999999999999E-3</v>
      </c>
      <c r="M3538">
        <f t="shared" si="780"/>
        <v>0</v>
      </c>
      <c r="N3538">
        <f t="shared" si="776"/>
        <v>-0.62585000000000002</v>
      </c>
      <c r="O3538">
        <f t="shared" si="777"/>
        <v>4972</v>
      </c>
      <c r="AA3538">
        <v>2199.5</v>
      </c>
      <c r="AB3538">
        <v>-0.61860000000000004</v>
      </c>
      <c r="AC3538">
        <v>5.4920000000000004E-3</v>
      </c>
      <c r="AD3538">
        <f t="shared" si="781"/>
        <v>0</v>
      </c>
      <c r="AE3538">
        <f t="shared" si="782"/>
        <v>-0.61860000000000004</v>
      </c>
      <c r="AF3538">
        <f t="shared" si="778"/>
        <v>5492</v>
      </c>
      <c r="AS3538">
        <v>2204.34</v>
      </c>
      <c r="AT3538">
        <v>-0.61878999999999995</v>
      </c>
      <c r="AU3538">
        <v>3.9937000000000002E-3</v>
      </c>
      <c r="AV3538">
        <f t="shared" si="783"/>
        <v>0</v>
      </c>
      <c r="AW3538">
        <f t="shared" si="784"/>
        <v>-0.61878999999999995</v>
      </c>
      <c r="AX3538">
        <f t="shared" si="779"/>
        <v>3993.7000000000003</v>
      </c>
      <c r="BL3538">
        <v>2190.4899999999998</v>
      </c>
      <c r="BM3538">
        <v>-0.60548000000000002</v>
      </c>
      <c r="BN3538">
        <v>3.5249999999999999E-3</v>
      </c>
      <c r="BO3538">
        <f t="shared" si="788"/>
        <v>3525</v>
      </c>
      <c r="CD3538">
        <v>2188.6999999999998</v>
      </c>
      <c r="CE3538">
        <v>-0.63973999999999998</v>
      </c>
      <c r="CF3538">
        <v>4.5684999999999996E-3</v>
      </c>
      <c r="CG3538">
        <f t="shared" si="785"/>
        <v>2.2842499999999998E-2</v>
      </c>
      <c r="CH3538">
        <f t="shared" si="786"/>
        <v>-0.66258249999999996</v>
      </c>
      <c r="CI3538">
        <f t="shared" si="787"/>
        <v>4568.5</v>
      </c>
      <c r="CX3538">
        <v>2193.69</v>
      </c>
      <c r="CY3538">
        <v>-0.58870999999999996</v>
      </c>
      <c r="CZ3538">
        <v>7.2668999999999997E-3</v>
      </c>
      <c r="DA3538">
        <f t="shared" si="789"/>
        <v>7266.9</v>
      </c>
    </row>
    <row r="3539" spans="10:105" x14ac:dyDescent="0.25">
      <c r="J3539">
        <v>2203.0500000000002</v>
      </c>
      <c r="K3539">
        <v>-0.62575000000000003</v>
      </c>
      <c r="L3539">
        <v>4.9963000000000004E-3</v>
      </c>
      <c r="M3539">
        <f t="shared" si="780"/>
        <v>0</v>
      </c>
      <c r="N3539">
        <f t="shared" si="776"/>
        <v>-0.62575000000000003</v>
      </c>
      <c r="O3539">
        <f t="shared" si="777"/>
        <v>4996.3</v>
      </c>
      <c r="AA3539">
        <v>2200.1799999999998</v>
      </c>
      <c r="AB3539">
        <v>-0.61848999999999998</v>
      </c>
      <c r="AC3539">
        <v>5.5012000000000004E-3</v>
      </c>
      <c r="AD3539">
        <f t="shared" si="781"/>
        <v>0</v>
      </c>
      <c r="AE3539">
        <f t="shared" si="782"/>
        <v>-0.61848999999999998</v>
      </c>
      <c r="AF3539">
        <f t="shared" si="778"/>
        <v>5501.2000000000007</v>
      </c>
      <c r="AS3539">
        <v>2204.91</v>
      </c>
      <c r="AT3539">
        <v>-0.61868000000000001</v>
      </c>
      <c r="AU3539">
        <v>4.0026999999999997E-3</v>
      </c>
      <c r="AV3539">
        <f t="shared" si="783"/>
        <v>0</v>
      </c>
      <c r="AW3539">
        <f t="shared" si="784"/>
        <v>-0.61868000000000001</v>
      </c>
      <c r="AX3539">
        <f t="shared" si="779"/>
        <v>4002.7</v>
      </c>
      <c r="BL3539">
        <v>2191.06</v>
      </c>
      <c r="BM3539">
        <v>-0.60538000000000003</v>
      </c>
      <c r="BN3539">
        <v>3.5401E-3</v>
      </c>
      <c r="BO3539">
        <f t="shared" si="788"/>
        <v>3540.1</v>
      </c>
      <c r="CD3539">
        <v>2189.27</v>
      </c>
      <c r="CE3539">
        <v>-0.63963999999999999</v>
      </c>
      <c r="CF3539">
        <v>4.5631999999999999E-3</v>
      </c>
      <c r="CG3539">
        <f t="shared" si="785"/>
        <v>2.2815999999999999E-2</v>
      </c>
      <c r="CH3539">
        <f t="shared" si="786"/>
        <v>-0.66245599999999993</v>
      </c>
      <c r="CI3539">
        <f t="shared" si="787"/>
        <v>4563.2</v>
      </c>
      <c r="CX3539">
        <v>2194.36</v>
      </c>
      <c r="CY3539">
        <v>-0.58862000000000003</v>
      </c>
      <c r="CZ3539">
        <v>7.2842999999999996E-3</v>
      </c>
      <c r="DA3539">
        <f t="shared" si="789"/>
        <v>7284.2999999999993</v>
      </c>
    </row>
    <row r="3540" spans="10:105" x14ac:dyDescent="0.25">
      <c r="J3540">
        <v>2203.67</v>
      </c>
      <c r="K3540">
        <v>-0.62565000000000004</v>
      </c>
      <c r="L3540">
        <v>5.0200000000000002E-3</v>
      </c>
      <c r="M3540">
        <f t="shared" si="780"/>
        <v>0</v>
      </c>
      <c r="N3540">
        <f t="shared" si="776"/>
        <v>-0.62565000000000004</v>
      </c>
      <c r="O3540">
        <f t="shared" si="777"/>
        <v>5020</v>
      </c>
      <c r="AA3540">
        <v>2200.8200000000002</v>
      </c>
      <c r="AB3540">
        <v>-0.61839</v>
      </c>
      <c r="AC3540">
        <v>5.5101999999999998E-3</v>
      </c>
      <c r="AD3540">
        <f t="shared" si="781"/>
        <v>0</v>
      </c>
      <c r="AE3540">
        <f t="shared" si="782"/>
        <v>-0.61839</v>
      </c>
      <c r="AF3540">
        <f t="shared" si="778"/>
        <v>5510.2</v>
      </c>
      <c r="AS3540">
        <v>2205.52</v>
      </c>
      <c r="AT3540">
        <v>-0.61858000000000002</v>
      </c>
      <c r="AU3540">
        <v>4.0112999999999998E-3</v>
      </c>
      <c r="AV3540">
        <f t="shared" si="783"/>
        <v>0</v>
      </c>
      <c r="AW3540">
        <f t="shared" si="784"/>
        <v>-0.61858000000000002</v>
      </c>
      <c r="AX3540">
        <f t="shared" si="779"/>
        <v>4011.2999999999997</v>
      </c>
      <c r="BL3540">
        <v>2191.71</v>
      </c>
      <c r="BM3540">
        <v>-0.60528000000000004</v>
      </c>
      <c r="BN3540">
        <v>3.5553E-3</v>
      </c>
      <c r="BO3540">
        <f t="shared" si="788"/>
        <v>3555.2999999999997</v>
      </c>
      <c r="CD3540">
        <v>2189.96</v>
      </c>
      <c r="CE3540">
        <v>-0.63953000000000004</v>
      </c>
      <c r="CF3540">
        <v>4.5561999999999998E-3</v>
      </c>
      <c r="CG3540">
        <f t="shared" si="785"/>
        <v>2.2780999999999999E-2</v>
      </c>
      <c r="CH3540">
        <f t="shared" si="786"/>
        <v>-0.66231100000000009</v>
      </c>
      <c r="CI3540">
        <f t="shared" si="787"/>
        <v>4556.2</v>
      </c>
      <c r="CX3540">
        <v>2195.02</v>
      </c>
      <c r="CY3540">
        <v>-0.58852000000000004</v>
      </c>
      <c r="CZ3540">
        <v>7.3014000000000004E-3</v>
      </c>
      <c r="DA3540">
        <f t="shared" si="789"/>
        <v>7301.4000000000005</v>
      </c>
    </row>
    <row r="3541" spans="10:105" x14ac:dyDescent="0.25">
      <c r="J3541">
        <v>2204.3000000000002</v>
      </c>
      <c r="K3541">
        <v>-0.62555000000000005</v>
      </c>
      <c r="L3541">
        <v>5.0428000000000001E-3</v>
      </c>
      <c r="M3541">
        <f t="shared" si="780"/>
        <v>0</v>
      </c>
      <c r="N3541">
        <f t="shared" si="776"/>
        <v>-0.62555000000000005</v>
      </c>
      <c r="O3541">
        <f t="shared" si="777"/>
        <v>5042.8</v>
      </c>
      <c r="AA3541">
        <v>2201.44</v>
      </c>
      <c r="AB3541">
        <v>-0.61828000000000005</v>
      </c>
      <c r="AC3541">
        <v>5.5192000000000001E-3</v>
      </c>
      <c r="AD3541">
        <f t="shared" si="781"/>
        <v>0</v>
      </c>
      <c r="AE3541">
        <f t="shared" si="782"/>
        <v>-0.61828000000000005</v>
      </c>
      <c r="AF3541">
        <f t="shared" si="778"/>
        <v>5519.2</v>
      </c>
      <c r="AS3541">
        <v>2206.1999999999998</v>
      </c>
      <c r="AT3541">
        <v>-0.61848000000000003</v>
      </c>
      <c r="AU3541">
        <v>4.0197000000000002E-3</v>
      </c>
      <c r="AV3541">
        <f t="shared" si="783"/>
        <v>0</v>
      </c>
      <c r="AW3541">
        <f t="shared" si="784"/>
        <v>-0.61848000000000003</v>
      </c>
      <c r="AX3541">
        <f t="shared" si="779"/>
        <v>4019.7000000000003</v>
      </c>
      <c r="BL3541">
        <v>2192.31</v>
      </c>
      <c r="BM3541">
        <v>-0.60518000000000005</v>
      </c>
      <c r="BN3541">
        <v>3.5706000000000002E-3</v>
      </c>
      <c r="BO3541">
        <f t="shared" si="788"/>
        <v>3570.6000000000004</v>
      </c>
      <c r="CD3541">
        <v>2190.61</v>
      </c>
      <c r="CE3541">
        <v>-0.63943000000000005</v>
      </c>
      <c r="CF3541">
        <v>4.5478000000000003E-3</v>
      </c>
      <c r="CG3541">
        <f t="shared" si="785"/>
        <v>2.2739000000000002E-2</v>
      </c>
      <c r="CH3541">
        <f t="shared" si="786"/>
        <v>-0.66216900000000001</v>
      </c>
      <c r="CI3541">
        <f t="shared" si="787"/>
        <v>4547.8</v>
      </c>
      <c r="CX3541">
        <v>2195.65</v>
      </c>
      <c r="CY3541">
        <v>-0.58842000000000005</v>
      </c>
      <c r="CZ3541">
        <v>7.3181000000000001E-3</v>
      </c>
      <c r="DA3541">
        <f t="shared" si="789"/>
        <v>7318.1</v>
      </c>
    </row>
    <row r="3542" spans="10:105" x14ac:dyDescent="0.25">
      <c r="J3542">
        <v>2204.9899999999998</v>
      </c>
      <c r="K3542">
        <v>-0.62544999999999995</v>
      </c>
      <c r="L3542">
        <v>5.0642999999999999E-3</v>
      </c>
      <c r="M3542">
        <f t="shared" si="780"/>
        <v>0</v>
      </c>
      <c r="N3542">
        <f t="shared" si="776"/>
        <v>-0.62544999999999995</v>
      </c>
      <c r="O3542">
        <f t="shared" si="777"/>
        <v>5064.3</v>
      </c>
      <c r="AA3542">
        <v>2202.0300000000002</v>
      </c>
      <c r="AB3542">
        <v>-0.61817</v>
      </c>
      <c r="AC3542">
        <v>5.5281999999999996E-3</v>
      </c>
      <c r="AD3542">
        <f t="shared" si="781"/>
        <v>0</v>
      </c>
      <c r="AE3542">
        <f t="shared" si="782"/>
        <v>-0.61817</v>
      </c>
      <c r="AF3542">
        <f t="shared" si="778"/>
        <v>5528.2</v>
      </c>
      <c r="AS3542">
        <v>2206.7800000000002</v>
      </c>
      <c r="AT3542">
        <v>-0.61838000000000004</v>
      </c>
      <c r="AU3542">
        <v>4.0277000000000004E-3</v>
      </c>
      <c r="AV3542">
        <f t="shared" si="783"/>
        <v>0</v>
      </c>
      <c r="AW3542">
        <f t="shared" si="784"/>
        <v>-0.61838000000000004</v>
      </c>
      <c r="AX3542">
        <f t="shared" si="779"/>
        <v>4027.7000000000003</v>
      </c>
      <c r="BL3542">
        <v>2192.86</v>
      </c>
      <c r="BM3542">
        <v>-0.60507999999999995</v>
      </c>
      <c r="BN3542">
        <v>3.5861000000000001E-3</v>
      </c>
      <c r="BO3542">
        <f t="shared" si="788"/>
        <v>3586.1</v>
      </c>
      <c r="CD3542">
        <v>2191.25</v>
      </c>
      <c r="CE3542">
        <v>-0.63932999999999995</v>
      </c>
      <c r="CF3542">
        <v>4.5383000000000003E-3</v>
      </c>
      <c r="CG3542">
        <f t="shared" si="785"/>
        <v>2.2691500000000003E-2</v>
      </c>
      <c r="CH3542">
        <f t="shared" si="786"/>
        <v>-0.66202149999999993</v>
      </c>
      <c r="CI3542">
        <f t="shared" si="787"/>
        <v>4538.3</v>
      </c>
      <c r="CX3542">
        <v>2196.3200000000002</v>
      </c>
      <c r="CY3542">
        <v>-0.58831999999999995</v>
      </c>
      <c r="CZ3542">
        <v>7.3341999999999999E-3</v>
      </c>
      <c r="DA3542">
        <f t="shared" si="789"/>
        <v>7334.2</v>
      </c>
    </row>
    <row r="3543" spans="10:105" x14ac:dyDescent="0.25">
      <c r="J3543">
        <v>2205.65</v>
      </c>
      <c r="K3543">
        <v>-0.62536000000000003</v>
      </c>
      <c r="L3543">
        <v>5.0841000000000003E-3</v>
      </c>
      <c r="M3543">
        <f t="shared" si="780"/>
        <v>0</v>
      </c>
      <c r="N3543">
        <f t="shared" si="776"/>
        <v>-0.62536000000000003</v>
      </c>
      <c r="O3543">
        <f t="shared" si="777"/>
        <v>5084.1000000000004</v>
      </c>
      <c r="AA3543">
        <v>2202.63</v>
      </c>
      <c r="AB3543">
        <v>-0.61806000000000005</v>
      </c>
      <c r="AC3543">
        <v>5.5376000000000002E-3</v>
      </c>
      <c r="AD3543">
        <f t="shared" si="781"/>
        <v>0</v>
      </c>
      <c r="AE3543">
        <f t="shared" si="782"/>
        <v>-0.61806000000000005</v>
      </c>
      <c r="AF3543">
        <f t="shared" si="778"/>
        <v>5537.6</v>
      </c>
      <c r="AS3543">
        <v>2207.4299999999998</v>
      </c>
      <c r="AT3543">
        <v>-0.61828000000000005</v>
      </c>
      <c r="AU3543">
        <v>4.0356000000000003E-3</v>
      </c>
      <c r="AV3543">
        <f t="shared" si="783"/>
        <v>0</v>
      </c>
      <c r="AW3543">
        <f t="shared" si="784"/>
        <v>-0.61828000000000005</v>
      </c>
      <c r="AX3543">
        <f t="shared" si="779"/>
        <v>4035.6000000000004</v>
      </c>
      <c r="BL3543">
        <v>2193.4899999999998</v>
      </c>
      <c r="BM3543">
        <v>-0.60497999999999996</v>
      </c>
      <c r="BN3543">
        <v>3.6018000000000001E-3</v>
      </c>
      <c r="BO3543">
        <f t="shared" si="788"/>
        <v>3601.8</v>
      </c>
      <c r="CD3543">
        <v>2191.87</v>
      </c>
      <c r="CE3543">
        <v>-0.63922000000000001</v>
      </c>
      <c r="CF3543">
        <v>4.5281000000000002E-3</v>
      </c>
      <c r="CG3543">
        <f t="shared" si="785"/>
        <v>2.2640500000000001E-2</v>
      </c>
      <c r="CH3543">
        <f t="shared" si="786"/>
        <v>-0.66186049999999996</v>
      </c>
      <c r="CI3543">
        <f t="shared" si="787"/>
        <v>4528.1000000000004</v>
      </c>
      <c r="CX3543">
        <v>2196.91</v>
      </c>
      <c r="CY3543">
        <v>-0.58821999999999997</v>
      </c>
      <c r="CZ3543">
        <v>7.3496000000000004E-3</v>
      </c>
      <c r="DA3543">
        <f t="shared" si="789"/>
        <v>7349.6</v>
      </c>
    </row>
    <row r="3544" spans="10:105" x14ac:dyDescent="0.25">
      <c r="J3544">
        <v>2206.25</v>
      </c>
      <c r="K3544">
        <v>-0.62526000000000004</v>
      </c>
      <c r="L3544">
        <v>5.1019000000000004E-3</v>
      </c>
      <c r="M3544">
        <f t="shared" si="780"/>
        <v>0</v>
      </c>
      <c r="N3544">
        <f t="shared" si="776"/>
        <v>-0.62526000000000004</v>
      </c>
      <c r="O3544">
        <f t="shared" si="777"/>
        <v>5101.9000000000005</v>
      </c>
      <c r="AA3544">
        <v>2203.29</v>
      </c>
      <c r="AB3544">
        <v>-0.61795</v>
      </c>
      <c r="AC3544">
        <v>5.5475000000000003E-3</v>
      </c>
      <c r="AD3544">
        <f t="shared" si="781"/>
        <v>0</v>
      </c>
      <c r="AE3544">
        <f t="shared" si="782"/>
        <v>-0.61795</v>
      </c>
      <c r="AF3544">
        <f t="shared" si="778"/>
        <v>5547.5</v>
      </c>
      <c r="AS3544">
        <v>2208.1</v>
      </c>
      <c r="AT3544">
        <v>-0.61817</v>
      </c>
      <c r="AU3544">
        <v>4.0432000000000003E-3</v>
      </c>
      <c r="AV3544">
        <f t="shared" si="783"/>
        <v>0</v>
      </c>
      <c r="AW3544">
        <f t="shared" si="784"/>
        <v>-0.61817</v>
      </c>
      <c r="AX3544">
        <f t="shared" si="779"/>
        <v>4043.2000000000003</v>
      </c>
      <c r="BL3544">
        <v>2194.0500000000002</v>
      </c>
      <c r="BM3544">
        <v>-0.60487999999999997</v>
      </c>
      <c r="BN3544">
        <v>3.6177000000000002E-3</v>
      </c>
      <c r="BO3544">
        <f t="shared" si="788"/>
        <v>3617.7000000000003</v>
      </c>
      <c r="CD3544">
        <v>2192.4899999999998</v>
      </c>
      <c r="CE3544">
        <v>-0.63912000000000002</v>
      </c>
      <c r="CF3544">
        <v>4.5174999999999998E-3</v>
      </c>
      <c r="CG3544">
        <f t="shared" si="785"/>
        <v>2.25875E-2</v>
      </c>
      <c r="CH3544">
        <f t="shared" si="786"/>
        <v>-0.6617075</v>
      </c>
      <c r="CI3544">
        <f t="shared" si="787"/>
        <v>4517.5</v>
      </c>
      <c r="CX3544">
        <v>2197.46</v>
      </c>
      <c r="CY3544">
        <v>-0.58811999999999998</v>
      </c>
      <c r="CZ3544">
        <v>7.3645000000000004E-3</v>
      </c>
      <c r="DA3544">
        <f t="shared" si="789"/>
        <v>7364.5</v>
      </c>
    </row>
    <row r="3545" spans="10:105" x14ac:dyDescent="0.25">
      <c r="J3545">
        <v>2206.8000000000002</v>
      </c>
      <c r="K3545">
        <v>-0.62516000000000005</v>
      </c>
      <c r="L3545">
        <v>5.1174999999999997E-3</v>
      </c>
      <c r="M3545">
        <f t="shared" si="780"/>
        <v>0</v>
      </c>
      <c r="N3545">
        <f t="shared" si="776"/>
        <v>-0.62516000000000005</v>
      </c>
      <c r="O3545">
        <f t="shared" si="777"/>
        <v>5117.5</v>
      </c>
      <c r="AA3545">
        <v>2203.9499999999998</v>
      </c>
      <c r="AB3545">
        <v>-0.61783999999999994</v>
      </c>
      <c r="AC3545">
        <v>5.5579999999999996E-3</v>
      </c>
      <c r="AD3545">
        <f t="shared" si="781"/>
        <v>0</v>
      </c>
      <c r="AE3545">
        <f t="shared" si="782"/>
        <v>-0.61783999999999994</v>
      </c>
      <c r="AF3545">
        <f t="shared" si="778"/>
        <v>5558</v>
      </c>
      <c r="AS3545">
        <v>2208.7199999999998</v>
      </c>
      <c r="AT3545">
        <v>-0.61807000000000001</v>
      </c>
      <c r="AU3545">
        <v>4.0508000000000002E-3</v>
      </c>
      <c r="AV3545">
        <f t="shared" si="783"/>
        <v>0</v>
      </c>
      <c r="AW3545">
        <f t="shared" si="784"/>
        <v>-0.61807000000000001</v>
      </c>
      <c r="AX3545">
        <f t="shared" si="779"/>
        <v>4050.8</v>
      </c>
      <c r="BL3545">
        <v>2194.6799999999998</v>
      </c>
      <c r="BM3545">
        <v>-0.60477999999999998</v>
      </c>
      <c r="BN3545">
        <v>3.6338E-3</v>
      </c>
      <c r="BO3545">
        <f t="shared" si="788"/>
        <v>3633.8</v>
      </c>
      <c r="CD3545">
        <v>2193.13</v>
      </c>
      <c r="CE3545">
        <v>-0.63902000000000003</v>
      </c>
      <c r="CF3545">
        <v>4.5069000000000003E-3</v>
      </c>
      <c r="CG3545">
        <f t="shared" si="785"/>
        <v>2.2534500000000002E-2</v>
      </c>
      <c r="CH3545">
        <f t="shared" si="786"/>
        <v>-0.66155450000000005</v>
      </c>
      <c r="CI3545">
        <f t="shared" si="787"/>
        <v>4506.9000000000005</v>
      </c>
      <c r="CX3545">
        <v>2198.02</v>
      </c>
      <c r="CY3545">
        <v>-0.58801999999999999</v>
      </c>
      <c r="CZ3545">
        <v>7.3785999999999999E-3</v>
      </c>
      <c r="DA3545">
        <f t="shared" si="789"/>
        <v>7378.6</v>
      </c>
    </row>
    <row r="3546" spans="10:105" x14ac:dyDescent="0.25">
      <c r="J3546">
        <v>2207.4299999999998</v>
      </c>
      <c r="K3546">
        <v>-0.62507000000000001</v>
      </c>
      <c r="L3546">
        <v>5.1307000000000002E-3</v>
      </c>
      <c r="M3546">
        <f t="shared" si="780"/>
        <v>0</v>
      </c>
      <c r="N3546">
        <f t="shared" si="776"/>
        <v>-0.62507000000000001</v>
      </c>
      <c r="O3546">
        <f t="shared" si="777"/>
        <v>5130.7</v>
      </c>
      <c r="AA3546">
        <v>2204.6</v>
      </c>
      <c r="AB3546">
        <v>-0.61773</v>
      </c>
      <c r="AC3546">
        <v>5.5694999999999998E-3</v>
      </c>
      <c r="AD3546">
        <f t="shared" si="781"/>
        <v>0</v>
      </c>
      <c r="AE3546">
        <f t="shared" si="782"/>
        <v>-0.61773</v>
      </c>
      <c r="AF3546">
        <f t="shared" si="778"/>
        <v>5569.5</v>
      </c>
      <c r="AS3546">
        <v>2209.3200000000002</v>
      </c>
      <c r="AT3546">
        <v>-0.61797000000000002</v>
      </c>
      <c r="AU3546">
        <v>4.0584000000000002E-3</v>
      </c>
      <c r="AV3546">
        <f t="shared" si="783"/>
        <v>0</v>
      </c>
      <c r="AW3546">
        <f t="shared" si="784"/>
        <v>-0.61797000000000002</v>
      </c>
      <c r="AX3546">
        <f t="shared" si="779"/>
        <v>4058.4</v>
      </c>
      <c r="BL3546">
        <v>2195.2600000000002</v>
      </c>
      <c r="BM3546">
        <v>-0.60468</v>
      </c>
      <c r="BN3546">
        <v>3.6500999999999999E-3</v>
      </c>
      <c r="BO3546">
        <f t="shared" si="788"/>
        <v>3650.1</v>
      </c>
      <c r="CD3546">
        <v>2193.77</v>
      </c>
      <c r="CE3546">
        <v>-0.63890999999999998</v>
      </c>
      <c r="CF3546">
        <v>4.4967000000000002E-3</v>
      </c>
      <c r="CG3546">
        <f t="shared" si="785"/>
        <v>2.24835E-2</v>
      </c>
      <c r="CH3546">
        <f t="shared" si="786"/>
        <v>-0.66139349999999997</v>
      </c>
      <c r="CI3546">
        <f t="shared" si="787"/>
        <v>4496.7</v>
      </c>
      <c r="CX3546">
        <v>2198.65</v>
      </c>
      <c r="CY3546">
        <v>-0.58791000000000004</v>
      </c>
      <c r="CZ3546">
        <v>7.3921999999999998E-3</v>
      </c>
      <c r="DA3546">
        <f t="shared" si="789"/>
        <v>7392.2</v>
      </c>
    </row>
    <row r="3547" spans="10:105" x14ac:dyDescent="0.25">
      <c r="J3547">
        <v>2207.9899999999998</v>
      </c>
      <c r="K3547">
        <v>-0.62497000000000003</v>
      </c>
      <c r="L3547">
        <v>5.1412999999999997E-3</v>
      </c>
      <c r="M3547">
        <f t="shared" si="780"/>
        <v>0</v>
      </c>
      <c r="N3547">
        <f t="shared" si="776"/>
        <v>-0.62497000000000003</v>
      </c>
      <c r="O3547">
        <f t="shared" si="777"/>
        <v>5141.2999999999993</v>
      </c>
      <c r="AA3547">
        <v>2205.23</v>
      </c>
      <c r="AB3547">
        <v>-0.61761999999999995</v>
      </c>
      <c r="AC3547">
        <v>5.5817999999999996E-3</v>
      </c>
      <c r="AD3547">
        <f t="shared" si="781"/>
        <v>0</v>
      </c>
      <c r="AE3547">
        <f t="shared" si="782"/>
        <v>-0.61761999999999995</v>
      </c>
      <c r="AF3547">
        <f t="shared" si="778"/>
        <v>5581.7999999999993</v>
      </c>
      <c r="AS3547">
        <v>2209.9499999999998</v>
      </c>
      <c r="AT3547">
        <v>-0.61787000000000003</v>
      </c>
      <c r="AU3547">
        <v>4.0660000000000002E-3</v>
      </c>
      <c r="AV3547">
        <f t="shared" si="783"/>
        <v>0</v>
      </c>
      <c r="AW3547">
        <f t="shared" si="784"/>
        <v>-0.61787000000000003</v>
      </c>
      <c r="AX3547">
        <f t="shared" si="779"/>
        <v>4066</v>
      </c>
      <c r="BL3547">
        <v>2195.8200000000002</v>
      </c>
      <c r="BM3547">
        <v>-0.60458999999999996</v>
      </c>
      <c r="BN3547">
        <v>3.6665999999999999E-3</v>
      </c>
      <c r="BO3547">
        <f t="shared" si="788"/>
        <v>3666.6</v>
      </c>
      <c r="CD3547">
        <v>2194.4299999999998</v>
      </c>
      <c r="CE3547">
        <v>-0.63880999999999999</v>
      </c>
      <c r="CF3547">
        <v>4.4872000000000002E-3</v>
      </c>
      <c r="CG3547">
        <f t="shared" si="785"/>
        <v>2.2436000000000001E-2</v>
      </c>
      <c r="CH3547">
        <f t="shared" si="786"/>
        <v>-0.661246</v>
      </c>
      <c r="CI3547">
        <f t="shared" si="787"/>
        <v>4487.2</v>
      </c>
      <c r="CX3547">
        <v>2199.21</v>
      </c>
      <c r="CY3547">
        <v>-0.58781000000000005</v>
      </c>
      <c r="CZ3547">
        <v>7.4051000000000004E-3</v>
      </c>
      <c r="DA3547">
        <f t="shared" si="789"/>
        <v>7405.1</v>
      </c>
    </row>
    <row r="3548" spans="10:105" x14ac:dyDescent="0.25">
      <c r="J3548">
        <v>2208.5700000000002</v>
      </c>
      <c r="K3548">
        <v>-0.62487999999999999</v>
      </c>
      <c r="L3548">
        <v>5.1492999999999999E-3</v>
      </c>
      <c r="M3548">
        <f t="shared" si="780"/>
        <v>0</v>
      </c>
      <c r="N3548">
        <f t="shared" si="776"/>
        <v>-0.62487999999999999</v>
      </c>
      <c r="O3548">
        <f t="shared" si="777"/>
        <v>5149.3</v>
      </c>
      <c r="AA3548">
        <v>2205.88</v>
      </c>
      <c r="AB3548">
        <v>-0.61751</v>
      </c>
      <c r="AC3548">
        <v>5.5953000000000001E-3</v>
      </c>
      <c r="AD3548">
        <f t="shared" si="781"/>
        <v>0</v>
      </c>
      <c r="AE3548">
        <f t="shared" si="782"/>
        <v>-0.61751</v>
      </c>
      <c r="AF3548">
        <f t="shared" si="778"/>
        <v>5595.3</v>
      </c>
      <c r="AS3548">
        <v>2210.5700000000002</v>
      </c>
      <c r="AT3548">
        <v>-0.61775999999999998</v>
      </c>
      <c r="AU3548">
        <v>4.0736000000000001E-3</v>
      </c>
      <c r="AV3548">
        <f t="shared" si="783"/>
        <v>0</v>
      </c>
      <c r="AW3548">
        <f t="shared" si="784"/>
        <v>-0.61775999999999998</v>
      </c>
      <c r="AX3548">
        <f t="shared" si="779"/>
        <v>4073.6000000000004</v>
      </c>
      <c r="BL3548">
        <v>2196.44</v>
      </c>
      <c r="BM3548">
        <v>-0.60448999999999997</v>
      </c>
      <c r="BN3548">
        <v>3.6833E-3</v>
      </c>
      <c r="BO3548">
        <f t="shared" si="788"/>
        <v>3683.3</v>
      </c>
      <c r="CD3548">
        <v>2195.02</v>
      </c>
      <c r="CE3548">
        <v>-0.63871</v>
      </c>
      <c r="CF3548">
        <v>4.4787000000000004E-3</v>
      </c>
      <c r="CG3548">
        <f t="shared" si="785"/>
        <v>2.2393500000000004E-2</v>
      </c>
      <c r="CH3548">
        <f t="shared" si="786"/>
        <v>-0.66110349999999996</v>
      </c>
      <c r="CI3548">
        <f t="shared" si="787"/>
        <v>4478.7000000000007</v>
      </c>
      <c r="CX3548">
        <v>2199.9</v>
      </c>
      <c r="CY3548">
        <v>-0.58770999999999995</v>
      </c>
      <c r="CZ3548">
        <v>7.4175999999999999E-3</v>
      </c>
      <c r="DA3548">
        <f t="shared" si="789"/>
        <v>7417.5999999999995</v>
      </c>
    </row>
    <row r="3549" spans="10:105" x14ac:dyDescent="0.25">
      <c r="J3549">
        <v>2209.15</v>
      </c>
      <c r="K3549">
        <v>-0.62478</v>
      </c>
      <c r="L3549">
        <v>5.1546999999999999E-3</v>
      </c>
      <c r="M3549">
        <f t="shared" si="780"/>
        <v>0</v>
      </c>
      <c r="N3549">
        <f t="shared" si="776"/>
        <v>-0.62478</v>
      </c>
      <c r="O3549">
        <f t="shared" si="777"/>
        <v>5154.7</v>
      </c>
      <c r="AA3549">
        <v>2206.54</v>
      </c>
      <c r="AB3549">
        <v>-0.61739999999999995</v>
      </c>
      <c r="AC3549">
        <v>5.6099000000000001E-3</v>
      </c>
      <c r="AD3549">
        <f t="shared" si="781"/>
        <v>0</v>
      </c>
      <c r="AE3549">
        <f t="shared" si="782"/>
        <v>-0.61739999999999995</v>
      </c>
      <c r="AF3549">
        <f t="shared" si="778"/>
        <v>5609.9000000000005</v>
      </c>
      <c r="AS3549">
        <v>2211.12</v>
      </c>
      <c r="AT3549">
        <v>-0.61765999999999999</v>
      </c>
      <c r="AU3549">
        <v>4.0815000000000001E-3</v>
      </c>
      <c r="AV3549">
        <f t="shared" si="783"/>
        <v>0</v>
      </c>
      <c r="AW3549">
        <f t="shared" si="784"/>
        <v>-0.61765999999999999</v>
      </c>
      <c r="AX3549">
        <f t="shared" si="779"/>
        <v>4081.5</v>
      </c>
      <c r="BL3549">
        <v>2197.0100000000002</v>
      </c>
      <c r="BM3549">
        <v>-0.60438999999999998</v>
      </c>
      <c r="BN3549">
        <v>3.7001E-3</v>
      </c>
      <c r="BO3549">
        <f t="shared" si="788"/>
        <v>3700.1</v>
      </c>
      <c r="CD3549">
        <v>2195.59</v>
      </c>
      <c r="CE3549">
        <v>-0.63861000000000001</v>
      </c>
      <c r="CF3549">
        <v>4.4714000000000004E-3</v>
      </c>
      <c r="CG3549">
        <f t="shared" si="785"/>
        <v>2.2357000000000002E-2</v>
      </c>
      <c r="CH3549">
        <f t="shared" si="786"/>
        <v>-0.66096699999999997</v>
      </c>
      <c r="CI3549">
        <f t="shared" si="787"/>
        <v>4471.4000000000005</v>
      </c>
      <c r="CX3549">
        <v>2200.5300000000002</v>
      </c>
      <c r="CY3549">
        <v>-0.58760999999999997</v>
      </c>
      <c r="CZ3549">
        <v>7.4297E-3</v>
      </c>
      <c r="DA3549">
        <f t="shared" si="789"/>
        <v>7429.7</v>
      </c>
    </row>
    <row r="3550" spans="10:105" x14ac:dyDescent="0.25">
      <c r="J3550">
        <v>2209.79</v>
      </c>
      <c r="K3550">
        <v>-0.62468999999999997</v>
      </c>
      <c r="L3550">
        <v>5.1576E-3</v>
      </c>
      <c r="M3550">
        <f t="shared" si="780"/>
        <v>0</v>
      </c>
      <c r="N3550">
        <f t="shared" si="776"/>
        <v>-0.62468999999999997</v>
      </c>
      <c r="O3550">
        <f t="shared" si="777"/>
        <v>5157.6000000000004</v>
      </c>
      <c r="AA3550">
        <v>2207.13</v>
      </c>
      <c r="AB3550">
        <v>-0.61729000000000001</v>
      </c>
      <c r="AC3550">
        <v>5.6255000000000003E-3</v>
      </c>
      <c r="AD3550">
        <f t="shared" si="781"/>
        <v>0</v>
      </c>
      <c r="AE3550">
        <f t="shared" si="782"/>
        <v>-0.61729000000000001</v>
      </c>
      <c r="AF3550">
        <f t="shared" si="778"/>
        <v>5625.5</v>
      </c>
      <c r="AS3550">
        <v>2211.71</v>
      </c>
      <c r="AT3550">
        <v>-0.61756</v>
      </c>
      <c r="AU3550">
        <v>4.0895999999999997E-3</v>
      </c>
      <c r="AV3550">
        <f t="shared" si="783"/>
        <v>0</v>
      </c>
      <c r="AW3550">
        <f t="shared" si="784"/>
        <v>-0.61756</v>
      </c>
      <c r="AX3550">
        <f t="shared" si="779"/>
        <v>4089.5999999999995</v>
      </c>
      <c r="BL3550">
        <v>2197.65</v>
      </c>
      <c r="BM3550">
        <v>-0.60428999999999999</v>
      </c>
      <c r="BN3550">
        <v>3.7171000000000001E-3</v>
      </c>
      <c r="BO3550">
        <f t="shared" si="788"/>
        <v>3717.1</v>
      </c>
      <c r="CD3550">
        <v>2196.1799999999998</v>
      </c>
      <c r="CE3550">
        <v>-0.63851000000000002</v>
      </c>
      <c r="CF3550">
        <v>4.4654999999999999E-3</v>
      </c>
      <c r="CG3550">
        <f t="shared" si="785"/>
        <v>2.23275E-2</v>
      </c>
      <c r="CH3550">
        <f t="shared" si="786"/>
        <v>-0.66083749999999997</v>
      </c>
      <c r="CI3550">
        <f t="shared" si="787"/>
        <v>4465.5</v>
      </c>
      <c r="CX3550">
        <v>2201.16</v>
      </c>
      <c r="CY3550">
        <v>-0.58750999999999998</v>
      </c>
      <c r="CZ3550">
        <v>7.4413999999999999E-3</v>
      </c>
      <c r="DA3550">
        <f t="shared" si="789"/>
        <v>7441.4</v>
      </c>
    </row>
    <row r="3551" spans="10:105" x14ac:dyDescent="0.25">
      <c r="J3551">
        <v>2210.35</v>
      </c>
      <c r="K3551">
        <v>-0.62460000000000004</v>
      </c>
      <c r="L3551">
        <v>5.1583000000000002E-3</v>
      </c>
      <c r="M3551">
        <f t="shared" si="780"/>
        <v>0</v>
      </c>
      <c r="N3551">
        <f t="shared" si="776"/>
        <v>-0.62460000000000004</v>
      </c>
      <c r="O3551">
        <f t="shared" si="777"/>
        <v>5158.3</v>
      </c>
      <c r="AA3551">
        <v>2207.79</v>
      </c>
      <c r="AB3551">
        <v>-0.61717999999999995</v>
      </c>
      <c r="AC3551">
        <v>5.6423000000000003E-3</v>
      </c>
      <c r="AD3551">
        <f t="shared" si="781"/>
        <v>0</v>
      </c>
      <c r="AE3551">
        <f t="shared" si="782"/>
        <v>-0.61717999999999995</v>
      </c>
      <c r="AF3551">
        <f t="shared" si="778"/>
        <v>5642.3</v>
      </c>
      <c r="AS3551">
        <v>2212.38</v>
      </c>
      <c r="AT3551">
        <v>-0.61745000000000005</v>
      </c>
      <c r="AU3551">
        <v>4.0978999999999998E-3</v>
      </c>
      <c r="AV3551">
        <f t="shared" si="783"/>
        <v>0</v>
      </c>
      <c r="AW3551">
        <f t="shared" si="784"/>
        <v>-0.61745000000000005</v>
      </c>
      <c r="AX3551">
        <f t="shared" si="779"/>
        <v>4097.8999999999996</v>
      </c>
      <c r="BL3551">
        <v>2198.2600000000002</v>
      </c>
      <c r="BM3551">
        <v>-0.60419</v>
      </c>
      <c r="BN3551">
        <v>3.7341000000000002E-3</v>
      </c>
      <c r="BO3551">
        <f t="shared" si="788"/>
        <v>3734.1000000000004</v>
      </c>
      <c r="CD3551">
        <v>2196.81</v>
      </c>
      <c r="CE3551">
        <v>-0.63841000000000003</v>
      </c>
      <c r="CF3551">
        <v>4.4612000000000002E-3</v>
      </c>
      <c r="CG3551">
        <f t="shared" si="785"/>
        <v>2.2305999999999999E-2</v>
      </c>
      <c r="CH3551">
        <f t="shared" si="786"/>
        <v>-0.66071600000000008</v>
      </c>
      <c r="CI3551">
        <f t="shared" si="787"/>
        <v>4461.2</v>
      </c>
      <c r="CX3551">
        <v>2201.8000000000002</v>
      </c>
      <c r="CY3551">
        <v>-0.58740999999999999</v>
      </c>
      <c r="CZ3551">
        <v>7.4530000000000004E-3</v>
      </c>
      <c r="DA3551">
        <f t="shared" si="789"/>
        <v>7453</v>
      </c>
    </row>
    <row r="3552" spans="10:105" x14ac:dyDescent="0.25">
      <c r="J3552">
        <v>2210.9499999999998</v>
      </c>
      <c r="K3552">
        <v>-0.62450000000000006</v>
      </c>
      <c r="L3552">
        <v>5.1571000000000004E-3</v>
      </c>
      <c r="M3552">
        <f t="shared" si="780"/>
        <v>0</v>
      </c>
      <c r="N3552">
        <f t="shared" si="776"/>
        <v>-0.62450000000000006</v>
      </c>
      <c r="O3552">
        <f t="shared" si="777"/>
        <v>5157.1000000000004</v>
      </c>
      <c r="AA3552">
        <v>2208.41</v>
      </c>
      <c r="AB3552">
        <v>-0.61707999999999996</v>
      </c>
      <c r="AC3552">
        <v>5.6600000000000001E-3</v>
      </c>
      <c r="AD3552">
        <f t="shared" si="781"/>
        <v>0</v>
      </c>
      <c r="AE3552">
        <f t="shared" si="782"/>
        <v>-0.61707999999999996</v>
      </c>
      <c r="AF3552">
        <f t="shared" si="778"/>
        <v>5660</v>
      </c>
      <c r="AS3552">
        <v>2213.02</v>
      </c>
      <c r="AT3552">
        <v>-0.61734999999999995</v>
      </c>
      <c r="AU3552">
        <v>4.1066000000000002E-3</v>
      </c>
      <c r="AV3552">
        <f t="shared" si="783"/>
        <v>0</v>
      </c>
      <c r="AW3552">
        <f t="shared" si="784"/>
        <v>-0.61734999999999995</v>
      </c>
      <c r="AX3552">
        <f t="shared" si="779"/>
        <v>4106.6000000000004</v>
      </c>
      <c r="BL3552">
        <v>2198.9899999999998</v>
      </c>
      <c r="BM3552">
        <v>-0.60409000000000002</v>
      </c>
      <c r="BN3552">
        <v>3.7512999999999999E-3</v>
      </c>
      <c r="BO3552">
        <f t="shared" si="788"/>
        <v>3751.2999999999997</v>
      </c>
      <c r="CD3552">
        <v>2197.4899999999998</v>
      </c>
      <c r="CE3552">
        <v>-0.63831000000000004</v>
      </c>
      <c r="CF3552">
        <v>4.4587999999999997E-3</v>
      </c>
      <c r="CG3552">
        <f t="shared" si="785"/>
        <v>2.2293999999999998E-2</v>
      </c>
      <c r="CH3552">
        <f t="shared" si="786"/>
        <v>-0.66060400000000008</v>
      </c>
      <c r="CI3552">
        <f t="shared" si="787"/>
        <v>4458.8</v>
      </c>
      <c r="CX3552">
        <v>2202.42</v>
      </c>
      <c r="CY3552">
        <v>-0.58730000000000004</v>
      </c>
      <c r="CZ3552">
        <v>7.4643000000000001E-3</v>
      </c>
      <c r="DA3552">
        <f t="shared" si="789"/>
        <v>7464.3</v>
      </c>
    </row>
    <row r="3553" spans="10:105" x14ac:dyDescent="0.25">
      <c r="J3553">
        <v>2211.56</v>
      </c>
      <c r="K3553">
        <v>-0.62441000000000002</v>
      </c>
      <c r="L3553">
        <v>5.1542999999999997E-3</v>
      </c>
      <c r="M3553">
        <f t="shared" si="780"/>
        <v>0</v>
      </c>
      <c r="N3553">
        <f t="shared" si="776"/>
        <v>-0.62441000000000002</v>
      </c>
      <c r="O3553">
        <f t="shared" si="777"/>
        <v>5154.2999999999993</v>
      </c>
      <c r="AA3553">
        <v>2209.04</v>
      </c>
      <c r="AB3553">
        <v>-0.61697000000000002</v>
      </c>
      <c r="AC3553">
        <v>5.6787000000000001E-3</v>
      </c>
      <c r="AD3553">
        <f t="shared" si="781"/>
        <v>0</v>
      </c>
      <c r="AE3553">
        <f t="shared" si="782"/>
        <v>-0.61697000000000002</v>
      </c>
      <c r="AF3553">
        <f t="shared" si="778"/>
        <v>5678.7</v>
      </c>
      <c r="AS3553">
        <v>2213.67</v>
      </c>
      <c r="AT3553">
        <v>-0.61724999999999997</v>
      </c>
      <c r="AU3553">
        <v>4.1155999999999996E-3</v>
      </c>
      <c r="AV3553">
        <f t="shared" si="783"/>
        <v>0</v>
      </c>
      <c r="AW3553">
        <f t="shared" si="784"/>
        <v>-0.61724999999999997</v>
      </c>
      <c r="AX3553">
        <f t="shared" si="779"/>
        <v>4115.5999999999995</v>
      </c>
      <c r="BL3553">
        <v>2199.62</v>
      </c>
      <c r="BM3553">
        <v>-0.60399000000000003</v>
      </c>
      <c r="BN3553">
        <v>3.7685000000000001E-3</v>
      </c>
      <c r="BO3553">
        <f t="shared" si="788"/>
        <v>3768.5</v>
      </c>
      <c r="CD3553">
        <v>2198.06</v>
      </c>
      <c r="CE3553">
        <v>-0.63821000000000006</v>
      </c>
      <c r="CF3553">
        <v>4.4581999999999998E-3</v>
      </c>
      <c r="CG3553">
        <f t="shared" si="785"/>
        <v>2.2290999999999998E-2</v>
      </c>
      <c r="CH3553">
        <f t="shared" si="786"/>
        <v>-0.660501</v>
      </c>
      <c r="CI3553">
        <f t="shared" si="787"/>
        <v>4458.2</v>
      </c>
      <c r="CX3553">
        <v>2203.0700000000002</v>
      </c>
      <c r="CY3553">
        <v>-0.58720000000000006</v>
      </c>
      <c r="CZ3553">
        <v>7.4755000000000004E-3</v>
      </c>
      <c r="DA3553">
        <f t="shared" si="789"/>
        <v>7475.5</v>
      </c>
    </row>
    <row r="3554" spans="10:105" x14ac:dyDescent="0.25">
      <c r="J3554">
        <v>2212.11</v>
      </c>
      <c r="K3554">
        <v>-0.62431999999999999</v>
      </c>
      <c r="L3554">
        <v>5.1506E-3</v>
      </c>
      <c r="M3554">
        <f t="shared" si="780"/>
        <v>0</v>
      </c>
      <c r="N3554">
        <f t="shared" si="776"/>
        <v>-0.62431999999999999</v>
      </c>
      <c r="O3554">
        <f t="shared" si="777"/>
        <v>5150.6000000000004</v>
      </c>
      <c r="AA3554">
        <v>2209.67</v>
      </c>
      <c r="AB3554">
        <v>-0.61685999999999996</v>
      </c>
      <c r="AC3554">
        <v>5.6979999999999999E-3</v>
      </c>
      <c r="AD3554">
        <f t="shared" si="781"/>
        <v>0</v>
      </c>
      <c r="AE3554">
        <f t="shared" si="782"/>
        <v>-0.61685999999999996</v>
      </c>
      <c r="AF3554">
        <f t="shared" si="778"/>
        <v>5698</v>
      </c>
      <c r="AS3554">
        <v>2214.2600000000002</v>
      </c>
      <c r="AT3554">
        <v>-0.61714000000000002</v>
      </c>
      <c r="AU3554">
        <v>4.1250999999999996E-3</v>
      </c>
      <c r="AV3554">
        <f t="shared" si="783"/>
        <v>0</v>
      </c>
      <c r="AW3554">
        <f t="shared" si="784"/>
        <v>-0.61714000000000002</v>
      </c>
      <c r="AX3554">
        <f t="shared" si="779"/>
        <v>4125.0999999999995</v>
      </c>
      <c r="BL3554">
        <v>2200.23</v>
      </c>
      <c r="BM3554">
        <v>-0.60389000000000004</v>
      </c>
      <c r="BN3554">
        <v>3.7856999999999999E-3</v>
      </c>
      <c r="BO3554">
        <f t="shared" si="788"/>
        <v>3785.7</v>
      </c>
      <c r="CD3554">
        <v>2198.6999999999998</v>
      </c>
      <c r="CE3554">
        <v>-0.63812000000000002</v>
      </c>
      <c r="CF3554">
        <v>4.4594999999999999E-3</v>
      </c>
      <c r="CG3554">
        <f t="shared" si="785"/>
        <v>2.2297499999999998E-2</v>
      </c>
      <c r="CH3554">
        <f t="shared" si="786"/>
        <v>-0.66041749999999999</v>
      </c>
      <c r="CI3554">
        <f t="shared" si="787"/>
        <v>4459.5</v>
      </c>
      <c r="CX3554">
        <v>2203.66</v>
      </c>
      <c r="CY3554">
        <v>-0.58709999999999996</v>
      </c>
      <c r="CZ3554">
        <v>7.4866999999999998E-3</v>
      </c>
      <c r="DA3554">
        <f t="shared" si="789"/>
        <v>7486.7</v>
      </c>
    </row>
    <row r="3555" spans="10:105" x14ac:dyDescent="0.25">
      <c r="J3555">
        <v>2212.7399999999998</v>
      </c>
      <c r="K3555">
        <v>-0.62422</v>
      </c>
      <c r="L3555">
        <v>5.1462000000000001E-3</v>
      </c>
      <c r="M3555">
        <f t="shared" si="780"/>
        <v>0</v>
      </c>
      <c r="N3555">
        <f t="shared" si="776"/>
        <v>-0.62422</v>
      </c>
      <c r="O3555">
        <f t="shared" si="777"/>
        <v>5146.2</v>
      </c>
      <c r="AA3555">
        <v>2210.23</v>
      </c>
      <c r="AB3555">
        <v>-0.61675999999999997</v>
      </c>
      <c r="AC3555">
        <v>5.7178999999999997E-3</v>
      </c>
      <c r="AD3555">
        <f t="shared" si="781"/>
        <v>0</v>
      </c>
      <c r="AE3555">
        <f t="shared" si="782"/>
        <v>-0.61675999999999997</v>
      </c>
      <c r="AF3555">
        <f t="shared" si="778"/>
        <v>5717.9</v>
      </c>
      <c r="AS3555">
        <v>2214.89</v>
      </c>
      <c r="AT3555">
        <v>-0.61704000000000003</v>
      </c>
      <c r="AU3555">
        <v>4.1349999999999998E-3</v>
      </c>
      <c r="AV3555">
        <f t="shared" si="783"/>
        <v>0</v>
      </c>
      <c r="AW3555">
        <f t="shared" si="784"/>
        <v>-0.61704000000000003</v>
      </c>
      <c r="AX3555">
        <f t="shared" si="779"/>
        <v>4135</v>
      </c>
      <c r="BL3555">
        <v>2200.86</v>
      </c>
      <c r="BM3555">
        <v>-0.60379000000000005</v>
      </c>
      <c r="BN3555">
        <v>3.8029000000000001E-3</v>
      </c>
      <c r="BO3555">
        <f t="shared" si="788"/>
        <v>3802.9</v>
      </c>
      <c r="CD3555">
        <v>2199.27</v>
      </c>
      <c r="CE3555">
        <v>-0.63802000000000003</v>
      </c>
      <c r="CF3555">
        <v>4.4627E-3</v>
      </c>
      <c r="CG3555">
        <f t="shared" si="785"/>
        <v>2.23135E-2</v>
      </c>
      <c r="CH3555">
        <f t="shared" si="786"/>
        <v>-0.66033350000000002</v>
      </c>
      <c r="CI3555">
        <f t="shared" si="787"/>
        <v>4462.7</v>
      </c>
      <c r="CX3555">
        <v>2204.25</v>
      </c>
      <c r="CY3555">
        <v>-0.58699999999999997</v>
      </c>
      <c r="CZ3555">
        <v>7.4979000000000001E-3</v>
      </c>
      <c r="DA3555">
        <f t="shared" si="789"/>
        <v>7497.9</v>
      </c>
    </row>
    <row r="3556" spans="10:105" x14ac:dyDescent="0.25">
      <c r="J3556">
        <v>2213.37</v>
      </c>
      <c r="K3556">
        <v>-0.62412999999999996</v>
      </c>
      <c r="L3556">
        <v>5.1418999999999996E-3</v>
      </c>
      <c r="M3556">
        <f t="shared" si="780"/>
        <v>0</v>
      </c>
      <c r="N3556">
        <f t="shared" si="776"/>
        <v>-0.62412999999999996</v>
      </c>
      <c r="O3556">
        <f t="shared" si="777"/>
        <v>5141.8999999999996</v>
      </c>
      <c r="AA3556">
        <v>2210.83</v>
      </c>
      <c r="AB3556">
        <v>-0.61665000000000003</v>
      </c>
      <c r="AC3556">
        <v>5.7383E-3</v>
      </c>
      <c r="AD3556">
        <f t="shared" si="781"/>
        <v>0</v>
      </c>
      <c r="AE3556">
        <f t="shared" si="782"/>
        <v>-0.61665000000000003</v>
      </c>
      <c r="AF3556">
        <f t="shared" si="778"/>
        <v>5738.3</v>
      </c>
      <c r="AS3556">
        <v>2215.48</v>
      </c>
      <c r="AT3556">
        <v>-0.61692999999999998</v>
      </c>
      <c r="AU3556">
        <v>4.1453000000000002E-3</v>
      </c>
      <c r="AV3556">
        <f t="shared" si="783"/>
        <v>0</v>
      </c>
      <c r="AW3556">
        <f t="shared" si="784"/>
        <v>-0.61692999999999998</v>
      </c>
      <c r="AX3556">
        <f t="shared" si="779"/>
        <v>4145.3</v>
      </c>
      <c r="BL3556">
        <v>2201.4499999999998</v>
      </c>
      <c r="BM3556">
        <v>-0.60368999999999995</v>
      </c>
      <c r="BN3556">
        <v>3.8200999999999999E-3</v>
      </c>
      <c r="BO3556">
        <f t="shared" si="788"/>
        <v>3820.1</v>
      </c>
      <c r="CD3556">
        <v>2199.87</v>
      </c>
      <c r="CE3556">
        <v>-0.63793</v>
      </c>
      <c r="CF3556">
        <v>4.4679999999999997E-3</v>
      </c>
      <c r="CG3556">
        <f t="shared" si="785"/>
        <v>2.2339999999999999E-2</v>
      </c>
      <c r="CH3556">
        <f t="shared" si="786"/>
        <v>-0.66027000000000002</v>
      </c>
      <c r="CI3556">
        <f t="shared" si="787"/>
        <v>4468</v>
      </c>
      <c r="CX3556">
        <v>2204.83</v>
      </c>
      <c r="CY3556">
        <v>-0.58689999999999998</v>
      </c>
      <c r="CZ3556">
        <v>7.509E-3</v>
      </c>
      <c r="DA3556">
        <f t="shared" si="789"/>
        <v>7509</v>
      </c>
    </row>
    <row r="3557" spans="10:105" x14ac:dyDescent="0.25">
      <c r="J3557">
        <v>2214</v>
      </c>
      <c r="K3557">
        <v>-0.62404000000000004</v>
      </c>
      <c r="L3557">
        <v>5.1380000000000002E-3</v>
      </c>
      <c r="M3557">
        <f t="shared" si="780"/>
        <v>0</v>
      </c>
      <c r="N3557">
        <f t="shared" si="776"/>
        <v>-0.62404000000000004</v>
      </c>
      <c r="O3557">
        <f t="shared" si="777"/>
        <v>5138</v>
      </c>
      <c r="AA3557">
        <v>2211.5100000000002</v>
      </c>
      <c r="AB3557">
        <v>-0.61655000000000004</v>
      </c>
      <c r="AC3557">
        <v>5.7587999999999997E-3</v>
      </c>
      <c r="AD3557">
        <f t="shared" si="781"/>
        <v>0</v>
      </c>
      <c r="AE3557">
        <f t="shared" si="782"/>
        <v>-0.61655000000000004</v>
      </c>
      <c r="AF3557">
        <f t="shared" si="778"/>
        <v>5758.7999999999993</v>
      </c>
      <c r="AS3557">
        <v>2216.17</v>
      </c>
      <c r="AT3557">
        <v>-0.61682999999999999</v>
      </c>
      <c r="AU3557">
        <v>4.1561000000000002E-3</v>
      </c>
      <c r="AV3557">
        <f t="shared" si="783"/>
        <v>0</v>
      </c>
      <c r="AW3557">
        <f t="shared" si="784"/>
        <v>-0.61682999999999999</v>
      </c>
      <c r="AX3557">
        <f t="shared" si="779"/>
        <v>4156.1000000000004</v>
      </c>
      <c r="BL3557">
        <v>2202.09</v>
      </c>
      <c r="BM3557">
        <v>-0.60358999999999996</v>
      </c>
      <c r="BN3557">
        <v>3.8373000000000001E-3</v>
      </c>
      <c r="BO3557">
        <f t="shared" si="788"/>
        <v>3837.3</v>
      </c>
      <c r="CD3557">
        <v>2200.4499999999998</v>
      </c>
      <c r="CE3557">
        <v>-0.63783000000000001</v>
      </c>
      <c r="CF3557">
        <v>4.4752000000000004E-3</v>
      </c>
      <c r="CG3557">
        <f t="shared" si="785"/>
        <v>2.2376E-2</v>
      </c>
      <c r="CH3557">
        <f t="shared" si="786"/>
        <v>-0.66020599999999996</v>
      </c>
      <c r="CI3557">
        <f t="shared" si="787"/>
        <v>4475.2000000000007</v>
      </c>
      <c r="CX3557">
        <v>2205.4</v>
      </c>
      <c r="CY3557">
        <v>-0.58679999999999999</v>
      </c>
      <c r="CZ3557">
        <v>7.5202999999999997E-3</v>
      </c>
      <c r="DA3557">
        <f t="shared" si="789"/>
        <v>7520.3</v>
      </c>
    </row>
    <row r="3558" spans="10:105" x14ac:dyDescent="0.25">
      <c r="J3558">
        <v>2214.5500000000002</v>
      </c>
      <c r="K3558">
        <v>-0.62395</v>
      </c>
      <c r="L3558">
        <v>5.1351000000000001E-3</v>
      </c>
      <c r="M3558">
        <f t="shared" si="780"/>
        <v>0</v>
      </c>
      <c r="N3558">
        <f t="shared" si="776"/>
        <v>-0.62395</v>
      </c>
      <c r="O3558">
        <f t="shared" si="777"/>
        <v>5135.1000000000004</v>
      </c>
      <c r="AA3558">
        <v>2212.16</v>
      </c>
      <c r="AB3558">
        <v>-0.61645000000000005</v>
      </c>
      <c r="AC3558">
        <v>5.7793000000000002E-3</v>
      </c>
      <c r="AD3558">
        <f t="shared" si="781"/>
        <v>0</v>
      </c>
      <c r="AE3558">
        <f t="shared" si="782"/>
        <v>-0.61645000000000005</v>
      </c>
      <c r="AF3558">
        <f t="shared" si="778"/>
        <v>5779.3</v>
      </c>
      <c r="AS3558">
        <v>2216.86</v>
      </c>
      <c r="AT3558">
        <v>-0.61673</v>
      </c>
      <c r="AU3558">
        <v>4.1675000000000002E-3</v>
      </c>
      <c r="AV3558">
        <f t="shared" si="783"/>
        <v>0</v>
      </c>
      <c r="AW3558">
        <f t="shared" si="784"/>
        <v>-0.61673</v>
      </c>
      <c r="AX3558">
        <f t="shared" si="779"/>
        <v>4167.5</v>
      </c>
      <c r="BL3558">
        <v>2202.73</v>
      </c>
      <c r="BM3558">
        <v>-0.60350000000000004</v>
      </c>
      <c r="BN3558">
        <v>3.8544E-3</v>
      </c>
      <c r="BO3558">
        <f t="shared" si="788"/>
        <v>3854.4</v>
      </c>
      <c r="CD3558">
        <v>2201.02</v>
      </c>
      <c r="CE3558">
        <v>-0.63773999999999997</v>
      </c>
      <c r="CF3558">
        <v>4.4844000000000004E-3</v>
      </c>
      <c r="CG3558">
        <f t="shared" si="785"/>
        <v>2.2422000000000001E-2</v>
      </c>
      <c r="CH3558">
        <f t="shared" si="786"/>
        <v>-0.66016200000000003</v>
      </c>
      <c r="CI3558">
        <f t="shared" si="787"/>
        <v>4484.4000000000005</v>
      </c>
      <c r="CX3558">
        <v>2205.9899999999998</v>
      </c>
      <c r="CY3558">
        <v>-0.5867</v>
      </c>
      <c r="CZ3558">
        <v>7.5315E-3</v>
      </c>
      <c r="DA3558">
        <f t="shared" si="789"/>
        <v>7531.5</v>
      </c>
    </row>
    <row r="3559" spans="10:105" x14ac:dyDescent="0.25">
      <c r="J3559">
        <v>2215.1</v>
      </c>
      <c r="K3559">
        <v>-0.62385000000000002</v>
      </c>
      <c r="L3559">
        <v>5.1336999999999997E-3</v>
      </c>
      <c r="M3559">
        <f t="shared" si="780"/>
        <v>0</v>
      </c>
      <c r="N3559">
        <f t="shared" si="776"/>
        <v>-0.62385000000000002</v>
      </c>
      <c r="O3559">
        <f t="shared" si="777"/>
        <v>5133.7</v>
      </c>
      <c r="AA3559">
        <v>2212.79</v>
      </c>
      <c r="AB3559">
        <v>-0.61634999999999995</v>
      </c>
      <c r="AC3559">
        <v>5.7993999999999997E-3</v>
      </c>
      <c r="AD3559">
        <f t="shared" si="781"/>
        <v>0</v>
      </c>
      <c r="AE3559">
        <f t="shared" si="782"/>
        <v>-0.61634999999999995</v>
      </c>
      <c r="AF3559">
        <f t="shared" si="778"/>
        <v>5799.4</v>
      </c>
      <c r="AS3559">
        <v>2217.54</v>
      </c>
      <c r="AT3559">
        <v>-0.61661999999999995</v>
      </c>
      <c r="AU3559">
        <v>4.1793000000000004E-3</v>
      </c>
      <c r="AV3559">
        <f t="shared" si="783"/>
        <v>0</v>
      </c>
      <c r="AW3559">
        <f t="shared" si="784"/>
        <v>-0.61661999999999995</v>
      </c>
      <c r="AX3559">
        <f t="shared" si="779"/>
        <v>4179.3</v>
      </c>
      <c r="BL3559">
        <v>2203.37</v>
      </c>
      <c r="BM3559">
        <v>-0.60340000000000005</v>
      </c>
      <c r="BN3559">
        <v>3.8714000000000001E-3</v>
      </c>
      <c r="BO3559">
        <f t="shared" si="788"/>
        <v>3871.4</v>
      </c>
      <c r="CD3559">
        <v>2201.61</v>
      </c>
      <c r="CE3559">
        <v>-0.63765000000000005</v>
      </c>
      <c r="CF3559">
        <v>4.4955999999999998E-3</v>
      </c>
      <c r="CG3559">
        <f t="shared" si="785"/>
        <v>2.2477999999999998E-2</v>
      </c>
      <c r="CH3559">
        <f t="shared" si="786"/>
        <v>-0.66012800000000005</v>
      </c>
      <c r="CI3559">
        <f t="shared" si="787"/>
        <v>4495.5999999999995</v>
      </c>
      <c r="CX3559">
        <v>2206.56</v>
      </c>
      <c r="CY3559">
        <v>-0.58660000000000001</v>
      </c>
      <c r="CZ3559">
        <v>7.5429E-3</v>
      </c>
      <c r="DA3559">
        <f t="shared" si="789"/>
        <v>7542.9</v>
      </c>
    </row>
    <row r="3560" spans="10:105" x14ac:dyDescent="0.25">
      <c r="J3560">
        <v>2215.69</v>
      </c>
      <c r="K3560">
        <v>-0.62375999999999998</v>
      </c>
      <c r="L3560">
        <v>5.1342000000000002E-3</v>
      </c>
      <c r="M3560">
        <f t="shared" si="780"/>
        <v>0</v>
      </c>
      <c r="N3560">
        <f t="shared" si="776"/>
        <v>-0.62375999999999998</v>
      </c>
      <c r="O3560">
        <f t="shared" si="777"/>
        <v>5134.2</v>
      </c>
      <c r="AA3560">
        <v>2213.42</v>
      </c>
      <c r="AB3560">
        <v>-0.61624999999999996</v>
      </c>
      <c r="AC3560">
        <v>5.8190999999999998E-3</v>
      </c>
      <c r="AD3560">
        <f t="shared" si="781"/>
        <v>0</v>
      </c>
      <c r="AE3560">
        <f t="shared" si="782"/>
        <v>-0.61624999999999996</v>
      </c>
      <c r="AF3560">
        <f t="shared" si="778"/>
        <v>5819.0999999999995</v>
      </c>
      <c r="AS3560">
        <v>2218.1999999999998</v>
      </c>
      <c r="AT3560">
        <v>-0.61651999999999996</v>
      </c>
      <c r="AU3560">
        <v>4.1916000000000002E-3</v>
      </c>
      <c r="AV3560">
        <f t="shared" si="783"/>
        <v>0</v>
      </c>
      <c r="AW3560">
        <f t="shared" si="784"/>
        <v>-0.61651999999999996</v>
      </c>
      <c r="AX3560">
        <f t="shared" si="779"/>
        <v>4191.6000000000004</v>
      </c>
      <c r="BL3560">
        <v>2203.98</v>
      </c>
      <c r="BM3560">
        <v>-0.60329999999999995</v>
      </c>
      <c r="BN3560">
        <v>3.8884000000000002E-3</v>
      </c>
      <c r="BO3560">
        <f t="shared" si="788"/>
        <v>3888.4</v>
      </c>
      <c r="CD3560">
        <v>2202.29</v>
      </c>
      <c r="CE3560">
        <v>-0.63754999999999995</v>
      </c>
      <c r="CF3560">
        <v>4.5087E-3</v>
      </c>
      <c r="CG3560">
        <f t="shared" si="785"/>
        <v>2.2543500000000001E-2</v>
      </c>
      <c r="CH3560">
        <f t="shared" si="786"/>
        <v>-0.6600935</v>
      </c>
      <c r="CI3560">
        <f t="shared" si="787"/>
        <v>4508.7</v>
      </c>
      <c r="CX3560">
        <v>2207.2399999999998</v>
      </c>
      <c r="CY3560">
        <v>-0.58648999999999996</v>
      </c>
      <c r="CZ3560">
        <v>7.5541999999999996E-3</v>
      </c>
      <c r="DA3560">
        <f t="shared" si="789"/>
        <v>7554.2</v>
      </c>
    </row>
    <row r="3561" spans="10:105" x14ac:dyDescent="0.25">
      <c r="J3561">
        <v>2216.25</v>
      </c>
      <c r="K3561">
        <v>-0.62365999999999999</v>
      </c>
      <c r="L3561">
        <v>5.1368999999999998E-3</v>
      </c>
      <c r="M3561">
        <f t="shared" si="780"/>
        <v>0</v>
      </c>
      <c r="N3561">
        <f t="shared" si="776"/>
        <v>-0.62365999999999999</v>
      </c>
      <c r="O3561">
        <f t="shared" si="777"/>
        <v>5136.8999999999996</v>
      </c>
      <c r="AA3561">
        <v>2213.98</v>
      </c>
      <c r="AB3561">
        <v>-0.61614999999999998</v>
      </c>
      <c r="AC3561">
        <v>5.8380999999999997E-3</v>
      </c>
      <c r="AD3561">
        <f t="shared" si="781"/>
        <v>0</v>
      </c>
      <c r="AE3561">
        <f t="shared" si="782"/>
        <v>-0.61614999999999998</v>
      </c>
      <c r="AF3561">
        <f t="shared" si="778"/>
        <v>5838.0999999999995</v>
      </c>
      <c r="AS3561">
        <v>2218.7600000000002</v>
      </c>
      <c r="AT3561">
        <v>-0.61641999999999997</v>
      </c>
      <c r="AU3561">
        <v>4.2043999999999996E-3</v>
      </c>
      <c r="AV3561">
        <f t="shared" si="783"/>
        <v>0</v>
      </c>
      <c r="AW3561">
        <f t="shared" si="784"/>
        <v>-0.61641999999999997</v>
      </c>
      <c r="AX3561">
        <f t="shared" si="779"/>
        <v>4204.3999999999996</v>
      </c>
      <c r="BL3561">
        <v>2204.63</v>
      </c>
      <c r="BM3561">
        <v>-0.60319999999999996</v>
      </c>
      <c r="BN3561">
        <v>3.9052000000000002E-3</v>
      </c>
      <c r="BO3561">
        <f t="shared" si="788"/>
        <v>3905.2000000000003</v>
      </c>
      <c r="CD3561">
        <v>2202.87</v>
      </c>
      <c r="CE3561">
        <v>-0.63746000000000003</v>
      </c>
      <c r="CF3561">
        <v>4.5236E-3</v>
      </c>
      <c r="CG3561">
        <f t="shared" si="785"/>
        <v>2.2617999999999999E-2</v>
      </c>
      <c r="CH3561">
        <f t="shared" si="786"/>
        <v>-0.66007800000000005</v>
      </c>
      <c r="CI3561">
        <f t="shared" si="787"/>
        <v>4523.6000000000004</v>
      </c>
      <c r="CX3561">
        <v>2207.83</v>
      </c>
      <c r="CY3561">
        <v>-0.58638999999999997</v>
      </c>
      <c r="CZ3561">
        <v>7.5655999999999996E-3</v>
      </c>
      <c r="DA3561">
        <f t="shared" si="789"/>
        <v>7565.5999999999995</v>
      </c>
    </row>
    <row r="3562" spans="10:105" x14ac:dyDescent="0.25">
      <c r="J3562">
        <v>2216.88</v>
      </c>
      <c r="K3562">
        <v>-0.62356999999999996</v>
      </c>
      <c r="L3562">
        <v>5.1421000000000001E-3</v>
      </c>
      <c r="M3562">
        <f t="shared" si="780"/>
        <v>0</v>
      </c>
      <c r="N3562">
        <f t="shared" si="776"/>
        <v>-0.62356999999999996</v>
      </c>
      <c r="O3562">
        <f t="shared" si="777"/>
        <v>5142.1000000000004</v>
      </c>
      <c r="AA3562">
        <v>2214.59</v>
      </c>
      <c r="AB3562">
        <v>-0.61604999999999999</v>
      </c>
      <c r="AC3562">
        <v>5.8561000000000004E-3</v>
      </c>
      <c r="AD3562">
        <f t="shared" si="781"/>
        <v>0</v>
      </c>
      <c r="AE3562">
        <f t="shared" si="782"/>
        <v>-0.61604999999999999</v>
      </c>
      <c r="AF3562">
        <f t="shared" si="778"/>
        <v>5856.1</v>
      </c>
      <c r="AS3562">
        <v>2219.4</v>
      </c>
      <c r="AT3562">
        <v>-0.61631000000000002</v>
      </c>
      <c r="AU3562">
        <v>4.2176000000000002E-3</v>
      </c>
      <c r="AV3562">
        <f t="shared" si="783"/>
        <v>0</v>
      </c>
      <c r="AW3562">
        <f t="shared" si="784"/>
        <v>-0.61631000000000002</v>
      </c>
      <c r="AX3562">
        <f t="shared" si="779"/>
        <v>4217.6000000000004</v>
      </c>
      <c r="BL3562">
        <v>2205.1999999999998</v>
      </c>
      <c r="BM3562">
        <v>-0.60311000000000003</v>
      </c>
      <c r="BN3562">
        <v>3.9221000000000004E-3</v>
      </c>
      <c r="BO3562">
        <f t="shared" si="788"/>
        <v>3922.1000000000004</v>
      </c>
      <c r="CD3562">
        <v>2203.56</v>
      </c>
      <c r="CE3562">
        <v>-0.63736999999999999</v>
      </c>
      <c r="CF3562">
        <v>4.5404E-3</v>
      </c>
      <c r="CG3562">
        <f t="shared" si="785"/>
        <v>2.2702E-2</v>
      </c>
      <c r="CH3562">
        <f t="shared" si="786"/>
        <v>-0.66007199999999999</v>
      </c>
      <c r="CI3562">
        <f t="shared" si="787"/>
        <v>4540.3999999999996</v>
      </c>
      <c r="CX3562">
        <v>2208.48</v>
      </c>
      <c r="CY3562">
        <v>-0.58628999999999998</v>
      </c>
      <c r="CZ3562">
        <v>7.5770000000000004E-3</v>
      </c>
      <c r="DA3562">
        <f t="shared" si="789"/>
        <v>7577</v>
      </c>
    </row>
    <row r="3563" spans="10:105" x14ac:dyDescent="0.25">
      <c r="J3563">
        <v>2217.5</v>
      </c>
      <c r="K3563">
        <v>-0.62346999999999997</v>
      </c>
      <c r="L3563">
        <v>5.1498000000000004E-3</v>
      </c>
      <c r="M3563">
        <f t="shared" si="780"/>
        <v>0</v>
      </c>
      <c r="N3563">
        <f t="shared" si="776"/>
        <v>-0.62346999999999997</v>
      </c>
      <c r="O3563">
        <f t="shared" si="777"/>
        <v>5149.8</v>
      </c>
      <c r="AA3563">
        <v>2215.2600000000002</v>
      </c>
      <c r="AB3563">
        <v>-0.61595999999999995</v>
      </c>
      <c r="AC3563">
        <v>5.8729999999999997E-3</v>
      </c>
      <c r="AD3563">
        <f t="shared" si="781"/>
        <v>0</v>
      </c>
      <c r="AE3563">
        <f t="shared" si="782"/>
        <v>-0.61595999999999995</v>
      </c>
      <c r="AF3563">
        <f t="shared" si="778"/>
        <v>5873</v>
      </c>
      <c r="AS3563">
        <v>2219.9699999999998</v>
      </c>
      <c r="AT3563">
        <v>-0.61621000000000004</v>
      </c>
      <c r="AU3563">
        <v>4.2313000000000003E-3</v>
      </c>
      <c r="AV3563">
        <f t="shared" si="783"/>
        <v>0</v>
      </c>
      <c r="AW3563">
        <f t="shared" si="784"/>
        <v>-0.61621000000000004</v>
      </c>
      <c r="AX3563">
        <f t="shared" si="779"/>
        <v>4231.3</v>
      </c>
      <c r="BL3563">
        <v>2205.7600000000002</v>
      </c>
      <c r="BM3563">
        <v>-0.60301000000000005</v>
      </c>
      <c r="BN3563">
        <v>3.9388000000000001E-3</v>
      </c>
      <c r="BO3563">
        <f t="shared" si="788"/>
        <v>3938.8</v>
      </c>
      <c r="CD3563">
        <v>2204.15</v>
      </c>
      <c r="CE3563">
        <v>-0.63727</v>
      </c>
      <c r="CF3563">
        <v>4.5589999999999997E-3</v>
      </c>
      <c r="CG3563">
        <f t="shared" si="785"/>
        <v>2.2794999999999999E-2</v>
      </c>
      <c r="CH3563">
        <f t="shared" si="786"/>
        <v>-0.66006500000000001</v>
      </c>
      <c r="CI3563">
        <f t="shared" si="787"/>
        <v>4559</v>
      </c>
      <c r="CX3563">
        <v>2209.1</v>
      </c>
      <c r="CY3563">
        <v>-0.58618999999999999</v>
      </c>
      <c r="CZ3563">
        <v>7.5883000000000001E-3</v>
      </c>
      <c r="DA3563">
        <f t="shared" si="789"/>
        <v>7588.3</v>
      </c>
    </row>
    <row r="3564" spans="10:105" x14ac:dyDescent="0.25">
      <c r="J3564">
        <v>2218.12</v>
      </c>
      <c r="K3564">
        <v>-0.62336999999999998</v>
      </c>
      <c r="L3564">
        <v>5.1602999999999996E-3</v>
      </c>
      <c r="M3564">
        <f t="shared" si="780"/>
        <v>0</v>
      </c>
      <c r="N3564">
        <f t="shared" si="776"/>
        <v>-0.62336999999999998</v>
      </c>
      <c r="O3564">
        <f t="shared" si="777"/>
        <v>5160.2999999999993</v>
      </c>
      <c r="AA3564">
        <v>2215.89</v>
      </c>
      <c r="AB3564">
        <v>-0.61585999999999996</v>
      </c>
      <c r="AC3564">
        <v>5.8885999999999999E-3</v>
      </c>
      <c r="AD3564">
        <f t="shared" si="781"/>
        <v>0</v>
      </c>
      <c r="AE3564">
        <f t="shared" si="782"/>
        <v>-0.61585999999999996</v>
      </c>
      <c r="AF3564">
        <f t="shared" si="778"/>
        <v>5888.6</v>
      </c>
      <c r="AS3564">
        <v>2220.5500000000002</v>
      </c>
      <c r="AT3564">
        <v>-0.61611000000000005</v>
      </c>
      <c r="AU3564">
        <v>4.2452999999999996E-3</v>
      </c>
      <c r="AV3564">
        <f t="shared" si="783"/>
        <v>0</v>
      </c>
      <c r="AW3564">
        <f t="shared" si="784"/>
        <v>-0.61611000000000005</v>
      </c>
      <c r="AX3564">
        <f t="shared" si="779"/>
        <v>4245.2999999999993</v>
      </c>
      <c r="BL3564">
        <v>2206.34</v>
      </c>
      <c r="BM3564">
        <v>-0.60290999999999995</v>
      </c>
      <c r="BN3564">
        <v>3.9556000000000001E-3</v>
      </c>
      <c r="BO3564">
        <f t="shared" si="788"/>
        <v>3955.6</v>
      </c>
      <c r="CD3564">
        <v>2204.7199999999998</v>
      </c>
      <c r="CE3564">
        <v>-0.63717999999999997</v>
      </c>
      <c r="CF3564">
        <v>4.5792999999999997E-3</v>
      </c>
      <c r="CG3564">
        <f t="shared" si="785"/>
        <v>2.28965E-2</v>
      </c>
      <c r="CH3564">
        <f t="shared" si="786"/>
        <v>-0.66007649999999995</v>
      </c>
      <c r="CI3564">
        <f t="shared" si="787"/>
        <v>4579.2999999999993</v>
      </c>
      <c r="CX3564">
        <v>2209.7399999999998</v>
      </c>
      <c r="CY3564">
        <v>-0.58609</v>
      </c>
      <c r="CZ3564">
        <v>7.5995999999999998E-3</v>
      </c>
      <c r="DA3564">
        <f t="shared" si="789"/>
        <v>7599.5999999999995</v>
      </c>
    </row>
    <row r="3565" spans="10:105" x14ac:dyDescent="0.25">
      <c r="J3565">
        <v>2218.7199999999998</v>
      </c>
      <c r="K3565">
        <v>-0.62326999999999999</v>
      </c>
      <c r="L3565">
        <v>5.1735000000000001E-3</v>
      </c>
      <c r="M3565">
        <f t="shared" si="780"/>
        <v>0</v>
      </c>
      <c r="N3565">
        <f t="shared" si="776"/>
        <v>-0.62326999999999999</v>
      </c>
      <c r="O3565">
        <f t="shared" si="777"/>
        <v>5173.5</v>
      </c>
      <c r="AA3565">
        <v>2216.54</v>
      </c>
      <c r="AB3565">
        <v>-0.61575999999999997</v>
      </c>
      <c r="AC3565">
        <v>5.9027000000000003E-3</v>
      </c>
      <c r="AD3565">
        <f t="shared" si="781"/>
        <v>0</v>
      </c>
      <c r="AE3565">
        <f t="shared" si="782"/>
        <v>-0.61575999999999997</v>
      </c>
      <c r="AF3565">
        <f t="shared" si="778"/>
        <v>5902.7000000000007</v>
      </c>
      <c r="AS3565">
        <v>2221.12</v>
      </c>
      <c r="AT3565">
        <v>-0.61600999999999995</v>
      </c>
      <c r="AU3565">
        <v>4.2596999999999999E-3</v>
      </c>
      <c r="AV3565">
        <f t="shared" si="783"/>
        <v>0</v>
      </c>
      <c r="AW3565">
        <f t="shared" si="784"/>
        <v>-0.61600999999999995</v>
      </c>
      <c r="AX3565">
        <f t="shared" si="779"/>
        <v>4259.7</v>
      </c>
      <c r="BL3565">
        <v>2207.0500000000002</v>
      </c>
      <c r="BM3565">
        <v>-0.60282000000000002</v>
      </c>
      <c r="BN3565">
        <v>3.9722999999999998E-3</v>
      </c>
      <c r="BO3565">
        <f t="shared" si="788"/>
        <v>3972.2999999999997</v>
      </c>
      <c r="CD3565">
        <v>2205.39</v>
      </c>
      <c r="CE3565">
        <v>-0.63707999999999998</v>
      </c>
      <c r="CF3565">
        <v>4.6011999999999997E-3</v>
      </c>
      <c r="CG3565">
        <f t="shared" si="785"/>
        <v>2.3005999999999999E-2</v>
      </c>
      <c r="CH3565">
        <f t="shared" si="786"/>
        <v>-0.66008599999999995</v>
      </c>
      <c r="CI3565">
        <f t="shared" si="787"/>
        <v>4601.2</v>
      </c>
      <c r="CX3565">
        <v>2210.4</v>
      </c>
      <c r="CY3565">
        <v>-0.58599000000000001</v>
      </c>
      <c r="CZ3565">
        <v>7.6109000000000003E-3</v>
      </c>
      <c r="DA3565">
        <f t="shared" si="789"/>
        <v>7610.9000000000005</v>
      </c>
    </row>
    <row r="3566" spans="10:105" x14ac:dyDescent="0.25">
      <c r="J3566">
        <v>2219.41</v>
      </c>
      <c r="K3566">
        <v>-0.62317</v>
      </c>
      <c r="L3566">
        <v>5.1893E-3</v>
      </c>
      <c r="M3566">
        <f t="shared" si="780"/>
        <v>0</v>
      </c>
      <c r="N3566">
        <f t="shared" si="776"/>
        <v>-0.62317</v>
      </c>
      <c r="O3566">
        <f t="shared" si="777"/>
        <v>5189.3</v>
      </c>
      <c r="AA3566">
        <v>2217.1</v>
      </c>
      <c r="AB3566">
        <v>-0.61567000000000005</v>
      </c>
      <c r="AC3566">
        <v>5.9154999999999998E-3</v>
      </c>
      <c r="AD3566">
        <f t="shared" si="781"/>
        <v>0</v>
      </c>
      <c r="AE3566">
        <f t="shared" si="782"/>
        <v>-0.61567000000000005</v>
      </c>
      <c r="AF3566">
        <f t="shared" si="778"/>
        <v>5915.5</v>
      </c>
      <c r="AS3566">
        <v>2221.75</v>
      </c>
      <c r="AT3566">
        <v>-0.61590999999999996</v>
      </c>
      <c r="AU3566">
        <v>4.2743E-3</v>
      </c>
      <c r="AV3566">
        <f t="shared" si="783"/>
        <v>0</v>
      </c>
      <c r="AW3566">
        <f t="shared" si="784"/>
        <v>-0.61590999999999996</v>
      </c>
      <c r="AX3566">
        <f t="shared" si="779"/>
        <v>4274.3</v>
      </c>
      <c r="BL3566">
        <v>2207.77</v>
      </c>
      <c r="BM3566">
        <v>-0.60272000000000003</v>
      </c>
      <c r="BN3566">
        <v>3.9890000000000004E-3</v>
      </c>
      <c r="BO3566">
        <f t="shared" si="788"/>
        <v>3989.0000000000005</v>
      </c>
      <c r="CD3566">
        <v>2205.96</v>
      </c>
      <c r="CE3566">
        <v>-0.63698999999999995</v>
      </c>
      <c r="CF3566">
        <v>4.6246999999999998E-3</v>
      </c>
      <c r="CG3566">
        <f t="shared" si="785"/>
        <v>2.3123499999999998E-2</v>
      </c>
      <c r="CH3566">
        <f t="shared" si="786"/>
        <v>-0.66011349999999991</v>
      </c>
      <c r="CI3566">
        <f t="shared" si="787"/>
        <v>4624.7</v>
      </c>
      <c r="CX3566">
        <v>2211.02</v>
      </c>
      <c r="CY3566">
        <v>-0.58589000000000002</v>
      </c>
      <c r="CZ3566">
        <v>7.6223000000000003E-3</v>
      </c>
      <c r="DA3566">
        <f t="shared" si="789"/>
        <v>7622.3</v>
      </c>
    </row>
    <row r="3567" spans="10:105" x14ac:dyDescent="0.25">
      <c r="J3567">
        <v>2220.0700000000002</v>
      </c>
      <c r="K3567">
        <v>-0.62307999999999997</v>
      </c>
      <c r="L3567">
        <v>5.2074E-3</v>
      </c>
      <c r="M3567">
        <f t="shared" si="780"/>
        <v>0</v>
      </c>
      <c r="N3567">
        <f t="shared" si="776"/>
        <v>-0.62307999999999997</v>
      </c>
      <c r="O3567">
        <f t="shared" si="777"/>
        <v>5207.3999999999996</v>
      </c>
      <c r="AA3567">
        <v>2217.73</v>
      </c>
      <c r="AB3567">
        <v>-0.61556999999999995</v>
      </c>
      <c r="AC3567">
        <v>5.9267E-3</v>
      </c>
      <c r="AD3567">
        <f t="shared" si="781"/>
        <v>0</v>
      </c>
      <c r="AE3567">
        <f t="shared" si="782"/>
        <v>-0.61556999999999995</v>
      </c>
      <c r="AF3567">
        <f t="shared" si="778"/>
        <v>5926.7</v>
      </c>
      <c r="AS3567">
        <v>2222.34</v>
      </c>
      <c r="AT3567">
        <v>-0.61580999999999997</v>
      </c>
      <c r="AU3567">
        <v>4.2892E-3</v>
      </c>
      <c r="AV3567">
        <f t="shared" si="783"/>
        <v>0</v>
      </c>
      <c r="AW3567">
        <f t="shared" si="784"/>
        <v>-0.61580999999999997</v>
      </c>
      <c r="AX3567">
        <f t="shared" si="779"/>
        <v>4289.2</v>
      </c>
      <c r="BL3567">
        <v>2208.36</v>
      </c>
      <c r="BM3567">
        <v>-0.60262000000000004</v>
      </c>
      <c r="BN3567">
        <v>4.0057000000000001E-3</v>
      </c>
      <c r="BO3567">
        <f t="shared" si="788"/>
        <v>4005.7000000000003</v>
      </c>
      <c r="CD3567">
        <v>2206.5100000000002</v>
      </c>
      <c r="CE3567">
        <v>-0.63688999999999996</v>
      </c>
      <c r="CF3567">
        <v>4.6496000000000003E-3</v>
      </c>
      <c r="CG3567">
        <f t="shared" si="785"/>
        <v>2.3248000000000001E-2</v>
      </c>
      <c r="CH3567">
        <f t="shared" si="786"/>
        <v>-0.660138</v>
      </c>
      <c r="CI3567">
        <f t="shared" si="787"/>
        <v>4649.6000000000004</v>
      </c>
      <c r="CX3567">
        <v>2211.64</v>
      </c>
      <c r="CY3567">
        <v>-0.58579000000000003</v>
      </c>
      <c r="CZ3567">
        <v>7.6340999999999996E-3</v>
      </c>
      <c r="DA3567">
        <f t="shared" si="789"/>
        <v>7634.0999999999995</v>
      </c>
    </row>
    <row r="3568" spans="10:105" x14ac:dyDescent="0.25">
      <c r="J3568">
        <v>2220.7399999999998</v>
      </c>
      <c r="K3568">
        <v>-0.62297999999999998</v>
      </c>
      <c r="L3568">
        <v>5.2275999999999998E-3</v>
      </c>
      <c r="M3568">
        <f t="shared" si="780"/>
        <v>0</v>
      </c>
      <c r="N3568">
        <f t="shared" si="776"/>
        <v>-0.62297999999999998</v>
      </c>
      <c r="O3568">
        <f t="shared" si="777"/>
        <v>5227.5999999999995</v>
      </c>
      <c r="AA3568">
        <v>2218.35</v>
      </c>
      <c r="AB3568">
        <v>-0.61546999999999996</v>
      </c>
      <c r="AC3568">
        <v>5.9363999999999997E-3</v>
      </c>
      <c r="AD3568">
        <f t="shared" si="781"/>
        <v>0</v>
      </c>
      <c r="AE3568">
        <f t="shared" si="782"/>
        <v>-0.61546999999999996</v>
      </c>
      <c r="AF3568">
        <f t="shared" si="778"/>
        <v>5936.4</v>
      </c>
      <c r="AS3568">
        <v>2223.02</v>
      </c>
      <c r="AT3568">
        <v>-0.61570999999999998</v>
      </c>
      <c r="AU3568">
        <v>4.3042000000000002E-3</v>
      </c>
      <c r="AV3568">
        <f t="shared" si="783"/>
        <v>0</v>
      </c>
      <c r="AW3568">
        <f t="shared" si="784"/>
        <v>-0.61570999999999998</v>
      </c>
      <c r="AX3568">
        <f t="shared" si="779"/>
        <v>4304.2</v>
      </c>
      <c r="BL3568">
        <v>2208.9899999999998</v>
      </c>
      <c r="BM3568">
        <v>-0.60253000000000001</v>
      </c>
      <c r="BN3568">
        <v>4.0225E-3</v>
      </c>
      <c r="BO3568">
        <f t="shared" si="788"/>
        <v>4022.5</v>
      </c>
      <c r="CD3568">
        <v>2207.09</v>
      </c>
      <c r="CE3568">
        <v>-0.63678999999999997</v>
      </c>
      <c r="CF3568">
        <v>4.6759000000000002E-3</v>
      </c>
      <c r="CG3568">
        <f t="shared" si="785"/>
        <v>2.3379500000000001E-2</v>
      </c>
      <c r="CH3568">
        <f t="shared" si="786"/>
        <v>-0.66016949999999996</v>
      </c>
      <c r="CI3568">
        <f t="shared" si="787"/>
        <v>4675.9000000000005</v>
      </c>
      <c r="CX3568">
        <v>2212.2800000000002</v>
      </c>
      <c r="CY3568">
        <v>-0.58569000000000004</v>
      </c>
      <c r="CZ3568">
        <v>7.6464999999999997E-3</v>
      </c>
      <c r="DA3568">
        <f t="shared" si="789"/>
        <v>7646.5</v>
      </c>
    </row>
    <row r="3569" spans="10:105" x14ac:dyDescent="0.25">
      <c r="J3569">
        <v>2221.36</v>
      </c>
      <c r="K3569">
        <v>-0.62287999999999999</v>
      </c>
      <c r="L3569">
        <v>5.2494999999999998E-3</v>
      </c>
      <c r="M3569">
        <f t="shared" si="780"/>
        <v>0</v>
      </c>
      <c r="N3569">
        <f t="shared" si="776"/>
        <v>-0.62287999999999999</v>
      </c>
      <c r="O3569">
        <f t="shared" si="777"/>
        <v>5249.5</v>
      </c>
      <c r="AA3569">
        <v>2219.02</v>
      </c>
      <c r="AB3569">
        <v>-0.61538000000000004</v>
      </c>
      <c r="AC3569">
        <v>5.9446999999999998E-3</v>
      </c>
      <c r="AD3569">
        <f t="shared" si="781"/>
        <v>0</v>
      </c>
      <c r="AE3569">
        <f t="shared" si="782"/>
        <v>-0.61538000000000004</v>
      </c>
      <c r="AF3569">
        <f t="shared" si="778"/>
        <v>5944.7</v>
      </c>
      <c r="AS3569">
        <v>2223.71</v>
      </c>
      <c r="AT3569">
        <v>-0.61560999999999999</v>
      </c>
      <c r="AU3569">
        <v>4.3191000000000002E-3</v>
      </c>
      <c r="AV3569">
        <f t="shared" si="783"/>
        <v>0</v>
      </c>
      <c r="AW3569">
        <f t="shared" si="784"/>
        <v>-0.61560999999999999</v>
      </c>
      <c r="AX3569">
        <f t="shared" si="779"/>
        <v>4319.1000000000004</v>
      </c>
      <c r="BL3569">
        <v>2209.56</v>
      </c>
      <c r="BM3569">
        <v>-0.60243000000000002</v>
      </c>
      <c r="BN3569">
        <v>4.0393E-3</v>
      </c>
      <c r="BO3569">
        <f t="shared" si="788"/>
        <v>4039.3</v>
      </c>
      <c r="CD3569">
        <v>2207.77</v>
      </c>
      <c r="CE3569">
        <v>-0.63668999999999998</v>
      </c>
      <c r="CF3569">
        <v>4.7032999999999997E-3</v>
      </c>
      <c r="CG3569">
        <f t="shared" si="785"/>
        <v>2.3516499999999999E-2</v>
      </c>
      <c r="CH3569">
        <f t="shared" si="786"/>
        <v>-0.66020650000000003</v>
      </c>
      <c r="CI3569">
        <f t="shared" si="787"/>
        <v>4703.2999999999993</v>
      </c>
      <c r="CX3569">
        <v>2212.87</v>
      </c>
      <c r="CY3569">
        <v>-0.58557999999999999</v>
      </c>
      <c r="CZ3569">
        <v>7.6595999999999999E-3</v>
      </c>
      <c r="DA3569">
        <f t="shared" si="789"/>
        <v>7659.6</v>
      </c>
    </row>
    <row r="3570" spans="10:105" x14ac:dyDescent="0.25">
      <c r="J3570">
        <v>2222.02</v>
      </c>
      <c r="K3570">
        <v>-0.62277000000000005</v>
      </c>
      <c r="L3570">
        <v>5.2727E-3</v>
      </c>
      <c r="M3570">
        <f t="shared" si="780"/>
        <v>0</v>
      </c>
      <c r="N3570">
        <f t="shared" si="776"/>
        <v>-0.62277000000000005</v>
      </c>
      <c r="O3570">
        <f t="shared" si="777"/>
        <v>5272.7</v>
      </c>
      <c r="AA3570">
        <v>2219.6</v>
      </c>
      <c r="AB3570">
        <v>-0.61528000000000005</v>
      </c>
      <c r="AC3570">
        <v>5.9516999999999999E-3</v>
      </c>
      <c r="AD3570">
        <f t="shared" si="781"/>
        <v>0</v>
      </c>
      <c r="AE3570">
        <f t="shared" si="782"/>
        <v>-0.61528000000000005</v>
      </c>
      <c r="AF3570">
        <f t="shared" si="778"/>
        <v>5951.7</v>
      </c>
      <c r="AS3570">
        <v>2224.29</v>
      </c>
      <c r="AT3570">
        <v>-0.61551</v>
      </c>
      <c r="AU3570">
        <v>4.3340000000000002E-3</v>
      </c>
      <c r="AV3570">
        <f t="shared" si="783"/>
        <v>0</v>
      </c>
      <c r="AW3570">
        <f t="shared" si="784"/>
        <v>-0.61551</v>
      </c>
      <c r="AX3570">
        <f t="shared" si="779"/>
        <v>4334</v>
      </c>
      <c r="BL3570">
        <v>2210.12</v>
      </c>
      <c r="BM3570">
        <v>-0.60233000000000003</v>
      </c>
      <c r="BN3570">
        <v>4.0562000000000003E-3</v>
      </c>
      <c r="BO3570">
        <f t="shared" si="788"/>
        <v>4056.2000000000003</v>
      </c>
      <c r="CD3570">
        <v>2208.42</v>
      </c>
      <c r="CE3570">
        <v>-0.63658999999999999</v>
      </c>
      <c r="CF3570">
        <v>4.7315999999999999E-3</v>
      </c>
      <c r="CG3570">
        <f t="shared" si="785"/>
        <v>2.3657999999999998E-2</v>
      </c>
      <c r="CH3570">
        <f t="shared" si="786"/>
        <v>-0.66024799999999995</v>
      </c>
      <c r="CI3570">
        <f t="shared" si="787"/>
        <v>4731.5999999999995</v>
      </c>
      <c r="CX3570">
        <v>2213.4699999999998</v>
      </c>
      <c r="CY3570">
        <v>-0.58548</v>
      </c>
      <c r="CZ3570">
        <v>7.6737000000000003E-3</v>
      </c>
      <c r="DA3570">
        <f t="shared" si="789"/>
        <v>7673.7000000000007</v>
      </c>
    </row>
    <row r="3571" spans="10:105" x14ac:dyDescent="0.25">
      <c r="J3571">
        <v>2222.66</v>
      </c>
      <c r="K3571">
        <v>-0.62266999999999995</v>
      </c>
      <c r="L3571">
        <v>5.2967999999999999E-3</v>
      </c>
      <c r="M3571">
        <f t="shared" si="780"/>
        <v>0</v>
      </c>
      <c r="N3571">
        <f t="shared" si="776"/>
        <v>-0.62266999999999995</v>
      </c>
      <c r="O3571">
        <f t="shared" si="777"/>
        <v>5296.8</v>
      </c>
      <c r="AA3571">
        <v>2220.16</v>
      </c>
      <c r="AB3571">
        <v>-0.61517999999999995</v>
      </c>
      <c r="AC3571">
        <v>5.9575000000000001E-3</v>
      </c>
      <c r="AD3571">
        <f t="shared" si="781"/>
        <v>0</v>
      </c>
      <c r="AE3571">
        <f t="shared" si="782"/>
        <v>-0.61517999999999995</v>
      </c>
      <c r="AF3571">
        <f t="shared" si="778"/>
        <v>5957.5</v>
      </c>
      <c r="AS3571">
        <v>2224.84</v>
      </c>
      <c r="AT3571">
        <v>-0.61541999999999997</v>
      </c>
      <c r="AU3571">
        <v>4.3486999999999996E-3</v>
      </c>
      <c r="AV3571">
        <f t="shared" si="783"/>
        <v>0</v>
      </c>
      <c r="AW3571">
        <f t="shared" si="784"/>
        <v>-0.61541999999999997</v>
      </c>
      <c r="AX3571">
        <f t="shared" si="779"/>
        <v>4348.7</v>
      </c>
      <c r="BL3571">
        <v>2210.7399999999998</v>
      </c>
      <c r="BM3571">
        <v>-0.60224</v>
      </c>
      <c r="BN3571">
        <v>4.0730999999999996E-3</v>
      </c>
      <c r="BO3571">
        <f t="shared" si="788"/>
        <v>4073.0999999999995</v>
      </c>
      <c r="CD3571">
        <v>2209</v>
      </c>
      <c r="CE3571">
        <v>-0.63649</v>
      </c>
      <c r="CF3571">
        <v>4.7606000000000002E-3</v>
      </c>
      <c r="CG3571">
        <f t="shared" si="785"/>
        <v>2.3803000000000001E-2</v>
      </c>
      <c r="CH3571">
        <f t="shared" si="786"/>
        <v>-0.66029300000000002</v>
      </c>
      <c r="CI3571">
        <f t="shared" si="787"/>
        <v>4760.6000000000004</v>
      </c>
      <c r="CX3571">
        <v>2214.02</v>
      </c>
      <c r="CY3571">
        <v>-0.58538000000000001</v>
      </c>
      <c r="CZ3571">
        <v>7.6889999999999997E-3</v>
      </c>
      <c r="DA3571">
        <f t="shared" si="789"/>
        <v>7689</v>
      </c>
    </row>
    <row r="3572" spans="10:105" x14ac:dyDescent="0.25">
      <c r="J3572">
        <v>2223.2800000000002</v>
      </c>
      <c r="K3572">
        <v>-0.62256999999999996</v>
      </c>
      <c r="L3572">
        <v>5.3213000000000002E-3</v>
      </c>
      <c r="M3572">
        <f t="shared" si="780"/>
        <v>0</v>
      </c>
      <c r="N3572">
        <f t="shared" si="776"/>
        <v>-0.62256999999999996</v>
      </c>
      <c r="O3572">
        <f t="shared" si="777"/>
        <v>5321.3</v>
      </c>
      <c r="AA3572">
        <v>2220.81</v>
      </c>
      <c r="AB3572">
        <v>-0.61507999999999996</v>
      </c>
      <c r="AC3572">
        <v>5.9622E-3</v>
      </c>
      <c r="AD3572">
        <f t="shared" si="781"/>
        <v>0</v>
      </c>
      <c r="AE3572">
        <f t="shared" si="782"/>
        <v>-0.61507999999999996</v>
      </c>
      <c r="AF3572">
        <f t="shared" si="778"/>
        <v>5962.2</v>
      </c>
      <c r="AS3572">
        <v>2225.5</v>
      </c>
      <c r="AT3572">
        <v>-0.61531999999999998</v>
      </c>
      <c r="AU3572">
        <v>4.3631E-3</v>
      </c>
      <c r="AV3572">
        <f t="shared" si="783"/>
        <v>0</v>
      </c>
      <c r="AW3572">
        <f t="shared" si="784"/>
        <v>-0.61531999999999998</v>
      </c>
      <c r="AX3572">
        <f t="shared" si="779"/>
        <v>4363.1000000000004</v>
      </c>
      <c r="BL3572">
        <v>2211.37</v>
      </c>
      <c r="BM3572">
        <v>-0.60214000000000001</v>
      </c>
      <c r="BN3572">
        <v>4.0902000000000004E-3</v>
      </c>
      <c r="BO3572">
        <f t="shared" si="788"/>
        <v>4090.2000000000003</v>
      </c>
      <c r="CD3572">
        <v>2209.62</v>
      </c>
      <c r="CE3572">
        <v>-0.63639000000000001</v>
      </c>
      <c r="CF3572">
        <v>4.79E-3</v>
      </c>
      <c r="CG3572">
        <f t="shared" si="785"/>
        <v>2.3949999999999999E-2</v>
      </c>
      <c r="CH3572">
        <f t="shared" si="786"/>
        <v>-0.66034000000000004</v>
      </c>
      <c r="CI3572">
        <f t="shared" si="787"/>
        <v>4790</v>
      </c>
      <c r="CX3572">
        <v>2214.6799999999998</v>
      </c>
      <c r="CY3572">
        <v>-0.58528000000000002</v>
      </c>
      <c r="CZ3572">
        <v>7.7058999999999999E-3</v>
      </c>
      <c r="DA3572">
        <f t="shared" si="789"/>
        <v>7705.9</v>
      </c>
    </row>
    <row r="3573" spans="10:105" x14ac:dyDescent="0.25">
      <c r="J3573">
        <v>2223.92</v>
      </c>
      <c r="K3573">
        <v>-0.62246999999999997</v>
      </c>
      <c r="L3573">
        <v>5.3458000000000004E-3</v>
      </c>
      <c r="M3573">
        <f t="shared" si="780"/>
        <v>0</v>
      </c>
      <c r="N3573">
        <f t="shared" si="776"/>
        <v>-0.62246999999999997</v>
      </c>
      <c r="O3573">
        <f t="shared" si="777"/>
        <v>5345.8</v>
      </c>
      <c r="AA3573">
        <v>2221.39</v>
      </c>
      <c r="AB3573">
        <v>-0.61497999999999997</v>
      </c>
      <c r="AC3573">
        <v>5.9661000000000002E-3</v>
      </c>
      <c r="AD3573">
        <f t="shared" si="781"/>
        <v>0</v>
      </c>
      <c r="AE3573">
        <f t="shared" si="782"/>
        <v>-0.61497999999999997</v>
      </c>
      <c r="AF3573">
        <f t="shared" si="778"/>
        <v>5966.1</v>
      </c>
      <c r="AS3573">
        <v>2226.15</v>
      </c>
      <c r="AT3573">
        <v>-0.61521999999999999</v>
      </c>
      <c r="AU3573">
        <v>4.3771000000000001E-3</v>
      </c>
      <c r="AV3573">
        <f t="shared" si="783"/>
        <v>0</v>
      </c>
      <c r="AW3573">
        <f t="shared" si="784"/>
        <v>-0.61521999999999999</v>
      </c>
      <c r="AX3573">
        <f t="shared" si="779"/>
        <v>4377.1000000000004</v>
      </c>
      <c r="BL3573">
        <v>2212.0700000000002</v>
      </c>
      <c r="BM3573">
        <v>-0.60204000000000002</v>
      </c>
      <c r="BN3573">
        <v>4.1073000000000004E-3</v>
      </c>
      <c r="BO3573">
        <f t="shared" si="788"/>
        <v>4107.3</v>
      </c>
      <c r="CD3573">
        <v>2210.2600000000002</v>
      </c>
      <c r="CE3573">
        <v>-0.63629000000000002</v>
      </c>
      <c r="CF3573">
        <v>4.8196000000000003E-3</v>
      </c>
      <c r="CG3573">
        <f t="shared" si="785"/>
        <v>2.4098000000000001E-2</v>
      </c>
      <c r="CH3573">
        <f t="shared" si="786"/>
        <v>-0.66038799999999998</v>
      </c>
      <c r="CI3573">
        <f t="shared" si="787"/>
        <v>4819.6000000000004</v>
      </c>
      <c r="CX3573">
        <v>2215.27</v>
      </c>
      <c r="CY3573">
        <v>-0.58518000000000003</v>
      </c>
      <c r="CZ3573">
        <v>7.7242999999999999E-3</v>
      </c>
      <c r="DA3573">
        <f t="shared" si="789"/>
        <v>7724.3</v>
      </c>
    </row>
    <row r="3574" spans="10:105" x14ac:dyDescent="0.25">
      <c r="J3574">
        <v>2224.4899999999998</v>
      </c>
      <c r="K3574">
        <v>-0.62236999999999998</v>
      </c>
      <c r="L3574">
        <v>5.3698000000000001E-3</v>
      </c>
      <c r="M3574">
        <f t="shared" si="780"/>
        <v>0</v>
      </c>
      <c r="N3574">
        <f t="shared" si="776"/>
        <v>-0.62236999999999998</v>
      </c>
      <c r="O3574">
        <f t="shared" si="777"/>
        <v>5369.8</v>
      </c>
      <c r="AA3574">
        <v>2221.96</v>
      </c>
      <c r="AB3574">
        <v>-0.61487999999999998</v>
      </c>
      <c r="AC3574">
        <v>5.9693999999999997E-3</v>
      </c>
      <c r="AD3574">
        <f t="shared" si="781"/>
        <v>0</v>
      </c>
      <c r="AE3574">
        <f t="shared" si="782"/>
        <v>-0.61487999999999998</v>
      </c>
      <c r="AF3574">
        <f t="shared" si="778"/>
        <v>5969.4</v>
      </c>
      <c r="AS3574">
        <v>2226.7800000000002</v>
      </c>
      <c r="AT3574">
        <v>-0.61512999999999995</v>
      </c>
      <c r="AU3574">
        <v>4.3905999999999997E-3</v>
      </c>
      <c r="AV3574">
        <f t="shared" si="783"/>
        <v>0</v>
      </c>
      <c r="AW3574">
        <f t="shared" si="784"/>
        <v>-0.61512999999999995</v>
      </c>
      <c r="AX3574">
        <f t="shared" si="779"/>
        <v>4390.5999999999995</v>
      </c>
      <c r="BL3574">
        <v>2212.69</v>
      </c>
      <c r="BM3574">
        <v>-0.60194000000000003</v>
      </c>
      <c r="BN3574">
        <v>4.1244999999999997E-3</v>
      </c>
      <c r="BO3574">
        <f t="shared" si="788"/>
        <v>4124.5</v>
      </c>
      <c r="CD3574">
        <v>2210.9299999999998</v>
      </c>
      <c r="CE3574">
        <v>-0.63617999999999997</v>
      </c>
      <c r="CF3574">
        <v>4.8491000000000003E-3</v>
      </c>
      <c r="CG3574">
        <f t="shared" si="785"/>
        <v>2.4245500000000003E-2</v>
      </c>
      <c r="CH3574">
        <f t="shared" si="786"/>
        <v>-0.6604255</v>
      </c>
      <c r="CI3574">
        <f t="shared" si="787"/>
        <v>4849.1000000000004</v>
      </c>
      <c r="CX3574">
        <v>2215.9499999999998</v>
      </c>
      <c r="CY3574">
        <v>-0.58508000000000004</v>
      </c>
      <c r="CZ3574">
        <v>7.7444999999999996E-3</v>
      </c>
      <c r="DA3574">
        <f t="shared" si="789"/>
        <v>7744.5</v>
      </c>
    </row>
    <row r="3575" spans="10:105" x14ac:dyDescent="0.25">
      <c r="J3575">
        <v>2225.06</v>
      </c>
      <c r="K3575">
        <v>-0.62226999999999999</v>
      </c>
      <c r="L3575">
        <v>5.3929E-3</v>
      </c>
      <c r="M3575">
        <f t="shared" si="780"/>
        <v>0</v>
      </c>
      <c r="N3575">
        <f t="shared" si="776"/>
        <v>-0.62226999999999999</v>
      </c>
      <c r="O3575">
        <f t="shared" si="777"/>
        <v>5392.9</v>
      </c>
      <c r="AA3575">
        <v>2222.56</v>
      </c>
      <c r="AB3575">
        <v>-0.61477999999999999</v>
      </c>
      <c r="AC3575">
        <v>5.9724000000000001E-3</v>
      </c>
      <c r="AD3575">
        <f t="shared" si="781"/>
        <v>0</v>
      </c>
      <c r="AE3575">
        <f t="shared" si="782"/>
        <v>-0.61477999999999999</v>
      </c>
      <c r="AF3575">
        <f t="shared" si="778"/>
        <v>5972.4000000000005</v>
      </c>
      <c r="AS3575">
        <v>2227.4299999999998</v>
      </c>
      <c r="AT3575">
        <v>-0.61502999999999997</v>
      </c>
      <c r="AU3575">
        <v>4.4035000000000003E-3</v>
      </c>
      <c r="AV3575">
        <f t="shared" si="783"/>
        <v>0</v>
      </c>
      <c r="AW3575">
        <f t="shared" si="784"/>
        <v>-0.61502999999999997</v>
      </c>
      <c r="AX3575">
        <f t="shared" si="779"/>
        <v>4403.5</v>
      </c>
      <c r="BL3575">
        <v>2213.3200000000002</v>
      </c>
      <c r="BM3575">
        <v>-0.60184000000000004</v>
      </c>
      <c r="BN3575">
        <v>4.1418999999999996E-3</v>
      </c>
      <c r="BO3575">
        <f t="shared" si="788"/>
        <v>4141.8999999999996</v>
      </c>
      <c r="CD3575">
        <v>2211.5300000000002</v>
      </c>
      <c r="CE3575">
        <v>-0.63607999999999998</v>
      </c>
      <c r="CF3575">
        <v>4.8780999999999998E-3</v>
      </c>
      <c r="CG3575">
        <f t="shared" si="785"/>
        <v>2.4390499999999999E-2</v>
      </c>
      <c r="CH3575">
        <f t="shared" si="786"/>
        <v>-0.66047049999999996</v>
      </c>
      <c r="CI3575">
        <f t="shared" si="787"/>
        <v>4878.0999999999995</v>
      </c>
      <c r="CX3575">
        <v>2216.61</v>
      </c>
      <c r="CY3575">
        <v>-0.58498000000000006</v>
      </c>
      <c r="CZ3575">
        <v>7.7665E-3</v>
      </c>
      <c r="DA3575">
        <f t="shared" si="789"/>
        <v>7766.5</v>
      </c>
    </row>
    <row r="3576" spans="10:105" x14ac:dyDescent="0.25">
      <c r="J3576">
        <v>2225.7199999999998</v>
      </c>
      <c r="K3576">
        <v>-0.62217</v>
      </c>
      <c r="L3576">
        <v>5.4146999999999997E-3</v>
      </c>
      <c r="M3576">
        <f t="shared" si="780"/>
        <v>0</v>
      </c>
      <c r="N3576">
        <f t="shared" si="776"/>
        <v>-0.62217</v>
      </c>
      <c r="O3576">
        <f t="shared" si="777"/>
        <v>5414.7</v>
      </c>
      <c r="AA3576">
        <v>2223.19</v>
      </c>
      <c r="AB3576">
        <v>-0.61468</v>
      </c>
      <c r="AC3576">
        <v>5.9753999999999996E-3</v>
      </c>
      <c r="AD3576">
        <f t="shared" si="781"/>
        <v>0</v>
      </c>
      <c r="AE3576">
        <f t="shared" si="782"/>
        <v>-0.61468</v>
      </c>
      <c r="AF3576">
        <f t="shared" si="778"/>
        <v>5975.4</v>
      </c>
      <c r="AS3576">
        <v>2228.1</v>
      </c>
      <c r="AT3576">
        <v>-0.61492999999999998</v>
      </c>
      <c r="AU3576">
        <v>4.4159000000000004E-3</v>
      </c>
      <c r="AV3576">
        <f t="shared" si="783"/>
        <v>0</v>
      </c>
      <c r="AW3576">
        <f t="shared" si="784"/>
        <v>-0.61492999999999998</v>
      </c>
      <c r="AX3576">
        <f t="shared" si="779"/>
        <v>4415.9000000000005</v>
      </c>
      <c r="BL3576">
        <v>2214</v>
      </c>
      <c r="BM3576">
        <v>-0.60174000000000005</v>
      </c>
      <c r="BN3576">
        <v>4.1593000000000003E-3</v>
      </c>
      <c r="BO3576">
        <f t="shared" si="788"/>
        <v>4159.3</v>
      </c>
      <c r="CD3576">
        <v>2212.12</v>
      </c>
      <c r="CE3576">
        <v>-0.63597999999999999</v>
      </c>
      <c r="CF3576">
        <v>4.9064E-3</v>
      </c>
      <c r="CG3576">
        <f t="shared" si="785"/>
        <v>2.4531999999999998E-2</v>
      </c>
      <c r="CH3576">
        <f t="shared" si="786"/>
        <v>-0.66051199999999999</v>
      </c>
      <c r="CI3576">
        <f t="shared" si="787"/>
        <v>4906.3999999999996</v>
      </c>
      <c r="CX3576">
        <v>2217.2199999999998</v>
      </c>
      <c r="CY3576">
        <v>-0.58489000000000002</v>
      </c>
      <c r="CZ3576">
        <v>7.7904000000000003E-3</v>
      </c>
      <c r="DA3576">
        <f t="shared" si="789"/>
        <v>7790.4000000000005</v>
      </c>
    </row>
    <row r="3577" spans="10:105" x14ac:dyDescent="0.25">
      <c r="J3577">
        <v>2226.33</v>
      </c>
      <c r="K3577">
        <v>-0.62207000000000001</v>
      </c>
      <c r="L3577">
        <v>5.4349999999999997E-3</v>
      </c>
      <c r="M3577">
        <f t="shared" si="780"/>
        <v>0</v>
      </c>
      <c r="N3577">
        <f t="shared" si="776"/>
        <v>-0.62207000000000001</v>
      </c>
      <c r="O3577">
        <f t="shared" si="777"/>
        <v>5435</v>
      </c>
      <c r="AA3577">
        <v>2223.88</v>
      </c>
      <c r="AB3577">
        <v>-0.61458000000000002</v>
      </c>
      <c r="AC3577">
        <v>5.9787E-3</v>
      </c>
      <c r="AD3577">
        <f t="shared" si="781"/>
        <v>0</v>
      </c>
      <c r="AE3577">
        <f t="shared" si="782"/>
        <v>-0.61458000000000002</v>
      </c>
      <c r="AF3577">
        <f t="shared" si="778"/>
        <v>5978.7</v>
      </c>
      <c r="AS3577">
        <v>2228.7199999999998</v>
      </c>
      <c r="AT3577">
        <v>-0.61484000000000005</v>
      </c>
      <c r="AU3577">
        <v>4.4275E-3</v>
      </c>
      <c r="AV3577">
        <f t="shared" si="783"/>
        <v>0</v>
      </c>
      <c r="AW3577">
        <f t="shared" si="784"/>
        <v>-0.61484000000000005</v>
      </c>
      <c r="AX3577">
        <f t="shared" si="779"/>
        <v>4427.5</v>
      </c>
      <c r="BL3577">
        <v>2214.58</v>
      </c>
      <c r="BM3577">
        <v>-0.60163999999999995</v>
      </c>
      <c r="BN3577">
        <v>4.1767999999999996E-3</v>
      </c>
      <c r="BO3577">
        <f t="shared" si="788"/>
        <v>4176.7999999999993</v>
      </c>
      <c r="CD3577">
        <v>2212.75</v>
      </c>
      <c r="CE3577">
        <v>-0.63587000000000005</v>
      </c>
      <c r="CF3577">
        <v>4.9335000000000004E-3</v>
      </c>
      <c r="CG3577">
        <f t="shared" si="785"/>
        <v>2.4667500000000002E-2</v>
      </c>
      <c r="CH3577">
        <f t="shared" si="786"/>
        <v>-0.6605375</v>
      </c>
      <c r="CI3577">
        <f t="shared" si="787"/>
        <v>4933.5</v>
      </c>
      <c r="CX3577">
        <v>2217.77</v>
      </c>
      <c r="CY3577">
        <v>-0.58479000000000003</v>
      </c>
      <c r="CZ3577">
        <v>7.8160999999999994E-3</v>
      </c>
      <c r="DA3577">
        <f t="shared" si="789"/>
        <v>7816.0999999999995</v>
      </c>
    </row>
    <row r="3578" spans="10:105" x14ac:dyDescent="0.25">
      <c r="J3578">
        <v>2227</v>
      </c>
      <c r="K3578">
        <v>-0.62197000000000002</v>
      </c>
      <c r="L3578">
        <v>5.4533999999999997E-3</v>
      </c>
      <c r="M3578">
        <f t="shared" si="780"/>
        <v>0</v>
      </c>
      <c r="N3578">
        <f t="shared" si="776"/>
        <v>-0.62197000000000002</v>
      </c>
      <c r="O3578">
        <f t="shared" si="777"/>
        <v>5453.4</v>
      </c>
      <c r="AA3578">
        <v>2224.5100000000002</v>
      </c>
      <c r="AB3578">
        <v>-0.61448000000000003</v>
      </c>
      <c r="AC3578">
        <v>5.9826999999999997E-3</v>
      </c>
      <c r="AD3578">
        <f t="shared" si="781"/>
        <v>0</v>
      </c>
      <c r="AE3578">
        <f t="shared" si="782"/>
        <v>-0.61448000000000003</v>
      </c>
      <c r="AF3578">
        <f t="shared" si="778"/>
        <v>5982.7</v>
      </c>
      <c r="AS3578">
        <v>2229.3200000000002</v>
      </c>
      <c r="AT3578">
        <v>-0.61473999999999995</v>
      </c>
      <c r="AU3578">
        <v>4.4384999999999997E-3</v>
      </c>
      <c r="AV3578">
        <f t="shared" si="783"/>
        <v>0</v>
      </c>
      <c r="AW3578">
        <f t="shared" si="784"/>
        <v>-0.61473999999999995</v>
      </c>
      <c r="AX3578">
        <f t="shared" si="779"/>
        <v>4438.5</v>
      </c>
      <c r="BL3578">
        <v>2215.15</v>
      </c>
      <c r="BM3578">
        <v>-0.60153999999999996</v>
      </c>
      <c r="BN3578">
        <v>4.1942999999999998E-3</v>
      </c>
      <c r="BO3578">
        <f t="shared" si="788"/>
        <v>4194.3</v>
      </c>
      <c r="CD3578">
        <v>2213.38</v>
      </c>
      <c r="CE3578">
        <v>-0.63576999999999995</v>
      </c>
      <c r="CF3578">
        <v>4.9594000000000001E-3</v>
      </c>
      <c r="CG3578">
        <f t="shared" si="785"/>
        <v>2.4797E-2</v>
      </c>
      <c r="CH3578">
        <f t="shared" si="786"/>
        <v>-0.6605669999999999</v>
      </c>
      <c r="CI3578">
        <f t="shared" si="787"/>
        <v>4959.4000000000005</v>
      </c>
      <c r="CX3578">
        <v>2218.4299999999998</v>
      </c>
      <c r="CY3578">
        <v>-0.58469000000000004</v>
      </c>
      <c r="CZ3578">
        <v>7.8437000000000003E-3</v>
      </c>
      <c r="DA3578">
        <f t="shared" si="789"/>
        <v>7843.7000000000007</v>
      </c>
    </row>
    <row r="3579" spans="10:105" x14ac:dyDescent="0.25">
      <c r="J3579">
        <v>2227.61</v>
      </c>
      <c r="K3579">
        <v>-0.62187000000000003</v>
      </c>
      <c r="L3579">
        <v>5.4697000000000001E-3</v>
      </c>
      <c r="M3579">
        <f t="shared" si="780"/>
        <v>0</v>
      </c>
      <c r="N3579">
        <f t="shared" si="776"/>
        <v>-0.62187000000000003</v>
      </c>
      <c r="O3579">
        <f t="shared" si="777"/>
        <v>5469.7</v>
      </c>
      <c r="AA3579">
        <v>2225.13</v>
      </c>
      <c r="AB3579">
        <v>-0.61438000000000004</v>
      </c>
      <c r="AC3579">
        <v>5.9874999999999998E-3</v>
      </c>
      <c r="AD3579">
        <f t="shared" si="781"/>
        <v>0</v>
      </c>
      <c r="AE3579">
        <f t="shared" si="782"/>
        <v>-0.61438000000000004</v>
      </c>
      <c r="AF3579">
        <f t="shared" si="778"/>
        <v>5987.5</v>
      </c>
      <c r="AS3579">
        <v>2229.9499999999998</v>
      </c>
      <c r="AT3579">
        <v>-0.61463999999999996</v>
      </c>
      <c r="AU3579">
        <v>4.4488000000000002E-3</v>
      </c>
      <c r="AV3579">
        <f t="shared" si="783"/>
        <v>0</v>
      </c>
      <c r="AW3579">
        <f t="shared" si="784"/>
        <v>-0.61463999999999996</v>
      </c>
      <c r="AX3579">
        <f t="shared" si="779"/>
        <v>4448.8</v>
      </c>
      <c r="BL3579">
        <v>2215.7399999999998</v>
      </c>
      <c r="BM3579">
        <v>-0.60143999999999997</v>
      </c>
      <c r="BN3579">
        <v>4.2119999999999996E-3</v>
      </c>
      <c r="BO3579">
        <f t="shared" si="788"/>
        <v>4212</v>
      </c>
      <c r="CD3579">
        <v>2214.02</v>
      </c>
      <c r="CE3579">
        <v>-0.63566999999999996</v>
      </c>
      <c r="CF3579">
        <v>4.9836000000000004E-3</v>
      </c>
      <c r="CG3579">
        <f t="shared" si="785"/>
        <v>2.4918000000000003E-2</v>
      </c>
      <c r="CH3579">
        <f t="shared" si="786"/>
        <v>-0.66058799999999995</v>
      </c>
      <c r="CI3579">
        <f t="shared" si="787"/>
        <v>4983.6000000000004</v>
      </c>
      <c r="CX3579">
        <v>2219.0700000000002</v>
      </c>
      <c r="CY3579">
        <v>-0.58459000000000005</v>
      </c>
      <c r="CZ3579">
        <v>7.8729999999999998E-3</v>
      </c>
      <c r="DA3579">
        <f t="shared" si="789"/>
        <v>7873</v>
      </c>
    </row>
    <row r="3580" spans="10:105" x14ac:dyDescent="0.25">
      <c r="J3580">
        <v>2228.25</v>
      </c>
      <c r="K3580">
        <v>-0.62177000000000004</v>
      </c>
      <c r="L3580">
        <v>5.4840000000000002E-3</v>
      </c>
      <c r="M3580">
        <f t="shared" si="780"/>
        <v>0</v>
      </c>
      <c r="N3580">
        <f t="shared" si="776"/>
        <v>-0.62177000000000004</v>
      </c>
      <c r="O3580">
        <f t="shared" si="777"/>
        <v>5484</v>
      </c>
      <c r="AA3580">
        <v>2225.79</v>
      </c>
      <c r="AB3580">
        <v>-0.61428000000000005</v>
      </c>
      <c r="AC3580">
        <v>5.9934000000000003E-3</v>
      </c>
      <c r="AD3580">
        <f t="shared" si="781"/>
        <v>0</v>
      </c>
      <c r="AE3580">
        <f t="shared" si="782"/>
        <v>-0.61428000000000005</v>
      </c>
      <c r="AF3580">
        <f t="shared" si="778"/>
        <v>5993.4000000000005</v>
      </c>
      <c r="AS3580">
        <v>2230.5700000000002</v>
      </c>
      <c r="AT3580">
        <v>-0.61455000000000004</v>
      </c>
      <c r="AU3580">
        <v>4.4583000000000001E-3</v>
      </c>
      <c r="AV3580">
        <f t="shared" si="783"/>
        <v>0</v>
      </c>
      <c r="AW3580">
        <f t="shared" si="784"/>
        <v>-0.61455000000000004</v>
      </c>
      <c r="AX3580">
        <f t="shared" si="779"/>
        <v>4458.3</v>
      </c>
      <c r="BL3580">
        <v>2216.38</v>
      </c>
      <c r="BM3580">
        <v>-0.60133999999999999</v>
      </c>
      <c r="BN3580">
        <v>4.2297000000000003E-3</v>
      </c>
      <c r="BO3580">
        <f t="shared" si="788"/>
        <v>4229.7000000000007</v>
      </c>
      <c r="CD3580">
        <v>2214.5700000000002</v>
      </c>
      <c r="CE3580">
        <v>-0.63556000000000001</v>
      </c>
      <c r="CF3580">
        <v>5.006E-3</v>
      </c>
      <c r="CG3580">
        <f t="shared" si="785"/>
        <v>2.503E-2</v>
      </c>
      <c r="CH3580">
        <f t="shared" si="786"/>
        <v>-0.66059000000000001</v>
      </c>
      <c r="CI3580">
        <f t="shared" si="787"/>
        <v>5006</v>
      </c>
      <c r="CX3580">
        <v>2219.62</v>
      </c>
      <c r="CY3580">
        <v>-0.58448999999999995</v>
      </c>
      <c r="CZ3580">
        <v>7.9036999999999996E-3</v>
      </c>
      <c r="DA3580">
        <f t="shared" si="789"/>
        <v>7903.7</v>
      </c>
    </row>
    <row r="3581" spans="10:105" x14ac:dyDescent="0.25">
      <c r="J3581">
        <v>2228.98</v>
      </c>
      <c r="K3581">
        <v>-0.62166999999999994</v>
      </c>
      <c r="L3581">
        <v>5.4961000000000003E-3</v>
      </c>
      <c r="M3581">
        <f t="shared" si="780"/>
        <v>0</v>
      </c>
      <c r="N3581">
        <f t="shared" si="776"/>
        <v>-0.62166999999999994</v>
      </c>
      <c r="O3581">
        <f t="shared" si="777"/>
        <v>5496.1</v>
      </c>
      <c r="AA3581">
        <v>2226.44</v>
      </c>
      <c r="AB3581">
        <v>-0.61416999999999999</v>
      </c>
      <c r="AC3581">
        <v>6.0007999999999997E-3</v>
      </c>
      <c r="AD3581">
        <f t="shared" si="781"/>
        <v>0</v>
      </c>
      <c r="AE3581">
        <f t="shared" si="782"/>
        <v>-0.61416999999999999</v>
      </c>
      <c r="AF3581">
        <f t="shared" si="778"/>
        <v>6000.7999999999993</v>
      </c>
      <c r="AS3581">
        <v>2231.21</v>
      </c>
      <c r="AT3581">
        <v>-0.61445000000000005</v>
      </c>
      <c r="AU3581">
        <v>4.4672000000000002E-3</v>
      </c>
      <c r="AV3581">
        <f t="shared" si="783"/>
        <v>0</v>
      </c>
      <c r="AW3581">
        <f t="shared" si="784"/>
        <v>-0.61445000000000005</v>
      </c>
      <c r="AX3581">
        <f t="shared" si="779"/>
        <v>4467.2</v>
      </c>
      <c r="BL3581">
        <v>2217.0700000000002</v>
      </c>
      <c r="BM3581">
        <v>-0.60123000000000004</v>
      </c>
      <c r="BN3581">
        <v>4.2474000000000001E-3</v>
      </c>
      <c r="BO3581">
        <f t="shared" si="788"/>
        <v>4247.4000000000005</v>
      </c>
      <c r="CD3581">
        <v>2215.19</v>
      </c>
      <c r="CE3581">
        <v>-0.63546000000000002</v>
      </c>
      <c r="CF3581">
        <v>5.0264999999999997E-3</v>
      </c>
      <c r="CG3581">
        <f t="shared" si="785"/>
        <v>2.5132499999999999E-2</v>
      </c>
      <c r="CH3581">
        <f t="shared" si="786"/>
        <v>-0.66059250000000003</v>
      </c>
      <c r="CI3581">
        <f t="shared" si="787"/>
        <v>5026.5</v>
      </c>
      <c r="CX3581">
        <v>2220.23</v>
      </c>
      <c r="CY3581">
        <v>-0.58438999999999997</v>
      </c>
      <c r="CZ3581">
        <v>7.9357000000000004E-3</v>
      </c>
      <c r="DA3581">
        <f t="shared" si="789"/>
        <v>7935.7000000000007</v>
      </c>
    </row>
    <row r="3582" spans="10:105" x14ac:dyDescent="0.25">
      <c r="J3582">
        <v>2229.61</v>
      </c>
      <c r="K3582">
        <v>-0.62156999999999996</v>
      </c>
      <c r="L3582">
        <v>5.5059999999999996E-3</v>
      </c>
      <c r="M3582">
        <f t="shared" si="780"/>
        <v>0</v>
      </c>
      <c r="N3582">
        <f t="shared" si="776"/>
        <v>-0.62156999999999996</v>
      </c>
      <c r="O3582">
        <f t="shared" si="777"/>
        <v>5506</v>
      </c>
      <c r="AA3582">
        <v>2227.04</v>
      </c>
      <c r="AB3582">
        <v>-0.61407</v>
      </c>
      <c r="AC3582">
        <v>6.0096000000000004E-3</v>
      </c>
      <c r="AD3582">
        <f t="shared" si="781"/>
        <v>0</v>
      </c>
      <c r="AE3582">
        <f t="shared" si="782"/>
        <v>-0.61407</v>
      </c>
      <c r="AF3582">
        <f t="shared" si="778"/>
        <v>6009.6</v>
      </c>
      <c r="AS3582">
        <v>2231.86</v>
      </c>
      <c r="AT3582">
        <v>-0.61434999999999995</v>
      </c>
      <c r="AU3582">
        <v>4.4755000000000003E-3</v>
      </c>
      <c r="AV3582">
        <f t="shared" si="783"/>
        <v>0</v>
      </c>
      <c r="AW3582">
        <f t="shared" si="784"/>
        <v>-0.61434999999999995</v>
      </c>
      <c r="AX3582">
        <f t="shared" si="779"/>
        <v>4475.5</v>
      </c>
      <c r="BL3582">
        <v>2217.69</v>
      </c>
      <c r="BM3582">
        <v>-0.60113000000000005</v>
      </c>
      <c r="BN3582">
        <v>4.2652000000000002E-3</v>
      </c>
      <c r="BO3582">
        <f t="shared" si="788"/>
        <v>4265.2</v>
      </c>
      <c r="CD3582">
        <v>2215.75</v>
      </c>
      <c r="CE3582">
        <v>-0.63536000000000004</v>
      </c>
      <c r="CF3582">
        <v>5.0448999999999997E-3</v>
      </c>
      <c r="CG3582">
        <f t="shared" si="785"/>
        <v>2.5224499999999997E-2</v>
      </c>
      <c r="CH3582">
        <f t="shared" si="786"/>
        <v>-0.66058450000000002</v>
      </c>
      <c r="CI3582">
        <f t="shared" si="787"/>
        <v>5044.8999999999996</v>
      </c>
      <c r="CX3582">
        <v>2220.91</v>
      </c>
      <c r="CY3582">
        <v>-0.58428999999999998</v>
      </c>
      <c r="CZ3582">
        <v>7.9684999999999999E-3</v>
      </c>
      <c r="DA3582">
        <f t="shared" si="789"/>
        <v>7968.5</v>
      </c>
    </row>
    <row r="3583" spans="10:105" x14ac:dyDescent="0.25">
      <c r="J3583">
        <v>2230.17</v>
      </c>
      <c r="K3583">
        <v>-0.62146999999999997</v>
      </c>
      <c r="L3583">
        <v>5.5138000000000001E-3</v>
      </c>
      <c r="M3583">
        <f t="shared" si="780"/>
        <v>0</v>
      </c>
      <c r="N3583">
        <f t="shared" si="776"/>
        <v>-0.62146999999999997</v>
      </c>
      <c r="O3583">
        <f t="shared" si="777"/>
        <v>5513.8</v>
      </c>
      <c r="AA3583">
        <v>2227.64</v>
      </c>
      <c r="AB3583">
        <v>-0.61397000000000002</v>
      </c>
      <c r="AC3583">
        <v>6.0200999999999996E-3</v>
      </c>
      <c r="AD3583">
        <f t="shared" si="781"/>
        <v>0</v>
      </c>
      <c r="AE3583">
        <f t="shared" si="782"/>
        <v>-0.61397000000000002</v>
      </c>
      <c r="AF3583">
        <f t="shared" si="778"/>
        <v>6020.0999999999995</v>
      </c>
      <c r="AS3583">
        <v>2232.48</v>
      </c>
      <c r="AT3583">
        <v>-0.61424999999999996</v>
      </c>
      <c r="AU3583">
        <v>4.4833E-3</v>
      </c>
      <c r="AV3583">
        <f t="shared" si="783"/>
        <v>0</v>
      </c>
      <c r="AW3583">
        <f t="shared" si="784"/>
        <v>-0.61424999999999996</v>
      </c>
      <c r="AX3583">
        <f t="shared" si="779"/>
        <v>4483.3</v>
      </c>
      <c r="BL3583">
        <v>2218.25</v>
      </c>
      <c r="BM3583">
        <v>-0.60102999999999995</v>
      </c>
      <c r="BN3583">
        <v>4.2830999999999998E-3</v>
      </c>
      <c r="BO3583">
        <f t="shared" si="788"/>
        <v>4283.0999999999995</v>
      </c>
      <c r="CD3583">
        <v>2216.37</v>
      </c>
      <c r="CE3583">
        <v>-0.63526000000000005</v>
      </c>
      <c r="CF3583">
        <v>5.0610999999999998E-3</v>
      </c>
      <c r="CG3583">
        <f t="shared" si="785"/>
        <v>2.5305499999999998E-2</v>
      </c>
      <c r="CH3583">
        <f t="shared" si="786"/>
        <v>-0.66056550000000003</v>
      </c>
      <c r="CI3583">
        <f t="shared" si="787"/>
        <v>5061.0999999999995</v>
      </c>
      <c r="CX3583">
        <v>2221.5700000000002</v>
      </c>
      <c r="CY3583">
        <v>-0.58418999999999999</v>
      </c>
      <c r="CZ3583">
        <v>8.0018999999999993E-3</v>
      </c>
      <c r="DA3583">
        <f t="shared" si="789"/>
        <v>8001.9</v>
      </c>
    </row>
    <row r="3584" spans="10:105" x14ac:dyDescent="0.25">
      <c r="J3584">
        <v>2230.7199999999998</v>
      </c>
      <c r="K3584">
        <v>-0.62136999999999998</v>
      </c>
      <c r="L3584">
        <v>5.5196999999999998E-3</v>
      </c>
      <c r="M3584">
        <f t="shared" si="780"/>
        <v>0</v>
      </c>
      <c r="N3584">
        <f t="shared" si="776"/>
        <v>-0.62136999999999998</v>
      </c>
      <c r="O3584">
        <f t="shared" si="777"/>
        <v>5519.7</v>
      </c>
      <c r="AA3584">
        <v>2228.2399999999998</v>
      </c>
      <c r="AB3584">
        <v>-0.61385999999999996</v>
      </c>
      <c r="AC3584">
        <v>6.0324000000000003E-3</v>
      </c>
      <c r="AD3584">
        <f t="shared" si="781"/>
        <v>0</v>
      </c>
      <c r="AE3584">
        <f t="shared" si="782"/>
        <v>-0.61385999999999996</v>
      </c>
      <c r="AF3584">
        <f t="shared" si="778"/>
        <v>6032.4000000000005</v>
      </c>
      <c r="AS3584">
        <v>2233.12</v>
      </c>
      <c r="AT3584">
        <v>-0.61416000000000004</v>
      </c>
      <c r="AU3584">
        <v>4.4906E-3</v>
      </c>
      <c r="AV3584">
        <f t="shared" si="783"/>
        <v>0</v>
      </c>
      <c r="AW3584">
        <f t="shared" si="784"/>
        <v>-0.61416000000000004</v>
      </c>
      <c r="AX3584">
        <f t="shared" si="779"/>
        <v>4490.6000000000004</v>
      </c>
      <c r="BL3584">
        <v>2218.9499999999998</v>
      </c>
      <c r="BM3584">
        <v>-0.60092999999999996</v>
      </c>
      <c r="BN3584">
        <v>4.3010000000000001E-3</v>
      </c>
      <c r="BO3584">
        <f t="shared" si="788"/>
        <v>4301</v>
      </c>
      <c r="CD3584">
        <v>2217.0100000000002</v>
      </c>
      <c r="CE3584">
        <v>-0.63514999999999999</v>
      </c>
      <c r="CF3584">
        <v>5.0750999999999999E-3</v>
      </c>
      <c r="CG3584">
        <f t="shared" si="785"/>
        <v>2.5375499999999999E-2</v>
      </c>
      <c r="CH3584">
        <f t="shared" si="786"/>
        <v>-0.66052549999999999</v>
      </c>
      <c r="CI3584">
        <f t="shared" si="787"/>
        <v>5075.1000000000004</v>
      </c>
      <c r="CX3584">
        <v>2222.25</v>
      </c>
      <c r="CY3584">
        <v>-0.58409</v>
      </c>
      <c r="CZ3584">
        <v>8.0353999999999998E-3</v>
      </c>
      <c r="DA3584">
        <f t="shared" si="789"/>
        <v>8035.4</v>
      </c>
    </row>
    <row r="3585" spans="10:105" x14ac:dyDescent="0.25">
      <c r="J3585">
        <v>2231.3000000000002</v>
      </c>
      <c r="K3585">
        <v>-0.62126999999999999</v>
      </c>
      <c r="L3585">
        <v>5.5237999999999997E-3</v>
      </c>
      <c r="M3585">
        <f t="shared" si="780"/>
        <v>0</v>
      </c>
      <c r="N3585">
        <f t="shared" si="776"/>
        <v>-0.62126999999999999</v>
      </c>
      <c r="O3585">
        <f t="shared" si="777"/>
        <v>5523.7999999999993</v>
      </c>
      <c r="AA3585">
        <v>2228.87</v>
      </c>
      <c r="AB3585">
        <v>-0.61375999999999997</v>
      </c>
      <c r="AC3585">
        <v>6.0463000000000001E-3</v>
      </c>
      <c r="AD3585">
        <f t="shared" si="781"/>
        <v>0</v>
      </c>
      <c r="AE3585">
        <f t="shared" si="782"/>
        <v>-0.61375999999999997</v>
      </c>
      <c r="AF3585">
        <f t="shared" si="778"/>
        <v>6046.3</v>
      </c>
      <c r="AS3585">
        <v>2233.7399999999998</v>
      </c>
      <c r="AT3585">
        <v>-0.61406000000000005</v>
      </c>
      <c r="AU3585">
        <v>4.4977000000000003E-3</v>
      </c>
      <c r="AV3585">
        <f t="shared" si="783"/>
        <v>0</v>
      </c>
      <c r="AW3585">
        <f t="shared" si="784"/>
        <v>-0.61406000000000005</v>
      </c>
      <c r="AX3585">
        <f t="shared" si="779"/>
        <v>4497.7000000000007</v>
      </c>
      <c r="BL3585">
        <v>2219.56</v>
      </c>
      <c r="BM3585">
        <v>-0.60082000000000002</v>
      </c>
      <c r="BN3585">
        <v>4.3189999999999999E-3</v>
      </c>
      <c r="BO3585">
        <f t="shared" si="788"/>
        <v>4319</v>
      </c>
      <c r="CD3585">
        <v>2217.5700000000002</v>
      </c>
      <c r="CE3585">
        <v>-0.63505</v>
      </c>
      <c r="CF3585">
        <v>5.0870999999999998E-3</v>
      </c>
      <c r="CG3585">
        <f t="shared" si="785"/>
        <v>2.54355E-2</v>
      </c>
      <c r="CH3585">
        <f t="shared" si="786"/>
        <v>-0.66048550000000006</v>
      </c>
      <c r="CI3585">
        <f t="shared" si="787"/>
        <v>5087.0999999999995</v>
      </c>
      <c r="CX3585">
        <v>2222.89</v>
      </c>
      <c r="CY3585">
        <v>-0.58399000000000001</v>
      </c>
      <c r="CZ3585">
        <v>8.0686000000000004E-3</v>
      </c>
      <c r="DA3585">
        <f t="shared" si="789"/>
        <v>8068.6</v>
      </c>
    </row>
    <row r="3586" spans="10:105" x14ac:dyDescent="0.25">
      <c r="J3586">
        <v>2231.87</v>
      </c>
      <c r="K3586">
        <v>-0.62117</v>
      </c>
      <c r="L3586">
        <v>5.5263999999999999E-3</v>
      </c>
      <c r="M3586">
        <f t="shared" si="780"/>
        <v>0</v>
      </c>
      <c r="N3586">
        <f t="shared" si="776"/>
        <v>-0.62117</v>
      </c>
      <c r="O3586">
        <f t="shared" si="777"/>
        <v>5526.4</v>
      </c>
      <c r="AA3586">
        <v>2229.52</v>
      </c>
      <c r="AB3586">
        <v>-0.61365999999999998</v>
      </c>
      <c r="AC3586">
        <v>6.0619000000000003E-3</v>
      </c>
      <c r="AD3586">
        <f t="shared" si="781"/>
        <v>0</v>
      </c>
      <c r="AE3586">
        <f t="shared" si="782"/>
        <v>-0.61365999999999998</v>
      </c>
      <c r="AF3586">
        <f t="shared" si="778"/>
        <v>6061.9000000000005</v>
      </c>
      <c r="AS3586">
        <v>2234.37</v>
      </c>
      <c r="AT3586">
        <v>-0.61395999999999995</v>
      </c>
      <c r="AU3586">
        <v>4.5046000000000001E-3</v>
      </c>
      <c r="AV3586">
        <f t="shared" si="783"/>
        <v>0</v>
      </c>
      <c r="AW3586">
        <f t="shared" si="784"/>
        <v>-0.61395999999999995</v>
      </c>
      <c r="AX3586">
        <f t="shared" si="779"/>
        <v>4504.6000000000004</v>
      </c>
      <c r="BL3586">
        <v>2220.16</v>
      </c>
      <c r="BM3586">
        <v>-0.60072000000000003</v>
      </c>
      <c r="BN3586">
        <v>4.3369999999999997E-3</v>
      </c>
      <c r="BO3586">
        <f t="shared" si="788"/>
        <v>4337</v>
      </c>
      <c r="CD3586">
        <v>2218.1999999999998</v>
      </c>
      <c r="CE3586">
        <v>-0.63495000000000001</v>
      </c>
      <c r="CF3586">
        <v>5.0971999999999996E-3</v>
      </c>
      <c r="CG3586">
        <f t="shared" si="785"/>
        <v>2.5485999999999998E-2</v>
      </c>
      <c r="CH3586">
        <f t="shared" si="786"/>
        <v>-0.66043600000000002</v>
      </c>
      <c r="CI3586">
        <f t="shared" si="787"/>
        <v>5097.2</v>
      </c>
      <c r="CX3586">
        <v>2223.4899999999998</v>
      </c>
      <c r="CY3586">
        <v>-0.58389000000000002</v>
      </c>
      <c r="CZ3586">
        <v>8.1010000000000006E-3</v>
      </c>
      <c r="DA3586">
        <f t="shared" si="789"/>
        <v>8101.0000000000009</v>
      </c>
    </row>
    <row r="3587" spans="10:105" x14ac:dyDescent="0.25">
      <c r="J3587">
        <v>2232.4299999999998</v>
      </c>
      <c r="K3587">
        <v>-0.62107000000000001</v>
      </c>
      <c r="L3587">
        <v>5.5277E-3</v>
      </c>
      <c r="M3587">
        <f t="shared" si="780"/>
        <v>0</v>
      </c>
      <c r="N3587">
        <f t="shared" si="776"/>
        <v>-0.62107000000000001</v>
      </c>
      <c r="O3587">
        <f t="shared" si="777"/>
        <v>5527.7</v>
      </c>
      <c r="AA3587">
        <v>2230.15</v>
      </c>
      <c r="AB3587">
        <v>-0.61355999999999999</v>
      </c>
      <c r="AC3587">
        <v>6.0790999999999996E-3</v>
      </c>
      <c r="AD3587">
        <f t="shared" si="781"/>
        <v>0</v>
      </c>
      <c r="AE3587">
        <f t="shared" si="782"/>
        <v>-0.61355999999999999</v>
      </c>
      <c r="AF3587">
        <f t="shared" si="778"/>
        <v>6079.0999999999995</v>
      </c>
      <c r="AS3587">
        <v>2235.06</v>
      </c>
      <c r="AT3587">
        <v>-0.61387000000000003</v>
      </c>
      <c r="AU3587">
        <v>4.5114999999999999E-3</v>
      </c>
      <c r="AV3587">
        <f t="shared" si="783"/>
        <v>0</v>
      </c>
      <c r="AW3587">
        <f t="shared" si="784"/>
        <v>-0.61387000000000003</v>
      </c>
      <c r="AX3587">
        <f t="shared" si="779"/>
        <v>4511.5</v>
      </c>
      <c r="BL3587">
        <v>2220.7199999999998</v>
      </c>
      <c r="BM3587">
        <v>-0.60062000000000004</v>
      </c>
      <c r="BN3587">
        <v>4.3550999999999998E-3</v>
      </c>
      <c r="BO3587">
        <f t="shared" si="788"/>
        <v>4355.0999999999995</v>
      </c>
      <c r="CD3587">
        <v>2218.85</v>
      </c>
      <c r="CE3587">
        <v>-0.63485000000000003</v>
      </c>
      <c r="CF3587">
        <v>5.1054000000000004E-3</v>
      </c>
      <c r="CG3587">
        <f t="shared" si="785"/>
        <v>2.5527000000000001E-2</v>
      </c>
      <c r="CH3587">
        <f t="shared" si="786"/>
        <v>-0.66037699999999999</v>
      </c>
      <c r="CI3587">
        <f t="shared" si="787"/>
        <v>5105.4000000000005</v>
      </c>
      <c r="CX3587">
        <v>2224.16</v>
      </c>
      <c r="CY3587">
        <v>-0.58379000000000003</v>
      </c>
      <c r="CZ3587">
        <v>8.1323000000000003E-3</v>
      </c>
      <c r="DA3587">
        <f t="shared" si="789"/>
        <v>8132.3</v>
      </c>
    </row>
    <row r="3588" spans="10:105" x14ac:dyDescent="0.25">
      <c r="J3588">
        <v>2233</v>
      </c>
      <c r="K3588">
        <v>-0.62097000000000002</v>
      </c>
      <c r="L3588">
        <v>5.5279999999999999E-3</v>
      </c>
      <c r="M3588">
        <f t="shared" si="780"/>
        <v>0</v>
      </c>
      <c r="N3588">
        <f t="shared" si="776"/>
        <v>-0.62097000000000002</v>
      </c>
      <c r="O3588">
        <f t="shared" si="777"/>
        <v>5528</v>
      </c>
      <c r="AA3588">
        <v>2230.9</v>
      </c>
      <c r="AB3588">
        <v>-0.61345000000000005</v>
      </c>
      <c r="AC3588">
        <v>6.0977999999999996E-3</v>
      </c>
      <c r="AD3588">
        <f t="shared" si="781"/>
        <v>0</v>
      </c>
      <c r="AE3588">
        <f t="shared" si="782"/>
        <v>-0.61345000000000005</v>
      </c>
      <c r="AF3588">
        <f t="shared" si="778"/>
        <v>6097.7999999999993</v>
      </c>
      <c r="AS3588">
        <v>2235.64</v>
      </c>
      <c r="AT3588">
        <v>-0.61377000000000004</v>
      </c>
      <c r="AU3588">
        <v>4.5184999999999999E-3</v>
      </c>
      <c r="AV3588">
        <f t="shared" si="783"/>
        <v>0</v>
      </c>
      <c r="AW3588">
        <f t="shared" si="784"/>
        <v>-0.61377000000000004</v>
      </c>
      <c r="AX3588">
        <f t="shared" si="779"/>
        <v>4518.5</v>
      </c>
      <c r="BL3588">
        <v>2221.33</v>
      </c>
      <c r="BM3588">
        <v>-0.60050999999999999</v>
      </c>
      <c r="BN3588">
        <v>4.3733000000000001E-3</v>
      </c>
      <c r="BO3588">
        <f t="shared" si="788"/>
        <v>4373.3</v>
      </c>
      <c r="CD3588">
        <v>2219.5</v>
      </c>
      <c r="CE3588">
        <v>-0.63475000000000004</v>
      </c>
      <c r="CF3588">
        <v>5.1120999999999996E-3</v>
      </c>
      <c r="CG3588">
        <f t="shared" si="785"/>
        <v>2.55605E-2</v>
      </c>
      <c r="CH3588">
        <f t="shared" si="786"/>
        <v>-0.66031050000000002</v>
      </c>
      <c r="CI3588">
        <f t="shared" si="787"/>
        <v>5112.0999999999995</v>
      </c>
      <c r="CX3588">
        <v>2224.79</v>
      </c>
      <c r="CY3588">
        <v>-0.58369000000000004</v>
      </c>
      <c r="CZ3588">
        <v>8.1623000000000008E-3</v>
      </c>
      <c r="DA3588">
        <f t="shared" si="789"/>
        <v>8162.3000000000011</v>
      </c>
    </row>
    <row r="3589" spans="10:105" x14ac:dyDescent="0.25">
      <c r="J3589">
        <v>2233.61</v>
      </c>
      <c r="K3589">
        <v>-0.62087000000000003</v>
      </c>
      <c r="L3589">
        <v>5.5275999999999997E-3</v>
      </c>
      <c r="M3589">
        <f t="shared" si="780"/>
        <v>0</v>
      </c>
      <c r="N3589">
        <f t="shared" si="776"/>
        <v>-0.62087000000000003</v>
      </c>
      <c r="O3589">
        <f t="shared" si="777"/>
        <v>5527.5999999999995</v>
      </c>
      <c r="AA3589">
        <v>2231.4899999999998</v>
      </c>
      <c r="AB3589">
        <v>-0.61334999999999995</v>
      </c>
      <c r="AC3589">
        <v>6.1177999999999996E-3</v>
      </c>
      <c r="AD3589">
        <f t="shared" si="781"/>
        <v>0</v>
      </c>
      <c r="AE3589">
        <f t="shared" si="782"/>
        <v>-0.61334999999999995</v>
      </c>
      <c r="AF3589">
        <f t="shared" si="778"/>
        <v>6117.7999999999993</v>
      </c>
      <c r="AS3589">
        <v>2236.21</v>
      </c>
      <c r="AT3589">
        <v>-0.61367000000000005</v>
      </c>
      <c r="AU3589">
        <v>4.5259000000000002E-3</v>
      </c>
      <c r="AV3589">
        <f t="shared" si="783"/>
        <v>0</v>
      </c>
      <c r="AW3589">
        <f t="shared" si="784"/>
        <v>-0.61367000000000005</v>
      </c>
      <c r="AX3589">
        <f t="shared" si="779"/>
        <v>4525.9000000000005</v>
      </c>
      <c r="BL3589">
        <v>2221.98</v>
      </c>
      <c r="BM3589">
        <v>-0.60041</v>
      </c>
      <c r="BN3589">
        <v>4.3915999999999998E-3</v>
      </c>
      <c r="BO3589">
        <f t="shared" si="788"/>
        <v>4391.5999999999995</v>
      </c>
      <c r="CD3589">
        <v>2220.06</v>
      </c>
      <c r="CE3589">
        <v>-0.63465000000000005</v>
      </c>
      <c r="CF3589">
        <v>5.1174000000000002E-3</v>
      </c>
      <c r="CG3589">
        <f t="shared" si="785"/>
        <v>2.5587000000000002E-2</v>
      </c>
      <c r="CH3589">
        <f t="shared" si="786"/>
        <v>-0.66023700000000007</v>
      </c>
      <c r="CI3589">
        <f t="shared" si="787"/>
        <v>5117.4000000000005</v>
      </c>
      <c r="CX3589">
        <v>2225.46</v>
      </c>
      <c r="CY3589">
        <v>-0.58359000000000005</v>
      </c>
      <c r="CZ3589">
        <v>8.1907000000000004E-3</v>
      </c>
      <c r="DA3589">
        <f t="shared" si="789"/>
        <v>8190.7000000000007</v>
      </c>
    </row>
    <row r="3590" spans="10:105" x14ac:dyDescent="0.25">
      <c r="J3590">
        <v>2234.2600000000002</v>
      </c>
      <c r="K3590">
        <v>-0.62077000000000004</v>
      </c>
      <c r="L3590">
        <v>5.5268000000000001E-3</v>
      </c>
      <c r="M3590">
        <f t="shared" si="780"/>
        <v>0</v>
      </c>
      <c r="N3590">
        <f t="shared" si="776"/>
        <v>-0.62077000000000004</v>
      </c>
      <c r="O3590">
        <f t="shared" si="777"/>
        <v>5526.8</v>
      </c>
      <c r="AA3590">
        <v>2232.19</v>
      </c>
      <c r="AB3590">
        <v>-0.61324999999999996</v>
      </c>
      <c r="AC3590">
        <v>6.1389000000000001E-3</v>
      </c>
      <c r="AD3590">
        <f t="shared" si="781"/>
        <v>0</v>
      </c>
      <c r="AE3590">
        <f t="shared" si="782"/>
        <v>-0.61324999999999996</v>
      </c>
      <c r="AF3590">
        <f t="shared" si="778"/>
        <v>6138.9</v>
      </c>
      <c r="AS3590">
        <v>2236.84</v>
      </c>
      <c r="AT3590">
        <v>-0.61356999999999995</v>
      </c>
      <c r="AU3590">
        <v>4.5336999999999999E-3</v>
      </c>
      <c r="AV3590">
        <f t="shared" si="783"/>
        <v>0</v>
      </c>
      <c r="AW3590">
        <f t="shared" si="784"/>
        <v>-0.61356999999999995</v>
      </c>
      <c r="AX3590">
        <f t="shared" si="779"/>
        <v>4533.7</v>
      </c>
      <c r="BL3590">
        <v>2222.61</v>
      </c>
      <c r="BM3590">
        <v>-0.60031000000000001</v>
      </c>
      <c r="BN3590">
        <v>4.4099999999999999E-3</v>
      </c>
      <c r="BO3590">
        <f t="shared" si="788"/>
        <v>4410</v>
      </c>
      <c r="CD3590">
        <v>2220.64</v>
      </c>
      <c r="CE3590">
        <v>-0.63454999999999995</v>
      </c>
      <c r="CF3590">
        <v>5.1215999999999996E-3</v>
      </c>
      <c r="CG3590">
        <f t="shared" si="785"/>
        <v>2.5607999999999999E-2</v>
      </c>
      <c r="CH3590">
        <f t="shared" si="786"/>
        <v>-0.66015799999999991</v>
      </c>
      <c r="CI3590">
        <f t="shared" si="787"/>
        <v>5121.5999999999995</v>
      </c>
      <c r="CX3590">
        <v>2226.02</v>
      </c>
      <c r="CY3590">
        <v>-0.58348999999999995</v>
      </c>
      <c r="CZ3590">
        <v>8.2175000000000008E-3</v>
      </c>
      <c r="DA3590">
        <f t="shared" si="789"/>
        <v>8217.5</v>
      </c>
    </row>
    <row r="3591" spans="10:105" x14ac:dyDescent="0.25">
      <c r="J3591">
        <v>2234.86</v>
      </c>
      <c r="K3591">
        <v>-0.62067000000000005</v>
      </c>
      <c r="L3591">
        <v>5.5259000000000003E-3</v>
      </c>
      <c r="M3591">
        <f t="shared" si="780"/>
        <v>0</v>
      </c>
      <c r="N3591">
        <f t="shared" si="776"/>
        <v>-0.62067000000000005</v>
      </c>
      <c r="O3591">
        <f t="shared" si="777"/>
        <v>5525.9000000000005</v>
      </c>
      <c r="AA3591">
        <v>2232.8200000000002</v>
      </c>
      <c r="AB3591">
        <v>-0.61314999999999997</v>
      </c>
      <c r="AC3591">
        <v>6.1608000000000001E-3</v>
      </c>
      <c r="AD3591">
        <f t="shared" si="781"/>
        <v>0</v>
      </c>
      <c r="AE3591">
        <f t="shared" si="782"/>
        <v>-0.61314999999999997</v>
      </c>
      <c r="AF3591">
        <f t="shared" si="778"/>
        <v>6160.8</v>
      </c>
      <c r="AS3591">
        <v>2237.5</v>
      </c>
      <c r="AT3591">
        <v>-0.61346999999999996</v>
      </c>
      <c r="AU3591">
        <v>4.5421000000000003E-3</v>
      </c>
      <c r="AV3591">
        <f t="shared" si="783"/>
        <v>0</v>
      </c>
      <c r="AW3591">
        <f t="shared" si="784"/>
        <v>-0.61346999999999996</v>
      </c>
      <c r="AX3591">
        <f t="shared" si="779"/>
        <v>4542.1000000000004</v>
      </c>
      <c r="BL3591">
        <v>2223.25</v>
      </c>
      <c r="BM3591">
        <v>-0.60021000000000002</v>
      </c>
      <c r="BN3591">
        <v>4.4285000000000001E-3</v>
      </c>
      <c r="BO3591">
        <f t="shared" si="788"/>
        <v>4428.5</v>
      </c>
      <c r="CD3591">
        <v>2221.2199999999998</v>
      </c>
      <c r="CE3591">
        <v>-0.63444999999999996</v>
      </c>
      <c r="CF3591">
        <v>5.1250999999999996E-3</v>
      </c>
      <c r="CG3591">
        <f t="shared" si="785"/>
        <v>2.5625499999999999E-2</v>
      </c>
      <c r="CH3591">
        <f t="shared" si="786"/>
        <v>-0.66007549999999993</v>
      </c>
      <c r="CI3591">
        <f t="shared" si="787"/>
        <v>5125.0999999999995</v>
      </c>
      <c r="CX3591">
        <v>2226.65</v>
      </c>
      <c r="CY3591">
        <v>-0.58338999999999996</v>
      </c>
      <c r="CZ3591">
        <v>8.2425999999999992E-3</v>
      </c>
      <c r="DA3591">
        <f t="shared" si="789"/>
        <v>8242.5999999999985</v>
      </c>
    </row>
    <row r="3592" spans="10:105" x14ac:dyDescent="0.25">
      <c r="J3592">
        <v>2235.5500000000002</v>
      </c>
      <c r="K3592">
        <v>-0.62056999999999995</v>
      </c>
      <c r="L3592">
        <v>5.5252000000000001E-3</v>
      </c>
      <c r="M3592">
        <f t="shared" si="780"/>
        <v>0</v>
      </c>
      <c r="N3592">
        <f t="shared" si="776"/>
        <v>-0.62056999999999995</v>
      </c>
      <c r="O3592">
        <f t="shared" si="777"/>
        <v>5525.2</v>
      </c>
      <c r="AA3592">
        <v>2233.4499999999998</v>
      </c>
      <c r="AB3592">
        <v>-0.61304999999999998</v>
      </c>
      <c r="AC3592">
        <v>6.1833000000000001E-3</v>
      </c>
      <c r="AD3592">
        <f t="shared" si="781"/>
        <v>0</v>
      </c>
      <c r="AE3592">
        <f t="shared" si="782"/>
        <v>-0.61304999999999998</v>
      </c>
      <c r="AF3592">
        <f t="shared" si="778"/>
        <v>6183.3</v>
      </c>
      <c r="AS3592">
        <v>2238.13</v>
      </c>
      <c r="AT3592">
        <v>-0.61336999999999997</v>
      </c>
      <c r="AU3592">
        <v>4.5513000000000003E-3</v>
      </c>
      <c r="AV3592">
        <f t="shared" si="783"/>
        <v>0</v>
      </c>
      <c r="AW3592">
        <f t="shared" si="784"/>
        <v>-0.61336999999999997</v>
      </c>
      <c r="AX3592">
        <f t="shared" si="779"/>
        <v>4551.3</v>
      </c>
      <c r="BL3592">
        <v>2223.86</v>
      </c>
      <c r="BM3592">
        <v>-0.60009999999999997</v>
      </c>
      <c r="BN3592">
        <v>4.4470999999999998E-3</v>
      </c>
      <c r="BO3592">
        <f t="shared" si="788"/>
        <v>4447.0999999999995</v>
      </c>
      <c r="CD3592">
        <v>2221.9</v>
      </c>
      <c r="CE3592">
        <v>-0.63434999999999997</v>
      </c>
      <c r="CF3592">
        <v>5.1282000000000003E-3</v>
      </c>
      <c r="CG3592">
        <f t="shared" si="785"/>
        <v>2.5641000000000001E-2</v>
      </c>
      <c r="CH3592">
        <f t="shared" si="786"/>
        <v>-0.65999099999999999</v>
      </c>
      <c r="CI3592">
        <f t="shared" si="787"/>
        <v>5128.2000000000007</v>
      </c>
      <c r="CX3592">
        <v>2227.27</v>
      </c>
      <c r="CY3592">
        <v>-0.58328000000000002</v>
      </c>
      <c r="CZ3592">
        <v>8.2658999999999996E-3</v>
      </c>
      <c r="DA3592">
        <f t="shared" si="789"/>
        <v>8265.9</v>
      </c>
    </row>
    <row r="3593" spans="10:105" x14ac:dyDescent="0.25">
      <c r="J3593">
        <v>2236.19</v>
      </c>
      <c r="K3593">
        <v>-0.62046999999999997</v>
      </c>
      <c r="L3593">
        <v>5.5250000000000004E-3</v>
      </c>
      <c r="M3593">
        <f t="shared" si="780"/>
        <v>0</v>
      </c>
      <c r="N3593">
        <f t="shared" ref="N3593:N3656" si="790">K3593+(-M3593)</f>
        <v>-0.62046999999999997</v>
      </c>
      <c r="O3593">
        <f t="shared" ref="O3593:O3656" si="791">ABS(L3593)*1000000</f>
        <v>5525</v>
      </c>
      <c r="AA3593">
        <v>2234</v>
      </c>
      <c r="AB3593">
        <v>-0.61294000000000004</v>
      </c>
      <c r="AC3593">
        <v>6.2062999999999997E-3</v>
      </c>
      <c r="AD3593">
        <f t="shared" si="781"/>
        <v>0</v>
      </c>
      <c r="AE3593">
        <f t="shared" si="782"/>
        <v>-0.61294000000000004</v>
      </c>
      <c r="AF3593">
        <f t="shared" ref="AF3593:AF3656" si="792">ABS(AC3593)*1000000</f>
        <v>6206.2999999999993</v>
      </c>
      <c r="AS3593">
        <v>2238.6799999999998</v>
      </c>
      <c r="AT3593">
        <v>-0.61328000000000005</v>
      </c>
      <c r="AU3593">
        <v>4.5614000000000002E-3</v>
      </c>
      <c r="AV3593">
        <f t="shared" si="783"/>
        <v>0</v>
      </c>
      <c r="AW3593">
        <f t="shared" si="784"/>
        <v>-0.61328000000000005</v>
      </c>
      <c r="AX3593">
        <f t="shared" ref="AX3593:AX3656" si="793">ABS(AU3593)*1000000</f>
        <v>4561.4000000000005</v>
      </c>
      <c r="BL3593">
        <v>2224.5500000000002</v>
      </c>
      <c r="BM3593">
        <v>-0.6</v>
      </c>
      <c r="BN3593">
        <v>4.4657000000000004E-3</v>
      </c>
      <c r="BO3593">
        <f t="shared" si="788"/>
        <v>4465.7000000000007</v>
      </c>
      <c r="CD3593">
        <v>2222.59</v>
      </c>
      <c r="CE3593">
        <v>-0.63424999999999998</v>
      </c>
      <c r="CF3593">
        <v>5.1311000000000004E-3</v>
      </c>
      <c r="CG3593">
        <f t="shared" si="785"/>
        <v>2.5655500000000001E-2</v>
      </c>
      <c r="CH3593">
        <f t="shared" si="786"/>
        <v>-0.65990550000000003</v>
      </c>
      <c r="CI3593">
        <f t="shared" si="787"/>
        <v>5131.1000000000004</v>
      </c>
      <c r="CX3593">
        <v>2227.96</v>
      </c>
      <c r="CY3593">
        <v>-0.58318000000000003</v>
      </c>
      <c r="CZ3593">
        <v>8.2874999999999997E-3</v>
      </c>
      <c r="DA3593">
        <f t="shared" si="789"/>
        <v>8287.5</v>
      </c>
    </row>
    <row r="3594" spans="10:105" x14ac:dyDescent="0.25">
      <c r="J3594">
        <v>2236.81</v>
      </c>
      <c r="K3594">
        <v>-0.62036999999999998</v>
      </c>
      <c r="L3594">
        <v>5.5256000000000003E-3</v>
      </c>
      <c r="M3594">
        <f t="shared" ref="M3594:M3657" si="794">L3594*$N$6</f>
        <v>0</v>
      </c>
      <c r="N3594">
        <f t="shared" si="790"/>
        <v>-0.62036999999999998</v>
      </c>
      <c r="O3594">
        <f t="shared" si="791"/>
        <v>5525.6</v>
      </c>
      <c r="AA3594">
        <v>2234.59</v>
      </c>
      <c r="AB3594">
        <v>-0.61284000000000005</v>
      </c>
      <c r="AC3594">
        <v>6.2294000000000004E-3</v>
      </c>
      <c r="AD3594">
        <f t="shared" ref="AD3594:AD3657" si="795">AC3594*$AE$6</f>
        <v>0</v>
      </c>
      <c r="AE3594">
        <f t="shared" ref="AE3594:AE3657" si="796">AB3594+(-AD3594)</f>
        <v>-0.61284000000000005</v>
      </c>
      <c r="AF3594">
        <f t="shared" si="792"/>
        <v>6229.4000000000005</v>
      </c>
      <c r="AS3594">
        <v>2239.27</v>
      </c>
      <c r="AT3594">
        <v>-0.61317999999999995</v>
      </c>
      <c r="AU3594">
        <v>4.5725000000000002E-3</v>
      </c>
      <c r="AV3594">
        <f t="shared" ref="AV3594:AV3657" si="797">AU3594*$AW$6</f>
        <v>0</v>
      </c>
      <c r="AW3594">
        <f t="shared" ref="AW3594:AW3657" si="798">AT3594+(-AV3594)</f>
        <v>-0.61317999999999995</v>
      </c>
      <c r="AX3594">
        <f t="shared" si="793"/>
        <v>4572.5</v>
      </c>
      <c r="BL3594">
        <v>2225.1999999999998</v>
      </c>
      <c r="BM3594">
        <v>-0.59989999999999999</v>
      </c>
      <c r="BN3594">
        <v>4.4844999999999998E-3</v>
      </c>
      <c r="BO3594">
        <f t="shared" si="788"/>
        <v>4484.5</v>
      </c>
      <c r="CD3594">
        <v>2223.2600000000002</v>
      </c>
      <c r="CE3594">
        <v>-0.63414999999999999</v>
      </c>
      <c r="CF3594">
        <v>5.1342000000000002E-3</v>
      </c>
      <c r="CG3594">
        <f t="shared" ref="CG3594:CG3657" si="799">CF3594*$CG$7</f>
        <v>2.5670999999999999E-2</v>
      </c>
      <c r="CH3594">
        <f t="shared" ref="CH3594:CH3657" si="800">CE3594+(-CG3594)</f>
        <v>-0.65982099999999999</v>
      </c>
      <c r="CI3594">
        <f t="shared" ref="CI3594:CI3657" si="801">ABS(CF3594)*1000000</f>
        <v>5134.2</v>
      </c>
      <c r="CX3594">
        <v>2228.5300000000002</v>
      </c>
      <c r="CY3594">
        <v>-0.58308000000000004</v>
      </c>
      <c r="CZ3594">
        <v>8.3075000000000006E-3</v>
      </c>
      <c r="DA3594">
        <f t="shared" si="789"/>
        <v>8307.5</v>
      </c>
    </row>
    <row r="3595" spans="10:105" x14ac:dyDescent="0.25">
      <c r="J3595">
        <v>2237.37</v>
      </c>
      <c r="K3595">
        <v>-0.62026000000000003</v>
      </c>
      <c r="L3595">
        <v>5.5269000000000004E-3</v>
      </c>
      <c r="M3595">
        <f t="shared" si="794"/>
        <v>0</v>
      </c>
      <c r="N3595">
        <f t="shared" si="790"/>
        <v>-0.62026000000000003</v>
      </c>
      <c r="O3595">
        <f t="shared" si="791"/>
        <v>5526.9000000000005</v>
      </c>
      <c r="AA3595">
        <v>2235.25</v>
      </c>
      <c r="AB3595">
        <v>-0.61273999999999995</v>
      </c>
      <c r="AC3595">
        <v>6.2524E-3</v>
      </c>
      <c r="AD3595">
        <f t="shared" si="795"/>
        <v>0</v>
      </c>
      <c r="AE3595">
        <f t="shared" si="796"/>
        <v>-0.61273999999999995</v>
      </c>
      <c r="AF3595">
        <f t="shared" si="792"/>
        <v>6252.4</v>
      </c>
      <c r="AS3595">
        <v>2239.91</v>
      </c>
      <c r="AT3595">
        <v>-0.61307999999999996</v>
      </c>
      <c r="AU3595">
        <v>4.5846000000000003E-3</v>
      </c>
      <c r="AV3595">
        <f t="shared" si="797"/>
        <v>0</v>
      </c>
      <c r="AW3595">
        <f t="shared" si="798"/>
        <v>-0.61307999999999996</v>
      </c>
      <c r="AX3595">
        <f t="shared" si="793"/>
        <v>4584.6000000000004</v>
      </c>
      <c r="BL3595">
        <v>2225.81</v>
      </c>
      <c r="BM3595">
        <v>-0.5998</v>
      </c>
      <c r="BN3595">
        <v>4.5034000000000003E-3</v>
      </c>
      <c r="BO3595">
        <f t="shared" ref="BO3595:BO3658" si="802">ABS(BN3595)*1000000</f>
        <v>4503.4000000000005</v>
      </c>
      <c r="CD3595">
        <v>2223.88</v>
      </c>
      <c r="CE3595">
        <v>-0.63405</v>
      </c>
      <c r="CF3595">
        <v>5.1376E-3</v>
      </c>
      <c r="CG3595">
        <f t="shared" si="799"/>
        <v>2.5687999999999999E-2</v>
      </c>
      <c r="CH3595">
        <f t="shared" si="800"/>
        <v>-0.65973800000000005</v>
      </c>
      <c r="CI3595">
        <f t="shared" si="801"/>
        <v>5137.6000000000004</v>
      </c>
      <c r="CX3595">
        <v>2229.2399999999998</v>
      </c>
      <c r="CY3595">
        <v>-0.58296999999999999</v>
      </c>
      <c r="CZ3595">
        <v>8.3259000000000007E-3</v>
      </c>
      <c r="DA3595">
        <f t="shared" si="789"/>
        <v>8325.9000000000015</v>
      </c>
    </row>
    <row r="3596" spans="10:105" x14ac:dyDescent="0.25">
      <c r="J3596">
        <v>2237.98</v>
      </c>
      <c r="K3596">
        <v>-0.62016000000000004</v>
      </c>
      <c r="L3596">
        <v>5.5294000000000003E-3</v>
      </c>
      <c r="M3596">
        <f t="shared" si="794"/>
        <v>0</v>
      </c>
      <c r="N3596">
        <f t="shared" si="790"/>
        <v>-0.62016000000000004</v>
      </c>
      <c r="O3596">
        <f t="shared" si="791"/>
        <v>5529.4000000000005</v>
      </c>
      <c r="AA3596">
        <v>2235.92</v>
      </c>
      <c r="AB3596">
        <v>-0.61263999999999996</v>
      </c>
      <c r="AC3596">
        <v>6.2751999999999999E-3</v>
      </c>
      <c r="AD3596">
        <f t="shared" si="795"/>
        <v>0</v>
      </c>
      <c r="AE3596">
        <f t="shared" si="796"/>
        <v>-0.61263999999999996</v>
      </c>
      <c r="AF3596">
        <f t="shared" si="792"/>
        <v>6275.2</v>
      </c>
      <c r="AS3596">
        <v>2240.5100000000002</v>
      </c>
      <c r="AT3596">
        <v>-0.61297999999999997</v>
      </c>
      <c r="AU3596">
        <v>4.5979000000000003E-3</v>
      </c>
      <c r="AV3596">
        <f t="shared" si="797"/>
        <v>0</v>
      </c>
      <c r="AW3596">
        <f t="shared" si="798"/>
        <v>-0.61297999999999997</v>
      </c>
      <c r="AX3596">
        <f t="shared" si="793"/>
        <v>4597.9000000000005</v>
      </c>
      <c r="BL3596">
        <v>2226.36</v>
      </c>
      <c r="BM3596">
        <v>-0.59970000000000001</v>
      </c>
      <c r="BN3596">
        <v>4.5222999999999999E-3</v>
      </c>
      <c r="BO3596">
        <f t="shared" si="802"/>
        <v>4522.3</v>
      </c>
      <c r="CD3596">
        <v>2224.5300000000002</v>
      </c>
      <c r="CE3596">
        <v>-0.63395000000000001</v>
      </c>
      <c r="CF3596">
        <v>5.1415999999999996E-3</v>
      </c>
      <c r="CG3596">
        <f t="shared" si="799"/>
        <v>2.5707999999999998E-2</v>
      </c>
      <c r="CH3596">
        <f t="shared" si="800"/>
        <v>-0.65965799999999997</v>
      </c>
      <c r="CI3596">
        <f t="shared" si="801"/>
        <v>5141.5999999999995</v>
      </c>
      <c r="CX3596">
        <v>2229.88</v>
      </c>
      <c r="CY3596">
        <v>-0.58287</v>
      </c>
      <c r="CZ3596">
        <v>8.3429999999999997E-3</v>
      </c>
      <c r="DA3596">
        <f t="shared" si="789"/>
        <v>8343</v>
      </c>
    </row>
    <row r="3597" spans="10:105" x14ac:dyDescent="0.25">
      <c r="J3597">
        <v>2238.62</v>
      </c>
      <c r="K3597">
        <v>-0.62005999999999994</v>
      </c>
      <c r="L3597">
        <v>5.5328E-3</v>
      </c>
      <c r="M3597">
        <f t="shared" si="794"/>
        <v>0</v>
      </c>
      <c r="N3597">
        <f t="shared" si="790"/>
        <v>-0.62005999999999994</v>
      </c>
      <c r="O3597">
        <f t="shared" si="791"/>
        <v>5532.8</v>
      </c>
      <c r="AA3597">
        <v>2236.5</v>
      </c>
      <c r="AB3597">
        <v>-0.61253999999999997</v>
      </c>
      <c r="AC3597">
        <v>6.2975000000000001E-3</v>
      </c>
      <c r="AD3597">
        <f t="shared" si="795"/>
        <v>0</v>
      </c>
      <c r="AE3597">
        <f t="shared" si="796"/>
        <v>-0.61253999999999997</v>
      </c>
      <c r="AF3597">
        <f t="shared" si="792"/>
        <v>6297.5</v>
      </c>
      <c r="AS3597">
        <v>2241.12</v>
      </c>
      <c r="AT3597">
        <v>-0.61287999999999998</v>
      </c>
      <c r="AU3597">
        <v>4.6122000000000003E-3</v>
      </c>
      <c r="AV3597">
        <f t="shared" si="797"/>
        <v>0</v>
      </c>
      <c r="AW3597">
        <f t="shared" si="798"/>
        <v>-0.61287999999999998</v>
      </c>
      <c r="AX3597">
        <f t="shared" si="793"/>
        <v>4612.2000000000007</v>
      </c>
      <c r="BL3597">
        <v>2227.0100000000002</v>
      </c>
      <c r="BM3597">
        <v>-0.59960000000000002</v>
      </c>
      <c r="BN3597">
        <v>4.5414000000000001E-3</v>
      </c>
      <c r="BO3597">
        <f t="shared" si="802"/>
        <v>4541.4000000000005</v>
      </c>
      <c r="CD3597">
        <v>2225.2199999999998</v>
      </c>
      <c r="CE3597">
        <v>-0.63385999999999998</v>
      </c>
      <c r="CF3597">
        <v>5.1463999999999998E-3</v>
      </c>
      <c r="CG3597">
        <f t="shared" si="799"/>
        <v>2.5731999999999998E-2</v>
      </c>
      <c r="CH3597">
        <f t="shared" si="800"/>
        <v>-0.65959199999999996</v>
      </c>
      <c r="CI3597">
        <f t="shared" si="801"/>
        <v>5146.3999999999996</v>
      </c>
      <c r="CX3597">
        <v>2230.5300000000002</v>
      </c>
      <c r="CY3597">
        <v>-0.58277000000000001</v>
      </c>
      <c r="CZ3597">
        <v>8.3589000000000007E-3</v>
      </c>
      <c r="DA3597">
        <f t="shared" ref="DA3597:DA3660" si="803">ABS(CZ3597)*1000000</f>
        <v>8358.9000000000015</v>
      </c>
    </row>
    <row r="3598" spans="10:105" x14ac:dyDescent="0.25">
      <c r="J3598">
        <v>2239.2399999999998</v>
      </c>
      <c r="K3598">
        <v>-0.61995999999999996</v>
      </c>
      <c r="L3598">
        <v>5.5373999999999996E-3</v>
      </c>
      <c r="M3598">
        <f t="shared" si="794"/>
        <v>0</v>
      </c>
      <c r="N3598">
        <f t="shared" si="790"/>
        <v>-0.61995999999999996</v>
      </c>
      <c r="O3598">
        <f t="shared" si="791"/>
        <v>5537.4</v>
      </c>
      <c r="AA3598">
        <v>2237.0500000000002</v>
      </c>
      <c r="AB3598">
        <v>-0.61243999999999998</v>
      </c>
      <c r="AC3598">
        <v>6.3194000000000002E-3</v>
      </c>
      <c r="AD3598">
        <f t="shared" si="795"/>
        <v>0</v>
      </c>
      <c r="AE3598">
        <f t="shared" si="796"/>
        <v>-0.61243999999999998</v>
      </c>
      <c r="AF3598">
        <f t="shared" si="792"/>
        <v>6319.4000000000005</v>
      </c>
      <c r="AS3598">
        <v>2241.7800000000002</v>
      </c>
      <c r="AT3598">
        <v>-0.61277999999999999</v>
      </c>
      <c r="AU3598">
        <v>4.6277999999999996E-3</v>
      </c>
      <c r="AV3598">
        <f t="shared" si="797"/>
        <v>0</v>
      </c>
      <c r="AW3598">
        <f t="shared" si="798"/>
        <v>-0.61277999999999999</v>
      </c>
      <c r="AX3598">
        <f t="shared" si="793"/>
        <v>4627.7999999999993</v>
      </c>
      <c r="BL3598">
        <v>2227.61</v>
      </c>
      <c r="BM3598">
        <v>-0.59950000000000003</v>
      </c>
      <c r="BN3598">
        <v>4.5604E-3</v>
      </c>
      <c r="BO3598">
        <f t="shared" si="802"/>
        <v>4560.3999999999996</v>
      </c>
      <c r="CD3598">
        <v>2225.85</v>
      </c>
      <c r="CE3598">
        <v>-0.63375999999999999</v>
      </c>
      <c r="CF3598">
        <v>5.1522E-3</v>
      </c>
      <c r="CG3598">
        <f t="shared" si="799"/>
        <v>2.5760999999999999E-2</v>
      </c>
      <c r="CH3598">
        <f t="shared" si="800"/>
        <v>-0.65952100000000002</v>
      </c>
      <c r="CI3598">
        <f t="shared" si="801"/>
        <v>5152.2</v>
      </c>
      <c r="CX3598">
        <v>2231.14</v>
      </c>
      <c r="CY3598">
        <v>-0.58265999999999996</v>
      </c>
      <c r="CZ3598">
        <v>8.3736999999999995E-3</v>
      </c>
      <c r="DA3598">
        <f t="shared" si="803"/>
        <v>8373.6999999999989</v>
      </c>
    </row>
    <row r="3599" spans="10:105" x14ac:dyDescent="0.25">
      <c r="J3599">
        <v>2239.85</v>
      </c>
      <c r="K3599">
        <v>-0.61985999999999997</v>
      </c>
      <c r="L3599">
        <v>5.5430000000000002E-3</v>
      </c>
      <c r="M3599">
        <f t="shared" si="794"/>
        <v>0</v>
      </c>
      <c r="N3599">
        <f t="shared" si="790"/>
        <v>-0.61985999999999997</v>
      </c>
      <c r="O3599">
        <f t="shared" si="791"/>
        <v>5543</v>
      </c>
      <c r="AA3599">
        <v>2237.64</v>
      </c>
      <c r="AB3599">
        <v>-0.61234</v>
      </c>
      <c r="AC3599">
        <v>6.3406000000000001E-3</v>
      </c>
      <c r="AD3599">
        <f t="shared" si="795"/>
        <v>0</v>
      </c>
      <c r="AE3599">
        <f t="shared" si="796"/>
        <v>-0.61234</v>
      </c>
      <c r="AF3599">
        <f t="shared" si="792"/>
        <v>6340.6</v>
      </c>
      <c r="AS3599">
        <v>2242.44</v>
      </c>
      <c r="AT3599">
        <v>-0.61268</v>
      </c>
      <c r="AU3599">
        <v>4.6443999999999999E-3</v>
      </c>
      <c r="AV3599">
        <f t="shared" si="797"/>
        <v>0</v>
      </c>
      <c r="AW3599">
        <f t="shared" si="798"/>
        <v>-0.61268</v>
      </c>
      <c r="AX3599">
        <f t="shared" si="793"/>
        <v>4644.3999999999996</v>
      </c>
      <c r="BL3599">
        <v>2228.3000000000002</v>
      </c>
      <c r="BM3599">
        <v>-0.59940000000000004</v>
      </c>
      <c r="BN3599">
        <v>4.5795999999999996E-3</v>
      </c>
      <c r="BO3599">
        <f t="shared" si="802"/>
        <v>4579.5999999999995</v>
      </c>
      <c r="CD3599">
        <v>2226.41</v>
      </c>
      <c r="CE3599">
        <v>-0.63366</v>
      </c>
      <c r="CF3599">
        <v>5.1589000000000001E-3</v>
      </c>
      <c r="CG3599">
        <f t="shared" si="799"/>
        <v>2.5794500000000001E-2</v>
      </c>
      <c r="CH3599">
        <f t="shared" si="800"/>
        <v>-0.65945450000000005</v>
      </c>
      <c r="CI3599">
        <f t="shared" si="801"/>
        <v>5158.9000000000005</v>
      </c>
      <c r="CX3599">
        <v>2231.71</v>
      </c>
      <c r="CY3599">
        <v>-0.58255999999999997</v>
      </c>
      <c r="CZ3599">
        <v>8.3878000000000008E-3</v>
      </c>
      <c r="DA3599">
        <f t="shared" si="803"/>
        <v>8387.8000000000011</v>
      </c>
    </row>
    <row r="3600" spans="10:105" x14ac:dyDescent="0.25">
      <c r="J3600">
        <v>2240.48</v>
      </c>
      <c r="K3600">
        <v>-0.61975999999999998</v>
      </c>
      <c r="L3600">
        <v>5.5496E-3</v>
      </c>
      <c r="M3600">
        <f t="shared" si="794"/>
        <v>0</v>
      </c>
      <c r="N3600">
        <f t="shared" si="790"/>
        <v>-0.61975999999999998</v>
      </c>
      <c r="O3600">
        <f t="shared" si="791"/>
        <v>5549.6</v>
      </c>
      <c r="AA3600">
        <v>2238.3000000000002</v>
      </c>
      <c r="AB3600">
        <v>-0.61224000000000001</v>
      </c>
      <c r="AC3600">
        <v>6.3613000000000003E-3</v>
      </c>
      <c r="AD3600">
        <f t="shared" si="795"/>
        <v>0</v>
      </c>
      <c r="AE3600">
        <f t="shared" si="796"/>
        <v>-0.61224000000000001</v>
      </c>
      <c r="AF3600">
        <f t="shared" si="792"/>
        <v>6361.3</v>
      </c>
      <c r="AS3600">
        <v>2243.06</v>
      </c>
      <c r="AT3600">
        <v>-0.61258000000000001</v>
      </c>
      <c r="AU3600">
        <v>4.6620000000000003E-3</v>
      </c>
      <c r="AV3600">
        <f t="shared" si="797"/>
        <v>0</v>
      </c>
      <c r="AW3600">
        <f t="shared" si="798"/>
        <v>-0.61258000000000001</v>
      </c>
      <c r="AX3600">
        <f t="shared" si="793"/>
        <v>4662</v>
      </c>
      <c r="BL3600">
        <v>2229.02</v>
      </c>
      <c r="BM3600">
        <v>-0.59930000000000005</v>
      </c>
      <c r="BN3600">
        <v>4.5986999999999998E-3</v>
      </c>
      <c r="BO3600">
        <f t="shared" si="802"/>
        <v>4598.7</v>
      </c>
      <c r="CD3600">
        <v>2227</v>
      </c>
      <c r="CE3600">
        <v>-0.63356000000000001</v>
      </c>
      <c r="CF3600">
        <v>5.1666999999999998E-3</v>
      </c>
      <c r="CG3600">
        <f t="shared" si="799"/>
        <v>2.5833499999999999E-2</v>
      </c>
      <c r="CH3600">
        <f t="shared" si="800"/>
        <v>-0.65939349999999997</v>
      </c>
      <c r="CI3600">
        <f t="shared" si="801"/>
        <v>5166.7</v>
      </c>
      <c r="CX3600">
        <v>2232.35</v>
      </c>
      <c r="CY3600">
        <v>-0.58245999999999998</v>
      </c>
      <c r="CZ3600">
        <v>8.4013999999999998E-3</v>
      </c>
      <c r="DA3600">
        <f t="shared" si="803"/>
        <v>8401.4</v>
      </c>
    </row>
    <row r="3601" spans="10:105" x14ac:dyDescent="0.25">
      <c r="J3601">
        <v>2241.16</v>
      </c>
      <c r="K3601">
        <v>-0.61965999999999999</v>
      </c>
      <c r="L3601">
        <v>5.5570000000000003E-3</v>
      </c>
      <c r="M3601">
        <f t="shared" si="794"/>
        <v>0</v>
      </c>
      <c r="N3601">
        <f t="shared" si="790"/>
        <v>-0.61965999999999999</v>
      </c>
      <c r="O3601">
        <f t="shared" si="791"/>
        <v>5557</v>
      </c>
      <c r="AA3601">
        <v>2238.91</v>
      </c>
      <c r="AB3601">
        <v>-0.61214000000000002</v>
      </c>
      <c r="AC3601">
        <v>6.3812000000000001E-3</v>
      </c>
      <c r="AD3601">
        <f t="shared" si="795"/>
        <v>0</v>
      </c>
      <c r="AE3601">
        <f t="shared" si="796"/>
        <v>-0.61214000000000002</v>
      </c>
      <c r="AF3601">
        <f t="shared" si="792"/>
        <v>6381.2</v>
      </c>
      <c r="AS3601">
        <v>2243.69</v>
      </c>
      <c r="AT3601">
        <v>-0.61248000000000002</v>
      </c>
      <c r="AU3601">
        <v>4.6806E-3</v>
      </c>
      <c r="AV3601">
        <f t="shared" si="797"/>
        <v>0</v>
      </c>
      <c r="AW3601">
        <f t="shared" si="798"/>
        <v>-0.61248000000000002</v>
      </c>
      <c r="AX3601">
        <f t="shared" si="793"/>
        <v>4680.6000000000004</v>
      </c>
      <c r="BL3601">
        <v>2229.62</v>
      </c>
      <c r="BM3601">
        <v>-0.59919999999999995</v>
      </c>
      <c r="BN3601">
        <v>4.6179000000000003E-3</v>
      </c>
      <c r="BO3601">
        <f t="shared" si="802"/>
        <v>4617.9000000000005</v>
      </c>
      <c r="CD3601">
        <v>2227.63</v>
      </c>
      <c r="CE3601">
        <v>-0.63346999999999998</v>
      </c>
      <c r="CF3601">
        <v>5.1755000000000004E-3</v>
      </c>
      <c r="CG3601">
        <f t="shared" si="799"/>
        <v>2.5877500000000001E-2</v>
      </c>
      <c r="CH3601">
        <f t="shared" si="800"/>
        <v>-0.65934749999999998</v>
      </c>
      <c r="CI3601">
        <f t="shared" si="801"/>
        <v>5175.5</v>
      </c>
      <c r="CX3601">
        <v>2233</v>
      </c>
      <c r="CY3601">
        <v>-0.58235000000000003</v>
      </c>
      <c r="CZ3601">
        <v>8.4147000000000007E-3</v>
      </c>
      <c r="DA3601">
        <f t="shared" si="803"/>
        <v>8414.7000000000007</v>
      </c>
    </row>
    <row r="3602" spans="10:105" x14ac:dyDescent="0.25">
      <c r="J3602">
        <v>2241.7800000000002</v>
      </c>
      <c r="K3602">
        <v>-0.61956</v>
      </c>
      <c r="L3602">
        <v>5.5649000000000002E-3</v>
      </c>
      <c r="M3602">
        <f t="shared" si="794"/>
        <v>0</v>
      </c>
      <c r="N3602">
        <f t="shared" si="790"/>
        <v>-0.61956</v>
      </c>
      <c r="O3602">
        <f t="shared" si="791"/>
        <v>5564.9000000000005</v>
      </c>
      <c r="AA3602">
        <v>2239.4899999999998</v>
      </c>
      <c r="AB3602">
        <v>-0.61204000000000003</v>
      </c>
      <c r="AC3602">
        <v>6.4003000000000003E-3</v>
      </c>
      <c r="AD3602">
        <f t="shared" si="795"/>
        <v>0</v>
      </c>
      <c r="AE3602">
        <f t="shared" si="796"/>
        <v>-0.61204000000000003</v>
      </c>
      <c r="AF3602">
        <f t="shared" si="792"/>
        <v>6400.3</v>
      </c>
      <c r="AS3602">
        <v>2244.37</v>
      </c>
      <c r="AT3602">
        <v>-0.61238000000000004</v>
      </c>
      <c r="AU3602">
        <v>4.6998999999999999E-3</v>
      </c>
      <c r="AV3602">
        <f t="shared" si="797"/>
        <v>0</v>
      </c>
      <c r="AW3602">
        <f t="shared" si="798"/>
        <v>-0.61238000000000004</v>
      </c>
      <c r="AX3602">
        <f t="shared" si="793"/>
        <v>4699.8999999999996</v>
      </c>
      <c r="BL3602">
        <v>2230.2600000000002</v>
      </c>
      <c r="BM3602">
        <v>-0.59909999999999997</v>
      </c>
      <c r="BN3602">
        <v>4.6370999999999999E-3</v>
      </c>
      <c r="BO3602">
        <f t="shared" si="802"/>
        <v>4637.0999999999995</v>
      </c>
      <c r="CD3602">
        <v>2228.21</v>
      </c>
      <c r="CE3602">
        <v>-0.63336999999999999</v>
      </c>
      <c r="CF3602">
        <v>5.1853000000000003E-3</v>
      </c>
      <c r="CG3602">
        <f t="shared" si="799"/>
        <v>2.5926500000000002E-2</v>
      </c>
      <c r="CH3602">
        <f t="shared" si="800"/>
        <v>-0.65929649999999995</v>
      </c>
      <c r="CI3602">
        <f t="shared" si="801"/>
        <v>5185.3</v>
      </c>
      <c r="CX3602">
        <v>2233.62</v>
      </c>
      <c r="CY3602">
        <v>-0.58225000000000005</v>
      </c>
      <c r="CZ3602">
        <v>8.4277999999999992E-3</v>
      </c>
      <c r="DA3602">
        <f t="shared" si="803"/>
        <v>8427.7999999999993</v>
      </c>
    </row>
    <row r="3603" spans="10:105" x14ac:dyDescent="0.25">
      <c r="J3603">
        <v>2242.38</v>
      </c>
      <c r="K3603">
        <v>-0.61946000000000001</v>
      </c>
      <c r="L3603">
        <v>5.5732000000000004E-3</v>
      </c>
      <c r="M3603">
        <f t="shared" si="794"/>
        <v>0</v>
      </c>
      <c r="N3603">
        <f t="shared" si="790"/>
        <v>-0.61946000000000001</v>
      </c>
      <c r="O3603">
        <f t="shared" si="791"/>
        <v>5573.2000000000007</v>
      </c>
      <c r="AA3603">
        <v>2240.04</v>
      </c>
      <c r="AB3603">
        <v>-0.61194000000000004</v>
      </c>
      <c r="AC3603">
        <v>6.4187999999999997E-3</v>
      </c>
      <c r="AD3603">
        <f t="shared" si="795"/>
        <v>0</v>
      </c>
      <c r="AE3603">
        <f t="shared" si="796"/>
        <v>-0.61194000000000004</v>
      </c>
      <c r="AF3603">
        <f t="shared" si="792"/>
        <v>6418.7999999999993</v>
      </c>
      <c r="AS3603">
        <v>2245.0100000000002</v>
      </c>
      <c r="AT3603">
        <v>-0.61228000000000005</v>
      </c>
      <c r="AU3603">
        <v>4.7199E-3</v>
      </c>
      <c r="AV3603">
        <f t="shared" si="797"/>
        <v>0</v>
      </c>
      <c r="AW3603">
        <f t="shared" si="798"/>
        <v>-0.61228000000000005</v>
      </c>
      <c r="AX3603">
        <f t="shared" si="793"/>
        <v>4719.8999999999996</v>
      </c>
      <c r="BL3603">
        <v>2230.9299999999998</v>
      </c>
      <c r="BM3603">
        <v>-0.59899999999999998</v>
      </c>
      <c r="BN3603">
        <v>4.6563000000000004E-3</v>
      </c>
      <c r="BO3603">
        <f t="shared" si="802"/>
        <v>4656.3</v>
      </c>
      <c r="CD3603">
        <v>2228.86</v>
      </c>
      <c r="CE3603">
        <v>-0.63327</v>
      </c>
      <c r="CF3603">
        <v>5.1960000000000001E-3</v>
      </c>
      <c r="CG3603">
        <f t="shared" si="799"/>
        <v>2.598E-2</v>
      </c>
      <c r="CH3603">
        <f t="shared" si="800"/>
        <v>-0.65925</v>
      </c>
      <c r="CI3603">
        <f t="shared" si="801"/>
        <v>5196</v>
      </c>
      <c r="CX3603">
        <v>2234.2800000000002</v>
      </c>
      <c r="CY3603">
        <v>-0.58214999999999995</v>
      </c>
      <c r="CZ3603">
        <v>8.4411E-3</v>
      </c>
      <c r="DA3603">
        <f t="shared" si="803"/>
        <v>8441.1</v>
      </c>
    </row>
    <row r="3604" spans="10:105" x14ac:dyDescent="0.25">
      <c r="J3604">
        <v>2243.06</v>
      </c>
      <c r="K3604">
        <v>-0.61936000000000002</v>
      </c>
      <c r="L3604">
        <v>5.5815999999999999E-3</v>
      </c>
      <c r="M3604">
        <f t="shared" si="794"/>
        <v>0</v>
      </c>
      <c r="N3604">
        <f t="shared" si="790"/>
        <v>-0.61936000000000002</v>
      </c>
      <c r="O3604">
        <f t="shared" si="791"/>
        <v>5581.6</v>
      </c>
      <c r="AA3604">
        <v>2240.66</v>
      </c>
      <c r="AB3604">
        <v>-0.61185</v>
      </c>
      <c r="AC3604">
        <v>6.4365000000000004E-3</v>
      </c>
      <c r="AD3604">
        <f t="shared" si="795"/>
        <v>0</v>
      </c>
      <c r="AE3604">
        <f t="shared" si="796"/>
        <v>-0.61185</v>
      </c>
      <c r="AF3604">
        <f t="shared" si="792"/>
        <v>6436.5</v>
      </c>
      <c r="AS3604">
        <v>2245.59</v>
      </c>
      <c r="AT3604">
        <v>-0.61217999999999995</v>
      </c>
      <c r="AU3604">
        <v>4.7402E-3</v>
      </c>
      <c r="AV3604">
        <f t="shared" si="797"/>
        <v>0</v>
      </c>
      <c r="AW3604">
        <f t="shared" si="798"/>
        <v>-0.61217999999999995</v>
      </c>
      <c r="AX3604">
        <f t="shared" si="793"/>
        <v>4740.2</v>
      </c>
      <c r="BL3604">
        <v>2231.5700000000002</v>
      </c>
      <c r="BM3604">
        <v>-0.59889999999999999</v>
      </c>
      <c r="BN3604">
        <v>4.6753999999999997E-3</v>
      </c>
      <c r="BO3604">
        <f t="shared" si="802"/>
        <v>4675.3999999999996</v>
      </c>
      <c r="CD3604">
        <v>2229.52</v>
      </c>
      <c r="CE3604">
        <v>-0.63317000000000001</v>
      </c>
      <c r="CF3604">
        <v>5.2072999999999998E-3</v>
      </c>
      <c r="CG3604">
        <f t="shared" si="799"/>
        <v>2.6036499999999997E-2</v>
      </c>
      <c r="CH3604">
        <f t="shared" si="800"/>
        <v>-0.65920650000000003</v>
      </c>
      <c r="CI3604">
        <f t="shared" si="801"/>
        <v>5207.3</v>
      </c>
      <c r="CX3604">
        <v>2234.92</v>
      </c>
      <c r="CY3604">
        <v>-0.58204999999999996</v>
      </c>
      <c r="CZ3604">
        <v>8.4545000000000002E-3</v>
      </c>
      <c r="DA3604">
        <f t="shared" si="803"/>
        <v>8454.5</v>
      </c>
    </row>
    <row r="3605" spans="10:105" x14ac:dyDescent="0.25">
      <c r="J3605">
        <v>2243.66</v>
      </c>
      <c r="K3605">
        <v>-0.61926000000000003</v>
      </c>
      <c r="L3605">
        <v>5.5897999999999998E-3</v>
      </c>
      <c r="M3605">
        <f t="shared" si="794"/>
        <v>0</v>
      </c>
      <c r="N3605">
        <f t="shared" si="790"/>
        <v>-0.61926000000000003</v>
      </c>
      <c r="O3605">
        <f t="shared" si="791"/>
        <v>5589.8</v>
      </c>
      <c r="AA3605">
        <v>2241.3000000000002</v>
      </c>
      <c r="AB3605">
        <v>-0.61175000000000002</v>
      </c>
      <c r="AC3605">
        <v>6.4535E-3</v>
      </c>
      <c r="AD3605">
        <f t="shared" si="795"/>
        <v>0</v>
      </c>
      <c r="AE3605">
        <f t="shared" si="796"/>
        <v>-0.61175000000000002</v>
      </c>
      <c r="AF3605">
        <f t="shared" si="792"/>
        <v>6453.5</v>
      </c>
      <c r="AS3605">
        <v>2246.19</v>
      </c>
      <c r="AT3605">
        <v>-0.61207999999999996</v>
      </c>
      <c r="AU3605">
        <v>4.7606999999999997E-3</v>
      </c>
      <c r="AV3605">
        <f t="shared" si="797"/>
        <v>0</v>
      </c>
      <c r="AW3605">
        <f t="shared" si="798"/>
        <v>-0.61207999999999996</v>
      </c>
      <c r="AX3605">
        <f t="shared" si="793"/>
        <v>4760.7</v>
      </c>
      <c r="BL3605">
        <v>2232.12</v>
      </c>
      <c r="BM3605">
        <v>-0.5988</v>
      </c>
      <c r="BN3605">
        <v>4.6944999999999999E-3</v>
      </c>
      <c r="BO3605">
        <f t="shared" si="802"/>
        <v>4694.5</v>
      </c>
      <c r="CD3605">
        <v>2230.17</v>
      </c>
      <c r="CE3605">
        <v>-0.63307999999999998</v>
      </c>
      <c r="CF3605">
        <v>5.2192000000000002E-3</v>
      </c>
      <c r="CG3605">
        <f t="shared" si="799"/>
        <v>2.6096000000000001E-2</v>
      </c>
      <c r="CH3605">
        <f t="shared" si="800"/>
        <v>-0.65917599999999998</v>
      </c>
      <c r="CI3605">
        <f t="shared" si="801"/>
        <v>5219.2</v>
      </c>
      <c r="CX3605">
        <v>2235.52</v>
      </c>
      <c r="CY3605">
        <v>-0.58194999999999997</v>
      </c>
      <c r="CZ3605">
        <v>8.4682000000000004E-3</v>
      </c>
      <c r="DA3605">
        <f t="shared" si="803"/>
        <v>8468.2000000000007</v>
      </c>
    </row>
    <row r="3606" spans="10:105" x14ac:dyDescent="0.25">
      <c r="J3606">
        <v>2244.21</v>
      </c>
      <c r="K3606">
        <v>-0.61916000000000004</v>
      </c>
      <c r="L3606">
        <v>5.5976000000000003E-3</v>
      </c>
      <c r="M3606">
        <f t="shared" si="794"/>
        <v>0</v>
      </c>
      <c r="N3606">
        <f t="shared" si="790"/>
        <v>-0.61916000000000004</v>
      </c>
      <c r="O3606">
        <f t="shared" si="791"/>
        <v>5597.6</v>
      </c>
      <c r="AA3606">
        <v>2241.89</v>
      </c>
      <c r="AB3606">
        <v>-0.61165000000000003</v>
      </c>
      <c r="AC3606">
        <v>6.4697000000000001E-3</v>
      </c>
      <c r="AD3606">
        <f t="shared" si="795"/>
        <v>0</v>
      </c>
      <c r="AE3606">
        <f t="shared" si="796"/>
        <v>-0.61165000000000003</v>
      </c>
      <c r="AF3606">
        <f t="shared" si="792"/>
        <v>6469.7</v>
      </c>
      <c r="AS3606">
        <v>2246.81</v>
      </c>
      <c r="AT3606">
        <v>-0.61197999999999997</v>
      </c>
      <c r="AU3606">
        <v>4.7812999999999996E-3</v>
      </c>
      <c r="AV3606">
        <f t="shared" si="797"/>
        <v>0</v>
      </c>
      <c r="AW3606">
        <f t="shared" si="798"/>
        <v>-0.61197999999999997</v>
      </c>
      <c r="AX3606">
        <f t="shared" si="793"/>
        <v>4781.2999999999993</v>
      </c>
      <c r="BL3606">
        <v>2232.75</v>
      </c>
      <c r="BM3606">
        <v>-0.59870000000000001</v>
      </c>
      <c r="BN3606">
        <v>4.7134999999999998E-3</v>
      </c>
      <c r="BO3606">
        <f t="shared" si="802"/>
        <v>4713.5</v>
      </c>
      <c r="CD3606">
        <v>2230.8200000000002</v>
      </c>
      <c r="CE3606">
        <v>-0.63297999999999999</v>
      </c>
      <c r="CF3606">
        <v>5.2315E-3</v>
      </c>
      <c r="CG3606">
        <f t="shared" si="799"/>
        <v>2.61575E-2</v>
      </c>
      <c r="CH3606">
        <f t="shared" si="800"/>
        <v>-0.65913749999999993</v>
      </c>
      <c r="CI3606">
        <f t="shared" si="801"/>
        <v>5231.5</v>
      </c>
      <c r="CX3606">
        <v>2236.0700000000002</v>
      </c>
      <c r="CY3606">
        <v>-0.58184999999999998</v>
      </c>
      <c r="CZ3606">
        <v>8.4822000000000005E-3</v>
      </c>
      <c r="DA3606">
        <f t="shared" si="803"/>
        <v>8482.2000000000007</v>
      </c>
    </row>
    <row r="3607" spans="10:105" x14ac:dyDescent="0.25">
      <c r="J3607">
        <v>2244.89</v>
      </c>
      <c r="K3607">
        <v>-0.61906000000000005</v>
      </c>
      <c r="L3607">
        <v>5.6046000000000004E-3</v>
      </c>
      <c r="M3607">
        <f t="shared" si="794"/>
        <v>0</v>
      </c>
      <c r="N3607">
        <f t="shared" si="790"/>
        <v>-0.61906000000000005</v>
      </c>
      <c r="O3607">
        <f t="shared" si="791"/>
        <v>5604.6</v>
      </c>
      <c r="AA3607">
        <v>2242.5</v>
      </c>
      <c r="AB3607">
        <v>-0.61155999999999999</v>
      </c>
      <c r="AC3607">
        <v>6.4852E-3</v>
      </c>
      <c r="AD3607">
        <f t="shared" si="795"/>
        <v>0</v>
      </c>
      <c r="AE3607">
        <f t="shared" si="796"/>
        <v>-0.61155999999999999</v>
      </c>
      <c r="AF3607">
        <f t="shared" si="792"/>
        <v>6485.2</v>
      </c>
      <c r="AS3607">
        <v>2247.42</v>
      </c>
      <c r="AT3607">
        <v>-0.61187999999999998</v>
      </c>
      <c r="AU3607">
        <v>4.8015000000000002E-3</v>
      </c>
      <c r="AV3607">
        <f t="shared" si="797"/>
        <v>0</v>
      </c>
      <c r="AW3607">
        <f t="shared" si="798"/>
        <v>-0.61187999999999998</v>
      </c>
      <c r="AX3607">
        <f t="shared" si="793"/>
        <v>4801.5</v>
      </c>
      <c r="BL3607">
        <v>2233.31</v>
      </c>
      <c r="BM3607">
        <v>-0.59860000000000002</v>
      </c>
      <c r="BN3607">
        <v>4.7326E-3</v>
      </c>
      <c r="BO3607">
        <f t="shared" si="802"/>
        <v>4732.6000000000004</v>
      </c>
      <c r="CD3607">
        <v>2231.46</v>
      </c>
      <c r="CE3607">
        <v>-0.63288</v>
      </c>
      <c r="CF3607">
        <v>5.2437999999999999E-3</v>
      </c>
      <c r="CG3607">
        <f t="shared" si="799"/>
        <v>2.6218999999999999E-2</v>
      </c>
      <c r="CH3607">
        <f t="shared" si="800"/>
        <v>-0.65909899999999999</v>
      </c>
      <c r="CI3607">
        <f t="shared" si="801"/>
        <v>5243.8</v>
      </c>
      <c r="CX3607">
        <v>2236.66</v>
      </c>
      <c r="CY3607">
        <v>-0.58174999999999999</v>
      </c>
      <c r="CZ3607">
        <v>8.4966E-3</v>
      </c>
      <c r="DA3607">
        <f t="shared" si="803"/>
        <v>8496.6</v>
      </c>
    </row>
    <row r="3608" spans="10:105" x14ac:dyDescent="0.25">
      <c r="J3608">
        <v>2245.5300000000002</v>
      </c>
      <c r="K3608">
        <v>-0.61895999999999995</v>
      </c>
      <c r="L3608">
        <v>5.6106000000000003E-3</v>
      </c>
      <c r="M3608">
        <f t="shared" si="794"/>
        <v>0</v>
      </c>
      <c r="N3608">
        <f t="shared" si="790"/>
        <v>-0.61895999999999995</v>
      </c>
      <c r="O3608">
        <f t="shared" si="791"/>
        <v>5610.6</v>
      </c>
      <c r="AA3608">
        <v>2243.0500000000002</v>
      </c>
      <c r="AB3608">
        <v>-0.61146</v>
      </c>
      <c r="AC3608">
        <v>6.4999000000000003E-3</v>
      </c>
      <c r="AD3608">
        <f t="shared" si="795"/>
        <v>0</v>
      </c>
      <c r="AE3608">
        <f t="shared" si="796"/>
        <v>-0.61146</v>
      </c>
      <c r="AF3608">
        <f t="shared" si="792"/>
        <v>6499.9000000000005</v>
      </c>
      <c r="AS3608">
        <v>2247.98</v>
      </c>
      <c r="AT3608">
        <v>-0.61177999999999999</v>
      </c>
      <c r="AU3608">
        <v>4.8212999999999997E-3</v>
      </c>
      <c r="AV3608">
        <f t="shared" si="797"/>
        <v>0</v>
      </c>
      <c r="AW3608">
        <f t="shared" si="798"/>
        <v>-0.61177999999999999</v>
      </c>
      <c r="AX3608">
        <f t="shared" si="793"/>
        <v>4821.2999999999993</v>
      </c>
      <c r="BL3608">
        <v>2233.92</v>
      </c>
      <c r="BM3608">
        <v>-0.59850000000000003</v>
      </c>
      <c r="BN3608">
        <v>4.7514999999999996E-3</v>
      </c>
      <c r="BO3608">
        <f t="shared" si="802"/>
        <v>4751.5</v>
      </c>
      <c r="CD3608">
        <v>2232.0100000000002</v>
      </c>
      <c r="CE3608">
        <v>-0.63278000000000001</v>
      </c>
      <c r="CF3608">
        <v>5.2560999999999997E-3</v>
      </c>
      <c r="CG3608">
        <f t="shared" si="799"/>
        <v>2.6280499999999998E-2</v>
      </c>
      <c r="CH3608">
        <f t="shared" si="800"/>
        <v>-0.65906050000000005</v>
      </c>
      <c r="CI3608">
        <f t="shared" si="801"/>
        <v>5256.0999999999995</v>
      </c>
      <c r="CX3608">
        <v>2237.23</v>
      </c>
      <c r="CY3608">
        <v>-0.58165</v>
      </c>
      <c r="CZ3608">
        <v>8.5115E-3</v>
      </c>
      <c r="DA3608">
        <f t="shared" si="803"/>
        <v>8511.5</v>
      </c>
    </row>
    <row r="3609" spans="10:105" x14ac:dyDescent="0.25">
      <c r="J3609">
        <v>2246.16</v>
      </c>
      <c r="K3609">
        <v>-0.61885999999999997</v>
      </c>
      <c r="L3609">
        <v>5.6153000000000002E-3</v>
      </c>
      <c r="M3609">
        <f t="shared" si="794"/>
        <v>0</v>
      </c>
      <c r="N3609">
        <f t="shared" si="790"/>
        <v>-0.61885999999999997</v>
      </c>
      <c r="O3609">
        <f t="shared" si="791"/>
        <v>5615.3</v>
      </c>
      <c r="AA3609">
        <v>2243.65</v>
      </c>
      <c r="AB3609">
        <v>-0.61136999999999997</v>
      </c>
      <c r="AC3609">
        <v>6.5138000000000001E-3</v>
      </c>
      <c r="AD3609">
        <f t="shared" si="795"/>
        <v>0</v>
      </c>
      <c r="AE3609">
        <f t="shared" si="796"/>
        <v>-0.61136999999999997</v>
      </c>
      <c r="AF3609">
        <f t="shared" si="792"/>
        <v>6513.8</v>
      </c>
      <c r="AS3609">
        <v>2248.5700000000002</v>
      </c>
      <c r="AT3609">
        <v>-0.61168</v>
      </c>
      <c r="AU3609">
        <v>4.8402999999999996E-3</v>
      </c>
      <c r="AV3609">
        <f t="shared" si="797"/>
        <v>0</v>
      </c>
      <c r="AW3609">
        <f t="shared" si="798"/>
        <v>-0.61168</v>
      </c>
      <c r="AX3609">
        <f t="shared" si="793"/>
        <v>4840.2999999999993</v>
      </c>
      <c r="BL3609">
        <v>2234.5700000000002</v>
      </c>
      <c r="BM3609">
        <v>-0.59840000000000004</v>
      </c>
      <c r="BN3609">
        <v>4.7704000000000002E-3</v>
      </c>
      <c r="BO3609">
        <f t="shared" si="802"/>
        <v>4770.4000000000005</v>
      </c>
      <c r="CD3609">
        <v>2232.58</v>
      </c>
      <c r="CE3609">
        <v>-0.63268000000000002</v>
      </c>
      <c r="CF3609">
        <v>5.2680000000000001E-3</v>
      </c>
      <c r="CG3609">
        <f t="shared" si="799"/>
        <v>2.6340000000000002E-2</v>
      </c>
      <c r="CH3609">
        <f t="shared" si="800"/>
        <v>-0.65902000000000005</v>
      </c>
      <c r="CI3609">
        <f t="shared" si="801"/>
        <v>5268</v>
      </c>
      <c r="CX3609">
        <v>2237.83</v>
      </c>
      <c r="CY3609">
        <v>-0.58155000000000001</v>
      </c>
      <c r="CZ3609">
        <v>8.5266999999999999E-3</v>
      </c>
      <c r="DA3609">
        <f t="shared" si="803"/>
        <v>8526.7000000000007</v>
      </c>
    </row>
    <row r="3610" spans="10:105" x14ac:dyDescent="0.25">
      <c r="J3610">
        <v>2246.8000000000002</v>
      </c>
      <c r="K3610">
        <v>-0.61875999999999998</v>
      </c>
      <c r="L3610">
        <v>5.6188000000000002E-3</v>
      </c>
      <c r="M3610">
        <f t="shared" si="794"/>
        <v>0</v>
      </c>
      <c r="N3610">
        <f t="shared" si="790"/>
        <v>-0.61875999999999998</v>
      </c>
      <c r="O3610">
        <f t="shared" si="791"/>
        <v>5618.8</v>
      </c>
      <c r="AA3610">
        <v>2244.3000000000002</v>
      </c>
      <c r="AB3610">
        <v>-0.61126999999999998</v>
      </c>
      <c r="AC3610">
        <v>6.5269000000000004E-3</v>
      </c>
      <c r="AD3610">
        <f t="shared" si="795"/>
        <v>0</v>
      </c>
      <c r="AE3610">
        <f t="shared" si="796"/>
        <v>-0.61126999999999998</v>
      </c>
      <c r="AF3610">
        <f t="shared" si="792"/>
        <v>6526.9000000000005</v>
      </c>
      <c r="AS3610">
        <v>2249.15</v>
      </c>
      <c r="AT3610">
        <v>-0.61158000000000001</v>
      </c>
      <c r="AU3610">
        <v>4.8585E-3</v>
      </c>
      <c r="AV3610">
        <f t="shared" si="797"/>
        <v>0</v>
      </c>
      <c r="AW3610">
        <f t="shared" si="798"/>
        <v>-0.61158000000000001</v>
      </c>
      <c r="AX3610">
        <f t="shared" si="793"/>
        <v>4858.5</v>
      </c>
      <c r="BL3610">
        <v>2235.19</v>
      </c>
      <c r="BM3610">
        <v>-0.59830000000000005</v>
      </c>
      <c r="BN3610">
        <v>4.7892999999999998E-3</v>
      </c>
      <c r="BO3610">
        <f t="shared" si="802"/>
        <v>4789.3</v>
      </c>
      <c r="CD3610">
        <v>2233.2199999999998</v>
      </c>
      <c r="CE3610">
        <v>-0.63258999999999999</v>
      </c>
      <c r="CF3610">
        <v>5.2794000000000001E-3</v>
      </c>
      <c r="CG3610">
        <f t="shared" si="799"/>
        <v>2.6397E-2</v>
      </c>
      <c r="CH3610">
        <f t="shared" si="800"/>
        <v>-0.65898699999999999</v>
      </c>
      <c r="CI3610">
        <f t="shared" si="801"/>
        <v>5279.4</v>
      </c>
      <c r="CX3610">
        <v>2238.4</v>
      </c>
      <c r="CY3610">
        <v>-0.58145000000000002</v>
      </c>
      <c r="CZ3610">
        <v>8.5422999999999992E-3</v>
      </c>
      <c r="DA3610">
        <f t="shared" si="803"/>
        <v>8542.2999999999993</v>
      </c>
    </row>
    <row r="3611" spans="10:105" x14ac:dyDescent="0.25">
      <c r="J3611">
        <v>2247.46</v>
      </c>
      <c r="K3611">
        <v>-0.61865999999999999</v>
      </c>
      <c r="L3611">
        <v>5.6207999999999996E-3</v>
      </c>
      <c r="M3611">
        <f t="shared" si="794"/>
        <v>0</v>
      </c>
      <c r="N3611">
        <f t="shared" si="790"/>
        <v>-0.61865999999999999</v>
      </c>
      <c r="O3611">
        <f t="shared" si="791"/>
        <v>5620.7999999999993</v>
      </c>
      <c r="AA3611">
        <v>2244.94</v>
      </c>
      <c r="AB3611">
        <v>-0.61117999999999995</v>
      </c>
      <c r="AC3611">
        <v>6.5392999999999996E-3</v>
      </c>
      <c r="AD3611">
        <f t="shared" si="795"/>
        <v>0</v>
      </c>
      <c r="AE3611">
        <f t="shared" si="796"/>
        <v>-0.61117999999999995</v>
      </c>
      <c r="AF3611">
        <f t="shared" si="792"/>
        <v>6539.2999999999993</v>
      </c>
      <c r="AS3611">
        <v>2249.77</v>
      </c>
      <c r="AT3611">
        <v>-0.61148000000000002</v>
      </c>
      <c r="AU3611">
        <v>4.8754000000000002E-3</v>
      </c>
      <c r="AV3611">
        <f t="shared" si="797"/>
        <v>0</v>
      </c>
      <c r="AW3611">
        <f t="shared" si="798"/>
        <v>-0.61148000000000002</v>
      </c>
      <c r="AX3611">
        <f t="shared" si="793"/>
        <v>4875.4000000000005</v>
      </c>
      <c r="BL3611">
        <v>2235.8200000000002</v>
      </c>
      <c r="BM3611">
        <v>-0.59819999999999995</v>
      </c>
      <c r="BN3611">
        <v>4.8081E-3</v>
      </c>
      <c r="BO3611">
        <f t="shared" si="802"/>
        <v>4808.1000000000004</v>
      </c>
      <c r="CD3611">
        <v>2233.8200000000002</v>
      </c>
      <c r="CE3611">
        <v>-0.63249</v>
      </c>
      <c r="CF3611">
        <v>5.2900999999999998E-3</v>
      </c>
      <c r="CG3611">
        <f t="shared" si="799"/>
        <v>2.6450499999999998E-2</v>
      </c>
      <c r="CH3611">
        <f t="shared" si="800"/>
        <v>-0.65894050000000004</v>
      </c>
      <c r="CI3611">
        <f t="shared" si="801"/>
        <v>5290.0999999999995</v>
      </c>
      <c r="CX3611">
        <v>2238.9699999999998</v>
      </c>
      <c r="CY3611">
        <v>-0.58135000000000003</v>
      </c>
      <c r="CZ3611">
        <v>8.5584000000000007E-3</v>
      </c>
      <c r="DA3611">
        <f t="shared" si="803"/>
        <v>8558.4000000000015</v>
      </c>
    </row>
    <row r="3612" spans="10:105" x14ac:dyDescent="0.25">
      <c r="J3612">
        <v>2248.1</v>
      </c>
      <c r="K3612">
        <v>-0.61856</v>
      </c>
      <c r="L3612">
        <v>5.6213000000000001E-3</v>
      </c>
      <c r="M3612">
        <f t="shared" si="794"/>
        <v>0</v>
      </c>
      <c r="N3612">
        <f t="shared" si="790"/>
        <v>-0.61856</v>
      </c>
      <c r="O3612">
        <f t="shared" si="791"/>
        <v>5621.3</v>
      </c>
      <c r="AA3612">
        <v>2245.4899999999998</v>
      </c>
      <c r="AB3612">
        <v>-0.61107999999999996</v>
      </c>
      <c r="AC3612">
        <v>6.5510000000000004E-3</v>
      </c>
      <c r="AD3612">
        <f t="shared" si="795"/>
        <v>0</v>
      </c>
      <c r="AE3612">
        <f t="shared" si="796"/>
        <v>-0.61107999999999996</v>
      </c>
      <c r="AF3612">
        <f t="shared" si="792"/>
        <v>6551</v>
      </c>
      <c r="AS3612">
        <v>2250.36</v>
      </c>
      <c r="AT3612">
        <v>-0.61138000000000003</v>
      </c>
      <c r="AU3612">
        <v>4.8910999999999998E-3</v>
      </c>
      <c r="AV3612">
        <f t="shared" si="797"/>
        <v>0</v>
      </c>
      <c r="AW3612">
        <f t="shared" si="798"/>
        <v>-0.61138000000000003</v>
      </c>
      <c r="AX3612">
        <f t="shared" si="793"/>
        <v>4891.0999999999995</v>
      </c>
      <c r="BL3612">
        <v>2236.4899999999998</v>
      </c>
      <c r="BM3612">
        <v>-0.59809999999999997</v>
      </c>
      <c r="BN3612">
        <v>4.8268E-3</v>
      </c>
      <c r="BO3612">
        <f t="shared" si="802"/>
        <v>4826.8</v>
      </c>
      <c r="CD3612">
        <v>2234.41</v>
      </c>
      <c r="CE3612">
        <v>-0.63239000000000001</v>
      </c>
      <c r="CF3612">
        <v>5.2998999999999998E-3</v>
      </c>
      <c r="CG3612">
        <f t="shared" si="799"/>
        <v>2.6499499999999999E-2</v>
      </c>
      <c r="CH3612">
        <f t="shared" si="800"/>
        <v>-0.65888950000000002</v>
      </c>
      <c r="CI3612">
        <f t="shared" si="801"/>
        <v>5299.9</v>
      </c>
      <c r="CX3612">
        <v>2239.5700000000002</v>
      </c>
      <c r="CY3612">
        <v>-0.58123999999999998</v>
      </c>
      <c r="CZ3612">
        <v>8.5748000000000005E-3</v>
      </c>
      <c r="DA3612">
        <f t="shared" si="803"/>
        <v>8574.8000000000011</v>
      </c>
    </row>
    <row r="3613" spans="10:105" x14ac:dyDescent="0.25">
      <c r="J3613">
        <v>2248.7199999999998</v>
      </c>
      <c r="K3613">
        <v>-0.61846000000000001</v>
      </c>
      <c r="L3613">
        <v>5.6205999999999999E-3</v>
      </c>
      <c r="M3613">
        <f t="shared" si="794"/>
        <v>0</v>
      </c>
      <c r="N3613">
        <f t="shared" si="790"/>
        <v>-0.61846000000000001</v>
      </c>
      <c r="O3613">
        <f t="shared" si="791"/>
        <v>5620.5999999999995</v>
      </c>
      <c r="AA3613">
        <v>2246.09</v>
      </c>
      <c r="AB3613">
        <v>-0.61099000000000003</v>
      </c>
      <c r="AC3613">
        <v>6.5618999999999999E-3</v>
      </c>
      <c r="AD3613">
        <f t="shared" si="795"/>
        <v>0</v>
      </c>
      <c r="AE3613">
        <f t="shared" si="796"/>
        <v>-0.61099000000000003</v>
      </c>
      <c r="AF3613">
        <f t="shared" si="792"/>
        <v>6561.9</v>
      </c>
      <c r="AS3613">
        <v>2250.96</v>
      </c>
      <c r="AT3613">
        <v>-0.61128000000000005</v>
      </c>
      <c r="AU3613">
        <v>4.9052999999999996E-3</v>
      </c>
      <c r="AV3613">
        <f t="shared" si="797"/>
        <v>0</v>
      </c>
      <c r="AW3613">
        <f t="shared" si="798"/>
        <v>-0.61128000000000005</v>
      </c>
      <c r="AX3613">
        <f t="shared" si="793"/>
        <v>4905.2999999999993</v>
      </c>
      <c r="BL3613">
        <v>2237.0700000000002</v>
      </c>
      <c r="BM3613">
        <v>-0.59799999999999998</v>
      </c>
      <c r="BN3613">
        <v>4.8455E-3</v>
      </c>
      <c r="BO3613">
        <f t="shared" si="802"/>
        <v>4845.5</v>
      </c>
      <c r="CD3613">
        <v>2235.06</v>
      </c>
      <c r="CE3613">
        <v>-0.63229000000000002</v>
      </c>
      <c r="CF3613">
        <v>5.3087000000000004E-3</v>
      </c>
      <c r="CG3613">
        <f t="shared" si="799"/>
        <v>2.6543500000000001E-2</v>
      </c>
      <c r="CH3613">
        <f t="shared" si="800"/>
        <v>-0.65883350000000007</v>
      </c>
      <c r="CI3613">
        <f t="shared" si="801"/>
        <v>5308.7000000000007</v>
      </c>
      <c r="CX3613">
        <v>2240.19</v>
      </c>
      <c r="CY3613">
        <v>-0.58113999999999999</v>
      </c>
      <c r="CZ3613">
        <v>8.5917000000000007E-3</v>
      </c>
      <c r="DA3613">
        <f t="shared" si="803"/>
        <v>8591.7000000000007</v>
      </c>
    </row>
    <row r="3614" spans="10:105" x14ac:dyDescent="0.25">
      <c r="J3614">
        <v>2249.2800000000002</v>
      </c>
      <c r="K3614">
        <v>-0.61836999999999998</v>
      </c>
      <c r="L3614">
        <v>5.6186999999999999E-3</v>
      </c>
      <c r="M3614">
        <f t="shared" si="794"/>
        <v>0</v>
      </c>
      <c r="N3614">
        <f t="shared" si="790"/>
        <v>-0.61836999999999998</v>
      </c>
      <c r="O3614">
        <f t="shared" si="791"/>
        <v>5618.7</v>
      </c>
      <c r="AA3614">
        <v>2246.69</v>
      </c>
      <c r="AB3614">
        <v>-0.6109</v>
      </c>
      <c r="AC3614">
        <v>6.5721E-3</v>
      </c>
      <c r="AD3614">
        <f t="shared" si="795"/>
        <v>0</v>
      </c>
      <c r="AE3614">
        <f t="shared" si="796"/>
        <v>-0.6109</v>
      </c>
      <c r="AF3614">
        <f t="shared" si="792"/>
        <v>6572.1</v>
      </c>
      <c r="AS3614">
        <v>2251.58</v>
      </c>
      <c r="AT3614">
        <v>-0.61117999999999995</v>
      </c>
      <c r="AU3614">
        <v>4.9179999999999996E-3</v>
      </c>
      <c r="AV3614">
        <f t="shared" si="797"/>
        <v>0</v>
      </c>
      <c r="AW3614">
        <f t="shared" si="798"/>
        <v>-0.61117999999999995</v>
      </c>
      <c r="AX3614">
        <f t="shared" si="793"/>
        <v>4918</v>
      </c>
      <c r="BL3614">
        <v>2237.71</v>
      </c>
      <c r="BM3614">
        <v>-0.59791000000000005</v>
      </c>
      <c r="BN3614">
        <v>4.8641999999999999E-3</v>
      </c>
      <c r="BO3614">
        <f t="shared" si="802"/>
        <v>4864.2</v>
      </c>
      <c r="CD3614">
        <v>2235.7199999999998</v>
      </c>
      <c r="CE3614">
        <v>-0.63219000000000003</v>
      </c>
      <c r="CF3614">
        <v>5.3163999999999998E-3</v>
      </c>
      <c r="CG3614">
        <f t="shared" si="799"/>
        <v>2.6581999999999998E-2</v>
      </c>
      <c r="CH3614">
        <f t="shared" si="800"/>
        <v>-0.65877200000000002</v>
      </c>
      <c r="CI3614">
        <f t="shared" si="801"/>
        <v>5316.4</v>
      </c>
      <c r="CX3614">
        <v>2240.7399999999998</v>
      </c>
      <c r="CY3614">
        <v>-0.58104</v>
      </c>
      <c r="CZ3614">
        <v>8.6087999999999998E-3</v>
      </c>
      <c r="DA3614">
        <f t="shared" si="803"/>
        <v>8608.7999999999993</v>
      </c>
    </row>
    <row r="3615" spans="10:105" x14ac:dyDescent="0.25">
      <c r="J3615">
        <v>2249.85</v>
      </c>
      <c r="K3615">
        <v>-0.61826999999999999</v>
      </c>
      <c r="L3615">
        <v>5.6159000000000001E-3</v>
      </c>
      <c r="M3615">
        <f t="shared" si="794"/>
        <v>0</v>
      </c>
      <c r="N3615">
        <f t="shared" si="790"/>
        <v>-0.61826999999999999</v>
      </c>
      <c r="O3615">
        <f t="shared" si="791"/>
        <v>5615.9</v>
      </c>
      <c r="AA3615">
        <v>2247.25</v>
      </c>
      <c r="AB3615">
        <v>-0.61080000000000001</v>
      </c>
      <c r="AC3615">
        <v>6.5817000000000002E-3</v>
      </c>
      <c r="AD3615">
        <f t="shared" si="795"/>
        <v>0</v>
      </c>
      <c r="AE3615">
        <f t="shared" si="796"/>
        <v>-0.61080000000000001</v>
      </c>
      <c r="AF3615">
        <f t="shared" si="792"/>
        <v>6581.7</v>
      </c>
      <c r="AS3615">
        <v>2252.2199999999998</v>
      </c>
      <c r="AT3615">
        <v>-0.61107999999999996</v>
      </c>
      <c r="AU3615">
        <v>4.9290999999999996E-3</v>
      </c>
      <c r="AV3615">
        <f t="shared" si="797"/>
        <v>0</v>
      </c>
      <c r="AW3615">
        <f t="shared" si="798"/>
        <v>-0.61107999999999996</v>
      </c>
      <c r="AX3615">
        <f t="shared" si="793"/>
        <v>4929.0999999999995</v>
      </c>
      <c r="BL3615">
        <v>2238.41</v>
      </c>
      <c r="BM3615">
        <v>-0.59780999999999995</v>
      </c>
      <c r="BN3615">
        <v>4.8827999999999996E-3</v>
      </c>
      <c r="BO3615">
        <f t="shared" si="802"/>
        <v>4882.7999999999993</v>
      </c>
      <c r="CD3615">
        <v>2236.42</v>
      </c>
      <c r="CE3615">
        <v>-0.63209000000000004</v>
      </c>
      <c r="CF3615">
        <v>5.3229999999999996E-3</v>
      </c>
      <c r="CG3615">
        <f t="shared" si="799"/>
        <v>2.6615E-2</v>
      </c>
      <c r="CH3615">
        <f t="shared" si="800"/>
        <v>-0.6587050000000001</v>
      </c>
      <c r="CI3615">
        <f t="shared" si="801"/>
        <v>5323</v>
      </c>
      <c r="CX3615">
        <v>2241.42</v>
      </c>
      <c r="CY3615">
        <v>-0.58094000000000001</v>
      </c>
      <c r="CZ3615">
        <v>8.6262999999999999E-3</v>
      </c>
      <c r="DA3615">
        <f t="shared" si="803"/>
        <v>8626.2999999999993</v>
      </c>
    </row>
    <row r="3616" spans="10:105" x14ac:dyDescent="0.25">
      <c r="J3616">
        <v>2250.4899999999998</v>
      </c>
      <c r="K3616">
        <v>-0.61817</v>
      </c>
      <c r="L3616">
        <v>5.6125000000000003E-3</v>
      </c>
      <c r="M3616">
        <f t="shared" si="794"/>
        <v>0</v>
      </c>
      <c r="N3616">
        <f t="shared" si="790"/>
        <v>-0.61817</v>
      </c>
      <c r="O3616">
        <f t="shared" si="791"/>
        <v>5612.5</v>
      </c>
      <c r="AA3616">
        <v>2247.94</v>
      </c>
      <c r="AB3616">
        <v>-0.61070999999999998</v>
      </c>
      <c r="AC3616">
        <v>6.5906000000000003E-3</v>
      </c>
      <c r="AD3616">
        <f t="shared" si="795"/>
        <v>0</v>
      </c>
      <c r="AE3616">
        <f t="shared" si="796"/>
        <v>-0.61070999999999998</v>
      </c>
      <c r="AF3616">
        <f t="shared" si="792"/>
        <v>6590.6</v>
      </c>
      <c r="AS3616">
        <v>2252.8200000000002</v>
      </c>
      <c r="AT3616">
        <v>-0.61097999999999997</v>
      </c>
      <c r="AU3616">
        <v>4.9385000000000002E-3</v>
      </c>
      <c r="AV3616">
        <f t="shared" si="797"/>
        <v>0</v>
      </c>
      <c r="AW3616">
        <f t="shared" si="798"/>
        <v>-0.61097999999999997</v>
      </c>
      <c r="AX3616">
        <f t="shared" si="793"/>
        <v>4938.5</v>
      </c>
      <c r="BL3616">
        <v>2239.0500000000002</v>
      </c>
      <c r="BM3616">
        <v>-0.59770999999999996</v>
      </c>
      <c r="BN3616">
        <v>4.9014000000000002E-3</v>
      </c>
      <c r="BO3616">
        <f t="shared" si="802"/>
        <v>4901.4000000000005</v>
      </c>
      <c r="CD3616">
        <v>2236.9699999999998</v>
      </c>
      <c r="CE3616">
        <v>-0.63199000000000005</v>
      </c>
      <c r="CF3616">
        <v>5.3284999999999999E-3</v>
      </c>
      <c r="CG3616">
        <f t="shared" si="799"/>
        <v>2.66425E-2</v>
      </c>
      <c r="CH3616">
        <f t="shared" si="800"/>
        <v>-0.65863250000000007</v>
      </c>
      <c r="CI3616">
        <f t="shared" si="801"/>
        <v>5328.5</v>
      </c>
      <c r="CX3616">
        <v>2242.0700000000002</v>
      </c>
      <c r="CY3616">
        <v>-0.58084000000000002</v>
      </c>
      <c r="CZ3616">
        <v>8.6440000000000006E-3</v>
      </c>
      <c r="DA3616">
        <f t="shared" si="803"/>
        <v>8644</v>
      </c>
    </row>
    <row r="3617" spans="10:105" x14ac:dyDescent="0.25">
      <c r="J3617">
        <v>2251.04</v>
      </c>
      <c r="K3617">
        <v>-0.61807000000000001</v>
      </c>
      <c r="L3617">
        <v>5.6089E-3</v>
      </c>
      <c r="M3617">
        <f t="shared" si="794"/>
        <v>0</v>
      </c>
      <c r="N3617">
        <f t="shared" si="790"/>
        <v>-0.61807000000000001</v>
      </c>
      <c r="O3617">
        <f t="shared" si="791"/>
        <v>5608.9</v>
      </c>
      <c r="AA3617">
        <v>2248.5300000000002</v>
      </c>
      <c r="AB3617">
        <v>-0.61062000000000005</v>
      </c>
      <c r="AC3617">
        <v>6.5991000000000001E-3</v>
      </c>
      <c r="AD3617">
        <f t="shared" si="795"/>
        <v>0</v>
      </c>
      <c r="AE3617">
        <f t="shared" si="796"/>
        <v>-0.61062000000000005</v>
      </c>
      <c r="AF3617">
        <f t="shared" si="792"/>
        <v>6599.1</v>
      </c>
      <c r="AS3617">
        <v>2253.38</v>
      </c>
      <c r="AT3617">
        <v>-0.61087999999999998</v>
      </c>
      <c r="AU3617">
        <v>4.9462000000000004E-3</v>
      </c>
      <c r="AV3617">
        <f t="shared" si="797"/>
        <v>0</v>
      </c>
      <c r="AW3617">
        <f t="shared" si="798"/>
        <v>-0.61087999999999998</v>
      </c>
      <c r="AX3617">
        <f t="shared" si="793"/>
        <v>4946.2000000000007</v>
      </c>
      <c r="BL3617">
        <v>2239.66</v>
      </c>
      <c r="BM3617">
        <v>-0.59762000000000004</v>
      </c>
      <c r="BN3617">
        <v>4.9199999999999999E-3</v>
      </c>
      <c r="BO3617">
        <f t="shared" si="802"/>
        <v>4920</v>
      </c>
      <c r="CD3617">
        <v>2237.58</v>
      </c>
      <c r="CE3617">
        <v>-0.63188999999999995</v>
      </c>
      <c r="CF3617">
        <v>5.3330000000000001E-3</v>
      </c>
      <c r="CG3617">
        <f t="shared" si="799"/>
        <v>2.6665000000000001E-2</v>
      </c>
      <c r="CH3617">
        <f t="shared" si="800"/>
        <v>-0.658555</v>
      </c>
      <c r="CI3617">
        <f t="shared" si="801"/>
        <v>5333</v>
      </c>
      <c r="CX3617">
        <v>2242.7199999999998</v>
      </c>
      <c r="CY3617">
        <v>-0.58074000000000003</v>
      </c>
      <c r="CZ3617">
        <v>8.6618000000000007E-3</v>
      </c>
      <c r="DA3617">
        <f t="shared" si="803"/>
        <v>8661.8000000000011</v>
      </c>
    </row>
    <row r="3618" spans="10:105" x14ac:dyDescent="0.25">
      <c r="J3618">
        <v>2251.6799999999998</v>
      </c>
      <c r="K3618">
        <v>-0.61797000000000002</v>
      </c>
      <c r="L3618">
        <v>5.6052999999999997E-3</v>
      </c>
      <c r="M3618">
        <f t="shared" si="794"/>
        <v>0</v>
      </c>
      <c r="N3618">
        <f t="shared" si="790"/>
        <v>-0.61797000000000002</v>
      </c>
      <c r="O3618">
        <f t="shared" si="791"/>
        <v>5605.2999999999993</v>
      </c>
      <c r="AA3618">
        <v>2249.11</v>
      </c>
      <c r="AB3618">
        <v>-0.61051999999999995</v>
      </c>
      <c r="AC3618">
        <v>6.6071000000000003E-3</v>
      </c>
      <c r="AD3618">
        <f t="shared" si="795"/>
        <v>0</v>
      </c>
      <c r="AE3618">
        <f t="shared" si="796"/>
        <v>-0.61051999999999995</v>
      </c>
      <c r="AF3618">
        <f t="shared" si="792"/>
        <v>6607.1</v>
      </c>
      <c r="AS3618">
        <v>2254</v>
      </c>
      <c r="AT3618">
        <v>-0.61077000000000004</v>
      </c>
      <c r="AU3618">
        <v>4.9524E-3</v>
      </c>
      <c r="AV3618">
        <f t="shared" si="797"/>
        <v>0</v>
      </c>
      <c r="AW3618">
        <f t="shared" si="798"/>
        <v>-0.61077000000000004</v>
      </c>
      <c r="AX3618">
        <f t="shared" si="793"/>
        <v>4952.3999999999996</v>
      </c>
      <c r="BL3618">
        <v>2240.25</v>
      </c>
      <c r="BM3618">
        <v>-0.59752000000000005</v>
      </c>
      <c r="BN3618">
        <v>4.9385000000000002E-3</v>
      </c>
      <c r="BO3618">
        <f t="shared" si="802"/>
        <v>4938.5</v>
      </c>
      <c r="CD3618">
        <v>2238.19</v>
      </c>
      <c r="CE3618">
        <v>-0.63178999999999996</v>
      </c>
      <c r="CF3618">
        <v>5.3363999999999998E-3</v>
      </c>
      <c r="CG3618">
        <f t="shared" si="799"/>
        <v>2.6681999999999997E-2</v>
      </c>
      <c r="CH3618">
        <f t="shared" si="800"/>
        <v>-0.65847199999999995</v>
      </c>
      <c r="CI3618">
        <f t="shared" si="801"/>
        <v>5336.4</v>
      </c>
      <c r="CX3618">
        <v>2243.36</v>
      </c>
      <c r="CY3618">
        <v>-0.58064000000000004</v>
      </c>
      <c r="CZ3618">
        <v>8.6797999999999997E-3</v>
      </c>
      <c r="DA3618">
        <f t="shared" si="803"/>
        <v>8679.7999999999993</v>
      </c>
    </row>
    <row r="3619" spans="10:105" x14ac:dyDescent="0.25">
      <c r="J3619">
        <v>2252.2600000000002</v>
      </c>
      <c r="K3619">
        <v>-0.61787000000000003</v>
      </c>
      <c r="L3619">
        <v>5.6023000000000002E-3</v>
      </c>
      <c r="M3619">
        <f t="shared" si="794"/>
        <v>0</v>
      </c>
      <c r="N3619">
        <f t="shared" si="790"/>
        <v>-0.61787000000000003</v>
      </c>
      <c r="O3619">
        <f t="shared" si="791"/>
        <v>5602.3</v>
      </c>
      <c r="AA3619">
        <v>2249.79</v>
      </c>
      <c r="AB3619">
        <v>-0.61041999999999996</v>
      </c>
      <c r="AC3619">
        <v>6.6148999999999999E-3</v>
      </c>
      <c r="AD3619">
        <f t="shared" si="795"/>
        <v>0</v>
      </c>
      <c r="AE3619">
        <f t="shared" si="796"/>
        <v>-0.61041999999999996</v>
      </c>
      <c r="AF3619">
        <f t="shared" si="792"/>
        <v>6614.9</v>
      </c>
      <c r="AS3619">
        <v>2254.64</v>
      </c>
      <c r="AT3619">
        <v>-0.61067000000000005</v>
      </c>
      <c r="AU3619">
        <v>4.9569999999999996E-3</v>
      </c>
      <c r="AV3619">
        <f t="shared" si="797"/>
        <v>0</v>
      </c>
      <c r="AW3619">
        <f t="shared" si="798"/>
        <v>-0.61067000000000005</v>
      </c>
      <c r="AX3619">
        <f t="shared" si="793"/>
        <v>4957</v>
      </c>
      <c r="BL3619">
        <v>2240.83</v>
      </c>
      <c r="BM3619">
        <v>-0.59743000000000002</v>
      </c>
      <c r="BN3619">
        <v>4.9570999999999999E-3</v>
      </c>
      <c r="BO3619">
        <f t="shared" si="802"/>
        <v>4957.0999999999995</v>
      </c>
      <c r="CD3619">
        <v>2238.92</v>
      </c>
      <c r="CE3619">
        <v>-0.63168999999999997</v>
      </c>
      <c r="CF3619">
        <v>5.3388999999999997E-3</v>
      </c>
      <c r="CG3619">
        <f t="shared" si="799"/>
        <v>2.6694499999999999E-2</v>
      </c>
      <c r="CH3619">
        <f t="shared" si="800"/>
        <v>-0.65838449999999993</v>
      </c>
      <c r="CI3619">
        <f t="shared" si="801"/>
        <v>5338.9</v>
      </c>
      <c r="CX3619">
        <v>2244.02</v>
      </c>
      <c r="CY3619">
        <v>-0.58055000000000001</v>
      </c>
      <c r="CZ3619">
        <v>8.6978000000000003E-3</v>
      </c>
      <c r="DA3619">
        <f t="shared" si="803"/>
        <v>8697.8000000000011</v>
      </c>
    </row>
    <row r="3620" spans="10:105" x14ac:dyDescent="0.25">
      <c r="J3620">
        <v>2252.86</v>
      </c>
      <c r="K3620">
        <v>-0.61777000000000004</v>
      </c>
      <c r="L3620">
        <v>5.6001999999999996E-3</v>
      </c>
      <c r="M3620">
        <f t="shared" si="794"/>
        <v>0</v>
      </c>
      <c r="N3620">
        <f t="shared" si="790"/>
        <v>-0.61777000000000004</v>
      </c>
      <c r="O3620">
        <f t="shared" si="791"/>
        <v>5600.2</v>
      </c>
      <c r="AA3620">
        <v>2250.35</v>
      </c>
      <c r="AB3620">
        <v>-0.61033000000000004</v>
      </c>
      <c r="AC3620">
        <v>6.6224999999999999E-3</v>
      </c>
      <c r="AD3620">
        <f t="shared" si="795"/>
        <v>0</v>
      </c>
      <c r="AE3620">
        <f t="shared" si="796"/>
        <v>-0.61033000000000004</v>
      </c>
      <c r="AF3620">
        <f t="shared" si="792"/>
        <v>6622.5</v>
      </c>
      <c r="AS3620">
        <v>2255.21</v>
      </c>
      <c r="AT3620">
        <v>-0.61056999999999995</v>
      </c>
      <c r="AU3620">
        <v>4.9604000000000002E-3</v>
      </c>
      <c r="AV3620">
        <f t="shared" si="797"/>
        <v>0</v>
      </c>
      <c r="AW3620">
        <f t="shared" si="798"/>
        <v>-0.61056999999999995</v>
      </c>
      <c r="AX3620">
        <f t="shared" si="793"/>
        <v>4960.4000000000005</v>
      </c>
      <c r="BL3620">
        <v>2241.39</v>
      </c>
      <c r="BM3620">
        <v>-0.59733000000000003</v>
      </c>
      <c r="BN3620">
        <v>4.9756999999999996E-3</v>
      </c>
      <c r="BO3620">
        <f t="shared" si="802"/>
        <v>4975.7</v>
      </c>
      <c r="CD3620">
        <v>2239.5100000000002</v>
      </c>
      <c r="CE3620">
        <v>-0.63158999999999998</v>
      </c>
      <c r="CF3620">
        <v>5.3406E-3</v>
      </c>
      <c r="CG3620">
        <f t="shared" si="799"/>
        <v>2.6703000000000001E-2</v>
      </c>
      <c r="CH3620">
        <f t="shared" si="800"/>
        <v>-0.65829300000000002</v>
      </c>
      <c r="CI3620">
        <f t="shared" si="801"/>
        <v>5340.6</v>
      </c>
      <c r="CX3620">
        <v>2244.64</v>
      </c>
      <c r="CY3620">
        <v>-0.58045000000000002</v>
      </c>
      <c r="CZ3620">
        <v>8.7157999999999992E-3</v>
      </c>
      <c r="DA3620">
        <f t="shared" si="803"/>
        <v>8715.7999999999993</v>
      </c>
    </row>
    <row r="3621" spans="10:105" x14ac:dyDescent="0.25">
      <c r="J3621">
        <v>2253.5500000000002</v>
      </c>
      <c r="K3621">
        <v>-0.61767000000000005</v>
      </c>
      <c r="L3621">
        <v>5.5992999999999998E-3</v>
      </c>
      <c r="M3621">
        <f t="shared" si="794"/>
        <v>0</v>
      </c>
      <c r="N3621">
        <f t="shared" si="790"/>
        <v>-0.61767000000000005</v>
      </c>
      <c r="O3621">
        <f t="shared" si="791"/>
        <v>5599.3</v>
      </c>
      <c r="AA3621">
        <v>2250.94</v>
      </c>
      <c r="AB3621">
        <v>-0.61023000000000005</v>
      </c>
      <c r="AC3621">
        <v>6.6302000000000002E-3</v>
      </c>
      <c r="AD3621">
        <f t="shared" si="795"/>
        <v>0</v>
      </c>
      <c r="AE3621">
        <f t="shared" si="796"/>
        <v>-0.61023000000000005</v>
      </c>
      <c r="AF3621">
        <f t="shared" si="792"/>
        <v>6630.2</v>
      </c>
      <c r="AS3621">
        <v>2255.79</v>
      </c>
      <c r="AT3621">
        <v>-0.61046999999999996</v>
      </c>
      <c r="AU3621">
        <v>4.9624999999999999E-3</v>
      </c>
      <c r="AV3621">
        <f t="shared" si="797"/>
        <v>0</v>
      </c>
      <c r="AW3621">
        <f t="shared" si="798"/>
        <v>-0.61046999999999996</v>
      </c>
      <c r="AX3621">
        <f t="shared" si="793"/>
        <v>4962.5</v>
      </c>
      <c r="BL3621">
        <v>2241.96</v>
      </c>
      <c r="BM3621">
        <v>-0.59723999999999999</v>
      </c>
      <c r="BN3621">
        <v>4.9941999999999999E-3</v>
      </c>
      <c r="BO3621">
        <f t="shared" si="802"/>
        <v>4994.2</v>
      </c>
      <c r="CD3621">
        <v>2240.08</v>
      </c>
      <c r="CE3621">
        <v>-0.63149</v>
      </c>
      <c r="CF3621">
        <v>5.3416999999999996E-3</v>
      </c>
      <c r="CG3621">
        <f t="shared" si="799"/>
        <v>2.6708499999999996E-2</v>
      </c>
      <c r="CH3621">
        <f t="shared" si="800"/>
        <v>-0.65819850000000002</v>
      </c>
      <c r="CI3621">
        <f t="shared" si="801"/>
        <v>5341.7</v>
      </c>
      <c r="CX3621">
        <v>2245.2399999999998</v>
      </c>
      <c r="CY3621">
        <v>-0.58035000000000003</v>
      </c>
      <c r="CZ3621">
        <v>8.7335999999999993E-3</v>
      </c>
      <c r="DA3621">
        <f t="shared" si="803"/>
        <v>8733.5999999999985</v>
      </c>
    </row>
    <row r="3622" spans="10:105" x14ac:dyDescent="0.25">
      <c r="J3622">
        <v>2254.13</v>
      </c>
      <c r="K3622">
        <v>-0.61756999999999995</v>
      </c>
      <c r="L3622">
        <v>5.6001000000000002E-3</v>
      </c>
      <c r="M3622">
        <f t="shared" si="794"/>
        <v>0</v>
      </c>
      <c r="N3622">
        <f t="shared" si="790"/>
        <v>-0.61756999999999995</v>
      </c>
      <c r="O3622">
        <f t="shared" si="791"/>
        <v>5600.1</v>
      </c>
      <c r="AA3622">
        <v>2251.5300000000002</v>
      </c>
      <c r="AB3622">
        <v>-0.61012999999999995</v>
      </c>
      <c r="AC3622">
        <v>6.6381000000000001E-3</v>
      </c>
      <c r="AD3622">
        <f t="shared" si="795"/>
        <v>0</v>
      </c>
      <c r="AE3622">
        <f t="shared" si="796"/>
        <v>-0.61012999999999995</v>
      </c>
      <c r="AF3622">
        <f t="shared" si="792"/>
        <v>6638.1</v>
      </c>
      <c r="AS3622">
        <v>2256.35</v>
      </c>
      <c r="AT3622">
        <v>-0.61036999999999997</v>
      </c>
      <c r="AU3622">
        <v>4.9635E-3</v>
      </c>
      <c r="AV3622">
        <f t="shared" si="797"/>
        <v>0</v>
      </c>
      <c r="AW3622">
        <f t="shared" si="798"/>
        <v>-0.61036999999999997</v>
      </c>
      <c r="AX3622">
        <f t="shared" si="793"/>
        <v>4963.5</v>
      </c>
      <c r="BL3622">
        <v>2242.5700000000002</v>
      </c>
      <c r="BM3622">
        <v>-0.59714999999999996</v>
      </c>
      <c r="BN3622">
        <v>5.0128000000000004E-3</v>
      </c>
      <c r="BO3622">
        <f t="shared" si="802"/>
        <v>5012.8</v>
      </c>
      <c r="CD3622">
        <v>2240.7399999999998</v>
      </c>
      <c r="CE3622">
        <v>-0.63138000000000005</v>
      </c>
      <c r="CF3622">
        <v>5.3423999999999998E-3</v>
      </c>
      <c r="CG3622">
        <f t="shared" si="799"/>
        <v>2.6712E-2</v>
      </c>
      <c r="CH3622">
        <f t="shared" si="800"/>
        <v>-0.65809200000000001</v>
      </c>
      <c r="CI3622">
        <f t="shared" si="801"/>
        <v>5342.4</v>
      </c>
      <c r="CX3622">
        <v>2245.92</v>
      </c>
      <c r="CY3622">
        <v>-0.58025000000000004</v>
      </c>
      <c r="CZ3622">
        <v>8.7510999999999995E-3</v>
      </c>
      <c r="DA3622">
        <f t="shared" si="803"/>
        <v>8751.1</v>
      </c>
    </row>
    <row r="3623" spans="10:105" x14ac:dyDescent="0.25">
      <c r="J3623">
        <v>2254.6799999999998</v>
      </c>
      <c r="K3623">
        <v>-0.61746999999999996</v>
      </c>
      <c r="L3623">
        <v>5.6027000000000004E-3</v>
      </c>
      <c r="M3623">
        <f t="shared" si="794"/>
        <v>0</v>
      </c>
      <c r="N3623">
        <f t="shared" si="790"/>
        <v>-0.61746999999999996</v>
      </c>
      <c r="O3623">
        <f t="shared" si="791"/>
        <v>5602.7000000000007</v>
      </c>
      <c r="AA3623">
        <v>2252.09</v>
      </c>
      <c r="AB3623">
        <v>-0.61002999999999996</v>
      </c>
      <c r="AC3623">
        <v>6.6464000000000002E-3</v>
      </c>
      <c r="AD3623">
        <f t="shared" si="795"/>
        <v>0</v>
      </c>
      <c r="AE3623">
        <f t="shared" si="796"/>
        <v>-0.61002999999999996</v>
      </c>
      <c r="AF3623">
        <f t="shared" si="792"/>
        <v>6646.4000000000005</v>
      </c>
      <c r="AS3623">
        <v>2257.06</v>
      </c>
      <c r="AT3623">
        <v>-0.61026999999999998</v>
      </c>
      <c r="AU3623">
        <v>4.9638E-3</v>
      </c>
      <c r="AV3623">
        <f t="shared" si="797"/>
        <v>0</v>
      </c>
      <c r="AW3623">
        <f t="shared" si="798"/>
        <v>-0.61026999999999998</v>
      </c>
      <c r="AX3623">
        <f t="shared" si="793"/>
        <v>4963.8</v>
      </c>
      <c r="BL3623">
        <v>2243.23</v>
      </c>
      <c r="BM3623">
        <v>-0.59704999999999997</v>
      </c>
      <c r="BN3623">
        <v>5.0314000000000001E-3</v>
      </c>
      <c r="BO3623">
        <f t="shared" si="802"/>
        <v>5031.4000000000005</v>
      </c>
      <c r="CD3623">
        <v>2241.42</v>
      </c>
      <c r="CE3623">
        <v>-0.63127999999999995</v>
      </c>
      <c r="CF3623">
        <v>5.3426999999999997E-3</v>
      </c>
      <c r="CG3623">
        <f t="shared" si="799"/>
        <v>2.6713499999999998E-2</v>
      </c>
      <c r="CH3623">
        <f t="shared" si="800"/>
        <v>-0.6579934999999999</v>
      </c>
      <c r="CI3623">
        <f t="shared" si="801"/>
        <v>5342.7</v>
      </c>
      <c r="CX3623">
        <v>2246.6</v>
      </c>
      <c r="CY3623">
        <v>-0.58015000000000005</v>
      </c>
      <c r="CZ3623">
        <v>8.7684000000000008E-3</v>
      </c>
      <c r="DA3623">
        <f t="shared" si="803"/>
        <v>8768.4000000000015</v>
      </c>
    </row>
    <row r="3624" spans="10:105" x14ac:dyDescent="0.25">
      <c r="J3624">
        <v>2255.3200000000002</v>
      </c>
      <c r="K3624">
        <v>-0.61736999999999997</v>
      </c>
      <c r="L3624">
        <v>5.6074000000000002E-3</v>
      </c>
      <c r="M3624">
        <f t="shared" si="794"/>
        <v>0</v>
      </c>
      <c r="N3624">
        <f t="shared" si="790"/>
        <v>-0.61736999999999997</v>
      </c>
      <c r="O3624">
        <f t="shared" si="791"/>
        <v>5607.4000000000005</v>
      </c>
      <c r="AA3624">
        <v>2252.7199999999998</v>
      </c>
      <c r="AB3624">
        <v>-0.60992999999999997</v>
      </c>
      <c r="AC3624">
        <v>6.6552E-3</v>
      </c>
      <c r="AD3624">
        <f t="shared" si="795"/>
        <v>0</v>
      </c>
      <c r="AE3624">
        <f t="shared" si="796"/>
        <v>-0.60992999999999997</v>
      </c>
      <c r="AF3624">
        <f t="shared" si="792"/>
        <v>6655.2</v>
      </c>
      <c r="AS3624">
        <v>2257.62</v>
      </c>
      <c r="AT3624">
        <v>-0.61016999999999999</v>
      </c>
      <c r="AU3624">
        <v>4.9635E-3</v>
      </c>
      <c r="AV3624">
        <f t="shared" si="797"/>
        <v>0</v>
      </c>
      <c r="AW3624">
        <f t="shared" si="798"/>
        <v>-0.61016999999999999</v>
      </c>
      <c r="AX3624">
        <f t="shared" si="793"/>
        <v>4963.5</v>
      </c>
      <c r="BL3624">
        <v>2243.83</v>
      </c>
      <c r="BM3624">
        <v>-0.59696000000000005</v>
      </c>
      <c r="BN3624">
        <v>5.0499999999999998E-3</v>
      </c>
      <c r="BO3624">
        <f t="shared" si="802"/>
        <v>5050</v>
      </c>
      <c r="CD3624">
        <v>2242.1</v>
      </c>
      <c r="CE3624">
        <v>-0.63117999999999996</v>
      </c>
      <c r="CF3624">
        <v>5.3428E-3</v>
      </c>
      <c r="CG3624">
        <f t="shared" si="799"/>
        <v>2.6714000000000002E-2</v>
      </c>
      <c r="CH3624">
        <f t="shared" si="800"/>
        <v>-0.65789399999999998</v>
      </c>
      <c r="CI3624">
        <f t="shared" si="801"/>
        <v>5342.8</v>
      </c>
      <c r="CX3624">
        <v>2247.1799999999998</v>
      </c>
      <c r="CY3624">
        <v>-0.58006000000000002</v>
      </c>
      <c r="CZ3624">
        <v>8.7852E-3</v>
      </c>
      <c r="DA3624">
        <f t="shared" si="803"/>
        <v>8785.2000000000007</v>
      </c>
    </row>
    <row r="3625" spans="10:105" x14ac:dyDescent="0.25">
      <c r="J3625">
        <v>2256</v>
      </c>
      <c r="K3625">
        <v>-0.61726999999999999</v>
      </c>
      <c r="L3625">
        <v>5.6144000000000003E-3</v>
      </c>
      <c r="M3625">
        <f t="shared" si="794"/>
        <v>0</v>
      </c>
      <c r="N3625">
        <f t="shared" si="790"/>
        <v>-0.61726999999999999</v>
      </c>
      <c r="O3625">
        <f t="shared" si="791"/>
        <v>5614.4000000000005</v>
      </c>
      <c r="AA3625">
        <v>2253.34</v>
      </c>
      <c r="AB3625">
        <v>-0.60982999999999998</v>
      </c>
      <c r="AC3625">
        <v>6.6645000000000003E-3</v>
      </c>
      <c r="AD3625">
        <f t="shared" si="795"/>
        <v>0</v>
      </c>
      <c r="AE3625">
        <f t="shared" si="796"/>
        <v>-0.60982999999999998</v>
      </c>
      <c r="AF3625">
        <f t="shared" si="792"/>
        <v>6664.5</v>
      </c>
      <c r="AS3625">
        <v>2258.2800000000002</v>
      </c>
      <c r="AT3625">
        <v>-0.61007</v>
      </c>
      <c r="AU3625">
        <v>4.9627999999999999E-3</v>
      </c>
      <c r="AV3625">
        <f t="shared" si="797"/>
        <v>0</v>
      </c>
      <c r="AW3625">
        <f t="shared" si="798"/>
        <v>-0.61007</v>
      </c>
      <c r="AX3625">
        <f t="shared" si="793"/>
        <v>4962.8</v>
      </c>
      <c r="BL3625">
        <v>2244.41</v>
      </c>
      <c r="BM3625">
        <v>-0.59685999999999995</v>
      </c>
      <c r="BN3625">
        <v>5.0686000000000004E-3</v>
      </c>
      <c r="BO3625">
        <f t="shared" si="802"/>
        <v>5068.6000000000004</v>
      </c>
      <c r="CD3625">
        <v>2242.6999999999998</v>
      </c>
      <c r="CE3625">
        <v>-0.63107999999999997</v>
      </c>
      <c r="CF3625">
        <v>5.3429000000000003E-3</v>
      </c>
      <c r="CG3625">
        <f t="shared" si="799"/>
        <v>2.6714500000000002E-2</v>
      </c>
      <c r="CH3625">
        <f t="shared" si="800"/>
        <v>-0.65779449999999995</v>
      </c>
      <c r="CI3625">
        <f t="shared" si="801"/>
        <v>5342.9000000000005</v>
      </c>
      <c r="CX3625">
        <v>2247.8200000000002</v>
      </c>
      <c r="CY3625">
        <v>-0.57996000000000003</v>
      </c>
      <c r="CZ3625">
        <v>8.8015000000000003E-3</v>
      </c>
      <c r="DA3625">
        <f t="shared" si="803"/>
        <v>8801.5</v>
      </c>
    </row>
    <row r="3626" spans="10:105" x14ac:dyDescent="0.25">
      <c r="J3626">
        <v>2256.5700000000002</v>
      </c>
      <c r="K3626">
        <v>-0.61717</v>
      </c>
      <c r="L3626">
        <v>5.6238E-3</v>
      </c>
      <c r="M3626">
        <f t="shared" si="794"/>
        <v>0</v>
      </c>
      <c r="N3626">
        <f t="shared" si="790"/>
        <v>-0.61717</v>
      </c>
      <c r="O3626">
        <f t="shared" si="791"/>
        <v>5623.8</v>
      </c>
      <c r="AA3626">
        <v>2253.91</v>
      </c>
      <c r="AB3626">
        <v>-0.60972999999999999</v>
      </c>
      <c r="AC3626">
        <v>6.6746000000000002E-3</v>
      </c>
      <c r="AD3626">
        <f t="shared" si="795"/>
        <v>0</v>
      </c>
      <c r="AE3626">
        <f t="shared" si="796"/>
        <v>-0.60972999999999999</v>
      </c>
      <c r="AF3626">
        <f t="shared" si="792"/>
        <v>6674.6</v>
      </c>
      <c r="AS3626">
        <v>2258.91</v>
      </c>
      <c r="AT3626">
        <v>-0.60997000000000001</v>
      </c>
      <c r="AU3626">
        <v>4.9620000000000003E-3</v>
      </c>
      <c r="AV3626">
        <f t="shared" si="797"/>
        <v>0</v>
      </c>
      <c r="AW3626">
        <f t="shared" si="798"/>
        <v>-0.60997000000000001</v>
      </c>
      <c r="AX3626">
        <f t="shared" si="793"/>
        <v>4962</v>
      </c>
      <c r="BL3626">
        <v>2244.96</v>
      </c>
      <c r="BM3626">
        <v>-0.59677000000000002</v>
      </c>
      <c r="BN3626">
        <v>5.0873000000000003E-3</v>
      </c>
      <c r="BO3626">
        <f t="shared" si="802"/>
        <v>5087.3</v>
      </c>
      <c r="CD3626">
        <v>2243.27</v>
      </c>
      <c r="CE3626">
        <v>-0.63097999999999999</v>
      </c>
      <c r="CF3626">
        <v>5.3430999999999999E-3</v>
      </c>
      <c r="CG3626">
        <f t="shared" si="799"/>
        <v>2.67155E-2</v>
      </c>
      <c r="CH3626">
        <f t="shared" si="800"/>
        <v>-0.65769549999999999</v>
      </c>
      <c r="CI3626">
        <f t="shared" si="801"/>
        <v>5343.1</v>
      </c>
      <c r="CX3626">
        <v>2248.44</v>
      </c>
      <c r="CY3626">
        <v>-0.57987</v>
      </c>
      <c r="CZ3626">
        <v>8.8173000000000001E-3</v>
      </c>
      <c r="DA3626">
        <f t="shared" si="803"/>
        <v>8817.2999999999993</v>
      </c>
    </row>
    <row r="3627" spans="10:105" x14ac:dyDescent="0.25">
      <c r="J3627">
        <v>2257.2600000000002</v>
      </c>
      <c r="K3627">
        <v>-0.61707000000000001</v>
      </c>
      <c r="L3627">
        <v>5.6354999999999999E-3</v>
      </c>
      <c r="M3627">
        <f t="shared" si="794"/>
        <v>0</v>
      </c>
      <c r="N3627">
        <f t="shared" si="790"/>
        <v>-0.61707000000000001</v>
      </c>
      <c r="O3627">
        <f t="shared" si="791"/>
        <v>5635.5</v>
      </c>
      <c r="AA3627">
        <v>2254.56</v>
      </c>
      <c r="AB3627">
        <v>-0.60962000000000005</v>
      </c>
      <c r="AC3627">
        <v>6.6854000000000002E-3</v>
      </c>
      <c r="AD3627">
        <f t="shared" si="795"/>
        <v>0</v>
      </c>
      <c r="AE3627">
        <f t="shared" si="796"/>
        <v>-0.60962000000000005</v>
      </c>
      <c r="AF3627">
        <f t="shared" si="792"/>
        <v>6685.4000000000005</v>
      </c>
      <c r="AS3627">
        <v>2259.5300000000002</v>
      </c>
      <c r="AT3627">
        <v>-0.60987000000000002</v>
      </c>
      <c r="AU3627">
        <v>4.9611999999999998E-3</v>
      </c>
      <c r="AV3627">
        <f t="shared" si="797"/>
        <v>0</v>
      </c>
      <c r="AW3627">
        <f t="shared" si="798"/>
        <v>-0.60987000000000002</v>
      </c>
      <c r="AX3627">
        <f t="shared" si="793"/>
        <v>4961.2</v>
      </c>
      <c r="BL3627">
        <v>2245.5700000000002</v>
      </c>
      <c r="BM3627">
        <v>-0.59667000000000003</v>
      </c>
      <c r="BN3627">
        <v>5.1060999999999997E-3</v>
      </c>
      <c r="BO3627">
        <f t="shared" si="802"/>
        <v>5106.0999999999995</v>
      </c>
      <c r="CD3627">
        <v>2243.86</v>
      </c>
      <c r="CE3627">
        <v>-0.63088</v>
      </c>
      <c r="CF3627">
        <v>5.3433999999999999E-3</v>
      </c>
      <c r="CG3627">
        <f t="shared" si="799"/>
        <v>2.6716999999999998E-2</v>
      </c>
      <c r="CH3627">
        <f t="shared" si="800"/>
        <v>-0.65759699999999999</v>
      </c>
      <c r="CI3627">
        <f t="shared" si="801"/>
        <v>5343.4</v>
      </c>
      <c r="CX3627">
        <v>2249.06</v>
      </c>
      <c r="CY3627">
        <v>-0.57977000000000001</v>
      </c>
      <c r="CZ3627">
        <v>8.8325999999999995E-3</v>
      </c>
      <c r="DA3627">
        <f t="shared" si="803"/>
        <v>8832.6</v>
      </c>
    </row>
    <row r="3628" spans="10:105" x14ac:dyDescent="0.25">
      <c r="J3628">
        <v>2257.89</v>
      </c>
      <c r="K3628">
        <v>-0.61697000000000002</v>
      </c>
      <c r="L3628">
        <v>5.6495E-3</v>
      </c>
      <c r="M3628">
        <f t="shared" si="794"/>
        <v>0</v>
      </c>
      <c r="N3628">
        <f t="shared" si="790"/>
        <v>-0.61697000000000002</v>
      </c>
      <c r="O3628">
        <f t="shared" si="791"/>
        <v>5649.5</v>
      </c>
      <c r="AA3628">
        <v>2255.15</v>
      </c>
      <c r="AB3628">
        <v>-0.60951999999999995</v>
      </c>
      <c r="AC3628">
        <v>6.6969000000000004E-3</v>
      </c>
      <c r="AD3628">
        <f t="shared" si="795"/>
        <v>0</v>
      </c>
      <c r="AE3628">
        <f t="shared" si="796"/>
        <v>-0.60951999999999995</v>
      </c>
      <c r="AF3628">
        <f t="shared" si="792"/>
        <v>6696.9000000000005</v>
      </c>
      <c r="AS3628">
        <v>2260.1</v>
      </c>
      <c r="AT3628">
        <v>-0.60977000000000003</v>
      </c>
      <c r="AU3628">
        <v>4.9607000000000002E-3</v>
      </c>
      <c r="AV3628">
        <f t="shared" si="797"/>
        <v>0</v>
      </c>
      <c r="AW3628">
        <f t="shared" si="798"/>
        <v>-0.60977000000000003</v>
      </c>
      <c r="AX3628">
        <f t="shared" si="793"/>
        <v>4960.7</v>
      </c>
      <c r="BL3628">
        <v>2246.21</v>
      </c>
      <c r="BM3628">
        <v>-0.59658</v>
      </c>
      <c r="BN3628">
        <v>5.1248999999999999E-3</v>
      </c>
      <c r="BO3628">
        <f t="shared" si="802"/>
        <v>5124.8999999999996</v>
      </c>
      <c r="CD3628">
        <v>2244.42</v>
      </c>
      <c r="CE3628">
        <v>-0.63078000000000001</v>
      </c>
      <c r="CF3628">
        <v>5.3439000000000004E-3</v>
      </c>
      <c r="CG3628">
        <f t="shared" si="799"/>
        <v>2.67195E-2</v>
      </c>
      <c r="CH3628">
        <f t="shared" si="800"/>
        <v>-0.65749950000000001</v>
      </c>
      <c r="CI3628">
        <f t="shared" si="801"/>
        <v>5343.9000000000005</v>
      </c>
      <c r="CX3628">
        <v>2249.6799999999998</v>
      </c>
      <c r="CY3628">
        <v>-0.57967999999999997</v>
      </c>
      <c r="CZ3628">
        <v>8.8473000000000006E-3</v>
      </c>
      <c r="DA3628">
        <f t="shared" si="803"/>
        <v>8847.3000000000011</v>
      </c>
    </row>
    <row r="3629" spans="10:105" x14ac:dyDescent="0.25">
      <c r="J3629">
        <v>2258.54</v>
      </c>
      <c r="K3629">
        <v>-0.61687000000000003</v>
      </c>
      <c r="L3629">
        <v>5.6655000000000004E-3</v>
      </c>
      <c r="M3629">
        <f t="shared" si="794"/>
        <v>0</v>
      </c>
      <c r="N3629">
        <f t="shared" si="790"/>
        <v>-0.61687000000000003</v>
      </c>
      <c r="O3629">
        <f t="shared" si="791"/>
        <v>5665.5</v>
      </c>
      <c r="AA3629">
        <v>2255.81</v>
      </c>
      <c r="AB3629">
        <v>-0.60941000000000001</v>
      </c>
      <c r="AC3629">
        <v>6.7092000000000002E-3</v>
      </c>
      <c r="AD3629">
        <f t="shared" si="795"/>
        <v>0</v>
      </c>
      <c r="AE3629">
        <f t="shared" si="796"/>
        <v>-0.60941000000000001</v>
      </c>
      <c r="AF3629">
        <f t="shared" si="792"/>
        <v>6709.2</v>
      </c>
      <c r="AS3629">
        <v>2260.79</v>
      </c>
      <c r="AT3629">
        <v>-0.60967000000000005</v>
      </c>
      <c r="AU3629">
        <v>4.9605999999999999E-3</v>
      </c>
      <c r="AV3629">
        <f t="shared" si="797"/>
        <v>0</v>
      </c>
      <c r="AW3629">
        <f t="shared" si="798"/>
        <v>-0.60967000000000005</v>
      </c>
      <c r="AX3629">
        <f t="shared" si="793"/>
        <v>4960.5999999999995</v>
      </c>
      <c r="BL3629">
        <v>2246.8200000000002</v>
      </c>
      <c r="BM3629">
        <v>-0.59648000000000001</v>
      </c>
      <c r="BN3629">
        <v>5.1437000000000002E-3</v>
      </c>
      <c r="BO3629">
        <f t="shared" si="802"/>
        <v>5143.7</v>
      </c>
      <c r="CD3629">
        <v>2245.12</v>
      </c>
      <c r="CE3629">
        <v>-0.63068000000000002</v>
      </c>
      <c r="CF3629">
        <v>5.3445000000000003E-3</v>
      </c>
      <c r="CG3629">
        <f t="shared" si="799"/>
        <v>2.6722500000000003E-2</v>
      </c>
      <c r="CH3629">
        <f t="shared" si="800"/>
        <v>-0.6574025</v>
      </c>
      <c r="CI3629">
        <f t="shared" si="801"/>
        <v>5344.5</v>
      </c>
      <c r="CX3629">
        <v>2250.31</v>
      </c>
      <c r="CY3629">
        <v>-0.57959000000000005</v>
      </c>
      <c r="CZ3629">
        <v>8.8614999999999996E-3</v>
      </c>
      <c r="DA3629">
        <f t="shared" si="803"/>
        <v>8861.5</v>
      </c>
    </row>
    <row r="3630" spans="10:105" x14ac:dyDescent="0.25">
      <c r="J3630">
        <v>2259.15</v>
      </c>
      <c r="K3630">
        <v>-0.61677000000000004</v>
      </c>
      <c r="L3630">
        <v>5.6832999999999996E-3</v>
      </c>
      <c r="M3630">
        <f t="shared" si="794"/>
        <v>0</v>
      </c>
      <c r="N3630">
        <f t="shared" si="790"/>
        <v>-0.61677000000000004</v>
      </c>
      <c r="O3630">
        <f t="shared" si="791"/>
        <v>5683.2999999999993</v>
      </c>
      <c r="AA3630">
        <v>2256.46</v>
      </c>
      <c r="AB3630">
        <v>-0.60931000000000002</v>
      </c>
      <c r="AC3630">
        <v>6.7221E-3</v>
      </c>
      <c r="AD3630">
        <f t="shared" si="795"/>
        <v>0</v>
      </c>
      <c r="AE3630">
        <f t="shared" si="796"/>
        <v>-0.60931000000000002</v>
      </c>
      <c r="AF3630">
        <f t="shared" si="792"/>
        <v>6722.1</v>
      </c>
      <c r="AS3630">
        <v>2261.42</v>
      </c>
      <c r="AT3630">
        <v>-0.60956999999999995</v>
      </c>
      <c r="AU3630">
        <v>4.9611000000000004E-3</v>
      </c>
      <c r="AV3630">
        <f t="shared" si="797"/>
        <v>0</v>
      </c>
      <c r="AW3630">
        <f t="shared" si="798"/>
        <v>-0.60956999999999995</v>
      </c>
      <c r="AX3630">
        <f t="shared" si="793"/>
        <v>4961.1000000000004</v>
      </c>
      <c r="BL3630">
        <v>2247.41</v>
      </c>
      <c r="BM3630">
        <v>-0.59638000000000002</v>
      </c>
      <c r="BN3630">
        <v>5.1627000000000001E-3</v>
      </c>
      <c r="BO3630">
        <f t="shared" si="802"/>
        <v>5162.7</v>
      </c>
      <c r="CD3630">
        <v>2245.6799999999998</v>
      </c>
      <c r="CE3630">
        <v>-0.63058000000000003</v>
      </c>
      <c r="CF3630">
        <v>5.3452999999999999E-3</v>
      </c>
      <c r="CG3630">
        <f t="shared" si="799"/>
        <v>2.67265E-2</v>
      </c>
      <c r="CH3630">
        <f t="shared" si="800"/>
        <v>-0.65730650000000002</v>
      </c>
      <c r="CI3630">
        <f t="shared" si="801"/>
        <v>5345.3</v>
      </c>
      <c r="CX3630">
        <v>2250.91</v>
      </c>
      <c r="CY3630">
        <v>-0.57948999999999995</v>
      </c>
      <c r="CZ3630">
        <v>8.8751000000000003E-3</v>
      </c>
      <c r="DA3630">
        <f t="shared" si="803"/>
        <v>8875.1</v>
      </c>
    </row>
    <row r="3631" spans="10:105" x14ac:dyDescent="0.25">
      <c r="J3631">
        <v>2259.7600000000002</v>
      </c>
      <c r="K3631">
        <v>-0.61667000000000005</v>
      </c>
      <c r="L3631">
        <v>5.7026999999999998E-3</v>
      </c>
      <c r="M3631">
        <f t="shared" si="794"/>
        <v>0</v>
      </c>
      <c r="N3631">
        <f t="shared" si="790"/>
        <v>-0.61667000000000005</v>
      </c>
      <c r="O3631">
        <f t="shared" si="791"/>
        <v>5702.7</v>
      </c>
      <c r="AA3631">
        <v>2257.13</v>
      </c>
      <c r="AB3631">
        <v>-0.60919999999999996</v>
      </c>
      <c r="AC3631">
        <v>6.7355999999999996E-3</v>
      </c>
      <c r="AD3631">
        <f t="shared" si="795"/>
        <v>0</v>
      </c>
      <c r="AE3631">
        <f t="shared" si="796"/>
        <v>-0.60919999999999996</v>
      </c>
      <c r="AF3631">
        <f t="shared" si="792"/>
        <v>6735.5999999999995</v>
      </c>
      <c r="AS3631">
        <v>2262.04</v>
      </c>
      <c r="AT3631">
        <v>-0.60946999999999996</v>
      </c>
      <c r="AU3631">
        <v>4.9623999999999996E-3</v>
      </c>
      <c r="AV3631">
        <f t="shared" si="797"/>
        <v>0</v>
      </c>
      <c r="AW3631">
        <f t="shared" si="798"/>
        <v>-0.60946999999999996</v>
      </c>
      <c r="AX3631">
        <f t="shared" si="793"/>
        <v>4962.3999999999996</v>
      </c>
      <c r="BL3631">
        <v>2247.96</v>
      </c>
      <c r="BM3631">
        <v>-0.59628999999999999</v>
      </c>
      <c r="BN3631">
        <v>5.1817E-3</v>
      </c>
      <c r="BO3631">
        <f t="shared" si="802"/>
        <v>5181.7</v>
      </c>
      <c r="CD3631">
        <v>2246.2600000000002</v>
      </c>
      <c r="CE3631">
        <v>-0.63048000000000004</v>
      </c>
      <c r="CF3631">
        <v>5.3460000000000001E-3</v>
      </c>
      <c r="CG3631">
        <f t="shared" si="799"/>
        <v>2.673E-2</v>
      </c>
      <c r="CH3631">
        <f t="shared" si="800"/>
        <v>-0.65721000000000007</v>
      </c>
      <c r="CI3631">
        <f t="shared" si="801"/>
        <v>5346</v>
      </c>
      <c r="CX3631">
        <v>2251.54</v>
      </c>
      <c r="CY3631">
        <v>-0.57940000000000003</v>
      </c>
      <c r="CZ3631">
        <v>8.8882000000000006E-3</v>
      </c>
      <c r="DA3631">
        <f t="shared" si="803"/>
        <v>8888.2000000000007</v>
      </c>
    </row>
    <row r="3632" spans="10:105" x14ac:dyDescent="0.25">
      <c r="J3632">
        <v>2260.31</v>
      </c>
      <c r="K3632">
        <v>-0.61656999999999995</v>
      </c>
      <c r="L3632">
        <v>5.7232999999999997E-3</v>
      </c>
      <c r="M3632">
        <f t="shared" si="794"/>
        <v>0</v>
      </c>
      <c r="N3632">
        <f t="shared" si="790"/>
        <v>-0.61656999999999995</v>
      </c>
      <c r="O3632">
        <f t="shared" si="791"/>
        <v>5723.3</v>
      </c>
      <c r="AA3632">
        <v>2257.75</v>
      </c>
      <c r="AB3632">
        <v>-0.60909999999999997</v>
      </c>
      <c r="AC3632">
        <v>6.7495999999999997E-3</v>
      </c>
      <c r="AD3632">
        <f t="shared" si="795"/>
        <v>0</v>
      </c>
      <c r="AE3632">
        <f t="shared" si="796"/>
        <v>-0.60909999999999997</v>
      </c>
      <c r="AF3632">
        <f t="shared" si="792"/>
        <v>6749.5999999999995</v>
      </c>
      <c r="AS3632">
        <v>2262.6999999999998</v>
      </c>
      <c r="AT3632">
        <v>-0.60936999999999997</v>
      </c>
      <c r="AU3632">
        <v>4.9645000000000002E-3</v>
      </c>
      <c r="AV3632">
        <f t="shared" si="797"/>
        <v>0</v>
      </c>
      <c r="AW3632">
        <f t="shared" si="798"/>
        <v>-0.60936999999999997</v>
      </c>
      <c r="AX3632">
        <f t="shared" si="793"/>
        <v>4964.5</v>
      </c>
      <c r="BL3632">
        <v>2248.5700000000002</v>
      </c>
      <c r="BM3632">
        <v>-0.59619</v>
      </c>
      <c r="BN3632">
        <v>5.2008999999999996E-3</v>
      </c>
      <c r="BO3632">
        <f t="shared" si="802"/>
        <v>5200.8999999999996</v>
      </c>
      <c r="CD3632">
        <v>2246.84</v>
      </c>
      <c r="CE3632">
        <v>-0.63038000000000005</v>
      </c>
      <c r="CF3632">
        <v>5.3467000000000002E-3</v>
      </c>
      <c r="CG3632">
        <f t="shared" si="799"/>
        <v>2.67335E-2</v>
      </c>
      <c r="CH3632">
        <f t="shared" si="800"/>
        <v>-0.65711350000000002</v>
      </c>
      <c r="CI3632">
        <f t="shared" si="801"/>
        <v>5346.7</v>
      </c>
      <c r="CX3632">
        <v>2252.19</v>
      </c>
      <c r="CY3632">
        <v>-0.57930999999999999</v>
      </c>
      <c r="CZ3632">
        <v>8.9008000000000004E-3</v>
      </c>
      <c r="DA3632">
        <f t="shared" si="803"/>
        <v>8900.8000000000011</v>
      </c>
    </row>
    <row r="3633" spans="10:105" x14ac:dyDescent="0.25">
      <c r="J3633">
        <v>2260.9</v>
      </c>
      <c r="K3633">
        <v>-0.61646999999999996</v>
      </c>
      <c r="L3633">
        <v>5.7448000000000004E-3</v>
      </c>
      <c r="M3633">
        <f t="shared" si="794"/>
        <v>0</v>
      </c>
      <c r="N3633">
        <f t="shared" si="790"/>
        <v>-0.61646999999999996</v>
      </c>
      <c r="O3633">
        <f t="shared" si="791"/>
        <v>5744.8</v>
      </c>
      <c r="AA3633">
        <v>2258.4299999999998</v>
      </c>
      <c r="AB3633">
        <v>-0.60899000000000003</v>
      </c>
      <c r="AC3633">
        <v>6.7641000000000003E-3</v>
      </c>
      <c r="AD3633">
        <f t="shared" si="795"/>
        <v>0</v>
      </c>
      <c r="AE3633">
        <f t="shared" si="796"/>
        <v>-0.60899000000000003</v>
      </c>
      <c r="AF3633">
        <f t="shared" si="792"/>
        <v>6764.1</v>
      </c>
      <c r="AS3633">
        <v>2263.27</v>
      </c>
      <c r="AT3633">
        <v>-0.60926999999999998</v>
      </c>
      <c r="AU3633">
        <v>4.9674000000000003E-3</v>
      </c>
      <c r="AV3633">
        <f t="shared" si="797"/>
        <v>0</v>
      </c>
      <c r="AW3633">
        <f t="shared" si="798"/>
        <v>-0.60926999999999998</v>
      </c>
      <c r="AX3633">
        <f t="shared" si="793"/>
        <v>4967.4000000000005</v>
      </c>
      <c r="BL3633">
        <v>2249.16</v>
      </c>
      <c r="BM3633">
        <v>-0.59609000000000001</v>
      </c>
      <c r="BN3633">
        <v>5.2201000000000001E-3</v>
      </c>
      <c r="BO3633">
        <f t="shared" si="802"/>
        <v>5220.1000000000004</v>
      </c>
      <c r="CD3633">
        <v>2247.4</v>
      </c>
      <c r="CE3633">
        <v>-0.63027999999999995</v>
      </c>
      <c r="CF3633">
        <v>5.3471999999999999E-3</v>
      </c>
      <c r="CG3633">
        <f t="shared" si="799"/>
        <v>2.6735999999999999E-2</v>
      </c>
      <c r="CH3633">
        <f t="shared" si="800"/>
        <v>-0.65701599999999993</v>
      </c>
      <c r="CI3633">
        <f t="shared" si="801"/>
        <v>5347.2</v>
      </c>
      <c r="CX3633">
        <v>2252.8200000000002</v>
      </c>
      <c r="CY3633">
        <v>-0.57921</v>
      </c>
      <c r="CZ3633">
        <v>8.9128999999999996E-3</v>
      </c>
      <c r="DA3633">
        <f t="shared" si="803"/>
        <v>8912.9</v>
      </c>
    </row>
    <row r="3634" spans="10:105" x14ac:dyDescent="0.25">
      <c r="J3634">
        <v>2261.46</v>
      </c>
      <c r="K3634">
        <v>-0.61636999999999997</v>
      </c>
      <c r="L3634">
        <v>5.7669000000000002E-3</v>
      </c>
      <c r="M3634">
        <f t="shared" si="794"/>
        <v>0</v>
      </c>
      <c r="N3634">
        <f t="shared" si="790"/>
        <v>-0.61636999999999997</v>
      </c>
      <c r="O3634">
        <f t="shared" si="791"/>
        <v>5766.9000000000005</v>
      </c>
      <c r="AA3634">
        <v>2259.17</v>
      </c>
      <c r="AB3634">
        <v>-0.60887999999999998</v>
      </c>
      <c r="AC3634">
        <v>6.7787000000000004E-3</v>
      </c>
      <c r="AD3634">
        <f t="shared" si="795"/>
        <v>0</v>
      </c>
      <c r="AE3634">
        <f t="shared" si="796"/>
        <v>-0.60887999999999998</v>
      </c>
      <c r="AF3634">
        <f t="shared" si="792"/>
        <v>6778.7000000000007</v>
      </c>
      <c r="AS3634">
        <v>2263.96</v>
      </c>
      <c r="AT3634">
        <v>-0.60916999999999999</v>
      </c>
      <c r="AU3634">
        <v>4.9714E-3</v>
      </c>
      <c r="AV3634">
        <f t="shared" si="797"/>
        <v>0</v>
      </c>
      <c r="AW3634">
        <f t="shared" si="798"/>
        <v>-0.60916999999999999</v>
      </c>
      <c r="AX3634">
        <f t="shared" si="793"/>
        <v>4971.3999999999996</v>
      </c>
      <c r="BL3634">
        <v>2249.77</v>
      </c>
      <c r="BM3634">
        <v>-0.59599000000000002</v>
      </c>
      <c r="BN3634">
        <v>5.2394E-3</v>
      </c>
      <c r="BO3634">
        <f t="shared" si="802"/>
        <v>5239.3999999999996</v>
      </c>
      <c r="CD3634">
        <v>2247.9699999999998</v>
      </c>
      <c r="CE3634">
        <v>-0.63017999999999996</v>
      </c>
      <c r="CF3634">
        <v>5.3473000000000001E-3</v>
      </c>
      <c r="CG3634">
        <f t="shared" si="799"/>
        <v>2.67365E-2</v>
      </c>
      <c r="CH3634">
        <f t="shared" si="800"/>
        <v>-0.65691650000000001</v>
      </c>
      <c r="CI3634">
        <f t="shared" si="801"/>
        <v>5347.3</v>
      </c>
      <c r="CX3634">
        <v>2253.37</v>
      </c>
      <c r="CY3634">
        <v>-0.57911999999999997</v>
      </c>
      <c r="CZ3634">
        <v>8.9247000000000007E-3</v>
      </c>
      <c r="DA3634">
        <f t="shared" si="803"/>
        <v>8924.7000000000007</v>
      </c>
    </row>
    <row r="3635" spans="10:105" x14ac:dyDescent="0.25">
      <c r="J3635">
        <v>2262.1</v>
      </c>
      <c r="K3635">
        <v>-0.61626999999999998</v>
      </c>
      <c r="L3635">
        <v>5.7892000000000004E-3</v>
      </c>
      <c r="M3635">
        <f t="shared" si="794"/>
        <v>0</v>
      </c>
      <c r="N3635">
        <f t="shared" si="790"/>
        <v>-0.61626999999999998</v>
      </c>
      <c r="O3635">
        <f t="shared" si="791"/>
        <v>5789.2000000000007</v>
      </c>
      <c r="AA3635">
        <v>2259.77</v>
      </c>
      <c r="AB3635">
        <v>-0.60877999999999999</v>
      </c>
      <c r="AC3635">
        <v>6.7933999999999998E-3</v>
      </c>
      <c r="AD3635">
        <f t="shared" si="795"/>
        <v>0</v>
      </c>
      <c r="AE3635">
        <f t="shared" si="796"/>
        <v>-0.60877999999999999</v>
      </c>
      <c r="AF3635">
        <f t="shared" si="792"/>
        <v>6793.4</v>
      </c>
      <c r="AS3635">
        <v>2264.58</v>
      </c>
      <c r="AT3635">
        <v>-0.60907999999999995</v>
      </c>
      <c r="AU3635">
        <v>4.9763000000000003E-3</v>
      </c>
      <c r="AV3635">
        <f t="shared" si="797"/>
        <v>0</v>
      </c>
      <c r="AW3635">
        <f t="shared" si="798"/>
        <v>-0.60907999999999995</v>
      </c>
      <c r="AX3635">
        <f t="shared" si="793"/>
        <v>4976.3</v>
      </c>
      <c r="BL3635">
        <v>2250.34</v>
      </c>
      <c r="BM3635">
        <v>-0.59589000000000003</v>
      </c>
      <c r="BN3635">
        <v>5.2588000000000001E-3</v>
      </c>
      <c r="BO3635">
        <f t="shared" si="802"/>
        <v>5258.8</v>
      </c>
      <c r="CD3635">
        <v>2248.58</v>
      </c>
      <c r="CE3635">
        <v>-0.63007999999999997</v>
      </c>
      <c r="CF3635">
        <v>5.3468999999999999E-3</v>
      </c>
      <c r="CG3635">
        <f t="shared" si="799"/>
        <v>2.6734500000000001E-2</v>
      </c>
      <c r="CH3635">
        <f t="shared" si="800"/>
        <v>-0.65681449999999997</v>
      </c>
      <c r="CI3635">
        <f t="shared" si="801"/>
        <v>5346.9</v>
      </c>
      <c r="CX3635">
        <v>2253.9699999999998</v>
      </c>
      <c r="CY3635">
        <v>-0.57901999999999998</v>
      </c>
      <c r="CZ3635">
        <v>8.9361000000000006E-3</v>
      </c>
      <c r="DA3635">
        <f t="shared" si="803"/>
        <v>8936.1</v>
      </c>
    </row>
    <row r="3636" spans="10:105" x14ac:dyDescent="0.25">
      <c r="J3636">
        <v>2262.75</v>
      </c>
      <c r="K3636">
        <v>-0.61617</v>
      </c>
      <c r="L3636">
        <v>5.8114000000000004E-3</v>
      </c>
      <c r="M3636">
        <f t="shared" si="794"/>
        <v>0</v>
      </c>
      <c r="N3636">
        <f t="shared" si="790"/>
        <v>-0.61617</v>
      </c>
      <c r="O3636">
        <f t="shared" si="791"/>
        <v>5811.4000000000005</v>
      </c>
      <c r="AA3636">
        <v>2260.36</v>
      </c>
      <c r="AB3636">
        <v>-0.60867000000000004</v>
      </c>
      <c r="AC3636">
        <v>6.8081000000000001E-3</v>
      </c>
      <c r="AD3636">
        <f t="shared" si="795"/>
        <v>0</v>
      </c>
      <c r="AE3636">
        <f t="shared" si="796"/>
        <v>-0.60867000000000004</v>
      </c>
      <c r="AF3636">
        <f t="shared" si="792"/>
        <v>6808.1</v>
      </c>
      <c r="AS3636">
        <v>2265.2600000000002</v>
      </c>
      <c r="AT3636">
        <v>-0.60897999999999997</v>
      </c>
      <c r="AU3636">
        <v>4.9820999999999997E-3</v>
      </c>
      <c r="AV3636">
        <f t="shared" si="797"/>
        <v>0</v>
      </c>
      <c r="AW3636">
        <f t="shared" si="798"/>
        <v>-0.60897999999999997</v>
      </c>
      <c r="AX3636">
        <f t="shared" si="793"/>
        <v>4982.0999999999995</v>
      </c>
      <c r="BL3636">
        <v>2250.91</v>
      </c>
      <c r="BM3636">
        <v>-0.59579000000000004</v>
      </c>
      <c r="BN3636">
        <v>5.2782999999999997E-3</v>
      </c>
      <c r="BO3636">
        <f t="shared" si="802"/>
        <v>5278.2999999999993</v>
      </c>
      <c r="CD3636">
        <v>2249.15</v>
      </c>
      <c r="CE3636">
        <v>-0.62997999999999998</v>
      </c>
      <c r="CF3636">
        <v>5.3457000000000001E-3</v>
      </c>
      <c r="CG3636">
        <f t="shared" si="799"/>
        <v>2.6728500000000002E-2</v>
      </c>
      <c r="CH3636">
        <f t="shared" si="800"/>
        <v>-0.65670850000000003</v>
      </c>
      <c r="CI3636">
        <f t="shared" si="801"/>
        <v>5345.7</v>
      </c>
      <c r="CX3636">
        <v>2254.5500000000002</v>
      </c>
      <c r="CY3636">
        <v>-0.57892999999999994</v>
      </c>
      <c r="CZ3636">
        <v>8.9473999999999995E-3</v>
      </c>
      <c r="DA3636">
        <f t="shared" si="803"/>
        <v>8947.4</v>
      </c>
    </row>
    <row r="3637" spans="10:105" x14ac:dyDescent="0.25">
      <c r="J3637">
        <v>2263.37</v>
      </c>
      <c r="K3637">
        <v>-0.61607000000000001</v>
      </c>
      <c r="L3637">
        <v>5.8333999999999999E-3</v>
      </c>
      <c r="M3637">
        <f t="shared" si="794"/>
        <v>0</v>
      </c>
      <c r="N3637">
        <f t="shared" si="790"/>
        <v>-0.61607000000000001</v>
      </c>
      <c r="O3637">
        <f t="shared" si="791"/>
        <v>5833.4</v>
      </c>
      <c r="AA3637">
        <v>2261.0500000000002</v>
      </c>
      <c r="AB3637">
        <v>-0.60855999999999999</v>
      </c>
      <c r="AC3637">
        <v>6.8224999999999996E-3</v>
      </c>
      <c r="AD3637">
        <f t="shared" si="795"/>
        <v>0</v>
      </c>
      <c r="AE3637">
        <f t="shared" si="796"/>
        <v>-0.60855999999999999</v>
      </c>
      <c r="AF3637">
        <f t="shared" si="792"/>
        <v>6822.5</v>
      </c>
      <c r="AS3637">
        <v>2265.83</v>
      </c>
      <c r="AT3637">
        <v>-0.60887999999999998</v>
      </c>
      <c r="AU3637">
        <v>4.9889000000000001E-3</v>
      </c>
      <c r="AV3637">
        <f t="shared" si="797"/>
        <v>0</v>
      </c>
      <c r="AW3637">
        <f t="shared" si="798"/>
        <v>-0.60887999999999998</v>
      </c>
      <c r="AX3637">
        <f t="shared" si="793"/>
        <v>4988.9000000000005</v>
      </c>
      <c r="BL3637">
        <v>2251.5300000000002</v>
      </c>
      <c r="BM3637">
        <v>-0.59569000000000005</v>
      </c>
      <c r="BN3637">
        <v>5.2979000000000004E-3</v>
      </c>
      <c r="BO3637">
        <f t="shared" si="802"/>
        <v>5297.9000000000005</v>
      </c>
      <c r="CD3637">
        <v>2249.79</v>
      </c>
      <c r="CE3637">
        <v>-0.62988</v>
      </c>
      <c r="CF3637">
        <v>5.3436999999999998E-3</v>
      </c>
      <c r="CG3637">
        <f t="shared" si="799"/>
        <v>2.6718499999999999E-2</v>
      </c>
      <c r="CH3637">
        <f t="shared" si="800"/>
        <v>-0.65659849999999997</v>
      </c>
      <c r="CI3637">
        <f t="shared" si="801"/>
        <v>5343.7</v>
      </c>
      <c r="CX3637">
        <v>2255.14</v>
      </c>
      <c r="CY3637">
        <v>-0.57882999999999996</v>
      </c>
      <c r="CZ3637">
        <v>8.9586000000000006E-3</v>
      </c>
      <c r="DA3637">
        <f t="shared" si="803"/>
        <v>8958.6</v>
      </c>
    </row>
    <row r="3638" spans="10:105" x14ac:dyDescent="0.25">
      <c r="J3638">
        <v>2264.06</v>
      </c>
      <c r="K3638">
        <v>-0.61597000000000002</v>
      </c>
      <c r="L3638">
        <v>5.8548999999999997E-3</v>
      </c>
      <c r="M3638">
        <f t="shared" si="794"/>
        <v>0</v>
      </c>
      <c r="N3638">
        <f t="shared" si="790"/>
        <v>-0.61597000000000002</v>
      </c>
      <c r="O3638">
        <f t="shared" si="791"/>
        <v>5854.9</v>
      </c>
      <c r="AA3638">
        <v>2261.65</v>
      </c>
      <c r="AB3638">
        <v>-0.60846</v>
      </c>
      <c r="AC3638">
        <v>6.8366E-3</v>
      </c>
      <c r="AD3638">
        <f t="shared" si="795"/>
        <v>0</v>
      </c>
      <c r="AE3638">
        <f t="shared" si="796"/>
        <v>-0.60846</v>
      </c>
      <c r="AF3638">
        <f t="shared" si="792"/>
        <v>6836.6</v>
      </c>
      <c r="AS3638">
        <v>2266.42</v>
      </c>
      <c r="AT3638">
        <v>-0.60877999999999999</v>
      </c>
      <c r="AU3638">
        <v>4.9966000000000003E-3</v>
      </c>
      <c r="AV3638">
        <f t="shared" si="797"/>
        <v>0</v>
      </c>
      <c r="AW3638">
        <f t="shared" si="798"/>
        <v>-0.60877999999999999</v>
      </c>
      <c r="AX3638">
        <f t="shared" si="793"/>
        <v>4996.6000000000004</v>
      </c>
      <c r="BL3638">
        <v>2252.1999999999998</v>
      </c>
      <c r="BM3638">
        <v>-0.59558999999999995</v>
      </c>
      <c r="BN3638">
        <v>5.3175999999999996E-3</v>
      </c>
      <c r="BO3638">
        <f t="shared" si="802"/>
        <v>5317.5999999999995</v>
      </c>
      <c r="CD3638">
        <v>2250.4299999999998</v>
      </c>
      <c r="CE3638">
        <v>-0.62978999999999996</v>
      </c>
      <c r="CF3638">
        <v>5.3407999999999997E-3</v>
      </c>
      <c r="CG3638">
        <f t="shared" si="799"/>
        <v>2.6703999999999999E-2</v>
      </c>
      <c r="CH3638">
        <f t="shared" si="800"/>
        <v>-0.65649399999999991</v>
      </c>
      <c r="CI3638">
        <f t="shared" si="801"/>
        <v>5340.7999999999993</v>
      </c>
      <c r="CX3638">
        <v>2255.71</v>
      </c>
      <c r="CY3638">
        <v>-0.57874000000000003</v>
      </c>
      <c r="CZ3638">
        <v>8.9698999999999994E-3</v>
      </c>
      <c r="DA3638">
        <f t="shared" si="803"/>
        <v>8969.9</v>
      </c>
    </row>
    <row r="3639" spans="10:105" x14ac:dyDescent="0.25">
      <c r="J3639">
        <v>2264.64</v>
      </c>
      <c r="K3639">
        <v>-0.61587000000000003</v>
      </c>
      <c r="L3639">
        <v>5.8757000000000002E-3</v>
      </c>
      <c r="M3639">
        <f t="shared" si="794"/>
        <v>0</v>
      </c>
      <c r="N3639">
        <f t="shared" si="790"/>
        <v>-0.61587000000000003</v>
      </c>
      <c r="O3639">
        <f t="shared" si="791"/>
        <v>5875.7</v>
      </c>
      <c r="AA3639">
        <v>2262.29</v>
      </c>
      <c r="AB3639">
        <v>-0.60834999999999995</v>
      </c>
      <c r="AC3639">
        <v>6.8503000000000001E-3</v>
      </c>
      <c r="AD3639">
        <f t="shared" si="795"/>
        <v>0</v>
      </c>
      <c r="AE3639">
        <f t="shared" si="796"/>
        <v>-0.60834999999999995</v>
      </c>
      <c r="AF3639">
        <f t="shared" si="792"/>
        <v>6850.3</v>
      </c>
      <c r="AS3639">
        <v>2267.0500000000002</v>
      </c>
      <c r="AT3639">
        <v>-0.60868</v>
      </c>
      <c r="AU3639">
        <v>5.0051000000000002E-3</v>
      </c>
      <c r="AV3639">
        <f t="shared" si="797"/>
        <v>0</v>
      </c>
      <c r="AW3639">
        <f t="shared" si="798"/>
        <v>-0.60868</v>
      </c>
      <c r="AX3639">
        <f t="shared" si="793"/>
        <v>5005.1000000000004</v>
      </c>
      <c r="BL3639">
        <v>2252.77</v>
      </c>
      <c r="BM3639">
        <v>-0.59548999999999996</v>
      </c>
      <c r="BN3639">
        <v>5.3375000000000002E-3</v>
      </c>
      <c r="BO3639">
        <f t="shared" si="802"/>
        <v>5337.5</v>
      </c>
      <c r="CD3639">
        <v>2251.0500000000002</v>
      </c>
      <c r="CE3639">
        <v>-0.62968999999999997</v>
      </c>
      <c r="CF3639">
        <v>5.3366999999999998E-3</v>
      </c>
      <c r="CG3639">
        <f t="shared" si="799"/>
        <v>2.6683499999999999E-2</v>
      </c>
      <c r="CH3639">
        <f t="shared" si="800"/>
        <v>-0.65637349999999994</v>
      </c>
      <c r="CI3639">
        <f t="shared" si="801"/>
        <v>5336.7</v>
      </c>
      <c r="CX3639">
        <v>2256.29</v>
      </c>
      <c r="CY3639">
        <v>-0.57864000000000004</v>
      </c>
      <c r="CZ3639">
        <v>8.9812999999999994E-3</v>
      </c>
      <c r="DA3639">
        <f t="shared" si="803"/>
        <v>8981.2999999999993</v>
      </c>
    </row>
    <row r="3640" spans="10:105" x14ac:dyDescent="0.25">
      <c r="J3640">
        <v>2265.21</v>
      </c>
      <c r="K3640">
        <v>-0.61577000000000004</v>
      </c>
      <c r="L3640">
        <v>5.8957000000000002E-3</v>
      </c>
      <c r="M3640">
        <f t="shared" si="794"/>
        <v>0</v>
      </c>
      <c r="N3640">
        <f t="shared" si="790"/>
        <v>-0.61577000000000004</v>
      </c>
      <c r="O3640">
        <f t="shared" si="791"/>
        <v>5895.7</v>
      </c>
      <c r="AA3640">
        <v>2262.94</v>
      </c>
      <c r="AB3640">
        <v>-0.60824999999999996</v>
      </c>
      <c r="AC3640">
        <v>6.8633000000000001E-3</v>
      </c>
      <c r="AD3640">
        <f t="shared" si="795"/>
        <v>0</v>
      </c>
      <c r="AE3640">
        <f t="shared" si="796"/>
        <v>-0.60824999999999996</v>
      </c>
      <c r="AF3640">
        <f t="shared" si="792"/>
        <v>6863.3</v>
      </c>
      <c r="AS3640">
        <v>2267.69</v>
      </c>
      <c r="AT3640">
        <v>-0.60858000000000001</v>
      </c>
      <c r="AU3640">
        <v>5.0143999999999996E-3</v>
      </c>
      <c r="AV3640">
        <f t="shared" si="797"/>
        <v>0</v>
      </c>
      <c r="AW3640">
        <f t="shared" si="798"/>
        <v>-0.60858000000000001</v>
      </c>
      <c r="AX3640">
        <f t="shared" si="793"/>
        <v>5014.3999999999996</v>
      </c>
      <c r="BL3640">
        <v>2253.36</v>
      </c>
      <c r="BM3640">
        <v>-0.59538999999999997</v>
      </c>
      <c r="BN3640">
        <v>5.3575000000000003E-3</v>
      </c>
      <c r="BO3640">
        <f t="shared" si="802"/>
        <v>5357.5</v>
      </c>
      <c r="CD3640">
        <v>2251.69</v>
      </c>
      <c r="CE3640">
        <v>-0.62958999999999998</v>
      </c>
      <c r="CF3640">
        <v>5.3315999999999997E-3</v>
      </c>
      <c r="CG3640">
        <f t="shared" si="799"/>
        <v>2.6657999999999998E-2</v>
      </c>
      <c r="CH3640">
        <f t="shared" si="800"/>
        <v>-0.65624799999999994</v>
      </c>
      <c r="CI3640">
        <f t="shared" si="801"/>
        <v>5331.5999999999995</v>
      </c>
      <c r="CX3640">
        <v>2256.87</v>
      </c>
      <c r="CY3640">
        <v>-0.57854000000000005</v>
      </c>
      <c r="CZ3640">
        <v>8.9929999999999993E-3</v>
      </c>
      <c r="DA3640">
        <f t="shared" si="803"/>
        <v>8993</v>
      </c>
    </row>
    <row r="3641" spans="10:105" x14ac:dyDescent="0.25">
      <c r="J3641">
        <v>2265.83</v>
      </c>
      <c r="K3641">
        <v>-0.61567000000000005</v>
      </c>
      <c r="L3641">
        <v>5.9148999999999998E-3</v>
      </c>
      <c r="M3641">
        <f t="shared" si="794"/>
        <v>0</v>
      </c>
      <c r="N3641">
        <f t="shared" si="790"/>
        <v>-0.61567000000000005</v>
      </c>
      <c r="O3641">
        <f t="shared" si="791"/>
        <v>5914.9</v>
      </c>
      <c r="AA3641">
        <v>2263.6</v>
      </c>
      <c r="AB3641">
        <v>-0.60814999999999997</v>
      </c>
      <c r="AC3641">
        <v>6.8757999999999996E-3</v>
      </c>
      <c r="AD3641">
        <f t="shared" si="795"/>
        <v>0</v>
      </c>
      <c r="AE3641">
        <f t="shared" si="796"/>
        <v>-0.60814999999999997</v>
      </c>
      <c r="AF3641">
        <f t="shared" si="792"/>
        <v>6875.7999999999993</v>
      </c>
      <c r="AS3641">
        <v>2268.27</v>
      </c>
      <c r="AT3641">
        <v>-0.60848000000000002</v>
      </c>
      <c r="AU3641">
        <v>5.0242999999999998E-3</v>
      </c>
      <c r="AV3641">
        <f t="shared" si="797"/>
        <v>0</v>
      </c>
      <c r="AW3641">
        <f t="shared" si="798"/>
        <v>-0.60848000000000002</v>
      </c>
      <c r="AX3641">
        <f t="shared" si="793"/>
        <v>5024.3</v>
      </c>
      <c r="BL3641">
        <v>2254</v>
      </c>
      <c r="BM3641">
        <v>-0.59528999999999999</v>
      </c>
      <c r="BN3641">
        <v>5.3775999999999997E-3</v>
      </c>
      <c r="BO3641">
        <f t="shared" si="802"/>
        <v>5377.5999999999995</v>
      </c>
      <c r="CD3641">
        <v>2252.2600000000002</v>
      </c>
      <c r="CE3641">
        <v>-0.62948999999999999</v>
      </c>
      <c r="CF3641">
        <v>5.3252000000000004E-3</v>
      </c>
      <c r="CG3641">
        <f t="shared" si="799"/>
        <v>2.6626000000000004E-2</v>
      </c>
      <c r="CH3641">
        <f t="shared" si="800"/>
        <v>-0.65611600000000003</v>
      </c>
      <c r="CI3641">
        <f t="shared" si="801"/>
        <v>5325.2000000000007</v>
      </c>
      <c r="CX3641">
        <v>2257.5</v>
      </c>
      <c r="CY3641">
        <v>-0.57843999999999995</v>
      </c>
      <c r="CZ3641">
        <v>9.0051000000000003E-3</v>
      </c>
      <c r="DA3641">
        <f t="shared" si="803"/>
        <v>9005.1</v>
      </c>
    </row>
    <row r="3642" spans="10:105" x14ac:dyDescent="0.25">
      <c r="J3642">
        <v>2266.4299999999998</v>
      </c>
      <c r="K3642">
        <v>-0.61556</v>
      </c>
      <c r="L3642">
        <v>5.9331999999999996E-3</v>
      </c>
      <c r="M3642">
        <f t="shared" si="794"/>
        <v>0</v>
      </c>
      <c r="N3642">
        <f t="shared" si="790"/>
        <v>-0.61556</v>
      </c>
      <c r="O3642">
        <f t="shared" si="791"/>
        <v>5933.2</v>
      </c>
      <c r="AA3642">
        <v>2264.23</v>
      </c>
      <c r="AB3642">
        <v>-0.60804000000000002</v>
      </c>
      <c r="AC3642">
        <v>6.8875999999999998E-3</v>
      </c>
      <c r="AD3642">
        <f t="shared" si="795"/>
        <v>0</v>
      </c>
      <c r="AE3642">
        <f t="shared" si="796"/>
        <v>-0.60804000000000002</v>
      </c>
      <c r="AF3642">
        <f t="shared" si="792"/>
        <v>6887.5999999999995</v>
      </c>
      <c r="AS3642">
        <v>2268.92</v>
      </c>
      <c r="AT3642">
        <v>-0.60838999999999999</v>
      </c>
      <c r="AU3642">
        <v>5.0347999999999999E-3</v>
      </c>
      <c r="AV3642">
        <f t="shared" si="797"/>
        <v>0</v>
      </c>
      <c r="AW3642">
        <f t="shared" si="798"/>
        <v>-0.60838999999999999</v>
      </c>
      <c r="AX3642">
        <f t="shared" si="793"/>
        <v>5034.8</v>
      </c>
      <c r="BL3642">
        <v>2254.62</v>
      </c>
      <c r="BM3642">
        <v>-0.59519</v>
      </c>
      <c r="BN3642">
        <v>5.3978000000000003E-3</v>
      </c>
      <c r="BO3642">
        <f t="shared" si="802"/>
        <v>5397.8</v>
      </c>
      <c r="CD3642">
        <v>2252.84</v>
      </c>
      <c r="CE3642">
        <v>-0.62939000000000001</v>
      </c>
      <c r="CF3642">
        <v>5.3178000000000001E-3</v>
      </c>
      <c r="CG3642">
        <f t="shared" si="799"/>
        <v>2.6589000000000002E-2</v>
      </c>
      <c r="CH3642">
        <f t="shared" si="800"/>
        <v>-0.65597899999999998</v>
      </c>
      <c r="CI3642">
        <f t="shared" si="801"/>
        <v>5317.8</v>
      </c>
      <c r="CX3642">
        <v>2258.1799999999998</v>
      </c>
      <c r="CY3642">
        <v>-0.57835000000000003</v>
      </c>
      <c r="CZ3642">
        <v>9.0177E-3</v>
      </c>
      <c r="DA3642">
        <f t="shared" si="803"/>
        <v>9017.7000000000007</v>
      </c>
    </row>
    <row r="3643" spans="10:105" x14ac:dyDescent="0.25">
      <c r="J3643">
        <v>2267.11</v>
      </c>
      <c r="K3643">
        <v>-0.61546000000000001</v>
      </c>
      <c r="L3643">
        <v>5.9506000000000003E-3</v>
      </c>
      <c r="M3643">
        <f t="shared" si="794"/>
        <v>0</v>
      </c>
      <c r="N3643">
        <f t="shared" si="790"/>
        <v>-0.61546000000000001</v>
      </c>
      <c r="O3643">
        <f t="shared" si="791"/>
        <v>5950.6</v>
      </c>
      <c r="AA3643">
        <v>2264.7800000000002</v>
      </c>
      <c r="AB3643">
        <v>-0.60794000000000004</v>
      </c>
      <c r="AC3643">
        <v>6.8986999999999998E-3</v>
      </c>
      <c r="AD3643">
        <f t="shared" si="795"/>
        <v>0</v>
      </c>
      <c r="AE3643">
        <f t="shared" si="796"/>
        <v>-0.60794000000000004</v>
      </c>
      <c r="AF3643">
        <f t="shared" si="792"/>
        <v>6898.7</v>
      </c>
      <c r="AS3643">
        <v>2269.4699999999998</v>
      </c>
      <c r="AT3643">
        <v>-0.60829</v>
      </c>
      <c r="AU3643">
        <v>5.0457999999999996E-3</v>
      </c>
      <c r="AV3643">
        <f t="shared" si="797"/>
        <v>0</v>
      </c>
      <c r="AW3643">
        <f t="shared" si="798"/>
        <v>-0.60829</v>
      </c>
      <c r="AX3643">
        <f t="shared" si="793"/>
        <v>5045.7999999999993</v>
      </c>
      <c r="BL3643">
        <v>2255.2800000000002</v>
      </c>
      <c r="BM3643">
        <v>-0.59509000000000001</v>
      </c>
      <c r="BN3643">
        <v>5.4180000000000001E-3</v>
      </c>
      <c r="BO3643">
        <f t="shared" si="802"/>
        <v>5418</v>
      </c>
      <c r="CD3643">
        <v>2253.44</v>
      </c>
      <c r="CE3643">
        <v>-0.62929000000000002</v>
      </c>
      <c r="CF3643">
        <v>5.3093000000000003E-3</v>
      </c>
      <c r="CG3643">
        <f t="shared" si="799"/>
        <v>2.6546500000000001E-2</v>
      </c>
      <c r="CH3643">
        <f t="shared" si="800"/>
        <v>-0.65583650000000004</v>
      </c>
      <c r="CI3643">
        <f t="shared" si="801"/>
        <v>5309.3</v>
      </c>
      <c r="CX3643">
        <v>2258.8200000000002</v>
      </c>
      <c r="CY3643">
        <v>-0.57825000000000004</v>
      </c>
      <c r="CZ3643">
        <v>9.0308000000000003E-3</v>
      </c>
      <c r="DA3643">
        <f t="shared" si="803"/>
        <v>9030.8000000000011</v>
      </c>
    </row>
    <row r="3644" spans="10:105" x14ac:dyDescent="0.25">
      <c r="J3644">
        <v>2267.7600000000002</v>
      </c>
      <c r="K3644">
        <v>-0.61536000000000002</v>
      </c>
      <c r="L3644">
        <v>5.9673E-3</v>
      </c>
      <c r="M3644">
        <f t="shared" si="794"/>
        <v>0</v>
      </c>
      <c r="N3644">
        <f t="shared" si="790"/>
        <v>-0.61536000000000002</v>
      </c>
      <c r="O3644">
        <f t="shared" si="791"/>
        <v>5967.3</v>
      </c>
      <c r="AA3644">
        <v>2265.39</v>
      </c>
      <c r="AB3644">
        <v>-0.60784000000000005</v>
      </c>
      <c r="AC3644">
        <v>6.9093000000000002E-3</v>
      </c>
      <c r="AD3644">
        <f t="shared" si="795"/>
        <v>0</v>
      </c>
      <c r="AE3644">
        <f t="shared" si="796"/>
        <v>-0.60784000000000005</v>
      </c>
      <c r="AF3644">
        <f t="shared" si="792"/>
        <v>6909.3</v>
      </c>
      <c r="AS3644">
        <v>2270.06</v>
      </c>
      <c r="AT3644">
        <v>-0.60819000000000001</v>
      </c>
      <c r="AU3644">
        <v>5.0572000000000004E-3</v>
      </c>
      <c r="AV3644">
        <f t="shared" si="797"/>
        <v>0</v>
      </c>
      <c r="AW3644">
        <f t="shared" si="798"/>
        <v>-0.60819000000000001</v>
      </c>
      <c r="AX3644">
        <f t="shared" si="793"/>
        <v>5057.2000000000007</v>
      </c>
      <c r="BL3644">
        <v>2255.88</v>
      </c>
      <c r="BM3644">
        <v>-0.59497999999999995</v>
      </c>
      <c r="BN3644">
        <v>5.4383000000000001E-3</v>
      </c>
      <c r="BO3644">
        <f t="shared" si="802"/>
        <v>5438.3</v>
      </c>
      <c r="CD3644">
        <v>2254.1</v>
      </c>
      <c r="CE3644">
        <v>-0.62919000000000003</v>
      </c>
      <c r="CF3644">
        <v>5.2998999999999998E-3</v>
      </c>
      <c r="CG3644">
        <f t="shared" si="799"/>
        <v>2.6499499999999999E-2</v>
      </c>
      <c r="CH3644">
        <f t="shared" si="800"/>
        <v>-0.65568950000000004</v>
      </c>
      <c r="CI3644">
        <f t="shared" si="801"/>
        <v>5299.9</v>
      </c>
      <c r="CX3644">
        <v>2259.48</v>
      </c>
      <c r="CY3644">
        <v>-0.57815000000000005</v>
      </c>
      <c r="CZ3644">
        <v>9.0443999999999993E-3</v>
      </c>
      <c r="DA3644">
        <f t="shared" si="803"/>
        <v>9044.4</v>
      </c>
    </row>
    <row r="3645" spans="10:105" x14ac:dyDescent="0.25">
      <c r="J3645">
        <v>2268.37</v>
      </c>
      <c r="K3645">
        <v>-0.61524999999999996</v>
      </c>
      <c r="L3645">
        <v>5.9832000000000002E-3</v>
      </c>
      <c r="M3645">
        <f t="shared" si="794"/>
        <v>0</v>
      </c>
      <c r="N3645">
        <f t="shared" si="790"/>
        <v>-0.61524999999999996</v>
      </c>
      <c r="O3645">
        <f t="shared" si="791"/>
        <v>5983.2</v>
      </c>
      <c r="AA3645">
        <v>2266.0100000000002</v>
      </c>
      <c r="AB3645">
        <v>-0.60773999999999995</v>
      </c>
      <c r="AC3645">
        <v>6.9192999999999998E-3</v>
      </c>
      <c r="AD3645">
        <f t="shared" si="795"/>
        <v>0</v>
      </c>
      <c r="AE3645">
        <f t="shared" si="796"/>
        <v>-0.60773999999999995</v>
      </c>
      <c r="AF3645">
        <f t="shared" si="792"/>
        <v>6919.3</v>
      </c>
      <c r="AS3645">
        <v>2270.7199999999998</v>
      </c>
      <c r="AT3645">
        <v>-0.60809000000000002</v>
      </c>
      <c r="AU3645">
        <v>5.0689999999999997E-3</v>
      </c>
      <c r="AV3645">
        <f t="shared" si="797"/>
        <v>0</v>
      </c>
      <c r="AW3645">
        <f t="shared" si="798"/>
        <v>-0.60809000000000002</v>
      </c>
      <c r="AX3645">
        <f t="shared" si="793"/>
        <v>5069</v>
      </c>
      <c r="BL3645">
        <v>2256.4299999999998</v>
      </c>
      <c r="BM3645">
        <v>-0.59487999999999996</v>
      </c>
      <c r="BN3645">
        <v>5.4587000000000004E-3</v>
      </c>
      <c r="BO3645">
        <f t="shared" si="802"/>
        <v>5458.7000000000007</v>
      </c>
      <c r="CD3645">
        <v>2254.73</v>
      </c>
      <c r="CE3645">
        <v>-0.62909000000000004</v>
      </c>
      <c r="CF3645">
        <v>5.2896999999999996E-3</v>
      </c>
      <c r="CG3645">
        <f t="shared" si="799"/>
        <v>2.64485E-2</v>
      </c>
      <c r="CH3645">
        <f t="shared" si="800"/>
        <v>-0.65553850000000002</v>
      </c>
      <c r="CI3645">
        <f t="shared" si="801"/>
        <v>5289.7</v>
      </c>
      <c r="CX3645">
        <v>2260.15</v>
      </c>
      <c r="CY3645">
        <v>-0.57804999999999995</v>
      </c>
      <c r="CZ3645">
        <v>9.0586E-3</v>
      </c>
      <c r="DA3645">
        <f t="shared" si="803"/>
        <v>9058.6</v>
      </c>
    </row>
    <row r="3646" spans="10:105" x14ac:dyDescent="0.25">
      <c r="J3646">
        <v>2269.0500000000002</v>
      </c>
      <c r="K3646">
        <v>-0.61514999999999997</v>
      </c>
      <c r="L3646">
        <v>5.9985999999999998E-3</v>
      </c>
      <c r="M3646">
        <f t="shared" si="794"/>
        <v>0</v>
      </c>
      <c r="N3646">
        <f t="shared" si="790"/>
        <v>-0.61514999999999997</v>
      </c>
      <c r="O3646">
        <f t="shared" si="791"/>
        <v>5998.5999999999995</v>
      </c>
      <c r="AA3646">
        <v>2266.6799999999998</v>
      </c>
      <c r="AB3646">
        <v>-0.60763</v>
      </c>
      <c r="AC3646">
        <v>6.9287999999999997E-3</v>
      </c>
      <c r="AD3646">
        <f t="shared" si="795"/>
        <v>0</v>
      </c>
      <c r="AE3646">
        <f t="shared" si="796"/>
        <v>-0.60763</v>
      </c>
      <c r="AF3646">
        <f t="shared" si="792"/>
        <v>6928.7999999999993</v>
      </c>
      <c r="AS3646">
        <v>2271.37</v>
      </c>
      <c r="AT3646">
        <v>-0.60799000000000003</v>
      </c>
      <c r="AU3646">
        <v>5.0809999999999996E-3</v>
      </c>
      <c r="AV3646">
        <f t="shared" si="797"/>
        <v>0</v>
      </c>
      <c r="AW3646">
        <f t="shared" si="798"/>
        <v>-0.60799000000000003</v>
      </c>
      <c r="AX3646">
        <f t="shared" si="793"/>
        <v>5081</v>
      </c>
      <c r="BL3646">
        <v>2257.1</v>
      </c>
      <c r="BM3646">
        <v>-0.59477999999999998</v>
      </c>
      <c r="BN3646">
        <v>5.4790000000000004E-3</v>
      </c>
      <c r="BO3646">
        <f t="shared" si="802"/>
        <v>5479</v>
      </c>
      <c r="CD3646">
        <v>2255.38</v>
      </c>
      <c r="CE3646">
        <v>-0.62899000000000005</v>
      </c>
      <c r="CF3646">
        <v>5.2792000000000004E-3</v>
      </c>
      <c r="CG3646">
        <f t="shared" si="799"/>
        <v>2.6396000000000003E-2</v>
      </c>
      <c r="CH3646">
        <f t="shared" si="800"/>
        <v>-0.65538600000000002</v>
      </c>
      <c r="CI3646">
        <f t="shared" si="801"/>
        <v>5279.2000000000007</v>
      </c>
      <c r="CX3646">
        <v>2260.73</v>
      </c>
      <c r="CY3646">
        <v>-0.57796000000000003</v>
      </c>
      <c r="CZ3646">
        <v>9.0735E-3</v>
      </c>
      <c r="DA3646">
        <f t="shared" si="803"/>
        <v>9073.5</v>
      </c>
    </row>
    <row r="3647" spans="10:105" x14ac:dyDescent="0.25">
      <c r="J3647">
        <v>2269.6799999999998</v>
      </c>
      <c r="K3647">
        <v>-0.61504999999999999</v>
      </c>
      <c r="L3647">
        <v>6.0134999999999997E-3</v>
      </c>
      <c r="M3647">
        <f t="shared" si="794"/>
        <v>0</v>
      </c>
      <c r="N3647">
        <f t="shared" si="790"/>
        <v>-0.61504999999999999</v>
      </c>
      <c r="O3647">
        <f t="shared" si="791"/>
        <v>6013.5</v>
      </c>
      <c r="AA3647">
        <v>2267.27</v>
      </c>
      <c r="AB3647">
        <v>-0.60753000000000001</v>
      </c>
      <c r="AC3647">
        <v>6.9378E-3</v>
      </c>
      <c r="AD3647">
        <f t="shared" si="795"/>
        <v>0</v>
      </c>
      <c r="AE3647">
        <f t="shared" si="796"/>
        <v>-0.60753000000000001</v>
      </c>
      <c r="AF3647">
        <f t="shared" si="792"/>
        <v>6937.8</v>
      </c>
      <c r="AS3647">
        <v>2272.06</v>
      </c>
      <c r="AT3647">
        <v>-0.60789000000000004</v>
      </c>
      <c r="AU3647">
        <v>5.0933000000000003E-3</v>
      </c>
      <c r="AV3647">
        <f t="shared" si="797"/>
        <v>0</v>
      </c>
      <c r="AW3647">
        <f t="shared" si="798"/>
        <v>-0.60789000000000004</v>
      </c>
      <c r="AX3647">
        <f t="shared" si="793"/>
        <v>5093.3</v>
      </c>
      <c r="BL3647">
        <v>2257.7199999999998</v>
      </c>
      <c r="BM3647">
        <v>-0.59467999999999999</v>
      </c>
      <c r="BN3647">
        <v>5.4993000000000004E-3</v>
      </c>
      <c r="BO3647">
        <f t="shared" si="802"/>
        <v>5499.3</v>
      </c>
      <c r="CD3647">
        <v>2256.0300000000002</v>
      </c>
      <c r="CE3647">
        <v>-0.62888999999999995</v>
      </c>
      <c r="CF3647">
        <v>5.2684000000000003E-3</v>
      </c>
      <c r="CG3647">
        <f t="shared" si="799"/>
        <v>2.6342000000000001E-2</v>
      </c>
      <c r="CH3647">
        <f t="shared" si="800"/>
        <v>-0.65523199999999993</v>
      </c>
      <c r="CI3647">
        <f t="shared" si="801"/>
        <v>5268.4000000000005</v>
      </c>
      <c r="CX3647">
        <v>2261.3000000000002</v>
      </c>
      <c r="CY3647">
        <v>-0.57786000000000004</v>
      </c>
      <c r="CZ3647">
        <v>9.0889000000000005E-3</v>
      </c>
      <c r="DA3647">
        <f t="shared" si="803"/>
        <v>9088.9</v>
      </c>
    </row>
    <row r="3648" spans="10:105" x14ac:dyDescent="0.25">
      <c r="J3648">
        <v>2270.35</v>
      </c>
      <c r="K3648">
        <v>-0.61494000000000004</v>
      </c>
      <c r="L3648">
        <v>6.0280000000000004E-3</v>
      </c>
      <c r="M3648">
        <f t="shared" si="794"/>
        <v>0</v>
      </c>
      <c r="N3648">
        <f t="shared" si="790"/>
        <v>-0.61494000000000004</v>
      </c>
      <c r="O3648">
        <f t="shared" si="791"/>
        <v>6028</v>
      </c>
      <c r="AA3648">
        <v>2267.9499999999998</v>
      </c>
      <c r="AB3648">
        <v>-0.60743000000000003</v>
      </c>
      <c r="AC3648">
        <v>6.9465000000000004E-3</v>
      </c>
      <c r="AD3648">
        <f t="shared" si="795"/>
        <v>0</v>
      </c>
      <c r="AE3648">
        <f t="shared" si="796"/>
        <v>-0.60743000000000003</v>
      </c>
      <c r="AF3648">
        <f t="shared" si="792"/>
        <v>6946.5</v>
      </c>
      <c r="AS3648">
        <v>2272.62</v>
      </c>
      <c r="AT3648">
        <v>-0.60779000000000005</v>
      </c>
      <c r="AU3648">
        <v>5.1057000000000003E-3</v>
      </c>
      <c r="AV3648">
        <f t="shared" si="797"/>
        <v>0</v>
      </c>
      <c r="AW3648">
        <f t="shared" si="798"/>
        <v>-0.60779000000000005</v>
      </c>
      <c r="AX3648">
        <f t="shared" si="793"/>
        <v>5105.7000000000007</v>
      </c>
      <c r="BL3648">
        <v>2258.37</v>
      </c>
      <c r="BM3648">
        <v>-0.59458</v>
      </c>
      <c r="BN3648">
        <v>5.5196000000000004E-3</v>
      </c>
      <c r="BO3648">
        <f t="shared" si="802"/>
        <v>5519.6</v>
      </c>
      <c r="CD3648">
        <v>2256.65</v>
      </c>
      <c r="CE3648">
        <v>-0.62878999999999996</v>
      </c>
      <c r="CF3648">
        <v>5.2576999999999997E-3</v>
      </c>
      <c r="CG3648">
        <f t="shared" si="799"/>
        <v>2.6288499999999999E-2</v>
      </c>
      <c r="CH3648">
        <f t="shared" si="800"/>
        <v>-0.65507850000000001</v>
      </c>
      <c r="CI3648">
        <f t="shared" si="801"/>
        <v>5257.7</v>
      </c>
      <c r="CX3648">
        <v>2261.87</v>
      </c>
      <c r="CY3648">
        <v>-0.57776000000000005</v>
      </c>
      <c r="CZ3648">
        <v>9.1050000000000002E-3</v>
      </c>
      <c r="DA3648">
        <f t="shared" si="803"/>
        <v>9105</v>
      </c>
    </row>
    <row r="3649" spans="10:105" x14ac:dyDescent="0.25">
      <c r="J3649">
        <v>2270.91</v>
      </c>
      <c r="K3649">
        <v>-0.61484000000000005</v>
      </c>
      <c r="L3649">
        <v>6.0422000000000002E-3</v>
      </c>
      <c r="M3649">
        <f t="shared" si="794"/>
        <v>0</v>
      </c>
      <c r="N3649">
        <f t="shared" si="790"/>
        <v>-0.61484000000000005</v>
      </c>
      <c r="O3649">
        <f t="shared" si="791"/>
        <v>6042.2</v>
      </c>
      <c r="AA3649">
        <v>2268.6</v>
      </c>
      <c r="AB3649">
        <v>-0.60733000000000004</v>
      </c>
      <c r="AC3649">
        <v>6.9549E-3</v>
      </c>
      <c r="AD3649">
        <f t="shared" si="795"/>
        <v>0</v>
      </c>
      <c r="AE3649">
        <f t="shared" si="796"/>
        <v>-0.60733000000000004</v>
      </c>
      <c r="AF3649">
        <f t="shared" si="792"/>
        <v>6954.9</v>
      </c>
      <c r="AS3649">
        <v>2273.23</v>
      </c>
      <c r="AT3649">
        <v>-0.60768999999999995</v>
      </c>
      <c r="AU3649">
        <v>5.1181999999999998E-3</v>
      </c>
      <c r="AV3649">
        <f t="shared" si="797"/>
        <v>0</v>
      </c>
      <c r="AW3649">
        <f t="shared" si="798"/>
        <v>-0.60768999999999995</v>
      </c>
      <c r="AX3649">
        <f t="shared" si="793"/>
        <v>5118.2</v>
      </c>
      <c r="BL3649">
        <v>2259.08</v>
      </c>
      <c r="BM3649">
        <v>-0.59448000000000001</v>
      </c>
      <c r="BN3649">
        <v>5.5399000000000004E-3</v>
      </c>
      <c r="BO3649">
        <f t="shared" si="802"/>
        <v>5539.9000000000005</v>
      </c>
      <c r="CD3649">
        <v>2257.2600000000002</v>
      </c>
      <c r="CE3649">
        <v>-0.62868000000000002</v>
      </c>
      <c r="CF3649">
        <v>5.2475000000000004E-3</v>
      </c>
      <c r="CG3649">
        <f t="shared" si="799"/>
        <v>2.6237500000000004E-2</v>
      </c>
      <c r="CH3649">
        <f t="shared" si="800"/>
        <v>-0.65491750000000004</v>
      </c>
      <c r="CI3649">
        <f t="shared" si="801"/>
        <v>5247.5</v>
      </c>
      <c r="CX3649">
        <v>2262.48</v>
      </c>
      <c r="CY3649">
        <v>-0.57767000000000002</v>
      </c>
      <c r="CZ3649">
        <v>9.1216999999999999E-3</v>
      </c>
      <c r="DA3649">
        <f t="shared" si="803"/>
        <v>9121.7000000000007</v>
      </c>
    </row>
    <row r="3650" spans="10:105" x14ac:dyDescent="0.25">
      <c r="J3650">
        <v>2271.5300000000002</v>
      </c>
      <c r="K3650">
        <v>-0.61473999999999995</v>
      </c>
      <c r="L3650">
        <v>6.0562000000000003E-3</v>
      </c>
      <c r="M3650">
        <f t="shared" si="794"/>
        <v>0</v>
      </c>
      <c r="N3650">
        <f t="shared" si="790"/>
        <v>-0.61473999999999995</v>
      </c>
      <c r="O3650">
        <f t="shared" si="791"/>
        <v>6056.2000000000007</v>
      </c>
      <c r="AA3650">
        <v>2269.17</v>
      </c>
      <c r="AB3650">
        <v>-0.60723000000000005</v>
      </c>
      <c r="AC3650">
        <v>6.9630999999999998E-3</v>
      </c>
      <c r="AD3650">
        <f t="shared" si="795"/>
        <v>0</v>
      </c>
      <c r="AE3650">
        <f t="shared" si="796"/>
        <v>-0.60723000000000005</v>
      </c>
      <c r="AF3650">
        <f t="shared" si="792"/>
        <v>6963.0999999999995</v>
      </c>
      <c r="AS3650">
        <v>2273.91</v>
      </c>
      <c r="AT3650">
        <v>-0.60758999999999996</v>
      </c>
      <c r="AU3650">
        <v>5.1307999999999996E-3</v>
      </c>
      <c r="AV3650">
        <f t="shared" si="797"/>
        <v>0</v>
      </c>
      <c r="AW3650">
        <f t="shared" si="798"/>
        <v>-0.60758999999999996</v>
      </c>
      <c r="AX3650">
        <f t="shared" si="793"/>
        <v>5130.7999999999993</v>
      </c>
      <c r="BL3650">
        <v>2259.7199999999998</v>
      </c>
      <c r="BM3650">
        <v>-0.59438999999999997</v>
      </c>
      <c r="BN3650">
        <v>5.5601000000000001E-3</v>
      </c>
      <c r="BO3650">
        <f t="shared" si="802"/>
        <v>5560.1</v>
      </c>
      <c r="CD3650">
        <v>2257.92</v>
      </c>
      <c r="CE3650">
        <v>-0.62858000000000003</v>
      </c>
      <c r="CF3650">
        <v>5.2379999999999996E-3</v>
      </c>
      <c r="CG3650">
        <f t="shared" si="799"/>
        <v>2.6189999999999998E-2</v>
      </c>
      <c r="CH3650">
        <f t="shared" si="800"/>
        <v>-0.65477000000000007</v>
      </c>
      <c r="CI3650">
        <f t="shared" si="801"/>
        <v>5238</v>
      </c>
      <c r="CX3650">
        <v>2263.17</v>
      </c>
      <c r="CY3650">
        <v>-0.57757000000000003</v>
      </c>
      <c r="CZ3650">
        <v>9.1391000000000007E-3</v>
      </c>
      <c r="DA3650">
        <f t="shared" si="803"/>
        <v>9139.1</v>
      </c>
    </row>
    <row r="3651" spans="10:105" x14ac:dyDescent="0.25">
      <c r="J3651">
        <v>2272.14</v>
      </c>
      <c r="K3651">
        <v>-0.61463000000000001</v>
      </c>
      <c r="L3651">
        <v>6.0701000000000001E-3</v>
      </c>
      <c r="M3651">
        <f t="shared" si="794"/>
        <v>0</v>
      </c>
      <c r="N3651">
        <f t="shared" si="790"/>
        <v>-0.61463000000000001</v>
      </c>
      <c r="O3651">
        <f t="shared" si="791"/>
        <v>6070.1</v>
      </c>
      <c r="AA3651">
        <v>2269.79</v>
      </c>
      <c r="AB3651">
        <v>-0.60712999999999995</v>
      </c>
      <c r="AC3651">
        <v>6.9711E-3</v>
      </c>
      <c r="AD3651">
        <f t="shared" si="795"/>
        <v>0</v>
      </c>
      <c r="AE3651">
        <f t="shared" si="796"/>
        <v>-0.60712999999999995</v>
      </c>
      <c r="AF3651">
        <f t="shared" si="792"/>
        <v>6971.1</v>
      </c>
      <c r="AS3651">
        <v>2274.4899999999998</v>
      </c>
      <c r="AT3651">
        <v>-0.60748999999999997</v>
      </c>
      <c r="AU3651">
        <v>5.1434999999999996E-3</v>
      </c>
      <c r="AV3651">
        <f t="shared" si="797"/>
        <v>0</v>
      </c>
      <c r="AW3651">
        <f t="shared" si="798"/>
        <v>-0.60748999999999997</v>
      </c>
      <c r="AX3651">
        <f t="shared" si="793"/>
        <v>5143.5</v>
      </c>
      <c r="BL3651">
        <v>2260.33</v>
      </c>
      <c r="BM3651">
        <v>-0.59428999999999998</v>
      </c>
      <c r="BN3651">
        <v>5.5801999999999996E-3</v>
      </c>
      <c r="BO3651">
        <f t="shared" si="802"/>
        <v>5580.2</v>
      </c>
      <c r="CD3651">
        <v>2258.54</v>
      </c>
      <c r="CE3651">
        <v>-0.62848000000000004</v>
      </c>
      <c r="CF3651">
        <v>5.2297000000000003E-3</v>
      </c>
      <c r="CG3651">
        <f t="shared" si="799"/>
        <v>2.6148500000000002E-2</v>
      </c>
      <c r="CH3651">
        <f t="shared" si="800"/>
        <v>-0.65462850000000006</v>
      </c>
      <c r="CI3651">
        <f t="shared" si="801"/>
        <v>5229.7000000000007</v>
      </c>
      <c r="CX3651">
        <v>2263.7399999999998</v>
      </c>
      <c r="CY3651">
        <v>-0.57747999999999999</v>
      </c>
      <c r="CZ3651">
        <v>9.1570000000000002E-3</v>
      </c>
      <c r="DA3651">
        <f t="shared" si="803"/>
        <v>9157</v>
      </c>
    </row>
    <row r="3652" spans="10:105" x14ac:dyDescent="0.25">
      <c r="J3652">
        <v>2272.81</v>
      </c>
      <c r="K3652">
        <v>-0.61453000000000002</v>
      </c>
      <c r="L3652">
        <v>6.0838999999999997E-3</v>
      </c>
      <c r="M3652">
        <f t="shared" si="794"/>
        <v>0</v>
      </c>
      <c r="N3652">
        <f t="shared" si="790"/>
        <v>-0.61453000000000002</v>
      </c>
      <c r="O3652">
        <f t="shared" si="791"/>
        <v>6083.9</v>
      </c>
      <c r="AA3652">
        <v>2270.4499999999998</v>
      </c>
      <c r="AB3652">
        <v>-0.60702999999999996</v>
      </c>
      <c r="AC3652">
        <v>6.979E-3</v>
      </c>
      <c r="AD3652">
        <f t="shared" si="795"/>
        <v>0</v>
      </c>
      <c r="AE3652">
        <f t="shared" si="796"/>
        <v>-0.60702999999999996</v>
      </c>
      <c r="AF3652">
        <f t="shared" si="792"/>
        <v>6979</v>
      </c>
      <c r="AS3652">
        <v>2275.1799999999998</v>
      </c>
      <c r="AT3652">
        <v>-0.60738999999999999</v>
      </c>
      <c r="AU3652">
        <v>5.1561999999999997E-3</v>
      </c>
      <c r="AV3652">
        <f t="shared" si="797"/>
        <v>0</v>
      </c>
      <c r="AW3652">
        <f t="shared" si="798"/>
        <v>-0.60738999999999999</v>
      </c>
      <c r="AX3652">
        <f t="shared" si="793"/>
        <v>5156.2</v>
      </c>
      <c r="BL3652">
        <v>2260.96</v>
      </c>
      <c r="BM3652">
        <v>-0.59419</v>
      </c>
      <c r="BN3652">
        <v>5.6001999999999996E-3</v>
      </c>
      <c r="BO3652">
        <f t="shared" si="802"/>
        <v>5600.2</v>
      </c>
      <c r="CD3652">
        <v>2259.14</v>
      </c>
      <c r="CE3652">
        <v>-0.62838000000000005</v>
      </c>
      <c r="CF3652">
        <v>5.2227999999999997E-3</v>
      </c>
      <c r="CG3652">
        <f t="shared" si="799"/>
        <v>2.6113999999999998E-2</v>
      </c>
      <c r="CH3652">
        <f t="shared" si="800"/>
        <v>-0.65449400000000002</v>
      </c>
      <c r="CI3652">
        <f t="shared" si="801"/>
        <v>5222.7999999999993</v>
      </c>
      <c r="CX3652">
        <v>2264.3200000000002</v>
      </c>
      <c r="CY3652">
        <v>-0.57738</v>
      </c>
      <c r="CZ3652">
        <v>9.1754999999999996E-3</v>
      </c>
      <c r="DA3652">
        <f t="shared" si="803"/>
        <v>9175.5</v>
      </c>
    </row>
    <row r="3653" spans="10:105" x14ac:dyDescent="0.25">
      <c r="J3653">
        <v>2273.46</v>
      </c>
      <c r="K3653">
        <v>-0.61441999999999997</v>
      </c>
      <c r="L3653">
        <v>6.0974000000000002E-3</v>
      </c>
      <c r="M3653">
        <f t="shared" si="794"/>
        <v>0</v>
      </c>
      <c r="N3653">
        <f t="shared" si="790"/>
        <v>-0.61441999999999997</v>
      </c>
      <c r="O3653">
        <f t="shared" si="791"/>
        <v>6097.4000000000005</v>
      </c>
      <c r="AA3653">
        <v>2271.13</v>
      </c>
      <c r="AB3653">
        <v>-0.60692999999999997</v>
      </c>
      <c r="AC3653">
        <v>6.9870000000000002E-3</v>
      </c>
      <c r="AD3653">
        <f t="shared" si="795"/>
        <v>0</v>
      </c>
      <c r="AE3653">
        <f t="shared" si="796"/>
        <v>-0.60692999999999997</v>
      </c>
      <c r="AF3653">
        <f t="shared" si="792"/>
        <v>6987</v>
      </c>
      <c r="AS3653">
        <v>2275.8200000000002</v>
      </c>
      <c r="AT3653">
        <v>-0.60729</v>
      </c>
      <c r="AU3653">
        <v>5.169E-3</v>
      </c>
      <c r="AV3653">
        <f t="shared" si="797"/>
        <v>0</v>
      </c>
      <c r="AW3653">
        <f t="shared" si="798"/>
        <v>-0.60729</v>
      </c>
      <c r="AX3653">
        <f t="shared" si="793"/>
        <v>5169</v>
      </c>
      <c r="BL3653">
        <v>2261.64</v>
      </c>
      <c r="BM3653">
        <v>-0.59409000000000001</v>
      </c>
      <c r="BN3653">
        <v>5.6201000000000003E-3</v>
      </c>
      <c r="BO3653">
        <f t="shared" si="802"/>
        <v>5620.1</v>
      </c>
      <c r="CD3653">
        <v>2259.8200000000002</v>
      </c>
      <c r="CE3653">
        <v>-0.62827</v>
      </c>
      <c r="CF3653">
        <v>5.2176000000000002E-3</v>
      </c>
      <c r="CG3653">
        <f t="shared" si="799"/>
        <v>2.6088E-2</v>
      </c>
      <c r="CH3653">
        <f t="shared" si="800"/>
        <v>-0.654358</v>
      </c>
      <c r="CI3653">
        <f t="shared" si="801"/>
        <v>5217.6000000000004</v>
      </c>
      <c r="CX3653">
        <v>2265</v>
      </c>
      <c r="CY3653">
        <v>-0.57728999999999997</v>
      </c>
      <c r="CZ3653">
        <v>9.1943000000000007E-3</v>
      </c>
      <c r="DA3653">
        <f t="shared" si="803"/>
        <v>9194.3000000000011</v>
      </c>
    </row>
    <row r="3654" spans="10:105" x14ac:dyDescent="0.25">
      <c r="J3654">
        <v>2274.0500000000002</v>
      </c>
      <c r="K3654">
        <v>-0.61431999999999998</v>
      </c>
      <c r="L3654">
        <v>6.1108000000000004E-3</v>
      </c>
      <c r="M3654">
        <f t="shared" si="794"/>
        <v>0</v>
      </c>
      <c r="N3654">
        <f t="shared" si="790"/>
        <v>-0.61431999999999998</v>
      </c>
      <c r="O3654">
        <f t="shared" si="791"/>
        <v>6110.8</v>
      </c>
      <c r="AA3654">
        <v>2271.69</v>
      </c>
      <c r="AB3654">
        <v>-0.60682999999999998</v>
      </c>
      <c r="AC3654">
        <v>6.9949000000000001E-3</v>
      </c>
      <c r="AD3654">
        <f t="shared" si="795"/>
        <v>0</v>
      </c>
      <c r="AE3654">
        <f t="shared" si="796"/>
        <v>-0.60682999999999998</v>
      </c>
      <c r="AF3654">
        <f t="shared" si="792"/>
        <v>6994.9</v>
      </c>
      <c r="AS3654">
        <v>2276.38</v>
      </c>
      <c r="AT3654">
        <v>-0.60719000000000001</v>
      </c>
      <c r="AU3654">
        <v>5.1818999999999997E-3</v>
      </c>
      <c r="AV3654">
        <f t="shared" si="797"/>
        <v>0</v>
      </c>
      <c r="AW3654">
        <f t="shared" si="798"/>
        <v>-0.60719000000000001</v>
      </c>
      <c r="AX3654">
        <f t="shared" si="793"/>
        <v>5181.8999999999996</v>
      </c>
      <c r="BL3654">
        <v>2262.21</v>
      </c>
      <c r="BM3654">
        <v>-0.59399000000000002</v>
      </c>
      <c r="BN3654">
        <v>5.6398999999999998E-3</v>
      </c>
      <c r="BO3654">
        <f t="shared" si="802"/>
        <v>5639.9</v>
      </c>
      <c r="CD3654">
        <v>2260.38</v>
      </c>
      <c r="CE3654">
        <v>-0.62817000000000001</v>
      </c>
      <c r="CF3654">
        <v>5.2145000000000004E-3</v>
      </c>
      <c r="CG3654">
        <f t="shared" si="799"/>
        <v>2.6072500000000002E-2</v>
      </c>
      <c r="CH3654">
        <f t="shared" si="800"/>
        <v>-0.65424250000000006</v>
      </c>
      <c r="CI3654">
        <f t="shared" si="801"/>
        <v>5214.5</v>
      </c>
      <c r="CX3654">
        <v>2265.6</v>
      </c>
      <c r="CY3654">
        <v>-0.57718999999999998</v>
      </c>
      <c r="CZ3654">
        <v>9.2134999999999995E-3</v>
      </c>
      <c r="DA3654">
        <f t="shared" si="803"/>
        <v>9213.5</v>
      </c>
    </row>
    <row r="3655" spans="10:105" x14ac:dyDescent="0.25">
      <c r="J3655">
        <v>2274.62</v>
      </c>
      <c r="K3655">
        <v>-0.61421999999999999</v>
      </c>
      <c r="L3655">
        <v>6.1238000000000004E-3</v>
      </c>
      <c r="M3655">
        <f t="shared" si="794"/>
        <v>0</v>
      </c>
      <c r="N3655">
        <f t="shared" si="790"/>
        <v>-0.61421999999999999</v>
      </c>
      <c r="O3655">
        <f t="shared" si="791"/>
        <v>6123.8</v>
      </c>
      <c r="AA3655">
        <v>2272.31</v>
      </c>
      <c r="AB3655">
        <v>-0.60672999999999999</v>
      </c>
      <c r="AC3655">
        <v>7.0029999999999997E-3</v>
      </c>
      <c r="AD3655">
        <f t="shared" si="795"/>
        <v>0</v>
      </c>
      <c r="AE3655">
        <f t="shared" si="796"/>
        <v>-0.60672999999999999</v>
      </c>
      <c r="AF3655">
        <f t="shared" si="792"/>
        <v>7003</v>
      </c>
      <c r="AS3655">
        <v>2276.9499999999998</v>
      </c>
      <c r="AT3655">
        <v>-0.60709000000000002</v>
      </c>
      <c r="AU3655">
        <v>5.1947E-3</v>
      </c>
      <c r="AV3655">
        <f t="shared" si="797"/>
        <v>0</v>
      </c>
      <c r="AW3655">
        <f t="shared" si="798"/>
        <v>-0.60709000000000002</v>
      </c>
      <c r="AX3655">
        <f t="shared" si="793"/>
        <v>5194.7</v>
      </c>
      <c r="BL3655">
        <v>2262.7600000000002</v>
      </c>
      <c r="BM3655">
        <v>-0.59389999999999998</v>
      </c>
      <c r="BN3655">
        <v>5.6594999999999996E-3</v>
      </c>
      <c r="BO3655">
        <f t="shared" si="802"/>
        <v>5659.5</v>
      </c>
      <c r="CD3655">
        <v>2260.9299999999998</v>
      </c>
      <c r="CE3655">
        <v>-0.62807000000000002</v>
      </c>
      <c r="CF3655">
        <v>5.2135999999999997E-3</v>
      </c>
      <c r="CG3655">
        <f t="shared" si="799"/>
        <v>2.6067999999999997E-2</v>
      </c>
      <c r="CH3655">
        <f t="shared" si="800"/>
        <v>-0.654138</v>
      </c>
      <c r="CI3655">
        <f t="shared" si="801"/>
        <v>5213.5999999999995</v>
      </c>
      <c r="CX3655">
        <v>2266.17</v>
      </c>
      <c r="CY3655">
        <v>-0.57709999999999995</v>
      </c>
      <c r="CZ3655">
        <v>9.2329999999999999E-3</v>
      </c>
      <c r="DA3655">
        <f t="shared" si="803"/>
        <v>9233</v>
      </c>
    </row>
    <row r="3656" spans="10:105" x14ac:dyDescent="0.25">
      <c r="J3656">
        <v>2275.3000000000002</v>
      </c>
      <c r="K3656">
        <v>-0.61412</v>
      </c>
      <c r="L3656">
        <v>6.1364000000000002E-3</v>
      </c>
      <c r="M3656">
        <f t="shared" si="794"/>
        <v>0</v>
      </c>
      <c r="N3656">
        <f t="shared" si="790"/>
        <v>-0.61412</v>
      </c>
      <c r="O3656">
        <f t="shared" si="791"/>
        <v>6136.4000000000005</v>
      </c>
      <c r="AA3656">
        <v>2272.9499999999998</v>
      </c>
      <c r="AB3656">
        <v>-0.60663</v>
      </c>
      <c r="AC3656">
        <v>7.0112000000000004E-3</v>
      </c>
      <c r="AD3656">
        <f t="shared" si="795"/>
        <v>0</v>
      </c>
      <c r="AE3656">
        <f t="shared" si="796"/>
        <v>-0.60663</v>
      </c>
      <c r="AF3656">
        <f t="shared" si="792"/>
        <v>7011.2000000000007</v>
      </c>
      <c r="AS3656">
        <v>2277.5700000000002</v>
      </c>
      <c r="AT3656">
        <v>-0.60699000000000003</v>
      </c>
      <c r="AU3656">
        <v>5.2077E-3</v>
      </c>
      <c r="AV3656">
        <f t="shared" si="797"/>
        <v>0</v>
      </c>
      <c r="AW3656">
        <f t="shared" si="798"/>
        <v>-0.60699000000000003</v>
      </c>
      <c r="AX3656">
        <f t="shared" si="793"/>
        <v>5207.7</v>
      </c>
      <c r="BL3656">
        <v>2263.34</v>
      </c>
      <c r="BM3656">
        <v>-0.59379999999999999</v>
      </c>
      <c r="BN3656">
        <v>5.679E-3</v>
      </c>
      <c r="BO3656">
        <f t="shared" si="802"/>
        <v>5679</v>
      </c>
      <c r="CD3656">
        <v>2261.5700000000002</v>
      </c>
      <c r="CE3656">
        <v>-0.62795999999999996</v>
      </c>
      <c r="CF3656">
        <v>5.2151000000000003E-3</v>
      </c>
      <c r="CG3656">
        <f t="shared" si="799"/>
        <v>2.6075500000000001E-2</v>
      </c>
      <c r="CH3656">
        <f t="shared" si="800"/>
        <v>-0.65403549999999999</v>
      </c>
      <c r="CI3656">
        <f t="shared" si="801"/>
        <v>5215.1000000000004</v>
      </c>
      <c r="CX3656">
        <v>2266.7800000000002</v>
      </c>
      <c r="CY3656">
        <v>-0.57701000000000002</v>
      </c>
      <c r="CZ3656">
        <v>9.2525999999999997E-3</v>
      </c>
      <c r="DA3656">
        <f t="shared" si="803"/>
        <v>9252.6</v>
      </c>
    </row>
    <row r="3657" spans="10:105" x14ac:dyDescent="0.25">
      <c r="J3657">
        <v>2275.88</v>
      </c>
      <c r="K3657">
        <v>-0.61400999999999994</v>
      </c>
      <c r="L3657">
        <v>6.1485000000000003E-3</v>
      </c>
      <c r="M3657">
        <f t="shared" si="794"/>
        <v>0</v>
      </c>
      <c r="N3657">
        <f t="shared" ref="N3657:N3720" si="804">K3657+(-M3657)</f>
        <v>-0.61400999999999994</v>
      </c>
      <c r="O3657">
        <f t="shared" ref="O3657:O3720" si="805">ABS(L3657)*1000000</f>
        <v>6148.5</v>
      </c>
      <c r="AA3657">
        <v>2273.59</v>
      </c>
      <c r="AB3657">
        <v>-0.60653000000000001</v>
      </c>
      <c r="AC3657">
        <v>7.0196E-3</v>
      </c>
      <c r="AD3657">
        <f t="shared" si="795"/>
        <v>0</v>
      </c>
      <c r="AE3657">
        <f t="shared" si="796"/>
        <v>-0.60653000000000001</v>
      </c>
      <c r="AF3657">
        <f t="shared" ref="AF3657:AF3720" si="806">ABS(AC3657)*1000000</f>
        <v>7019.6</v>
      </c>
      <c r="AS3657">
        <v>2278.2199999999998</v>
      </c>
      <c r="AT3657">
        <v>-0.60689000000000004</v>
      </c>
      <c r="AU3657">
        <v>5.2207E-3</v>
      </c>
      <c r="AV3657">
        <f t="shared" si="797"/>
        <v>0</v>
      </c>
      <c r="AW3657">
        <f t="shared" si="798"/>
        <v>-0.60689000000000004</v>
      </c>
      <c r="AX3657">
        <f t="shared" ref="AX3657:AX3720" si="807">ABS(AU3657)*1000000</f>
        <v>5220.7</v>
      </c>
      <c r="BL3657">
        <v>2264.0300000000002</v>
      </c>
      <c r="BM3657">
        <v>-0.59370000000000001</v>
      </c>
      <c r="BN3657">
        <v>5.6984000000000002E-3</v>
      </c>
      <c r="BO3657">
        <f t="shared" si="802"/>
        <v>5698.4000000000005</v>
      </c>
      <c r="CD3657">
        <v>2262.23</v>
      </c>
      <c r="CE3657">
        <v>-0.62785999999999997</v>
      </c>
      <c r="CF3657">
        <v>5.2192999999999996E-3</v>
      </c>
      <c r="CG3657">
        <f t="shared" si="799"/>
        <v>2.6096499999999998E-2</v>
      </c>
      <c r="CH3657">
        <f t="shared" si="800"/>
        <v>-0.65395649999999994</v>
      </c>
      <c r="CI3657">
        <f t="shared" si="801"/>
        <v>5219.2999999999993</v>
      </c>
      <c r="CX3657">
        <v>2267.33</v>
      </c>
      <c r="CY3657">
        <v>-0.57691000000000003</v>
      </c>
      <c r="CZ3657">
        <v>9.2723000000000007E-3</v>
      </c>
      <c r="DA3657">
        <f t="shared" si="803"/>
        <v>9272.3000000000011</v>
      </c>
    </row>
    <row r="3658" spans="10:105" x14ac:dyDescent="0.25">
      <c r="J3658">
        <v>2276.4499999999998</v>
      </c>
      <c r="K3658">
        <v>-0.61390999999999996</v>
      </c>
      <c r="L3658">
        <v>6.1598E-3</v>
      </c>
      <c r="M3658">
        <f t="shared" ref="M3658:M3721" si="808">L3658*$N$6</f>
        <v>0</v>
      </c>
      <c r="N3658">
        <f t="shared" si="804"/>
        <v>-0.61390999999999996</v>
      </c>
      <c r="O3658">
        <f t="shared" si="805"/>
        <v>6159.8</v>
      </c>
      <c r="AA3658">
        <v>2274.17</v>
      </c>
      <c r="AB3658">
        <v>-0.60643000000000002</v>
      </c>
      <c r="AC3658">
        <v>7.0282000000000001E-3</v>
      </c>
      <c r="AD3658">
        <f t="shared" ref="AD3658:AD3721" si="809">AC3658*$AE$6</f>
        <v>0</v>
      </c>
      <c r="AE3658">
        <f t="shared" ref="AE3658:AE3721" si="810">AB3658+(-AD3658)</f>
        <v>-0.60643000000000002</v>
      </c>
      <c r="AF3658">
        <f t="shared" si="806"/>
        <v>7028.2</v>
      </c>
      <c r="AS3658">
        <v>2278.91</v>
      </c>
      <c r="AT3658">
        <v>-0.60679000000000005</v>
      </c>
      <c r="AU3658">
        <v>5.2338999999999997E-3</v>
      </c>
      <c r="AV3658">
        <f t="shared" ref="AV3658:AV3721" si="811">AU3658*$AW$6</f>
        <v>0</v>
      </c>
      <c r="AW3658">
        <f t="shared" ref="AW3658:AW3721" si="812">AT3658+(-AV3658)</f>
        <v>-0.60679000000000005</v>
      </c>
      <c r="AX3658">
        <f t="shared" si="807"/>
        <v>5233.8999999999996</v>
      </c>
      <c r="BL3658">
        <v>2264.6799999999998</v>
      </c>
      <c r="BM3658">
        <v>-0.59360000000000002</v>
      </c>
      <c r="BN3658">
        <v>5.7178000000000003E-3</v>
      </c>
      <c r="BO3658">
        <f t="shared" si="802"/>
        <v>5717.8</v>
      </c>
      <c r="CD3658">
        <v>2262.88</v>
      </c>
      <c r="CE3658">
        <v>-0.62775000000000003</v>
      </c>
      <c r="CF3658">
        <v>5.2262999999999997E-3</v>
      </c>
      <c r="CG3658">
        <f t="shared" ref="CG3658:CG3721" si="813">CF3658*$CG$7</f>
        <v>2.6131499999999998E-2</v>
      </c>
      <c r="CH3658">
        <f t="shared" ref="CH3658:CH3721" si="814">CE3658+(-CG3658)</f>
        <v>-0.6538815</v>
      </c>
      <c r="CI3658">
        <f t="shared" ref="CI3658:CI3721" si="815">ABS(CF3658)*1000000</f>
        <v>5226.2999999999993</v>
      </c>
      <c r="CX3658">
        <v>2268.0300000000002</v>
      </c>
      <c r="CY3658">
        <v>-0.57682</v>
      </c>
      <c r="CZ3658">
        <v>9.2917999999999994E-3</v>
      </c>
      <c r="DA3658">
        <f t="shared" si="803"/>
        <v>9291.7999999999993</v>
      </c>
    </row>
    <row r="3659" spans="10:105" x14ac:dyDescent="0.25">
      <c r="J3659">
        <v>2277.13</v>
      </c>
      <c r="K3659">
        <v>-0.61380999999999997</v>
      </c>
      <c r="L3659">
        <v>6.1701999999999998E-3</v>
      </c>
      <c r="M3659">
        <f t="shared" si="808"/>
        <v>0</v>
      </c>
      <c r="N3659">
        <f t="shared" si="804"/>
        <v>-0.61380999999999997</v>
      </c>
      <c r="O3659">
        <f t="shared" si="805"/>
        <v>6170.2</v>
      </c>
      <c r="AA3659">
        <v>2274.88</v>
      </c>
      <c r="AB3659">
        <v>-0.60633000000000004</v>
      </c>
      <c r="AC3659">
        <v>7.0371000000000001E-3</v>
      </c>
      <c r="AD3659">
        <f t="shared" si="809"/>
        <v>0</v>
      </c>
      <c r="AE3659">
        <f t="shared" si="810"/>
        <v>-0.60633000000000004</v>
      </c>
      <c r="AF3659">
        <f t="shared" si="806"/>
        <v>7037.1</v>
      </c>
      <c r="AS3659">
        <v>2279.5</v>
      </c>
      <c r="AT3659">
        <v>-0.60668999999999995</v>
      </c>
      <c r="AU3659">
        <v>5.2471000000000002E-3</v>
      </c>
      <c r="AV3659">
        <f t="shared" si="811"/>
        <v>0</v>
      </c>
      <c r="AW3659">
        <f t="shared" si="812"/>
        <v>-0.60668999999999995</v>
      </c>
      <c r="AX3659">
        <f t="shared" si="807"/>
        <v>5247.1</v>
      </c>
      <c r="BL3659">
        <v>2265.29</v>
      </c>
      <c r="BM3659">
        <v>-0.59350000000000003</v>
      </c>
      <c r="BN3659">
        <v>5.7369999999999999E-3</v>
      </c>
      <c r="BO3659">
        <f t="shared" ref="BO3659:BO3722" si="816">ABS(BN3659)*1000000</f>
        <v>5737</v>
      </c>
      <c r="CD3659">
        <v>2263.5300000000002</v>
      </c>
      <c r="CE3659">
        <v>-0.62765000000000004</v>
      </c>
      <c r="CF3659">
        <v>5.2360000000000002E-3</v>
      </c>
      <c r="CG3659">
        <f t="shared" si="813"/>
        <v>2.6180000000000002E-2</v>
      </c>
      <c r="CH3659">
        <f t="shared" si="814"/>
        <v>-0.65383000000000002</v>
      </c>
      <c r="CI3659">
        <f t="shared" si="815"/>
        <v>5236</v>
      </c>
      <c r="CX3659">
        <v>2268.64</v>
      </c>
      <c r="CY3659">
        <v>-0.57672000000000001</v>
      </c>
      <c r="CZ3659">
        <v>9.3112999999999998E-3</v>
      </c>
      <c r="DA3659">
        <f t="shared" si="803"/>
        <v>9311.2999999999993</v>
      </c>
    </row>
    <row r="3660" spans="10:105" x14ac:dyDescent="0.25">
      <c r="J3660">
        <v>2277.7600000000002</v>
      </c>
      <c r="K3660">
        <v>-0.61370999999999998</v>
      </c>
      <c r="L3660">
        <v>6.1796000000000004E-3</v>
      </c>
      <c r="M3660">
        <f t="shared" si="808"/>
        <v>0</v>
      </c>
      <c r="N3660">
        <f t="shared" si="804"/>
        <v>-0.61370999999999998</v>
      </c>
      <c r="O3660">
        <f t="shared" si="805"/>
        <v>6179.6</v>
      </c>
      <c r="AA3660">
        <v>2275.44</v>
      </c>
      <c r="AB3660">
        <v>-0.60623000000000005</v>
      </c>
      <c r="AC3660">
        <v>7.0461999999999999E-3</v>
      </c>
      <c r="AD3660">
        <f t="shared" si="809"/>
        <v>0</v>
      </c>
      <c r="AE3660">
        <f t="shared" si="810"/>
        <v>-0.60623000000000005</v>
      </c>
      <c r="AF3660">
        <f t="shared" si="806"/>
        <v>7046.2</v>
      </c>
      <c r="AS3660">
        <v>2280.0500000000002</v>
      </c>
      <c r="AT3660">
        <v>-0.60658999999999996</v>
      </c>
      <c r="AU3660">
        <v>5.2602999999999999E-3</v>
      </c>
      <c r="AV3660">
        <f t="shared" si="811"/>
        <v>0</v>
      </c>
      <c r="AW3660">
        <f t="shared" si="812"/>
        <v>-0.60658999999999996</v>
      </c>
      <c r="AX3660">
        <f t="shared" si="807"/>
        <v>5260.3</v>
      </c>
      <c r="BL3660">
        <v>2265.94</v>
      </c>
      <c r="BM3660">
        <v>-0.59340000000000004</v>
      </c>
      <c r="BN3660">
        <v>5.7562999999999998E-3</v>
      </c>
      <c r="BO3660">
        <f t="shared" si="816"/>
        <v>5756.3</v>
      </c>
      <c r="CD3660">
        <v>2264.13</v>
      </c>
      <c r="CE3660">
        <v>-0.62753999999999999</v>
      </c>
      <c r="CF3660">
        <v>5.2486E-3</v>
      </c>
      <c r="CG3660">
        <f t="shared" si="813"/>
        <v>2.6242999999999999E-2</v>
      </c>
      <c r="CH3660">
        <f t="shared" si="814"/>
        <v>-0.653783</v>
      </c>
      <c r="CI3660">
        <f t="shared" si="815"/>
        <v>5248.6</v>
      </c>
      <c r="CX3660">
        <v>2269.23</v>
      </c>
      <c r="CY3660">
        <v>-0.57662999999999998</v>
      </c>
      <c r="CZ3660">
        <v>9.3305000000000003E-3</v>
      </c>
      <c r="DA3660">
        <f t="shared" si="803"/>
        <v>9330.5</v>
      </c>
    </row>
    <row r="3661" spans="10:105" x14ac:dyDescent="0.25">
      <c r="J3661">
        <v>2278.42</v>
      </c>
      <c r="K3661">
        <v>-0.61360999999999999</v>
      </c>
      <c r="L3661">
        <v>6.1877E-3</v>
      </c>
      <c r="M3661">
        <f t="shared" si="808"/>
        <v>0</v>
      </c>
      <c r="N3661">
        <f t="shared" si="804"/>
        <v>-0.61360999999999999</v>
      </c>
      <c r="O3661">
        <f t="shared" si="805"/>
        <v>6187.7</v>
      </c>
      <c r="AA3661">
        <v>2276.1</v>
      </c>
      <c r="AB3661">
        <v>-0.60612999999999995</v>
      </c>
      <c r="AC3661">
        <v>7.0558000000000001E-3</v>
      </c>
      <c r="AD3661">
        <f t="shared" si="809"/>
        <v>0</v>
      </c>
      <c r="AE3661">
        <f t="shared" si="810"/>
        <v>-0.60612999999999995</v>
      </c>
      <c r="AF3661">
        <f t="shared" si="806"/>
        <v>7055.8</v>
      </c>
      <c r="AS3661">
        <v>2280.7199999999998</v>
      </c>
      <c r="AT3661">
        <v>-0.60648999999999997</v>
      </c>
      <c r="AU3661">
        <v>5.2737000000000001E-3</v>
      </c>
      <c r="AV3661">
        <f t="shared" si="811"/>
        <v>0</v>
      </c>
      <c r="AW3661">
        <f t="shared" si="812"/>
        <v>-0.60648999999999997</v>
      </c>
      <c r="AX3661">
        <f t="shared" si="807"/>
        <v>5273.7</v>
      </c>
      <c r="BL3661">
        <v>2266.59</v>
      </c>
      <c r="BM3661">
        <v>-0.59330000000000005</v>
      </c>
      <c r="BN3661">
        <v>5.7755999999999997E-3</v>
      </c>
      <c r="BO3661">
        <f t="shared" si="816"/>
        <v>5775.5999999999995</v>
      </c>
      <c r="CD3661">
        <v>2264.71</v>
      </c>
      <c r="CE3661">
        <v>-0.62744</v>
      </c>
      <c r="CF3661">
        <v>5.2639999999999996E-3</v>
      </c>
      <c r="CG3661">
        <f t="shared" si="813"/>
        <v>2.6319999999999996E-2</v>
      </c>
      <c r="CH3661">
        <f t="shared" si="814"/>
        <v>-0.65376000000000001</v>
      </c>
      <c r="CI3661">
        <f t="shared" si="815"/>
        <v>5264</v>
      </c>
      <c r="CX3661">
        <v>2269.91</v>
      </c>
      <c r="CY3661">
        <v>-0.57652999999999999</v>
      </c>
      <c r="CZ3661">
        <v>9.3495000000000002E-3</v>
      </c>
      <c r="DA3661">
        <f t="shared" ref="DA3661:DA3724" si="817">ABS(CZ3661)*1000000</f>
        <v>9349.5</v>
      </c>
    </row>
    <row r="3662" spans="10:105" x14ac:dyDescent="0.25">
      <c r="J3662">
        <v>2279</v>
      </c>
      <c r="K3662">
        <v>-0.61351</v>
      </c>
      <c r="L3662">
        <v>6.1944000000000001E-3</v>
      </c>
      <c r="M3662">
        <f t="shared" si="808"/>
        <v>0</v>
      </c>
      <c r="N3662">
        <f t="shared" si="804"/>
        <v>-0.61351</v>
      </c>
      <c r="O3662">
        <f t="shared" si="805"/>
        <v>6194.4</v>
      </c>
      <c r="AA3662">
        <v>2276.75</v>
      </c>
      <c r="AB3662">
        <v>-0.60602999999999996</v>
      </c>
      <c r="AC3662">
        <v>7.0657000000000003E-3</v>
      </c>
      <c r="AD3662">
        <f t="shared" si="809"/>
        <v>0</v>
      </c>
      <c r="AE3662">
        <f t="shared" si="810"/>
        <v>-0.60602999999999996</v>
      </c>
      <c r="AF3662">
        <f t="shared" si="806"/>
        <v>7065.7000000000007</v>
      </c>
      <c r="AS3662">
        <v>2281.29</v>
      </c>
      <c r="AT3662">
        <v>-0.60638999999999998</v>
      </c>
      <c r="AU3662">
        <v>5.2871000000000003E-3</v>
      </c>
      <c r="AV3662">
        <f t="shared" si="811"/>
        <v>0</v>
      </c>
      <c r="AW3662">
        <f t="shared" si="812"/>
        <v>-0.60638999999999998</v>
      </c>
      <c r="AX3662">
        <f t="shared" si="807"/>
        <v>5287.1</v>
      </c>
      <c r="BL3662">
        <v>2267.1999999999998</v>
      </c>
      <c r="BM3662">
        <v>-0.59319999999999995</v>
      </c>
      <c r="BN3662">
        <v>5.7949000000000004E-3</v>
      </c>
      <c r="BO3662">
        <f t="shared" si="816"/>
        <v>5794.9000000000005</v>
      </c>
      <c r="CD3662">
        <v>2265.3200000000002</v>
      </c>
      <c r="CE3662">
        <v>-0.62733000000000005</v>
      </c>
      <c r="CF3662">
        <v>5.2821999999999999E-3</v>
      </c>
      <c r="CG3662">
        <f t="shared" si="813"/>
        <v>2.6411E-2</v>
      </c>
      <c r="CH3662">
        <f t="shared" si="814"/>
        <v>-0.65374100000000002</v>
      </c>
      <c r="CI3662">
        <f t="shared" si="815"/>
        <v>5282.2</v>
      </c>
      <c r="CX3662">
        <v>2270.48</v>
      </c>
      <c r="CY3662">
        <v>-0.57643</v>
      </c>
      <c r="CZ3662">
        <v>9.3681000000000007E-3</v>
      </c>
      <c r="DA3662">
        <f t="shared" si="817"/>
        <v>9368.1</v>
      </c>
    </row>
    <row r="3663" spans="10:105" x14ac:dyDescent="0.25">
      <c r="J3663">
        <v>2279.7199999999998</v>
      </c>
      <c r="K3663">
        <v>-0.61341000000000001</v>
      </c>
      <c r="L3663">
        <v>6.1996000000000004E-3</v>
      </c>
      <c r="M3663">
        <f t="shared" si="808"/>
        <v>0</v>
      </c>
      <c r="N3663">
        <f t="shared" si="804"/>
        <v>-0.61341000000000001</v>
      </c>
      <c r="O3663">
        <f t="shared" si="805"/>
        <v>6199.6</v>
      </c>
      <c r="AA3663">
        <v>2277.39</v>
      </c>
      <c r="AB3663">
        <v>-0.60592999999999997</v>
      </c>
      <c r="AC3663">
        <v>7.0762000000000004E-3</v>
      </c>
      <c r="AD3663">
        <f t="shared" si="809"/>
        <v>0</v>
      </c>
      <c r="AE3663">
        <f t="shared" si="810"/>
        <v>-0.60592999999999997</v>
      </c>
      <c r="AF3663">
        <f t="shared" si="806"/>
        <v>7076.2000000000007</v>
      </c>
      <c r="AS3663">
        <v>2281.92</v>
      </c>
      <c r="AT3663">
        <v>-0.60629</v>
      </c>
      <c r="AU3663">
        <v>5.3004999999999997E-3</v>
      </c>
      <c r="AV3663">
        <f t="shared" si="811"/>
        <v>0</v>
      </c>
      <c r="AW3663">
        <f t="shared" si="812"/>
        <v>-0.60629</v>
      </c>
      <c r="AX3663">
        <f t="shared" si="807"/>
        <v>5300.5</v>
      </c>
      <c r="BL3663">
        <v>2267.83</v>
      </c>
      <c r="BM3663">
        <v>-0.59309999999999996</v>
      </c>
      <c r="BN3663">
        <v>5.8144E-3</v>
      </c>
      <c r="BO3663">
        <f t="shared" si="816"/>
        <v>5814.4</v>
      </c>
      <c r="CD3663">
        <v>2265.87</v>
      </c>
      <c r="CE3663">
        <v>-0.62722</v>
      </c>
      <c r="CF3663">
        <v>5.3032000000000001E-3</v>
      </c>
      <c r="CG3663">
        <f t="shared" si="813"/>
        <v>2.6516000000000001E-2</v>
      </c>
      <c r="CH3663">
        <f t="shared" si="814"/>
        <v>-0.65373599999999998</v>
      </c>
      <c r="CI3663">
        <f t="shared" si="815"/>
        <v>5303.2</v>
      </c>
      <c r="CX3663">
        <v>2271.0300000000002</v>
      </c>
      <c r="CY3663">
        <v>-0.57633000000000001</v>
      </c>
      <c r="CZ3663">
        <v>9.3863000000000002E-3</v>
      </c>
      <c r="DA3663">
        <f t="shared" si="817"/>
        <v>9386.3000000000011</v>
      </c>
    </row>
    <row r="3664" spans="10:105" x14ac:dyDescent="0.25">
      <c r="J3664">
        <v>2280.2800000000002</v>
      </c>
      <c r="K3664">
        <v>-0.61331000000000002</v>
      </c>
      <c r="L3664">
        <v>6.2030999999999996E-3</v>
      </c>
      <c r="M3664">
        <f t="shared" si="808"/>
        <v>0</v>
      </c>
      <c r="N3664">
        <f t="shared" si="804"/>
        <v>-0.61331000000000002</v>
      </c>
      <c r="O3664">
        <f t="shared" si="805"/>
        <v>6203.0999999999995</v>
      </c>
      <c r="AA3664">
        <v>2278.0100000000002</v>
      </c>
      <c r="AB3664">
        <v>-0.60582999999999998</v>
      </c>
      <c r="AC3664">
        <v>7.0873000000000004E-3</v>
      </c>
      <c r="AD3664">
        <f t="shared" si="809"/>
        <v>0</v>
      </c>
      <c r="AE3664">
        <f t="shared" si="810"/>
        <v>-0.60582999999999998</v>
      </c>
      <c r="AF3664">
        <f t="shared" si="806"/>
        <v>7087.3</v>
      </c>
      <c r="AS3664">
        <v>2282.5700000000002</v>
      </c>
      <c r="AT3664">
        <v>-0.60619000000000001</v>
      </c>
      <c r="AU3664">
        <v>5.3138999999999999E-3</v>
      </c>
      <c r="AV3664">
        <f t="shared" si="811"/>
        <v>0</v>
      </c>
      <c r="AW3664">
        <f t="shared" si="812"/>
        <v>-0.60619000000000001</v>
      </c>
      <c r="AX3664">
        <f t="shared" si="807"/>
        <v>5313.9</v>
      </c>
      <c r="BL3664">
        <v>2268.52</v>
      </c>
      <c r="BM3664">
        <v>-0.59299000000000002</v>
      </c>
      <c r="BN3664">
        <v>5.8339000000000004E-3</v>
      </c>
      <c r="BO3664">
        <f t="shared" si="816"/>
        <v>5833.9000000000005</v>
      </c>
      <c r="CD3664">
        <v>2266.44</v>
      </c>
      <c r="CE3664">
        <v>-0.62712000000000001</v>
      </c>
      <c r="CF3664">
        <v>5.3267000000000002E-3</v>
      </c>
      <c r="CG3664">
        <f t="shared" si="813"/>
        <v>2.6633500000000001E-2</v>
      </c>
      <c r="CH3664">
        <f t="shared" si="814"/>
        <v>-0.65375349999999999</v>
      </c>
      <c r="CI3664">
        <f t="shared" si="815"/>
        <v>5326.7</v>
      </c>
      <c r="CX3664">
        <v>2271.65</v>
      </c>
      <c r="CY3664">
        <v>-0.57623000000000002</v>
      </c>
      <c r="CZ3664">
        <v>9.4039999999999992E-3</v>
      </c>
      <c r="DA3664">
        <f t="shared" si="817"/>
        <v>9404</v>
      </c>
    </row>
    <row r="3665" spans="10:105" x14ac:dyDescent="0.25">
      <c r="J3665">
        <v>2280.83</v>
      </c>
      <c r="K3665">
        <v>-0.61321000000000003</v>
      </c>
      <c r="L3665">
        <v>6.2050999999999999E-3</v>
      </c>
      <c r="M3665">
        <f t="shared" si="808"/>
        <v>0</v>
      </c>
      <c r="N3665">
        <f t="shared" si="804"/>
        <v>-0.61321000000000003</v>
      </c>
      <c r="O3665">
        <f t="shared" si="805"/>
        <v>6205.0999999999995</v>
      </c>
      <c r="AA3665">
        <v>2278.67</v>
      </c>
      <c r="AB3665">
        <v>-0.60572999999999999</v>
      </c>
      <c r="AC3665">
        <v>7.0990999999999997E-3</v>
      </c>
      <c r="AD3665">
        <f t="shared" si="809"/>
        <v>0</v>
      </c>
      <c r="AE3665">
        <f t="shared" si="810"/>
        <v>-0.60572999999999999</v>
      </c>
      <c r="AF3665">
        <f t="shared" si="806"/>
        <v>7099.0999999999995</v>
      </c>
      <c r="AS3665">
        <v>2283.12</v>
      </c>
      <c r="AT3665">
        <v>-0.60609000000000002</v>
      </c>
      <c r="AU3665">
        <v>5.3271999999999998E-3</v>
      </c>
      <c r="AV3665">
        <f t="shared" si="811"/>
        <v>0</v>
      </c>
      <c r="AW3665">
        <f t="shared" si="812"/>
        <v>-0.60609000000000002</v>
      </c>
      <c r="AX3665">
        <f t="shared" si="807"/>
        <v>5327.2</v>
      </c>
      <c r="BL3665">
        <v>2269.08</v>
      </c>
      <c r="BM3665">
        <v>-0.59289000000000003</v>
      </c>
      <c r="BN3665">
        <v>5.8533999999999999E-3</v>
      </c>
      <c r="BO3665">
        <f t="shared" si="816"/>
        <v>5853.4</v>
      </c>
      <c r="CD3665">
        <v>2267.09</v>
      </c>
      <c r="CE3665">
        <v>-0.62700999999999996</v>
      </c>
      <c r="CF3665">
        <v>5.3525999999999999E-3</v>
      </c>
      <c r="CG3665">
        <f t="shared" si="813"/>
        <v>2.6762999999999999E-2</v>
      </c>
      <c r="CH3665">
        <f t="shared" si="814"/>
        <v>-0.65377299999999994</v>
      </c>
      <c r="CI3665">
        <f t="shared" si="815"/>
        <v>5352.5999999999995</v>
      </c>
      <c r="CX3665">
        <v>2272.29</v>
      </c>
      <c r="CY3665">
        <v>-0.57613000000000003</v>
      </c>
      <c r="CZ3665">
        <v>9.4213000000000005E-3</v>
      </c>
      <c r="DA3665">
        <f t="shared" si="817"/>
        <v>9421.3000000000011</v>
      </c>
    </row>
    <row r="3666" spans="10:105" x14ac:dyDescent="0.25">
      <c r="J3666">
        <v>2281.48</v>
      </c>
      <c r="K3666">
        <v>-0.61312</v>
      </c>
      <c r="L3666">
        <v>6.2053000000000004E-3</v>
      </c>
      <c r="M3666">
        <f t="shared" si="808"/>
        <v>0</v>
      </c>
      <c r="N3666">
        <f t="shared" si="804"/>
        <v>-0.61312</v>
      </c>
      <c r="O3666">
        <f t="shared" si="805"/>
        <v>6205.3</v>
      </c>
      <c r="AA3666">
        <v>2279.23</v>
      </c>
      <c r="AB3666">
        <v>-0.60563</v>
      </c>
      <c r="AC3666">
        <v>7.1117000000000003E-3</v>
      </c>
      <c r="AD3666">
        <f t="shared" si="809"/>
        <v>0</v>
      </c>
      <c r="AE3666">
        <f t="shared" si="810"/>
        <v>-0.60563</v>
      </c>
      <c r="AF3666">
        <f t="shared" si="806"/>
        <v>7111.7000000000007</v>
      </c>
      <c r="AS3666">
        <v>2283.7199999999998</v>
      </c>
      <c r="AT3666">
        <v>-0.60597999999999996</v>
      </c>
      <c r="AU3666">
        <v>5.3404000000000004E-3</v>
      </c>
      <c r="AV3666">
        <f t="shared" si="811"/>
        <v>0</v>
      </c>
      <c r="AW3666">
        <f t="shared" si="812"/>
        <v>-0.60597999999999996</v>
      </c>
      <c r="AX3666">
        <f t="shared" si="807"/>
        <v>5340.4000000000005</v>
      </c>
      <c r="BL3666">
        <v>2269.7199999999998</v>
      </c>
      <c r="BM3666">
        <v>-0.59277999999999997</v>
      </c>
      <c r="BN3666">
        <v>5.8731E-3</v>
      </c>
      <c r="BO3666">
        <f t="shared" si="816"/>
        <v>5873.1</v>
      </c>
      <c r="CD3666">
        <v>2267.7399999999998</v>
      </c>
      <c r="CE3666">
        <v>-0.62690999999999997</v>
      </c>
      <c r="CF3666">
        <v>5.3807999999999998E-3</v>
      </c>
      <c r="CG3666">
        <f t="shared" si="813"/>
        <v>2.6903999999999997E-2</v>
      </c>
      <c r="CH3666">
        <f t="shared" si="814"/>
        <v>-0.65381400000000001</v>
      </c>
      <c r="CI3666">
        <f t="shared" si="815"/>
        <v>5380.8</v>
      </c>
      <c r="CX3666">
        <v>2272.98</v>
      </c>
      <c r="CY3666">
        <v>-0.57603000000000004</v>
      </c>
      <c r="CZ3666">
        <v>9.4379000000000008E-3</v>
      </c>
      <c r="DA3666">
        <f t="shared" si="817"/>
        <v>9437.9000000000015</v>
      </c>
    </row>
    <row r="3667" spans="10:105" x14ac:dyDescent="0.25">
      <c r="J3667">
        <v>2282.17</v>
      </c>
      <c r="K3667">
        <v>-0.61302000000000001</v>
      </c>
      <c r="L3667">
        <v>6.2040000000000003E-3</v>
      </c>
      <c r="M3667">
        <f t="shared" si="808"/>
        <v>0</v>
      </c>
      <c r="N3667">
        <f t="shared" si="804"/>
        <v>-0.61302000000000001</v>
      </c>
      <c r="O3667">
        <f t="shared" si="805"/>
        <v>6204</v>
      </c>
      <c r="AA3667">
        <v>2279.9299999999998</v>
      </c>
      <c r="AB3667">
        <v>-0.60553000000000001</v>
      </c>
      <c r="AC3667">
        <v>7.1250000000000003E-3</v>
      </c>
      <c r="AD3667">
        <f t="shared" si="809"/>
        <v>0</v>
      </c>
      <c r="AE3667">
        <f t="shared" si="810"/>
        <v>-0.60553000000000001</v>
      </c>
      <c r="AF3667">
        <f t="shared" si="806"/>
        <v>7125</v>
      </c>
      <c r="AS3667">
        <v>2284.33</v>
      </c>
      <c r="AT3667">
        <v>-0.60587999999999997</v>
      </c>
      <c r="AU3667">
        <v>5.3533000000000001E-3</v>
      </c>
      <c r="AV3667">
        <f t="shared" si="811"/>
        <v>0</v>
      </c>
      <c r="AW3667">
        <f t="shared" si="812"/>
        <v>-0.60587999999999997</v>
      </c>
      <c r="AX3667">
        <f t="shared" si="807"/>
        <v>5353.3</v>
      </c>
      <c r="BL3667">
        <v>2270.38</v>
      </c>
      <c r="BM3667">
        <v>-0.59267999999999998</v>
      </c>
      <c r="BN3667">
        <v>5.8929000000000004E-3</v>
      </c>
      <c r="BO3667">
        <f t="shared" si="816"/>
        <v>5892.9000000000005</v>
      </c>
      <c r="CD3667">
        <v>2268.36</v>
      </c>
      <c r="CE3667">
        <v>-0.62680000000000002</v>
      </c>
      <c r="CF3667">
        <v>5.4111000000000003E-3</v>
      </c>
      <c r="CG3667">
        <f t="shared" si="813"/>
        <v>2.7055500000000003E-2</v>
      </c>
      <c r="CH3667">
        <f t="shared" si="814"/>
        <v>-0.65385550000000003</v>
      </c>
      <c r="CI3667">
        <f t="shared" si="815"/>
        <v>5411.1</v>
      </c>
      <c r="CX3667">
        <v>2273.6</v>
      </c>
      <c r="CY3667">
        <v>-0.57591999999999999</v>
      </c>
      <c r="CZ3667">
        <v>9.4540000000000006E-3</v>
      </c>
      <c r="DA3667">
        <f t="shared" si="817"/>
        <v>9454</v>
      </c>
    </row>
    <row r="3668" spans="10:105" x14ac:dyDescent="0.25">
      <c r="J3668">
        <v>2282.77</v>
      </c>
      <c r="K3668">
        <v>-0.61292000000000002</v>
      </c>
      <c r="L3668">
        <v>6.2011999999999996E-3</v>
      </c>
      <c r="M3668">
        <f t="shared" si="808"/>
        <v>0</v>
      </c>
      <c r="N3668">
        <f t="shared" si="804"/>
        <v>-0.61292000000000002</v>
      </c>
      <c r="O3668">
        <f t="shared" si="805"/>
        <v>6201.2</v>
      </c>
      <c r="AA3668">
        <v>2280.59</v>
      </c>
      <c r="AB3668">
        <v>-0.60543000000000002</v>
      </c>
      <c r="AC3668">
        <v>7.1392000000000001E-3</v>
      </c>
      <c r="AD3668">
        <f t="shared" si="809"/>
        <v>0</v>
      </c>
      <c r="AE3668">
        <f t="shared" si="810"/>
        <v>-0.60543000000000002</v>
      </c>
      <c r="AF3668">
        <f t="shared" si="806"/>
        <v>7139.2</v>
      </c>
      <c r="AS3668">
        <v>2284.9899999999998</v>
      </c>
      <c r="AT3668">
        <v>-0.60577999999999999</v>
      </c>
      <c r="AU3668">
        <v>5.3661000000000004E-3</v>
      </c>
      <c r="AV3668">
        <f t="shared" si="811"/>
        <v>0</v>
      </c>
      <c r="AW3668">
        <f t="shared" si="812"/>
        <v>-0.60577999999999999</v>
      </c>
      <c r="AX3668">
        <f t="shared" si="807"/>
        <v>5366.1</v>
      </c>
      <c r="BL3668">
        <v>2271.02</v>
      </c>
      <c r="BM3668">
        <v>-0.59257000000000004</v>
      </c>
      <c r="BN3668">
        <v>5.9128000000000002E-3</v>
      </c>
      <c r="BO3668">
        <f t="shared" si="816"/>
        <v>5912.8</v>
      </c>
      <c r="CD3668">
        <v>2268.9699999999998</v>
      </c>
      <c r="CE3668">
        <v>-0.62670000000000003</v>
      </c>
      <c r="CF3668">
        <v>5.4434000000000001E-3</v>
      </c>
      <c r="CG3668">
        <f t="shared" si="813"/>
        <v>2.7217000000000002E-2</v>
      </c>
      <c r="CH3668">
        <f t="shared" si="814"/>
        <v>-0.65391700000000008</v>
      </c>
      <c r="CI3668">
        <f t="shared" si="815"/>
        <v>5443.4000000000005</v>
      </c>
      <c r="CX3668">
        <v>2274.23</v>
      </c>
      <c r="CY3668">
        <v>-0.57582</v>
      </c>
      <c r="CZ3668">
        <v>9.4695000000000005E-3</v>
      </c>
      <c r="DA3668">
        <f t="shared" si="817"/>
        <v>9469.5</v>
      </c>
    </row>
    <row r="3669" spans="10:105" x14ac:dyDescent="0.25">
      <c r="J3669">
        <v>2283.3200000000002</v>
      </c>
      <c r="K3669">
        <v>-0.61282000000000003</v>
      </c>
      <c r="L3669">
        <v>6.1970999999999997E-3</v>
      </c>
      <c r="M3669">
        <f t="shared" si="808"/>
        <v>0</v>
      </c>
      <c r="N3669">
        <f t="shared" si="804"/>
        <v>-0.61282000000000003</v>
      </c>
      <c r="O3669">
        <f t="shared" si="805"/>
        <v>6197.0999999999995</v>
      </c>
      <c r="AA3669">
        <v>2281.16</v>
      </c>
      <c r="AB3669">
        <v>-0.60533000000000003</v>
      </c>
      <c r="AC3669">
        <v>7.1542000000000003E-3</v>
      </c>
      <c r="AD3669">
        <f t="shared" si="809"/>
        <v>0</v>
      </c>
      <c r="AE3669">
        <f t="shared" si="810"/>
        <v>-0.60533000000000003</v>
      </c>
      <c r="AF3669">
        <f t="shared" si="806"/>
        <v>7154.2000000000007</v>
      </c>
      <c r="AS3669">
        <v>2285.67</v>
      </c>
      <c r="AT3669">
        <v>-0.60567000000000004</v>
      </c>
      <c r="AU3669">
        <v>5.3784000000000002E-3</v>
      </c>
      <c r="AV3669">
        <f t="shared" si="811"/>
        <v>0</v>
      </c>
      <c r="AW3669">
        <f t="shared" si="812"/>
        <v>-0.60567000000000004</v>
      </c>
      <c r="AX3669">
        <f t="shared" si="807"/>
        <v>5378.4000000000005</v>
      </c>
      <c r="BL3669">
        <v>2271.63</v>
      </c>
      <c r="BM3669">
        <v>-0.59245999999999999</v>
      </c>
      <c r="BN3669">
        <v>5.9327E-3</v>
      </c>
      <c r="BO3669">
        <f t="shared" si="816"/>
        <v>5932.7</v>
      </c>
      <c r="CD3669">
        <v>2269.63</v>
      </c>
      <c r="CE3669">
        <v>-0.62660000000000005</v>
      </c>
      <c r="CF3669">
        <v>5.4773000000000001E-3</v>
      </c>
      <c r="CG3669">
        <f t="shared" si="813"/>
        <v>2.7386500000000001E-2</v>
      </c>
      <c r="CH3669">
        <f t="shared" si="814"/>
        <v>-0.65398650000000003</v>
      </c>
      <c r="CI3669">
        <f t="shared" si="815"/>
        <v>5477.3</v>
      </c>
      <c r="CX3669">
        <v>2274.81</v>
      </c>
      <c r="CY3669">
        <v>-0.57572000000000001</v>
      </c>
      <c r="CZ3669">
        <v>9.4844000000000005E-3</v>
      </c>
      <c r="DA3669">
        <f t="shared" si="817"/>
        <v>9484.4</v>
      </c>
    </row>
    <row r="3670" spans="10:105" x14ac:dyDescent="0.25">
      <c r="J3670">
        <v>2283.9</v>
      </c>
      <c r="K3670">
        <v>-0.61273</v>
      </c>
      <c r="L3670">
        <v>6.1919999999999996E-3</v>
      </c>
      <c r="M3670">
        <f t="shared" si="808"/>
        <v>0</v>
      </c>
      <c r="N3670">
        <f t="shared" si="804"/>
        <v>-0.61273</v>
      </c>
      <c r="O3670">
        <f t="shared" si="805"/>
        <v>6192</v>
      </c>
      <c r="AA3670">
        <v>2281.73</v>
      </c>
      <c r="AB3670">
        <v>-0.60523000000000005</v>
      </c>
      <c r="AC3670">
        <v>7.1700000000000002E-3</v>
      </c>
      <c r="AD3670">
        <f t="shared" si="809"/>
        <v>0</v>
      </c>
      <c r="AE3670">
        <f t="shared" si="810"/>
        <v>-0.60523000000000005</v>
      </c>
      <c r="AF3670">
        <f t="shared" si="806"/>
        <v>7170</v>
      </c>
      <c r="AS3670">
        <v>2286.2800000000002</v>
      </c>
      <c r="AT3670">
        <v>-0.60557000000000005</v>
      </c>
      <c r="AU3670">
        <v>5.3904000000000001E-3</v>
      </c>
      <c r="AV3670">
        <f t="shared" si="811"/>
        <v>0</v>
      </c>
      <c r="AW3670">
        <f t="shared" si="812"/>
        <v>-0.60557000000000005</v>
      </c>
      <c r="AX3670">
        <f t="shared" si="807"/>
        <v>5390.4</v>
      </c>
      <c r="BL3670">
        <v>2272.27</v>
      </c>
      <c r="BM3670">
        <v>-0.59236</v>
      </c>
      <c r="BN3670">
        <v>5.9528000000000003E-3</v>
      </c>
      <c r="BO3670">
        <f t="shared" si="816"/>
        <v>5952.8</v>
      </c>
      <c r="CD3670">
        <v>2270.2600000000002</v>
      </c>
      <c r="CE3670">
        <v>-0.62648999999999999</v>
      </c>
      <c r="CF3670">
        <v>5.5126000000000003E-3</v>
      </c>
      <c r="CG3670">
        <f t="shared" si="813"/>
        <v>2.7563000000000001E-2</v>
      </c>
      <c r="CH3670">
        <f t="shared" si="814"/>
        <v>-0.654053</v>
      </c>
      <c r="CI3670">
        <f t="shared" si="815"/>
        <v>5512.6</v>
      </c>
      <c r="CX3670">
        <v>2275.37</v>
      </c>
      <c r="CY3670">
        <v>-0.57560999999999996</v>
      </c>
      <c r="CZ3670">
        <v>9.4988E-3</v>
      </c>
      <c r="DA3670">
        <f t="shared" si="817"/>
        <v>9498.7999999999993</v>
      </c>
    </row>
    <row r="3671" spans="10:105" x14ac:dyDescent="0.25">
      <c r="J3671">
        <v>2284.4699999999998</v>
      </c>
      <c r="K3671">
        <v>-0.61263000000000001</v>
      </c>
      <c r="L3671">
        <v>6.1862999999999996E-3</v>
      </c>
      <c r="M3671">
        <f t="shared" si="808"/>
        <v>0</v>
      </c>
      <c r="N3671">
        <f t="shared" si="804"/>
        <v>-0.61263000000000001</v>
      </c>
      <c r="O3671">
        <f t="shared" si="805"/>
        <v>6186.2999999999993</v>
      </c>
      <c r="AA3671">
        <v>2282.31</v>
      </c>
      <c r="AB3671">
        <v>-0.60512999999999995</v>
      </c>
      <c r="AC3671">
        <v>7.1866999999999999E-3</v>
      </c>
      <c r="AD3671">
        <f t="shared" si="809"/>
        <v>0</v>
      </c>
      <c r="AE3671">
        <f t="shared" si="810"/>
        <v>-0.60512999999999995</v>
      </c>
      <c r="AF3671">
        <f t="shared" si="806"/>
        <v>7186.7</v>
      </c>
      <c r="AS3671">
        <v>2286.96</v>
      </c>
      <c r="AT3671">
        <v>-0.60546</v>
      </c>
      <c r="AU3671">
        <v>5.4018E-3</v>
      </c>
      <c r="AV3671">
        <f t="shared" si="811"/>
        <v>0</v>
      </c>
      <c r="AW3671">
        <f t="shared" si="812"/>
        <v>-0.60546</v>
      </c>
      <c r="AX3671">
        <f t="shared" si="807"/>
        <v>5401.8</v>
      </c>
      <c r="BL3671">
        <v>2272.89</v>
      </c>
      <c r="BM3671">
        <v>-0.59225000000000005</v>
      </c>
      <c r="BN3671">
        <v>5.9728999999999997E-3</v>
      </c>
      <c r="BO3671">
        <f t="shared" si="816"/>
        <v>5972.9</v>
      </c>
      <c r="CD3671">
        <v>2270.85</v>
      </c>
      <c r="CE3671">
        <v>-0.62639</v>
      </c>
      <c r="CF3671">
        <v>5.5491000000000004E-3</v>
      </c>
      <c r="CG3671">
        <f t="shared" si="813"/>
        <v>2.7745500000000003E-2</v>
      </c>
      <c r="CH3671">
        <f t="shared" si="814"/>
        <v>-0.65413549999999998</v>
      </c>
      <c r="CI3671">
        <f t="shared" si="815"/>
        <v>5549.1</v>
      </c>
      <c r="CX3671">
        <v>2275.9299999999998</v>
      </c>
      <c r="CY3671">
        <v>-0.57550999999999997</v>
      </c>
      <c r="CZ3671">
        <v>9.5128000000000001E-3</v>
      </c>
      <c r="DA3671">
        <f t="shared" si="817"/>
        <v>9512.7999999999993</v>
      </c>
    </row>
    <row r="3672" spans="10:105" x14ac:dyDescent="0.25">
      <c r="J3672">
        <v>2285.02</v>
      </c>
      <c r="K3672">
        <v>-0.61253000000000002</v>
      </c>
      <c r="L3672">
        <v>6.1802000000000003E-3</v>
      </c>
      <c r="M3672">
        <f t="shared" si="808"/>
        <v>0</v>
      </c>
      <c r="N3672">
        <f t="shared" si="804"/>
        <v>-0.61253000000000002</v>
      </c>
      <c r="O3672">
        <f t="shared" si="805"/>
        <v>6180.2000000000007</v>
      </c>
      <c r="AA3672">
        <v>2282.96</v>
      </c>
      <c r="AB3672">
        <v>-0.60502999999999996</v>
      </c>
      <c r="AC3672">
        <v>7.2040999999999997E-3</v>
      </c>
      <c r="AD3672">
        <f t="shared" si="809"/>
        <v>0</v>
      </c>
      <c r="AE3672">
        <f t="shared" si="810"/>
        <v>-0.60502999999999996</v>
      </c>
      <c r="AF3672">
        <f t="shared" si="806"/>
        <v>7204.0999999999995</v>
      </c>
      <c r="AS3672">
        <v>2287.58</v>
      </c>
      <c r="AT3672">
        <v>-0.60536000000000001</v>
      </c>
      <c r="AU3672">
        <v>5.4127000000000003E-3</v>
      </c>
      <c r="AV3672">
        <f t="shared" si="811"/>
        <v>0</v>
      </c>
      <c r="AW3672">
        <f t="shared" si="812"/>
        <v>-0.60536000000000001</v>
      </c>
      <c r="AX3672">
        <f t="shared" si="807"/>
        <v>5412.7000000000007</v>
      </c>
      <c r="BL3672">
        <v>2273.56</v>
      </c>
      <c r="BM3672">
        <v>-0.59214</v>
      </c>
      <c r="BN3672">
        <v>5.9931000000000003E-3</v>
      </c>
      <c r="BO3672">
        <f t="shared" si="816"/>
        <v>5993.1</v>
      </c>
      <c r="CD3672">
        <v>2271.42</v>
      </c>
      <c r="CE3672">
        <v>-0.62629000000000001</v>
      </c>
      <c r="CF3672">
        <v>5.5865999999999997E-3</v>
      </c>
      <c r="CG3672">
        <f t="shared" si="813"/>
        <v>2.7932999999999999E-2</v>
      </c>
      <c r="CH3672">
        <f t="shared" si="814"/>
        <v>-0.654223</v>
      </c>
      <c r="CI3672">
        <f t="shared" si="815"/>
        <v>5586.5999999999995</v>
      </c>
      <c r="CX3672">
        <v>2276.5500000000002</v>
      </c>
      <c r="CY3672">
        <v>-0.57540000000000002</v>
      </c>
      <c r="CZ3672">
        <v>9.5265999999999997E-3</v>
      </c>
      <c r="DA3672">
        <f t="shared" si="817"/>
        <v>9526.6</v>
      </c>
    </row>
    <row r="3673" spans="10:105" x14ac:dyDescent="0.25">
      <c r="J3673">
        <v>2285.63</v>
      </c>
      <c r="K3673">
        <v>-0.61243000000000003</v>
      </c>
      <c r="L3673">
        <v>6.1742000000000003E-3</v>
      </c>
      <c r="M3673">
        <f t="shared" si="808"/>
        <v>0</v>
      </c>
      <c r="N3673">
        <f t="shared" si="804"/>
        <v>-0.61243000000000003</v>
      </c>
      <c r="O3673">
        <f t="shared" si="805"/>
        <v>6174.2000000000007</v>
      </c>
      <c r="AA3673">
        <v>2283.63</v>
      </c>
      <c r="AB3673">
        <v>-0.60492999999999997</v>
      </c>
      <c r="AC3673">
        <v>7.2221000000000004E-3</v>
      </c>
      <c r="AD3673">
        <f t="shared" si="809"/>
        <v>0</v>
      </c>
      <c r="AE3673">
        <f t="shared" si="810"/>
        <v>-0.60492999999999997</v>
      </c>
      <c r="AF3673">
        <f t="shared" si="806"/>
        <v>7222.1</v>
      </c>
      <c r="AS3673">
        <v>2288.2199999999998</v>
      </c>
      <c r="AT3673">
        <v>-0.60524999999999995</v>
      </c>
      <c r="AU3673">
        <v>5.4231000000000001E-3</v>
      </c>
      <c r="AV3673">
        <f t="shared" si="811"/>
        <v>0</v>
      </c>
      <c r="AW3673">
        <f t="shared" si="812"/>
        <v>-0.60524999999999995</v>
      </c>
      <c r="AX3673">
        <f t="shared" si="807"/>
        <v>5423.1</v>
      </c>
      <c r="BL3673">
        <v>2274.2199999999998</v>
      </c>
      <c r="BM3673">
        <v>-0.59204000000000001</v>
      </c>
      <c r="BN3673">
        <v>6.0133000000000001E-3</v>
      </c>
      <c r="BO3673">
        <f t="shared" si="816"/>
        <v>6013.3</v>
      </c>
      <c r="CD3673">
        <v>2272.0300000000002</v>
      </c>
      <c r="CE3673">
        <v>-0.62619000000000002</v>
      </c>
      <c r="CF3673">
        <v>5.6248000000000001E-3</v>
      </c>
      <c r="CG3673">
        <f t="shared" si="813"/>
        <v>2.8124E-2</v>
      </c>
      <c r="CH3673">
        <f t="shared" si="814"/>
        <v>-0.65431400000000006</v>
      </c>
      <c r="CI3673">
        <f t="shared" si="815"/>
        <v>5624.8</v>
      </c>
      <c r="CX3673">
        <v>2277.2199999999998</v>
      </c>
      <c r="CY3673">
        <v>-0.57528999999999997</v>
      </c>
      <c r="CZ3673">
        <v>9.5400999999999993E-3</v>
      </c>
      <c r="DA3673">
        <f t="shared" si="817"/>
        <v>9540.0999999999985</v>
      </c>
    </row>
    <row r="3674" spans="10:105" x14ac:dyDescent="0.25">
      <c r="J3674">
        <v>2286.19</v>
      </c>
      <c r="K3674">
        <v>-0.61234</v>
      </c>
      <c r="L3674">
        <v>6.1688000000000003E-3</v>
      </c>
      <c r="M3674">
        <f t="shared" si="808"/>
        <v>0</v>
      </c>
      <c r="N3674">
        <f t="shared" si="804"/>
        <v>-0.61234</v>
      </c>
      <c r="O3674">
        <f t="shared" si="805"/>
        <v>6168.8</v>
      </c>
      <c r="AA3674">
        <v>2284.2399999999998</v>
      </c>
      <c r="AB3674">
        <v>-0.60482999999999998</v>
      </c>
      <c r="AC3674">
        <v>7.2407000000000001E-3</v>
      </c>
      <c r="AD3674">
        <f t="shared" si="809"/>
        <v>0</v>
      </c>
      <c r="AE3674">
        <f t="shared" si="810"/>
        <v>-0.60482999999999998</v>
      </c>
      <c r="AF3674">
        <f t="shared" si="806"/>
        <v>7240.7</v>
      </c>
      <c r="AS3674">
        <v>2288.92</v>
      </c>
      <c r="AT3674">
        <v>-0.60514999999999997</v>
      </c>
      <c r="AU3674">
        <v>5.4327999999999998E-3</v>
      </c>
      <c r="AV3674">
        <f t="shared" si="811"/>
        <v>0</v>
      </c>
      <c r="AW3674">
        <f t="shared" si="812"/>
        <v>-0.60514999999999997</v>
      </c>
      <c r="AX3674">
        <f t="shared" si="807"/>
        <v>5432.8</v>
      </c>
      <c r="BL3674">
        <v>2274.83</v>
      </c>
      <c r="BM3674">
        <v>-0.59194000000000002</v>
      </c>
      <c r="BN3674">
        <v>6.0334999999999998E-3</v>
      </c>
      <c r="BO3674">
        <f t="shared" si="816"/>
        <v>6033.5</v>
      </c>
      <c r="CD3674">
        <v>2272.65</v>
      </c>
      <c r="CE3674">
        <v>-0.62609000000000004</v>
      </c>
      <c r="CF3674">
        <v>5.6632999999999996E-3</v>
      </c>
      <c r="CG3674">
        <f t="shared" si="813"/>
        <v>2.8316499999999998E-2</v>
      </c>
      <c r="CH3674">
        <f t="shared" si="814"/>
        <v>-0.6544065</v>
      </c>
      <c r="CI3674">
        <f t="shared" si="815"/>
        <v>5663.2999999999993</v>
      </c>
      <c r="CX3674">
        <v>2277.91</v>
      </c>
      <c r="CY3674">
        <v>-0.57518999999999998</v>
      </c>
      <c r="CZ3674">
        <v>9.5536000000000006E-3</v>
      </c>
      <c r="DA3674">
        <f t="shared" si="817"/>
        <v>9553.6</v>
      </c>
    </row>
    <row r="3675" spans="10:105" x14ac:dyDescent="0.25">
      <c r="J3675">
        <v>2286.81</v>
      </c>
      <c r="K3675">
        <v>-0.61224000000000001</v>
      </c>
      <c r="L3675">
        <v>6.1643000000000002E-3</v>
      </c>
      <c r="M3675">
        <f t="shared" si="808"/>
        <v>0</v>
      </c>
      <c r="N3675">
        <f t="shared" si="804"/>
        <v>-0.61224000000000001</v>
      </c>
      <c r="O3675">
        <f t="shared" si="805"/>
        <v>6164.3</v>
      </c>
      <c r="AA3675">
        <v>2284.9299999999998</v>
      </c>
      <c r="AB3675">
        <v>-0.60472999999999999</v>
      </c>
      <c r="AC3675">
        <v>7.2597E-3</v>
      </c>
      <c r="AD3675">
        <f t="shared" si="809"/>
        <v>0</v>
      </c>
      <c r="AE3675">
        <f t="shared" si="810"/>
        <v>-0.60472999999999999</v>
      </c>
      <c r="AF3675">
        <f t="shared" si="806"/>
        <v>7259.7</v>
      </c>
      <c r="AS3675">
        <v>2289.64</v>
      </c>
      <c r="AT3675">
        <v>-0.60504000000000002</v>
      </c>
      <c r="AU3675">
        <v>5.4418000000000001E-3</v>
      </c>
      <c r="AV3675">
        <f t="shared" si="811"/>
        <v>0</v>
      </c>
      <c r="AW3675">
        <f t="shared" si="812"/>
        <v>-0.60504000000000002</v>
      </c>
      <c r="AX3675">
        <f t="shared" si="807"/>
        <v>5441.8</v>
      </c>
      <c r="BL3675">
        <v>2275.4899999999998</v>
      </c>
      <c r="BM3675">
        <v>-0.59182999999999997</v>
      </c>
      <c r="BN3675">
        <v>6.0537000000000004E-3</v>
      </c>
      <c r="BO3675">
        <f t="shared" si="816"/>
        <v>6053.7000000000007</v>
      </c>
      <c r="CD3675">
        <v>2273.31</v>
      </c>
      <c r="CE3675">
        <v>-0.62599000000000005</v>
      </c>
      <c r="CF3675">
        <v>5.7019999999999996E-3</v>
      </c>
      <c r="CG3675">
        <f t="shared" si="813"/>
        <v>2.8509999999999997E-2</v>
      </c>
      <c r="CH3675">
        <f t="shared" si="814"/>
        <v>-0.65450000000000008</v>
      </c>
      <c r="CI3675">
        <f t="shared" si="815"/>
        <v>5702</v>
      </c>
      <c r="CX3675">
        <v>2278.5</v>
      </c>
      <c r="CY3675">
        <v>-0.57508000000000004</v>
      </c>
      <c r="CZ3675">
        <v>9.5671999999999997E-3</v>
      </c>
      <c r="DA3675">
        <f t="shared" si="817"/>
        <v>9567.1999999999989</v>
      </c>
    </row>
    <row r="3676" spans="10:105" x14ac:dyDescent="0.25">
      <c r="J3676">
        <v>2287.46</v>
      </c>
      <c r="K3676">
        <v>-0.61214000000000002</v>
      </c>
      <c r="L3676">
        <v>6.1614E-3</v>
      </c>
      <c r="M3676">
        <f t="shared" si="808"/>
        <v>0</v>
      </c>
      <c r="N3676">
        <f t="shared" si="804"/>
        <v>-0.61214000000000002</v>
      </c>
      <c r="O3676">
        <f t="shared" si="805"/>
        <v>6161.4</v>
      </c>
      <c r="AA3676">
        <v>2285.54</v>
      </c>
      <c r="AB3676">
        <v>-0.60463</v>
      </c>
      <c r="AC3676">
        <v>7.2791000000000002E-3</v>
      </c>
      <c r="AD3676">
        <f t="shared" si="809"/>
        <v>0</v>
      </c>
      <c r="AE3676">
        <f t="shared" si="810"/>
        <v>-0.60463</v>
      </c>
      <c r="AF3676">
        <f t="shared" si="806"/>
        <v>7279.1</v>
      </c>
      <c r="AS3676">
        <v>2290.1999999999998</v>
      </c>
      <c r="AT3676">
        <v>-0.60494000000000003</v>
      </c>
      <c r="AU3676">
        <v>5.4501999999999997E-3</v>
      </c>
      <c r="AV3676">
        <f t="shared" si="811"/>
        <v>0</v>
      </c>
      <c r="AW3676">
        <f t="shared" si="812"/>
        <v>-0.60494000000000003</v>
      </c>
      <c r="AX3676">
        <f t="shared" si="807"/>
        <v>5450.2</v>
      </c>
      <c r="BL3676">
        <v>2276.13</v>
      </c>
      <c r="BM3676">
        <v>-0.59172999999999998</v>
      </c>
      <c r="BN3676">
        <v>6.0737999999999999E-3</v>
      </c>
      <c r="BO3676">
        <f t="shared" si="816"/>
        <v>6073.8</v>
      </c>
      <c r="CD3676">
        <v>2273.88</v>
      </c>
      <c r="CE3676">
        <v>-0.62588999999999995</v>
      </c>
      <c r="CF3676">
        <v>5.7404999999999999E-3</v>
      </c>
      <c r="CG3676">
        <f t="shared" si="813"/>
        <v>2.8702499999999999E-2</v>
      </c>
      <c r="CH3676">
        <f t="shared" si="814"/>
        <v>-0.65459249999999991</v>
      </c>
      <c r="CI3676">
        <f t="shared" si="815"/>
        <v>5740.5</v>
      </c>
      <c r="CX3676">
        <v>2279.08</v>
      </c>
      <c r="CY3676">
        <v>-0.57498000000000005</v>
      </c>
      <c r="CZ3676">
        <v>9.5809999999999992E-3</v>
      </c>
      <c r="DA3676">
        <f t="shared" si="817"/>
        <v>9581</v>
      </c>
    </row>
    <row r="3677" spans="10:105" x14ac:dyDescent="0.25">
      <c r="J3677">
        <v>2288.12</v>
      </c>
      <c r="K3677">
        <v>-0.61204000000000003</v>
      </c>
      <c r="L3677">
        <v>6.1603999999999999E-3</v>
      </c>
      <c r="M3677">
        <f t="shared" si="808"/>
        <v>0</v>
      </c>
      <c r="N3677">
        <f t="shared" si="804"/>
        <v>-0.61204000000000003</v>
      </c>
      <c r="O3677">
        <f t="shared" si="805"/>
        <v>6160.4</v>
      </c>
      <c r="AA3677">
        <v>2286.09</v>
      </c>
      <c r="AB3677">
        <v>-0.60453999999999997</v>
      </c>
      <c r="AC3677">
        <v>7.2985000000000003E-3</v>
      </c>
      <c r="AD3677">
        <f t="shared" si="809"/>
        <v>0</v>
      </c>
      <c r="AE3677">
        <f t="shared" si="810"/>
        <v>-0.60453999999999997</v>
      </c>
      <c r="AF3677">
        <f t="shared" si="806"/>
        <v>7298.5</v>
      </c>
      <c r="AS3677">
        <v>2290.85</v>
      </c>
      <c r="AT3677">
        <v>-0.60482999999999998</v>
      </c>
      <c r="AU3677">
        <v>5.4578999999999999E-3</v>
      </c>
      <c r="AV3677">
        <f t="shared" si="811"/>
        <v>0</v>
      </c>
      <c r="AW3677">
        <f t="shared" si="812"/>
        <v>-0.60482999999999998</v>
      </c>
      <c r="AX3677">
        <f t="shared" si="807"/>
        <v>5457.9</v>
      </c>
      <c r="BL3677">
        <v>2276.75</v>
      </c>
      <c r="BM3677">
        <v>-0.59162999999999999</v>
      </c>
      <c r="BN3677">
        <v>6.0937999999999999E-3</v>
      </c>
      <c r="BO3677">
        <f t="shared" si="816"/>
        <v>6093.8</v>
      </c>
      <c r="CD3677">
        <v>2274.5700000000002</v>
      </c>
      <c r="CE3677">
        <v>-0.62580000000000002</v>
      </c>
      <c r="CF3677">
        <v>5.7784999999999998E-3</v>
      </c>
      <c r="CG3677">
        <f t="shared" si="813"/>
        <v>2.8892499999999998E-2</v>
      </c>
      <c r="CH3677">
        <f t="shared" si="814"/>
        <v>-0.65469250000000001</v>
      </c>
      <c r="CI3677">
        <f t="shared" si="815"/>
        <v>5778.5</v>
      </c>
      <c r="CX3677">
        <v>2279.73</v>
      </c>
      <c r="CY3677">
        <v>-0.57486999999999999</v>
      </c>
      <c r="CZ3677">
        <v>9.5951000000000005E-3</v>
      </c>
      <c r="DA3677">
        <f t="shared" si="817"/>
        <v>9595.1</v>
      </c>
    </row>
    <row r="3678" spans="10:105" x14ac:dyDescent="0.25">
      <c r="J3678">
        <v>2288.75</v>
      </c>
      <c r="K3678">
        <v>-0.61194999999999999</v>
      </c>
      <c r="L3678">
        <v>6.1615999999999997E-3</v>
      </c>
      <c r="M3678">
        <f t="shared" si="808"/>
        <v>0</v>
      </c>
      <c r="N3678">
        <f t="shared" si="804"/>
        <v>-0.61194999999999999</v>
      </c>
      <c r="O3678">
        <f t="shared" si="805"/>
        <v>6161.5999999999995</v>
      </c>
      <c r="AA3678">
        <v>2286.6999999999998</v>
      </c>
      <c r="AB3678">
        <v>-0.60443999999999998</v>
      </c>
      <c r="AC3678">
        <v>7.3178999999999996E-3</v>
      </c>
      <c r="AD3678">
        <f t="shared" si="809"/>
        <v>0</v>
      </c>
      <c r="AE3678">
        <f t="shared" si="810"/>
        <v>-0.60443999999999998</v>
      </c>
      <c r="AF3678">
        <f t="shared" si="806"/>
        <v>7317.9</v>
      </c>
      <c r="AS3678">
        <v>2291.44</v>
      </c>
      <c r="AT3678">
        <v>-0.60472999999999999</v>
      </c>
      <c r="AU3678">
        <v>5.4650999999999996E-3</v>
      </c>
      <c r="AV3678">
        <f t="shared" si="811"/>
        <v>0</v>
      </c>
      <c r="AW3678">
        <f t="shared" si="812"/>
        <v>-0.60472999999999999</v>
      </c>
      <c r="AX3678">
        <f t="shared" si="807"/>
        <v>5465.0999999999995</v>
      </c>
      <c r="BL3678">
        <v>2277.39</v>
      </c>
      <c r="BM3678">
        <v>-0.59153999999999995</v>
      </c>
      <c r="BN3678">
        <v>6.1136000000000003E-3</v>
      </c>
      <c r="BO3678">
        <f t="shared" si="816"/>
        <v>6113.6</v>
      </c>
      <c r="CD3678">
        <v>2275.2199999999998</v>
      </c>
      <c r="CE3678">
        <v>-0.62570000000000003</v>
      </c>
      <c r="CF3678">
        <v>5.8155999999999998E-3</v>
      </c>
      <c r="CG3678">
        <f t="shared" si="813"/>
        <v>2.9078E-2</v>
      </c>
      <c r="CH3678">
        <f t="shared" si="814"/>
        <v>-0.65477800000000008</v>
      </c>
      <c r="CI3678">
        <f t="shared" si="815"/>
        <v>5815.5999999999995</v>
      </c>
      <c r="CX3678">
        <v>2280.34</v>
      </c>
      <c r="CY3678">
        <v>-0.57477</v>
      </c>
      <c r="CZ3678">
        <v>9.6097000000000005E-3</v>
      </c>
      <c r="DA3678">
        <f t="shared" si="817"/>
        <v>9609.7000000000007</v>
      </c>
    </row>
    <row r="3679" spans="10:105" x14ac:dyDescent="0.25">
      <c r="J3679">
        <v>2289.3000000000002</v>
      </c>
      <c r="K3679">
        <v>-0.61185</v>
      </c>
      <c r="L3679">
        <v>6.1655E-3</v>
      </c>
      <c r="M3679">
        <f t="shared" si="808"/>
        <v>0</v>
      </c>
      <c r="N3679">
        <f t="shared" si="804"/>
        <v>-0.61185</v>
      </c>
      <c r="O3679">
        <f t="shared" si="805"/>
        <v>6165.5</v>
      </c>
      <c r="AA3679">
        <v>2287.38</v>
      </c>
      <c r="AB3679">
        <v>-0.60433999999999999</v>
      </c>
      <c r="AC3679">
        <v>7.3371E-3</v>
      </c>
      <c r="AD3679">
        <f t="shared" si="809"/>
        <v>0</v>
      </c>
      <c r="AE3679">
        <f t="shared" si="810"/>
        <v>-0.60433999999999999</v>
      </c>
      <c r="AF3679">
        <f t="shared" si="806"/>
        <v>7337.1</v>
      </c>
      <c r="AS3679">
        <v>2292.13</v>
      </c>
      <c r="AT3679">
        <v>-0.60462000000000005</v>
      </c>
      <c r="AU3679">
        <v>5.4716000000000001E-3</v>
      </c>
      <c r="AV3679">
        <f t="shared" si="811"/>
        <v>0</v>
      </c>
      <c r="AW3679">
        <f t="shared" si="812"/>
        <v>-0.60462000000000005</v>
      </c>
      <c r="AX3679">
        <f t="shared" si="807"/>
        <v>5471.6</v>
      </c>
      <c r="BL3679">
        <v>2277.9699999999998</v>
      </c>
      <c r="BM3679">
        <v>-0.59143999999999997</v>
      </c>
      <c r="BN3679">
        <v>6.1333999999999998E-3</v>
      </c>
      <c r="BO3679">
        <f t="shared" si="816"/>
        <v>6133.4</v>
      </c>
      <c r="CD3679">
        <v>2275.8200000000002</v>
      </c>
      <c r="CE3679">
        <v>-0.62560000000000004</v>
      </c>
      <c r="CF3679">
        <v>5.8516000000000002E-3</v>
      </c>
      <c r="CG3679">
        <f t="shared" si="813"/>
        <v>2.9257999999999999E-2</v>
      </c>
      <c r="CH3679">
        <f t="shared" si="814"/>
        <v>-0.65485800000000005</v>
      </c>
      <c r="CI3679">
        <f t="shared" si="815"/>
        <v>5851.6</v>
      </c>
      <c r="CX3679">
        <v>2280.9899999999998</v>
      </c>
      <c r="CY3679">
        <v>-0.57465999999999995</v>
      </c>
      <c r="CZ3679">
        <v>9.6249000000000005E-3</v>
      </c>
      <c r="DA3679">
        <f t="shared" si="817"/>
        <v>9624.9</v>
      </c>
    </row>
    <row r="3680" spans="10:105" x14ac:dyDescent="0.25">
      <c r="J3680">
        <v>2289.9699999999998</v>
      </c>
      <c r="K3680">
        <v>-0.61175000000000002</v>
      </c>
      <c r="L3680">
        <v>6.1723000000000004E-3</v>
      </c>
      <c r="M3680">
        <f t="shared" si="808"/>
        <v>0</v>
      </c>
      <c r="N3680">
        <f t="shared" si="804"/>
        <v>-0.61175000000000002</v>
      </c>
      <c r="O3680">
        <f t="shared" si="805"/>
        <v>6172.3</v>
      </c>
      <c r="AA3680">
        <v>2287.9499999999998</v>
      </c>
      <c r="AB3680">
        <v>-0.60424</v>
      </c>
      <c r="AC3680">
        <v>7.3559000000000003E-3</v>
      </c>
      <c r="AD3680">
        <f t="shared" si="809"/>
        <v>0</v>
      </c>
      <c r="AE3680">
        <f t="shared" si="810"/>
        <v>-0.60424</v>
      </c>
      <c r="AF3680">
        <f t="shared" si="806"/>
        <v>7355.9000000000005</v>
      </c>
      <c r="AS3680">
        <v>2292.75</v>
      </c>
      <c r="AT3680">
        <v>-0.60451999999999995</v>
      </c>
      <c r="AU3680">
        <v>5.4777999999999997E-3</v>
      </c>
      <c r="AV3680">
        <f t="shared" si="811"/>
        <v>0</v>
      </c>
      <c r="AW3680">
        <f t="shared" si="812"/>
        <v>-0.60451999999999995</v>
      </c>
      <c r="AX3680">
        <f t="shared" si="807"/>
        <v>5477.7999999999993</v>
      </c>
      <c r="BL3680">
        <v>2278.5700000000002</v>
      </c>
      <c r="BM3680">
        <v>-0.59135000000000004</v>
      </c>
      <c r="BN3680">
        <v>6.1530999999999999E-3</v>
      </c>
      <c r="BO3680">
        <f t="shared" si="816"/>
        <v>6153.0999999999995</v>
      </c>
      <c r="CD3680">
        <v>2276.48</v>
      </c>
      <c r="CE3680">
        <v>-0.62551000000000001</v>
      </c>
      <c r="CF3680">
        <v>5.8862000000000003E-3</v>
      </c>
      <c r="CG3680">
        <f t="shared" si="813"/>
        <v>2.9431000000000002E-2</v>
      </c>
      <c r="CH3680">
        <f t="shared" si="814"/>
        <v>-0.654941</v>
      </c>
      <c r="CI3680">
        <f t="shared" si="815"/>
        <v>5886.2000000000007</v>
      </c>
      <c r="CX3680">
        <v>2281.64</v>
      </c>
      <c r="CY3680">
        <v>-0.57455999999999996</v>
      </c>
      <c r="CZ3680">
        <v>9.6405999999999992E-3</v>
      </c>
      <c r="DA3680">
        <f t="shared" si="817"/>
        <v>9640.5999999999985</v>
      </c>
    </row>
    <row r="3681" spans="10:105" x14ac:dyDescent="0.25">
      <c r="J3681">
        <v>2290.6</v>
      </c>
      <c r="K3681">
        <v>-0.61165000000000003</v>
      </c>
      <c r="L3681">
        <v>6.1821000000000003E-3</v>
      </c>
      <c r="M3681">
        <f t="shared" si="808"/>
        <v>0</v>
      </c>
      <c r="N3681">
        <f t="shared" si="804"/>
        <v>-0.61165000000000003</v>
      </c>
      <c r="O3681">
        <f t="shared" si="805"/>
        <v>6182.1</v>
      </c>
      <c r="AA3681">
        <v>2288.5300000000002</v>
      </c>
      <c r="AB3681">
        <v>-0.60414999999999996</v>
      </c>
      <c r="AC3681">
        <v>7.3742E-3</v>
      </c>
      <c r="AD3681">
        <f t="shared" si="809"/>
        <v>0</v>
      </c>
      <c r="AE3681">
        <f t="shared" si="810"/>
        <v>-0.60414999999999996</v>
      </c>
      <c r="AF3681">
        <f t="shared" si="806"/>
        <v>7374.2</v>
      </c>
      <c r="AS3681">
        <v>2293.35</v>
      </c>
      <c r="AT3681">
        <v>-0.60441999999999996</v>
      </c>
      <c r="AU3681">
        <v>5.4834999999999997E-3</v>
      </c>
      <c r="AV3681">
        <f t="shared" si="811"/>
        <v>0</v>
      </c>
      <c r="AW3681">
        <f t="shared" si="812"/>
        <v>-0.60441999999999996</v>
      </c>
      <c r="AX3681">
        <f t="shared" si="807"/>
        <v>5483.5</v>
      </c>
      <c r="BL3681">
        <v>2279.12</v>
      </c>
      <c r="BM3681">
        <v>-0.59125000000000005</v>
      </c>
      <c r="BN3681">
        <v>6.1726999999999997E-3</v>
      </c>
      <c r="BO3681">
        <f t="shared" si="816"/>
        <v>6172.7</v>
      </c>
      <c r="CD3681">
        <v>2277.13</v>
      </c>
      <c r="CE3681">
        <v>-0.62541000000000002</v>
      </c>
      <c r="CF3681">
        <v>5.9191000000000001E-3</v>
      </c>
      <c r="CG3681">
        <f t="shared" si="813"/>
        <v>2.95955E-2</v>
      </c>
      <c r="CH3681">
        <f t="shared" si="814"/>
        <v>-0.65500550000000002</v>
      </c>
      <c r="CI3681">
        <f t="shared" si="815"/>
        <v>5919.1</v>
      </c>
      <c r="CX3681">
        <v>2282.31</v>
      </c>
      <c r="CY3681">
        <v>-0.57445000000000002</v>
      </c>
      <c r="CZ3681">
        <v>9.6571999999999995E-3</v>
      </c>
      <c r="DA3681">
        <f t="shared" si="817"/>
        <v>9657.1999999999989</v>
      </c>
    </row>
    <row r="3682" spans="10:105" x14ac:dyDescent="0.25">
      <c r="J3682">
        <v>2291.27</v>
      </c>
      <c r="K3682">
        <v>-0.61155000000000004</v>
      </c>
      <c r="L3682">
        <v>6.1951000000000003E-3</v>
      </c>
      <c r="M3682">
        <f t="shared" si="808"/>
        <v>0</v>
      </c>
      <c r="N3682">
        <f t="shared" si="804"/>
        <v>-0.61155000000000004</v>
      </c>
      <c r="O3682">
        <f t="shared" si="805"/>
        <v>6195.1</v>
      </c>
      <c r="AA3682">
        <v>2289.1799999999998</v>
      </c>
      <c r="AB3682">
        <v>-0.60404999999999998</v>
      </c>
      <c r="AC3682">
        <v>7.3918999999999999E-3</v>
      </c>
      <c r="AD3682">
        <f t="shared" si="809"/>
        <v>0</v>
      </c>
      <c r="AE3682">
        <f t="shared" si="810"/>
        <v>-0.60404999999999998</v>
      </c>
      <c r="AF3682">
        <f t="shared" si="806"/>
        <v>7391.9</v>
      </c>
      <c r="AS3682">
        <v>2294.0300000000002</v>
      </c>
      <c r="AT3682">
        <v>-0.60431999999999997</v>
      </c>
      <c r="AU3682">
        <v>5.4888999999999997E-3</v>
      </c>
      <c r="AV3682">
        <f t="shared" si="811"/>
        <v>0</v>
      </c>
      <c r="AW3682">
        <f t="shared" si="812"/>
        <v>-0.60431999999999997</v>
      </c>
      <c r="AX3682">
        <f t="shared" si="807"/>
        <v>5488.9</v>
      </c>
      <c r="BL3682">
        <v>2279.8000000000002</v>
      </c>
      <c r="BM3682">
        <v>-0.59116000000000002</v>
      </c>
      <c r="BN3682">
        <v>6.1923000000000004E-3</v>
      </c>
      <c r="BO3682">
        <f t="shared" si="816"/>
        <v>6192.3</v>
      </c>
      <c r="CD3682">
        <v>2277.7800000000002</v>
      </c>
      <c r="CE3682">
        <v>-0.62531999999999999</v>
      </c>
      <c r="CF3682">
        <v>5.9500000000000004E-3</v>
      </c>
      <c r="CG3682">
        <f t="shared" si="813"/>
        <v>2.9750000000000002E-2</v>
      </c>
      <c r="CH3682">
        <f t="shared" si="814"/>
        <v>-0.65507000000000004</v>
      </c>
      <c r="CI3682">
        <f t="shared" si="815"/>
        <v>5950</v>
      </c>
      <c r="CX3682">
        <v>2282.86</v>
      </c>
      <c r="CY3682">
        <v>-0.57435000000000003</v>
      </c>
      <c r="CZ3682">
        <v>9.6745000000000008E-3</v>
      </c>
      <c r="DA3682">
        <f t="shared" si="817"/>
        <v>9674.5</v>
      </c>
    </row>
    <row r="3683" spans="10:105" x14ac:dyDescent="0.25">
      <c r="J3683">
        <v>2291.9499999999998</v>
      </c>
      <c r="K3683">
        <v>-0.61145000000000005</v>
      </c>
      <c r="L3683">
        <v>6.2113000000000003E-3</v>
      </c>
      <c r="M3683">
        <f t="shared" si="808"/>
        <v>0</v>
      </c>
      <c r="N3683">
        <f t="shared" si="804"/>
        <v>-0.61145000000000005</v>
      </c>
      <c r="O3683">
        <f t="shared" si="805"/>
        <v>6211.3</v>
      </c>
      <c r="AA3683">
        <v>2289.81</v>
      </c>
      <c r="AB3683">
        <v>-0.60394999999999999</v>
      </c>
      <c r="AC3683">
        <v>7.4089000000000004E-3</v>
      </c>
      <c r="AD3683">
        <f t="shared" si="809"/>
        <v>0</v>
      </c>
      <c r="AE3683">
        <f t="shared" si="810"/>
        <v>-0.60394999999999999</v>
      </c>
      <c r="AF3683">
        <f t="shared" si="806"/>
        <v>7408.9000000000005</v>
      </c>
      <c r="AS3683">
        <v>2294.61</v>
      </c>
      <c r="AT3683">
        <v>-0.60421999999999998</v>
      </c>
      <c r="AU3683">
        <v>5.4942000000000003E-3</v>
      </c>
      <c r="AV3683">
        <f t="shared" si="811"/>
        <v>0</v>
      </c>
      <c r="AW3683">
        <f t="shared" si="812"/>
        <v>-0.60421999999999998</v>
      </c>
      <c r="AX3683">
        <f t="shared" si="807"/>
        <v>5494.2000000000007</v>
      </c>
      <c r="BL3683">
        <v>2280.37</v>
      </c>
      <c r="BM3683">
        <v>-0.59106999999999998</v>
      </c>
      <c r="BN3683">
        <v>6.2118E-3</v>
      </c>
      <c r="BO3683">
        <f t="shared" si="816"/>
        <v>6211.8</v>
      </c>
      <c r="CD3683">
        <v>2278.38</v>
      </c>
      <c r="CE3683">
        <v>-0.62522</v>
      </c>
      <c r="CF3683">
        <v>5.9787E-3</v>
      </c>
      <c r="CG3683">
        <f t="shared" si="813"/>
        <v>2.98935E-2</v>
      </c>
      <c r="CH3683">
        <f t="shared" si="814"/>
        <v>-0.65511350000000002</v>
      </c>
      <c r="CI3683">
        <f t="shared" si="815"/>
        <v>5978.7</v>
      </c>
      <c r="CX3683">
        <v>2283.5100000000002</v>
      </c>
      <c r="CY3683">
        <v>-0.57425000000000004</v>
      </c>
      <c r="CZ3683">
        <v>9.6924999999999997E-3</v>
      </c>
      <c r="DA3683">
        <f t="shared" si="817"/>
        <v>9692.5</v>
      </c>
    </row>
    <row r="3684" spans="10:105" x14ac:dyDescent="0.25">
      <c r="J3684">
        <v>2292.56</v>
      </c>
      <c r="K3684">
        <v>-0.61134999999999995</v>
      </c>
      <c r="L3684">
        <v>6.2304999999999999E-3</v>
      </c>
      <c r="M3684">
        <f t="shared" si="808"/>
        <v>0</v>
      </c>
      <c r="N3684">
        <f t="shared" si="804"/>
        <v>-0.61134999999999995</v>
      </c>
      <c r="O3684">
        <f t="shared" si="805"/>
        <v>6230.5</v>
      </c>
      <c r="AA3684">
        <v>2290.4899999999998</v>
      </c>
      <c r="AB3684">
        <v>-0.60385999999999995</v>
      </c>
      <c r="AC3684">
        <v>7.4250999999999996E-3</v>
      </c>
      <c r="AD3684">
        <f t="shared" si="809"/>
        <v>0</v>
      </c>
      <c r="AE3684">
        <f t="shared" si="810"/>
        <v>-0.60385999999999995</v>
      </c>
      <c r="AF3684">
        <f t="shared" si="806"/>
        <v>7425.0999999999995</v>
      </c>
      <c r="AS3684">
        <v>2295.1799999999998</v>
      </c>
      <c r="AT3684">
        <v>-0.60411999999999999</v>
      </c>
      <c r="AU3684">
        <v>5.4995E-3</v>
      </c>
      <c r="AV3684">
        <f t="shared" si="811"/>
        <v>0</v>
      </c>
      <c r="AW3684">
        <f t="shared" si="812"/>
        <v>-0.60411999999999999</v>
      </c>
      <c r="AX3684">
        <f t="shared" si="807"/>
        <v>5499.5</v>
      </c>
      <c r="BL3684">
        <v>2281.0100000000002</v>
      </c>
      <c r="BM3684">
        <v>-0.59097999999999995</v>
      </c>
      <c r="BN3684">
        <v>6.2313000000000004E-3</v>
      </c>
      <c r="BO3684">
        <f t="shared" si="816"/>
        <v>6231.3</v>
      </c>
      <c r="CD3684">
        <v>2279</v>
      </c>
      <c r="CE3684">
        <v>-0.62512000000000001</v>
      </c>
      <c r="CF3684">
        <v>6.0051000000000002E-3</v>
      </c>
      <c r="CG3684">
        <f t="shared" si="813"/>
        <v>3.00255E-2</v>
      </c>
      <c r="CH3684">
        <f t="shared" si="814"/>
        <v>-0.65514550000000005</v>
      </c>
      <c r="CI3684">
        <f t="shared" si="815"/>
        <v>6005.1</v>
      </c>
      <c r="CX3684">
        <v>2284.09</v>
      </c>
      <c r="CY3684">
        <v>-0.57413999999999998</v>
      </c>
      <c r="CZ3684">
        <v>9.7114000000000002E-3</v>
      </c>
      <c r="DA3684">
        <f t="shared" si="817"/>
        <v>9711.4</v>
      </c>
    </row>
    <row r="3685" spans="10:105" x14ac:dyDescent="0.25">
      <c r="J3685">
        <v>2293.17</v>
      </c>
      <c r="K3685">
        <v>-0.61124999999999996</v>
      </c>
      <c r="L3685">
        <v>6.2525999999999997E-3</v>
      </c>
      <c r="M3685">
        <f t="shared" si="808"/>
        <v>0</v>
      </c>
      <c r="N3685">
        <f t="shared" si="804"/>
        <v>-0.61124999999999996</v>
      </c>
      <c r="O3685">
        <f t="shared" si="805"/>
        <v>6252.5999999999995</v>
      </c>
      <c r="AA3685">
        <v>2291.08</v>
      </c>
      <c r="AB3685">
        <v>-0.60375999999999996</v>
      </c>
      <c r="AC3685">
        <v>7.4406000000000003E-3</v>
      </c>
      <c r="AD3685">
        <f t="shared" si="809"/>
        <v>0</v>
      </c>
      <c r="AE3685">
        <f t="shared" si="810"/>
        <v>-0.60375999999999996</v>
      </c>
      <c r="AF3685">
        <f t="shared" si="806"/>
        <v>7440.6</v>
      </c>
      <c r="AS3685">
        <v>2295.86</v>
      </c>
      <c r="AT3685">
        <v>-0.60402</v>
      </c>
      <c r="AU3685">
        <v>5.5047999999999998E-3</v>
      </c>
      <c r="AV3685">
        <f t="shared" si="811"/>
        <v>0</v>
      </c>
      <c r="AW3685">
        <f t="shared" si="812"/>
        <v>-0.60402</v>
      </c>
      <c r="AX3685">
        <f t="shared" si="807"/>
        <v>5504.8</v>
      </c>
      <c r="BL3685">
        <v>2281.66</v>
      </c>
      <c r="BM3685">
        <v>-0.59087999999999996</v>
      </c>
      <c r="BN3685">
        <v>6.2507999999999999E-3</v>
      </c>
      <c r="BO3685">
        <f t="shared" si="816"/>
        <v>6250.8</v>
      </c>
      <c r="CD3685">
        <v>2279.58</v>
      </c>
      <c r="CE3685">
        <v>-0.62502999999999997</v>
      </c>
      <c r="CF3685">
        <v>6.0289000000000002E-3</v>
      </c>
      <c r="CG3685">
        <f t="shared" si="813"/>
        <v>3.0144500000000001E-2</v>
      </c>
      <c r="CH3685">
        <f t="shared" si="814"/>
        <v>-0.65517449999999999</v>
      </c>
      <c r="CI3685">
        <f t="shared" si="815"/>
        <v>6028.9000000000005</v>
      </c>
      <c r="CX3685">
        <v>2284.75</v>
      </c>
      <c r="CY3685">
        <v>-0.57403999999999999</v>
      </c>
      <c r="CZ3685">
        <v>9.7310000000000001E-3</v>
      </c>
      <c r="DA3685">
        <f t="shared" si="817"/>
        <v>9731</v>
      </c>
    </row>
    <row r="3686" spans="10:105" x14ac:dyDescent="0.25">
      <c r="J3686">
        <v>2293.85</v>
      </c>
      <c r="K3686">
        <v>-0.61114999999999997</v>
      </c>
      <c r="L3686">
        <v>6.2772000000000001E-3</v>
      </c>
      <c r="M3686">
        <f t="shared" si="808"/>
        <v>0</v>
      </c>
      <c r="N3686">
        <f t="shared" si="804"/>
        <v>-0.61114999999999997</v>
      </c>
      <c r="O3686">
        <f t="shared" si="805"/>
        <v>6277.2</v>
      </c>
      <c r="AA3686">
        <v>2291.64</v>
      </c>
      <c r="AB3686">
        <v>-0.60367000000000004</v>
      </c>
      <c r="AC3686">
        <v>7.4552000000000004E-3</v>
      </c>
      <c r="AD3686">
        <f t="shared" si="809"/>
        <v>0</v>
      </c>
      <c r="AE3686">
        <f t="shared" si="810"/>
        <v>-0.60367000000000004</v>
      </c>
      <c r="AF3686">
        <f t="shared" si="806"/>
        <v>7455.2000000000007</v>
      </c>
      <c r="AS3686">
        <v>2296.4299999999998</v>
      </c>
      <c r="AT3686">
        <v>-0.60392000000000001</v>
      </c>
      <c r="AU3686">
        <v>5.5103000000000001E-3</v>
      </c>
      <c r="AV3686">
        <f t="shared" si="811"/>
        <v>0</v>
      </c>
      <c r="AW3686">
        <f t="shared" si="812"/>
        <v>-0.60392000000000001</v>
      </c>
      <c r="AX3686">
        <f t="shared" si="807"/>
        <v>5510.3</v>
      </c>
      <c r="BL3686">
        <v>2282.2800000000002</v>
      </c>
      <c r="BM3686">
        <v>-0.59079000000000004</v>
      </c>
      <c r="BN3686">
        <v>6.2702000000000001E-3</v>
      </c>
      <c r="BO3686">
        <f t="shared" si="816"/>
        <v>6270.2</v>
      </c>
      <c r="CD3686">
        <v>2280.14</v>
      </c>
      <c r="CE3686">
        <v>-0.62492999999999999</v>
      </c>
      <c r="CF3686">
        <v>6.0499999999999998E-3</v>
      </c>
      <c r="CG3686">
        <f t="shared" si="813"/>
        <v>3.0249999999999999E-2</v>
      </c>
      <c r="CH3686">
        <f t="shared" si="814"/>
        <v>-0.65517999999999998</v>
      </c>
      <c r="CI3686">
        <f t="shared" si="815"/>
        <v>6050</v>
      </c>
      <c r="CX3686">
        <v>2285.42</v>
      </c>
      <c r="CY3686">
        <v>-0.57394000000000001</v>
      </c>
      <c r="CZ3686">
        <v>9.7511000000000004E-3</v>
      </c>
      <c r="DA3686">
        <f t="shared" si="817"/>
        <v>9751.1</v>
      </c>
    </row>
    <row r="3687" spans="10:105" x14ac:dyDescent="0.25">
      <c r="J3687">
        <v>2294.4899999999998</v>
      </c>
      <c r="K3687">
        <v>-0.61104999999999998</v>
      </c>
      <c r="L3687">
        <v>6.3041E-3</v>
      </c>
      <c r="M3687">
        <f t="shared" si="808"/>
        <v>0</v>
      </c>
      <c r="N3687">
        <f t="shared" si="804"/>
        <v>-0.61104999999999998</v>
      </c>
      <c r="O3687">
        <f t="shared" si="805"/>
        <v>6304.1</v>
      </c>
      <c r="AA3687">
        <v>2292.19</v>
      </c>
      <c r="AB3687">
        <v>-0.60357000000000005</v>
      </c>
      <c r="AC3687">
        <v>7.4691000000000002E-3</v>
      </c>
      <c r="AD3687">
        <f t="shared" si="809"/>
        <v>0</v>
      </c>
      <c r="AE3687">
        <f t="shared" si="810"/>
        <v>-0.60357000000000005</v>
      </c>
      <c r="AF3687">
        <f t="shared" si="806"/>
        <v>7469.1</v>
      </c>
      <c r="AS3687">
        <v>2296.98</v>
      </c>
      <c r="AT3687">
        <v>-0.60382000000000002</v>
      </c>
      <c r="AU3687">
        <v>5.5161000000000003E-3</v>
      </c>
      <c r="AV3687">
        <f t="shared" si="811"/>
        <v>0</v>
      </c>
      <c r="AW3687">
        <f t="shared" si="812"/>
        <v>-0.60382000000000002</v>
      </c>
      <c r="AX3687">
        <f t="shared" si="807"/>
        <v>5516.1</v>
      </c>
      <c r="BL3687">
        <v>2282.86</v>
      </c>
      <c r="BM3687">
        <v>-0.5907</v>
      </c>
      <c r="BN3687">
        <v>6.2896999999999996E-3</v>
      </c>
      <c r="BO3687">
        <f t="shared" si="816"/>
        <v>6289.7</v>
      </c>
      <c r="CD3687">
        <v>2280.79</v>
      </c>
      <c r="CE3687">
        <v>-0.62483999999999995</v>
      </c>
      <c r="CF3687">
        <v>6.0685000000000001E-3</v>
      </c>
      <c r="CG3687">
        <f t="shared" si="813"/>
        <v>3.0342500000000001E-2</v>
      </c>
      <c r="CH3687">
        <f t="shared" si="814"/>
        <v>-0.6551825</v>
      </c>
      <c r="CI3687">
        <f t="shared" si="815"/>
        <v>6068.5</v>
      </c>
      <c r="CX3687">
        <v>2285.9699999999998</v>
      </c>
      <c r="CY3687">
        <v>-0.57384000000000002</v>
      </c>
      <c r="CZ3687">
        <v>9.7715000000000007E-3</v>
      </c>
      <c r="DA3687">
        <f t="shared" si="817"/>
        <v>9771.5</v>
      </c>
    </row>
    <row r="3688" spans="10:105" x14ac:dyDescent="0.25">
      <c r="J3688">
        <v>2295.0500000000002</v>
      </c>
      <c r="K3688">
        <v>-0.61094999999999999</v>
      </c>
      <c r="L3688">
        <v>6.3328000000000004E-3</v>
      </c>
      <c r="M3688">
        <f t="shared" si="808"/>
        <v>0</v>
      </c>
      <c r="N3688">
        <f t="shared" si="804"/>
        <v>-0.61094999999999999</v>
      </c>
      <c r="O3688">
        <f t="shared" si="805"/>
        <v>6332.8</v>
      </c>
      <c r="AA3688">
        <v>2292.8000000000002</v>
      </c>
      <c r="AB3688">
        <v>-0.60346999999999995</v>
      </c>
      <c r="AC3688">
        <v>7.4821999999999996E-3</v>
      </c>
      <c r="AD3688">
        <f t="shared" si="809"/>
        <v>0</v>
      </c>
      <c r="AE3688">
        <f t="shared" si="810"/>
        <v>-0.60346999999999995</v>
      </c>
      <c r="AF3688">
        <f t="shared" si="806"/>
        <v>7482.2</v>
      </c>
      <c r="AS3688">
        <v>2297.5300000000002</v>
      </c>
      <c r="AT3688">
        <v>-0.60372999999999999</v>
      </c>
      <c r="AU3688">
        <v>5.5224000000000002E-3</v>
      </c>
      <c r="AV3688">
        <f t="shared" si="811"/>
        <v>0</v>
      </c>
      <c r="AW3688">
        <f t="shared" si="812"/>
        <v>-0.60372999999999999</v>
      </c>
      <c r="AX3688">
        <f t="shared" si="807"/>
        <v>5522.4000000000005</v>
      </c>
      <c r="BL3688">
        <v>2283.4299999999998</v>
      </c>
      <c r="BM3688">
        <v>-0.59060000000000001</v>
      </c>
      <c r="BN3688">
        <v>6.3090999999999998E-3</v>
      </c>
      <c r="BO3688">
        <f t="shared" si="816"/>
        <v>6309.0999999999995</v>
      </c>
      <c r="CD3688">
        <v>2281.4299999999998</v>
      </c>
      <c r="CE3688">
        <v>-0.62473999999999996</v>
      </c>
      <c r="CF3688">
        <v>6.0843E-3</v>
      </c>
      <c r="CG3688">
        <f t="shared" si="813"/>
        <v>3.0421500000000001E-2</v>
      </c>
      <c r="CH3688">
        <f t="shared" si="814"/>
        <v>-0.65516149999999995</v>
      </c>
      <c r="CI3688">
        <f t="shared" si="815"/>
        <v>6084.3</v>
      </c>
      <c r="CX3688">
        <v>2286.52</v>
      </c>
      <c r="CY3688">
        <v>-0.57374000000000003</v>
      </c>
      <c r="CZ3688">
        <v>9.7921999999999992E-3</v>
      </c>
      <c r="DA3688">
        <f t="shared" si="817"/>
        <v>9792.1999999999989</v>
      </c>
    </row>
    <row r="3689" spans="10:105" x14ac:dyDescent="0.25">
      <c r="J3689">
        <v>2295.69</v>
      </c>
      <c r="K3689">
        <v>-0.61085</v>
      </c>
      <c r="L3689">
        <v>6.3626999999999998E-3</v>
      </c>
      <c r="M3689">
        <f t="shared" si="808"/>
        <v>0</v>
      </c>
      <c r="N3689">
        <f t="shared" si="804"/>
        <v>-0.61085</v>
      </c>
      <c r="O3689">
        <f t="shared" si="805"/>
        <v>6362.7</v>
      </c>
      <c r="AA3689">
        <v>2293.38</v>
      </c>
      <c r="AB3689">
        <v>-0.60338000000000003</v>
      </c>
      <c r="AC3689">
        <v>7.4945000000000003E-3</v>
      </c>
      <c r="AD3689">
        <f t="shared" si="809"/>
        <v>0</v>
      </c>
      <c r="AE3689">
        <f t="shared" si="810"/>
        <v>-0.60338000000000003</v>
      </c>
      <c r="AF3689">
        <f t="shared" si="806"/>
        <v>7494.5</v>
      </c>
      <c r="AS3689">
        <v>2298.16</v>
      </c>
      <c r="AT3689">
        <v>-0.60363</v>
      </c>
      <c r="AU3689">
        <v>5.5291999999999997E-3</v>
      </c>
      <c r="AV3689">
        <f t="shared" si="811"/>
        <v>0</v>
      </c>
      <c r="AW3689">
        <f t="shared" si="812"/>
        <v>-0.60363</v>
      </c>
      <c r="AX3689">
        <f t="shared" si="807"/>
        <v>5529.2</v>
      </c>
      <c r="BL3689">
        <v>2284.02</v>
      </c>
      <c r="BM3689">
        <v>-0.59050999999999998</v>
      </c>
      <c r="BN3689">
        <v>6.3286000000000002E-3</v>
      </c>
      <c r="BO3689">
        <f t="shared" si="816"/>
        <v>6328.6</v>
      </c>
      <c r="CD3689">
        <v>2282</v>
      </c>
      <c r="CE3689">
        <v>-0.62465000000000004</v>
      </c>
      <c r="CF3689">
        <v>6.0974000000000002E-3</v>
      </c>
      <c r="CG3689">
        <f t="shared" si="813"/>
        <v>3.0487E-2</v>
      </c>
      <c r="CH3689">
        <f t="shared" si="814"/>
        <v>-0.65513700000000008</v>
      </c>
      <c r="CI3689">
        <f t="shared" si="815"/>
        <v>6097.4000000000005</v>
      </c>
      <c r="CX3689">
        <v>2287.09</v>
      </c>
      <c r="CY3689">
        <v>-0.57362999999999997</v>
      </c>
      <c r="CZ3689">
        <v>9.8128E-3</v>
      </c>
      <c r="DA3689">
        <f t="shared" si="817"/>
        <v>9812.7999999999993</v>
      </c>
    </row>
    <row r="3690" spans="10:105" x14ac:dyDescent="0.25">
      <c r="J3690">
        <v>2296.2600000000002</v>
      </c>
      <c r="K3690">
        <v>-0.61075000000000002</v>
      </c>
      <c r="L3690">
        <v>6.3934999999999999E-3</v>
      </c>
      <c r="M3690">
        <f t="shared" si="808"/>
        <v>0</v>
      </c>
      <c r="N3690">
        <f t="shared" si="804"/>
        <v>-0.61075000000000002</v>
      </c>
      <c r="O3690">
        <f t="shared" si="805"/>
        <v>6393.5</v>
      </c>
      <c r="AA3690">
        <v>2294.02</v>
      </c>
      <c r="AB3690">
        <v>-0.60328000000000004</v>
      </c>
      <c r="AC3690">
        <v>7.5060999999999999E-3</v>
      </c>
      <c r="AD3690">
        <f t="shared" si="809"/>
        <v>0</v>
      </c>
      <c r="AE3690">
        <f t="shared" si="810"/>
        <v>-0.60328000000000004</v>
      </c>
      <c r="AF3690">
        <f t="shared" si="806"/>
        <v>7506.1</v>
      </c>
      <c r="AS3690">
        <v>2298.81</v>
      </c>
      <c r="AT3690">
        <v>-0.60353000000000001</v>
      </c>
      <c r="AU3690">
        <v>5.5366E-3</v>
      </c>
      <c r="AV3690">
        <f t="shared" si="811"/>
        <v>0</v>
      </c>
      <c r="AW3690">
        <f t="shared" si="812"/>
        <v>-0.60353000000000001</v>
      </c>
      <c r="AX3690">
        <f t="shared" si="807"/>
        <v>5536.6</v>
      </c>
      <c r="BL3690">
        <v>2284.61</v>
      </c>
      <c r="BM3690">
        <v>-0.59040999999999999</v>
      </c>
      <c r="BN3690">
        <v>6.3480999999999997E-3</v>
      </c>
      <c r="BO3690">
        <f t="shared" si="816"/>
        <v>6348.0999999999995</v>
      </c>
      <c r="CD3690">
        <v>2282.5700000000002</v>
      </c>
      <c r="CE3690">
        <v>-0.62455000000000005</v>
      </c>
      <c r="CF3690">
        <v>6.1079000000000003E-3</v>
      </c>
      <c r="CG3690">
        <f t="shared" si="813"/>
        <v>3.0539500000000001E-2</v>
      </c>
      <c r="CH3690">
        <f t="shared" si="814"/>
        <v>-0.6550895000000001</v>
      </c>
      <c r="CI3690">
        <f t="shared" si="815"/>
        <v>6107.9000000000005</v>
      </c>
      <c r="CX3690">
        <v>2287.7399999999998</v>
      </c>
      <c r="CY3690">
        <v>-0.57352999999999998</v>
      </c>
      <c r="CZ3690">
        <v>9.8331000000000009E-3</v>
      </c>
      <c r="DA3690">
        <f t="shared" si="817"/>
        <v>9833.1</v>
      </c>
    </row>
    <row r="3691" spans="10:105" x14ac:dyDescent="0.25">
      <c r="J3691">
        <v>2296.88</v>
      </c>
      <c r="K3691">
        <v>-0.61065000000000003</v>
      </c>
      <c r="L3691">
        <v>6.4244999999999997E-3</v>
      </c>
      <c r="M3691">
        <f t="shared" si="808"/>
        <v>0</v>
      </c>
      <c r="N3691">
        <f t="shared" si="804"/>
        <v>-0.61065000000000003</v>
      </c>
      <c r="O3691">
        <f t="shared" si="805"/>
        <v>6424.5</v>
      </c>
      <c r="AA3691">
        <v>2294.6799999999998</v>
      </c>
      <c r="AB3691">
        <v>-0.60318000000000005</v>
      </c>
      <c r="AC3691">
        <v>7.5167999999999997E-3</v>
      </c>
      <c r="AD3691">
        <f t="shared" si="809"/>
        <v>0</v>
      </c>
      <c r="AE3691">
        <f t="shared" si="810"/>
        <v>-0.60318000000000005</v>
      </c>
      <c r="AF3691">
        <f t="shared" si="806"/>
        <v>7516.7999999999993</v>
      </c>
      <c r="AS3691">
        <v>2299.46</v>
      </c>
      <c r="AT3691">
        <v>-0.60343999999999998</v>
      </c>
      <c r="AU3691">
        <v>5.5447999999999999E-3</v>
      </c>
      <c r="AV3691">
        <f t="shared" si="811"/>
        <v>0</v>
      </c>
      <c r="AW3691">
        <f t="shared" si="812"/>
        <v>-0.60343999999999998</v>
      </c>
      <c r="AX3691">
        <f t="shared" si="807"/>
        <v>5544.8</v>
      </c>
      <c r="BL3691">
        <v>2285.27</v>
      </c>
      <c r="BM3691">
        <v>-0.59031999999999996</v>
      </c>
      <c r="BN3691">
        <v>6.3676999999999996E-3</v>
      </c>
      <c r="BO3691">
        <f t="shared" si="816"/>
        <v>6367.7</v>
      </c>
      <c r="CD3691">
        <v>2283.14</v>
      </c>
      <c r="CE3691">
        <v>-0.62444999999999995</v>
      </c>
      <c r="CF3691">
        <v>6.1159999999999999E-3</v>
      </c>
      <c r="CG3691">
        <f t="shared" si="813"/>
        <v>3.058E-2</v>
      </c>
      <c r="CH3691">
        <f t="shared" si="814"/>
        <v>-0.65503</v>
      </c>
      <c r="CI3691">
        <f t="shared" si="815"/>
        <v>6116</v>
      </c>
      <c r="CX3691">
        <v>2288.4299999999998</v>
      </c>
      <c r="CY3691">
        <v>-0.57343</v>
      </c>
      <c r="CZ3691">
        <v>9.8528000000000001E-3</v>
      </c>
      <c r="DA3691">
        <f t="shared" si="817"/>
        <v>9852.7999999999993</v>
      </c>
    </row>
    <row r="3692" spans="10:105" x14ac:dyDescent="0.25">
      <c r="J3692">
        <v>2297.56</v>
      </c>
      <c r="K3692">
        <v>-0.61055000000000004</v>
      </c>
      <c r="L3692">
        <v>6.4552999999999998E-3</v>
      </c>
      <c r="M3692">
        <f t="shared" si="808"/>
        <v>0</v>
      </c>
      <c r="N3692">
        <f t="shared" si="804"/>
        <v>-0.61055000000000004</v>
      </c>
      <c r="O3692">
        <f t="shared" si="805"/>
        <v>6455.3</v>
      </c>
      <c r="AA3692">
        <v>2295.31</v>
      </c>
      <c r="AB3692">
        <v>-0.60309000000000001</v>
      </c>
      <c r="AC3692">
        <v>7.5269000000000004E-3</v>
      </c>
      <c r="AD3692">
        <f t="shared" si="809"/>
        <v>0</v>
      </c>
      <c r="AE3692">
        <f t="shared" si="810"/>
        <v>-0.60309000000000001</v>
      </c>
      <c r="AF3692">
        <f t="shared" si="806"/>
        <v>7526.9000000000005</v>
      </c>
      <c r="AS3692">
        <v>2300.02</v>
      </c>
      <c r="AT3692">
        <v>-0.60333999999999999</v>
      </c>
      <c r="AU3692">
        <v>5.5538000000000002E-3</v>
      </c>
      <c r="AV3692">
        <f t="shared" si="811"/>
        <v>0</v>
      </c>
      <c r="AW3692">
        <f t="shared" si="812"/>
        <v>-0.60333999999999999</v>
      </c>
      <c r="AX3692">
        <f t="shared" si="807"/>
        <v>5553.8</v>
      </c>
      <c r="BL3692">
        <v>2285.92</v>
      </c>
      <c r="BM3692">
        <v>-0.59021999999999997</v>
      </c>
      <c r="BN3692">
        <v>6.3873000000000003E-3</v>
      </c>
      <c r="BO3692">
        <f t="shared" si="816"/>
        <v>6387.3</v>
      </c>
      <c r="CD3692">
        <v>2283.75</v>
      </c>
      <c r="CE3692">
        <v>-0.62436000000000003</v>
      </c>
      <c r="CF3692">
        <v>6.1218000000000002E-3</v>
      </c>
      <c r="CG3692">
        <f t="shared" si="813"/>
        <v>3.0609000000000001E-2</v>
      </c>
      <c r="CH3692">
        <f t="shared" si="814"/>
        <v>-0.65496900000000002</v>
      </c>
      <c r="CI3692">
        <f t="shared" si="815"/>
        <v>6121.8</v>
      </c>
      <c r="CX3692">
        <v>2289.0300000000002</v>
      </c>
      <c r="CY3692">
        <v>-0.57333000000000001</v>
      </c>
      <c r="CZ3692">
        <v>9.8718E-3</v>
      </c>
      <c r="DA3692">
        <f t="shared" si="817"/>
        <v>9871.7999999999993</v>
      </c>
    </row>
    <row r="3693" spans="10:105" x14ac:dyDescent="0.25">
      <c r="J3693">
        <v>2298.16</v>
      </c>
      <c r="K3693">
        <v>-0.61045000000000005</v>
      </c>
      <c r="L3693">
        <v>6.4853999999999997E-3</v>
      </c>
      <c r="M3693">
        <f t="shared" si="808"/>
        <v>0</v>
      </c>
      <c r="N3693">
        <f t="shared" si="804"/>
        <v>-0.61045000000000005</v>
      </c>
      <c r="O3693">
        <f t="shared" si="805"/>
        <v>6485.4</v>
      </c>
      <c r="AA3693">
        <v>2295.98</v>
      </c>
      <c r="AB3693">
        <v>-0.60299000000000003</v>
      </c>
      <c r="AC3693">
        <v>7.5361999999999998E-3</v>
      </c>
      <c r="AD3693">
        <f t="shared" si="809"/>
        <v>0</v>
      </c>
      <c r="AE3693">
        <f t="shared" si="810"/>
        <v>-0.60299000000000003</v>
      </c>
      <c r="AF3693">
        <f t="shared" si="806"/>
        <v>7536.2</v>
      </c>
      <c r="AS3693">
        <v>2300.67</v>
      </c>
      <c r="AT3693">
        <v>-0.60324999999999995</v>
      </c>
      <c r="AU3693">
        <v>5.5636000000000001E-3</v>
      </c>
      <c r="AV3693">
        <f t="shared" si="811"/>
        <v>0</v>
      </c>
      <c r="AW3693">
        <f t="shared" si="812"/>
        <v>-0.60324999999999995</v>
      </c>
      <c r="AX3693">
        <f t="shared" si="807"/>
        <v>5563.6</v>
      </c>
      <c r="BL3693">
        <v>2286.5700000000002</v>
      </c>
      <c r="BM3693">
        <v>-0.59011999999999998</v>
      </c>
      <c r="BN3693">
        <v>6.4070000000000004E-3</v>
      </c>
      <c r="BO3693">
        <f t="shared" si="816"/>
        <v>6407</v>
      </c>
      <c r="CD3693">
        <v>2284.38</v>
      </c>
      <c r="CE3693">
        <v>-0.62426000000000004</v>
      </c>
      <c r="CF3693">
        <v>6.1256000000000001E-3</v>
      </c>
      <c r="CG3693">
        <f t="shared" si="813"/>
        <v>3.0628000000000002E-2</v>
      </c>
      <c r="CH3693">
        <f t="shared" si="814"/>
        <v>-0.65488800000000003</v>
      </c>
      <c r="CI3693">
        <f t="shared" si="815"/>
        <v>6125.6</v>
      </c>
      <c r="CX3693">
        <v>2289.66</v>
      </c>
      <c r="CY3693">
        <v>-0.57323000000000002</v>
      </c>
      <c r="CZ3693">
        <v>9.8899000000000001E-3</v>
      </c>
      <c r="DA3693">
        <f t="shared" si="817"/>
        <v>9889.9</v>
      </c>
    </row>
    <row r="3694" spans="10:105" x14ac:dyDescent="0.25">
      <c r="J3694">
        <v>2298.7800000000002</v>
      </c>
      <c r="K3694">
        <v>-0.61034999999999995</v>
      </c>
      <c r="L3694">
        <v>6.5144000000000001E-3</v>
      </c>
      <c r="M3694">
        <f t="shared" si="808"/>
        <v>0</v>
      </c>
      <c r="N3694">
        <f t="shared" si="804"/>
        <v>-0.61034999999999995</v>
      </c>
      <c r="O3694">
        <f t="shared" si="805"/>
        <v>6514.4</v>
      </c>
      <c r="AA3694">
        <v>2296.56</v>
      </c>
      <c r="AB3694">
        <v>-0.60289000000000004</v>
      </c>
      <c r="AC3694">
        <v>7.5449000000000002E-3</v>
      </c>
      <c r="AD3694">
        <f t="shared" si="809"/>
        <v>0</v>
      </c>
      <c r="AE3694">
        <f t="shared" si="810"/>
        <v>-0.60289000000000004</v>
      </c>
      <c r="AF3694">
        <f t="shared" si="806"/>
        <v>7544.9000000000005</v>
      </c>
      <c r="AS3694">
        <v>2301.2800000000002</v>
      </c>
      <c r="AT3694">
        <v>-0.60314999999999996</v>
      </c>
      <c r="AU3694">
        <v>5.5744000000000002E-3</v>
      </c>
      <c r="AV3694">
        <f t="shared" si="811"/>
        <v>0</v>
      </c>
      <c r="AW3694">
        <f t="shared" si="812"/>
        <v>-0.60314999999999996</v>
      </c>
      <c r="AX3694">
        <f t="shared" si="807"/>
        <v>5574.4000000000005</v>
      </c>
      <c r="BL3694">
        <v>2287.25</v>
      </c>
      <c r="BM3694">
        <v>-0.59001999999999999</v>
      </c>
      <c r="BN3694">
        <v>6.4266999999999996E-3</v>
      </c>
      <c r="BO3694">
        <f t="shared" si="816"/>
        <v>6426.7</v>
      </c>
      <c r="CD3694">
        <v>2285.04</v>
      </c>
      <c r="CE3694">
        <v>-0.62416000000000005</v>
      </c>
      <c r="CF3694">
        <v>6.1276000000000004E-3</v>
      </c>
      <c r="CG3694">
        <f t="shared" si="813"/>
        <v>3.0638000000000002E-2</v>
      </c>
      <c r="CH3694">
        <f t="shared" si="814"/>
        <v>-0.6547980000000001</v>
      </c>
      <c r="CI3694">
        <f t="shared" si="815"/>
        <v>6127.6</v>
      </c>
      <c r="CX3694">
        <v>2290.23</v>
      </c>
      <c r="CY3694">
        <v>-0.57313000000000003</v>
      </c>
      <c r="CZ3694">
        <v>9.9068999999999997E-3</v>
      </c>
      <c r="DA3694">
        <f t="shared" si="817"/>
        <v>9906.9</v>
      </c>
    </row>
    <row r="3695" spans="10:105" x14ac:dyDescent="0.25">
      <c r="J3695">
        <v>2299.34</v>
      </c>
      <c r="K3695">
        <v>-0.61024999999999996</v>
      </c>
      <c r="L3695">
        <v>6.5421000000000003E-3</v>
      </c>
      <c r="M3695">
        <f t="shared" si="808"/>
        <v>0</v>
      </c>
      <c r="N3695">
        <f t="shared" si="804"/>
        <v>-0.61024999999999996</v>
      </c>
      <c r="O3695">
        <f t="shared" si="805"/>
        <v>6542.1</v>
      </c>
      <c r="AA3695">
        <v>2297.25</v>
      </c>
      <c r="AB3695">
        <v>-0.60279000000000005</v>
      </c>
      <c r="AC3695">
        <v>7.5529000000000004E-3</v>
      </c>
      <c r="AD3695">
        <f t="shared" si="809"/>
        <v>0</v>
      </c>
      <c r="AE3695">
        <f t="shared" si="810"/>
        <v>-0.60279000000000005</v>
      </c>
      <c r="AF3695">
        <f t="shared" si="806"/>
        <v>7552.9000000000005</v>
      </c>
      <c r="AS3695">
        <v>2301.83</v>
      </c>
      <c r="AT3695">
        <v>-0.60306000000000004</v>
      </c>
      <c r="AU3695">
        <v>5.5862000000000004E-3</v>
      </c>
      <c r="AV3695">
        <f t="shared" si="811"/>
        <v>0</v>
      </c>
      <c r="AW3695">
        <f t="shared" si="812"/>
        <v>-0.60306000000000004</v>
      </c>
      <c r="AX3695">
        <f t="shared" si="807"/>
        <v>5586.2000000000007</v>
      </c>
      <c r="BL3695">
        <v>2287.83</v>
      </c>
      <c r="BM3695">
        <v>-0.58992</v>
      </c>
      <c r="BN3695">
        <v>6.4465E-3</v>
      </c>
      <c r="BO3695">
        <f t="shared" si="816"/>
        <v>6446.5</v>
      </c>
      <c r="CD3695">
        <v>2285.7199999999998</v>
      </c>
      <c r="CE3695">
        <v>-0.62407000000000001</v>
      </c>
      <c r="CF3695">
        <v>6.1282000000000003E-3</v>
      </c>
      <c r="CG3695">
        <f t="shared" si="813"/>
        <v>3.0641000000000002E-2</v>
      </c>
      <c r="CH3695">
        <f t="shared" si="814"/>
        <v>-0.65471100000000004</v>
      </c>
      <c r="CI3695">
        <f t="shared" si="815"/>
        <v>6128.2000000000007</v>
      </c>
      <c r="CX3695">
        <v>2290.83</v>
      </c>
      <c r="CY3695">
        <v>-0.57303000000000004</v>
      </c>
      <c r="CZ3695">
        <v>9.9226999999999996E-3</v>
      </c>
      <c r="DA3695">
        <f t="shared" si="817"/>
        <v>9922.6999999999989</v>
      </c>
    </row>
    <row r="3696" spans="10:105" x14ac:dyDescent="0.25">
      <c r="J3696">
        <v>2300.0100000000002</v>
      </c>
      <c r="K3696">
        <v>-0.61014000000000002</v>
      </c>
      <c r="L3696">
        <v>6.5681999999999997E-3</v>
      </c>
      <c r="M3696">
        <f t="shared" si="808"/>
        <v>0</v>
      </c>
      <c r="N3696">
        <f t="shared" si="804"/>
        <v>-0.61014000000000002</v>
      </c>
      <c r="O3696">
        <f t="shared" si="805"/>
        <v>6568.2</v>
      </c>
      <c r="AA3696">
        <v>2297.9299999999998</v>
      </c>
      <c r="AB3696">
        <v>-0.60268999999999995</v>
      </c>
      <c r="AC3696">
        <v>7.5605000000000004E-3</v>
      </c>
      <c r="AD3696">
        <f t="shared" si="809"/>
        <v>0</v>
      </c>
      <c r="AE3696">
        <f t="shared" si="810"/>
        <v>-0.60268999999999995</v>
      </c>
      <c r="AF3696">
        <f t="shared" si="806"/>
        <v>7560.5</v>
      </c>
      <c r="AS3696">
        <v>2302.48</v>
      </c>
      <c r="AT3696">
        <v>-0.60296000000000005</v>
      </c>
      <c r="AU3696">
        <v>5.5989999999999998E-3</v>
      </c>
      <c r="AV3696">
        <f t="shared" si="811"/>
        <v>0</v>
      </c>
      <c r="AW3696">
        <f t="shared" si="812"/>
        <v>-0.60296000000000005</v>
      </c>
      <c r="AX3696">
        <f t="shared" si="807"/>
        <v>5599</v>
      </c>
      <c r="BL3696">
        <v>2288.4</v>
      </c>
      <c r="BM3696">
        <v>-0.58982000000000001</v>
      </c>
      <c r="BN3696">
        <v>6.4662000000000001E-3</v>
      </c>
      <c r="BO3696">
        <f t="shared" si="816"/>
        <v>6466.2</v>
      </c>
      <c r="CD3696">
        <v>2286.34</v>
      </c>
      <c r="CE3696">
        <v>-0.62397000000000002</v>
      </c>
      <c r="CF3696">
        <v>6.1273999999999999E-3</v>
      </c>
      <c r="CG3696">
        <f t="shared" si="813"/>
        <v>3.0636999999999998E-2</v>
      </c>
      <c r="CH3696">
        <f t="shared" si="814"/>
        <v>-0.65460700000000005</v>
      </c>
      <c r="CI3696">
        <f t="shared" si="815"/>
        <v>6127.4</v>
      </c>
      <c r="CX3696">
        <v>2291.48</v>
      </c>
      <c r="CY3696">
        <v>-0.57293000000000005</v>
      </c>
      <c r="CZ3696">
        <v>9.9372000000000002E-3</v>
      </c>
      <c r="DA3696">
        <f t="shared" si="817"/>
        <v>9937.2000000000007</v>
      </c>
    </row>
    <row r="3697" spans="10:105" x14ac:dyDescent="0.25">
      <c r="J3697">
        <v>2300.64</v>
      </c>
      <c r="K3697">
        <v>-0.61004000000000003</v>
      </c>
      <c r="L3697">
        <v>6.5926999999999999E-3</v>
      </c>
      <c r="M3697">
        <f t="shared" si="808"/>
        <v>0</v>
      </c>
      <c r="N3697">
        <f t="shared" si="804"/>
        <v>-0.61004000000000003</v>
      </c>
      <c r="O3697">
        <f t="shared" si="805"/>
        <v>6592.7</v>
      </c>
      <c r="AA3697">
        <v>2298.5100000000002</v>
      </c>
      <c r="AB3697">
        <v>-0.60258999999999996</v>
      </c>
      <c r="AC3697">
        <v>7.5675999999999998E-3</v>
      </c>
      <c r="AD3697">
        <f t="shared" si="809"/>
        <v>0</v>
      </c>
      <c r="AE3697">
        <f t="shared" si="810"/>
        <v>-0.60258999999999996</v>
      </c>
      <c r="AF3697">
        <f t="shared" si="806"/>
        <v>7567.5999999999995</v>
      </c>
      <c r="AS3697">
        <v>2303.08</v>
      </c>
      <c r="AT3697">
        <v>-0.60285999999999995</v>
      </c>
      <c r="AU3697">
        <v>5.6128999999999997E-3</v>
      </c>
      <c r="AV3697">
        <f t="shared" si="811"/>
        <v>0</v>
      </c>
      <c r="AW3697">
        <f t="shared" si="812"/>
        <v>-0.60285999999999995</v>
      </c>
      <c r="AX3697">
        <f t="shared" si="807"/>
        <v>5612.9</v>
      </c>
      <c r="BL3697">
        <v>2289.12</v>
      </c>
      <c r="BM3697">
        <v>-0.58970999999999996</v>
      </c>
      <c r="BN3697">
        <v>6.4859999999999996E-3</v>
      </c>
      <c r="BO3697">
        <f t="shared" si="816"/>
        <v>6486</v>
      </c>
      <c r="CD3697">
        <v>2287.02</v>
      </c>
      <c r="CE3697">
        <v>-0.62387000000000004</v>
      </c>
      <c r="CF3697">
        <v>6.1257999999999998E-3</v>
      </c>
      <c r="CG3697">
        <f t="shared" si="813"/>
        <v>3.0629E-2</v>
      </c>
      <c r="CH3697">
        <f t="shared" si="814"/>
        <v>-0.65449900000000005</v>
      </c>
      <c r="CI3697">
        <f t="shared" si="815"/>
        <v>6125.8</v>
      </c>
      <c r="CX3697">
        <v>2292.14</v>
      </c>
      <c r="CY3697">
        <v>-0.57284000000000002</v>
      </c>
      <c r="CZ3697">
        <v>9.9503999999999999E-3</v>
      </c>
      <c r="DA3697">
        <f t="shared" si="817"/>
        <v>9950.4</v>
      </c>
    </row>
    <row r="3698" spans="10:105" x14ac:dyDescent="0.25">
      <c r="J3698">
        <v>2301.3000000000002</v>
      </c>
      <c r="K3698">
        <v>-0.60994000000000004</v>
      </c>
      <c r="L3698">
        <v>6.6153999999999996E-3</v>
      </c>
      <c r="M3698">
        <f t="shared" si="808"/>
        <v>0</v>
      </c>
      <c r="N3698">
        <f t="shared" si="804"/>
        <v>-0.60994000000000004</v>
      </c>
      <c r="O3698">
        <f t="shared" si="805"/>
        <v>6615.4</v>
      </c>
      <c r="AA3698">
        <v>2299.1</v>
      </c>
      <c r="AB3698">
        <v>-0.60248999999999997</v>
      </c>
      <c r="AC3698">
        <v>7.5744000000000002E-3</v>
      </c>
      <c r="AD3698">
        <f t="shared" si="809"/>
        <v>0</v>
      </c>
      <c r="AE3698">
        <f t="shared" si="810"/>
        <v>-0.60248999999999997</v>
      </c>
      <c r="AF3698">
        <f t="shared" si="806"/>
        <v>7574.4000000000005</v>
      </c>
      <c r="AS3698">
        <v>2303.7199999999998</v>
      </c>
      <c r="AT3698">
        <v>-0.60275999999999996</v>
      </c>
      <c r="AU3698">
        <v>5.6278999999999999E-3</v>
      </c>
      <c r="AV3698">
        <f t="shared" si="811"/>
        <v>0</v>
      </c>
      <c r="AW3698">
        <f t="shared" si="812"/>
        <v>-0.60275999999999996</v>
      </c>
      <c r="AX3698">
        <f t="shared" si="807"/>
        <v>5627.9</v>
      </c>
      <c r="BL3698">
        <v>2289.6799999999998</v>
      </c>
      <c r="BM3698">
        <v>-0.58960999999999997</v>
      </c>
      <c r="BN3698">
        <v>6.5056999999999997E-3</v>
      </c>
      <c r="BO3698">
        <f t="shared" si="816"/>
        <v>6505.7</v>
      </c>
      <c r="CD3698">
        <v>2287.67</v>
      </c>
      <c r="CE3698">
        <v>-0.62377000000000005</v>
      </c>
      <c r="CF3698">
        <v>6.1235999999999999E-3</v>
      </c>
      <c r="CG3698">
        <f t="shared" si="813"/>
        <v>3.0617999999999999E-2</v>
      </c>
      <c r="CH3698">
        <f t="shared" si="814"/>
        <v>-0.65438800000000008</v>
      </c>
      <c r="CI3698">
        <f t="shared" si="815"/>
        <v>6123.5999999999995</v>
      </c>
      <c r="CX3698">
        <v>2292.73</v>
      </c>
      <c r="CY3698">
        <v>-0.57274000000000003</v>
      </c>
      <c r="CZ3698">
        <v>9.9623000000000003E-3</v>
      </c>
      <c r="DA3698">
        <f t="shared" si="817"/>
        <v>9962.3000000000011</v>
      </c>
    </row>
    <row r="3699" spans="10:105" x14ac:dyDescent="0.25">
      <c r="J3699">
        <v>2301.89</v>
      </c>
      <c r="K3699">
        <v>-0.60984000000000005</v>
      </c>
      <c r="L3699">
        <v>6.6363999999999998E-3</v>
      </c>
      <c r="M3699">
        <f t="shared" si="808"/>
        <v>0</v>
      </c>
      <c r="N3699">
        <f t="shared" si="804"/>
        <v>-0.60984000000000005</v>
      </c>
      <c r="O3699">
        <f t="shared" si="805"/>
        <v>6636.4</v>
      </c>
      <c r="AA3699">
        <v>2299.73</v>
      </c>
      <c r="AB3699">
        <v>-0.60238999999999998</v>
      </c>
      <c r="AC3699">
        <v>7.5810000000000001E-3</v>
      </c>
      <c r="AD3699">
        <f t="shared" si="809"/>
        <v>0</v>
      </c>
      <c r="AE3699">
        <f t="shared" si="810"/>
        <v>-0.60238999999999998</v>
      </c>
      <c r="AF3699">
        <f t="shared" si="806"/>
        <v>7581</v>
      </c>
      <c r="AS3699">
        <v>2304.2800000000002</v>
      </c>
      <c r="AT3699">
        <v>-0.60265999999999997</v>
      </c>
      <c r="AU3699">
        <v>5.6439999999999997E-3</v>
      </c>
      <c r="AV3699">
        <f t="shared" si="811"/>
        <v>0</v>
      </c>
      <c r="AW3699">
        <f t="shared" si="812"/>
        <v>-0.60265999999999997</v>
      </c>
      <c r="AX3699">
        <f t="shared" si="807"/>
        <v>5644</v>
      </c>
      <c r="BL3699">
        <v>2290.33</v>
      </c>
      <c r="BM3699">
        <v>-0.58950999999999998</v>
      </c>
      <c r="BN3699">
        <v>6.5253999999999998E-3</v>
      </c>
      <c r="BO3699">
        <f t="shared" si="816"/>
        <v>6525.4</v>
      </c>
      <c r="CD3699">
        <v>2288.31</v>
      </c>
      <c r="CE3699">
        <v>-0.62366999999999995</v>
      </c>
      <c r="CF3699">
        <v>6.1209999999999997E-3</v>
      </c>
      <c r="CG3699">
        <f t="shared" si="813"/>
        <v>3.0605E-2</v>
      </c>
      <c r="CH3699">
        <f t="shared" si="814"/>
        <v>-0.65427499999999994</v>
      </c>
      <c r="CI3699">
        <f t="shared" si="815"/>
        <v>6121</v>
      </c>
      <c r="CX3699">
        <v>2293.3200000000002</v>
      </c>
      <c r="CY3699">
        <v>-0.57264000000000004</v>
      </c>
      <c r="CZ3699">
        <v>9.9729999999999992E-3</v>
      </c>
      <c r="DA3699">
        <f t="shared" si="817"/>
        <v>9973</v>
      </c>
    </row>
    <row r="3700" spans="10:105" x14ac:dyDescent="0.25">
      <c r="J3700">
        <v>2302.5700000000002</v>
      </c>
      <c r="K3700">
        <v>-0.60973999999999995</v>
      </c>
      <c r="L3700">
        <v>6.6559000000000002E-3</v>
      </c>
      <c r="M3700">
        <f t="shared" si="808"/>
        <v>0</v>
      </c>
      <c r="N3700">
        <f t="shared" si="804"/>
        <v>-0.60973999999999995</v>
      </c>
      <c r="O3700">
        <f t="shared" si="805"/>
        <v>6655.9000000000005</v>
      </c>
      <c r="AA3700">
        <v>2300.39</v>
      </c>
      <c r="AB3700">
        <v>-0.60228999999999999</v>
      </c>
      <c r="AC3700">
        <v>7.5874999999999996E-3</v>
      </c>
      <c r="AD3700">
        <f t="shared" si="809"/>
        <v>0</v>
      </c>
      <c r="AE3700">
        <f t="shared" si="810"/>
        <v>-0.60228999999999999</v>
      </c>
      <c r="AF3700">
        <f t="shared" si="806"/>
        <v>7587.5</v>
      </c>
      <c r="AS3700">
        <v>2304.91</v>
      </c>
      <c r="AT3700">
        <v>-0.60255999999999998</v>
      </c>
      <c r="AU3700">
        <v>5.6610999999999996E-3</v>
      </c>
      <c r="AV3700">
        <f t="shared" si="811"/>
        <v>0</v>
      </c>
      <c r="AW3700">
        <f t="shared" si="812"/>
        <v>-0.60255999999999998</v>
      </c>
      <c r="AX3700">
        <f t="shared" si="807"/>
        <v>5661.0999999999995</v>
      </c>
      <c r="BL3700">
        <v>2291.02</v>
      </c>
      <c r="BM3700">
        <v>-0.58940000000000003</v>
      </c>
      <c r="BN3700">
        <v>6.5450999999999999E-3</v>
      </c>
      <c r="BO3700">
        <f t="shared" si="816"/>
        <v>6545.0999999999995</v>
      </c>
      <c r="CD3700">
        <v>2288.98</v>
      </c>
      <c r="CE3700">
        <v>-0.62356999999999996</v>
      </c>
      <c r="CF3700">
        <v>6.1183000000000001E-3</v>
      </c>
      <c r="CG3700">
        <f t="shared" si="813"/>
        <v>3.0591500000000001E-2</v>
      </c>
      <c r="CH3700">
        <f t="shared" si="814"/>
        <v>-0.65416149999999995</v>
      </c>
      <c r="CI3700">
        <f t="shared" si="815"/>
        <v>6118.3</v>
      </c>
      <c r="CX3700">
        <v>2293.94</v>
      </c>
      <c r="CY3700">
        <v>-0.57254000000000005</v>
      </c>
      <c r="CZ3700">
        <v>9.9825000000000001E-3</v>
      </c>
      <c r="DA3700">
        <f t="shared" si="817"/>
        <v>9982.5</v>
      </c>
    </row>
    <row r="3701" spans="10:105" x14ac:dyDescent="0.25">
      <c r="J3701">
        <v>2303.21</v>
      </c>
      <c r="K3701">
        <v>-0.60963000000000001</v>
      </c>
      <c r="L3701">
        <v>6.6740999999999997E-3</v>
      </c>
      <c r="M3701">
        <f t="shared" si="808"/>
        <v>0</v>
      </c>
      <c r="N3701">
        <f t="shared" si="804"/>
        <v>-0.60963000000000001</v>
      </c>
      <c r="O3701">
        <f t="shared" si="805"/>
        <v>6674.0999999999995</v>
      </c>
      <c r="AA3701">
        <v>2300.94</v>
      </c>
      <c r="AB3701">
        <v>-0.60218000000000005</v>
      </c>
      <c r="AC3701">
        <v>7.5940000000000001E-3</v>
      </c>
      <c r="AD3701">
        <f t="shared" si="809"/>
        <v>0</v>
      </c>
      <c r="AE3701">
        <f t="shared" si="810"/>
        <v>-0.60218000000000005</v>
      </c>
      <c r="AF3701">
        <f t="shared" si="806"/>
        <v>7594</v>
      </c>
      <c r="AS3701">
        <v>2305.5700000000002</v>
      </c>
      <c r="AT3701">
        <v>-0.60246</v>
      </c>
      <c r="AU3701">
        <v>5.6793E-3</v>
      </c>
      <c r="AV3701">
        <f t="shared" si="811"/>
        <v>0</v>
      </c>
      <c r="AW3701">
        <f t="shared" si="812"/>
        <v>-0.60246</v>
      </c>
      <c r="AX3701">
        <f t="shared" si="807"/>
        <v>5679.3</v>
      </c>
      <c r="BL3701">
        <v>2291.6</v>
      </c>
      <c r="BM3701">
        <v>-0.58930000000000005</v>
      </c>
      <c r="BN3701">
        <v>6.5648E-3</v>
      </c>
      <c r="BO3701">
        <f t="shared" si="816"/>
        <v>6564.8</v>
      </c>
      <c r="CD3701">
        <v>2289.6</v>
      </c>
      <c r="CE3701">
        <v>-0.62346999999999997</v>
      </c>
      <c r="CF3701">
        <v>6.1158000000000002E-3</v>
      </c>
      <c r="CG3701">
        <f t="shared" si="813"/>
        <v>3.0579000000000002E-2</v>
      </c>
      <c r="CH3701">
        <f t="shared" si="814"/>
        <v>-0.65404899999999999</v>
      </c>
      <c r="CI3701">
        <f t="shared" si="815"/>
        <v>6115.8</v>
      </c>
      <c r="CX3701">
        <v>2294.62</v>
      </c>
      <c r="CY3701">
        <v>-0.57245000000000001</v>
      </c>
      <c r="CZ3701">
        <v>9.9909999999999999E-3</v>
      </c>
      <c r="DA3701">
        <f t="shared" si="817"/>
        <v>9991</v>
      </c>
    </row>
    <row r="3702" spans="10:105" x14ac:dyDescent="0.25">
      <c r="J3702">
        <v>2303.83</v>
      </c>
      <c r="K3702">
        <v>-0.60953000000000002</v>
      </c>
      <c r="L3702">
        <v>6.6911000000000002E-3</v>
      </c>
      <c r="M3702">
        <f t="shared" si="808"/>
        <v>0</v>
      </c>
      <c r="N3702">
        <f t="shared" si="804"/>
        <v>-0.60953000000000002</v>
      </c>
      <c r="O3702">
        <f t="shared" si="805"/>
        <v>6691.1</v>
      </c>
      <c r="AA3702">
        <v>2301.52</v>
      </c>
      <c r="AB3702">
        <v>-0.60207999999999995</v>
      </c>
      <c r="AC3702">
        <v>7.6007999999999996E-3</v>
      </c>
      <c r="AD3702">
        <f t="shared" si="809"/>
        <v>0</v>
      </c>
      <c r="AE3702">
        <f t="shared" si="810"/>
        <v>-0.60207999999999995</v>
      </c>
      <c r="AF3702">
        <f t="shared" si="806"/>
        <v>7600.7999999999993</v>
      </c>
      <c r="AS3702">
        <v>2306.1999999999998</v>
      </c>
      <c r="AT3702">
        <v>-0.60236000000000001</v>
      </c>
      <c r="AU3702">
        <v>5.6985999999999998E-3</v>
      </c>
      <c r="AV3702">
        <f t="shared" si="811"/>
        <v>0</v>
      </c>
      <c r="AW3702">
        <f t="shared" si="812"/>
        <v>-0.60236000000000001</v>
      </c>
      <c r="AX3702">
        <f t="shared" si="807"/>
        <v>5698.5999999999995</v>
      </c>
      <c r="BL3702">
        <v>2292.17</v>
      </c>
      <c r="BM3702">
        <v>-0.58919999999999995</v>
      </c>
      <c r="BN3702">
        <v>6.5843999999999998E-3</v>
      </c>
      <c r="BO3702">
        <f t="shared" si="816"/>
        <v>6584.4</v>
      </c>
      <c r="CD3702">
        <v>2290.2800000000002</v>
      </c>
      <c r="CE3702">
        <v>-0.62336999999999998</v>
      </c>
      <c r="CF3702">
        <v>6.1136999999999997E-3</v>
      </c>
      <c r="CG3702">
        <f t="shared" si="813"/>
        <v>3.0568499999999998E-2</v>
      </c>
      <c r="CH3702">
        <f t="shared" si="814"/>
        <v>-0.65393849999999998</v>
      </c>
      <c r="CI3702">
        <f t="shared" si="815"/>
        <v>6113.7</v>
      </c>
      <c r="CX3702">
        <v>2295.2399999999998</v>
      </c>
      <c r="CY3702">
        <v>-0.57235000000000003</v>
      </c>
      <c r="CZ3702">
        <v>9.9985999999999998E-3</v>
      </c>
      <c r="DA3702">
        <f t="shared" si="817"/>
        <v>9998.6</v>
      </c>
    </row>
    <row r="3703" spans="10:105" x14ac:dyDescent="0.25">
      <c r="J3703">
        <v>2304.4</v>
      </c>
      <c r="K3703">
        <v>-0.60943000000000003</v>
      </c>
      <c r="L3703">
        <v>6.7073000000000002E-3</v>
      </c>
      <c r="M3703">
        <f t="shared" si="808"/>
        <v>0</v>
      </c>
      <c r="N3703">
        <f t="shared" si="804"/>
        <v>-0.60943000000000003</v>
      </c>
      <c r="O3703">
        <f t="shared" si="805"/>
        <v>6707.3</v>
      </c>
      <c r="AA3703">
        <v>2302.1</v>
      </c>
      <c r="AB3703">
        <v>-0.60197999999999996</v>
      </c>
      <c r="AC3703">
        <v>7.6080000000000002E-3</v>
      </c>
      <c r="AD3703">
        <f t="shared" si="809"/>
        <v>0</v>
      </c>
      <c r="AE3703">
        <f t="shared" si="810"/>
        <v>-0.60197999999999996</v>
      </c>
      <c r="AF3703">
        <f t="shared" si="806"/>
        <v>7608</v>
      </c>
      <c r="AS3703">
        <v>2306.84</v>
      </c>
      <c r="AT3703">
        <v>-0.60226000000000002</v>
      </c>
      <c r="AU3703">
        <v>5.7188999999999999E-3</v>
      </c>
      <c r="AV3703">
        <f t="shared" si="811"/>
        <v>0</v>
      </c>
      <c r="AW3703">
        <f t="shared" si="812"/>
        <v>-0.60226000000000002</v>
      </c>
      <c r="AX3703">
        <f t="shared" si="807"/>
        <v>5718.9</v>
      </c>
      <c r="BL3703">
        <v>2292.8000000000002</v>
      </c>
      <c r="BM3703">
        <v>-0.58909</v>
      </c>
      <c r="BN3703">
        <v>6.6040999999999999E-3</v>
      </c>
      <c r="BO3703">
        <f t="shared" si="816"/>
        <v>6604.0999999999995</v>
      </c>
      <c r="CD3703">
        <v>2290.94</v>
      </c>
      <c r="CE3703">
        <v>-0.62326999999999999</v>
      </c>
      <c r="CF3703">
        <v>6.1121999999999999E-3</v>
      </c>
      <c r="CG3703">
        <f t="shared" si="813"/>
        <v>3.0560999999999998E-2</v>
      </c>
      <c r="CH3703">
        <f t="shared" si="814"/>
        <v>-0.65383099999999994</v>
      </c>
      <c r="CI3703">
        <f t="shared" si="815"/>
        <v>6112.2</v>
      </c>
      <c r="CX3703">
        <v>2295.9299999999998</v>
      </c>
      <c r="CY3703">
        <v>-0.57225999999999999</v>
      </c>
      <c r="CZ3703">
        <v>1.0005999999999999E-2</v>
      </c>
      <c r="DA3703">
        <f t="shared" si="817"/>
        <v>10006</v>
      </c>
    </row>
    <row r="3704" spans="10:105" x14ac:dyDescent="0.25">
      <c r="J3704">
        <v>2305.1</v>
      </c>
      <c r="K3704">
        <v>-0.60933000000000004</v>
      </c>
      <c r="L3704">
        <v>6.7228000000000001E-3</v>
      </c>
      <c r="M3704">
        <f t="shared" si="808"/>
        <v>0</v>
      </c>
      <c r="N3704">
        <f t="shared" si="804"/>
        <v>-0.60933000000000004</v>
      </c>
      <c r="O3704">
        <f t="shared" si="805"/>
        <v>6722.8</v>
      </c>
      <c r="AA3704">
        <v>2302.73</v>
      </c>
      <c r="AB3704">
        <v>-0.60187999999999997</v>
      </c>
      <c r="AC3704">
        <v>7.6159000000000001E-3</v>
      </c>
      <c r="AD3704">
        <f t="shared" si="809"/>
        <v>0</v>
      </c>
      <c r="AE3704">
        <f t="shared" si="810"/>
        <v>-0.60187999999999997</v>
      </c>
      <c r="AF3704">
        <f t="shared" si="806"/>
        <v>7615.9000000000005</v>
      </c>
      <c r="AS3704">
        <v>2307.4699999999998</v>
      </c>
      <c r="AT3704">
        <v>-0.60214999999999996</v>
      </c>
      <c r="AU3704">
        <v>5.7400999999999997E-3</v>
      </c>
      <c r="AV3704">
        <f t="shared" si="811"/>
        <v>0</v>
      </c>
      <c r="AW3704">
        <f t="shared" si="812"/>
        <v>-0.60214999999999996</v>
      </c>
      <c r="AX3704">
        <f t="shared" si="807"/>
        <v>5740.0999999999995</v>
      </c>
      <c r="BL3704">
        <v>2293.39</v>
      </c>
      <c r="BM3704">
        <v>-0.58899000000000001</v>
      </c>
      <c r="BN3704">
        <v>6.6238E-3</v>
      </c>
      <c r="BO3704">
        <f t="shared" si="816"/>
        <v>6623.8</v>
      </c>
      <c r="CD3704">
        <v>2291.5300000000002</v>
      </c>
      <c r="CE3704">
        <v>-0.62317</v>
      </c>
      <c r="CF3704">
        <v>6.1114000000000003E-3</v>
      </c>
      <c r="CG3704">
        <f t="shared" si="813"/>
        <v>3.0557000000000001E-2</v>
      </c>
      <c r="CH3704">
        <f t="shared" si="814"/>
        <v>-0.65372699999999995</v>
      </c>
      <c r="CI3704">
        <f t="shared" si="815"/>
        <v>6111.4000000000005</v>
      </c>
      <c r="CX3704">
        <v>2296.56</v>
      </c>
      <c r="CY3704">
        <v>-0.57216</v>
      </c>
      <c r="CZ3704">
        <v>1.0012E-2</v>
      </c>
      <c r="DA3704">
        <f t="shared" si="817"/>
        <v>10012</v>
      </c>
    </row>
    <row r="3705" spans="10:105" x14ac:dyDescent="0.25">
      <c r="J3705">
        <v>2305.8200000000002</v>
      </c>
      <c r="K3705">
        <v>-0.60923000000000005</v>
      </c>
      <c r="L3705">
        <v>6.7381000000000003E-3</v>
      </c>
      <c r="M3705">
        <f t="shared" si="808"/>
        <v>0</v>
      </c>
      <c r="N3705">
        <f t="shared" si="804"/>
        <v>-0.60923000000000005</v>
      </c>
      <c r="O3705">
        <f t="shared" si="805"/>
        <v>6738.1</v>
      </c>
      <c r="AA3705">
        <v>2303.42</v>
      </c>
      <c r="AB3705">
        <v>-0.60177999999999998</v>
      </c>
      <c r="AC3705">
        <v>7.6245999999999996E-3</v>
      </c>
      <c r="AD3705">
        <f t="shared" si="809"/>
        <v>0</v>
      </c>
      <c r="AE3705">
        <f t="shared" si="810"/>
        <v>-0.60177999999999998</v>
      </c>
      <c r="AF3705">
        <f t="shared" si="806"/>
        <v>7624.5999999999995</v>
      </c>
      <c r="AS3705">
        <v>2308.0300000000002</v>
      </c>
      <c r="AT3705">
        <v>-0.60204999999999997</v>
      </c>
      <c r="AU3705">
        <v>5.7622000000000003E-3</v>
      </c>
      <c r="AV3705">
        <f t="shared" si="811"/>
        <v>0</v>
      </c>
      <c r="AW3705">
        <f t="shared" si="812"/>
        <v>-0.60204999999999997</v>
      </c>
      <c r="AX3705">
        <f t="shared" si="807"/>
        <v>5762.2000000000007</v>
      </c>
      <c r="BL3705">
        <v>2294.08</v>
      </c>
      <c r="BM3705">
        <v>-0.58889000000000002</v>
      </c>
      <c r="BN3705">
        <v>6.6433999999999998E-3</v>
      </c>
      <c r="BO3705">
        <f t="shared" si="816"/>
        <v>6643.4</v>
      </c>
      <c r="CD3705">
        <v>2292.09</v>
      </c>
      <c r="CE3705">
        <v>-0.62307000000000001</v>
      </c>
      <c r="CF3705">
        <v>6.1117000000000003E-3</v>
      </c>
      <c r="CG3705">
        <f t="shared" si="813"/>
        <v>3.0558500000000002E-2</v>
      </c>
      <c r="CH3705">
        <f t="shared" si="814"/>
        <v>-0.65362850000000006</v>
      </c>
      <c r="CI3705">
        <f t="shared" si="815"/>
        <v>6111.7000000000007</v>
      </c>
      <c r="CX3705">
        <v>2297.2199999999998</v>
      </c>
      <c r="CY3705">
        <v>-0.57206999999999997</v>
      </c>
      <c r="CZ3705">
        <v>1.0019E-2</v>
      </c>
      <c r="DA3705">
        <f t="shared" si="817"/>
        <v>10019</v>
      </c>
    </row>
    <row r="3706" spans="10:105" x14ac:dyDescent="0.25">
      <c r="J3706">
        <v>2306.42</v>
      </c>
      <c r="K3706">
        <v>-0.60912999999999995</v>
      </c>
      <c r="L3706">
        <v>6.7533000000000003E-3</v>
      </c>
      <c r="M3706">
        <f t="shared" si="808"/>
        <v>0</v>
      </c>
      <c r="N3706">
        <f t="shared" si="804"/>
        <v>-0.60912999999999995</v>
      </c>
      <c r="O3706">
        <f t="shared" si="805"/>
        <v>6753.3</v>
      </c>
      <c r="AA3706">
        <v>2304.02</v>
      </c>
      <c r="AB3706">
        <v>-0.60167999999999999</v>
      </c>
      <c r="AC3706">
        <v>7.6343000000000001E-3</v>
      </c>
      <c r="AD3706">
        <f t="shared" si="809"/>
        <v>0</v>
      </c>
      <c r="AE3706">
        <f t="shared" si="810"/>
        <v>-0.60167999999999999</v>
      </c>
      <c r="AF3706">
        <f t="shared" si="806"/>
        <v>7634.3</v>
      </c>
      <c r="AS3706">
        <v>2308.64</v>
      </c>
      <c r="AT3706">
        <v>-0.60194000000000003</v>
      </c>
      <c r="AU3706">
        <v>5.7850000000000002E-3</v>
      </c>
      <c r="AV3706">
        <f t="shared" si="811"/>
        <v>0</v>
      </c>
      <c r="AW3706">
        <f t="shared" si="812"/>
        <v>-0.60194000000000003</v>
      </c>
      <c r="AX3706">
        <f t="shared" si="807"/>
        <v>5785</v>
      </c>
      <c r="BL3706">
        <v>2294.66</v>
      </c>
      <c r="BM3706">
        <v>-0.58879000000000004</v>
      </c>
      <c r="BN3706">
        <v>6.6630999999999999E-3</v>
      </c>
      <c r="BO3706">
        <f t="shared" si="816"/>
        <v>6663.1</v>
      </c>
      <c r="CD3706">
        <v>2292.6799999999998</v>
      </c>
      <c r="CE3706">
        <v>-0.62297000000000002</v>
      </c>
      <c r="CF3706">
        <v>6.1129000000000001E-3</v>
      </c>
      <c r="CG3706">
        <f t="shared" si="813"/>
        <v>3.0564500000000001E-2</v>
      </c>
      <c r="CH3706">
        <f t="shared" si="814"/>
        <v>-0.65353450000000002</v>
      </c>
      <c r="CI3706">
        <f t="shared" si="815"/>
        <v>6112.9000000000005</v>
      </c>
      <c r="CX3706">
        <v>2297.83</v>
      </c>
      <c r="CY3706">
        <v>-0.57198000000000004</v>
      </c>
      <c r="CZ3706">
        <v>1.0026E-2</v>
      </c>
      <c r="DA3706">
        <f t="shared" si="817"/>
        <v>10026</v>
      </c>
    </row>
    <row r="3707" spans="10:105" x14ac:dyDescent="0.25">
      <c r="J3707">
        <v>2306.9699999999998</v>
      </c>
      <c r="K3707">
        <v>-0.60902999999999996</v>
      </c>
      <c r="L3707">
        <v>6.7685999999999996E-3</v>
      </c>
      <c r="M3707">
        <f t="shared" si="808"/>
        <v>0</v>
      </c>
      <c r="N3707">
        <f t="shared" si="804"/>
        <v>-0.60902999999999996</v>
      </c>
      <c r="O3707">
        <f t="shared" si="805"/>
        <v>6768.5999999999995</v>
      </c>
      <c r="AA3707">
        <v>2304.6999999999998</v>
      </c>
      <c r="AB3707">
        <v>-0.60158</v>
      </c>
      <c r="AC3707">
        <v>7.6452999999999998E-3</v>
      </c>
      <c r="AD3707">
        <f t="shared" si="809"/>
        <v>0</v>
      </c>
      <c r="AE3707">
        <f t="shared" si="810"/>
        <v>-0.60158</v>
      </c>
      <c r="AF3707">
        <f t="shared" si="806"/>
        <v>7645.3</v>
      </c>
      <c r="AS3707">
        <v>2309.2600000000002</v>
      </c>
      <c r="AT3707">
        <v>-0.60184000000000004</v>
      </c>
      <c r="AU3707">
        <v>5.8085000000000003E-3</v>
      </c>
      <c r="AV3707">
        <f t="shared" si="811"/>
        <v>0</v>
      </c>
      <c r="AW3707">
        <f t="shared" si="812"/>
        <v>-0.60184000000000004</v>
      </c>
      <c r="AX3707">
        <f t="shared" si="807"/>
        <v>5808.5</v>
      </c>
      <c r="BL3707">
        <v>2295.2199999999998</v>
      </c>
      <c r="BM3707">
        <v>-0.58867999999999998</v>
      </c>
      <c r="BN3707">
        <v>6.6826999999999998E-3</v>
      </c>
      <c r="BO3707">
        <f t="shared" si="816"/>
        <v>6682.7</v>
      </c>
      <c r="CD3707">
        <v>2293.29</v>
      </c>
      <c r="CE3707">
        <v>-0.62287000000000003</v>
      </c>
      <c r="CF3707">
        <v>6.1154E-3</v>
      </c>
      <c r="CG3707">
        <f t="shared" si="813"/>
        <v>3.0577E-2</v>
      </c>
      <c r="CH3707">
        <f t="shared" si="814"/>
        <v>-0.653447</v>
      </c>
      <c r="CI3707">
        <f t="shared" si="815"/>
        <v>6115.4</v>
      </c>
      <c r="CX3707">
        <v>2298.5</v>
      </c>
      <c r="CY3707">
        <v>-0.57188000000000005</v>
      </c>
      <c r="CZ3707">
        <v>1.0033E-2</v>
      </c>
      <c r="DA3707">
        <f t="shared" si="817"/>
        <v>10033</v>
      </c>
    </row>
    <row r="3708" spans="10:105" x14ac:dyDescent="0.25">
      <c r="J3708">
        <v>2307.5700000000002</v>
      </c>
      <c r="K3708">
        <v>-0.60892999999999997</v>
      </c>
      <c r="L3708">
        <v>6.7843000000000001E-3</v>
      </c>
      <c r="M3708">
        <f t="shared" si="808"/>
        <v>0</v>
      </c>
      <c r="N3708">
        <f t="shared" si="804"/>
        <v>-0.60892999999999997</v>
      </c>
      <c r="O3708">
        <f t="shared" si="805"/>
        <v>6784.3</v>
      </c>
      <c r="AA3708">
        <v>2305.29</v>
      </c>
      <c r="AB3708">
        <v>-0.60148000000000001</v>
      </c>
      <c r="AC3708">
        <v>7.6575999999999997E-3</v>
      </c>
      <c r="AD3708">
        <f t="shared" si="809"/>
        <v>0</v>
      </c>
      <c r="AE3708">
        <f t="shared" si="810"/>
        <v>-0.60148000000000001</v>
      </c>
      <c r="AF3708">
        <f t="shared" si="806"/>
        <v>7657.5999999999995</v>
      </c>
      <c r="AS3708">
        <v>2309.83</v>
      </c>
      <c r="AT3708">
        <v>-0.60172999999999999</v>
      </c>
      <c r="AU3708">
        <v>5.8325E-3</v>
      </c>
      <c r="AV3708">
        <f t="shared" si="811"/>
        <v>0</v>
      </c>
      <c r="AW3708">
        <f t="shared" si="812"/>
        <v>-0.60172999999999999</v>
      </c>
      <c r="AX3708">
        <f t="shared" si="807"/>
        <v>5832.5</v>
      </c>
      <c r="BL3708">
        <v>2295.89</v>
      </c>
      <c r="BM3708">
        <v>-0.58857999999999999</v>
      </c>
      <c r="BN3708">
        <v>6.7023999999999999E-3</v>
      </c>
      <c r="BO3708">
        <f t="shared" si="816"/>
        <v>6702.4</v>
      </c>
      <c r="CD3708">
        <v>2293.89</v>
      </c>
      <c r="CE3708">
        <v>-0.62277000000000005</v>
      </c>
      <c r="CF3708">
        <v>6.1190999999999997E-3</v>
      </c>
      <c r="CG3708">
        <f t="shared" si="813"/>
        <v>3.0595499999999998E-2</v>
      </c>
      <c r="CH3708">
        <f t="shared" si="814"/>
        <v>-0.65336550000000004</v>
      </c>
      <c r="CI3708">
        <f t="shared" si="815"/>
        <v>6119.0999999999995</v>
      </c>
      <c r="CX3708">
        <v>2299.0500000000002</v>
      </c>
      <c r="CY3708">
        <v>-0.57179000000000002</v>
      </c>
      <c r="CZ3708">
        <v>1.0041E-2</v>
      </c>
      <c r="DA3708">
        <f t="shared" si="817"/>
        <v>10041</v>
      </c>
    </row>
    <row r="3709" spans="10:105" x14ac:dyDescent="0.25">
      <c r="J3709">
        <v>2308.17</v>
      </c>
      <c r="K3709">
        <v>-0.60882999999999998</v>
      </c>
      <c r="L3709">
        <v>6.8002999999999996E-3</v>
      </c>
      <c r="M3709">
        <f t="shared" si="808"/>
        <v>0</v>
      </c>
      <c r="N3709">
        <f t="shared" si="804"/>
        <v>-0.60882999999999998</v>
      </c>
      <c r="O3709">
        <f t="shared" si="805"/>
        <v>6800.2999999999993</v>
      </c>
      <c r="AA3709">
        <v>2305.88</v>
      </c>
      <c r="AB3709">
        <v>-0.60138000000000003</v>
      </c>
      <c r="AC3709">
        <v>7.6714000000000001E-3</v>
      </c>
      <c r="AD3709">
        <f t="shared" si="809"/>
        <v>0</v>
      </c>
      <c r="AE3709">
        <f t="shared" si="810"/>
        <v>-0.60138000000000003</v>
      </c>
      <c r="AF3709">
        <f t="shared" si="806"/>
        <v>7671.4000000000005</v>
      </c>
      <c r="AS3709">
        <v>2310.39</v>
      </c>
      <c r="AT3709">
        <v>-0.60162000000000004</v>
      </c>
      <c r="AU3709">
        <v>5.8569E-3</v>
      </c>
      <c r="AV3709">
        <f t="shared" si="811"/>
        <v>0</v>
      </c>
      <c r="AW3709">
        <f t="shared" si="812"/>
        <v>-0.60162000000000004</v>
      </c>
      <c r="AX3709">
        <f t="shared" si="807"/>
        <v>5856.9</v>
      </c>
      <c r="BL3709">
        <v>2296.4699999999998</v>
      </c>
      <c r="BM3709">
        <v>-0.58848</v>
      </c>
      <c r="BN3709">
        <v>6.7219999999999997E-3</v>
      </c>
      <c r="BO3709">
        <f t="shared" si="816"/>
        <v>6722</v>
      </c>
      <c r="CD3709">
        <v>2294.54</v>
      </c>
      <c r="CE3709">
        <v>-0.62266999999999995</v>
      </c>
      <c r="CF3709">
        <v>6.1241000000000004E-3</v>
      </c>
      <c r="CG3709">
        <f t="shared" si="813"/>
        <v>3.0620500000000002E-2</v>
      </c>
      <c r="CH3709">
        <f t="shared" si="814"/>
        <v>-0.6532905</v>
      </c>
      <c r="CI3709">
        <f t="shared" si="815"/>
        <v>6124.1</v>
      </c>
      <c r="CX3709">
        <v>2299.6799999999998</v>
      </c>
      <c r="CY3709">
        <v>-0.57169000000000003</v>
      </c>
      <c r="CZ3709">
        <v>1.005E-2</v>
      </c>
      <c r="DA3709">
        <f t="shared" si="817"/>
        <v>10050</v>
      </c>
    </row>
    <row r="3710" spans="10:105" x14ac:dyDescent="0.25">
      <c r="J3710">
        <v>2308.81</v>
      </c>
      <c r="K3710">
        <v>-0.60872999999999999</v>
      </c>
      <c r="L3710">
        <v>6.8167999999999996E-3</v>
      </c>
      <c r="M3710">
        <f t="shared" si="808"/>
        <v>0</v>
      </c>
      <c r="N3710">
        <f t="shared" si="804"/>
        <v>-0.60872999999999999</v>
      </c>
      <c r="O3710">
        <f t="shared" si="805"/>
        <v>6816.7999999999993</v>
      </c>
      <c r="AA3710">
        <v>2306.5300000000002</v>
      </c>
      <c r="AB3710">
        <v>-0.60128000000000004</v>
      </c>
      <c r="AC3710">
        <v>7.6866E-3</v>
      </c>
      <c r="AD3710">
        <f t="shared" si="809"/>
        <v>0</v>
      </c>
      <c r="AE3710">
        <f t="shared" si="810"/>
        <v>-0.60128000000000004</v>
      </c>
      <c r="AF3710">
        <f t="shared" si="806"/>
        <v>7686.6</v>
      </c>
      <c r="AS3710">
        <v>2310.9899999999998</v>
      </c>
      <c r="AT3710">
        <v>-0.60152000000000005</v>
      </c>
      <c r="AU3710">
        <v>5.8814000000000002E-3</v>
      </c>
      <c r="AV3710">
        <f t="shared" si="811"/>
        <v>0</v>
      </c>
      <c r="AW3710">
        <f t="shared" si="812"/>
        <v>-0.60152000000000005</v>
      </c>
      <c r="AX3710">
        <f t="shared" si="807"/>
        <v>5881.4000000000005</v>
      </c>
      <c r="BL3710">
        <v>2297.0300000000002</v>
      </c>
      <c r="BM3710">
        <v>-0.58838000000000001</v>
      </c>
      <c r="BN3710">
        <v>6.7416000000000004E-3</v>
      </c>
      <c r="BO3710">
        <f t="shared" si="816"/>
        <v>6741.6</v>
      </c>
      <c r="CD3710">
        <v>2295.1</v>
      </c>
      <c r="CE3710">
        <v>-0.62256999999999996</v>
      </c>
      <c r="CF3710">
        <v>6.1303E-3</v>
      </c>
      <c r="CG3710">
        <f t="shared" si="813"/>
        <v>3.0651499999999998E-2</v>
      </c>
      <c r="CH3710">
        <f t="shared" si="814"/>
        <v>-0.6532214999999999</v>
      </c>
      <c r="CI3710">
        <f t="shared" si="815"/>
        <v>6130.3</v>
      </c>
      <c r="CX3710">
        <v>2300.37</v>
      </c>
      <c r="CY3710">
        <v>-0.5716</v>
      </c>
      <c r="CZ3710">
        <v>1.0059999999999999E-2</v>
      </c>
      <c r="DA3710">
        <f t="shared" si="817"/>
        <v>10060</v>
      </c>
    </row>
    <row r="3711" spans="10:105" x14ac:dyDescent="0.25">
      <c r="J3711">
        <v>2309.37</v>
      </c>
      <c r="K3711">
        <v>-0.60863</v>
      </c>
      <c r="L3711">
        <v>6.8335000000000002E-3</v>
      </c>
      <c r="M3711">
        <f t="shared" si="808"/>
        <v>0</v>
      </c>
      <c r="N3711">
        <f t="shared" si="804"/>
        <v>-0.60863</v>
      </c>
      <c r="O3711">
        <f t="shared" si="805"/>
        <v>6833.5</v>
      </c>
      <c r="AA3711">
        <v>2307.1799999999998</v>
      </c>
      <c r="AB3711">
        <v>-0.60118000000000005</v>
      </c>
      <c r="AC3711">
        <v>7.7032999999999997E-3</v>
      </c>
      <c r="AD3711">
        <f t="shared" si="809"/>
        <v>0</v>
      </c>
      <c r="AE3711">
        <f t="shared" si="810"/>
        <v>-0.60118000000000005</v>
      </c>
      <c r="AF3711">
        <f t="shared" si="806"/>
        <v>7703.3</v>
      </c>
      <c r="AS3711">
        <v>2311.67</v>
      </c>
      <c r="AT3711">
        <v>-0.60141</v>
      </c>
      <c r="AU3711">
        <v>5.9059000000000004E-3</v>
      </c>
      <c r="AV3711">
        <f t="shared" si="811"/>
        <v>0</v>
      </c>
      <c r="AW3711">
        <f t="shared" si="812"/>
        <v>-0.60141</v>
      </c>
      <c r="AX3711">
        <f t="shared" si="807"/>
        <v>5905.9000000000005</v>
      </c>
      <c r="BL3711">
        <v>2297.71</v>
      </c>
      <c r="BM3711">
        <v>-0.58828000000000003</v>
      </c>
      <c r="BN3711">
        <v>6.7612999999999996E-3</v>
      </c>
      <c r="BO3711">
        <f t="shared" si="816"/>
        <v>6761.2999999999993</v>
      </c>
      <c r="CD3711">
        <v>2295.73</v>
      </c>
      <c r="CE3711">
        <v>-0.62246999999999997</v>
      </c>
      <c r="CF3711">
        <v>6.1377999999999997E-3</v>
      </c>
      <c r="CG3711">
        <f t="shared" si="813"/>
        <v>3.0688999999999998E-2</v>
      </c>
      <c r="CH3711">
        <f t="shared" si="814"/>
        <v>-0.65315899999999993</v>
      </c>
      <c r="CI3711">
        <f t="shared" si="815"/>
        <v>6137.7999999999993</v>
      </c>
      <c r="CX3711">
        <v>2301.0100000000002</v>
      </c>
      <c r="CY3711">
        <v>-0.57150000000000001</v>
      </c>
      <c r="CZ3711">
        <v>1.0070000000000001E-2</v>
      </c>
      <c r="DA3711">
        <f t="shared" si="817"/>
        <v>10070</v>
      </c>
    </row>
    <row r="3712" spans="10:105" x14ac:dyDescent="0.25">
      <c r="J3712">
        <v>2310.0300000000002</v>
      </c>
      <c r="K3712">
        <v>-0.60853999999999997</v>
      </c>
      <c r="L3712">
        <v>6.8504000000000004E-3</v>
      </c>
      <c r="M3712">
        <f t="shared" si="808"/>
        <v>0</v>
      </c>
      <c r="N3712">
        <f t="shared" si="804"/>
        <v>-0.60853999999999997</v>
      </c>
      <c r="O3712">
        <f t="shared" si="805"/>
        <v>6850.4000000000005</v>
      </c>
      <c r="AA3712">
        <v>2307.8000000000002</v>
      </c>
      <c r="AB3712">
        <v>-0.60107999999999995</v>
      </c>
      <c r="AC3712">
        <v>7.7212000000000001E-3</v>
      </c>
      <c r="AD3712">
        <f t="shared" si="809"/>
        <v>0</v>
      </c>
      <c r="AE3712">
        <f t="shared" si="810"/>
        <v>-0.60107999999999995</v>
      </c>
      <c r="AF3712">
        <f t="shared" si="806"/>
        <v>7721.2</v>
      </c>
      <c r="AS3712">
        <v>2312.3000000000002</v>
      </c>
      <c r="AT3712">
        <v>-0.60129999999999995</v>
      </c>
      <c r="AU3712">
        <v>5.9303000000000003E-3</v>
      </c>
      <c r="AV3712">
        <f t="shared" si="811"/>
        <v>0</v>
      </c>
      <c r="AW3712">
        <f t="shared" si="812"/>
        <v>-0.60129999999999995</v>
      </c>
      <c r="AX3712">
        <f t="shared" si="807"/>
        <v>5930.3</v>
      </c>
      <c r="BL3712">
        <v>2298.31</v>
      </c>
      <c r="BM3712">
        <v>-0.58818000000000004</v>
      </c>
      <c r="BN3712">
        <v>6.7809000000000003E-3</v>
      </c>
      <c r="BO3712">
        <f t="shared" si="816"/>
        <v>6780.9000000000005</v>
      </c>
      <c r="CD3712">
        <v>2296.39</v>
      </c>
      <c r="CE3712">
        <v>-0.62236999999999998</v>
      </c>
      <c r="CF3712">
        <v>6.1466000000000003E-3</v>
      </c>
      <c r="CG3712">
        <f t="shared" si="813"/>
        <v>3.0733000000000003E-2</v>
      </c>
      <c r="CH3712">
        <f t="shared" si="814"/>
        <v>-0.65310299999999999</v>
      </c>
      <c r="CI3712">
        <f t="shared" si="815"/>
        <v>6146.6</v>
      </c>
      <c r="CX3712">
        <v>2301.66</v>
      </c>
      <c r="CY3712">
        <v>-0.57140999999999997</v>
      </c>
      <c r="CZ3712">
        <v>1.0081E-2</v>
      </c>
      <c r="DA3712">
        <f t="shared" si="817"/>
        <v>10081</v>
      </c>
    </row>
    <row r="3713" spans="10:105" x14ac:dyDescent="0.25">
      <c r="J3713">
        <v>2310.63</v>
      </c>
      <c r="K3713">
        <v>-0.60843999999999998</v>
      </c>
      <c r="L3713">
        <v>6.8671000000000001E-3</v>
      </c>
      <c r="M3713">
        <f t="shared" si="808"/>
        <v>0</v>
      </c>
      <c r="N3713">
        <f t="shared" si="804"/>
        <v>-0.60843999999999998</v>
      </c>
      <c r="O3713">
        <f t="shared" si="805"/>
        <v>6867.1</v>
      </c>
      <c r="AA3713">
        <v>2308.4499999999998</v>
      </c>
      <c r="AB3713">
        <v>-0.60099000000000002</v>
      </c>
      <c r="AC3713">
        <v>7.7402E-3</v>
      </c>
      <c r="AD3713">
        <f t="shared" si="809"/>
        <v>0</v>
      </c>
      <c r="AE3713">
        <f t="shared" si="810"/>
        <v>-0.60099000000000002</v>
      </c>
      <c r="AF3713">
        <f t="shared" si="806"/>
        <v>7740.2</v>
      </c>
      <c r="AS3713">
        <v>2312.94</v>
      </c>
      <c r="AT3713">
        <v>-0.60119999999999996</v>
      </c>
      <c r="AU3713">
        <v>5.9543E-3</v>
      </c>
      <c r="AV3713">
        <f t="shared" si="811"/>
        <v>0</v>
      </c>
      <c r="AW3713">
        <f t="shared" si="812"/>
        <v>-0.60119999999999996</v>
      </c>
      <c r="AX3713">
        <f t="shared" si="807"/>
        <v>5954.3</v>
      </c>
      <c r="BL3713">
        <v>2298.87</v>
      </c>
      <c r="BM3713">
        <v>-0.58808000000000005</v>
      </c>
      <c r="BN3713">
        <v>6.8005000000000001E-3</v>
      </c>
      <c r="BO3713">
        <f t="shared" si="816"/>
        <v>6800.5</v>
      </c>
      <c r="CD3713">
        <v>2297.04</v>
      </c>
      <c r="CE3713">
        <v>-0.62226999999999999</v>
      </c>
      <c r="CF3713">
        <v>6.1565999999999999E-3</v>
      </c>
      <c r="CG3713">
        <f t="shared" si="813"/>
        <v>3.0782999999999998E-2</v>
      </c>
      <c r="CH3713">
        <f t="shared" si="814"/>
        <v>-0.65305299999999999</v>
      </c>
      <c r="CI3713">
        <f t="shared" si="815"/>
        <v>6156.6</v>
      </c>
      <c r="CX3713">
        <v>2302.2800000000002</v>
      </c>
      <c r="CY3713">
        <v>-0.57130999999999998</v>
      </c>
      <c r="CZ3713">
        <v>1.0093E-2</v>
      </c>
      <c r="DA3713">
        <f t="shared" si="817"/>
        <v>10093</v>
      </c>
    </row>
    <row r="3714" spans="10:105" x14ac:dyDescent="0.25">
      <c r="J3714">
        <v>2311.1799999999998</v>
      </c>
      <c r="K3714">
        <v>-0.60833999999999999</v>
      </c>
      <c r="L3714">
        <v>6.8834999999999999E-3</v>
      </c>
      <c r="M3714">
        <f t="shared" si="808"/>
        <v>0</v>
      </c>
      <c r="N3714">
        <f t="shared" si="804"/>
        <v>-0.60833999999999999</v>
      </c>
      <c r="O3714">
        <f t="shared" si="805"/>
        <v>6883.5</v>
      </c>
      <c r="AA3714">
        <v>2309</v>
      </c>
      <c r="AB3714">
        <v>-0.60089000000000004</v>
      </c>
      <c r="AC3714">
        <v>7.7600000000000004E-3</v>
      </c>
      <c r="AD3714">
        <f t="shared" si="809"/>
        <v>0</v>
      </c>
      <c r="AE3714">
        <f t="shared" si="810"/>
        <v>-0.60089000000000004</v>
      </c>
      <c r="AF3714">
        <f t="shared" si="806"/>
        <v>7760</v>
      </c>
      <c r="AS3714">
        <v>2313.5500000000002</v>
      </c>
      <c r="AT3714">
        <v>-0.60109000000000001</v>
      </c>
      <c r="AU3714">
        <v>5.9776999999999999E-3</v>
      </c>
      <c r="AV3714">
        <f t="shared" si="811"/>
        <v>0</v>
      </c>
      <c r="AW3714">
        <f t="shared" si="812"/>
        <v>-0.60109000000000001</v>
      </c>
      <c r="AX3714">
        <f t="shared" si="807"/>
        <v>5977.7</v>
      </c>
      <c r="BL3714">
        <v>2299.56</v>
      </c>
      <c r="BM3714">
        <v>-0.58797999999999995</v>
      </c>
      <c r="BN3714">
        <v>6.8202000000000002E-3</v>
      </c>
      <c r="BO3714">
        <f t="shared" si="816"/>
        <v>6820.2</v>
      </c>
      <c r="CD3714">
        <v>2297.63</v>
      </c>
      <c r="CE3714">
        <v>-0.62216000000000005</v>
      </c>
      <c r="CF3714">
        <v>6.1675999999999996E-3</v>
      </c>
      <c r="CG3714">
        <f t="shared" si="813"/>
        <v>3.0837999999999997E-2</v>
      </c>
      <c r="CH3714">
        <f t="shared" si="814"/>
        <v>-0.65299800000000008</v>
      </c>
      <c r="CI3714">
        <f t="shared" si="815"/>
        <v>6167.5999999999995</v>
      </c>
      <c r="CX3714">
        <v>2302.96</v>
      </c>
      <c r="CY3714">
        <v>-0.57121</v>
      </c>
      <c r="CZ3714">
        <v>1.0106E-2</v>
      </c>
      <c r="DA3714">
        <f t="shared" si="817"/>
        <v>10106</v>
      </c>
    </row>
    <row r="3715" spans="10:105" x14ac:dyDescent="0.25">
      <c r="J3715">
        <v>2311.77</v>
      </c>
      <c r="K3715">
        <v>-0.60824</v>
      </c>
      <c r="L3715">
        <v>6.8991E-3</v>
      </c>
      <c r="M3715">
        <f t="shared" si="808"/>
        <v>0</v>
      </c>
      <c r="N3715">
        <f t="shared" si="804"/>
        <v>-0.60824</v>
      </c>
      <c r="O3715">
        <f t="shared" si="805"/>
        <v>6899.1</v>
      </c>
      <c r="AA3715">
        <v>2309.6</v>
      </c>
      <c r="AB3715">
        <v>-0.6008</v>
      </c>
      <c r="AC3715">
        <v>7.7803999999999998E-3</v>
      </c>
      <c r="AD3715">
        <f t="shared" si="809"/>
        <v>0</v>
      </c>
      <c r="AE3715">
        <f t="shared" si="810"/>
        <v>-0.6008</v>
      </c>
      <c r="AF3715">
        <f t="shared" si="806"/>
        <v>7780.4</v>
      </c>
      <c r="AS3715">
        <v>2314.23</v>
      </c>
      <c r="AT3715">
        <v>-0.60097999999999996</v>
      </c>
      <c r="AU3715">
        <v>6.0003000000000001E-3</v>
      </c>
      <c r="AV3715">
        <f t="shared" si="811"/>
        <v>0</v>
      </c>
      <c r="AW3715">
        <f t="shared" si="812"/>
        <v>-0.60097999999999996</v>
      </c>
      <c r="AX3715">
        <f t="shared" si="807"/>
        <v>6000.3</v>
      </c>
      <c r="BL3715">
        <v>2300.21</v>
      </c>
      <c r="BM3715">
        <v>-0.58787999999999996</v>
      </c>
      <c r="BN3715">
        <v>6.8398E-3</v>
      </c>
      <c r="BO3715">
        <f t="shared" si="816"/>
        <v>6839.8</v>
      </c>
      <c r="CD3715">
        <v>2298.19</v>
      </c>
      <c r="CE3715">
        <v>-0.62205999999999995</v>
      </c>
      <c r="CF3715">
        <v>6.1798000000000001E-3</v>
      </c>
      <c r="CG3715">
        <f t="shared" si="813"/>
        <v>3.0898999999999999E-2</v>
      </c>
      <c r="CH3715">
        <f t="shared" si="814"/>
        <v>-0.65295899999999996</v>
      </c>
      <c r="CI3715">
        <f t="shared" si="815"/>
        <v>6179.8</v>
      </c>
      <c r="CX3715">
        <v>2303.54</v>
      </c>
      <c r="CY3715">
        <v>-0.57111999999999996</v>
      </c>
      <c r="CZ3715">
        <v>1.0120000000000001E-2</v>
      </c>
      <c r="DA3715">
        <f t="shared" si="817"/>
        <v>10120</v>
      </c>
    </row>
    <row r="3716" spans="10:105" x14ac:dyDescent="0.25">
      <c r="J3716">
        <v>2312.42</v>
      </c>
      <c r="K3716">
        <v>-0.60814000000000001</v>
      </c>
      <c r="L3716">
        <v>6.9135000000000004E-3</v>
      </c>
      <c r="M3716">
        <f t="shared" si="808"/>
        <v>0</v>
      </c>
      <c r="N3716">
        <f t="shared" si="804"/>
        <v>-0.60814000000000001</v>
      </c>
      <c r="O3716">
        <f t="shared" si="805"/>
        <v>6913.5</v>
      </c>
      <c r="AA3716">
        <v>2310.3000000000002</v>
      </c>
      <c r="AB3716">
        <v>-0.60070000000000001</v>
      </c>
      <c r="AC3716">
        <v>7.8009999999999998E-3</v>
      </c>
      <c r="AD3716">
        <f t="shared" si="809"/>
        <v>0</v>
      </c>
      <c r="AE3716">
        <f t="shared" si="810"/>
        <v>-0.60070000000000001</v>
      </c>
      <c r="AF3716">
        <f t="shared" si="806"/>
        <v>7801</v>
      </c>
      <c r="AS3716">
        <v>2314.8200000000002</v>
      </c>
      <c r="AT3716">
        <v>-0.60087999999999997</v>
      </c>
      <c r="AU3716">
        <v>6.0219999999999996E-3</v>
      </c>
      <c r="AV3716">
        <f t="shared" si="811"/>
        <v>0</v>
      </c>
      <c r="AW3716">
        <f t="shared" si="812"/>
        <v>-0.60087999999999997</v>
      </c>
      <c r="AX3716">
        <f t="shared" si="807"/>
        <v>6022</v>
      </c>
      <c r="BL3716">
        <v>2300.94</v>
      </c>
      <c r="BM3716">
        <v>-0.58777999999999997</v>
      </c>
      <c r="BN3716">
        <v>6.8592999999999996E-3</v>
      </c>
      <c r="BO3716">
        <f t="shared" si="816"/>
        <v>6859.2999999999993</v>
      </c>
      <c r="CD3716">
        <v>2298.84</v>
      </c>
      <c r="CE3716">
        <v>-0.62195999999999996</v>
      </c>
      <c r="CF3716">
        <v>6.1929000000000003E-3</v>
      </c>
      <c r="CG3716">
        <f t="shared" si="813"/>
        <v>3.0964500000000002E-2</v>
      </c>
      <c r="CH3716">
        <f t="shared" si="814"/>
        <v>-0.65292449999999991</v>
      </c>
      <c r="CI3716">
        <f t="shared" si="815"/>
        <v>6192.9000000000005</v>
      </c>
      <c r="CX3716">
        <v>2304.12</v>
      </c>
      <c r="CY3716">
        <v>-0.57101999999999997</v>
      </c>
      <c r="CZ3716">
        <v>1.0135E-2</v>
      </c>
      <c r="DA3716">
        <f t="shared" si="817"/>
        <v>10135</v>
      </c>
    </row>
    <row r="3717" spans="10:105" x14ac:dyDescent="0.25">
      <c r="J3717">
        <v>2312.9699999999998</v>
      </c>
      <c r="K3717">
        <v>-0.60804999999999998</v>
      </c>
      <c r="L3717">
        <v>6.9265999999999998E-3</v>
      </c>
      <c r="M3717">
        <f t="shared" si="808"/>
        <v>0</v>
      </c>
      <c r="N3717">
        <f t="shared" si="804"/>
        <v>-0.60804999999999998</v>
      </c>
      <c r="O3717">
        <f t="shared" si="805"/>
        <v>6926.5999999999995</v>
      </c>
      <c r="AA3717">
        <v>2310.9299999999998</v>
      </c>
      <c r="AB3717">
        <v>-0.60060999999999998</v>
      </c>
      <c r="AC3717">
        <v>7.8213999999999992E-3</v>
      </c>
      <c r="AD3717">
        <f t="shared" si="809"/>
        <v>0</v>
      </c>
      <c r="AE3717">
        <f t="shared" si="810"/>
        <v>-0.60060999999999998</v>
      </c>
      <c r="AF3717">
        <f t="shared" si="806"/>
        <v>7821.4</v>
      </c>
      <c r="AS3717">
        <v>2315.48</v>
      </c>
      <c r="AT3717">
        <v>-0.60077000000000003</v>
      </c>
      <c r="AU3717">
        <v>6.0426999999999998E-3</v>
      </c>
      <c r="AV3717">
        <f t="shared" si="811"/>
        <v>0</v>
      </c>
      <c r="AW3717">
        <f t="shared" si="812"/>
        <v>-0.60077000000000003</v>
      </c>
      <c r="AX3717">
        <f t="shared" si="807"/>
        <v>6042.7</v>
      </c>
      <c r="BL3717">
        <v>2301.58</v>
      </c>
      <c r="BM3717">
        <v>-0.58767999999999998</v>
      </c>
      <c r="BN3717">
        <v>6.8788E-3</v>
      </c>
      <c r="BO3717">
        <f t="shared" si="816"/>
        <v>6878.8</v>
      </c>
      <c r="CD3717">
        <v>2299.48</v>
      </c>
      <c r="CE3717">
        <v>-0.62185999999999997</v>
      </c>
      <c r="CF3717">
        <v>6.2069999999999998E-3</v>
      </c>
      <c r="CG3717">
        <f t="shared" si="813"/>
        <v>3.1035E-2</v>
      </c>
      <c r="CH3717">
        <f t="shared" si="814"/>
        <v>-0.652895</v>
      </c>
      <c r="CI3717">
        <f t="shared" si="815"/>
        <v>6207</v>
      </c>
      <c r="CX3717">
        <v>2304.69</v>
      </c>
      <c r="CY3717">
        <v>-0.57091999999999998</v>
      </c>
      <c r="CZ3717">
        <v>1.0149999999999999E-2</v>
      </c>
      <c r="DA3717">
        <f t="shared" si="817"/>
        <v>10150</v>
      </c>
    </row>
    <row r="3718" spans="10:105" x14ac:dyDescent="0.25">
      <c r="J3718">
        <v>2313.61</v>
      </c>
      <c r="K3718">
        <v>-0.60794999999999999</v>
      </c>
      <c r="L3718">
        <v>6.9378E-3</v>
      </c>
      <c r="M3718">
        <f t="shared" si="808"/>
        <v>0</v>
      </c>
      <c r="N3718">
        <f t="shared" si="804"/>
        <v>-0.60794999999999999</v>
      </c>
      <c r="O3718">
        <f t="shared" si="805"/>
        <v>6937.8</v>
      </c>
      <c r="AA3718">
        <v>2311.5100000000002</v>
      </c>
      <c r="AB3718">
        <v>-0.60050999999999999</v>
      </c>
      <c r="AC3718">
        <v>7.8414000000000001E-3</v>
      </c>
      <c r="AD3718">
        <f t="shared" si="809"/>
        <v>0</v>
      </c>
      <c r="AE3718">
        <f t="shared" si="810"/>
        <v>-0.60050999999999999</v>
      </c>
      <c r="AF3718">
        <f t="shared" si="806"/>
        <v>7841.4000000000005</v>
      </c>
      <c r="AS3718">
        <v>2316.17</v>
      </c>
      <c r="AT3718">
        <v>-0.60067000000000004</v>
      </c>
      <c r="AU3718">
        <v>6.0622000000000002E-3</v>
      </c>
      <c r="AV3718">
        <f t="shared" si="811"/>
        <v>0</v>
      </c>
      <c r="AW3718">
        <f t="shared" si="812"/>
        <v>-0.60067000000000004</v>
      </c>
      <c r="AX3718">
        <f t="shared" si="807"/>
        <v>6062.2</v>
      </c>
      <c r="BL3718">
        <v>2302.2600000000002</v>
      </c>
      <c r="BM3718">
        <v>-0.58758999999999995</v>
      </c>
      <c r="BN3718">
        <v>6.8982999999999996E-3</v>
      </c>
      <c r="BO3718">
        <f t="shared" si="816"/>
        <v>6898.2999999999993</v>
      </c>
      <c r="CD3718">
        <v>2300.0500000000002</v>
      </c>
      <c r="CE3718">
        <v>-0.62175999999999998</v>
      </c>
      <c r="CF3718">
        <v>6.2218999999999998E-3</v>
      </c>
      <c r="CG3718">
        <f t="shared" si="813"/>
        <v>3.1109499999999998E-2</v>
      </c>
      <c r="CH3718">
        <f t="shared" si="814"/>
        <v>-0.65286949999999999</v>
      </c>
      <c r="CI3718">
        <f t="shared" si="815"/>
        <v>6221.9</v>
      </c>
      <c r="CX3718">
        <v>2305.2800000000002</v>
      </c>
      <c r="CY3718">
        <v>-0.57081999999999999</v>
      </c>
      <c r="CZ3718">
        <v>1.0166E-2</v>
      </c>
      <c r="DA3718">
        <f t="shared" si="817"/>
        <v>10166</v>
      </c>
    </row>
    <row r="3719" spans="10:105" x14ac:dyDescent="0.25">
      <c r="J3719">
        <v>2314.25</v>
      </c>
      <c r="K3719">
        <v>-0.60785</v>
      </c>
      <c r="L3719">
        <v>6.9470000000000001E-3</v>
      </c>
      <c r="M3719">
        <f t="shared" si="808"/>
        <v>0</v>
      </c>
      <c r="N3719">
        <f t="shared" si="804"/>
        <v>-0.60785</v>
      </c>
      <c r="O3719">
        <f t="shared" si="805"/>
        <v>6947</v>
      </c>
      <c r="AA3719">
        <v>2312.12</v>
      </c>
      <c r="AB3719">
        <v>-0.60041999999999995</v>
      </c>
      <c r="AC3719">
        <v>7.8606000000000006E-3</v>
      </c>
      <c r="AD3719">
        <f t="shared" si="809"/>
        <v>0</v>
      </c>
      <c r="AE3719">
        <f t="shared" si="810"/>
        <v>-0.60041999999999995</v>
      </c>
      <c r="AF3719">
        <f t="shared" si="806"/>
        <v>7860.6</v>
      </c>
      <c r="AS3719">
        <v>2316.7600000000002</v>
      </c>
      <c r="AT3719">
        <v>-0.60057000000000005</v>
      </c>
      <c r="AU3719">
        <v>6.0803000000000003E-3</v>
      </c>
      <c r="AV3719">
        <f t="shared" si="811"/>
        <v>0</v>
      </c>
      <c r="AW3719">
        <f t="shared" si="812"/>
        <v>-0.60057000000000005</v>
      </c>
      <c r="AX3719">
        <f t="shared" si="807"/>
        <v>6080.3</v>
      </c>
      <c r="BL3719">
        <v>2302.83</v>
      </c>
      <c r="BM3719">
        <v>-0.58748999999999996</v>
      </c>
      <c r="BN3719">
        <v>6.9176000000000003E-3</v>
      </c>
      <c r="BO3719">
        <f t="shared" si="816"/>
        <v>6917.6</v>
      </c>
      <c r="CD3719">
        <v>2300.7199999999998</v>
      </c>
      <c r="CE3719">
        <v>-0.62165999999999999</v>
      </c>
      <c r="CF3719">
        <v>6.2376000000000003E-3</v>
      </c>
      <c r="CG3719">
        <f t="shared" si="813"/>
        <v>3.1188E-2</v>
      </c>
      <c r="CH3719">
        <f t="shared" si="814"/>
        <v>-0.65284799999999998</v>
      </c>
      <c r="CI3719">
        <f t="shared" si="815"/>
        <v>6237.6</v>
      </c>
      <c r="CX3719">
        <v>2305.9499999999998</v>
      </c>
      <c r="CY3719">
        <v>-0.57072000000000001</v>
      </c>
      <c r="CZ3719">
        <v>1.0182E-2</v>
      </c>
      <c r="DA3719">
        <f t="shared" si="817"/>
        <v>10182</v>
      </c>
    </row>
    <row r="3720" spans="10:105" x14ac:dyDescent="0.25">
      <c r="J3720">
        <v>2314.9</v>
      </c>
      <c r="K3720">
        <v>-0.60775999999999997</v>
      </c>
      <c r="L3720">
        <v>6.9538999999999998E-3</v>
      </c>
      <c r="M3720">
        <f t="shared" si="808"/>
        <v>0</v>
      </c>
      <c r="N3720">
        <f t="shared" si="804"/>
        <v>-0.60775999999999997</v>
      </c>
      <c r="O3720">
        <f t="shared" si="805"/>
        <v>6953.9</v>
      </c>
      <c r="AA3720">
        <v>2312.7600000000002</v>
      </c>
      <c r="AB3720">
        <v>-0.60031999999999996</v>
      </c>
      <c r="AC3720">
        <v>7.8785999999999995E-3</v>
      </c>
      <c r="AD3720">
        <f t="shared" si="809"/>
        <v>0</v>
      </c>
      <c r="AE3720">
        <f t="shared" si="810"/>
        <v>-0.60031999999999996</v>
      </c>
      <c r="AF3720">
        <f t="shared" si="806"/>
        <v>7878.5999999999995</v>
      </c>
      <c r="AS3720">
        <v>2317.42</v>
      </c>
      <c r="AT3720">
        <v>-0.60046999999999995</v>
      </c>
      <c r="AU3720">
        <v>6.0971000000000003E-3</v>
      </c>
      <c r="AV3720">
        <f t="shared" si="811"/>
        <v>0</v>
      </c>
      <c r="AW3720">
        <f t="shared" si="812"/>
        <v>-0.60046999999999995</v>
      </c>
      <c r="AX3720">
        <f t="shared" si="807"/>
        <v>6097.1</v>
      </c>
      <c r="BL3720">
        <v>2303.41</v>
      </c>
      <c r="BM3720">
        <v>-0.58738999999999997</v>
      </c>
      <c r="BN3720">
        <v>6.9369000000000002E-3</v>
      </c>
      <c r="BO3720">
        <f t="shared" si="816"/>
        <v>6936.9000000000005</v>
      </c>
      <c r="CD3720">
        <v>2301.36</v>
      </c>
      <c r="CE3720">
        <v>-0.62156</v>
      </c>
      <c r="CF3720">
        <v>6.2538999999999997E-3</v>
      </c>
      <c r="CG3720">
        <f t="shared" si="813"/>
        <v>3.1269499999999999E-2</v>
      </c>
      <c r="CH3720">
        <f t="shared" si="814"/>
        <v>-0.65282949999999995</v>
      </c>
      <c r="CI3720">
        <f t="shared" si="815"/>
        <v>6253.9</v>
      </c>
      <c r="CX3720">
        <v>2306.5300000000002</v>
      </c>
      <c r="CY3720">
        <v>-0.57062000000000002</v>
      </c>
      <c r="CZ3720">
        <v>1.0199E-2</v>
      </c>
      <c r="DA3720">
        <f t="shared" si="817"/>
        <v>10199</v>
      </c>
    </row>
    <row r="3721" spans="10:105" x14ac:dyDescent="0.25">
      <c r="J3721">
        <v>2315.5</v>
      </c>
      <c r="K3721">
        <v>-0.60765999999999998</v>
      </c>
      <c r="L3721">
        <v>6.9582999999999997E-3</v>
      </c>
      <c r="M3721">
        <f t="shared" si="808"/>
        <v>0</v>
      </c>
      <c r="N3721">
        <f t="shared" ref="N3721:N3784" si="818">K3721+(-M3721)</f>
        <v>-0.60765999999999998</v>
      </c>
      <c r="O3721">
        <f t="shared" ref="O3721:O3784" si="819">ABS(L3721)*1000000</f>
        <v>6958.3</v>
      </c>
      <c r="AA3721">
        <v>2313.33</v>
      </c>
      <c r="AB3721">
        <v>-0.60023000000000004</v>
      </c>
      <c r="AC3721">
        <v>7.8952999999999992E-3</v>
      </c>
      <c r="AD3721">
        <f t="shared" si="809"/>
        <v>0</v>
      </c>
      <c r="AE3721">
        <f t="shared" si="810"/>
        <v>-0.60023000000000004</v>
      </c>
      <c r="AF3721">
        <f t="shared" ref="AF3721:AF3784" si="820">ABS(AC3721)*1000000</f>
        <v>7895.2999999999993</v>
      </c>
      <c r="AS3721">
        <v>2318.04</v>
      </c>
      <c r="AT3721">
        <v>-0.60036999999999996</v>
      </c>
      <c r="AU3721">
        <v>6.1124999999999999E-3</v>
      </c>
      <c r="AV3721">
        <f t="shared" si="811"/>
        <v>0</v>
      </c>
      <c r="AW3721">
        <f t="shared" si="812"/>
        <v>-0.60036999999999996</v>
      </c>
      <c r="AX3721">
        <f t="shared" ref="AX3721:AX3784" si="821">ABS(AU3721)*1000000</f>
        <v>6112.5</v>
      </c>
      <c r="BL3721">
        <v>2304.0500000000002</v>
      </c>
      <c r="BM3721">
        <v>-0.58728999999999998</v>
      </c>
      <c r="BN3721">
        <v>6.9560999999999998E-3</v>
      </c>
      <c r="BO3721">
        <f t="shared" si="816"/>
        <v>6956.0999999999995</v>
      </c>
      <c r="CD3721">
        <v>2301.92</v>
      </c>
      <c r="CE3721">
        <v>-0.62146000000000001</v>
      </c>
      <c r="CF3721">
        <v>6.2706999999999997E-3</v>
      </c>
      <c r="CG3721">
        <f t="shared" si="813"/>
        <v>3.1353499999999999E-2</v>
      </c>
      <c r="CH3721">
        <f t="shared" si="814"/>
        <v>-0.65281350000000005</v>
      </c>
      <c r="CI3721">
        <f t="shared" si="815"/>
        <v>6270.7</v>
      </c>
      <c r="CX3721">
        <v>2307.12</v>
      </c>
      <c r="CY3721">
        <v>-0.57050999999999996</v>
      </c>
      <c r="CZ3721">
        <v>1.0217E-2</v>
      </c>
      <c r="DA3721">
        <f t="shared" si="817"/>
        <v>10217</v>
      </c>
    </row>
    <row r="3722" spans="10:105" x14ac:dyDescent="0.25">
      <c r="J3722">
        <v>2316.06</v>
      </c>
      <c r="K3722">
        <v>-0.60755999999999999</v>
      </c>
      <c r="L3722">
        <v>6.9603E-3</v>
      </c>
      <c r="M3722">
        <f t="shared" ref="M3722:M3785" si="822">L3722*$N$6</f>
        <v>0</v>
      </c>
      <c r="N3722">
        <f t="shared" si="818"/>
        <v>-0.60755999999999999</v>
      </c>
      <c r="O3722">
        <f t="shared" si="819"/>
        <v>6960.3</v>
      </c>
      <c r="AA3722">
        <v>2313.9299999999998</v>
      </c>
      <c r="AB3722">
        <v>-0.60013000000000005</v>
      </c>
      <c r="AC3722">
        <v>7.9106000000000003E-3</v>
      </c>
      <c r="AD3722">
        <f t="shared" ref="AD3722:AD3785" si="823">AC3722*$AE$6</f>
        <v>0</v>
      </c>
      <c r="AE3722">
        <f t="shared" ref="AE3722:AE3785" si="824">AB3722+(-AD3722)</f>
        <v>-0.60013000000000005</v>
      </c>
      <c r="AF3722">
        <f t="shared" si="820"/>
        <v>7910.6</v>
      </c>
      <c r="AS3722">
        <v>2318.69</v>
      </c>
      <c r="AT3722">
        <v>-0.60026999999999997</v>
      </c>
      <c r="AU3722">
        <v>6.1263999999999997E-3</v>
      </c>
      <c r="AV3722">
        <f t="shared" ref="AV3722:AV3785" si="825">AU3722*$AW$6</f>
        <v>0</v>
      </c>
      <c r="AW3722">
        <f t="shared" ref="AW3722:AW3785" si="826">AT3722+(-AV3722)</f>
        <v>-0.60026999999999997</v>
      </c>
      <c r="AX3722">
        <f t="shared" si="821"/>
        <v>6126.4</v>
      </c>
      <c r="BL3722">
        <v>2304.64</v>
      </c>
      <c r="BM3722">
        <v>-0.58718999999999999</v>
      </c>
      <c r="BN3722">
        <v>6.9753000000000003E-3</v>
      </c>
      <c r="BO3722">
        <f t="shared" si="816"/>
        <v>6975.3</v>
      </c>
      <c r="CD3722">
        <v>2302.5300000000002</v>
      </c>
      <c r="CE3722">
        <v>-0.62136000000000002</v>
      </c>
      <c r="CF3722">
        <v>6.2880999999999996E-3</v>
      </c>
      <c r="CG3722">
        <f t="shared" ref="CG3722:CG3785" si="827">CF3722*$CG$7</f>
        <v>3.1440499999999996E-2</v>
      </c>
      <c r="CH3722">
        <f t="shared" ref="CH3722:CH3785" si="828">CE3722+(-CG3722)</f>
        <v>-0.65280050000000001</v>
      </c>
      <c r="CI3722">
        <f t="shared" ref="CI3722:CI3785" si="829">ABS(CF3722)*1000000</f>
        <v>6288.0999999999995</v>
      </c>
      <c r="CX3722">
        <v>2307.7199999999998</v>
      </c>
      <c r="CY3722">
        <v>-0.57040999999999997</v>
      </c>
      <c r="CZ3722">
        <v>1.0234E-2</v>
      </c>
      <c r="DA3722">
        <f t="shared" si="817"/>
        <v>10234</v>
      </c>
    </row>
    <row r="3723" spans="10:105" x14ac:dyDescent="0.25">
      <c r="J3723">
        <v>2316.64</v>
      </c>
      <c r="K3723">
        <v>-0.60746</v>
      </c>
      <c r="L3723">
        <v>6.9598000000000004E-3</v>
      </c>
      <c r="M3723">
        <f t="shared" si="822"/>
        <v>0</v>
      </c>
      <c r="N3723">
        <f t="shared" si="818"/>
        <v>-0.60746</v>
      </c>
      <c r="O3723">
        <f t="shared" si="819"/>
        <v>6959.8</v>
      </c>
      <c r="AA3723">
        <v>2314.48</v>
      </c>
      <c r="AB3723">
        <v>-0.60004000000000002</v>
      </c>
      <c r="AC3723">
        <v>7.9241999999999993E-3</v>
      </c>
      <c r="AD3723">
        <f t="shared" si="823"/>
        <v>0</v>
      </c>
      <c r="AE3723">
        <f t="shared" si="824"/>
        <v>-0.60004000000000002</v>
      </c>
      <c r="AF3723">
        <f t="shared" si="820"/>
        <v>7924.1999999999989</v>
      </c>
      <c r="AS3723">
        <v>2319.27</v>
      </c>
      <c r="AT3723">
        <v>-0.60018000000000005</v>
      </c>
      <c r="AU3723">
        <v>6.1389000000000001E-3</v>
      </c>
      <c r="AV3723">
        <f t="shared" si="825"/>
        <v>0</v>
      </c>
      <c r="AW3723">
        <f t="shared" si="826"/>
        <v>-0.60018000000000005</v>
      </c>
      <c r="AX3723">
        <f t="shared" si="821"/>
        <v>6138.9</v>
      </c>
      <c r="BL3723">
        <v>2305.2199999999998</v>
      </c>
      <c r="BM3723">
        <v>-0.58709</v>
      </c>
      <c r="BN3723">
        <v>6.9943999999999996E-3</v>
      </c>
      <c r="BO3723">
        <f t="shared" ref="BO3723:BO3786" si="830">ABS(BN3723)*1000000</f>
        <v>6994.4</v>
      </c>
      <c r="CD3723">
        <v>2303.14</v>
      </c>
      <c r="CE3723">
        <v>-0.62126000000000003</v>
      </c>
      <c r="CF3723">
        <v>6.3058000000000003E-3</v>
      </c>
      <c r="CG3723">
        <f t="shared" si="827"/>
        <v>3.1529000000000001E-2</v>
      </c>
      <c r="CH3723">
        <f t="shared" si="828"/>
        <v>-0.65278900000000006</v>
      </c>
      <c r="CI3723">
        <f t="shared" si="829"/>
        <v>6305.8</v>
      </c>
      <c r="CX3723">
        <v>2308.38</v>
      </c>
      <c r="CY3723">
        <v>-0.57030999999999998</v>
      </c>
      <c r="CZ3723">
        <v>1.0252000000000001E-2</v>
      </c>
      <c r="DA3723">
        <f t="shared" si="817"/>
        <v>10252</v>
      </c>
    </row>
    <row r="3724" spans="10:105" x14ac:dyDescent="0.25">
      <c r="J3724">
        <v>2317.2800000000002</v>
      </c>
      <c r="K3724">
        <v>-0.60736000000000001</v>
      </c>
      <c r="L3724">
        <v>6.9568E-3</v>
      </c>
      <c r="M3724">
        <f t="shared" si="822"/>
        <v>0</v>
      </c>
      <c r="N3724">
        <f t="shared" si="818"/>
        <v>-0.60736000000000001</v>
      </c>
      <c r="O3724">
        <f t="shared" si="819"/>
        <v>6956.8</v>
      </c>
      <c r="AA3724">
        <v>2315.0700000000002</v>
      </c>
      <c r="AB3724">
        <v>-0.59994000000000003</v>
      </c>
      <c r="AC3724">
        <v>7.9361999999999992E-3</v>
      </c>
      <c r="AD3724">
        <f t="shared" si="823"/>
        <v>0</v>
      </c>
      <c r="AE3724">
        <f t="shared" si="824"/>
        <v>-0.59994000000000003</v>
      </c>
      <c r="AF3724">
        <f t="shared" si="820"/>
        <v>7936.1999999999989</v>
      </c>
      <c r="AS3724">
        <v>2319.9699999999998</v>
      </c>
      <c r="AT3724">
        <v>-0.60009000000000001</v>
      </c>
      <c r="AU3724">
        <v>6.1500000000000001E-3</v>
      </c>
      <c r="AV3724">
        <f t="shared" si="825"/>
        <v>0</v>
      </c>
      <c r="AW3724">
        <f t="shared" si="826"/>
        <v>-0.60009000000000001</v>
      </c>
      <c r="AX3724">
        <f t="shared" si="821"/>
        <v>6150</v>
      </c>
      <c r="BL3724">
        <v>2305.87</v>
      </c>
      <c r="BM3724">
        <v>-0.58699000000000001</v>
      </c>
      <c r="BN3724">
        <v>7.0134999999999998E-3</v>
      </c>
      <c r="BO3724">
        <f t="shared" si="830"/>
        <v>7013.5</v>
      </c>
      <c r="CD3724">
        <v>2303.69</v>
      </c>
      <c r="CE3724">
        <v>-0.62116000000000005</v>
      </c>
      <c r="CF3724">
        <v>6.3238000000000001E-3</v>
      </c>
      <c r="CG3724">
        <f t="shared" si="827"/>
        <v>3.1619000000000001E-2</v>
      </c>
      <c r="CH3724">
        <f t="shared" si="828"/>
        <v>-0.652779</v>
      </c>
      <c r="CI3724">
        <f t="shared" si="829"/>
        <v>6323.8</v>
      </c>
      <c r="CX3724">
        <v>2309.0100000000002</v>
      </c>
      <c r="CY3724">
        <v>-0.57020999999999999</v>
      </c>
      <c r="CZ3724">
        <v>1.027E-2</v>
      </c>
      <c r="DA3724">
        <f t="shared" si="817"/>
        <v>10270</v>
      </c>
    </row>
    <row r="3725" spans="10:105" x14ac:dyDescent="0.25">
      <c r="J3725">
        <v>2317.9699999999998</v>
      </c>
      <c r="K3725">
        <v>-0.60726000000000002</v>
      </c>
      <c r="L3725">
        <v>6.9515999999999996E-3</v>
      </c>
      <c r="M3725">
        <f t="shared" si="822"/>
        <v>0</v>
      </c>
      <c r="N3725">
        <f t="shared" si="818"/>
        <v>-0.60726000000000002</v>
      </c>
      <c r="O3725">
        <f t="shared" si="819"/>
        <v>6951.5999999999995</v>
      </c>
      <c r="AA3725">
        <v>2315.64</v>
      </c>
      <c r="AB3725">
        <v>-0.59984000000000004</v>
      </c>
      <c r="AC3725">
        <v>7.9468000000000004E-3</v>
      </c>
      <c r="AD3725">
        <f t="shared" si="823"/>
        <v>0</v>
      </c>
      <c r="AE3725">
        <f t="shared" si="824"/>
        <v>-0.59984000000000004</v>
      </c>
      <c r="AF3725">
        <f t="shared" si="820"/>
        <v>7946.8</v>
      </c>
      <c r="AS3725">
        <v>2320.52</v>
      </c>
      <c r="AT3725">
        <v>-0.59999000000000002</v>
      </c>
      <c r="AU3725">
        <v>6.1596999999999997E-3</v>
      </c>
      <c r="AV3725">
        <f t="shared" si="825"/>
        <v>0</v>
      </c>
      <c r="AW3725">
        <f t="shared" si="826"/>
        <v>-0.59999000000000002</v>
      </c>
      <c r="AX3725">
        <f t="shared" si="821"/>
        <v>6159.7</v>
      </c>
      <c r="BL3725">
        <v>2306.5100000000002</v>
      </c>
      <c r="BM3725">
        <v>-0.58689000000000002</v>
      </c>
      <c r="BN3725">
        <v>7.0324000000000003E-3</v>
      </c>
      <c r="BO3725">
        <f t="shared" si="830"/>
        <v>7032.4000000000005</v>
      </c>
      <c r="CD3725">
        <v>2304.33</v>
      </c>
      <c r="CE3725">
        <v>-0.62105999999999995</v>
      </c>
      <c r="CF3725">
        <v>6.3420999999999998E-3</v>
      </c>
      <c r="CG3725">
        <f t="shared" si="827"/>
        <v>3.1710500000000003E-2</v>
      </c>
      <c r="CH3725">
        <f t="shared" si="828"/>
        <v>-0.65277049999999992</v>
      </c>
      <c r="CI3725">
        <f t="shared" si="829"/>
        <v>6342.0999999999995</v>
      </c>
      <c r="CX3725">
        <v>2309.71</v>
      </c>
      <c r="CY3725">
        <v>-0.57011000000000001</v>
      </c>
      <c r="CZ3725">
        <v>1.0289E-2</v>
      </c>
      <c r="DA3725">
        <f t="shared" ref="DA3725:DA3788" si="831">ABS(CZ3725)*1000000</f>
        <v>10289</v>
      </c>
    </row>
    <row r="3726" spans="10:105" x14ac:dyDescent="0.25">
      <c r="J3726">
        <v>2318.65</v>
      </c>
      <c r="K3726">
        <v>-0.60716000000000003</v>
      </c>
      <c r="L3726">
        <v>6.9443999999999999E-3</v>
      </c>
      <c r="M3726">
        <f t="shared" si="822"/>
        <v>0</v>
      </c>
      <c r="N3726">
        <f t="shared" si="818"/>
        <v>-0.60716000000000003</v>
      </c>
      <c r="O3726">
        <f t="shared" si="819"/>
        <v>6944.4</v>
      </c>
      <c r="AA3726">
        <v>2316.2800000000002</v>
      </c>
      <c r="AB3726">
        <v>-0.59974000000000005</v>
      </c>
      <c r="AC3726">
        <v>7.9559999999999995E-3</v>
      </c>
      <c r="AD3726">
        <f t="shared" si="823"/>
        <v>0</v>
      </c>
      <c r="AE3726">
        <f t="shared" si="824"/>
        <v>-0.59974000000000005</v>
      </c>
      <c r="AF3726">
        <f t="shared" si="820"/>
        <v>7955.9999999999991</v>
      </c>
      <c r="AS3726">
        <v>2321.09</v>
      </c>
      <c r="AT3726">
        <v>-0.59989999999999999</v>
      </c>
      <c r="AU3726">
        <v>6.1681000000000001E-3</v>
      </c>
      <c r="AV3726">
        <f t="shared" si="825"/>
        <v>0</v>
      </c>
      <c r="AW3726">
        <f t="shared" si="826"/>
        <v>-0.59989999999999999</v>
      </c>
      <c r="AX3726">
        <f t="shared" si="821"/>
        <v>6168.1</v>
      </c>
      <c r="BL3726">
        <v>2307.13</v>
      </c>
      <c r="BM3726">
        <v>-0.58677999999999997</v>
      </c>
      <c r="BN3726">
        <v>7.0511999999999997E-3</v>
      </c>
      <c r="BO3726">
        <f t="shared" si="830"/>
        <v>7051.2</v>
      </c>
      <c r="CD3726">
        <v>2304.9699999999998</v>
      </c>
      <c r="CE3726">
        <v>-0.62095999999999996</v>
      </c>
      <c r="CF3726">
        <v>6.3604999999999998E-3</v>
      </c>
      <c r="CG3726">
        <f t="shared" si="827"/>
        <v>3.1802499999999997E-2</v>
      </c>
      <c r="CH3726">
        <f t="shared" si="828"/>
        <v>-0.65276249999999991</v>
      </c>
      <c r="CI3726">
        <f t="shared" si="829"/>
        <v>6360.5</v>
      </c>
      <c r="CX3726">
        <v>2310.3000000000002</v>
      </c>
      <c r="CY3726">
        <v>-0.56999999999999995</v>
      </c>
      <c r="CZ3726">
        <v>1.0307999999999999E-2</v>
      </c>
      <c r="DA3726">
        <f t="shared" si="831"/>
        <v>10308</v>
      </c>
    </row>
    <row r="3727" spans="10:105" x14ac:dyDescent="0.25">
      <c r="J3727">
        <v>2319.27</v>
      </c>
      <c r="K3727">
        <v>-0.60706000000000004</v>
      </c>
      <c r="L3727">
        <v>6.9356000000000001E-3</v>
      </c>
      <c r="M3727">
        <f t="shared" si="822"/>
        <v>0</v>
      </c>
      <c r="N3727">
        <f t="shared" si="818"/>
        <v>-0.60706000000000004</v>
      </c>
      <c r="O3727">
        <f t="shared" si="819"/>
        <v>6935.6</v>
      </c>
      <c r="AA3727">
        <v>2316.9499999999998</v>
      </c>
      <c r="AB3727">
        <v>-0.59963999999999995</v>
      </c>
      <c r="AC3727">
        <v>7.9640000000000006E-3</v>
      </c>
      <c r="AD3727">
        <f t="shared" si="823"/>
        <v>0</v>
      </c>
      <c r="AE3727">
        <f t="shared" si="824"/>
        <v>-0.59963999999999995</v>
      </c>
      <c r="AF3727">
        <f t="shared" si="820"/>
        <v>7964.0000000000009</v>
      </c>
      <c r="AS3727">
        <v>2321.7199999999998</v>
      </c>
      <c r="AT3727">
        <v>-0.59980999999999995</v>
      </c>
      <c r="AU3727">
        <v>6.1754000000000002E-3</v>
      </c>
      <c r="AV3727">
        <f t="shared" si="825"/>
        <v>0</v>
      </c>
      <c r="AW3727">
        <f t="shared" si="826"/>
        <v>-0.59980999999999995</v>
      </c>
      <c r="AX3727">
        <f t="shared" si="821"/>
        <v>6175.4000000000005</v>
      </c>
      <c r="BL3727">
        <v>2307.77</v>
      </c>
      <c r="BM3727">
        <v>-0.58667999999999998</v>
      </c>
      <c r="BN3727">
        <v>7.0699999999999999E-3</v>
      </c>
      <c r="BO3727">
        <f t="shared" si="830"/>
        <v>7070</v>
      </c>
      <c r="CD3727">
        <v>2305.61</v>
      </c>
      <c r="CE3727">
        <v>-0.62085999999999997</v>
      </c>
      <c r="CF3727">
        <v>6.3790000000000001E-3</v>
      </c>
      <c r="CG3727">
        <f t="shared" si="827"/>
        <v>3.1895E-2</v>
      </c>
      <c r="CH3727">
        <f t="shared" si="828"/>
        <v>-0.65275499999999997</v>
      </c>
      <c r="CI3727">
        <f t="shared" si="829"/>
        <v>6379</v>
      </c>
      <c r="CX3727">
        <v>2310.87</v>
      </c>
      <c r="CY3727">
        <v>-0.56989999999999996</v>
      </c>
      <c r="CZ3727">
        <v>1.0328E-2</v>
      </c>
      <c r="DA3727">
        <f t="shared" si="831"/>
        <v>10328</v>
      </c>
    </row>
    <row r="3728" spans="10:105" x14ac:dyDescent="0.25">
      <c r="J3728">
        <v>2319.92</v>
      </c>
      <c r="K3728">
        <v>-0.60696000000000006</v>
      </c>
      <c r="L3728">
        <v>6.9255000000000002E-3</v>
      </c>
      <c r="M3728">
        <f t="shared" si="822"/>
        <v>0</v>
      </c>
      <c r="N3728">
        <f t="shared" si="818"/>
        <v>-0.60696000000000006</v>
      </c>
      <c r="O3728">
        <f t="shared" si="819"/>
        <v>6925.5</v>
      </c>
      <c r="AA3728">
        <v>2317.59</v>
      </c>
      <c r="AB3728">
        <v>-0.59953999999999996</v>
      </c>
      <c r="AC3728">
        <v>7.9713000000000006E-3</v>
      </c>
      <c r="AD3728">
        <f t="shared" si="823"/>
        <v>0</v>
      </c>
      <c r="AE3728">
        <f t="shared" si="824"/>
        <v>-0.59953999999999996</v>
      </c>
      <c r="AF3728">
        <f t="shared" si="820"/>
        <v>7971.3</v>
      </c>
      <c r="AS3728">
        <v>2322.33</v>
      </c>
      <c r="AT3728">
        <v>-0.59972000000000003</v>
      </c>
      <c r="AU3728">
        <v>6.1815000000000004E-3</v>
      </c>
      <c r="AV3728">
        <f t="shared" si="825"/>
        <v>0</v>
      </c>
      <c r="AW3728">
        <f t="shared" si="826"/>
        <v>-0.59972000000000003</v>
      </c>
      <c r="AX3728">
        <f t="shared" si="821"/>
        <v>6181.5</v>
      </c>
      <c r="BL3728">
        <v>2308.39</v>
      </c>
      <c r="BM3728">
        <v>-0.58657000000000004</v>
      </c>
      <c r="BN3728">
        <v>7.0885999999999996E-3</v>
      </c>
      <c r="BO3728">
        <f t="shared" si="830"/>
        <v>7088.5999999999995</v>
      </c>
      <c r="CD3728">
        <v>2306.2399999999998</v>
      </c>
      <c r="CE3728">
        <v>-0.62075999999999998</v>
      </c>
      <c r="CF3728">
        <v>6.3975999999999998E-3</v>
      </c>
      <c r="CG3728">
        <f t="shared" si="827"/>
        <v>3.1988000000000003E-2</v>
      </c>
      <c r="CH3728">
        <f t="shared" si="828"/>
        <v>-0.65274799999999999</v>
      </c>
      <c r="CI3728">
        <f t="shared" si="829"/>
        <v>6397.5999999999995</v>
      </c>
      <c r="CX3728">
        <v>2311.4899999999998</v>
      </c>
      <c r="CY3728">
        <v>-0.56979999999999997</v>
      </c>
      <c r="CZ3728">
        <v>1.0348E-2</v>
      </c>
      <c r="DA3728">
        <f t="shared" si="831"/>
        <v>10348</v>
      </c>
    </row>
    <row r="3729" spans="10:105" x14ac:dyDescent="0.25">
      <c r="J3729">
        <v>2320.56</v>
      </c>
      <c r="K3729">
        <v>-0.60685999999999996</v>
      </c>
      <c r="L3729">
        <v>6.9147999999999996E-3</v>
      </c>
      <c r="M3729">
        <f t="shared" si="822"/>
        <v>0</v>
      </c>
      <c r="N3729">
        <f t="shared" si="818"/>
        <v>-0.60685999999999996</v>
      </c>
      <c r="O3729">
        <f t="shared" si="819"/>
        <v>6914.7999999999993</v>
      </c>
      <c r="AA3729">
        <v>2318.2399999999998</v>
      </c>
      <c r="AB3729">
        <v>-0.59943999999999997</v>
      </c>
      <c r="AC3729">
        <v>7.9780000000000007E-3</v>
      </c>
      <c r="AD3729">
        <f t="shared" si="823"/>
        <v>0</v>
      </c>
      <c r="AE3729">
        <f t="shared" si="824"/>
        <v>-0.59943999999999997</v>
      </c>
      <c r="AF3729">
        <f t="shared" si="820"/>
        <v>7978.0000000000009</v>
      </c>
      <c r="AS3729">
        <v>2322.89</v>
      </c>
      <c r="AT3729">
        <v>-0.59963</v>
      </c>
      <c r="AU3729">
        <v>6.1866999999999998E-3</v>
      </c>
      <c r="AV3729">
        <f t="shared" si="825"/>
        <v>0</v>
      </c>
      <c r="AW3729">
        <f t="shared" si="826"/>
        <v>-0.59963</v>
      </c>
      <c r="AX3729">
        <f t="shared" si="821"/>
        <v>6186.7</v>
      </c>
      <c r="BL3729">
        <v>2309</v>
      </c>
      <c r="BM3729">
        <v>-0.58647000000000005</v>
      </c>
      <c r="BN3729">
        <v>7.1070999999999999E-3</v>
      </c>
      <c r="BO3729">
        <f t="shared" si="830"/>
        <v>7107.0999999999995</v>
      </c>
      <c r="CD3729">
        <v>2306.9299999999998</v>
      </c>
      <c r="CE3729">
        <v>-0.62065999999999999</v>
      </c>
      <c r="CF3729">
        <v>6.4161000000000001E-3</v>
      </c>
      <c r="CG3729">
        <f t="shared" si="827"/>
        <v>3.2080499999999998E-2</v>
      </c>
      <c r="CH3729">
        <f t="shared" si="828"/>
        <v>-0.65274049999999995</v>
      </c>
      <c r="CI3729">
        <f t="shared" si="829"/>
        <v>6416.1</v>
      </c>
      <c r="CX3729">
        <v>2312.06</v>
      </c>
      <c r="CY3729">
        <v>-0.56969999999999998</v>
      </c>
      <c r="CZ3729">
        <v>1.0369E-2</v>
      </c>
      <c r="DA3729">
        <f t="shared" si="831"/>
        <v>10369</v>
      </c>
    </row>
    <row r="3730" spans="10:105" x14ac:dyDescent="0.25">
      <c r="J3730">
        <v>2321.12</v>
      </c>
      <c r="K3730">
        <v>-0.60675999999999997</v>
      </c>
      <c r="L3730">
        <v>6.9037999999999999E-3</v>
      </c>
      <c r="M3730">
        <f t="shared" si="822"/>
        <v>0</v>
      </c>
      <c r="N3730">
        <f t="shared" si="818"/>
        <v>-0.60675999999999997</v>
      </c>
      <c r="O3730">
        <f t="shared" si="819"/>
        <v>6903.8</v>
      </c>
      <c r="AA3730">
        <v>2318.96</v>
      </c>
      <c r="AB3730">
        <v>-0.59933000000000003</v>
      </c>
      <c r="AC3730">
        <v>7.9845999999999997E-3</v>
      </c>
      <c r="AD3730">
        <f t="shared" si="823"/>
        <v>0</v>
      </c>
      <c r="AE3730">
        <f t="shared" si="824"/>
        <v>-0.59933000000000003</v>
      </c>
      <c r="AF3730">
        <f t="shared" si="820"/>
        <v>7984.5999999999995</v>
      </c>
      <c r="AS3730">
        <v>2323.4899999999998</v>
      </c>
      <c r="AT3730">
        <v>-0.59953999999999996</v>
      </c>
      <c r="AU3730">
        <v>6.1910000000000003E-3</v>
      </c>
      <c r="AV3730">
        <f t="shared" si="825"/>
        <v>0</v>
      </c>
      <c r="AW3730">
        <f t="shared" si="826"/>
        <v>-0.59953999999999996</v>
      </c>
      <c r="AX3730">
        <f t="shared" si="821"/>
        <v>6191</v>
      </c>
      <c r="BL3730">
        <v>2309.63</v>
      </c>
      <c r="BM3730">
        <v>-0.58635999999999999</v>
      </c>
      <c r="BN3730">
        <v>7.1256000000000002E-3</v>
      </c>
      <c r="BO3730">
        <f t="shared" si="830"/>
        <v>7125.6</v>
      </c>
      <c r="CD3730">
        <v>2307.5300000000002</v>
      </c>
      <c r="CE3730">
        <v>-0.62056999999999995</v>
      </c>
      <c r="CF3730">
        <v>6.4346000000000004E-3</v>
      </c>
      <c r="CG3730">
        <f t="shared" si="827"/>
        <v>3.2173E-2</v>
      </c>
      <c r="CH3730">
        <f t="shared" si="828"/>
        <v>-0.65274299999999996</v>
      </c>
      <c r="CI3730">
        <f t="shared" si="829"/>
        <v>6434.6</v>
      </c>
      <c r="CX3730">
        <v>2312.63</v>
      </c>
      <c r="CY3730">
        <v>-0.5696</v>
      </c>
      <c r="CZ3730">
        <v>1.039E-2</v>
      </c>
      <c r="DA3730">
        <f t="shared" si="831"/>
        <v>10390</v>
      </c>
    </row>
    <row r="3731" spans="10:105" x14ac:dyDescent="0.25">
      <c r="J3731">
        <v>2321.7199999999998</v>
      </c>
      <c r="K3731">
        <v>-0.60665000000000002</v>
      </c>
      <c r="L3731">
        <v>6.8932000000000004E-3</v>
      </c>
      <c r="M3731">
        <f t="shared" si="822"/>
        <v>0</v>
      </c>
      <c r="N3731">
        <f t="shared" si="818"/>
        <v>-0.60665000000000002</v>
      </c>
      <c r="O3731">
        <f t="shared" si="819"/>
        <v>6893.2000000000007</v>
      </c>
      <c r="AA3731">
        <v>2319.59</v>
      </c>
      <c r="AB3731">
        <v>-0.59923000000000004</v>
      </c>
      <c r="AC3731">
        <v>7.9915999999999997E-3</v>
      </c>
      <c r="AD3731">
        <f t="shared" si="823"/>
        <v>0</v>
      </c>
      <c r="AE3731">
        <f t="shared" si="824"/>
        <v>-0.59923000000000004</v>
      </c>
      <c r="AF3731">
        <f t="shared" si="820"/>
        <v>7991.5999999999995</v>
      </c>
      <c r="AS3731">
        <v>2324.08</v>
      </c>
      <c r="AT3731">
        <v>-0.59945999999999999</v>
      </c>
      <c r="AU3731">
        <v>6.1945000000000004E-3</v>
      </c>
      <c r="AV3731">
        <f t="shared" si="825"/>
        <v>0</v>
      </c>
      <c r="AW3731">
        <f t="shared" si="826"/>
        <v>-0.59945999999999999</v>
      </c>
      <c r="AX3731">
        <f t="shared" si="821"/>
        <v>6194.5</v>
      </c>
      <c r="BL3731">
        <v>2310.25</v>
      </c>
      <c r="BM3731">
        <v>-0.58625000000000005</v>
      </c>
      <c r="BN3731">
        <v>7.1440999999999996E-3</v>
      </c>
      <c r="BO3731">
        <f t="shared" si="830"/>
        <v>7144.0999999999995</v>
      </c>
      <c r="CD3731">
        <v>2308.08</v>
      </c>
      <c r="CE3731">
        <v>-0.62046999999999997</v>
      </c>
      <c r="CF3731">
        <v>6.4526999999999996E-3</v>
      </c>
      <c r="CG3731">
        <f t="shared" si="827"/>
        <v>3.2263500000000001E-2</v>
      </c>
      <c r="CH3731">
        <f t="shared" si="828"/>
        <v>-0.65273349999999997</v>
      </c>
      <c r="CI3731">
        <f t="shared" si="829"/>
        <v>6452.7</v>
      </c>
      <c r="CX3731">
        <v>2313.19</v>
      </c>
      <c r="CY3731">
        <v>-0.56950000000000001</v>
      </c>
      <c r="CZ3731">
        <v>1.0411999999999999E-2</v>
      </c>
      <c r="DA3731">
        <f t="shared" si="831"/>
        <v>10412</v>
      </c>
    </row>
    <row r="3732" spans="10:105" x14ac:dyDescent="0.25">
      <c r="J3732">
        <v>2322.39</v>
      </c>
      <c r="K3732">
        <v>-0.60655000000000003</v>
      </c>
      <c r="L3732">
        <v>6.8833999999999996E-3</v>
      </c>
      <c r="M3732">
        <f t="shared" si="822"/>
        <v>0</v>
      </c>
      <c r="N3732">
        <f t="shared" si="818"/>
        <v>-0.60655000000000003</v>
      </c>
      <c r="O3732">
        <f t="shared" si="819"/>
        <v>6883.4</v>
      </c>
      <c r="AA3732">
        <v>2320.1999999999998</v>
      </c>
      <c r="AB3732">
        <v>-0.59911999999999999</v>
      </c>
      <c r="AC3732">
        <v>7.9991000000000003E-3</v>
      </c>
      <c r="AD3732">
        <f t="shared" si="823"/>
        <v>0</v>
      </c>
      <c r="AE3732">
        <f t="shared" si="824"/>
        <v>-0.59911999999999999</v>
      </c>
      <c r="AF3732">
        <f t="shared" si="820"/>
        <v>7999.1</v>
      </c>
      <c r="AS3732">
        <v>2324.6799999999998</v>
      </c>
      <c r="AT3732">
        <v>-0.59936999999999996</v>
      </c>
      <c r="AU3732">
        <v>6.1973000000000002E-3</v>
      </c>
      <c r="AV3732">
        <f t="shared" si="825"/>
        <v>0</v>
      </c>
      <c r="AW3732">
        <f t="shared" si="826"/>
        <v>-0.59936999999999996</v>
      </c>
      <c r="AX3732">
        <f t="shared" si="821"/>
        <v>6197.3</v>
      </c>
      <c r="BL3732">
        <v>2310.88</v>
      </c>
      <c r="BM3732">
        <v>-0.58613999999999999</v>
      </c>
      <c r="BN3732">
        <v>7.1627000000000001E-3</v>
      </c>
      <c r="BO3732">
        <f t="shared" si="830"/>
        <v>7162.7</v>
      </c>
      <c r="CD3732">
        <v>2308.69</v>
      </c>
      <c r="CE3732">
        <v>-0.62036999999999998</v>
      </c>
      <c r="CF3732">
        <v>6.4706E-3</v>
      </c>
      <c r="CG3732">
        <f t="shared" si="827"/>
        <v>3.2353E-2</v>
      </c>
      <c r="CH3732">
        <f t="shared" si="828"/>
        <v>-0.65272299999999994</v>
      </c>
      <c r="CI3732">
        <f t="shared" si="829"/>
        <v>6470.6</v>
      </c>
      <c r="CX3732">
        <v>2313.8000000000002</v>
      </c>
      <c r="CY3732">
        <v>-0.56940000000000002</v>
      </c>
      <c r="CZ3732">
        <v>1.0434000000000001E-2</v>
      </c>
      <c r="DA3732">
        <f t="shared" si="831"/>
        <v>10434</v>
      </c>
    </row>
    <row r="3733" spans="10:105" x14ac:dyDescent="0.25">
      <c r="J3733">
        <v>2322.98</v>
      </c>
      <c r="K3733">
        <v>-0.60643999999999998</v>
      </c>
      <c r="L3733">
        <v>6.875E-3</v>
      </c>
      <c r="M3733">
        <f t="shared" si="822"/>
        <v>0</v>
      </c>
      <c r="N3733">
        <f t="shared" si="818"/>
        <v>-0.60643999999999998</v>
      </c>
      <c r="O3733">
        <f t="shared" si="819"/>
        <v>6875</v>
      </c>
      <c r="AA3733">
        <v>2320.86</v>
      </c>
      <c r="AB3733">
        <v>-0.59901000000000004</v>
      </c>
      <c r="AC3733">
        <v>8.0076999999999995E-3</v>
      </c>
      <c r="AD3733">
        <f t="shared" si="823"/>
        <v>0</v>
      </c>
      <c r="AE3733">
        <f t="shared" si="824"/>
        <v>-0.59901000000000004</v>
      </c>
      <c r="AF3733">
        <f t="shared" si="820"/>
        <v>8007.7</v>
      </c>
      <c r="AS3733">
        <v>2325.2800000000002</v>
      </c>
      <c r="AT3733">
        <v>-0.59928000000000003</v>
      </c>
      <c r="AU3733">
        <v>6.1995000000000001E-3</v>
      </c>
      <c r="AV3733">
        <f t="shared" si="825"/>
        <v>0</v>
      </c>
      <c r="AW3733">
        <f t="shared" si="826"/>
        <v>-0.59928000000000003</v>
      </c>
      <c r="AX3733">
        <f t="shared" si="821"/>
        <v>6199.5</v>
      </c>
      <c r="BL3733">
        <v>2311.5700000000002</v>
      </c>
      <c r="BM3733">
        <v>-0.58603000000000005</v>
      </c>
      <c r="BN3733">
        <v>7.1814000000000001E-3</v>
      </c>
      <c r="BO3733">
        <f t="shared" si="830"/>
        <v>7181.4000000000005</v>
      </c>
      <c r="CD3733">
        <v>2309.39</v>
      </c>
      <c r="CE3733">
        <v>-0.62026999999999999</v>
      </c>
      <c r="CF3733">
        <v>6.4878999999999996E-3</v>
      </c>
      <c r="CG3733">
        <f t="shared" si="827"/>
        <v>3.2439499999999996E-2</v>
      </c>
      <c r="CH3733">
        <f t="shared" si="828"/>
        <v>-0.65270949999999994</v>
      </c>
      <c r="CI3733">
        <f t="shared" si="829"/>
        <v>6487.9</v>
      </c>
      <c r="CX3733">
        <v>2314.35</v>
      </c>
      <c r="CY3733">
        <v>-0.56930000000000003</v>
      </c>
      <c r="CZ3733">
        <v>1.0456999999999999E-2</v>
      </c>
      <c r="DA3733">
        <f t="shared" si="831"/>
        <v>10457</v>
      </c>
    </row>
    <row r="3734" spans="10:105" x14ac:dyDescent="0.25">
      <c r="J3734">
        <v>2323.5300000000002</v>
      </c>
      <c r="K3734">
        <v>-0.60633999999999999</v>
      </c>
      <c r="L3734">
        <v>6.8684999999999996E-3</v>
      </c>
      <c r="M3734">
        <f t="shared" si="822"/>
        <v>0</v>
      </c>
      <c r="N3734">
        <f t="shared" si="818"/>
        <v>-0.60633999999999999</v>
      </c>
      <c r="O3734">
        <f t="shared" si="819"/>
        <v>6868.5</v>
      </c>
      <c r="AA3734">
        <v>2321.5500000000002</v>
      </c>
      <c r="AB3734">
        <v>-0.59891000000000005</v>
      </c>
      <c r="AC3734">
        <v>8.0175000000000003E-3</v>
      </c>
      <c r="AD3734">
        <f t="shared" si="823"/>
        <v>0</v>
      </c>
      <c r="AE3734">
        <f t="shared" si="824"/>
        <v>-0.59891000000000005</v>
      </c>
      <c r="AF3734">
        <f t="shared" si="820"/>
        <v>8017.5</v>
      </c>
      <c r="AS3734">
        <v>2325.87</v>
      </c>
      <c r="AT3734">
        <v>-0.59919</v>
      </c>
      <c r="AU3734">
        <v>6.2011999999999996E-3</v>
      </c>
      <c r="AV3734">
        <f t="shared" si="825"/>
        <v>0</v>
      </c>
      <c r="AW3734">
        <f t="shared" si="826"/>
        <v>-0.59919</v>
      </c>
      <c r="AX3734">
        <f t="shared" si="821"/>
        <v>6201.2</v>
      </c>
      <c r="BL3734">
        <v>2312.13</v>
      </c>
      <c r="BM3734">
        <v>-0.58592</v>
      </c>
      <c r="BN3734">
        <v>7.2002999999999998E-3</v>
      </c>
      <c r="BO3734">
        <f t="shared" si="830"/>
        <v>7200.3</v>
      </c>
      <c r="CD3734">
        <v>2310.06</v>
      </c>
      <c r="CE3734">
        <v>-0.62017</v>
      </c>
      <c r="CF3734">
        <v>6.5046000000000001E-3</v>
      </c>
      <c r="CG3734">
        <f t="shared" si="827"/>
        <v>3.2523000000000003E-2</v>
      </c>
      <c r="CH3734">
        <f t="shared" si="828"/>
        <v>-0.65269299999999997</v>
      </c>
      <c r="CI3734">
        <f t="shared" si="829"/>
        <v>6504.6</v>
      </c>
      <c r="CX3734">
        <v>2315</v>
      </c>
      <c r="CY3734">
        <v>-0.56920000000000004</v>
      </c>
      <c r="CZ3734">
        <v>1.0481000000000001E-2</v>
      </c>
      <c r="DA3734">
        <f t="shared" si="831"/>
        <v>10481</v>
      </c>
    </row>
    <row r="3735" spans="10:105" x14ac:dyDescent="0.25">
      <c r="J3735">
        <v>2324.16</v>
      </c>
      <c r="K3735">
        <v>-0.60623000000000005</v>
      </c>
      <c r="L3735">
        <v>6.8642E-3</v>
      </c>
      <c r="M3735">
        <f t="shared" si="822"/>
        <v>0</v>
      </c>
      <c r="N3735">
        <f t="shared" si="818"/>
        <v>-0.60623000000000005</v>
      </c>
      <c r="O3735">
        <f t="shared" si="819"/>
        <v>6864.2</v>
      </c>
      <c r="AA3735">
        <v>2322.12</v>
      </c>
      <c r="AB3735">
        <v>-0.5988</v>
      </c>
      <c r="AC3735">
        <v>8.0286999999999997E-3</v>
      </c>
      <c r="AD3735">
        <f t="shared" si="823"/>
        <v>0</v>
      </c>
      <c r="AE3735">
        <f t="shared" si="824"/>
        <v>-0.5988</v>
      </c>
      <c r="AF3735">
        <f t="shared" si="820"/>
        <v>8028.7</v>
      </c>
      <c r="AS3735">
        <v>2326.4899999999998</v>
      </c>
      <c r="AT3735">
        <v>-0.59909999999999997</v>
      </c>
      <c r="AU3735">
        <v>6.2024000000000003E-3</v>
      </c>
      <c r="AV3735">
        <f t="shared" si="825"/>
        <v>0</v>
      </c>
      <c r="AW3735">
        <f t="shared" si="826"/>
        <v>-0.59909999999999997</v>
      </c>
      <c r="AX3735">
        <f t="shared" si="821"/>
        <v>6202.4000000000005</v>
      </c>
      <c r="BL3735">
        <v>2312.81</v>
      </c>
      <c r="BM3735">
        <v>-0.58581000000000005</v>
      </c>
      <c r="BN3735">
        <v>7.2193999999999999E-3</v>
      </c>
      <c r="BO3735">
        <f t="shared" si="830"/>
        <v>7219.4</v>
      </c>
      <c r="CD3735">
        <v>2310.7399999999998</v>
      </c>
      <c r="CE3735">
        <v>-0.62007000000000001</v>
      </c>
      <c r="CF3735">
        <v>6.5205999999999997E-3</v>
      </c>
      <c r="CG3735">
        <f t="shared" si="827"/>
        <v>3.2603E-2</v>
      </c>
      <c r="CH3735">
        <f t="shared" si="828"/>
        <v>-0.65267300000000006</v>
      </c>
      <c r="CI3735">
        <f t="shared" si="829"/>
        <v>6520.5999999999995</v>
      </c>
      <c r="CX3735">
        <v>2315.67</v>
      </c>
      <c r="CY3735">
        <v>-0.56910000000000005</v>
      </c>
      <c r="CZ3735">
        <v>1.0503999999999999E-2</v>
      </c>
      <c r="DA3735">
        <f t="shared" si="831"/>
        <v>10504</v>
      </c>
    </row>
    <row r="3736" spans="10:105" x14ac:dyDescent="0.25">
      <c r="J3736">
        <v>2324.8200000000002</v>
      </c>
      <c r="K3736">
        <v>-0.60611999999999999</v>
      </c>
      <c r="L3736">
        <v>6.8624000000000003E-3</v>
      </c>
      <c r="M3736">
        <f t="shared" si="822"/>
        <v>0</v>
      </c>
      <c r="N3736">
        <f t="shared" si="818"/>
        <v>-0.60611999999999999</v>
      </c>
      <c r="O3736">
        <f t="shared" si="819"/>
        <v>6862.4000000000005</v>
      </c>
      <c r="AA3736">
        <v>2322.77</v>
      </c>
      <c r="AB3736">
        <v>-0.59869000000000006</v>
      </c>
      <c r="AC3736">
        <v>8.0415999999999994E-3</v>
      </c>
      <c r="AD3736">
        <f t="shared" si="823"/>
        <v>0</v>
      </c>
      <c r="AE3736">
        <f t="shared" si="824"/>
        <v>-0.59869000000000006</v>
      </c>
      <c r="AF3736">
        <f t="shared" si="820"/>
        <v>8041.5999999999995</v>
      </c>
      <c r="AS3736">
        <v>2327.1799999999998</v>
      </c>
      <c r="AT3736">
        <v>-0.59901000000000004</v>
      </c>
      <c r="AU3736">
        <v>6.2033000000000001E-3</v>
      </c>
      <c r="AV3736">
        <f t="shared" si="825"/>
        <v>0</v>
      </c>
      <c r="AW3736">
        <f t="shared" si="826"/>
        <v>-0.59901000000000004</v>
      </c>
      <c r="AX3736">
        <f t="shared" si="821"/>
        <v>6203.3</v>
      </c>
      <c r="BL3736">
        <v>2313.46</v>
      </c>
      <c r="BM3736">
        <v>-0.5857</v>
      </c>
      <c r="BN3736">
        <v>7.2386000000000004E-3</v>
      </c>
      <c r="BO3736">
        <f t="shared" si="830"/>
        <v>7238.6</v>
      </c>
      <c r="CD3736">
        <v>2311.39</v>
      </c>
      <c r="CE3736">
        <v>-0.61997000000000002</v>
      </c>
      <c r="CF3736">
        <v>6.5355999999999999E-3</v>
      </c>
      <c r="CG3736">
        <f t="shared" si="827"/>
        <v>3.2677999999999999E-2</v>
      </c>
      <c r="CH3736">
        <f t="shared" si="828"/>
        <v>-0.65264800000000001</v>
      </c>
      <c r="CI3736">
        <f t="shared" si="829"/>
        <v>6535.6</v>
      </c>
      <c r="CX3736">
        <v>2316.29</v>
      </c>
      <c r="CY3736">
        <v>-0.56901000000000002</v>
      </c>
      <c r="CZ3736">
        <v>1.0527E-2</v>
      </c>
      <c r="DA3736">
        <f t="shared" si="831"/>
        <v>10527</v>
      </c>
    </row>
    <row r="3737" spans="10:105" x14ac:dyDescent="0.25">
      <c r="J3737">
        <v>2325.4699999999998</v>
      </c>
      <c r="K3737">
        <v>-0.60601000000000005</v>
      </c>
      <c r="L3737">
        <v>6.8634999999999998E-3</v>
      </c>
      <c r="M3737">
        <f t="shared" si="822"/>
        <v>0</v>
      </c>
      <c r="N3737">
        <f t="shared" si="818"/>
        <v>-0.60601000000000005</v>
      </c>
      <c r="O3737">
        <f t="shared" si="819"/>
        <v>6863.5</v>
      </c>
      <c r="AA3737">
        <v>2323.46</v>
      </c>
      <c r="AB3737">
        <v>-0.59858</v>
      </c>
      <c r="AC3737">
        <v>8.0560000000000007E-3</v>
      </c>
      <c r="AD3737">
        <f t="shared" si="823"/>
        <v>0</v>
      </c>
      <c r="AE3737">
        <f t="shared" si="824"/>
        <v>-0.59858</v>
      </c>
      <c r="AF3737">
        <f t="shared" si="820"/>
        <v>8056.0000000000009</v>
      </c>
      <c r="AS3737">
        <v>2327.73</v>
      </c>
      <c r="AT3737">
        <v>-0.59892000000000001</v>
      </c>
      <c r="AU3737">
        <v>6.2039E-3</v>
      </c>
      <c r="AV3737">
        <f t="shared" si="825"/>
        <v>0</v>
      </c>
      <c r="AW3737">
        <f t="shared" si="826"/>
        <v>-0.59892000000000001</v>
      </c>
      <c r="AX3737">
        <f t="shared" si="821"/>
        <v>6203.9</v>
      </c>
      <c r="BL3737">
        <v>2314.11</v>
      </c>
      <c r="BM3737">
        <v>-0.58560000000000001</v>
      </c>
      <c r="BN3737">
        <v>7.2581E-3</v>
      </c>
      <c r="BO3737">
        <f t="shared" si="830"/>
        <v>7258.1</v>
      </c>
      <c r="CD3737">
        <v>2312.0300000000002</v>
      </c>
      <c r="CE3737">
        <v>-0.61987000000000003</v>
      </c>
      <c r="CF3737">
        <v>6.5496E-3</v>
      </c>
      <c r="CG3737">
        <f t="shared" si="827"/>
        <v>3.2747999999999999E-2</v>
      </c>
      <c r="CH3737">
        <f t="shared" si="828"/>
        <v>-0.65261800000000003</v>
      </c>
      <c r="CI3737">
        <f t="shared" si="829"/>
        <v>6549.6</v>
      </c>
      <c r="CX3737">
        <v>2316.94</v>
      </c>
      <c r="CY3737">
        <v>-0.56891000000000003</v>
      </c>
      <c r="CZ3737">
        <v>1.055E-2</v>
      </c>
      <c r="DA3737">
        <f t="shared" si="831"/>
        <v>10550</v>
      </c>
    </row>
    <row r="3738" spans="10:105" x14ac:dyDescent="0.25">
      <c r="J3738">
        <v>2326.13</v>
      </c>
      <c r="K3738">
        <v>-0.60590999999999995</v>
      </c>
      <c r="L3738">
        <v>6.8675000000000003E-3</v>
      </c>
      <c r="M3738">
        <f t="shared" si="822"/>
        <v>0</v>
      </c>
      <c r="N3738">
        <f t="shared" si="818"/>
        <v>-0.60590999999999995</v>
      </c>
      <c r="O3738">
        <f t="shared" si="819"/>
        <v>6867.5</v>
      </c>
      <c r="AA3738">
        <v>2324.09</v>
      </c>
      <c r="AB3738">
        <v>-0.59846999999999995</v>
      </c>
      <c r="AC3738">
        <v>8.0718999999999999E-3</v>
      </c>
      <c r="AD3738">
        <f t="shared" si="823"/>
        <v>0</v>
      </c>
      <c r="AE3738">
        <f t="shared" si="824"/>
        <v>-0.59846999999999995</v>
      </c>
      <c r="AF3738">
        <f t="shared" si="820"/>
        <v>8071.9</v>
      </c>
      <c r="AS3738">
        <v>2328.35</v>
      </c>
      <c r="AT3738">
        <v>-0.59882999999999997</v>
      </c>
      <c r="AU3738">
        <v>6.2043000000000003E-3</v>
      </c>
      <c r="AV3738">
        <f t="shared" si="825"/>
        <v>0</v>
      </c>
      <c r="AW3738">
        <f t="shared" si="826"/>
        <v>-0.59882999999999997</v>
      </c>
      <c r="AX3738">
        <f t="shared" si="821"/>
        <v>6204.3</v>
      </c>
      <c r="BL3738">
        <v>2314.7600000000002</v>
      </c>
      <c r="BM3738">
        <v>-0.58548999999999995</v>
      </c>
      <c r="BN3738">
        <v>7.2779000000000003E-3</v>
      </c>
      <c r="BO3738">
        <f t="shared" si="830"/>
        <v>7277.9000000000005</v>
      </c>
      <c r="CD3738">
        <v>2312.69</v>
      </c>
      <c r="CE3738">
        <v>-0.61978</v>
      </c>
      <c r="CF3738">
        <v>6.5624999999999998E-3</v>
      </c>
      <c r="CG3738">
        <f t="shared" si="827"/>
        <v>3.2812500000000001E-2</v>
      </c>
      <c r="CH3738">
        <f t="shared" si="828"/>
        <v>-0.65259250000000002</v>
      </c>
      <c r="CI3738">
        <f t="shared" si="829"/>
        <v>6562.5</v>
      </c>
      <c r="CX3738">
        <v>2317.5300000000002</v>
      </c>
      <c r="CY3738">
        <v>-0.56881000000000004</v>
      </c>
      <c r="CZ3738">
        <v>1.0573000000000001E-2</v>
      </c>
      <c r="DA3738">
        <f t="shared" si="831"/>
        <v>10573</v>
      </c>
    </row>
    <row r="3739" spans="10:105" x14ac:dyDescent="0.25">
      <c r="J3739">
        <v>2326.8000000000002</v>
      </c>
      <c r="K3739">
        <v>-0.60580000000000001</v>
      </c>
      <c r="L3739">
        <v>6.8745999999999998E-3</v>
      </c>
      <c r="M3739">
        <f t="shared" si="822"/>
        <v>0</v>
      </c>
      <c r="N3739">
        <f t="shared" si="818"/>
        <v>-0.60580000000000001</v>
      </c>
      <c r="O3739">
        <f t="shared" si="819"/>
        <v>6874.5999999999995</v>
      </c>
      <c r="AA3739">
        <v>2324.75</v>
      </c>
      <c r="AB3739">
        <v>-0.59836</v>
      </c>
      <c r="AC3739">
        <v>8.0891999999999995E-3</v>
      </c>
      <c r="AD3739">
        <f t="shared" si="823"/>
        <v>0</v>
      </c>
      <c r="AE3739">
        <f t="shared" si="824"/>
        <v>-0.59836</v>
      </c>
      <c r="AF3739">
        <f t="shared" si="820"/>
        <v>8089.2</v>
      </c>
      <c r="AS3739">
        <v>2328.9899999999998</v>
      </c>
      <c r="AT3739">
        <v>-0.59874000000000005</v>
      </c>
      <c r="AU3739">
        <v>6.2044999999999999E-3</v>
      </c>
      <c r="AV3739">
        <f t="shared" si="825"/>
        <v>0</v>
      </c>
      <c r="AW3739">
        <f t="shared" si="826"/>
        <v>-0.59874000000000005</v>
      </c>
      <c r="AX3739">
        <f t="shared" si="821"/>
        <v>6204.5</v>
      </c>
      <c r="BL3739">
        <v>2315.38</v>
      </c>
      <c r="BM3739">
        <v>-0.58538000000000001</v>
      </c>
      <c r="BN3739">
        <v>7.2979000000000004E-3</v>
      </c>
      <c r="BO3739">
        <f t="shared" si="830"/>
        <v>7297.9000000000005</v>
      </c>
      <c r="CD3739">
        <v>2313.33</v>
      </c>
      <c r="CE3739">
        <v>-0.61968000000000001</v>
      </c>
      <c r="CF3739">
        <v>6.574E-3</v>
      </c>
      <c r="CG3739">
        <f t="shared" si="827"/>
        <v>3.2869999999999996E-2</v>
      </c>
      <c r="CH3739">
        <f t="shared" si="828"/>
        <v>-0.65254999999999996</v>
      </c>
      <c r="CI3739">
        <f t="shared" si="829"/>
        <v>6574</v>
      </c>
      <c r="CX3739">
        <v>2318.09</v>
      </c>
      <c r="CY3739">
        <v>-0.56872</v>
      </c>
      <c r="CZ3739">
        <v>1.0595E-2</v>
      </c>
      <c r="DA3739">
        <f t="shared" si="831"/>
        <v>10595</v>
      </c>
    </row>
    <row r="3740" spans="10:105" x14ac:dyDescent="0.25">
      <c r="J3740">
        <v>2327.39</v>
      </c>
      <c r="K3740">
        <v>-0.60568999999999995</v>
      </c>
      <c r="L3740">
        <v>6.8846999999999997E-3</v>
      </c>
      <c r="M3740">
        <f t="shared" si="822"/>
        <v>0</v>
      </c>
      <c r="N3740">
        <f t="shared" si="818"/>
        <v>-0.60568999999999995</v>
      </c>
      <c r="O3740">
        <f t="shared" si="819"/>
        <v>6884.7</v>
      </c>
      <c r="AA3740">
        <v>2325.36</v>
      </c>
      <c r="AB3740">
        <v>-0.59826000000000001</v>
      </c>
      <c r="AC3740">
        <v>8.1075999999999995E-3</v>
      </c>
      <c r="AD3740">
        <f t="shared" si="823"/>
        <v>0</v>
      </c>
      <c r="AE3740">
        <f t="shared" si="824"/>
        <v>-0.59826000000000001</v>
      </c>
      <c r="AF3740">
        <f t="shared" si="820"/>
        <v>8107.5999999999995</v>
      </c>
      <c r="AS3740">
        <v>2329.63</v>
      </c>
      <c r="AT3740">
        <v>-0.59865000000000002</v>
      </c>
      <c r="AU3740">
        <v>6.2046000000000002E-3</v>
      </c>
      <c r="AV3740">
        <f t="shared" si="825"/>
        <v>0</v>
      </c>
      <c r="AW3740">
        <f t="shared" si="826"/>
        <v>-0.59865000000000002</v>
      </c>
      <c r="AX3740">
        <f t="shared" si="821"/>
        <v>6204.6</v>
      </c>
      <c r="BL3740">
        <v>2316</v>
      </c>
      <c r="BM3740">
        <v>-0.58528000000000002</v>
      </c>
      <c r="BN3740">
        <v>7.3182000000000004E-3</v>
      </c>
      <c r="BO3740">
        <f t="shared" si="830"/>
        <v>7318.2000000000007</v>
      </c>
      <c r="CD3740">
        <v>2313.98</v>
      </c>
      <c r="CE3740">
        <v>-0.61958000000000002</v>
      </c>
      <c r="CF3740">
        <v>6.5840999999999998E-3</v>
      </c>
      <c r="CG3740">
        <f t="shared" si="827"/>
        <v>3.2920499999999998E-2</v>
      </c>
      <c r="CH3740">
        <f t="shared" si="828"/>
        <v>-0.65250050000000004</v>
      </c>
      <c r="CI3740">
        <f t="shared" si="829"/>
        <v>6584.0999999999995</v>
      </c>
      <c r="CX3740">
        <v>2318.6799999999998</v>
      </c>
      <c r="CY3740">
        <v>-0.56862000000000001</v>
      </c>
      <c r="CZ3740">
        <v>1.0616E-2</v>
      </c>
      <c r="DA3740">
        <f t="shared" si="831"/>
        <v>10616</v>
      </c>
    </row>
    <row r="3741" spans="10:105" x14ac:dyDescent="0.25">
      <c r="J3741">
        <v>2328.06</v>
      </c>
      <c r="K3741">
        <v>-0.60558000000000001</v>
      </c>
      <c r="L3741">
        <v>6.8977999999999999E-3</v>
      </c>
      <c r="M3741">
        <f t="shared" si="822"/>
        <v>0</v>
      </c>
      <c r="N3741">
        <f t="shared" si="818"/>
        <v>-0.60558000000000001</v>
      </c>
      <c r="O3741">
        <f t="shared" si="819"/>
        <v>6897.8</v>
      </c>
      <c r="AA3741">
        <v>2325.92</v>
      </c>
      <c r="AB3741">
        <v>-0.59814999999999996</v>
      </c>
      <c r="AC3741">
        <v>8.1268999999999994E-3</v>
      </c>
      <c r="AD3741">
        <f t="shared" si="823"/>
        <v>0</v>
      </c>
      <c r="AE3741">
        <f t="shared" si="824"/>
        <v>-0.59814999999999996</v>
      </c>
      <c r="AF3741">
        <f t="shared" si="820"/>
        <v>8126.9</v>
      </c>
      <c r="AS3741">
        <v>2330.2800000000002</v>
      </c>
      <c r="AT3741">
        <v>-0.59855999999999998</v>
      </c>
      <c r="AU3741">
        <v>6.2046999999999996E-3</v>
      </c>
      <c r="AV3741">
        <f t="shared" si="825"/>
        <v>0</v>
      </c>
      <c r="AW3741">
        <f t="shared" si="826"/>
        <v>-0.59855999999999998</v>
      </c>
      <c r="AX3741">
        <f t="shared" si="821"/>
        <v>6204.7</v>
      </c>
      <c r="BL3741">
        <v>2316.65</v>
      </c>
      <c r="BM3741">
        <v>-0.58516999999999997</v>
      </c>
      <c r="BN3741">
        <v>7.3388999999999998E-3</v>
      </c>
      <c r="BO3741">
        <f t="shared" si="830"/>
        <v>7338.9</v>
      </c>
      <c r="CD3741">
        <v>2314.65</v>
      </c>
      <c r="CE3741">
        <v>-0.61946999999999997</v>
      </c>
      <c r="CF3741">
        <v>6.5926999999999999E-3</v>
      </c>
      <c r="CG3741">
        <f t="shared" si="827"/>
        <v>3.29635E-2</v>
      </c>
      <c r="CH3741">
        <f t="shared" si="828"/>
        <v>-0.6524335</v>
      </c>
      <c r="CI3741">
        <f t="shared" si="829"/>
        <v>6592.7</v>
      </c>
      <c r="CX3741">
        <v>2319.2800000000002</v>
      </c>
      <c r="CY3741">
        <v>-0.56852999999999998</v>
      </c>
      <c r="CZ3741">
        <v>1.0636E-2</v>
      </c>
      <c r="DA3741">
        <f t="shared" si="831"/>
        <v>10636</v>
      </c>
    </row>
    <row r="3742" spans="10:105" x14ac:dyDescent="0.25">
      <c r="J3742">
        <v>2328.7199999999998</v>
      </c>
      <c r="K3742">
        <v>-0.60546999999999995</v>
      </c>
      <c r="L3742">
        <v>6.9138000000000003E-3</v>
      </c>
      <c r="M3742">
        <f t="shared" si="822"/>
        <v>0</v>
      </c>
      <c r="N3742">
        <f t="shared" si="818"/>
        <v>-0.60546999999999995</v>
      </c>
      <c r="O3742">
        <f t="shared" si="819"/>
        <v>6913.8</v>
      </c>
      <c r="AA3742">
        <v>2326.52</v>
      </c>
      <c r="AB3742">
        <v>-0.59804999999999997</v>
      </c>
      <c r="AC3742">
        <v>8.1466000000000004E-3</v>
      </c>
      <c r="AD3742">
        <f t="shared" si="823"/>
        <v>0</v>
      </c>
      <c r="AE3742">
        <f t="shared" si="824"/>
        <v>-0.59804999999999997</v>
      </c>
      <c r="AF3742">
        <f t="shared" si="820"/>
        <v>8146.6</v>
      </c>
      <c r="AS3742">
        <v>2330.9299999999998</v>
      </c>
      <c r="AT3742">
        <v>-0.59845999999999999</v>
      </c>
      <c r="AU3742">
        <v>6.2049000000000002E-3</v>
      </c>
      <c r="AV3742">
        <f t="shared" si="825"/>
        <v>0</v>
      </c>
      <c r="AW3742">
        <f t="shared" si="826"/>
        <v>-0.59845999999999999</v>
      </c>
      <c r="AX3742">
        <f t="shared" si="821"/>
        <v>6204.9000000000005</v>
      </c>
      <c r="BL3742">
        <v>2317.21</v>
      </c>
      <c r="BM3742">
        <v>-0.58506999999999998</v>
      </c>
      <c r="BN3742">
        <v>7.3597999999999997E-3</v>
      </c>
      <c r="BO3742">
        <f t="shared" si="830"/>
        <v>7359.7999999999993</v>
      </c>
      <c r="CD3742">
        <v>2315.21</v>
      </c>
      <c r="CE3742">
        <v>-0.61936999999999998</v>
      </c>
      <c r="CF3742">
        <v>6.5998000000000003E-3</v>
      </c>
      <c r="CG3742">
        <f t="shared" si="827"/>
        <v>3.2999000000000001E-2</v>
      </c>
      <c r="CH3742">
        <f t="shared" si="828"/>
        <v>-0.65236899999999998</v>
      </c>
      <c r="CI3742">
        <f t="shared" si="829"/>
        <v>6599.8</v>
      </c>
      <c r="CX3742">
        <v>2319.91</v>
      </c>
      <c r="CY3742">
        <v>-0.56842999999999999</v>
      </c>
      <c r="CZ3742">
        <v>1.0655E-2</v>
      </c>
      <c r="DA3742">
        <f t="shared" si="831"/>
        <v>10655</v>
      </c>
    </row>
    <row r="3743" spans="10:105" x14ac:dyDescent="0.25">
      <c r="J3743">
        <v>2329.29</v>
      </c>
      <c r="K3743">
        <v>-0.60536000000000001</v>
      </c>
      <c r="L3743">
        <v>6.9322000000000003E-3</v>
      </c>
      <c r="M3743">
        <f t="shared" si="822"/>
        <v>0</v>
      </c>
      <c r="N3743">
        <f t="shared" si="818"/>
        <v>-0.60536000000000001</v>
      </c>
      <c r="O3743">
        <f t="shared" si="819"/>
        <v>6932.2000000000007</v>
      </c>
      <c r="AA3743">
        <v>2327.19</v>
      </c>
      <c r="AB3743">
        <v>-0.59794000000000003</v>
      </c>
      <c r="AC3743">
        <v>8.1665999999999996E-3</v>
      </c>
      <c r="AD3743">
        <f t="shared" si="823"/>
        <v>0</v>
      </c>
      <c r="AE3743">
        <f t="shared" si="824"/>
        <v>-0.59794000000000003</v>
      </c>
      <c r="AF3743">
        <f t="shared" si="820"/>
        <v>8166.5999999999995</v>
      </c>
      <c r="AS3743">
        <v>2331.59</v>
      </c>
      <c r="AT3743">
        <v>-0.59836999999999996</v>
      </c>
      <c r="AU3743">
        <v>6.2052000000000001E-3</v>
      </c>
      <c r="AV3743">
        <f t="shared" si="825"/>
        <v>0</v>
      </c>
      <c r="AW3743">
        <f t="shared" si="826"/>
        <v>-0.59836999999999996</v>
      </c>
      <c r="AX3743">
        <f t="shared" si="821"/>
        <v>6205.2</v>
      </c>
      <c r="BL3743">
        <v>2317.7600000000002</v>
      </c>
      <c r="BM3743">
        <v>-0.58496999999999999</v>
      </c>
      <c r="BN3743">
        <v>7.3810999999999998E-3</v>
      </c>
      <c r="BO3743">
        <f t="shared" si="830"/>
        <v>7381.0999999999995</v>
      </c>
      <c r="CD3743">
        <v>2315.84</v>
      </c>
      <c r="CE3743">
        <v>-0.61926999999999999</v>
      </c>
      <c r="CF3743">
        <v>6.6052000000000003E-3</v>
      </c>
      <c r="CG3743">
        <f t="shared" si="827"/>
        <v>3.3026E-2</v>
      </c>
      <c r="CH3743">
        <f t="shared" si="828"/>
        <v>-0.65229599999999999</v>
      </c>
      <c r="CI3743">
        <f t="shared" si="829"/>
        <v>6605.2000000000007</v>
      </c>
      <c r="CX3743">
        <v>2320.5500000000002</v>
      </c>
      <c r="CY3743">
        <v>-0.56833999999999996</v>
      </c>
      <c r="CZ3743">
        <v>1.0673E-2</v>
      </c>
      <c r="DA3743">
        <f t="shared" si="831"/>
        <v>10673</v>
      </c>
    </row>
    <row r="3744" spans="10:105" x14ac:dyDescent="0.25">
      <c r="J3744">
        <v>2329.92</v>
      </c>
      <c r="K3744">
        <v>-0.60524999999999995</v>
      </c>
      <c r="L3744">
        <v>6.9528999999999997E-3</v>
      </c>
      <c r="M3744">
        <f t="shared" si="822"/>
        <v>0</v>
      </c>
      <c r="N3744">
        <f t="shared" si="818"/>
        <v>-0.60524999999999995</v>
      </c>
      <c r="O3744">
        <f t="shared" si="819"/>
        <v>6952.9</v>
      </c>
      <c r="AA3744">
        <v>2327.85</v>
      </c>
      <c r="AB3744">
        <v>-0.59784000000000004</v>
      </c>
      <c r="AC3744">
        <v>8.1863000000000005E-3</v>
      </c>
      <c r="AD3744">
        <f t="shared" si="823"/>
        <v>0</v>
      </c>
      <c r="AE3744">
        <f t="shared" si="824"/>
        <v>-0.59784000000000004</v>
      </c>
      <c r="AF3744">
        <f t="shared" si="820"/>
        <v>8186.3</v>
      </c>
      <c r="AS3744">
        <v>2332.23</v>
      </c>
      <c r="AT3744">
        <v>-0.59826999999999997</v>
      </c>
      <c r="AU3744">
        <v>6.2058E-3</v>
      </c>
      <c r="AV3744">
        <f t="shared" si="825"/>
        <v>0</v>
      </c>
      <c r="AW3744">
        <f t="shared" si="826"/>
        <v>-0.59826999999999997</v>
      </c>
      <c r="AX3744">
        <f t="shared" si="821"/>
        <v>6205.8</v>
      </c>
      <c r="BL3744">
        <v>2318.4299999999998</v>
      </c>
      <c r="BM3744">
        <v>-0.58487</v>
      </c>
      <c r="BN3744">
        <v>7.4025999999999996E-3</v>
      </c>
      <c r="BO3744">
        <f t="shared" si="830"/>
        <v>7402.5999999999995</v>
      </c>
      <c r="CD3744">
        <v>2316.48</v>
      </c>
      <c r="CE3744">
        <v>-0.61917</v>
      </c>
      <c r="CF3744">
        <v>6.6092E-3</v>
      </c>
      <c r="CG3744">
        <f t="shared" si="827"/>
        <v>3.3045999999999999E-2</v>
      </c>
      <c r="CH3744">
        <f t="shared" si="828"/>
        <v>-0.65221600000000002</v>
      </c>
      <c r="CI3744">
        <f t="shared" si="829"/>
        <v>6609.2</v>
      </c>
      <c r="CX3744">
        <v>2321.13</v>
      </c>
      <c r="CY3744">
        <v>-0.56823999999999997</v>
      </c>
      <c r="CZ3744">
        <v>1.0689000000000001E-2</v>
      </c>
      <c r="DA3744">
        <f t="shared" si="831"/>
        <v>10689</v>
      </c>
    </row>
    <row r="3745" spans="10:105" x14ac:dyDescent="0.25">
      <c r="J3745">
        <v>2330.5500000000002</v>
      </c>
      <c r="K3745">
        <v>-0.60514999999999997</v>
      </c>
      <c r="L3745">
        <v>6.9753999999999997E-3</v>
      </c>
      <c r="M3745">
        <f t="shared" si="822"/>
        <v>0</v>
      </c>
      <c r="N3745">
        <f t="shared" si="818"/>
        <v>-0.60514999999999997</v>
      </c>
      <c r="O3745">
        <f t="shared" si="819"/>
        <v>6975.4</v>
      </c>
      <c r="AA3745">
        <v>2328.5</v>
      </c>
      <c r="AB3745">
        <v>-0.59774000000000005</v>
      </c>
      <c r="AC3745">
        <v>8.2053999999999998E-3</v>
      </c>
      <c r="AD3745">
        <f t="shared" si="823"/>
        <v>0</v>
      </c>
      <c r="AE3745">
        <f t="shared" si="824"/>
        <v>-0.59774000000000005</v>
      </c>
      <c r="AF3745">
        <f t="shared" si="820"/>
        <v>8205.4</v>
      </c>
      <c r="AS3745">
        <v>2332.85</v>
      </c>
      <c r="AT3745">
        <v>-0.59816999999999998</v>
      </c>
      <c r="AU3745">
        <v>6.2068000000000002E-3</v>
      </c>
      <c r="AV3745">
        <f t="shared" si="825"/>
        <v>0</v>
      </c>
      <c r="AW3745">
        <f t="shared" si="826"/>
        <v>-0.59816999999999998</v>
      </c>
      <c r="AX3745">
        <f t="shared" si="821"/>
        <v>6206.8</v>
      </c>
      <c r="BL3745">
        <v>2318.9899999999998</v>
      </c>
      <c r="BM3745">
        <v>-0.58477999999999997</v>
      </c>
      <c r="BN3745">
        <v>7.4243E-3</v>
      </c>
      <c r="BO3745">
        <f t="shared" si="830"/>
        <v>7424.3</v>
      </c>
      <c r="CD3745">
        <v>2317.1</v>
      </c>
      <c r="CE3745">
        <v>-0.61907000000000001</v>
      </c>
      <c r="CF3745">
        <v>6.6115999999999996E-3</v>
      </c>
      <c r="CG3745">
        <f t="shared" si="827"/>
        <v>3.3057999999999997E-2</v>
      </c>
      <c r="CH3745">
        <f t="shared" si="828"/>
        <v>-0.65212800000000004</v>
      </c>
      <c r="CI3745">
        <f t="shared" si="829"/>
        <v>6611.5999999999995</v>
      </c>
      <c r="CX3745">
        <v>2321.73</v>
      </c>
      <c r="CY3745">
        <v>-0.56815000000000004</v>
      </c>
      <c r="CZ3745">
        <v>1.0704E-2</v>
      </c>
      <c r="DA3745">
        <f t="shared" si="831"/>
        <v>10704</v>
      </c>
    </row>
    <row r="3746" spans="10:105" x14ac:dyDescent="0.25">
      <c r="J3746">
        <v>2331.19</v>
      </c>
      <c r="K3746">
        <v>-0.60504000000000002</v>
      </c>
      <c r="L3746">
        <v>6.9993E-3</v>
      </c>
      <c r="M3746">
        <f t="shared" si="822"/>
        <v>0</v>
      </c>
      <c r="N3746">
        <f t="shared" si="818"/>
        <v>-0.60504000000000002</v>
      </c>
      <c r="O3746">
        <f t="shared" si="819"/>
        <v>6999.3</v>
      </c>
      <c r="AA3746">
        <v>2329.06</v>
      </c>
      <c r="AB3746">
        <v>-0.59762999999999999</v>
      </c>
      <c r="AC3746">
        <v>8.2235999999999993E-3</v>
      </c>
      <c r="AD3746">
        <f t="shared" si="823"/>
        <v>0</v>
      </c>
      <c r="AE3746">
        <f t="shared" si="824"/>
        <v>-0.59762999999999999</v>
      </c>
      <c r="AF3746">
        <f t="shared" si="820"/>
        <v>8223.5999999999985</v>
      </c>
      <c r="AS3746">
        <v>2333.5</v>
      </c>
      <c r="AT3746">
        <v>-0.59807999999999995</v>
      </c>
      <c r="AU3746">
        <v>6.2082999999999999E-3</v>
      </c>
      <c r="AV3746">
        <f t="shared" si="825"/>
        <v>0</v>
      </c>
      <c r="AW3746">
        <f t="shared" si="826"/>
        <v>-0.59807999999999995</v>
      </c>
      <c r="AX3746">
        <f t="shared" si="821"/>
        <v>6208.3</v>
      </c>
      <c r="BL3746">
        <v>2319.63</v>
      </c>
      <c r="BM3746">
        <v>-0.58467999999999998</v>
      </c>
      <c r="BN3746">
        <v>7.4460999999999998E-3</v>
      </c>
      <c r="BO3746">
        <f t="shared" si="830"/>
        <v>7446.0999999999995</v>
      </c>
      <c r="CD3746">
        <v>2317.6799999999998</v>
      </c>
      <c r="CE3746">
        <v>-0.61897000000000002</v>
      </c>
      <c r="CF3746">
        <v>6.6125999999999997E-3</v>
      </c>
      <c r="CG3746">
        <f t="shared" si="827"/>
        <v>3.3062999999999995E-2</v>
      </c>
      <c r="CH3746">
        <f t="shared" si="828"/>
        <v>-0.65203299999999997</v>
      </c>
      <c r="CI3746">
        <f t="shared" si="829"/>
        <v>6612.5999999999995</v>
      </c>
      <c r="CX3746">
        <v>2322.2800000000002</v>
      </c>
      <c r="CY3746">
        <v>-0.56805000000000005</v>
      </c>
      <c r="CZ3746">
        <v>1.0718E-2</v>
      </c>
      <c r="DA3746">
        <f t="shared" si="831"/>
        <v>10718</v>
      </c>
    </row>
    <row r="3747" spans="10:105" x14ac:dyDescent="0.25">
      <c r="J3747">
        <v>2331.77</v>
      </c>
      <c r="K3747">
        <v>-0.60492999999999997</v>
      </c>
      <c r="L3747">
        <v>7.0242000000000004E-3</v>
      </c>
      <c r="M3747">
        <f t="shared" si="822"/>
        <v>0</v>
      </c>
      <c r="N3747">
        <f t="shared" si="818"/>
        <v>-0.60492999999999997</v>
      </c>
      <c r="O3747">
        <f t="shared" si="819"/>
        <v>7024.2000000000007</v>
      </c>
      <c r="AA3747">
        <v>2329.6799999999998</v>
      </c>
      <c r="AB3747">
        <v>-0.59753000000000001</v>
      </c>
      <c r="AC3747">
        <v>8.2404000000000002E-3</v>
      </c>
      <c r="AD3747">
        <f t="shared" si="823"/>
        <v>0</v>
      </c>
      <c r="AE3747">
        <f t="shared" si="824"/>
        <v>-0.59753000000000001</v>
      </c>
      <c r="AF3747">
        <f t="shared" si="820"/>
        <v>8240.4</v>
      </c>
      <c r="AS3747">
        <v>2334.1999999999998</v>
      </c>
      <c r="AT3747">
        <v>-0.59797999999999996</v>
      </c>
      <c r="AU3747">
        <v>6.2104999999999999E-3</v>
      </c>
      <c r="AV3747">
        <f t="shared" si="825"/>
        <v>0</v>
      </c>
      <c r="AW3747">
        <f t="shared" si="826"/>
        <v>-0.59797999999999996</v>
      </c>
      <c r="AX3747">
        <f t="shared" si="821"/>
        <v>6210.5</v>
      </c>
      <c r="BL3747">
        <v>2320.27</v>
      </c>
      <c r="BM3747">
        <v>-0.58459000000000005</v>
      </c>
      <c r="BN3747">
        <v>7.4678000000000001E-3</v>
      </c>
      <c r="BO3747">
        <f t="shared" si="830"/>
        <v>7467.8</v>
      </c>
      <c r="CD3747">
        <v>2318.23</v>
      </c>
      <c r="CE3747">
        <v>-0.61885999999999997</v>
      </c>
      <c r="CF3747">
        <v>6.6122999999999998E-3</v>
      </c>
      <c r="CG3747">
        <f t="shared" si="827"/>
        <v>3.3061500000000001E-2</v>
      </c>
      <c r="CH3747">
        <f t="shared" si="828"/>
        <v>-0.65192149999999993</v>
      </c>
      <c r="CI3747">
        <f t="shared" si="829"/>
        <v>6612.3</v>
      </c>
      <c r="CX3747">
        <v>2322.9299999999998</v>
      </c>
      <c r="CY3747">
        <v>-0.56794999999999995</v>
      </c>
      <c r="CZ3747">
        <v>1.0730999999999999E-2</v>
      </c>
      <c r="DA3747">
        <f t="shared" si="831"/>
        <v>10731</v>
      </c>
    </row>
    <row r="3748" spans="10:105" x14ac:dyDescent="0.25">
      <c r="J3748">
        <v>2332.37</v>
      </c>
      <c r="K3748">
        <v>-0.60482999999999998</v>
      </c>
      <c r="L3748">
        <v>7.0496999999999999E-3</v>
      </c>
      <c r="M3748">
        <f t="shared" si="822"/>
        <v>0</v>
      </c>
      <c r="N3748">
        <f t="shared" si="818"/>
        <v>-0.60482999999999998</v>
      </c>
      <c r="O3748">
        <f t="shared" si="819"/>
        <v>7049.7</v>
      </c>
      <c r="AA3748">
        <v>2330.3200000000002</v>
      </c>
      <c r="AB3748">
        <v>-0.59743000000000002</v>
      </c>
      <c r="AC3748">
        <v>8.2556999999999995E-3</v>
      </c>
      <c r="AD3748">
        <f t="shared" si="823"/>
        <v>0</v>
      </c>
      <c r="AE3748">
        <f t="shared" si="824"/>
        <v>-0.59743000000000002</v>
      </c>
      <c r="AF3748">
        <f t="shared" si="820"/>
        <v>8255.6999999999989</v>
      </c>
      <c r="AS3748">
        <v>2334.75</v>
      </c>
      <c r="AT3748">
        <v>-0.59787999999999997</v>
      </c>
      <c r="AU3748">
        <v>6.2135000000000003E-3</v>
      </c>
      <c r="AV3748">
        <f t="shared" si="825"/>
        <v>0</v>
      </c>
      <c r="AW3748">
        <f t="shared" si="826"/>
        <v>-0.59787999999999997</v>
      </c>
      <c r="AX3748">
        <f t="shared" si="821"/>
        <v>6213.5</v>
      </c>
      <c r="BL3748">
        <v>2320.91</v>
      </c>
      <c r="BM3748">
        <v>-0.58448999999999995</v>
      </c>
      <c r="BN3748">
        <v>7.4894999999999996E-3</v>
      </c>
      <c r="BO3748">
        <f t="shared" si="830"/>
        <v>7489.5</v>
      </c>
      <c r="CD3748">
        <v>2318.94</v>
      </c>
      <c r="CE3748">
        <v>-0.61875999999999998</v>
      </c>
      <c r="CF3748">
        <v>6.6111E-3</v>
      </c>
      <c r="CG3748">
        <f t="shared" si="827"/>
        <v>3.3055500000000002E-2</v>
      </c>
      <c r="CH3748">
        <f t="shared" si="828"/>
        <v>-0.65181549999999999</v>
      </c>
      <c r="CI3748">
        <f t="shared" si="829"/>
        <v>6611.1</v>
      </c>
      <c r="CX3748">
        <v>2323.5300000000002</v>
      </c>
      <c r="CY3748">
        <v>-0.56786000000000003</v>
      </c>
      <c r="CZ3748">
        <v>1.0743000000000001E-2</v>
      </c>
      <c r="DA3748">
        <f t="shared" si="831"/>
        <v>10743</v>
      </c>
    </row>
    <row r="3749" spans="10:105" x14ac:dyDescent="0.25">
      <c r="J3749">
        <v>2333.06</v>
      </c>
      <c r="K3749">
        <v>-0.60472000000000004</v>
      </c>
      <c r="L3749">
        <v>7.0752000000000002E-3</v>
      </c>
      <c r="M3749">
        <f t="shared" si="822"/>
        <v>0</v>
      </c>
      <c r="N3749">
        <f t="shared" si="818"/>
        <v>-0.60472000000000004</v>
      </c>
      <c r="O3749">
        <f t="shared" si="819"/>
        <v>7075.2</v>
      </c>
      <c r="AA3749">
        <v>2330.94</v>
      </c>
      <c r="AB3749">
        <v>-0.59733000000000003</v>
      </c>
      <c r="AC3749">
        <v>8.2690999999999997E-3</v>
      </c>
      <c r="AD3749">
        <f t="shared" si="823"/>
        <v>0</v>
      </c>
      <c r="AE3749">
        <f t="shared" si="824"/>
        <v>-0.59733000000000003</v>
      </c>
      <c r="AF3749">
        <f t="shared" si="820"/>
        <v>8269.1</v>
      </c>
      <c r="AS3749">
        <v>2335.38</v>
      </c>
      <c r="AT3749">
        <v>-0.59777999999999998</v>
      </c>
      <c r="AU3749">
        <v>6.2174999999999999E-3</v>
      </c>
      <c r="AV3749">
        <f t="shared" si="825"/>
        <v>0</v>
      </c>
      <c r="AW3749">
        <f t="shared" si="826"/>
        <v>-0.59777999999999998</v>
      </c>
      <c r="AX3749">
        <f t="shared" si="821"/>
        <v>6217.5</v>
      </c>
      <c r="BL3749">
        <v>2321.52</v>
      </c>
      <c r="BM3749">
        <v>-0.58440000000000003</v>
      </c>
      <c r="BN3749">
        <v>7.5109E-3</v>
      </c>
      <c r="BO3749">
        <f t="shared" si="830"/>
        <v>7510.9</v>
      </c>
      <c r="CD3749">
        <v>2319.59</v>
      </c>
      <c r="CE3749">
        <v>-0.61865999999999999</v>
      </c>
      <c r="CF3749">
        <v>6.6090999999999997E-3</v>
      </c>
      <c r="CG3749">
        <f t="shared" si="827"/>
        <v>3.3045499999999998E-2</v>
      </c>
      <c r="CH3749">
        <f t="shared" si="828"/>
        <v>-0.65170549999999994</v>
      </c>
      <c r="CI3749">
        <f t="shared" si="829"/>
        <v>6609.0999999999995</v>
      </c>
      <c r="CX3749">
        <v>2324.08</v>
      </c>
      <c r="CY3749">
        <v>-0.56776000000000004</v>
      </c>
      <c r="CZ3749">
        <v>1.0753E-2</v>
      </c>
      <c r="DA3749">
        <f t="shared" si="831"/>
        <v>10753</v>
      </c>
    </row>
    <row r="3750" spans="10:105" x14ac:dyDescent="0.25">
      <c r="J3750">
        <v>2333.6799999999998</v>
      </c>
      <c r="K3750">
        <v>-0.60462000000000005</v>
      </c>
      <c r="L3750">
        <v>7.1003000000000004E-3</v>
      </c>
      <c r="M3750">
        <f t="shared" si="822"/>
        <v>0</v>
      </c>
      <c r="N3750">
        <f t="shared" si="818"/>
        <v>-0.60462000000000005</v>
      </c>
      <c r="O3750">
        <f t="shared" si="819"/>
        <v>7100.3</v>
      </c>
      <c r="AA3750">
        <v>2331.5300000000002</v>
      </c>
      <c r="AB3750">
        <v>-0.59723000000000004</v>
      </c>
      <c r="AC3750">
        <v>8.2804999999999997E-3</v>
      </c>
      <c r="AD3750">
        <f t="shared" si="823"/>
        <v>0</v>
      </c>
      <c r="AE3750">
        <f t="shared" si="824"/>
        <v>-0.59723000000000004</v>
      </c>
      <c r="AF3750">
        <f t="shared" si="820"/>
        <v>8280.5</v>
      </c>
      <c r="AS3750">
        <v>2336.04</v>
      </c>
      <c r="AT3750">
        <v>-0.59767999999999999</v>
      </c>
      <c r="AU3750">
        <v>6.2224999999999997E-3</v>
      </c>
      <c r="AV3750">
        <f t="shared" si="825"/>
        <v>0</v>
      </c>
      <c r="AW3750">
        <f t="shared" si="826"/>
        <v>-0.59767999999999999</v>
      </c>
      <c r="AX3750">
        <f t="shared" si="821"/>
        <v>6222.5</v>
      </c>
      <c r="BL3750">
        <v>2322.11</v>
      </c>
      <c r="BM3750">
        <v>-0.58431</v>
      </c>
      <c r="BN3750">
        <v>7.5319000000000002E-3</v>
      </c>
      <c r="BO3750">
        <f t="shared" si="830"/>
        <v>7531.9000000000005</v>
      </c>
      <c r="CD3750">
        <v>2320.23</v>
      </c>
      <c r="CE3750">
        <v>-0.61855000000000004</v>
      </c>
      <c r="CF3750">
        <v>6.6065999999999998E-3</v>
      </c>
      <c r="CG3750">
        <f t="shared" si="827"/>
        <v>3.3033E-2</v>
      </c>
      <c r="CH3750">
        <f t="shared" si="828"/>
        <v>-0.65158300000000002</v>
      </c>
      <c r="CI3750">
        <f t="shared" si="829"/>
        <v>6606.5999999999995</v>
      </c>
      <c r="CX3750">
        <v>2324.69</v>
      </c>
      <c r="CY3750">
        <v>-0.56766000000000005</v>
      </c>
      <c r="CZ3750">
        <v>1.0763E-2</v>
      </c>
      <c r="DA3750">
        <f t="shared" si="831"/>
        <v>10763</v>
      </c>
    </row>
    <row r="3751" spans="10:105" x14ac:dyDescent="0.25">
      <c r="J3751">
        <v>2334.3200000000002</v>
      </c>
      <c r="K3751">
        <v>-0.60451999999999995</v>
      </c>
      <c r="L3751">
        <v>7.1247000000000003E-3</v>
      </c>
      <c r="M3751">
        <f t="shared" si="822"/>
        <v>0</v>
      </c>
      <c r="N3751">
        <f t="shared" si="818"/>
        <v>-0.60451999999999995</v>
      </c>
      <c r="O3751">
        <f t="shared" si="819"/>
        <v>7124.7000000000007</v>
      </c>
      <c r="AA3751">
        <v>2332.1999999999998</v>
      </c>
      <c r="AB3751">
        <v>-0.59713000000000005</v>
      </c>
      <c r="AC3751">
        <v>8.2898999999999994E-3</v>
      </c>
      <c r="AD3751">
        <f t="shared" si="823"/>
        <v>0</v>
      </c>
      <c r="AE3751">
        <f t="shared" si="824"/>
        <v>-0.59713000000000005</v>
      </c>
      <c r="AF3751">
        <f t="shared" si="820"/>
        <v>8289.9</v>
      </c>
      <c r="AS3751">
        <v>2336.64</v>
      </c>
      <c r="AT3751">
        <v>-0.59758</v>
      </c>
      <c r="AU3751">
        <v>6.2288999999999999E-3</v>
      </c>
      <c r="AV3751">
        <f t="shared" si="825"/>
        <v>0</v>
      </c>
      <c r="AW3751">
        <f t="shared" si="826"/>
        <v>-0.59758</v>
      </c>
      <c r="AX3751">
        <f t="shared" si="821"/>
        <v>6228.9</v>
      </c>
      <c r="BL3751">
        <v>2322.6799999999998</v>
      </c>
      <c r="BM3751">
        <v>-0.58421999999999996</v>
      </c>
      <c r="BN3751">
        <v>7.5526999999999999E-3</v>
      </c>
      <c r="BO3751">
        <f t="shared" si="830"/>
        <v>7552.7</v>
      </c>
      <c r="CD3751">
        <v>2320.85</v>
      </c>
      <c r="CE3751">
        <v>-0.61845000000000006</v>
      </c>
      <c r="CF3751">
        <v>6.6039000000000002E-3</v>
      </c>
      <c r="CG3751">
        <f t="shared" si="827"/>
        <v>3.30195E-2</v>
      </c>
      <c r="CH3751">
        <f t="shared" si="828"/>
        <v>-0.65146950000000003</v>
      </c>
      <c r="CI3751">
        <f t="shared" si="829"/>
        <v>6603.9000000000005</v>
      </c>
      <c r="CX3751">
        <v>2325.27</v>
      </c>
      <c r="CY3751">
        <v>-0.56755999999999995</v>
      </c>
      <c r="CZ3751">
        <v>1.0773E-2</v>
      </c>
      <c r="DA3751">
        <f t="shared" si="831"/>
        <v>10773</v>
      </c>
    </row>
    <row r="3752" spans="10:105" x14ac:dyDescent="0.25">
      <c r="J3752">
        <v>2334.9499999999998</v>
      </c>
      <c r="K3752">
        <v>-0.60441</v>
      </c>
      <c r="L3752">
        <v>7.1478999999999996E-3</v>
      </c>
      <c r="M3752">
        <f t="shared" si="822"/>
        <v>0</v>
      </c>
      <c r="N3752">
        <f t="shared" si="818"/>
        <v>-0.60441</v>
      </c>
      <c r="O3752">
        <f t="shared" si="819"/>
        <v>7147.9</v>
      </c>
      <c r="AA3752">
        <v>2332.85</v>
      </c>
      <c r="AB3752">
        <v>-0.59702999999999995</v>
      </c>
      <c r="AC3752">
        <v>8.2971999999999994E-3</v>
      </c>
      <c r="AD3752">
        <f t="shared" si="823"/>
        <v>0</v>
      </c>
      <c r="AE3752">
        <f t="shared" si="824"/>
        <v>-0.59702999999999995</v>
      </c>
      <c r="AF3752">
        <f t="shared" si="820"/>
        <v>8297.1999999999989</v>
      </c>
      <c r="AS3752">
        <v>2337.2199999999998</v>
      </c>
      <c r="AT3752">
        <v>-0.59748000000000001</v>
      </c>
      <c r="AU3752">
        <v>6.2367000000000004E-3</v>
      </c>
      <c r="AV3752">
        <f t="shared" si="825"/>
        <v>0</v>
      </c>
      <c r="AW3752">
        <f t="shared" si="826"/>
        <v>-0.59748000000000001</v>
      </c>
      <c r="AX3752">
        <f t="shared" si="821"/>
        <v>6236.7000000000007</v>
      </c>
      <c r="BL3752">
        <v>2323.27</v>
      </c>
      <c r="BM3752">
        <v>-0.58413000000000004</v>
      </c>
      <c r="BN3752">
        <v>7.5729999999999999E-3</v>
      </c>
      <c r="BO3752">
        <f t="shared" si="830"/>
        <v>7573</v>
      </c>
      <c r="CD3752">
        <v>2321.5</v>
      </c>
      <c r="CE3752">
        <v>-0.61834999999999996</v>
      </c>
      <c r="CF3752">
        <v>6.6014000000000003E-3</v>
      </c>
      <c r="CG3752">
        <f t="shared" si="827"/>
        <v>3.3007000000000002E-2</v>
      </c>
      <c r="CH3752">
        <f t="shared" si="828"/>
        <v>-0.65135699999999996</v>
      </c>
      <c r="CI3752">
        <f t="shared" si="829"/>
        <v>6601.4000000000005</v>
      </c>
      <c r="CX3752">
        <v>2325.9</v>
      </c>
      <c r="CY3752">
        <v>-0.56745000000000001</v>
      </c>
      <c r="CZ3752">
        <v>1.0782E-2</v>
      </c>
      <c r="DA3752">
        <f t="shared" si="831"/>
        <v>10782</v>
      </c>
    </row>
    <row r="3753" spans="10:105" x14ac:dyDescent="0.25">
      <c r="J3753">
        <v>2335.58</v>
      </c>
      <c r="K3753">
        <v>-0.60431000000000001</v>
      </c>
      <c r="L3753">
        <v>7.1697999999999996E-3</v>
      </c>
      <c r="M3753">
        <f t="shared" si="822"/>
        <v>0</v>
      </c>
      <c r="N3753">
        <f t="shared" si="818"/>
        <v>-0.60431000000000001</v>
      </c>
      <c r="O3753">
        <f t="shared" si="819"/>
        <v>7169.7999999999993</v>
      </c>
      <c r="AA3753">
        <v>2333.48</v>
      </c>
      <c r="AB3753">
        <v>-0.59694000000000003</v>
      </c>
      <c r="AC3753">
        <v>8.3026000000000003E-3</v>
      </c>
      <c r="AD3753">
        <f t="shared" si="823"/>
        <v>0</v>
      </c>
      <c r="AE3753">
        <f t="shared" si="824"/>
        <v>-0.59694000000000003</v>
      </c>
      <c r="AF3753">
        <f t="shared" si="820"/>
        <v>8302.6</v>
      </c>
      <c r="AS3753">
        <v>2337.79</v>
      </c>
      <c r="AT3753">
        <v>-0.59738000000000002</v>
      </c>
      <c r="AU3753">
        <v>6.2459000000000004E-3</v>
      </c>
      <c r="AV3753">
        <f t="shared" si="825"/>
        <v>0</v>
      </c>
      <c r="AW3753">
        <f t="shared" si="826"/>
        <v>-0.59738000000000002</v>
      </c>
      <c r="AX3753">
        <f t="shared" si="821"/>
        <v>6245.9000000000005</v>
      </c>
      <c r="BL3753">
        <v>2323.84</v>
      </c>
      <c r="BM3753">
        <v>-0.58404</v>
      </c>
      <c r="BN3753">
        <v>7.5928999999999996E-3</v>
      </c>
      <c r="BO3753">
        <f t="shared" si="830"/>
        <v>7592.9</v>
      </c>
      <c r="CD3753">
        <v>2322.17</v>
      </c>
      <c r="CE3753">
        <v>-0.61824000000000001</v>
      </c>
      <c r="CF3753">
        <v>6.5994000000000001E-3</v>
      </c>
      <c r="CG3753">
        <f t="shared" si="827"/>
        <v>3.2996999999999999E-2</v>
      </c>
      <c r="CH3753">
        <f t="shared" si="828"/>
        <v>-0.65123700000000007</v>
      </c>
      <c r="CI3753">
        <f t="shared" si="829"/>
        <v>6599.4</v>
      </c>
      <c r="CX3753">
        <v>2326.5100000000002</v>
      </c>
      <c r="CY3753">
        <v>-0.56735000000000002</v>
      </c>
      <c r="CZ3753">
        <v>1.0792E-2</v>
      </c>
      <c r="DA3753">
        <f t="shared" si="831"/>
        <v>10792</v>
      </c>
    </row>
    <row r="3754" spans="10:105" x14ac:dyDescent="0.25">
      <c r="J3754">
        <v>2336.19</v>
      </c>
      <c r="K3754">
        <v>-0.60421000000000002</v>
      </c>
      <c r="L3754">
        <v>7.1900999999999996E-3</v>
      </c>
      <c r="M3754">
        <f t="shared" si="822"/>
        <v>0</v>
      </c>
      <c r="N3754">
        <f t="shared" si="818"/>
        <v>-0.60421000000000002</v>
      </c>
      <c r="O3754">
        <f t="shared" si="819"/>
        <v>7190.0999999999995</v>
      </c>
      <c r="AA3754">
        <v>2334.15</v>
      </c>
      <c r="AB3754">
        <v>-0.59684000000000004</v>
      </c>
      <c r="AC3754">
        <v>8.3063000000000008E-3</v>
      </c>
      <c r="AD3754">
        <f t="shared" si="823"/>
        <v>0</v>
      </c>
      <c r="AE3754">
        <f t="shared" si="824"/>
        <v>-0.59684000000000004</v>
      </c>
      <c r="AF3754">
        <f t="shared" si="820"/>
        <v>8306.3000000000011</v>
      </c>
      <c r="AS3754">
        <v>2338.37</v>
      </c>
      <c r="AT3754">
        <v>-0.59728000000000003</v>
      </c>
      <c r="AU3754">
        <v>6.2567999999999999E-3</v>
      </c>
      <c r="AV3754">
        <f t="shared" si="825"/>
        <v>0</v>
      </c>
      <c r="AW3754">
        <f t="shared" si="826"/>
        <v>-0.59728000000000003</v>
      </c>
      <c r="AX3754">
        <f t="shared" si="821"/>
        <v>6256.8</v>
      </c>
      <c r="BL3754">
        <v>2324.42</v>
      </c>
      <c r="BM3754">
        <v>-0.58394999999999997</v>
      </c>
      <c r="BN3754">
        <v>7.6124000000000001E-3</v>
      </c>
      <c r="BO3754">
        <f t="shared" si="830"/>
        <v>7612.4</v>
      </c>
      <c r="CD3754">
        <v>2322.87</v>
      </c>
      <c r="CE3754">
        <v>-0.61814000000000002</v>
      </c>
      <c r="CF3754">
        <v>6.5981E-3</v>
      </c>
      <c r="CG3754">
        <f t="shared" si="827"/>
        <v>3.2990499999999999E-2</v>
      </c>
      <c r="CH3754">
        <f t="shared" si="828"/>
        <v>-0.65113050000000006</v>
      </c>
      <c r="CI3754">
        <f t="shared" si="829"/>
        <v>6598.1</v>
      </c>
      <c r="CX3754">
        <v>2327.17</v>
      </c>
      <c r="CY3754">
        <v>-0.56725000000000003</v>
      </c>
      <c r="CZ3754">
        <v>1.0802000000000001E-2</v>
      </c>
      <c r="DA3754">
        <f t="shared" si="831"/>
        <v>10802</v>
      </c>
    </row>
    <row r="3755" spans="10:105" x14ac:dyDescent="0.25">
      <c r="J3755">
        <v>2336.83</v>
      </c>
      <c r="K3755">
        <v>-0.60411000000000004</v>
      </c>
      <c r="L3755">
        <v>7.2084999999999996E-3</v>
      </c>
      <c r="M3755">
        <f t="shared" si="822"/>
        <v>0</v>
      </c>
      <c r="N3755">
        <f t="shared" si="818"/>
        <v>-0.60411000000000004</v>
      </c>
      <c r="O3755">
        <f t="shared" si="819"/>
        <v>7208.5</v>
      </c>
      <c r="AA3755">
        <v>2334.77</v>
      </c>
      <c r="AB3755">
        <v>-0.59674000000000005</v>
      </c>
      <c r="AC3755">
        <v>8.3084999999999999E-3</v>
      </c>
      <c r="AD3755">
        <f t="shared" si="823"/>
        <v>0</v>
      </c>
      <c r="AE3755">
        <f t="shared" si="824"/>
        <v>-0.59674000000000005</v>
      </c>
      <c r="AF3755">
        <f t="shared" si="820"/>
        <v>8308.5</v>
      </c>
      <c r="AS3755">
        <v>2339.06</v>
      </c>
      <c r="AT3755">
        <v>-0.59718000000000004</v>
      </c>
      <c r="AU3755">
        <v>6.2693999999999996E-3</v>
      </c>
      <c r="AV3755">
        <f t="shared" si="825"/>
        <v>0</v>
      </c>
      <c r="AW3755">
        <f t="shared" si="826"/>
        <v>-0.59718000000000004</v>
      </c>
      <c r="AX3755">
        <f t="shared" si="821"/>
        <v>6269.4</v>
      </c>
      <c r="BL3755">
        <v>2325.0100000000002</v>
      </c>
      <c r="BM3755">
        <v>-0.58386000000000005</v>
      </c>
      <c r="BN3755">
        <v>7.6314E-3</v>
      </c>
      <c r="BO3755">
        <f t="shared" si="830"/>
        <v>7631.4</v>
      </c>
      <c r="CD3755">
        <v>2323.48</v>
      </c>
      <c r="CE3755">
        <v>-0.61804000000000003</v>
      </c>
      <c r="CF3755">
        <v>6.5979000000000003E-3</v>
      </c>
      <c r="CG3755">
        <f t="shared" si="827"/>
        <v>3.2989500000000005E-2</v>
      </c>
      <c r="CH3755">
        <f t="shared" si="828"/>
        <v>-0.65102950000000004</v>
      </c>
      <c r="CI3755">
        <f t="shared" si="829"/>
        <v>6597.9000000000005</v>
      </c>
      <c r="CX3755">
        <v>2327.92</v>
      </c>
      <c r="CY3755">
        <v>-0.56713999999999998</v>
      </c>
      <c r="CZ3755">
        <v>1.0812E-2</v>
      </c>
      <c r="DA3755">
        <f t="shared" si="831"/>
        <v>10812</v>
      </c>
    </row>
    <row r="3756" spans="10:105" x14ac:dyDescent="0.25">
      <c r="J3756">
        <v>2337.52</v>
      </c>
      <c r="K3756">
        <v>-0.60401000000000005</v>
      </c>
      <c r="L3756">
        <v>7.2250999999999999E-3</v>
      </c>
      <c r="M3756">
        <f t="shared" si="822"/>
        <v>0</v>
      </c>
      <c r="N3756">
        <f t="shared" si="818"/>
        <v>-0.60401000000000005</v>
      </c>
      <c r="O3756">
        <f t="shared" si="819"/>
        <v>7225.1</v>
      </c>
      <c r="AA3756">
        <v>2335.4499999999998</v>
      </c>
      <c r="AB3756">
        <v>-0.59663999999999995</v>
      </c>
      <c r="AC3756">
        <v>8.3096000000000003E-3</v>
      </c>
      <c r="AD3756">
        <f t="shared" si="823"/>
        <v>0</v>
      </c>
      <c r="AE3756">
        <f t="shared" si="824"/>
        <v>-0.59663999999999995</v>
      </c>
      <c r="AF3756">
        <f t="shared" si="820"/>
        <v>8309.6</v>
      </c>
      <c r="AS3756">
        <v>2339.63</v>
      </c>
      <c r="AT3756">
        <v>-0.59708000000000006</v>
      </c>
      <c r="AU3756">
        <v>6.2838E-3</v>
      </c>
      <c r="AV3756">
        <f t="shared" si="825"/>
        <v>0</v>
      </c>
      <c r="AW3756">
        <f t="shared" si="826"/>
        <v>-0.59708000000000006</v>
      </c>
      <c r="AX3756">
        <f t="shared" si="821"/>
        <v>6283.8</v>
      </c>
      <c r="BL3756">
        <v>2325.63</v>
      </c>
      <c r="BM3756">
        <v>-0.58377000000000001</v>
      </c>
      <c r="BN3756">
        <v>7.6501E-3</v>
      </c>
      <c r="BO3756">
        <f t="shared" si="830"/>
        <v>7650.1</v>
      </c>
      <c r="CD3756">
        <v>2324.04</v>
      </c>
      <c r="CE3756">
        <v>-0.61792999999999998</v>
      </c>
      <c r="CF3756">
        <v>6.5989999999999998E-3</v>
      </c>
      <c r="CG3756">
        <f t="shared" si="827"/>
        <v>3.2994999999999997E-2</v>
      </c>
      <c r="CH3756">
        <f t="shared" si="828"/>
        <v>-0.65092499999999998</v>
      </c>
      <c r="CI3756">
        <f t="shared" si="829"/>
        <v>6599</v>
      </c>
      <c r="CX3756">
        <v>2328.5300000000002</v>
      </c>
      <c r="CY3756">
        <v>-0.56703000000000003</v>
      </c>
      <c r="CZ3756">
        <v>1.0822999999999999E-2</v>
      </c>
      <c r="DA3756">
        <f t="shared" si="831"/>
        <v>10823</v>
      </c>
    </row>
    <row r="3757" spans="10:105" x14ac:dyDescent="0.25">
      <c r="J3757">
        <v>2338.19</v>
      </c>
      <c r="K3757">
        <v>-0.60390999999999995</v>
      </c>
      <c r="L3757">
        <v>7.2398000000000002E-3</v>
      </c>
      <c r="M3757">
        <f t="shared" si="822"/>
        <v>0</v>
      </c>
      <c r="N3757">
        <f t="shared" si="818"/>
        <v>-0.60390999999999995</v>
      </c>
      <c r="O3757">
        <f t="shared" si="819"/>
        <v>7239.8</v>
      </c>
      <c r="AA3757">
        <v>2336.09</v>
      </c>
      <c r="AB3757">
        <v>-0.59653999999999996</v>
      </c>
      <c r="AC3757">
        <v>8.3099999999999997E-3</v>
      </c>
      <c r="AD3757">
        <f t="shared" si="823"/>
        <v>0</v>
      </c>
      <c r="AE3757">
        <f t="shared" si="824"/>
        <v>-0.59653999999999996</v>
      </c>
      <c r="AF3757">
        <f t="shared" si="820"/>
        <v>8310</v>
      </c>
      <c r="AS3757">
        <v>2340.19</v>
      </c>
      <c r="AT3757">
        <v>-0.59697999999999996</v>
      </c>
      <c r="AU3757">
        <v>6.2998999999999998E-3</v>
      </c>
      <c r="AV3757">
        <f t="shared" si="825"/>
        <v>0</v>
      </c>
      <c r="AW3757">
        <f t="shared" si="826"/>
        <v>-0.59697999999999996</v>
      </c>
      <c r="AX3757">
        <f t="shared" si="821"/>
        <v>6299.9</v>
      </c>
      <c r="BL3757">
        <v>2326.2800000000002</v>
      </c>
      <c r="BM3757">
        <v>-0.58367999999999998</v>
      </c>
      <c r="BN3757">
        <v>7.6685E-3</v>
      </c>
      <c r="BO3757">
        <f t="shared" si="830"/>
        <v>7668.5</v>
      </c>
      <c r="CD3757">
        <v>2324.65</v>
      </c>
      <c r="CE3757">
        <v>-0.61782999999999999</v>
      </c>
      <c r="CF3757">
        <v>6.6017000000000003E-3</v>
      </c>
      <c r="CG3757">
        <f t="shared" si="827"/>
        <v>3.3008500000000003E-2</v>
      </c>
      <c r="CH3757">
        <f t="shared" si="828"/>
        <v>-0.65083849999999999</v>
      </c>
      <c r="CI3757">
        <f t="shared" si="829"/>
        <v>6601.7000000000007</v>
      </c>
      <c r="CX3757">
        <v>2329.09</v>
      </c>
      <c r="CY3757">
        <v>-0.56691999999999998</v>
      </c>
      <c r="CZ3757">
        <v>1.0834E-2</v>
      </c>
      <c r="DA3757">
        <f t="shared" si="831"/>
        <v>10834</v>
      </c>
    </row>
    <row r="3758" spans="10:105" x14ac:dyDescent="0.25">
      <c r="J3758">
        <v>2338.81</v>
      </c>
      <c r="K3758">
        <v>-0.60380999999999996</v>
      </c>
      <c r="L3758">
        <v>7.2525000000000003E-3</v>
      </c>
      <c r="M3758">
        <f t="shared" si="822"/>
        <v>0</v>
      </c>
      <c r="N3758">
        <f t="shared" si="818"/>
        <v>-0.60380999999999996</v>
      </c>
      <c r="O3758">
        <f t="shared" si="819"/>
        <v>7252.5</v>
      </c>
      <c r="AA3758">
        <v>2336.75</v>
      </c>
      <c r="AB3758">
        <v>-0.59643999999999997</v>
      </c>
      <c r="AC3758">
        <v>8.3099999999999997E-3</v>
      </c>
      <c r="AD3758">
        <f t="shared" si="823"/>
        <v>0</v>
      </c>
      <c r="AE3758">
        <f t="shared" si="824"/>
        <v>-0.59643999999999997</v>
      </c>
      <c r="AF3758">
        <f t="shared" si="820"/>
        <v>8310</v>
      </c>
      <c r="AS3758">
        <v>2340.8000000000002</v>
      </c>
      <c r="AT3758">
        <v>-0.59687999999999997</v>
      </c>
      <c r="AU3758">
        <v>6.3178000000000002E-3</v>
      </c>
      <c r="AV3758">
        <f t="shared" si="825"/>
        <v>0</v>
      </c>
      <c r="AW3758">
        <f t="shared" si="826"/>
        <v>-0.59687999999999997</v>
      </c>
      <c r="AX3758">
        <f t="shared" si="821"/>
        <v>6317.8</v>
      </c>
      <c r="BL3758">
        <v>2326.9699999999998</v>
      </c>
      <c r="BM3758">
        <v>-0.58357999999999999</v>
      </c>
      <c r="BN3758">
        <v>7.6864999999999998E-3</v>
      </c>
      <c r="BO3758">
        <f t="shared" si="830"/>
        <v>7686.5</v>
      </c>
      <c r="CD3758">
        <v>2325.2199999999998</v>
      </c>
      <c r="CE3758">
        <v>-0.61772000000000005</v>
      </c>
      <c r="CF3758">
        <v>6.6061999999999996E-3</v>
      </c>
      <c r="CG3758">
        <f t="shared" si="827"/>
        <v>3.3030999999999998E-2</v>
      </c>
      <c r="CH3758">
        <f t="shared" si="828"/>
        <v>-0.65075100000000008</v>
      </c>
      <c r="CI3758">
        <f t="shared" si="829"/>
        <v>6606.2</v>
      </c>
      <c r="CX3758">
        <v>2329.75</v>
      </c>
      <c r="CY3758">
        <v>-0.56681000000000004</v>
      </c>
      <c r="CZ3758">
        <v>1.0847000000000001E-2</v>
      </c>
      <c r="DA3758">
        <f t="shared" si="831"/>
        <v>10847</v>
      </c>
    </row>
    <row r="3759" spans="10:105" x14ac:dyDescent="0.25">
      <c r="J3759">
        <v>2339.39</v>
      </c>
      <c r="K3759">
        <v>-0.60370999999999997</v>
      </c>
      <c r="L3759">
        <v>7.2635E-3</v>
      </c>
      <c r="M3759">
        <f t="shared" si="822"/>
        <v>0</v>
      </c>
      <c r="N3759">
        <f t="shared" si="818"/>
        <v>-0.60370999999999997</v>
      </c>
      <c r="O3759">
        <f t="shared" si="819"/>
        <v>7263.5</v>
      </c>
      <c r="AA3759">
        <v>2337.36</v>
      </c>
      <c r="AB3759">
        <v>-0.59633999999999998</v>
      </c>
      <c r="AC3759">
        <v>8.3101000000000008E-3</v>
      </c>
      <c r="AD3759">
        <f t="shared" si="823"/>
        <v>0</v>
      </c>
      <c r="AE3759">
        <f t="shared" si="824"/>
        <v>-0.59633999999999998</v>
      </c>
      <c r="AF3759">
        <f t="shared" si="820"/>
        <v>8310.1</v>
      </c>
      <c r="AS3759">
        <v>2341.36</v>
      </c>
      <c r="AT3759">
        <v>-0.59677999999999998</v>
      </c>
      <c r="AU3759">
        <v>6.3374E-3</v>
      </c>
      <c r="AV3759">
        <f t="shared" si="825"/>
        <v>0</v>
      </c>
      <c r="AW3759">
        <f t="shared" si="826"/>
        <v>-0.59677999999999998</v>
      </c>
      <c r="AX3759">
        <f t="shared" si="821"/>
        <v>6337.4</v>
      </c>
      <c r="BL3759">
        <v>2327.65</v>
      </c>
      <c r="BM3759">
        <v>-0.58348999999999995</v>
      </c>
      <c r="BN3759">
        <v>7.7041999999999996E-3</v>
      </c>
      <c r="BO3759">
        <f t="shared" si="830"/>
        <v>7704.2</v>
      </c>
      <c r="CD3759">
        <v>2325.7800000000002</v>
      </c>
      <c r="CE3759">
        <v>-0.61761999999999995</v>
      </c>
      <c r="CF3759">
        <v>6.6125000000000003E-3</v>
      </c>
      <c r="CG3759">
        <f t="shared" si="827"/>
        <v>3.3062500000000002E-2</v>
      </c>
      <c r="CH3759">
        <f t="shared" si="828"/>
        <v>-0.65068249999999994</v>
      </c>
      <c r="CI3759">
        <f t="shared" si="829"/>
        <v>6612.5</v>
      </c>
      <c r="CX3759">
        <v>2330.38</v>
      </c>
      <c r="CY3759">
        <v>-0.56671000000000005</v>
      </c>
      <c r="CZ3759">
        <v>1.086E-2</v>
      </c>
      <c r="DA3759">
        <f t="shared" si="831"/>
        <v>10860</v>
      </c>
    </row>
    <row r="3760" spans="10:105" x14ac:dyDescent="0.25">
      <c r="J3760">
        <v>2340.0500000000002</v>
      </c>
      <c r="K3760">
        <v>-0.60360999999999998</v>
      </c>
      <c r="L3760">
        <v>7.2727E-3</v>
      </c>
      <c r="M3760">
        <f t="shared" si="822"/>
        <v>0</v>
      </c>
      <c r="N3760">
        <f t="shared" si="818"/>
        <v>-0.60360999999999998</v>
      </c>
      <c r="O3760">
        <f t="shared" si="819"/>
        <v>7272.7</v>
      </c>
      <c r="AA3760">
        <v>2338.06</v>
      </c>
      <c r="AB3760">
        <v>-0.59623999999999999</v>
      </c>
      <c r="AC3760">
        <v>8.3105999999999996E-3</v>
      </c>
      <c r="AD3760">
        <f t="shared" si="823"/>
        <v>0</v>
      </c>
      <c r="AE3760">
        <f t="shared" si="824"/>
        <v>-0.59623999999999999</v>
      </c>
      <c r="AF3760">
        <f t="shared" si="820"/>
        <v>8310.6</v>
      </c>
      <c r="AS3760">
        <v>2341.9299999999998</v>
      </c>
      <c r="AT3760">
        <v>-0.59667999999999999</v>
      </c>
      <c r="AU3760">
        <v>6.3585999999999998E-3</v>
      </c>
      <c r="AV3760">
        <f t="shared" si="825"/>
        <v>0</v>
      </c>
      <c r="AW3760">
        <f t="shared" si="826"/>
        <v>-0.59667999999999999</v>
      </c>
      <c r="AX3760">
        <f t="shared" si="821"/>
        <v>6358.5999999999995</v>
      </c>
      <c r="BL3760">
        <v>2328.2199999999998</v>
      </c>
      <c r="BM3760">
        <v>-0.58340000000000003</v>
      </c>
      <c r="BN3760">
        <v>7.7219000000000003E-3</v>
      </c>
      <c r="BO3760">
        <f t="shared" si="830"/>
        <v>7721.9000000000005</v>
      </c>
      <c r="CD3760">
        <v>2326.35</v>
      </c>
      <c r="CE3760">
        <v>-0.61751999999999996</v>
      </c>
      <c r="CF3760">
        <v>6.6207999999999996E-3</v>
      </c>
      <c r="CG3760">
        <f t="shared" si="827"/>
        <v>3.3103999999999995E-2</v>
      </c>
      <c r="CH3760">
        <f t="shared" si="828"/>
        <v>-0.65062399999999998</v>
      </c>
      <c r="CI3760">
        <f t="shared" si="829"/>
        <v>6620.7999999999993</v>
      </c>
      <c r="CX3760">
        <v>2331.0100000000002</v>
      </c>
      <c r="CY3760">
        <v>-0.56659999999999999</v>
      </c>
      <c r="CZ3760">
        <v>1.0873000000000001E-2</v>
      </c>
      <c r="DA3760">
        <f t="shared" si="831"/>
        <v>10873</v>
      </c>
    </row>
    <row r="3761" spans="10:105" x14ac:dyDescent="0.25">
      <c r="J3761">
        <v>2340.63</v>
      </c>
      <c r="K3761">
        <v>-0.60350999999999999</v>
      </c>
      <c r="L3761">
        <v>7.2804000000000002E-3</v>
      </c>
      <c r="M3761">
        <f t="shared" si="822"/>
        <v>0</v>
      </c>
      <c r="N3761">
        <f t="shared" si="818"/>
        <v>-0.60350999999999999</v>
      </c>
      <c r="O3761">
        <f t="shared" si="819"/>
        <v>7280.4000000000005</v>
      </c>
      <c r="AA3761">
        <v>2338.69</v>
      </c>
      <c r="AB3761">
        <v>-0.59614</v>
      </c>
      <c r="AC3761">
        <v>8.3120999999999994E-3</v>
      </c>
      <c r="AD3761">
        <f t="shared" si="823"/>
        <v>0</v>
      </c>
      <c r="AE3761">
        <f t="shared" si="824"/>
        <v>-0.59614</v>
      </c>
      <c r="AF3761">
        <f t="shared" si="820"/>
        <v>8312.0999999999985</v>
      </c>
      <c r="AS3761">
        <v>2342.56</v>
      </c>
      <c r="AT3761">
        <v>-0.59658</v>
      </c>
      <c r="AU3761">
        <v>6.3813000000000003E-3</v>
      </c>
      <c r="AV3761">
        <f t="shared" si="825"/>
        <v>0</v>
      </c>
      <c r="AW3761">
        <f t="shared" si="826"/>
        <v>-0.59658</v>
      </c>
      <c r="AX3761">
        <f t="shared" si="821"/>
        <v>6381.3</v>
      </c>
      <c r="BL3761">
        <v>2328.88</v>
      </c>
      <c r="BM3761">
        <v>-0.58330000000000004</v>
      </c>
      <c r="BN3761">
        <v>7.7394999999999999E-3</v>
      </c>
      <c r="BO3761">
        <f t="shared" si="830"/>
        <v>7739.5</v>
      </c>
      <c r="CD3761">
        <v>2326.9699999999998</v>
      </c>
      <c r="CE3761">
        <v>-0.61741000000000001</v>
      </c>
      <c r="CF3761">
        <v>6.6311E-3</v>
      </c>
      <c r="CG3761">
        <f t="shared" si="827"/>
        <v>3.3155499999999997E-2</v>
      </c>
      <c r="CH3761">
        <f t="shared" si="828"/>
        <v>-0.65056550000000002</v>
      </c>
      <c r="CI3761">
        <f t="shared" si="829"/>
        <v>6631.1</v>
      </c>
      <c r="CX3761">
        <v>2331.66</v>
      </c>
      <c r="CY3761">
        <v>-0.56649000000000005</v>
      </c>
      <c r="CZ3761">
        <v>1.0888E-2</v>
      </c>
      <c r="DA3761">
        <f t="shared" si="831"/>
        <v>10888</v>
      </c>
    </row>
    <row r="3762" spans="10:105" x14ac:dyDescent="0.25">
      <c r="J3762">
        <v>2341.1999999999998</v>
      </c>
      <c r="K3762">
        <v>-0.60341999999999996</v>
      </c>
      <c r="L3762">
        <v>7.2868999999999998E-3</v>
      </c>
      <c r="M3762">
        <f t="shared" si="822"/>
        <v>0</v>
      </c>
      <c r="N3762">
        <f t="shared" si="818"/>
        <v>-0.60341999999999996</v>
      </c>
      <c r="O3762">
        <f t="shared" si="819"/>
        <v>7286.9</v>
      </c>
      <c r="AA3762">
        <v>2339.25</v>
      </c>
      <c r="AB3762">
        <v>-0.59604000000000001</v>
      </c>
      <c r="AC3762">
        <v>8.3148000000000007E-3</v>
      </c>
      <c r="AD3762">
        <f t="shared" si="823"/>
        <v>0</v>
      </c>
      <c r="AE3762">
        <f t="shared" si="824"/>
        <v>-0.59604000000000001</v>
      </c>
      <c r="AF3762">
        <f t="shared" si="820"/>
        <v>8314.8000000000011</v>
      </c>
      <c r="AS3762">
        <v>2343.23</v>
      </c>
      <c r="AT3762">
        <v>-0.59648000000000001</v>
      </c>
      <c r="AU3762">
        <v>6.4054000000000003E-3</v>
      </c>
      <c r="AV3762">
        <f t="shared" si="825"/>
        <v>0</v>
      </c>
      <c r="AW3762">
        <f t="shared" si="826"/>
        <v>-0.59648000000000001</v>
      </c>
      <c r="AX3762">
        <f t="shared" si="821"/>
        <v>6405.4000000000005</v>
      </c>
      <c r="BL3762">
        <v>2329.4699999999998</v>
      </c>
      <c r="BM3762">
        <v>-0.58320000000000005</v>
      </c>
      <c r="BN3762">
        <v>7.7571000000000003E-3</v>
      </c>
      <c r="BO3762">
        <f t="shared" si="830"/>
        <v>7757.1</v>
      </c>
      <c r="CD3762">
        <v>2327.6</v>
      </c>
      <c r="CE3762">
        <v>-0.61731000000000003</v>
      </c>
      <c r="CF3762">
        <v>6.6433000000000004E-3</v>
      </c>
      <c r="CG3762">
        <f t="shared" si="827"/>
        <v>3.3216500000000003E-2</v>
      </c>
      <c r="CH3762">
        <f t="shared" si="828"/>
        <v>-0.65052650000000001</v>
      </c>
      <c r="CI3762">
        <f t="shared" si="829"/>
        <v>6643.3</v>
      </c>
      <c r="CX3762">
        <v>2332.29</v>
      </c>
      <c r="CY3762">
        <v>-0.56637999999999999</v>
      </c>
      <c r="CZ3762">
        <v>1.0902999999999999E-2</v>
      </c>
      <c r="DA3762">
        <f t="shared" si="831"/>
        <v>10903</v>
      </c>
    </row>
    <row r="3763" spans="10:105" x14ac:dyDescent="0.25">
      <c r="J3763">
        <v>2341.89</v>
      </c>
      <c r="K3763">
        <v>-0.60331999999999997</v>
      </c>
      <c r="L3763">
        <v>7.2922000000000004E-3</v>
      </c>
      <c r="M3763">
        <f t="shared" si="822"/>
        <v>0</v>
      </c>
      <c r="N3763">
        <f t="shared" si="818"/>
        <v>-0.60331999999999997</v>
      </c>
      <c r="O3763">
        <f t="shared" si="819"/>
        <v>7292.2000000000007</v>
      </c>
      <c r="AA3763">
        <v>2339.85</v>
      </c>
      <c r="AB3763">
        <v>-0.59594000000000003</v>
      </c>
      <c r="AC3763">
        <v>8.3192000000000006E-3</v>
      </c>
      <c r="AD3763">
        <f t="shared" si="823"/>
        <v>0</v>
      </c>
      <c r="AE3763">
        <f t="shared" si="824"/>
        <v>-0.59594000000000003</v>
      </c>
      <c r="AF3763">
        <f t="shared" si="820"/>
        <v>8319.2000000000007</v>
      </c>
      <c r="AS3763">
        <v>2343.84</v>
      </c>
      <c r="AT3763">
        <v>-0.59638000000000002</v>
      </c>
      <c r="AU3763">
        <v>6.4304999999999996E-3</v>
      </c>
      <c r="AV3763">
        <f t="shared" si="825"/>
        <v>0</v>
      </c>
      <c r="AW3763">
        <f t="shared" si="826"/>
        <v>-0.59638000000000002</v>
      </c>
      <c r="AX3763">
        <f t="shared" si="821"/>
        <v>6430.5</v>
      </c>
      <c r="BL3763">
        <v>2330.1</v>
      </c>
      <c r="BM3763">
        <v>-0.58311000000000002</v>
      </c>
      <c r="BN3763">
        <v>7.7749000000000004E-3</v>
      </c>
      <c r="BO3763">
        <f t="shared" si="830"/>
        <v>7774.9000000000005</v>
      </c>
      <c r="CD3763">
        <v>2328.2800000000002</v>
      </c>
      <c r="CE3763">
        <v>-0.61719999999999997</v>
      </c>
      <c r="CF3763">
        <v>6.6572999999999997E-3</v>
      </c>
      <c r="CG3763">
        <f t="shared" si="827"/>
        <v>3.3286499999999997E-2</v>
      </c>
      <c r="CH3763">
        <f t="shared" si="828"/>
        <v>-0.65048649999999997</v>
      </c>
      <c r="CI3763">
        <f t="shared" si="829"/>
        <v>6657.2999999999993</v>
      </c>
      <c r="CX3763">
        <v>2332.87</v>
      </c>
      <c r="CY3763">
        <v>-0.56627000000000005</v>
      </c>
      <c r="CZ3763">
        <v>1.0919E-2</v>
      </c>
      <c r="DA3763">
        <f t="shared" si="831"/>
        <v>10919</v>
      </c>
    </row>
    <row r="3764" spans="10:105" x14ac:dyDescent="0.25">
      <c r="J3764">
        <v>2342.46</v>
      </c>
      <c r="K3764">
        <v>-0.60321999999999998</v>
      </c>
      <c r="L3764">
        <v>7.2966999999999997E-3</v>
      </c>
      <c r="M3764">
        <f t="shared" si="822"/>
        <v>0</v>
      </c>
      <c r="N3764">
        <f t="shared" si="818"/>
        <v>-0.60321999999999998</v>
      </c>
      <c r="O3764">
        <f t="shared" si="819"/>
        <v>7296.7</v>
      </c>
      <c r="AA3764">
        <v>2340.41</v>
      </c>
      <c r="AB3764">
        <v>-0.59584000000000004</v>
      </c>
      <c r="AC3764">
        <v>8.3254000000000002E-3</v>
      </c>
      <c r="AD3764">
        <f t="shared" si="823"/>
        <v>0</v>
      </c>
      <c r="AE3764">
        <f t="shared" si="824"/>
        <v>-0.59584000000000004</v>
      </c>
      <c r="AF3764">
        <f t="shared" si="820"/>
        <v>8325.4</v>
      </c>
      <c r="AS3764">
        <v>2344.42</v>
      </c>
      <c r="AT3764">
        <v>-0.59628000000000003</v>
      </c>
      <c r="AU3764">
        <v>6.4565000000000004E-3</v>
      </c>
      <c r="AV3764">
        <f t="shared" si="825"/>
        <v>0</v>
      </c>
      <c r="AW3764">
        <f t="shared" si="826"/>
        <v>-0.59628000000000003</v>
      </c>
      <c r="AX3764">
        <f t="shared" si="821"/>
        <v>6456.5</v>
      </c>
      <c r="BL3764">
        <v>2330.7800000000002</v>
      </c>
      <c r="BM3764">
        <v>-0.58301000000000003</v>
      </c>
      <c r="BN3764">
        <v>7.7929999999999996E-3</v>
      </c>
      <c r="BO3764">
        <f t="shared" si="830"/>
        <v>7793</v>
      </c>
      <c r="CD3764">
        <v>2329.0100000000002</v>
      </c>
      <c r="CE3764">
        <v>-0.61709999999999998</v>
      </c>
      <c r="CF3764">
        <v>6.6730000000000001E-3</v>
      </c>
      <c r="CG3764">
        <f t="shared" si="827"/>
        <v>3.3364999999999999E-2</v>
      </c>
      <c r="CH3764">
        <f t="shared" si="828"/>
        <v>-0.65046499999999996</v>
      </c>
      <c r="CI3764">
        <f t="shared" si="829"/>
        <v>6673</v>
      </c>
      <c r="CX3764">
        <v>2333.5</v>
      </c>
      <c r="CY3764">
        <v>-0.56616999999999995</v>
      </c>
      <c r="CZ3764">
        <v>1.0935E-2</v>
      </c>
      <c r="DA3764">
        <f t="shared" si="831"/>
        <v>10935</v>
      </c>
    </row>
    <row r="3765" spans="10:105" x14ac:dyDescent="0.25">
      <c r="J3765">
        <v>2343.0100000000002</v>
      </c>
      <c r="K3765">
        <v>-0.60311999999999999</v>
      </c>
      <c r="L3765">
        <v>7.3006E-3</v>
      </c>
      <c r="M3765">
        <f t="shared" si="822"/>
        <v>0</v>
      </c>
      <c r="N3765">
        <f t="shared" si="818"/>
        <v>-0.60311999999999999</v>
      </c>
      <c r="O3765">
        <f t="shared" si="819"/>
        <v>7300.6</v>
      </c>
      <c r="AA3765">
        <v>2341.04</v>
      </c>
      <c r="AB3765">
        <v>-0.59574000000000005</v>
      </c>
      <c r="AC3765">
        <v>8.3338000000000006E-3</v>
      </c>
      <c r="AD3765">
        <f t="shared" si="823"/>
        <v>0</v>
      </c>
      <c r="AE3765">
        <f t="shared" si="824"/>
        <v>-0.59574000000000005</v>
      </c>
      <c r="AF3765">
        <f t="shared" si="820"/>
        <v>8333.8000000000011</v>
      </c>
      <c r="AS3765">
        <v>2345.0700000000002</v>
      </c>
      <c r="AT3765">
        <v>-0.59616999999999998</v>
      </c>
      <c r="AU3765">
        <v>6.4831000000000003E-3</v>
      </c>
      <c r="AV3765">
        <f t="shared" si="825"/>
        <v>0</v>
      </c>
      <c r="AW3765">
        <f t="shared" si="826"/>
        <v>-0.59616999999999998</v>
      </c>
      <c r="AX3765">
        <f t="shared" si="821"/>
        <v>6483.1</v>
      </c>
      <c r="BL3765">
        <v>2331.36</v>
      </c>
      <c r="BM3765">
        <v>-0.58291000000000004</v>
      </c>
      <c r="BN3765">
        <v>7.8113999999999996E-3</v>
      </c>
      <c r="BO3765">
        <f t="shared" si="830"/>
        <v>7811.4</v>
      </c>
      <c r="CD3765">
        <v>2329.64</v>
      </c>
      <c r="CE3765">
        <v>-0.61699000000000004</v>
      </c>
      <c r="CF3765">
        <v>6.6901E-3</v>
      </c>
      <c r="CG3765">
        <f t="shared" si="827"/>
        <v>3.3450500000000001E-2</v>
      </c>
      <c r="CH3765">
        <f t="shared" si="828"/>
        <v>-0.65044050000000009</v>
      </c>
      <c r="CI3765">
        <f t="shared" si="829"/>
        <v>6690.1</v>
      </c>
      <c r="CX3765">
        <v>2334.1</v>
      </c>
      <c r="CY3765">
        <v>-0.56606000000000001</v>
      </c>
      <c r="CZ3765">
        <v>1.0952E-2</v>
      </c>
      <c r="DA3765">
        <f t="shared" si="831"/>
        <v>10952</v>
      </c>
    </row>
    <row r="3766" spans="10:105" x14ac:dyDescent="0.25">
      <c r="J3766">
        <v>2343.61</v>
      </c>
      <c r="K3766">
        <v>-0.60302</v>
      </c>
      <c r="L3766">
        <v>7.3042000000000003E-3</v>
      </c>
      <c r="M3766">
        <f t="shared" si="822"/>
        <v>0</v>
      </c>
      <c r="N3766">
        <f t="shared" si="818"/>
        <v>-0.60302</v>
      </c>
      <c r="O3766">
        <f t="shared" si="819"/>
        <v>7304.2000000000007</v>
      </c>
      <c r="AA3766">
        <v>2341.6999999999998</v>
      </c>
      <c r="AB3766">
        <v>-0.59563999999999995</v>
      </c>
      <c r="AC3766">
        <v>8.3444000000000001E-3</v>
      </c>
      <c r="AD3766">
        <f t="shared" si="823"/>
        <v>0</v>
      </c>
      <c r="AE3766">
        <f t="shared" si="824"/>
        <v>-0.59563999999999995</v>
      </c>
      <c r="AF3766">
        <f t="shared" si="820"/>
        <v>8344.4</v>
      </c>
      <c r="AS3766">
        <v>2345.65</v>
      </c>
      <c r="AT3766">
        <v>-0.59606999999999999</v>
      </c>
      <c r="AU3766">
        <v>6.5100000000000002E-3</v>
      </c>
      <c r="AV3766">
        <f t="shared" si="825"/>
        <v>0</v>
      </c>
      <c r="AW3766">
        <f t="shared" si="826"/>
        <v>-0.59606999999999999</v>
      </c>
      <c r="AX3766">
        <f t="shared" si="821"/>
        <v>6510</v>
      </c>
      <c r="BL3766">
        <v>2331.9299999999998</v>
      </c>
      <c r="BM3766">
        <v>-0.58281000000000005</v>
      </c>
      <c r="BN3766">
        <v>7.8302000000000007E-3</v>
      </c>
      <c r="BO3766">
        <f t="shared" si="830"/>
        <v>7830.2000000000007</v>
      </c>
      <c r="CD3766">
        <v>2330.2600000000002</v>
      </c>
      <c r="CE3766">
        <v>-0.61689000000000005</v>
      </c>
      <c r="CF3766">
        <v>6.7083000000000004E-3</v>
      </c>
      <c r="CG3766">
        <f t="shared" si="827"/>
        <v>3.3541500000000002E-2</v>
      </c>
      <c r="CH3766">
        <f t="shared" si="828"/>
        <v>-0.65043150000000005</v>
      </c>
      <c r="CI3766">
        <f t="shared" si="829"/>
        <v>6708.3</v>
      </c>
      <c r="CX3766">
        <v>2334.7399999999998</v>
      </c>
      <c r="CY3766">
        <v>-0.56596000000000002</v>
      </c>
      <c r="CZ3766">
        <v>1.0968E-2</v>
      </c>
      <c r="DA3766">
        <f t="shared" si="831"/>
        <v>10968</v>
      </c>
    </row>
    <row r="3767" spans="10:105" x14ac:dyDescent="0.25">
      <c r="J3767">
        <v>2344.31</v>
      </c>
      <c r="K3767">
        <v>-0.60292000000000001</v>
      </c>
      <c r="L3767">
        <v>7.3076E-3</v>
      </c>
      <c r="M3767">
        <f t="shared" si="822"/>
        <v>0</v>
      </c>
      <c r="N3767">
        <f t="shared" si="818"/>
        <v>-0.60292000000000001</v>
      </c>
      <c r="O3767">
        <f t="shared" si="819"/>
        <v>7307.6</v>
      </c>
      <c r="AA3767">
        <v>2342.36</v>
      </c>
      <c r="AB3767">
        <v>-0.59553999999999996</v>
      </c>
      <c r="AC3767">
        <v>8.3572999999999998E-3</v>
      </c>
      <c r="AD3767">
        <f t="shared" si="823"/>
        <v>0</v>
      </c>
      <c r="AE3767">
        <f t="shared" si="824"/>
        <v>-0.59553999999999996</v>
      </c>
      <c r="AF3767">
        <f t="shared" si="820"/>
        <v>8357.2999999999993</v>
      </c>
      <c r="AS3767">
        <v>2346.21</v>
      </c>
      <c r="AT3767">
        <v>-0.59597</v>
      </c>
      <c r="AU3767">
        <v>6.5367999999999997E-3</v>
      </c>
      <c r="AV3767">
        <f t="shared" si="825"/>
        <v>0</v>
      </c>
      <c r="AW3767">
        <f t="shared" si="826"/>
        <v>-0.59597</v>
      </c>
      <c r="AX3767">
        <f t="shared" si="821"/>
        <v>6536.8</v>
      </c>
      <c r="BL3767">
        <v>2332.61</v>
      </c>
      <c r="BM3767">
        <v>-0.5827</v>
      </c>
      <c r="BN3767">
        <v>7.8495000000000006E-3</v>
      </c>
      <c r="BO3767">
        <f t="shared" si="830"/>
        <v>7849.5000000000009</v>
      </c>
      <c r="CD3767">
        <v>2330.9</v>
      </c>
      <c r="CE3767">
        <v>-0.61678999999999995</v>
      </c>
      <c r="CF3767">
        <v>6.7273999999999997E-3</v>
      </c>
      <c r="CG3767">
        <f t="shared" si="827"/>
        <v>3.3637E-2</v>
      </c>
      <c r="CH3767">
        <f t="shared" si="828"/>
        <v>-0.65042699999999998</v>
      </c>
      <c r="CI3767">
        <f t="shared" si="829"/>
        <v>6727.4</v>
      </c>
      <c r="CX3767">
        <v>2335.4299999999998</v>
      </c>
      <c r="CY3767">
        <v>-0.56586000000000003</v>
      </c>
      <c r="CZ3767">
        <v>1.0985E-2</v>
      </c>
      <c r="DA3767">
        <f t="shared" si="831"/>
        <v>10985</v>
      </c>
    </row>
    <row r="3768" spans="10:105" x14ac:dyDescent="0.25">
      <c r="J3768">
        <v>2344.89</v>
      </c>
      <c r="K3768">
        <v>-0.60282000000000002</v>
      </c>
      <c r="L3768">
        <v>7.3112000000000003E-3</v>
      </c>
      <c r="M3768">
        <f t="shared" si="822"/>
        <v>0</v>
      </c>
      <c r="N3768">
        <f t="shared" si="818"/>
        <v>-0.60282000000000002</v>
      </c>
      <c r="O3768">
        <f t="shared" si="819"/>
        <v>7311.2000000000007</v>
      </c>
      <c r="AA3768">
        <v>2343.0300000000002</v>
      </c>
      <c r="AB3768">
        <v>-0.59543000000000001</v>
      </c>
      <c r="AC3768">
        <v>8.3724000000000003E-3</v>
      </c>
      <c r="AD3768">
        <f t="shared" si="823"/>
        <v>0</v>
      </c>
      <c r="AE3768">
        <f t="shared" si="824"/>
        <v>-0.59543000000000001</v>
      </c>
      <c r="AF3768">
        <f t="shared" si="820"/>
        <v>8372.4</v>
      </c>
      <c r="AS3768">
        <v>2346.94</v>
      </c>
      <c r="AT3768">
        <v>-0.59587000000000001</v>
      </c>
      <c r="AU3768">
        <v>6.5633000000000002E-3</v>
      </c>
      <c r="AV3768">
        <f t="shared" si="825"/>
        <v>0</v>
      </c>
      <c r="AW3768">
        <f t="shared" si="826"/>
        <v>-0.59587000000000001</v>
      </c>
      <c r="AX3768">
        <f t="shared" si="821"/>
        <v>6563.3</v>
      </c>
      <c r="BL3768">
        <v>2333.29</v>
      </c>
      <c r="BM3768">
        <v>-0.58260000000000001</v>
      </c>
      <c r="BN3768">
        <v>7.8691000000000004E-3</v>
      </c>
      <c r="BO3768">
        <f t="shared" si="830"/>
        <v>7869.1</v>
      </c>
      <c r="CD3768">
        <v>2331.52</v>
      </c>
      <c r="CE3768">
        <v>-0.61668000000000001</v>
      </c>
      <c r="CF3768">
        <v>6.7469000000000001E-3</v>
      </c>
      <c r="CG3768">
        <f t="shared" si="827"/>
        <v>3.3734500000000001E-2</v>
      </c>
      <c r="CH3768">
        <f t="shared" si="828"/>
        <v>-0.65041450000000001</v>
      </c>
      <c r="CI3768">
        <f t="shared" si="829"/>
        <v>6746.9000000000005</v>
      </c>
      <c r="CX3768">
        <v>2336.0700000000002</v>
      </c>
      <c r="CY3768">
        <v>-0.56576000000000004</v>
      </c>
      <c r="CZ3768">
        <v>1.1001E-2</v>
      </c>
      <c r="DA3768">
        <f t="shared" si="831"/>
        <v>11001</v>
      </c>
    </row>
    <row r="3769" spans="10:105" x14ac:dyDescent="0.25">
      <c r="J3769">
        <v>2345.52</v>
      </c>
      <c r="K3769">
        <v>-0.60272000000000003</v>
      </c>
      <c r="L3769">
        <v>7.3152E-3</v>
      </c>
      <c r="M3769">
        <f t="shared" si="822"/>
        <v>0</v>
      </c>
      <c r="N3769">
        <f t="shared" si="818"/>
        <v>-0.60272000000000003</v>
      </c>
      <c r="O3769">
        <f t="shared" si="819"/>
        <v>7315.2</v>
      </c>
      <c r="AA3769">
        <v>2343.61</v>
      </c>
      <c r="AB3769">
        <v>-0.59533000000000003</v>
      </c>
      <c r="AC3769">
        <v>8.3896000000000005E-3</v>
      </c>
      <c r="AD3769">
        <f t="shared" si="823"/>
        <v>0</v>
      </c>
      <c r="AE3769">
        <f t="shared" si="824"/>
        <v>-0.59533000000000003</v>
      </c>
      <c r="AF3769">
        <f t="shared" si="820"/>
        <v>8389.6</v>
      </c>
      <c r="AS3769">
        <v>2347.58</v>
      </c>
      <c r="AT3769">
        <v>-0.59577000000000002</v>
      </c>
      <c r="AU3769">
        <v>6.5893000000000002E-3</v>
      </c>
      <c r="AV3769">
        <f t="shared" si="825"/>
        <v>0</v>
      </c>
      <c r="AW3769">
        <f t="shared" si="826"/>
        <v>-0.59577000000000002</v>
      </c>
      <c r="AX3769">
        <f t="shared" si="821"/>
        <v>6589.3</v>
      </c>
      <c r="BL3769">
        <v>2333.84</v>
      </c>
      <c r="BM3769">
        <v>-0.58250000000000002</v>
      </c>
      <c r="BN3769">
        <v>7.8892000000000007E-3</v>
      </c>
      <c r="BO3769">
        <f t="shared" si="830"/>
        <v>7889.2000000000007</v>
      </c>
      <c r="CD3769">
        <v>2332.15</v>
      </c>
      <c r="CE3769">
        <v>-0.61658000000000002</v>
      </c>
      <c r="CF3769">
        <v>6.7663999999999997E-3</v>
      </c>
      <c r="CG3769">
        <f t="shared" si="827"/>
        <v>3.3832000000000001E-2</v>
      </c>
      <c r="CH3769">
        <f t="shared" si="828"/>
        <v>-0.65041199999999999</v>
      </c>
      <c r="CI3769">
        <f t="shared" si="829"/>
        <v>6766.4</v>
      </c>
      <c r="CX3769">
        <v>2336.69</v>
      </c>
      <c r="CY3769">
        <v>-0.56566000000000005</v>
      </c>
      <c r="CZ3769">
        <v>1.1017000000000001E-2</v>
      </c>
      <c r="DA3769">
        <f t="shared" si="831"/>
        <v>11017</v>
      </c>
    </row>
    <row r="3770" spans="10:105" x14ac:dyDescent="0.25">
      <c r="J3770">
        <v>2346.14</v>
      </c>
      <c r="K3770">
        <v>-0.60262000000000004</v>
      </c>
      <c r="L3770">
        <v>7.3195999999999999E-3</v>
      </c>
      <c r="M3770">
        <f t="shared" si="822"/>
        <v>0</v>
      </c>
      <c r="N3770">
        <f t="shared" si="818"/>
        <v>-0.60262000000000004</v>
      </c>
      <c r="O3770">
        <f t="shared" si="819"/>
        <v>7319.5999999999995</v>
      </c>
      <c r="AA3770">
        <v>2344.1799999999998</v>
      </c>
      <c r="AB3770">
        <v>-0.59523000000000004</v>
      </c>
      <c r="AC3770">
        <v>8.4084999999999993E-3</v>
      </c>
      <c r="AD3770">
        <f t="shared" si="823"/>
        <v>0</v>
      </c>
      <c r="AE3770">
        <f t="shared" si="824"/>
        <v>-0.59523000000000004</v>
      </c>
      <c r="AF3770">
        <f t="shared" si="820"/>
        <v>8408.5</v>
      </c>
      <c r="AS3770">
        <v>2348.1999999999998</v>
      </c>
      <c r="AT3770">
        <v>-0.59567000000000003</v>
      </c>
      <c r="AU3770">
        <v>6.6143E-3</v>
      </c>
      <c r="AV3770">
        <f t="shared" si="825"/>
        <v>0</v>
      </c>
      <c r="AW3770">
        <f t="shared" si="826"/>
        <v>-0.59567000000000003</v>
      </c>
      <c r="AX3770">
        <f t="shared" si="821"/>
        <v>6614.3</v>
      </c>
      <c r="BL3770">
        <v>2334.4</v>
      </c>
      <c r="BM3770">
        <v>-0.58240000000000003</v>
      </c>
      <c r="BN3770">
        <v>7.9094999999999999E-3</v>
      </c>
      <c r="BO3770">
        <f t="shared" si="830"/>
        <v>7909.5</v>
      </c>
      <c r="CD3770">
        <v>2332.83</v>
      </c>
      <c r="CE3770">
        <v>-0.61648000000000003</v>
      </c>
      <c r="CF3770">
        <v>6.7857000000000004E-3</v>
      </c>
      <c r="CG3770">
        <f t="shared" si="827"/>
        <v>3.39285E-2</v>
      </c>
      <c r="CH3770">
        <f t="shared" si="828"/>
        <v>-0.65040850000000006</v>
      </c>
      <c r="CI3770">
        <f t="shared" si="829"/>
        <v>6785.7000000000007</v>
      </c>
      <c r="CX3770">
        <v>2337.34</v>
      </c>
      <c r="CY3770">
        <v>-0.56555999999999995</v>
      </c>
      <c r="CZ3770">
        <v>1.1032E-2</v>
      </c>
      <c r="DA3770">
        <f t="shared" si="831"/>
        <v>11032</v>
      </c>
    </row>
    <row r="3771" spans="10:105" x14ac:dyDescent="0.25">
      <c r="J3771">
        <v>2346.8000000000002</v>
      </c>
      <c r="K3771">
        <v>-0.60251999999999994</v>
      </c>
      <c r="L3771">
        <v>7.3248999999999996E-3</v>
      </c>
      <c r="M3771">
        <f t="shared" si="822"/>
        <v>0</v>
      </c>
      <c r="N3771">
        <f t="shared" si="818"/>
        <v>-0.60251999999999994</v>
      </c>
      <c r="O3771">
        <f t="shared" si="819"/>
        <v>7324.9</v>
      </c>
      <c r="AA3771">
        <v>2344.75</v>
      </c>
      <c r="AB3771">
        <v>-0.59513000000000005</v>
      </c>
      <c r="AC3771">
        <v>8.4288999999999996E-3</v>
      </c>
      <c r="AD3771">
        <f t="shared" si="823"/>
        <v>0</v>
      </c>
      <c r="AE3771">
        <f t="shared" si="824"/>
        <v>-0.59513000000000005</v>
      </c>
      <c r="AF3771">
        <f t="shared" si="820"/>
        <v>8428.9</v>
      </c>
      <c r="AS3771">
        <v>2348.92</v>
      </c>
      <c r="AT3771">
        <v>-0.59557000000000004</v>
      </c>
      <c r="AU3771">
        <v>6.6382000000000004E-3</v>
      </c>
      <c r="AV3771">
        <f t="shared" si="825"/>
        <v>0</v>
      </c>
      <c r="AW3771">
        <f t="shared" si="826"/>
        <v>-0.59557000000000004</v>
      </c>
      <c r="AX3771">
        <f t="shared" si="821"/>
        <v>6638.2000000000007</v>
      </c>
      <c r="BL3771">
        <v>2335.02</v>
      </c>
      <c r="BM3771">
        <v>-0.58228999999999997</v>
      </c>
      <c r="BN3771">
        <v>7.9302000000000001E-3</v>
      </c>
      <c r="BO3771">
        <f t="shared" si="830"/>
        <v>7930.2</v>
      </c>
      <c r="CD3771">
        <v>2333.4699999999998</v>
      </c>
      <c r="CE3771">
        <v>-0.61636999999999997</v>
      </c>
      <c r="CF3771">
        <v>6.8041999999999998E-3</v>
      </c>
      <c r="CG3771">
        <f t="shared" si="827"/>
        <v>3.4020999999999996E-2</v>
      </c>
      <c r="CH3771">
        <f t="shared" si="828"/>
        <v>-0.65039099999999994</v>
      </c>
      <c r="CI3771">
        <f t="shared" si="829"/>
        <v>6804.2</v>
      </c>
      <c r="CX3771">
        <v>2337.96</v>
      </c>
      <c r="CY3771">
        <v>-0.56545999999999996</v>
      </c>
      <c r="CZ3771">
        <v>1.1047E-2</v>
      </c>
      <c r="DA3771">
        <f t="shared" si="831"/>
        <v>11047</v>
      </c>
    </row>
    <row r="3772" spans="10:105" x14ac:dyDescent="0.25">
      <c r="J3772">
        <v>2347.38</v>
      </c>
      <c r="K3772">
        <v>-0.60241999999999996</v>
      </c>
      <c r="L3772">
        <v>7.3309999999999998E-3</v>
      </c>
      <c r="M3772">
        <f t="shared" si="822"/>
        <v>0</v>
      </c>
      <c r="N3772">
        <f t="shared" si="818"/>
        <v>-0.60241999999999996</v>
      </c>
      <c r="O3772">
        <f t="shared" si="819"/>
        <v>7331</v>
      </c>
      <c r="AA3772">
        <v>2345.3000000000002</v>
      </c>
      <c r="AB3772">
        <v>-0.59502999999999995</v>
      </c>
      <c r="AC3772">
        <v>8.4503000000000009E-3</v>
      </c>
      <c r="AD3772">
        <f t="shared" si="823"/>
        <v>0</v>
      </c>
      <c r="AE3772">
        <f t="shared" si="824"/>
        <v>-0.59502999999999995</v>
      </c>
      <c r="AF3772">
        <f t="shared" si="820"/>
        <v>8450.3000000000011</v>
      </c>
      <c r="AS3772">
        <v>2349.5100000000002</v>
      </c>
      <c r="AT3772">
        <v>-0.59545999999999999</v>
      </c>
      <c r="AU3772">
        <v>6.6607999999999997E-3</v>
      </c>
      <c r="AV3772">
        <f t="shared" si="825"/>
        <v>0</v>
      </c>
      <c r="AW3772">
        <f t="shared" si="826"/>
        <v>-0.59545999999999999</v>
      </c>
      <c r="AX3772">
        <f t="shared" si="821"/>
        <v>6660.7999999999993</v>
      </c>
      <c r="BL3772">
        <v>2335.6799999999998</v>
      </c>
      <c r="BM3772">
        <v>-0.58218999999999999</v>
      </c>
      <c r="BN3772">
        <v>7.9512000000000003E-3</v>
      </c>
      <c r="BO3772">
        <f t="shared" si="830"/>
        <v>7951.2000000000007</v>
      </c>
      <c r="CD3772">
        <v>2334.09</v>
      </c>
      <c r="CE3772">
        <v>-0.61626999999999998</v>
      </c>
      <c r="CF3772">
        <v>6.8215000000000003E-3</v>
      </c>
      <c r="CG3772">
        <f t="shared" si="827"/>
        <v>3.4107499999999999E-2</v>
      </c>
      <c r="CH3772">
        <f t="shared" si="828"/>
        <v>-0.65037749999999994</v>
      </c>
      <c r="CI3772">
        <f t="shared" si="829"/>
        <v>6821.5</v>
      </c>
      <c r="CX3772">
        <v>2338.6</v>
      </c>
      <c r="CY3772">
        <v>-0.56537000000000004</v>
      </c>
      <c r="CZ3772">
        <v>1.1061E-2</v>
      </c>
      <c r="DA3772">
        <f t="shared" si="831"/>
        <v>11061</v>
      </c>
    </row>
    <row r="3773" spans="10:105" x14ac:dyDescent="0.25">
      <c r="J3773">
        <v>2348.06</v>
      </c>
      <c r="K3773">
        <v>-0.60231999999999997</v>
      </c>
      <c r="L3773">
        <v>7.3381000000000002E-3</v>
      </c>
      <c r="M3773">
        <f t="shared" si="822"/>
        <v>0</v>
      </c>
      <c r="N3773">
        <f t="shared" si="818"/>
        <v>-0.60231999999999997</v>
      </c>
      <c r="O3773">
        <f t="shared" si="819"/>
        <v>7338.1</v>
      </c>
      <c r="AA3773">
        <v>2345.92</v>
      </c>
      <c r="AB3773">
        <v>-0.59492999999999996</v>
      </c>
      <c r="AC3773">
        <v>8.4721999999999992E-3</v>
      </c>
      <c r="AD3773">
        <f t="shared" si="823"/>
        <v>0</v>
      </c>
      <c r="AE3773">
        <f t="shared" si="824"/>
        <v>-0.59492999999999996</v>
      </c>
      <c r="AF3773">
        <f t="shared" si="820"/>
        <v>8472.1999999999989</v>
      </c>
      <c r="AS3773">
        <v>2350.15</v>
      </c>
      <c r="AT3773">
        <v>-0.59536</v>
      </c>
      <c r="AU3773">
        <v>6.6817999999999999E-3</v>
      </c>
      <c r="AV3773">
        <f t="shared" si="825"/>
        <v>0</v>
      </c>
      <c r="AW3773">
        <f t="shared" si="826"/>
        <v>-0.59536</v>
      </c>
      <c r="AX3773">
        <f t="shared" si="821"/>
        <v>6681.8</v>
      </c>
      <c r="BL3773">
        <v>2336.38</v>
      </c>
      <c r="BM3773">
        <v>-0.58208000000000004</v>
      </c>
      <c r="BN3773">
        <v>7.9722999999999999E-3</v>
      </c>
      <c r="BO3773">
        <f t="shared" si="830"/>
        <v>7972.3</v>
      </c>
      <c r="CD3773">
        <v>2334.86</v>
      </c>
      <c r="CE3773">
        <v>-0.61617</v>
      </c>
      <c r="CF3773">
        <v>6.8374000000000004E-3</v>
      </c>
      <c r="CG3773">
        <f t="shared" si="827"/>
        <v>3.4187000000000002E-2</v>
      </c>
      <c r="CH3773">
        <f t="shared" si="828"/>
        <v>-0.65035699999999996</v>
      </c>
      <c r="CI3773">
        <f t="shared" si="829"/>
        <v>6837.4000000000005</v>
      </c>
      <c r="CX3773">
        <v>2339.23</v>
      </c>
      <c r="CY3773">
        <v>-0.56527000000000005</v>
      </c>
      <c r="CZ3773">
        <v>1.1075E-2</v>
      </c>
      <c r="DA3773">
        <f t="shared" si="831"/>
        <v>11075</v>
      </c>
    </row>
    <row r="3774" spans="10:105" x14ac:dyDescent="0.25">
      <c r="J3774">
        <v>2348.6799999999998</v>
      </c>
      <c r="K3774">
        <v>-0.60221999999999998</v>
      </c>
      <c r="L3774">
        <v>7.3464999999999997E-3</v>
      </c>
      <c r="M3774">
        <f t="shared" si="822"/>
        <v>0</v>
      </c>
      <c r="N3774">
        <f t="shared" si="818"/>
        <v>-0.60221999999999998</v>
      </c>
      <c r="O3774">
        <f t="shared" si="819"/>
        <v>7346.5</v>
      </c>
      <c r="AA3774">
        <v>2346.56</v>
      </c>
      <c r="AB3774">
        <v>-0.59482999999999997</v>
      </c>
      <c r="AC3774">
        <v>8.4942999999999998E-3</v>
      </c>
      <c r="AD3774">
        <f t="shared" si="823"/>
        <v>0</v>
      </c>
      <c r="AE3774">
        <f t="shared" si="824"/>
        <v>-0.59482999999999997</v>
      </c>
      <c r="AF3774">
        <f t="shared" si="820"/>
        <v>8494.2999999999993</v>
      </c>
      <c r="AS3774">
        <v>2350.8000000000002</v>
      </c>
      <c r="AT3774">
        <v>-0.59526000000000001</v>
      </c>
      <c r="AU3774">
        <v>6.7010999999999998E-3</v>
      </c>
      <c r="AV3774">
        <f t="shared" si="825"/>
        <v>0</v>
      </c>
      <c r="AW3774">
        <f t="shared" si="826"/>
        <v>-0.59526000000000001</v>
      </c>
      <c r="AX3774">
        <f t="shared" si="821"/>
        <v>6701.0999999999995</v>
      </c>
      <c r="BL3774">
        <v>2337.0700000000002</v>
      </c>
      <c r="BM3774">
        <v>-0.58198000000000005</v>
      </c>
      <c r="BN3774">
        <v>7.9935000000000006E-3</v>
      </c>
      <c r="BO3774">
        <f t="shared" si="830"/>
        <v>7993.5000000000009</v>
      </c>
      <c r="CD3774">
        <v>2335.5300000000002</v>
      </c>
      <c r="CE3774">
        <v>-0.61607000000000001</v>
      </c>
      <c r="CF3774">
        <v>6.8515E-3</v>
      </c>
      <c r="CG3774">
        <f t="shared" si="827"/>
        <v>3.4257499999999996E-2</v>
      </c>
      <c r="CH3774">
        <f t="shared" si="828"/>
        <v>-0.65032749999999995</v>
      </c>
      <c r="CI3774">
        <f t="shared" si="829"/>
        <v>6851.5</v>
      </c>
      <c r="CX3774">
        <v>2339.8200000000002</v>
      </c>
      <c r="CY3774">
        <v>-0.56518000000000002</v>
      </c>
      <c r="CZ3774">
        <v>1.1088000000000001E-2</v>
      </c>
      <c r="DA3774">
        <f t="shared" si="831"/>
        <v>11088</v>
      </c>
    </row>
    <row r="3775" spans="10:105" x14ac:dyDescent="0.25">
      <c r="J3775">
        <v>2349.23</v>
      </c>
      <c r="K3775">
        <v>-0.60211999999999999</v>
      </c>
      <c r="L3775">
        <v>7.3561E-3</v>
      </c>
      <c r="M3775">
        <f t="shared" si="822"/>
        <v>0</v>
      </c>
      <c r="N3775">
        <f t="shared" si="818"/>
        <v>-0.60211999999999999</v>
      </c>
      <c r="O3775">
        <f t="shared" si="819"/>
        <v>7356.1</v>
      </c>
      <c r="AA3775">
        <v>2347.1999999999998</v>
      </c>
      <c r="AB3775">
        <v>-0.59472999999999998</v>
      </c>
      <c r="AC3775">
        <v>8.5159999999999993E-3</v>
      </c>
      <c r="AD3775">
        <f t="shared" si="823"/>
        <v>0</v>
      </c>
      <c r="AE3775">
        <f t="shared" si="824"/>
        <v>-0.59472999999999998</v>
      </c>
      <c r="AF3775">
        <f t="shared" si="820"/>
        <v>8516</v>
      </c>
      <c r="AS3775">
        <v>2351.48</v>
      </c>
      <c r="AT3775">
        <v>-0.59516000000000002</v>
      </c>
      <c r="AU3775">
        <v>6.7185999999999999E-3</v>
      </c>
      <c r="AV3775">
        <f t="shared" si="825"/>
        <v>0</v>
      </c>
      <c r="AW3775">
        <f t="shared" si="826"/>
        <v>-0.59516000000000002</v>
      </c>
      <c r="AX3775">
        <f t="shared" si="821"/>
        <v>6718.6</v>
      </c>
      <c r="BL3775">
        <v>2337.79</v>
      </c>
      <c r="BM3775">
        <v>-0.58187</v>
      </c>
      <c r="BN3775">
        <v>8.0146999999999996E-3</v>
      </c>
      <c r="BO3775">
        <f t="shared" si="830"/>
        <v>8014.7</v>
      </c>
      <c r="CD3775">
        <v>2336.15</v>
      </c>
      <c r="CE3775">
        <v>-0.61595999999999995</v>
      </c>
      <c r="CF3775">
        <v>6.8633000000000001E-3</v>
      </c>
      <c r="CG3775">
        <f t="shared" si="827"/>
        <v>3.43165E-2</v>
      </c>
      <c r="CH3775">
        <f t="shared" si="828"/>
        <v>-0.65027649999999992</v>
      </c>
      <c r="CI3775">
        <f t="shared" si="829"/>
        <v>6863.3</v>
      </c>
      <c r="CX3775">
        <v>2340.38</v>
      </c>
      <c r="CY3775">
        <v>-0.56508999999999998</v>
      </c>
      <c r="CZ3775">
        <v>1.11E-2</v>
      </c>
      <c r="DA3775">
        <f t="shared" si="831"/>
        <v>11100</v>
      </c>
    </row>
    <row r="3776" spans="10:105" x14ac:dyDescent="0.25">
      <c r="J3776">
        <v>2349.88</v>
      </c>
      <c r="K3776">
        <v>-0.60202</v>
      </c>
      <c r="L3776">
        <v>7.3672E-3</v>
      </c>
      <c r="M3776">
        <f t="shared" si="822"/>
        <v>0</v>
      </c>
      <c r="N3776">
        <f t="shared" si="818"/>
        <v>-0.60202</v>
      </c>
      <c r="O3776">
        <f t="shared" si="819"/>
        <v>7367.2</v>
      </c>
      <c r="AA3776">
        <v>2347.89</v>
      </c>
      <c r="AB3776">
        <v>-0.59462999999999999</v>
      </c>
      <c r="AC3776">
        <v>8.5369E-3</v>
      </c>
      <c r="AD3776">
        <f t="shared" si="823"/>
        <v>0</v>
      </c>
      <c r="AE3776">
        <f t="shared" si="824"/>
        <v>-0.59462999999999999</v>
      </c>
      <c r="AF3776">
        <f t="shared" si="820"/>
        <v>8536.9</v>
      </c>
      <c r="AS3776">
        <v>2352.13</v>
      </c>
      <c r="AT3776">
        <v>-0.59504999999999997</v>
      </c>
      <c r="AU3776">
        <v>6.7343000000000004E-3</v>
      </c>
      <c r="AV3776">
        <f t="shared" si="825"/>
        <v>0</v>
      </c>
      <c r="AW3776">
        <f t="shared" si="826"/>
        <v>-0.59504999999999997</v>
      </c>
      <c r="AX3776">
        <f t="shared" si="821"/>
        <v>6734.3</v>
      </c>
      <c r="BL3776">
        <v>2338.38</v>
      </c>
      <c r="BM3776">
        <v>-0.58177000000000001</v>
      </c>
      <c r="BN3776">
        <v>8.0357999999999992E-3</v>
      </c>
      <c r="BO3776">
        <f t="shared" si="830"/>
        <v>8035.7999999999993</v>
      </c>
      <c r="CD3776">
        <v>2336.79</v>
      </c>
      <c r="CE3776">
        <v>-0.61585999999999996</v>
      </c>
      <c r="CF3776">
        <v>6.8728000000000001E-3</v>
      </c>
      <c r="CG3776">
        <f t="shared" si="827"/>
        <v>3.4363999999999999E-2</v>
      </c>
      <c r="CH3776">
        <f t="shared" si="828"/>
        <v>-0.65022399999999991</v>
      </c>
      <c r="CI3776">
        <f t="shared" si="829"/>
        <v>6872.8</v>
      </c>
      <c r="CX3776">
        <v>2341.02</v>
      </c>
      <c r="CY3776">
        <v>-0.56498999999999999</v>
      </c>
      <c r="CZ3776">
        <v>1.1112E-2</v>
      </c>
      <c r="DA3776">
        <f t="shared" si="831"/>
        <v>11112</v>
      </c>
    </row>
    <row r="3777" spans="10:105" x14ac:dyDescent="0.25">
      <c r="J3777">
        <v>2350.5700000000002</v>
      </c>
      <c r="K3777">
        <v>-0.60192000000000001</v>
      </c>
      <c r="L3777">
        <v>7.3797999999999997E-3</v>
      </c>
      <c r="M3777">
        <f t="shared" si="822"/>
        <v>0</v>
      </c>
      <c r="N3777">
        <f t="shared" si="818"/>
        <v>-0.60192000000000001</v>
      </c>
      <c r="O3777">
        <f t="shared" si="819"/>
        <v>7379.8</v>
      </c>
      <c r="AA3777">
        <v>2348.46</v>
      </c>
      <c r="AB3777">
        <v>-0.59453</v>
      </c>
      <c r="AC3777">
        <v>8.5564999999999999E-3</v>
      </c>
      <c r="AD3777">
        <f t="shared" si="823"/>
        <v>0</v>
      </c>
      <c r="AE3777">
        <f t="shared" si="824"/>
        <v>-0.59453</v>
      </c>
      <c r="AF3777">
        <f t="shared" si="820"/>
        <v>8556.5</v>
      </c>
      <c r="AS3777">
        <v>2352.73</v>
      </c>
      <c r="AT3777">
        <v>-0.59494999999999998</v>
      </c>
      <c r="AU3777">
        <v>6.7480999999999999E-3</v>
      </c>
      <c r="AV3777">
        <f t="shared" si="825"/>
        <v>0</v>
      </c>
      <c r="AW3777">
        <f t="shared" si="826"/>
        <v>-0.59494999999999998</v>
      </c>
      <c r="AX3777">
        <f t="shared" si="821"/>
        <v>6748.1</v>
      </c>
      <c r="BL3777">
        <v>2339.0100000000002</v>
      </c>
      <c r="BM3777">
        <v>-0.58165999999999995</v>
      </c>
      <c r="BN3777">
        <v>8.0567E-3</v>
      </c>
      <c r="BO3777">
        <f t="shared" si="830"/>
        <v>8056.7</v>
      </c>
      <c r="CD3777">
        <v>2337.39</v>
      </c>
      <c r="CE3777">
        <v>-0.61575999999999997</v>
      </c>
      <c r="CF3777">
        <v>6.8795999999999996E-3</v>
      </c>
      <c r="CG3777">
        <f t="shared" si="827"/>
        <v>3.4397999999999998E-2</v>
      </c>
      <c r="CH3777">
        <f t="shared" si="828"/>
        <v>-0.65015800000000001</v>
      </c>
      <c r="CI3777">
        <f t="shared" si="829"/>
        <v>6879.5999999999995</v>
      </c>
      <c r="CX3777">
        <v>2341.58</v>
      </c>
      <c r="CY3777">
        <v>-0.56489999999999996</v>
      </c>
      <c r="CZ3777">
        <v>1.1124E-2</v>
      </c>
      <c r="DA3777">
        <f t="shared" si="831"/>
        <v>11124</v>
      </c>
    </row>
    <row r="3778" spans="10:105" x14ac:dyDescent="0.25">
      <c r="J3778">
        <v>2351.12</v>
      </c>
      <c r="K3778">
        <v>-0.60182000000000002</v>
      </c>
      <c r="L3778">
        <v>7.3940000000000004E-3</v>
      </c>
      <c r="M3778">
        <f t="shared" si="822"/>
        <v>0</v>
      </c>
      <c r="N3778">
        <f t="shared" si="818"/>
        <v>-0.60182000000000002</v>
      </c>
      <c r="O3778">
        <f t="shared" si="819"/>
        <v>7394</v>
      </c>
      <c r="AA3778">
        <v>2349.06</v>
      </c>
      <c r="AB3778">
        <v>-0.59443000000000001</v>
      </c>
      <c r="AC3778">
        <v>8.5745000000000005E-3</v>
      </c>
      <c r="AD3778">
        <f t="shared" si="823"/>
        <v>0</v>
      </c>
      <c r="AE3778">
        <f t="shared" si="824"/>
        <v>-0.59443000000000001</v>
      </c>
      <c r="AF3778">
        <f t="shared" si="820"/>
        <v>8574.5</v>
      </c>
      <c r="AS3778">
        <v>2353.4299999999998</v>
      </c>
      <c r="AT3778">
        <v>-0.59484999999999999</v>
      </c>
      <c r="AU3778">
        <v>6.7600999999999998E-3</v>
      </c>
      <c r="AV3778">
        <f t="shared" si="825"/>
        <v>0</v>
      </c>
      <c r="AW3778">
        <f t="shared" si="826"/>
        <v>-0.59484999999999999</v>
      </c>
      <c r="AX3778">
        <f t="shared" si="821"/>
        <v>6760.0999999999995</v>
      </c>
      <c r="BL3778">
        <v>2339.58</v>
      </c>
      <c r="BM3778">
        <v>-0.58155999999999997</v>
      </c>
      <c r="BN3778">
        <v>8.0774000000000002E-3</v>
      </c>
      <c r="BO3778">
        <f t="shared" si="830"/>
        <v>8077.4000000000005</v>
      </c>
      <c r="CD3778">
        <v>2338.08</v>
      </c>
      <c r="CE3778">
        <v>-0.61565999999999999</v>
      </c>
      <c r="CF3778">
        <v>6.8837000000000004E-3</v>
      </c>
      <c r="CG3778">
        <f t="shared" si="827"/>
        <v>3.4418500000000005E-2</v>
      </c>
      <c r="CH3778">
        <f t="shared" si="828"/>
        <v>-0.6500785</v>
      </c>
      <c r="CI3778">
        <f t="shared" si="829"/>
        <v>6883.7000000000007</v>
      </c>
      <c r="CX3778">
        <v>2342.17</v>
      </c>
      <c r="CY3778">
        <v>-0.56481000000000003</v>
      </c>
      <c r="CZ3778">
        <v>1.1136E-2</v>
      </c>
      <c r="DA3778">
        <f t="shared" si="831"/>
        <v>11136</v>
      </c>
    </row>
    <row r="3779" spans="10:105" x14ac:dyDescent="0.25">
      <c r="J3779">
        <v>2351.77</v>
      </c>
      <c r="K3779">
        <v>-0.60172000000000003</v>
      </c>
      <c r="L3779">
        <v>7.4098000000000002E-3</v>
      </c>
      <c r="M3779">
        <f t="shared" si="822"/>
        <v>0</v>
      </c>
      <c r="N3779">
        <f t="shared" si="818"/>
        <v>-0.60172000000000003</v>
      </c>
      <c r="O3779">
        <f t="shared" si="819"/>
        <v>7409.8</v>
      </c>
      <c r="AA3779">
        <v>2349.71</v>
      </c>
      <c r="AB3779">
        <v>-0.59433000000000002</v>
      </c>
      <c r="AC3779">
        <v>8.5906000000000003E-3</v>
      </c>
      <c r="AD3779">
        <f t="shared" si="823"/>
        <v>0</v>
      </c>
      <c r="AE3779">
        <f t="shared" si="824"/>
        <v>-0.59433000000000002</v>
      </c>
      <c r="AF3779">
        <f t="shared" si="820"/>
        <v>8590.6</v>
      </c>
      <c r="AS3779">
        <v>2354.04</v>
      </c>
      <c r="AT3779">
        <v>-0.59474000000000005</v>
      </c>
      <c r="AU3779">
        <v>6.7704999999999996E-3</v>
      </c>
      <c r="AV3779">
        <f t="shared" si="825"/>
        <v>0</v>
      </c>
      <c r="AW3779">
        <f t="shared" si="826"/>
        <v>-0.59474000000000005</v>
      </c>
      <c r="AX3779">
        <f t="shared" si="821"/>
        <v>6770.5</v>
      </c>
      <c r="BL3779">
        <v>2340.15</v>
      </c>
      <c r="BM3779">
        <v>-0.58145000000000002</v>
      </c>
      <c r="BN3779">
        <v>8.0978000000000005E-3</v>
      </c>
      <c r="BO3779">
        <f t="shared" si="830"/>
        <v>8097.8</v>
      </c>
      <c r="CD3779">
        <v>2338.67</v>
      </c>
      <c r="CE3779">
        <v>-0.61556</v>
      </c>
      <c r="CF3779">
        <v>6.8849999999999996E-3</v>
      </c>
      <c r="CG3779">
        <f t="shared" si="827"/>
        <v>3.4424999999999997E-2</v>
      </c>
      <c r="CH3779">
        <f t="shared" si="828"/>
        <v>-0.64998500000000003</v>
      </c>
      <c r="CI3779">
        <f t="shared" si="829"/>
        <v>6885</v>
      </c>
      <c r="CX3779">
        <v>2342.75</v>
      </c>
      <c r="CY3779">
        <v>-0.56472</v>
      </c>
      <c r="CZ3779">
        <v>1.1148E-2</v>
      </c>
      <c r="DA3779">
        <f t="shared" si="831"/>
        <v>11148</v>
      </c>
    </row>
    <row r="3780" spans="10:105" x14ac:dyDescent="0.25">
      <c r="J3780">
        <v>2352.42</v>
      </c>
      <c r="K3780">
        <v>-0.60162000000000004</v>
      </c>
      <c r="L3780">
        <v>7.4273000000000004E-3</v>
      </c>
      <c r="M3780">
        <f t="shared" si="822"/>
        <v>0</v>
      </c>
      <c r="N3780">
        <f t="shared" si="818"/>
        <v>-0.60162000000000004</v>
      </c>
      <c r="O3780">
        <f t="shared" si="819"/>
        <v>7427.3</v>
      </c>
      <c r="AA3780">
        <v>2350.31</v>
      </c>
      <c r="AB3780">
        <v>-0.59423000000000004</v>
      </c>
      <c r="AC3780">
        <v>8.6043999999999999E-3</v>
      </c>
      <c r="AD3780">
        <f t="shared" si="823"/>
        <v>0</v>
      </c>
      <c r="AE3780">
        <f t="shared" si="824"/>
        <v>-0.59423000000000004</v>
      </c>
      <c r="AF3780">
        <f t="shared" si="820"/>
        <v>8604.4</v>
      </c>
      <c r="AS3780">
        <v>2354.6799999999998</v>
      </c>
      <c r="AT3780">
        <v>-0.59463999999999995</v>
      </c>
      <c r="AU3780">
        <v>6.7793000000000003E-3</v>
      </c>
      <c r="AV3780">
        <f t="shared" si="825"/>
        <v>0</v>
      </c>
      <c r="AW3780">
        <f t="shared" si="826"/>
        <v>-0.59463999999999995</v>
      </c>
      <c r="AX3780">
        <f t="shared" si="821"/>
        <v>6779.3</v>
      </c>
      <c r="BL3780">
        <v>2340.7600000000002</v>
      </c>
      <c r="BM3780">
        <v>-0.58133999999999997</v>
      </c>
      <c r="BN3780">
        <v>8.1177999999999997E-3</v>
      </c>
      <c r="BO3780">
        <f t="shared" si="830"/>
        <v>8117.7999999999993</v>
      </c>
      <c r="CD3780">
        <v>2339.29</v>
      </c>
      <c r="CE3780">
        <v>-0.61546000000000001</v>
      </c>
      <c r="CF3780">
        <v>6.8833999999999996E-3</v>
      </c>
      <c r="CG3780">
        <f t="shared" si="827"/>
        <v>3.4416999999999996E-2</v>
      </c>
      <c r="CH3780">
        <f t="shared" si="828"/>
        <v>-0.64987700000000004</v>
      </c>
      <c r="CI3780">
        <f t="shared" si="829"/>
        <v>6883.4</v>
      </c>
      <c r="CX3780">
        <v>2343.33</v>
      </c>
      <c r="CY3780">
        <v>-0.56462000000000001</v>
      </c>
      <c r="CZ3780">
        <v>1.116E-2</v>
      </c>
      <c r="DA3780">
        <f t="shared" si="831"/>
        <v>11160</v>
      </c>
    </row>
    <row r="3781" spans="10:105" x14ac:dyDescent="0.25">
      <c r="J3781">
        <v>2353.08</v>
      </c>
      <c r="K3781">
        <v>-0.60153000000000001</v>
      </c>
      <c r="L3781">
        <v>7.4463999999999997E-3</v>
      </c>
      <c r="M3781">
        <f t="shared" si="822"/>
        <v>0</v>
      </c>
      <c r="N3781">
        <f t="shared" si="818"/>
        <v>-0.60153000000000001</v>
      </c>
      <c r="O3781">
        <f t="shared" si="819"/>
        <v>7446.4</v>
      </c>
      <c r="AA3781">
        <v>2350.89</v>
      </c>
      <c r="AB3781">
        <v>-0.59413000000000005</v>
      </c>
      <c r="AC3781">
        <v>8.6157999999999998E-3</v>
      </c>
      <c r="AD3781">
        <f t="shared" si="823"/>
        <v>0</v>
      </c>
      <c r="AE3781">
        <f t="shared" si="824"/>
        <v>-0.59413000000000005</v>
      </c>
      <c r="AF3781">
        <f t="shared" si="820"/>
        <v>8615.7999999999993</v>
      </c>
      <c r="AS3781">
        <v>2355.2399999999998</v>
      </c>
      <c r="AT3781">
        <v>-0.59453999999999996</v>
      </c>
      <c r="AU3781">
        <v>6.7869000000000002E-3</v>
      </c>
      <c r="AV3781">
        <f t="shared" si="825"/>
        <v>0</v>
      </c>
      <c r="AW3781">
        <f t="shared" si="826"/>
        <v>-0.59453999999999996</v>
      </c>
      <c r="AX3781">
        <f t="shared" si="821"/>
        <v>6786.9000000000005</v>
      </c>
      <c r="BL3781">
        <v>2341.41</v>
      </c>
      <c r="BM3781">
        <v>-0.58123999999999998</v>
      </c>
      <c r="BN3781">
        <v>8.1375000000000006E-3</v>
      </c>
      <c r="BO3781">
        <f t="shared" si="830"/>
        <v>8137.5000000000009</v>
      </c>
      <c r="CD3781">
        <v>2339.98</v>
      </c>
      <c r="CE3781">
        <v>-0.61536000000000002</v>
      </c>
      <c r="CF3781">
        <v>6.8792999999999997E-3</v>
      </c>
      <c r="CG3781">
        <f t="shared" si="827"/>
        <v>3.4396499999999997E-2</v>
      </c>
      <c r="CH3781">
        <f t="shared" si="828"/>
        <v>-0.64975650000000007</v>
      </c>
      <c r="CI3781">
        <f t="shared" si="829"/>
        <v>6879.2999999999993</v>
      </c>
      <c r="CX3781">
        <v>2344.06</v>
      </c>
      <c r="CY3781">
        <v>-0.56452999999999998</v>
      </c>
      <c r="CZ3781">
        <v>1.1172E-2</v>
      </c>
      <c r="DA3781">
        <f t="shared" si="831"/>
        <v>11172</v>
      </c>
    </row>
    <row r="3782" spans="10:105" x14ac:dyDescent="0.25">
      <c r="J3782">
        <v>2353.67</v>
      </c>
      <c r="K3782">
        <v>-0.60143000000000002</v>
      </c>
      <c r="L3782">
        <v>7.4672000000000002E-3</v>
      </c>
      <c r="M3782">
        <f t="shared" si="822"/>
        <v>0</v>
      </c>
      <c r="N3782">
        <f t="shared" si="818"/>
        <v>-0.60143000000000002</v>
      </c>
      <c r="O3782">
        <f t="shared" si="819"/>
        <v>7467.2</v>
      </c>
      <c r="AA3782">
        <v>2351.4899999999998</v>
      </c>
      <c r="AB3782">
        <v>-0.59402999999999995</v>
      </c>
      <c r="AC3782">
        <v>8.6245999999999996E-3</v>
      </c>
      <c r="AD3782">
        <f t="shared" si="823"/>
        <v>0</v>
      </c>
      <c r="AE3782">
        <f t="shared" si="824"/>
        <v>-0.59402999999999995</v>
      </c>
      <c r="AF3782">
        <f t="shared" si="820"/>
        <v>8624.6</v>
      </c>
      <c r="AS3782">
        <v>2355.86</v>
      </c>
      <c r="AT3782">
        <v>-0.59443000000000001</v>
      </c>
      <c r="AU3782">
        <v>6.7933000000000004E-3</v>
      </c>
      <c r="AV3782">
        <f t="shared" si="825"/>
        <v>0</v>
      </c>
      <c r="AW3782">
        <f t="shared" si="826"/>
        <v>-0.59443000000000001</v>
      </c>
      <c r="AX3782">
        <f t="shared" si="821"/>
        <v>6793.3</v>
      </c>
      <c r="BL3782">
        <v>2342.09</v>
      </c>
      <c r="BM3782">
        <v>-0.58113000000000004</v>
      </c>
      <c r="BN3782">
        <v>8.1568999999999999E-3</v>
      </c>
      <c r="BO3782">
        <f t="shared" si="830"/>
        <v>8156.9</v>
      </c>
      <c r="CD3782">
        <v>2340.61</v>
      </c>
      <c r="CE3782">
        <v>-0.61526000000000003</v>
      </c>
      <c r="CF3782">
        <v>6.8726000000000004E-3</v>
      </c>
      <c r="CG3782">
        <f t="shared" si="827"/>
        <v>3.4363000000000005E-2</v>
      </c>
      <c r="CH3782">
        <f t="shared" si="828"/>
        <v>-0.64962300000000006</v>
      </c>
      <c r="CI3782">
        <f t="shared" si="829"/>
        <v>6872.6</v>
      </c>
      <c r="CX3782">
        <v>2344.7600000000002</v>
      </c>
      <c r="CY3782">
        <v>-0.56442999999999999</v>
      </c>
      <c r="CZ3782">
        <v>1.1186E-2</v>
      </c>
      <c r="DA3782">
        <f t="shared" si="831"/>
        <v>11186</v>
      </c>
    </row>
    <row r="3783" spans="10:105" x14ac:dyDescent="0.25">
      <c r="J3783">
        <v>2354.23</v>
      </c>
      <c r="K3783">
        <v>-0.60133000000000003</v>
      </c>
      <c r="L3783">
        <v>7.4894999999999996E-3</v>
      </c>
      <c r="M3783">
        <f t="shared" si="822"/>
        <v>0</v>
      </c>
      <c r="N3783">
        <f t="shared" si="818"/>
        <v>-0.60133000000000003</v>
      </c>
      <c r="O3783">
        <f t="shared" si="819"/>
        <v>7489.5</v>
      </c>
      <c r="AA3783">
        <v>2352.1</v>
      </c>
      <c r="AB3783">
        <v>-0.59392999999999996</v>
      </c>
      <c r="AC3783">
        <v>8.6309999999999998E-3</v>
      </c>
      <c r="AD3783">
        <f t="shared" si="823"/>
        <v>0</v>
      </c>
      <c r="AE3783">
        <f t="shared" si="824"/>
        <v>-0.59392999999999996</v>
      </c>
      <c r="AF3783">
        <f t="shared" si="820"/>
        <v>8631</v>
      </c>
      <c r="AS3783">
        <v>2356.42</v>
      </c>
      <c r="AT3783">
        <v>-0.59433000000000002</v>
      </c>
      <c r="AU3783">
        <v>6.7989000000000001E-3</v>
      </c>
      <c r="AV3783">
        <f t="shared" si="825"/>
        <v>0</v>
      </c>
      <c r="AW3783">
        <f t="shared" si="826"/>
        <v>-0.59433000000000002</v>
      </c>
      <c r="AX3783">
        <f t="shared" si="821"/>
        <v>6798.9</v>
      </c>
      <c r="BL3783">
        <v>2342.7199999999998</v>
      </c>
      <c r="BM3783">
        <v>-0.58103000000000005</v>
      </c>
      <c r="BN3783">
        <v>8.1758999999999998E-3</v>
      </c>
      <c r="BO3783">
        <f t="shared" si="830"/>
        <v>8175.9</v>
      </c>
      <c r="CD3783">
        <v>2341.2399999999998</v>
      </c>
      <c r="CE3783">
        <v>-0.61516000000000004</v>
      </c>
      <c r="CF3783">
        <v>6.8637999999999998E-3</v>
      </c>
      <c r="CG3783">
        <f t="shared" si="827"/>
        <v>3.4319000000000002E-2</v>
      </c>
      <c r="CH3783">
        <f t="shared" si="828"/>
        <v>-0.64947900000000003</v>
      </c>
      <c r="CI3783">
        <f t="shared" si="829"/>
        <v>6863.8</v>
      </c>
      <c r="CX3783">
        <v>2345.39</v>
      </c>
      <c r="CY3783">
        <v>-0.56433999999999995</v>
      </c>
      <c r="CZ3783">
        <v>1.12E-2</v>
      </c>
      <c r="DA3783">
        <f t="shared" si="831"/>
        <v>11200</v>
      </c>
    </row>
    <row r="3784" spans="10:105" x14ac:dyDescent="0.25">
      <c r="J3784">
        <v>2354.8200000000002</v>
      </c>
      <c r="K3784">
        <v>-0.60123000000000004</v>
      </c>
      <c r="L3784">
        <v>7.5132000000000003E-3</v>
      </c>
      <c r="M3784">
        <f t="shared" si="822"/>
        <v>0</v>
      </c>
      <c r="N3784">
        <f t="shared" si="818"/>
        <v>-0.60123000000000004</v>
      </c>
      <c r="O3784">
        <f t="shared" si="819"/>
        <v>7513.2</v>
      </c>
      <c r="AA3784">
        <v>2352.81</v>
      </c>
      <c r="AB3784">
        <v>-0.59382999999999997</v>
      </c>
      <c r="AC3784">
        <v>8.6348999999999992E-3</v>
      </c>
      <c r="AD3784">
        <f t="shared" si="823"/>
        <v>0</v>
      </c>
      <c r="AE3784">
        <f t="shared" si="824"/>
        <v>-0.59382999999999997</v>
      </c>
      <c r="AF3784">
        <f t="shared" si="820"/>
        <v>8634.9</v>
      </c>
      <c r="AS3784">
        <v>2357.0300000000002</v>
      </c>
      <c r="AT3784">
        <v>-0.59423000000000004</v>
      </c>
      <c r="AU3784">
        <v>6.8037999999999996E-3</v>
      </c>
      <c r="AV3784">
        <f t="shared" si="825"/>
        <v>0</v>
      </c>
      <c r="AW3784">
        <f t="shared" si="826"/>
        <v>-0.59423000000000004</v>
      </c>
      <c r="AX3784">
        <f t="shared" si="821"/>
        <v>6803.7999999999993</v>
      </c>
      <c r="BL3784">
        <v>2343.37</v>
      </c>
      <c r="BM3784">
        <v>-0.58091999999999999</v>
      </c>
      <c r="BN3784">
        <v>8.1945000000000004E-3</v>
      </c>
      <c r="BO3784">
        <f t="shared" si="830"/>
        <v>8194.5</v>
      </c>
      <c r="CD3784">
        <v>2341.96</v>
      </c>
      <c r="CE3784">
        <v>-0.61506000000000005</v>
      </c>
      <c r="CF3784">
        <v>6.8531E-3</v>
      </c>
      <c r="CG3784">
        <f t="shared" si="827"/>
        <v>3.4265499999999997E-2</v>
      </c>
      <c r="CH3784">
        <f t="shared" si="828"/>
        <v>-0.6493255</v>
      </c>
      <c r="CI3784">
        <f t="shared" si="829"/>
        <v>6853.1</v>
      </c>
      <c r="CX3784">
        <v>2346</v>
      </c>
      <c r="CY3784">
        <v>-0.56423999999999996</v>
      </c>
      <c r="CZ3784">
        <v>1.1214999999999999E-2</v>
      </c>
      <c r="DA3784">
        <f t="shared" si="831"/>
        <v>11215</v>
      </c>
    </row>
    <row r="3785" spans="10:105" x14ac:dyDescent="0.25">
      <c r="J3785">
        <v>2355.41</v>
      </c>
      <c r="K3785">
        <v>-0.60114000000000001</v>
      </c>
      <c r="L3785">
        <v>7.5379000000000002E-3</v>
      </c>
      <c r="M3785">
        <f t="shared" si="822"/>
        <v>0</v>
      </c>
      <c r="N3785">
        <f t="shared" ref="N3785:N3848" si="832">K3785+(-M3785)</f>
        <v>-0.60114000000000001</v>
      </c>
      <c r="O3785">
        <f t="shared" ref="O3785:O3848" si="833">ABS(L3785)*1000000</f>
        <v>7537.9000000000005</v>
      </c>
      <c r="AA3785">
        <v>2353.44</v>
      </c>
      <c r="AB3785">
        <v>-0.59372999999999998</v>
      </c>
      <c r="AC3785">
        <v>8.6367000000000006E-3</v>
      </c>
      <c r="AD3785">
        <f t="shared" si="823"/>
        <v>0</v>
      </c>
      <c r="AE3785">
        <f t="shared" si="824"/>
        <v>-0.59372999999999998</v>
      </c>
      <c r="AF3785">
        <f t="shared" ref="AF3785:AF3848" si="834">ABS(AC3785)*1000000</f>
        <v>8636.7000000000007</v>
      </c>
      <c r="AS3785">
        <v>2357.58</v>
      </c>
      <c r="AT3785">
        <v>-0.59411999999999998</v>
      </c>
      <c r="AU3785">
        <v>6.8082999999999998E-3</v>
      </c>
      <c r="AV3785">
        <f t="shared" si="825"/>
        <v>0</v>
      </c>
      <c r="AW3785">
        <f t="shared" si="826"/>
        <v>-0.59411999999999998</v>
      </c>
      <c r="AX3785">
        <f t="shared" ref="AX3785:AX3848" si="835">ABS(AU3785)*1000000</f>
        <v>6808.3</v>
      </c>
      <c r="BL3785">
        <v>2344.02</v>
      </c>
      <c r="BM3785">
        <v>-0.58082</v>
      </c>
      <c r="BN3785">
        <v>8.2127999999999993E-3</v>
      </c>
      <c r="BO3785">
        <f t="shared" si="830"/>
        <v>8212.7999999999993</v>
      </c>
      <c r="CD3785">
        <v>2342.6</v>
      </c>
      <c r="CE3785">
        <v>-0.61495999999999995</v>
      </c>
      <c r="CF3785">
        <v>6.8411000000000001E-3</v>
      </c>
      <c r="CG3785">
        <f t="shared" si="827"/>
        <v>3.42055E-2</v>
      </c>
      <c r="CH3785">
        <f t="shared" si="828"/>
        <v>-0.64916549999999995</v>
      </c>
      <c r="CI3785">
        <f t="shared" si="829"/>
        <v>6841.1</v>
      </c>
      <c r="CX3785">
        <v>2346.66</v>
      </c>
      <c r="CY3785">
        <v>-0.56415000000000004</v>
      </c>
      <c r="CZ3785">
        <v>1.1231E-2</v>
      </c>
      <c r="DA3785">
        <f t="shared" si="831"/>
        <v>11231</v>
      </c>
    </row>
    <row r="3786" spans="10:105" x14ac:dyDescent="0.25">
      <c r="J3786">
        <v>2355.98</v>
      </c>
      <c r="K3786">
        <v>-0.60104000000000002</v>
      </c>
      <c r="L3786">
        <v>7.5636000000000002E-3</v>
      </c>
      <c r="M3786">
        <f t="shared" ref="M3786:M3849" si="836">L3786*$N$6</f>
        <v>0</v>
      </c>
      <c r="N3786">
        <f t="shared" si="832"/>
        <v>-0.60104000000000002</v>
      </c>
      <c r="O3786">
        <f t="shared" si="833"/>
        <v>7563.6</v>
      </c>
      <c r="AA3786">
        <v>2354</v>
      </c>
      <c r="AB3786">
        <v>-0.59362999999999999</v>
      </c>
      <c r="AC3786">
        <v>8.6365999999999995E-3</v>
      </c>
      <c r="AD3786">
        <f t="shared" ref="AD3786:AD3849" si="837">AC3786*$AE$6</f>
        <v>0</v>
      </c>
      <c r="AE3786">
        <f t="shared" ref="AE3786:AE3849" si="838">AB3786+(-AD3786)</f>
        <v>-0.59362999999999999</v>
      </c>
      <c r="AF3786">
        <f t="shared" si="834"/>
        <v>8636.6</v>
      </c>
      <c r="AS3786">
        <v>2358.27</v>
      </c>
      <c r="AT3786">
        <v>-0.59401999999999999</v>
      </c>
      <c r="AU3786">
        <v>6.8126000000000003E-3</v>
      </c>
      <c r="AV3786">
        <f t="shared" ref="AV3786:AV3849" si="839">AU3786*$AW$6</f>
        <v>0</v>
      </c>
      <c r="AW3786">
        <f t="shared" ref="AW3786:AW3849" si="840">AT3786+(-AV3786)</f>
        <v>-0.59401999999999999</v>
      </c>
      <c r="AX3786">
        <f t="shared" si="835"/>
        <v>6812.6</v>
      </c>
      <c r="BL3786">
        <v>2344.65</v>
      </c>
      <c r="BM3786">
        <v>-0.58070999999999995</v>
      </c>
      <c r="BN3786">
        <v>8.2308999999999993E-3</v>
      </c>
      <c r="BO3786">
        <f t="shared" si="830"/>
        <v>8230.9</v>
      </c>
      <c r="CD3786">
        <v>2343.2399999999998</v>
      </c>
      <c r="CE3786">
        <v>-0.61485999999999996</v>
      </c>
      <c r="CF3786">
        <v>6.8282000000000004E-3</v>
      </c>
      <c r="CG3786">
        <f t="shared" ref="CG3786:CG3849" si="841">CF3786*$CG$7</f>
        <v>3.4141000000000005E-2</v>
      </c>
      <c r="CH3786">
        <f t="shared" ref="CH3786:CH3849" si="842">CE3786+(-CG3786)</f>
        <v>-0.64900099999999994</v>
      </c>
      <c r="CI3786">
        <f t="shared" ref="CI3786:CI3849" si="843">ABS(CF3786)*1000000</f>
        <v>6828.2000000000007</v>
      </c>
      <c r="CX3786">
        <v>2347.2399999999998</v>
      </c>
      <c r="CY3786">
        <v>-0.56405000000000005</v>
      </c>
      <c r="CZ3786">
        <v>1.1247999999999999E-2</v>
      </c>
      <c r="DA3786">
        <f t="shared" si="831"/>
        <v>11248</v>
      </c>
    </row>
    <row r="3787" spans="10:105" x14ac:dyDescent="0.25">
      <c r="J3787">
        <v>2356.56</v>
      </c>
      <c r="K3787">
        <v>-0.60094999999999998</v>
      </c>
      <c r="L3787">
        <v>7.5897999999999998E-3</v>
      </c>
      <c r="M3787">
        <f t="shared" si="836"/>
        <v>0</v>
      </c>
      <c r="N3787">
        <f t="shared" si="832"/>
        <v>-0.60094999999999998</v>
      </c>
      <c r="O3787">
        <f t="shared" si="833"/>
        <v>7589.8</v>
      </c>
      <c r="AA3787">
        <v>2354.6799999999998</v>
      </c>
      <c r="AB3787">
        <v>-0.59353</v>
      </c>
      <c r="AC3787">
        <v>8.6350000000000003E-3</v>
      </c>
      <c r="AD3787">
        <f t="shared" si="837"/>
        <v>0</v>
      </c>
      <c r="AE3787">
        <f t="shared" si="838"/>
        <v>-0.59353</v>
      </c>
      <c r="AF3787">
        <f t="shared" si="834"/>
        <v>8635</v>
      </c>
      <c r="AS3787">
        <v>2358.9699999999998</v>
      </c>
      <c r="AT3787">
        <v>-0.59392</v>
      </c>
      <c r="AU3787">
        <v>6.8167999999999996E-3</v>
      </c>
      <c r="AV3787">
        <f t="shared" si="839"/>
        <v>0</v>
      </c>
      <c r="AW3787">
        <f t="shared" si="840"/>
        <v>-0.59392</v>
      </c>
      <c r="AX3787">
        <f t="shared" si="835"/>
        <v>6816.7999999999993</v>
      </c>
      <c r="BL3787">
        <v>2345.31</v>
      </c>
      <c r="BM3787">
        <v>-0.58060999999999996</v>
      </c>
      <c r="BN3787">
        <v>8.2486999999999994E-3</v>
      </c>
      <c r="BO3787">
        <f t="shared" ref="BO3787:BO3850" si="844">ABS(BN3787)*1000000</f>
        <v>8248.6999999999989</v>
      </c>
      <c r="CD3787">
        <v>2343.86</v>
      </c>
      <c r="CE3787">
        <v>-0.61475999999999997</v>
      </c>
      <c r="CF3787">
        <v>6.8149999999999999E-3</v>
      </c>
      <c r="CG3787">
        <f t="shared" si="841"/>
        <v>3.4075000000000001E-2</v>
      </c>
      <c r="CH3787">
        <f t="shared" si="842"/>
        <v>-0.64883499999999994</v>
      </c>
      <c r="CI3787">
        <f t="shared" si="843"/>
        <v>6815</v>
      </c>
      <c r="CX3787">
        <v>2347.8200000000002</v>
      </c>
      <c r="CY3787">
        <v>-0.56394999999999995</v>
      </c>
      <c r="CZ3787">
        <v>1.1266999999999999E-2</v>
      </c>
      <c r="DA3787">
        <f t="shared" si="831"/>
        <v>11267</v>
      </c>
    </row>
    <row r="3788" spans="10:105" x14ac:dyDescent="0.25">
      <c r="J3788">
        <v>2357.15</v>
      </c>
      <c r="K3788">
        <v>-0.60085999999999995</v>
      </c>
      <c r="L3788">
        <v>7.6162000000000001E-3</v>
      </c>
      <c r="M3788">
        <f t="shared" si="836"/>
        <v>0</v>
      </c>
      <c r="N3788">
        <f t="shared" si="832"/>
        <v>-0.60085999999999995</v>
      </c>
      <c r="O3788">
        <f t="shared" si="833"/>
        <v>7616.2</v>
      </c>
      <c r="AA3788">
        <v>2355.33</v>
      </c>
      <c r="AB3788">
        <v>-0.59343000000000001</v>
      </c>
      <c r="AC3788">
        <v>8.6321999999999996E-3</v>
      </c>
      <c r="AD3788">
        <f t="shared" si="837"/>
        <v>0</v>
      </c>
      <c r="AE3788">
        <f t="shared" si="838"/>
        <v>-0.59343000000000001</v>
      </c>
      <c r="AF3788">
        <f t="shared" si="834"/>
        <v>8632.1999999999989</v>
      </c>
      <c r="AS3788">
        <v>2359.6</v>
      </c>
      <c r="AT3788">
        <v>-0.59382000000000001</v>
      </c>
      <c r="AU3788">
        <v>6.8211000000000001E-3</v>
      </c>
      <c r="AV3788">
        <f t="shared" si="839"/>
        <v>0</v>
      </c>
      <c r="AW3788">
        <f t="shared" si="840"/>
        <v>-0.59382000000000001</v>
      </c>
      <c r="AX3788">
        <f t="shared" si="835"/>
        <v>6821.1</v>
      </c>
      <c r="BL3788">
        <v>2345.9699999999998</v>
      </c>
      <c r="BM3788">
        <v>-0.58050999999999997</v>
      </c>
      <c r="BN3788">
        <v>8.2663000000000007E-3</v>
      </c>
      <c r="BO3788">
        <f t="shared" si="844"/>
        <v>8266.3000000000011</v>
      </c>
      <c r="CD3788">
        <v>2344.4299999999998</v>
      </c>
      <c r="CE3788">
        <v>-0.61465999999999998</v>
      </c>
      <c r="CF3788">
        <v>6.8021000000000002E-3</v>
      </c>
      <c r="CG3788">
        <f t="shared" si="841"/>
        <v>3.4010499999999999E-2</v>
      </c>
      <c r="CH3788">
        <f t="shared" si="842"/>
        <v>-0.64867049999999993</v>
      </c>
      <c r="CI3788">
        <f t="shared" si="843"/>
        <v>6802.1</v>
      </c>
      <c r="CX3788">
        <v>2348.39</v>
      </c>
      <c r="CY3788">
        <v>-0.56384999999999996</v>
      </c>
      <c r="CZ3788">
        <v>1.1287E-2</v>
      </c>
      <c r="DA3788">
        <f t="shared" si="831"/>
        <v>11287</v>
      </c>
    </row>
    <row r="3789" spans="10:105" x14ac:dyDescent="0.25">
      <c r="J3789">
        <v>2357.83</v>
      </c>
      <c r="K3789">
        <v>-0.60075999999999996</v>
      </c>
      <c r="L3789">
        <v>7.6423999999999997E-3</v>
      </c>
      <c r="M3789">
        <f t="shared" si="836"/>
        <v>0</v>
      </c>
      <c r="N3789">
        <f t="shared" si="832"/>
        <v>-0.60075999999999996</v>
      </c>
      <c r="O3789">
        <f t="shared" si="833"/>
        <v>7642.4</v>
      </c>
      <c r="AA3789">
        <v>2355.92</v>
      </c>
      <c r="AB3789">
        <v>-0.59333000000000002</v>
      </c>
      <c r="AC3789">
        <v>8.6286999999999996E-3</v>
      </c>
      <c r="AD3789">
        <f t="shared" si="837"/>
        <v>0</v>
      </c>
      <c r="AE3789">
        <f t="shared" si="838"/>
        <v>-0.59333000000000002</v>
      </c>
      <c r="AF3789">
        <f t="shared" si="834"/>
        <v>8628.6999999999989</v>
      </c>
      <c r="AS3789">
        <v>2360.25</v>
      </c>
      <c r="AT3789">
        <v>-0.59370999999999996</v>
      </c>
      <c r="AU3789">
        <v>6.8256999999999996E-3</v>
      </c>
      <c r="AV3789">
        <f t="shared" si="839"/>
        <v>0</v>
      </c>
      <c r="AW3789">
        <f t="shared" si="840"/>
        <v>-0.59370999999999996</v>
      </c>
      <c r="AX3789">
        <f t="shared" si="835"/>
        <v>6825.7</v>
      </c>
      <c r="BL3789">
        <v>2346.52</v>
      </c>
      <c r="BM3789">
        <v>-0.58040000000000003</v>
      </c>
      <c r="BN3789">
        <v>8.2837999999999992E-3</v>
      </c>
      <c r="BO3789">
        <f t="shared" si="844"/>
        <v>8283.7999999999993</v>
      </c>
      <c r="CD3789">
        <v>2345.0300000000002</v>
      </c>
      <c r="CE3789">
        <v>-0.61456</v>
      </c>
      <c r="CF3789">
        <v>6.7901000000000003E-3</v>
      </c>
      <c r="CG3789">
        <f t="shared" si="841"/>
        <v>3.3950500000000002E-2</v>
      </c>
      <c r="CH3789">
        <f t="shared" si="842"/>
        <v>-0.64851049999999999</v>
      </c>
      <c r="CI3789">
        <f t="shared" si="843"/>
        <v>6790.1</v>
      </c>
      <c r="CX3789">
        <v>2349</v>
      </c>
      <c r="CY3789">
        <v>-0.56376000000000004</v>
      </c>
      <c r="CZ3789">
        <v>1.1308E-2</v>
      </c>
      <c r="DA3789">
        <f t="shared" ref="DA3789:DA3852" si="845">ABS(CZ3789)*1000000</f>
        <v>11308</v>
      </c>
    </row>
    <row r="3790" spans="10:105" x14ac:dyDescent="0.25">
      <c r="J3790">
        <v>2358.48</v>
      </c>
      <c r="K3790">
        <v>-0.60067000000000004</v>
      </c>
      <c r="L3790">
        <v>7.6680000000000003E-3</v>
      </c>
      <c r="M3790">
        <f t="shared" si="836"/>
        <v>0</v>
      </c>
      <c r="N3790">
        <f t="shared" si="832"/>
        <v>-0.60067000000000004</v>
      </c>
      <c r="O3790">
        <f t="shared" si="833"/>
        <v>7668</v>
      </c>
      <c r="AA3790">
        <v>2356.6</v>
      </c>
      <c r="AB3790">
        <v>-0.59323000000000004</v>
      </c>
      <c r="AC3790">
        <v>8.6248999999999996E-3</v>
      </c>
      <c r="AD3790">
        <f t="shared" si="837"/>
        <v>0</v>
      </c>
      <c r="AE3790">
        <f t="shared" si="838"/>
        <v>-0.59323000000000004</v>
      </c>
      <c r="AF3790">
        <f t="shared" si="834"/>
        <v>8624.9</v>
      </c>
      <c r="AS3790">
        <v>2360.87</v>
      </c>
      <c r="AT3790">
        <v>-0.59360999999999997</v>
      </c>
      <c r="AU3790">
        <v>6.8304999999999998E-3</v>
      </c>
      <c r="AV3790">
        <f t="shared" si="839"/>
        <v>0</v>
      </c>
      <c r="AW3790">
        <f t="shared" si="840"/>
        <v>-0.59360999999999997</v>
      </c>
      <c r="AX3790">
        <f t="shared" si="835"/>
        <v>6830.5</v>
      </c>
      <c r="BL3790">
        <v>2347.1</v>
      </c>
      <c r="BM3790">
        <v>-0.58030000000000004</v>
      </c>
      <c r="BN3790">
        <v>8.3012999999999993E-3</v>
      </c>
      <c r="BO3790">
        <f t="shared" si="844"/>
        <v>8301.2999999999993</v>
      </c>
      <c r="CD3790">
        <v>2345.65</v>
      </c>
      <c r="CE3790">
        <v>-0.61446000000000001</v>
      </c>
      <c r="CF3790">
        <v>6.7794999999999999E-3</v>
      </c>
      <c r="CG3790">
        <f t="shared" si="841"/>
        <v>3.3897499999999997E-2</v>
      </c>
      <c r="CH3790">
        <f t="shared" si="842"/>
        <v>-0.64835750000000003</v>
      </c>
      <c r="CI3790">
        <f t="shared" si="843"/>
        <v>6779.5</v>
      </c>
      <c r="CX3790">
        <v>2349.65</v>
      </c>
      <c r="CY3790">
        <v>-0.56366000000000005</v>
      </c>
      <c r="CZ3790">
        <v>1.133E-2</v>
      </c>
      <c r="DA3790">
        <f t="shared" si="845"/>
        <v>11330</v>
      </c>
    </row>
    <row r="3791" spans="10:105" x14ac:dyDescent="0.25">
      <c r="J3791">
        <v>2359.06</v>
      </c>
      <c r="K3791">
        <v>-0.60058</v>
      </c>
      <c r="L3791">
        <v>7.6926E-3</v>
      </c>
      <c r="M3791">
        <f t="shared" si="836"/>
        <v>0</v>
      </c>
      <c r="N3791">
        <f t="shared" si="832"/>
        <v>-0.60058</v>
      </c>
      <c r="O3791">
        <f t="shared" si="833"/>
        <v>7692.6</v>
      </c>
      <c r="AA3791">
        <v>2357.3000000000002</v>
      </c>
      <c r="AB3791">
        <v>-0.59313000000000005</v>
      </c>
      <c r="AC3791">
        <v>8.6212000000000007E-3</v>
      </c>
      <c r="AD3791">
        <f t="shared" si="837"/>
        <v>0</v>
      </c>
      <c r="AE3791">
        <f t="shared" si="838"/>
        <v>-0.59313000000000005</v>
      </c>
      <c r="AF3791">
        <f t="shared" si="834"/>
        <v>8621.2000000000007</v>
      </c>
      <c r="AS3791">
        <v>2361.5300000000002</v>
      </c>
      <c r="AT3791">
        <v>-0.59350999999999998</v>
      </c>
      <c r="AU3791">
        <v>6.8358000000000004E-3</v>
      </c>
      <c r="AV3791">
        <f t="shared" si="839"/>
        <v>0</v>
      </c>
      <c r="AW3791">
        <f t="shared" si="840"/>
        <v>-0.59350999999999998</v>
      </c>
      <c r="AX3791">
        <f t="shared" si="835"/>
        <v>6835.8</v>
      </c>
      <c r="BL3791">
        <v>2347.7800000000002</v>
      </c>
      <c r="BM3791">
        <v>-0.58020000000000005</v>
      </c>
      <c r="BN3791">
        <v>8.3187999999999995E-3</v>
      </c>
      <c r="BO3791">
        <f t="shared" si="844"/>
        <v>8318.7999999999993</v>
      </c>
      <c r="CD3791">
        <v>2346.3000000000002</v>
      </c>
      <c r="CE3791">
        <v>-0.61434999999999995</v>
      </c>
      <c r="CF3791">
        <v>6.7708999999999998E-3</v>
      </c>
      <c r="CG3791">
        <f t="shared" si="841"/>
        <v>3.3854499999999996E-2</v>
      </c>
      <c r="CH3791">
        <f t="shared" si="842"/>
        <v>-0.64820449999999996</v>
      </c>
      <c r="CI3791">
        <f t="shared" si="843"/>
        <v>6770.9</v>
      </c>
      <c r="CX3791">
        <v>2350.2800000000002</v>
      </c>
      <c r="CY3791">
        <v>-0.56355999999999995</v>
      </c>
      <c r="CZ3791">
        <v>1.1354E-2</v>
      </c>
      <c r="DA3791">
        <f t="shared" si="845"/>
        <v>11354</v>
      </c>
    </row>
    <row r="3792" spans="10:105" x14ac:dyDescent="0.25">
      <c r="J3792">
        <v>2359.64</v>
      </c>
      <c r="K3792">
        <v>-0.60048999999999997</v>
      </c>
      <c r="L3792">
        <v>7.7156000000000004E-3</v>
      </c>
      <c r="M3792">
        <f t="shared" si="836"/>
        <v>0</v>
      </c>
      <c r="N3792">
        <f t="shared" si="832"/>
        <v>-0.60048999999999997</v>
      </c>
      <c r="O3792">
        <f t="shared" si="833"/>
        <v>7715.6</v>
      </c>
      <c r="AA3792">
        <v>2357.91</v>
      </c>
      <c r="AB3792">
        <v>-0.59302999999999995</v>
      </c>
      <c r="AC3792">
        <v>8.6180000000000007E-3</v>
      </c>
      <c r="AD3792">
        <f t="shared" si="837"/>
        <v>0</v>
      </c>
      <c r="AE3792">
        <f t="shared" si="838"/>
        <v>-0.59302999999999995</v>
      </c>
      <c r="AF3792">
        <f t="shared" si="834"/>
        <v>8618</v>
      </c>
      <c r="AS3792">
        <v>2362.2199999999998</v>
      </c>
      <c r="AT3792">
        <v>-0.59340999999999999</v>
      </c>
      <c r="AU3792">
        <v>6.8414000000000001E-3</v>
      </c>
      <c r="AV3792">
        <f t="shared" si="839"/>
        <v>0</v>
      </c>
      <c r="AW3792">
        <f t="shared" si="840"/>
        <v>-0.59340999999999999</v>
      </c>
      <c r="AX3792">
        <f t="shared" si="835"/>
        <v>6841.4</v>
      </c>
      <c r="BL3792">
        <v>2348.44</v>
      </c>
      <c r="BM3792">
        <v>-0.58009999999999995</v>
      </c>
      <c r="BN3792">
        <v>8.3364000000000008E-3</v>
      </c>
      <c r="BO3792">
        <f t="shared" si="844"/>
        <v>8336.4000000000015</v>
      </c>
      <c r="CD3792">
        <v>2347.0300000000002</v>
      </c>
      <c r="CE3792">
        <v>-0.61424999999999996</v>
      </c>
      <c r="CF3792">
        <v>6.7648999999999999E-3</v>
      </c>
      <c r="CG3792">
        <f t="shared" si="841"/>
        <v>3.38245E-2</v>
      </c>
      <c r="CH3792">
        <f t="shared" si="842"/>
        <v>-0.6480745</v>
      </c>
      <c r="CI3792">
        <f t="shared" si="843"/>
        <v>6764.9</v>
      </c>
      <c r="CX3792">
        <v>2350.9299999999998</v>
      </c>
      <c r="CY3792">
        <v>-0.56345999999999996</v>
      </c>
      <c r="CZ3792">
        <v>1.1377999999999999E-2</v>
      </c>
      <c r="DA3792">
        <f t="shared" si="845"/>
        <v>11378</v>
      </c>
    </row>
    <row r="3793" spans="10:105" x14ac:dyDescent="0.25">
      <c r="J3793">
        <v>2360.3200000000002</v>
      </c>
      <c r="K3793">
        <v>-0.60040000000000004</v>
      </c>
      <c r="L3793">
        <v>7.7365999999999997E-3</v>
      </c>
      <c r="M3793">
        <f t="shared" si="836"/>
        <v>0</v>
      </c>
      <c r="N3793">
        <f t="shared" si="832"/>
        <v>-0.60040000000000004</v>
      </c>
      <c r="O3793">
        <f t="shared" si="833"/>
        <v>7736.5999999999995</v>
      </c>
      <c r="AA3793">
        <v>2358.5300000000002</v>
      </c>
      <c r="AB3793">
        <v>-0.59292999999999996</v>
      </c>
      <c r="AC3793">
        <v>8.6157000000000004E-3</v>
      </c>
      <c r="AD3793">
        <f t="shared" si="837"/>
        <v>0</v>
      </c>
      <c r="AE3793">
        <f t="shared" si="838"/>
        <v>-0.59292999999999996</v>
      </c>
      <c r="AF3793">
        <f t="shared" si="834"/>
        <v>8615.7000000000007</v>
      </c>
      <c r="AS3793">
        <v>2362.8200000000002</v>
      </c>
      <c r="AT3793">
        <v>-0.59331</v>
      </c>
      <c r="AU3793">
        <v>6.8475000000000003E-3</v>
      </c>
      <c r="AV3793">
        <f t="shared" si="839"/>
        <v>0</v>
      </c>
      <c r="AW3793">
        <f t="shared" si="840"/>
        <v>-0.59331</v>
      </c>
      <c r="AX3793">
        <f t="shared" si="835"/>
        <v>6847.5</v>
      </c>
      <c r="BL3793">
        <v>2349.13</v>
      </c>
      <c r="BM3793">
        <v>-0.57999999999999996</v>
      </c>
      <c r="BN3793">
        <v>8.3542000000000009E-3</v>
      </c>
      <c r="BO3793">
        <f t="shared" si="844"/>
        <v>8354.2000000000007</v>
      </c>
      <c r="CD3793">
        <v>2347.63</v>
      </c>
      <c r="CE3793">
        <v>-0.61414999999999997</v>
      </c>
      <c r="CF3793">
        <v>6.7618000000000001E-3</v>
      </c>
      <c r="CG3793">
        <f t="shared" si="841"/>
        <v>3.3808999999999999E-2</v>
      </c>
      <c r="CH3793">
        <f t="shared" si="842"/>
        <v>-0.64795899999999995</v>
      </c>
      <c r="CI3793">
        <f t="shared" si="843"/>
        <v>6761.8</v>
      </c>
      <c r="CX3793">
        <v>2351.59</v>
      </c>
      <c r="CY3793">
        <v>-0.56335999999999997</v>
      </c>
      <c r="CZ3793">
        <v>1.1403999999999999E-2</v>
      </c>
      <c r="DA3793">
        <f t="shared" si="845"/>
        <v>11404</v>
      </c>
    </row>
    <row r="3794" spans="10:105" x14ac:dyDescent="0.25">
      <c r="J3794">
        <v>2360.9299999999998</v>
      </c>
      <c r="K3794">
        <v>-0.60031000000000001</v>
      </c>
      <c r="L3794">
        <v>7.7554E-3</v>
      </c>
      <c r="M3794">
        <f t="shared" si="836"/>
        <v>0</v>
      </c>
      <c r="N3794">
        <f t="shared" si="832"/>
        <v>-0.60031000000000001</v>
      </c>
      <c r="O3794">
        <f t="shared" si="833"/>
        <v>7755.4</v>
      </c>
      <c r="AA3794">
        <v>2359.09</v>
      </c>
      <c r="AB3794">
        <v>-0.59284000000000003</v>
      </c>
      <c r="AC3794">
        <v>8.6146E-3</v>
      </c>
      <c r="AD3794">
        <f t="shared" si="837"/>
        <v>0</v>
      </c>
      <c r="AE3794">
        <f t="shared" si="838"/>
        <v>-0.59284000000000003</v>
      </c>
      <c r="AF3794">
        <f t="shared" si="834"/>
        <v>8614.6</v>
      </c>
      <c r="AS3794">
        <v>2363.4</v>
      </c>
      <c r="AT3794">
        <v>-0.59321000000000002</v>
      </c>
      <c r="AU3794">
        <v>6.8538000000000002E-3</v>
      </c>
      <c r="AV3794">
        <f t="shared" si="839"/>
        <v>0</v>
      </c>
      <c r="AW3794">
        <f t="shared" si="840"/>
        <v>-0.59321000000000002</v>
      </c>
      <c r="AX3794">
        <f t="shared" si="835"/>
        <v>6853.8</v>
      </c>
      <c r="BL3794">
        <v>2349.7800000000002</v>
      </c>
      <c r="BM3794">
        <v>-0.57989999999999997</v>
      </c>
      <c r="BN3794">
        <v>8.3721000000000004E-3</v>
      </c>
      <c r="BO3794">
        <f t="shared" si="844"/>
        <v>8372.1</v>
      </c>
      <c r="CD3794">
        <v>2348.1799999999998</v>
      </c>
      <c r="CE3794">
        <v>-0.61404999999999998</v>
      </c>
      <c r="CF3794">
        <v>6.7619999999999998E-3</v>
      </c>
      <c r="CG3794">
        <f t="shared" si="841"/>
        <v>3.381E-2</v>
      </c>
      <c r="CH3794">
        <f t="shared" si="842"/>
        <v>-0.64785999999999999</v>
      </c>
      <c r="CI3794">
        <f t="shared" si="843"/>
        <v>6762</v>
      </c>
      <c r="CX3794">
        <v>2352.19</v>
      </c>
      <c r="CY3794">
        <v>-0.56327000000000005</v>
      </c>
      <c r="CZ3794">
        <v>1.1429999999999999E-2</v>
      </c>
      <c r="DA3794">
        <f t="shared" si="845"/>
        <v>11430</v>
      </c>
    </row>
    <row r="3795" spans="10:105" x14ac:dyDescent="0.25">
      <c r="J3795">
        <v>2361.48</v>
      </c>
      <c r="K3795">
        <v>-0.60021999999999998</v>
      </c>
      <c r="L3795">
        <v>7.7714000000000004E-3</v>
      </c>
      <c r="M3795">
        <f t="shared" si="836"/>
        <v>0</v>
      </c>
      <c r="N3795">
        <f t="shared" si="832"/>
        <v>-0.60021999999999998</v>
      </c>
      <c r="O3795">
        <f t="shared" si="833"/>
        <v>7771.4000000000005</v>
      </c>
      <c r="AA3795">
        <v>2359.65</v>
      </c>
      <c r="AB3795">
        <v>-0.59274000000000004</v>
      </c>
      <c r="AC3795">
        <v>8.6149999999999994E-3</v>
      </c>
      <c r="AD3795">
        <f t="shared" si="837"/>
        <v>0</v>
      </c>
      <c r="AE3795">
        <f t="shared" si="838"/>
        <v>-0.59274000000000004</v>
      </c>
      <c r="AF3795">
        <f t="shared" si="834"/>
        <v>8615</v>
      </c>
      <c r="AS3795">
        <v>2364.1</v>
      </c>
      <c r="AT3795">
        <v>-0.59311999999999998</v>
      </c>
      <c r="AU3795">
        <v>6.8605000000000003E-3</v>
      </c>
      <c r="AV3795">
        <f t="shared" si="839"/>
        <v>0</v>
      </c>
      <c r="AW3795">
        <f t="shared" si="840"/>
        <v>-0.59311999999999998</v>
      </c>
      <c r="AX3795">
        <f t="shared" si="835"/>
        <v>6860.5</v>
      </c>
      <c r="BL3795">
        <v>2350.39</v>
      </c>
      <c r="BM3795">
        <v>-0.57979000000000003</v>
      </c>
      <c r="BN3795">
        <v>8.3902000000000004E-3</v>
      </c>
      <c r="BO3795">
        <f t="shared" si="844"/>
        <v>8390.2000000000007</v>
      </c>
      <c r="CD3795">
        <v>2348.75</v>
      </c>
      <c r="CE3795">
        <v>-0.61395</v>
      </c>
      <c r="CF3795">
        <v>6.7657999999999998E-3</v>
      </c>
      <c r="CG3795">
        <f t="shared" si="841"/>
        <v>3.3828999999999998E-2</v>
      </c>
      <c r="CH3795">
        <f t="shared" si="842"/>
        <v>-0.64777899999999999</v>
      </c>
      <c r="CI3795">
        <f t="shared" si="843"/>
        <v>6765.8</v>
      </c>
      <c r="CX3795">
        <v>2352.75</v>
      </c>
      <c r="CY3795">
        <v>-0.56316999999999995</v>
      </c>
      <c r="CZ3795">
        <v>1.1457E-2</v>
      </c>
      <c r="DA3795">
        <f t="shared" si="845"/>
        <v>11457</v>
      </c>
    </row>
    <row r="3796" spans="10:105" x14ac:dyDescent="0.25">
      <c r="J3796">
        <v>2362.12</v>
      </c>
      <c r="K3796">
        <v>-0.60013000000000005</v>
      </c>
      <c r="L3796">
        <v>7.7844000000000003E-3</v>
      </c>
      <c r="M3796">
        <f t="shared" si="836"/>
        <v>0</v>
      </c>
      <c r="N3796">
        <f t="shared" si="832"/>
        <v>-0.60013000000000005</v>
      </c>
      <c r="O3796">
        <f t="shared" si="833"/>
        <v>7784.4000000000005</v>
      </c>
      <c r="AA3796">
        <v>2360.29</v>
      </c>
      <c r="AB3796">
        <v>-0.59263999999999994</v>
      </c>
      <c r="AC3796">
        <v>8.6171000000000008E-3</v>
      </c>
      <c r="AD3796">
        <f t="shared" si="837"/>
        <v>0</v>
      </c>
      <c r="AE3796">
        <f t="shared" si="838"/>
        <v>-0.59263999999999994</v>
      </c>
      <c r="AF3796">
        <f t="shared" si="834"/>
        <v>8617.1</v>
      </c>
      <c r="AS3796">
        <v>2364.6799999999998</v>
      </c>
      <c r="AT3796">
        <v>-0.59301999999999999</v>
      </c>
      <c r="AU3796">
        <v>6.8672999999999998E-3</v>
      </c>
      <c r="AV3796">
        <f t="shared" si="839"/>
        <v>0</v>
      </c>
      <c r="AW3796">
        <f t="shared" si="840"/>
        <v>-0.59301999999999999</v>
      </c>
      <c r="AX3796">
        <f t="shared" si="835"/>
        <v>6867.3</v>
      </c>
      <c r="BL3796">
        <v>2350.98</v>
      </c>
      <c r="BM3796">
        <v>-0.57969000000000004</v>
      </c>
      <c r="BN3796">
        <v>8.4083999999999999E-3</v>
      </c>
      <c r="BO3796">
        <f t="shared" si="844"/>
        <v>8408.4</v>
      </c>
      <c r="CD3796">
        <v>2349.35</v>
      </c>
      <c r="CE3796">
        <v>-0.61385000000000001</v>
      </c>
      <c r="CF3796">
        <v>6.7732000000000001E-3</v>
      </c>
      <c r="CG3796">
        <f t="shared" si="841"/>
        <v>3.3866E-2</v>
      </c>
      <c r="CH3796">
        <f t="shared" si="842"/>
        <v>-0.64771599999999996</v>
      </c>
      <c r="CI3796">
        <f t="shared" si="843"/>
        <v>6773.2</v>
      </c>
      <c r="CX3796">
        <v>2353.4</v>
      </c>
      <c r="CY3796">
        <v>-0.56306999999999996</v>
      </c>
      <c r="CZ3796">
        <v>1.1483999999999999E-2</v>
      </c>
      <c r="DA3796">
        <f t="shared" si="845"/>
        <v>11484</v>
      </c>
    </row>
    <row r="3797" spans="10:105" x14ac:dyDescent="0.25">
      <c r="J3797">
        <v>2362.7199999999998</v>
      </c>
      <c r="K3797">
        <v>-0.60004000000000002</v>
      </c>
      <c r="L3797">
        <v>7.7942999999999997E-3</v>
      </c>
      <c r="M3797">
        <f t="shared" si="836"/>
        <v>0</v>
      </c>
      <c r="N3797">
        <f t="shared" si="832"/>
        <v>-0.60004000000000002</v>
      </c>
      <c r="O3797">
        <f t="shared" si="833"/>
        <v>7794.2999999999993</v>
      </c>
      <c r="AA3797">
        <v>2360.94</v>
      </c>
      <c r="AB3797">
        <v>-0.59253999999999996</v>
      </c>
      <c r="AC3797">
        <v>8.6210999999999996E-3</v>
      </c>
      <c r="AD3797">
        <f t="shared" si="837"/>
        <v>0</v>
      </c>
      <c r="AE3797">
        <f t="shared" si="838"/>
        <v>-0.59253999999999996</v>
      </c>
      <c r="AF3797">
        <f t="shared" si="834"/>
        <v>8621.1</v>
      </c>
      <c r="AS3797">
        <v>2365.2399999999998</v>
      </c>
      <c r="AT3797">
        <v>-0.59292999999999996</v>
      </c>
      <c r="AU3797">
        <v>6.8742999999999999E-3</v>
      </c>
      <c r="AV3797">
        <f t="shared" si="839"/>
        <v>0</v>
      </c>
      <c r="AW3797">
        <f t="shared" si="840"/>
        <v>-0.59292999999999996</v>
      </c>
      <c r="AX3797">
        <f t="shared" si="835"/>
        <v>6874.3</v>
      </c>
      <c r="BL3797">
        <v>2351.61</v>
      </c>
      <c r="BM3797">
        <v>-0.57959000000000005</v>
      </c>
      <c r="BN3797">
        <v>8.4267999999999999E-3</v>
      </c>
      <c r="BO3797">
        <f t="shared" si="844"/>
        <v>8426.7999999999993</v>
      </c>
      <c r="CD3797">
        <v>2349.9899999999998</v>
      </c>
      <c r="CE3797">
        <v>-0.61375000000000002</v>
      </c>
      <c r="CF3797">
        <v>6.7843000000000001E-3</v>
      </c>
      <c r="CG3797">
        <f t="shared" si="841"/>
        <v>3.39215E-2</v>
      </c>
      <c r="CH3797">
        <f t="shared" si="842"/>
        <v>-0.64767150000000007</v>
      </c>
      <c r="CI3797">
        <f t="shared" si="843"/>
        <v>6784.3</v>
      </c>
      <c r="CX3797">
        <v>2354.0700000000002</v>
      </c>
      <c r="CY3797">
        <v>-0.56298000000000004</v>
      </c>
      <c r="CZ3797">
        <v>1.1511E-2</v>
      </c>
      <c r="DA3797">
        <f t="shared" si="845"/>
        <v>11511</v>
      </c>
    </row>
    <row r="3798" spans="10:105" x14ac:dyDescent="0.25">
      <c r="J3798">
        <v>2363.31</v>
      </c>
      <c r="K3798">
        <v>-0.59994000000000003</v>
      </c>
      <c r="L3798">
        <v>7.8008000000000001E-3</v>
      </c>
      <c r="M3798">
        <f t="shared" si="836"/>
        <v>0</v>
      </c>
      <c r="N3798">
        <f t="shared" si="832"/>
        <v>-0.59994000000000003</v>
      </c>
      <c r="O3798">
        <f t="shared" si="833"/>
        <v>7800.8</v>
      </c>
      <c r="AA3798">
        <v>2361.6</v>
      </c>
      <c r="AB3798">
        <v>-0.59243999999999997</v>
      </c>
      <c r="AC3798">
        <v>8.6271000000000004E-3</v>
      </c>
      <c r="AD3798">
        <f t="shared" si="837"/>
        <v>0</v>
      </c>
      <c r="AE3798">
        <f t="shared" si="838"/>
        <v>-0.59243999999999997</v>
      </c>
      <c r="AF3798">
        <f t="shared" si="834"/>
        <v>8627.1</v>
      </c>
      <c r="AS3798">
        <v>2365.83</v>
      </c>
      <c r="AT3798">
        <v>-0.59282999999999997</v>
      </c>
      <c r="AU3798">
        <v>6.8812999999999999E-3</v>
      </c>
      <c r="AV3798">
        <f t="shared" si="839"/>
        <v>0</v>
      </c>
      <c r="AW3798">
        <f t="shared" si="840"/>
        <v>-0.59282999999999997</v>
      </c>
      <c r="AX3798">
        <f t="shared" si="835"/>
        <v>6881.3</v>
      </c>
      <c r="BL3798">
        <v>2352.2399999999998</v>
      </c>
      <c r="BM3798">
        <v>-0.57948999999999995</v>
      </c>
      <c r="BN3798">
        <v>8.4452999999999993E-3</v>
      </c>
      <c r="BO3798">
        <f t="shared" si="844"/>
        <v>8445.2999999999993</v>
      </c>
      <c r="CD3798">
        <v>2350.61</v>
      </c>
      <c r="CE3798">
        <v>-0.61365000000000003</v>
      </c>
      <c r="CF3798">
        <v>6.7990000000000004E-3</v>
      </c>
      <c r="CG3798">
        <f t="shared" si="841"/>
        <v>3.3995000000000004E-2</v>
      </c>
      <c r="CH3798">
        <f t="shared" si="842"/>
        <v>-0.64764500000000003</v>
      </c>
      <c r="CI3798">
        <f t="shared" si="843"/>
        <v>6799</v>
      </c>
      <c r="CX3798">
        <v>2354.69</v>
      </c>
      <c r="CY3798">
        <v>-0.56288000000000005</v>
      </c>
      <c r="CZ3798">
        <v>1.1538E-2</v>
      </c>
      <c r="DA3798">
        <f t="shared" si="845"/>
        <v>11538</v>
      </c>
    </row>
    <row r="3799" spans="10:105" x14ac:dyDescent="0.25">
      <c r="J3799">
        <v>2363.88</v>
      </c>
      <c r="K3799">
        <v>-0.59984999999999999</v>
      </c>
      <c r="L3799">
        <v>7.8040999999999996E-3</v>
      </c>
      <c r="M3799">
        <f t="shared" si="836"/>
        <v>0</v>
      </c>
      <c r="N3799">
        <f t="shared" si="832"/>
        <v>-0.59984999999999999</v>
      </c>
      <c r="O3799">
        <f t="shared" si="833"/>
        <v>7804.0999999999995</v>
      </c>
      <c r="AA3799">
        <v>2362.21</v>
      </c>
      <c r="AB3799">
        <v>-0.59235000000000004</v>
      </c>
      <c r="AC3799">
        <v>8.6350999999999997E-3</v>
      </c>
      <c r="AD3799">
        <f t="shared" si="837"/>
        <v>0</v>
      </c>
      <c r="AE3799">
        <f t="shared" si="838"/>
        <v>-0.59235000000000004</v>
      </c>
      <c r="AF3799">
        <f t="shared" si="834"/>
        <v>8635.1</v>
      </c>
      <c r="AS3799">
        <v>2366.39</v>
      </c>
      <c r="AT3799">
        <v>-0.59274000000000004</v>
      </c>
      <c r="AU3799">
        <v>6.8884000000000003E-3</v>
      </c>
      <c r="AV3799">
        <f t="shared" si="839"/>
        <v>0</v>
      </c>
      <c r="AW3799">
        <f t="shared" si="840"/>
        <v>-0.59274000000000004</v>
      </c>
      <c r="AX3799">
        <f t="shared" si="835"/>
        <v>6888.4000000000005</v>
      </c>
      <c r="BL3799">
        <v>2352.9</v>
      </c>
      <c r="BM3799">
        <v>-0.57938999999999996</v>
      </c>
      <c r="BN3799">
        <v>8.4639999999999993E-3</v>
      </c>
      <c r="BO3799">
        <f t="shared" si="844"/>
        <v>8464</v>
      </c>
      <c r="CD3799">
        <v>2351.2800000000002</v>
      </c>
      <c r="CE3799">
        <v>-0.61355000000000004</v>
      </c>
      <c r="CF3799">
        <v>6.8170000000000001E-3</v>
      </c>
      <c r="CG3799">
        <f t="shared" si="841"/>
        <v>3.4085000000000004E-2</v>
      </c>
      <c r="CH3799">
        <f t="shared" si="842"/>
        <v>-0.64763500000000007</v>
      </c>
      <c r="CI3799">
        <f t="shared" si="843"/>
        <v>6817</v>
      </c>
      <c r="CX3799">
        <v>2355.33</v>
      </c>
      <c r="CY3799">
        <v>-0.56279000000000001</v>
      </c>
      <c r="CZ3799">
        <v>1.1564E-2</v>
      </c>
      <c r="DA3799">
        <f t="shared" si="845"/>
        <v>11564</v>
      </c>
    </row>
    <row r="3800" spans="10:105" x14ac:dyDescent="0.25">
      <c r="J3800">
        <v>2364.44</v>
      </c>
      <c r="K3800">
        <v>-0.59975999999999996</v>
      </c>
      <c r="L3800">
        <v>7.8040999999999996E-3</v>
      </c>
      <c r="M3800">
        <f t="shared" si="836"/>
        <v>0</v>
      </c>
      <c r="N3800">
        <f t="shared" si="832"/>
        <v>-0.59975999999999996</v>
      </c>
      <c r="O3800">
        <f t="shared" si="833"/>
        <v>7804.0999999999995</v>
      </c>
      <c r="AA3800">
        <v>2362.81</v>
      </c>
      <c r="AB3800">
        <v>-0.59225000000000005</v>
      </c>
      <c r="AC3800">
        <v>8.6452000000000005E-3</v>
      </c>
      <c r="AD3800">
        <f t="shared" si="837"/>
        <v>0</v>
      </c>
      <c r="AE3800">
        <f t="shared" si="838"/>
        <v>-0.59225000000000005</v>
      </c>
      <c r="AF3800">
        <f t="shared" si="834"/>
        <v>8645.2000000000007</v>
      </c>
      <c r="AS3800">
        <v>2367.0700000000002</v>
      </c>
      <c r="AT3800">
        <v>-0.59263999999999994</v>
      </c>
      <c r="AU3800">
        <v>6.8953E-3</v>
      </c>
      <c r="AV3800">
        <f t="shared" si="839"/>
        <v>0</v>
      </c>
      <c r="AW3800">
        <f t="shared" si="840"/>
        <v>-0.59263999999999994</v>
      </c>
      <c r="AX3800">
        <f t="shared" si="835"/>
        <v>6895.3</v>
      </c>
      <c r="BL3800">
        <v>2353.5100000000002</v>
      </c>
      <c r="BM3800">
        <v>-0.57928999999999997</v>
      </c>
      <c r="BN3800">
        <v>8.4828000000000004E-3</v>
      </c>
      <c r="BO3800">
        <f t="shared" si="844"/>
        <v>8482.8000000000011</v>
      </c>
      <c r="CD3800">
        <v>2351.88</v>
      </c>
      <c r="CE3800">
        <v>-0.61345000000000005</v>
      </c>
      <c r="CF3800">
        <v>6.8380000000000003E-3</v>
      </c>
      <c r="CG3800">
        <f t="shared" si="841"/>
        <v>3.4189999999999998E-2</v>
      </c>
      <c r="CH3800">
        <f t="shared" si="842"/>
        <v>-0.64763999999999999</v>
      </c>
      <c r="CI3800">
        <f t="shared" si="843"/>
        <v>6838</v>
      </c>
      <c r="CX3800">
        <v>2356.02</v>
      </c>
      <c r="CY3800">
        <v>-0.56269000000000002</v>
      </c>
      <c r="CZ3800">
        <v>1.159E-2</v>
      </c>
      <c r="DA3800">
        <f t="shared" si="845"/>
        <v>11590</v>
      </c>
    </row>
    <row r="3801" spans="10:105" x14ac:dyDescent="0.25">
      <c r="J3801">
        <v>2364.9899999999998</v>
      </c>
      <c r="K3801">
        <v>-0.59967000000000004</v>
      </c>
      <c r="L3801">
        <v>7.8009999999999998E-3</v>
      </c>
      <c r="M3801">
        <f t="shared" si="836"/>
        <v>0</v>
      </c>
      <c r="N3801">
        <f t="shared" si="832"/>
        <v>-0.59967000000000004</v>
      </c>
      <c r="O3801">
        <f t="shared" si="833"/>
        <v>7801</v>
      </c>
      <c r="AA3801">
        <v>2363.37</v>
      </c>
      <c r="AB3801">
        <v>-0.59214999999999995</v>
      </c>
      <c r="AC3801">
        <v>8.6572999999999997E-3</v>
      </c>
      <c r="AD3801">
        <f t="shared" si="837"/>
        <v>0</v>
      </c>
      <c r="AE3801">
        <f t="shared" si="838"/>
        <v>-0.59214999999999995</v>
      </c>
      <c r="AF3801">
        <f t="shared" si="834"/>
        <v>8657.2999999999993</v>
      </c>
      <c r="AS3801">
        <v>2367.64</v>
      </c>
      <c r="AT3801">
        <v>-0.59255000000000002</v>
      </c>
      <c r="AU3801">
        <v>6.9023000000000001E-3</v>
      </c>
      <c r="AV3801">
        <f t="shared" si="839"/>
        <v>0</v>
      </c>
      <c r="AW3801">
        <f t="shared" si="840"/>
        <v>-0.59255000000000002</v>
      </c>
      <c r="AX3801">
        <f t="shared" si="835"/>
        <v>6902.3</v>
      </c>
      <c r="BL3801">
        <v>2354.09</v>
      </c>
      <c r="BM3801">
        <v>-0.57920000000000005</v>
      </c>
      <c r="BN3801">
        <v>8.5016999999999992E-3</v>
      </c>
      <c r="BO3801">
        <f t="shared" si="844"/>
        <v>8501.6999999999989</v>
      </c>
      <c r="CD3801">
        <v>2352.5300000000002</v>
      </c>
      <c r="CE3801">
        <v>-0.61334999999999995</v>
      </c>
      <c r="CF3801">
        <v>6.8615000000000004E-3</v>
      </c>
      <c r="CG3801">
        <f t="shared" si="841"/>
        <v>3.4307500000000005E-2</v>
      </c>
      <c r="CH3801">
        <f t="shared" si="842"/>
        <v>-0.6476575</v>
      </c>
      <c r="CI3801">
        <f t="shared" si="843"/>
        <v>6861.5</v>
      </c>
      <c r="CX3801">
        <v>2356.59</v>
      </c>
      <c r="CY3801">
        <v>-0.56259999999999999</v>
      </c>
      <c r="CZ3801">
        <v>1.1613999999999999E-2</v>
      </c>
      <c r="DA3801">
        <f t="shared" si="845"/>
        <v>11614</v>
      </c>
    </row>
    <row r="3802" spans="10:105" x14ac:dyDescent="0.25">
      <c r="J3802">
        <v>2365.56</v>
      </c>
      <c r="K3802">
        <v>-0.59957000000000005</v>
      </c>
      <c r="L3802">
        <v>7.7952000000000004E-3</v>
      </c>
      <c r="M3802">
        <f t="shared" si="836"/>
        <v>0</v>
      </c>
      <c r="N3802">
        <f t="shared" si="832"/>
        <v>-0.59957000000000005</v>
      </c>
      <c r="O3802">
        <f t="shared" si="833"/>
        <v>7795.2000000000007</v>
      </c>
      <c r="AA3802">
        <v>2363.96</v>
      </c>
      <c r="AB3802">
        <v>-0.59204999999999997</v>
      </c>
      <c r="AC3802">
        <v>8.6712000000000004E-3</v>
      </c>
      <c r="AD3802">
        <f t="shared" si="837"/>
        <v>0</v>
      </c>
      <c r="AE3802">
        <f t="shared" si="838"/>
        <v>-0.59204999999999997</v>
      </c>
      <c r="AF3802">
        <f t="shared" si="834"/>
        <v>8671.2000000000007</v>
      </c>
      <c r="AS3802">
        <v>2368.2199999999998</v>
      </c>
      <c r="AT3802">
        <v>-0.59245999999999999</v>
      </c>
      <c r="AU3802">
        <v>6.9091999999999999E-3</v>
      </c>
      <c r="AV3802">
        <f t="shared" si="839"/>
        <v>0</v>
      </c>
      <c r="AW3802">
        <f t="shared" si="840"/>
        <v>-0.59245999999999999</v>
      </c>
      <c r="AX3802">
        <f t="shared" si="835"/>
        <v>6909.2</v>
      </c>
      <c r="BL3802">
        <v>2354.75</v>
      </c>
      <c r="BM3802">
        <v>-0.57909999999999995</v>
      </c>
      <c r="BN3802">
        <v>8.5208999999999997E-3</v>
      </c>
      <c r="BO3802">
        <f t="shared" si="844"/>
        <v>8520.9</v>
      </c>
      <c r="CD3802">
        <v>2353.19</v>
      </c>
      <c r="CE3802">
        <v>-0.61324999999999996</v>
      </c>
      <c r="CF3802">
        <v>6.8871000000000002E-3</v>
      </c>
      <c r="CG3802">
        <f t="shared" si="841"/>
        <v>3.4435500000000001E-2</v>
      </c>
      <c r="CH3802">
        <f t="shared" si="842"/>
        <v>-0.64768549999999991</v>
      </c>
      <c r="CI3802">
        <f t="shared" si="843"/>
        <v>6887.1</v>
      </c>
      <c r="CX3802">
        <v>2357.15</v>
      </c>
      <c r="CY3802">
        <v>-0.5625</v>
      </c>
      <c r="CZ3802">
        <v>1.1638000000000001E-2</v>
      </c>
      <c r="DA3802">
        <f t="shared" si="845"/>
        <v>11638</v>
      </c>
    </row>
    <row r="3803" spans="10:105" x14ac:dyDescent="0.25">
      <c r="J3803">
        <v>2366.15</v>
      </c>
      <c r="K3803">
        <v>-0.59946999999999995</v>
      </c>
      <c r="L3803">
        <v>7.7869999999999997E-3</v>
      </c>
      <c r="M3803">
        <f t="shared" si="836"/>
        <v>0</v>
      </c>
      <c r="N3803">
        <f t="shared" si="832"/>
        <v>-0.59946999999999995</v>
      </c>
      <c r="O3803">
        <f t="shared" si="833"/>
        <v>7787</v>
      </c>
      <c r="AA3803">
        <v>2364.5500000000002</v>
      </c>
      <c r="AB3803">
        <v>-0.59194999999999998</v>
      </c>
      <c r="AC3803">
        <v>8.6867999999999997E-3</v>
      </c>
      <c r="AD3803">
        <f t="shared" si="837"/>
        <v>0</v>
      </c>
      <c r="AE3803">
        <f t="shared" si="838"/>
        <v>-0.59194999999999998</v>
      </c>
      <c r="AF3803">
        <f t="shared" si="834"/>
        <v>8686.7999999999993</v>
      </c>
      <c r="AS3803">
        <v>2368.8200000000002</v>
      </c>
      <c r="AT3803">
        <v>-0.59236</v>
      </c>
      <c r="AU3803">
        <v>6.9160999999999997E-3</v>
      </c>
      <c r="AV3803">
        <f t="shared" si="839"/>
        <v>0</v>
      </c>
      <c r="AW3803">
        <f t="shared" si="840"/>
        <v>-0.59236</v>
      </c>
      <c r="AX3803">
        <f t="shared" si="835"/>
        <v>6916.0999999999995</v>
      </c>
      <c r="BL3803">
        <v>2355.34</v>
      </c>
      <c r="BM3803">
        <v>-0.57899</v>
      </c>
      <c r="BN3803">
        <v>8.5401000000000001E-3</v>
      </c>
      <c r="BO3803">
        <f t="shared" si="844"/>
        <v>8540.1</v>
      </c>
      <c r="CD3803">
        <v>2353.84</v>
      </c>
      <c r="CE3803">
        <v>-0.61314999999999997</v>
      </c>
      <c r="CF3803">
        <v>6.9141000000000003E-3</v>
      </c>
      <c r="CG3803">
        <f t="shared" si="841"/>
        <v>3.4570500000000004E-2</v>
      </c>
      <c r="CH3803">
        <f t="shared" si="842"/>
        <v>-0.64772049999999992</v>
      </c>
      <c r="CI3803">
        <f t="shared" si="843"/>
        <v>6914.1</v>
      </c>
      <c r="CX3803">
        <v>2357.7600000000002</v>
      </c>
      <c r="CY3803">
        <v>-0.56240999999999997</v>
      </c>
      <c r="CZ3803">
        <v>1.1660999999999999E-2</v>
      </c>
      <c r="DA3803">
        <f t="shared" si="845"/>
        <v>11661</v>
      </c>
    </row>
    <row r="3804" spans="10:105" x14ac:dyDescent="0.25">
      <c r="J3804">
        <v>2366.6999999999998</v>
      </c>
      <c r="K3804">
        <v>-0.59938000000000002</v>
      </c>
      <c r="L3804">
        <v>7.7767000000000001E-3</v>
      </c>
      <c r="M3804">
        <f t="shared" si="836"/>
        <v>0</v>
      </c>
      <c r="N3804">
        <f t="shared" si="832"/>
        <v>-0.59938000000000002</v>
      </c>
      <c r="O3804">
        <f t="shared" si="833"/>
        <v>7776.7</v>
      </c>
      <c r="AA3804">
        <v>2365.16</v>
      </c>
      <c r="AB3804">
        <v>-0.59186000000000005</v>
      </c>
      <c r="AC3804">
        <v>8.7039000000000005E-3</v>
      </c>
      <c r="AD3804">
        <f t="shared" si="837"/>
        <v>0</v>
      </c>
      <c r="AE3804">
        <f t="shared" si="838"/>
        <v>-0.59186000000000005</v>
      </c>
      <c r="AF3804">
        <f t="shared" si="834"/>
        <v>8703.9</v>
      </c>
      <c r="AS3804">
        <v>2369.4899999999998</v>
      </c>
      <c r="AT3804">
        <v>-0.59226999999999996</v>
      </c>
      <c r="AU3804">
        <v>6.9230999999999997E-3</v>
      </c>
      <c r="AV3804">
        <f t="shared" si="839"/>
        <v>0</v>
      </c>
      <c r="AW3804">
        <f t="shared" si="840"/>
        <v>-0.59226999999999996</v>
      </c>
      <c r="AX3804">
        <f t="shared" si="835"/>
        <v>6923.0999999999995</v>
      </c>
      <c r="BL3804">
        <v>2356</v>
      </c>
      <c r="BM3804">
        <v>-0.57889000000000002</v>
      </c>
      <c r="BN3804">
        <v>8.5594999999999994E-3</v>
      </c>
      <c r="BO3804">
        <f t="shared" si="844"/>
        <v>8559.5</v>
      </c>
      <c r="CD3804">
        <v>2354.5300000000002</v>
      </c>
      <c r="CE3804">
        <v>-0.61304999999999998</v>
      </c>
      <c r="CF3804">
        <v>6.9419E-3</v>
      </c>
      <c r="CG3804">
        <f t="shared" si="841"/>
        <v>3.4709499999999997E-2</v>
      </c>
      <c r="CH3804">
        <f t="shared" si="842"/>
        <v>-0.64775949999999993</v>
      </c>
      <c r="CI3804">
        <f t="shared" si="843"/>
        <v>6941.9</v>
      </c>
      <c r="CX3804">
        <v>2358.33</v>
      </c>
      <c r="CY3804">
        <v>-0.56230999999999998</v>
      </c>
      <c r="CZ3804">
        <v>1.1682E-2</v>
      </c>
      <c r="DA3804">
        <f t="shared" si="845"/>
        <v>11682</v>
      </c>
    </row>
    <row r="3805" spans="10:105" x14ac:dyDescent="0.25">
      <c r="J3805">
        <v>2367.36</v>
      </c>
      <c r="K3805">
        <v>-0.59928000000000003</v>
      </c>
      <c r="L3805">
        <v>7.7647999999999997E-3</v>
      </c>
      <c r="M3805">
        <f t="shared" si="836"/>
        <v>0</v>
      </c>
      <c r="N3805">
        <f t="shared" si="832"/>
        <v>-0.59928000000000003</v>
      </c>
      <c r="O3805">
        <f t="shared" si="833"/>
        <v>7764.7999999999993</v>
      </c>
      <c r="AA3805">
        <v>2365.81</v>
      </c>
      <c r="AB3805">
        <v>-0.59175999999999995</v>
      </c>
      <c r="AC3805">
        <v>8.7223000000000005E-3</v>
      </c>
      <c r="AD3805">
        <f t="shared" si="837"/>
        <v>0</v>
      </c>
      <c r="AE3805">
        <f t="shared" si="838"/>
        <v>-0.59175999999999995</v>
      </c>
      <c r="AF3805">
        <f t="shared" si="834"/>
        <v>8722.3000000000011</v>
      </c>
      <c r="AS3805">
        <v>2370.15</v>
      </c>
      <c r="AT3805">
        <v>-0.59218000000000004</v>
      </c>
      <c r="AU3805">
        <v>6.9303000000000003E-3</v>
      </c>
      <c r="AV3805">
        <f t="shared" si="839"/>
        <v>0</v>
      </c>
      <c r="AW3805">
        <f t="shared" si="840"/>
        <v>-0.59218000000000004</v>
      </c>
      <c r="AX3805">
        <f t="shared" si="835"/>
        <v>6930.3</v>
      </c>
      <c r="BL3805">
        <v>2356.6799999999998</v>
      </c>
      <c r="BM3805">
        <v>-0.57879000000000003</v>
      </c>
      <c r="BN3805">
        <v>8.5789999999999998E-3</v>
      </c>
      <c r="BO3805">
        <f t="shared" si="844"/>
        <v>8579</v>
      </c>
      <c r="CD3805">
        <v>2355.1</v>
      </c>
      <c r="CE3805">
        <v>-0.61294999999999999</v>
      </c>
      <c r="CF3805">
        <v>6.9699999999999996E-3</v>
      </c>
      <c r="CG3805">
        <f t="shared" si="841"/>
        <v>3.4849999999999999E-2</v>
      </c>
      <c r="CH3805">
        <f t="shared" si="842"/>
        <v>-0.64780000000000004</v>
      </c>
      <c r="CI3805">
        <f t="shared" si="843"/>
        <v>6970</v>
      </c>
      <c r="CX3805">
        <v>2358.9899999999998</v>
      </c>
      <c r="CY3805">
        <v>-0.56222000000000005</v>
      </c>
      <c r="CZ3805">
        <v>1.1702000000000001E-2</v>
      </c>
      <c r="DA3805">
        <f t="shared" si="845"/>
        <v>11702</v>
      </c>
    </row>
    <row r="3806" spans="10:105" x14ac:dyDescent="0.25">
      <c r="J3806">
        <v>2368.0100000000002</v>
      </c>
      <c r="K3806">
        <v>-0.59918000000000005</v>
      </c>
      <c r="L3806">
        <v>7.7520000000000002E-3</v>
      </c>
      <c r="M3806">
        <f t="shared" si="836"/>
        <v>0</v>
      </c>
      <c r="N3806">
        <f t="shared" si="832"/>
        <v>-0.59918000000000005</v>
      </c>
      <c r="O3806">
        <f t="shared" si="833"/>
        <v>7752</v>
      </c>
      <c r="AA3806">
        <v>2366.4499999999998</v>
      </c>
      <c r="AB3806">
        <v>-0.59165999999999996</v>
      </c>
      <c r="AC3806">
        <v>8.7416999999999998E-3</v>
      </c>
      <c r="AD3806">
        <f t="shared" si="837"/>
        <v>0</v>
      </c>
      <c r="AE3806">
        <f t="shared" si="838"/>
        <v>-0.59165999999999996</v>
      </c>
      <c r="AF3806">
        <f t="shared" si="834"/>
        <v>8741.7000000000007</v>
      </c>
      <c r="AS3806">
        <v>2370.77</v>
      </c>
      <c r="AT3806">
        <v>-0.59208000000000005</v>
      </c>
      <c r="AU3806">
        <v>6.9379000000000003E-3</v>
      </c>
      <c r="AV3806">
        <f t="shared" si="839"/>
        <v>0</v>
      </c>
      <c r="AW3806">
        <f t="shared" si="840"/>
        <v>-0.59208000000000005</v>
      </c>
      <c r="AX3806">
        <f t="shared" si="835"/>
        <v>6937.9000000000005</v>
      </c>
      <c r="BL3806">
        <v>2357.38</v>
      </c>
      <c r="BM3806">
        <v>-0.57869000000000004</v>
      </c>
      <c r="BN3806">
        <v>8.5984000000000008E-3</v>
      </c>
      <c r="BO3806">
        <f t="shared" si="844"/>
        <v>8598.4000000000015</v>
      </c>
      <c r="CD3806">
        <v>2355.66</v>
      </c>
      <c r="CE3806">
        <v>-0.61285000000000001</v>
      </c>
      <c r="CF3806">
        <v>6.9976999999999999E-3</v>
      </c>
      <c r="CG3806">
        <f t="shared" si="841"/>
        <v>3.4988499999999999E-2</v>
      </c>
      <c r="CH3806">
        <f t="shared" si="842"/>
        <v>-0.64783849999999998</v>
      </c>
      <c r="CI3806">
        <f t="shared" si="843"/>
        <v>6997.7</v>
      </c>
      <c r="CX3806">
        <v>2359.6</v>
      </c>
      <c r="CY3806">
        <v>-0.56213000000000002</v>
      </c>
      <c r="CZ3806">
        <v>1.172E-2</v>
      </c>
      <c r="DA3806">
        <f t="shared" si="845"/>
        <v>11720</v>
      </c>
    </row>
    <row r="3807" spans="10:105" x14ac:dyDescent="0.25">
      <c r="J3807">
        <v>2368.56</v>
      </c>
      <c r="K3807">
        <v>-0.59907999999999995</v>
      </c>
      <c r="L3807">
        <v>7.7386E-3</v>
      </c>
      <c r="M3807">
        <f t="shared" si="836"/>
        <v>0</v>
      </c>
      <c r="N3807">
        <f t="shared" si="832"/>
        <v>-0.59907999999999995</v>
      </c>
      <c r="O3807">
        <f t="shared" si="833"/>
        <v>7738.6</v>
      </c>
      <c r="AA3807">
        <v>2367.0100000000002</v>
      </c>
      <c r="AB3807">
        <v>-0.59157000000000004</v>
      </c>
      <c r="AC3807">
        <v>8.7620000000000007E-3</v>
      </c>
      <c r="AD3807">
        <f t="shared" si="837"/>
        <v>0</v>
      </c>
      <c r="AE3807">
        <f t="shared" si="838"/>
        <v>-0.59157000000000004</v>
      </c>
      <c r="AF3807">
        <f t="shared" si="834"/>
        <v>8762</v>
      </c>
      <c r="AS3807">
        <v>2371.41</v>
      </c>
      <c r="AT3807">
        <v>-0.59199000000000002</v>
      </c>
      <c r="AU3807">
        <v>6.9458999999999996E-3</v>
      </c>
      <c r="AV3807">
        <f t="shared" si="839"/>
        <v>0</v>
      </c>
      <c r="AW3807">
        <f t="shared" si="840"/>
        <v>-0.59199000000000002</v>
      </c>
      <c r="AX3807">
        <f t="shared" si="835"/>
        <v>6945.9</v>
      </c>
      <c r="BL3807">
        <v>2357.9499999999998</v>
      </c>
      <c r="BM3807">
        <v>-0.57859000000000005</v>
      </c>
      <c r="BN3807">
        <v>8.6178999999999995E-3</v>
      </c>
      <c r="BO3807">
        <f t="shared" si="844"/>
        <v>8617.9</v>
      </c>
      <c r="CD3807">
        <v>2356.2399999999998</v>
      </c>
      <c r="CE3807">
        <v>-0.61275000000000002</v>
      </c>
      <c r="CF3807">
        <v>7.0244000000000001E-3</v>
      </c>
      <c r="CG3807">
        <f t="shared" si="841"/>
        <v>3.5122E-2</v>
      </c>
      <c r="CH3807">
        <f t="shared" si="842"/>
        <v>-0.647872</v>
      </c>
      <c r="CI3807">
        <f t="shared" si="843"/>
        <v>7024.4</v>
      </c>
      <c r="CX3807">
        <v>2360.17</v>
      </c>
      <c r="CY3807">
        <v>-0.56203000000000003</v>
      </c>
      <c r="CZ3807">
        <v>1.1736999999999999E-2</v>
      </c>
      <c r="DA3807">
        <f t="shared" si="845"/>
        <v>11737</v>
      </c>
    </row>
    <row r="3808" spans="10:105" x14ac:dyDescent="0.25">
      <c r="J3808">
        <v>2369.11</v>
      </c>
      <c r="K3808">
        <v>-0.59897999999999996</v>
      </c>
      <c r="L3808">
        <v>7.7251000000000004E-3</v>
      </c>
      <c r="M3808">
        <f t="shared" si="836"/>
        <v>0</v>
      </c>
      <c r="N3808">
        <f t="shared" si="832"/>
        <v>-0.59897999999999996</v>
      </c>
      <c r="O3808">
        <f t="shared" si="833"/>
        <v>7725.1</v>
      </c>
      <c r="AA3808">
        <v>2367.56</v>
      </c>
      <c r="AB3808">
        <v>-0.59147000000000005</v>
      </c>
      <c r="AC3808">
        <v>8.7828000000000003E-3</v>
      </c>
      <c r="AD3808">
        <f t="shared" si="837"/>
        <v>0</v>
      </c>
      <c r="AE3808">
        <f t="shared" si="838"/>
        <v>-0.59147000000000005</v>
      </c>
      <c r="AF3808">
        <f t="shared" si="834"/>
        <v>8782.8000000000011</v>
      </c>
      <c r="AS3808">
        <v>2371.9899999999998</v>
      </c>
      <c r="AT3808">
        <v>-0.59189000000000003</v>
      </c>
      <c r="AU3808">
        <v>6.9544999999999997E-3</v>
      </c>
      <c r="AV3808">
        <f t="shared" si="839"/>
        <v>0</v>
      </c>
      <c r="AW3808">
        <f t="shared" si="840"/>
        <v>-0.59189000000000003</v>
      </c>
      <c r="AX3808">
        <f t="shared" si="835"/>
        <v>6954.5</v>
      </c>
      <c r="BL3808">
        <v>2358.5300000000002</v>
      </c>
      <c r="BM3808">
        <v>-0.57848999999999995</v>
      </c>
      <c r="BN3808">
        <v>8.6373000000000005E-3</v>
      </c>
      <c r="BO3808">
        <f t="shared" si="844"/>
        <v>8637.3000000000011</v>
      </c>
      <c r="CD3808">
        <v>2356.79</v>
      </c>
      <c r="CE3808">
        <v>-0.61265000000000003</v>
      </c>
      <c r="CF3808">
        <v>7.0498000000000002E-3</v>
      </c>
      <c r="CG3808">
        <f t="shared" si="841"/>
        <v>3.5249000000000003E-2</v>
      </c>
      <c r="CH3808">
        <f t="shared" si="842"/>
        <v>-0.647899</v>
      </c>
      <c r="CI3808">
        <f t="shared" si="843"/>
        <v>7049.8</v>
      </c>
      <c r="CX3808">
        <v>2360.7399999999998</v>
      </c>
      <c r="CY3808">
        <v>-0.56193000000000004</v>
      </c>
      <c r="CZ3808">
        <v>1.1752E-2</v>
      </c>
      <c r="DA3808">
        <f t="shared" si="845"/>
        <v>11752</v>
      </c>
    </row>
    <row r="3809" spans="10:105" x14ac:dyDescent="0.25">
      <c r="J3809">
        <v>2369.77</v>
      </c>
      <c r="K3809">
        <v>-0.59887999999999997</v>
      </c>
      <c r="L3809">
        <v>7.7121999999999998E-3</v>
      </c>
      <c r="M3809">
        <f t="shared" si="836"/>
        <v>0</v>
      </c>
      <c r="N3809">
        <f t="shared" si="832"/>
        <v>-0.59887999999999997</v>
      </c>
      <c r="O3809">
        <f t="shared" si="833"/>
        <v>7712.2</v>
      </c>
      <c r="AA3809">
        <v>2368.13</v>
      </c>
      <c r="AB3809">
        <v>-0.59136999999999995</v>
      </c>
      <c r="AC3809">
        <v>8.8039999999999993E-3</v>
      </c>
      <c r="AD3809">
        <f t="shared" si="837"/>
        <v>0</v>
      </c>
      <c r="AE3809">
        <f t="shared" si="838"/>
        <v>-0.59136999999999995</v>
      </c>
      <c r="AF3809">
        <f t="shared" si="834"/>
        <v>8804</v>
      </c>
      <c r="AS3809">
        <v>2372.62</v>
      </c>
      <c r="AT3809">
        <v>-0.59179000000000004</v>
      </c>
      <c r="AU3809">
        <v>6.9638E-3</v>
      </c>
      <c r="AV3809">
        <f t="shared" si="839"/>
        <v>0</v>
      </c>
      <c r="AW3809">
        <f t="shared" si="840"/>
        <v>-0.59179000000000004</v>
      </c>
      <c r="AX3809">
        <f t="shared" si="835"/>
        <v>6963.8</v>
      </c>
      <c r="BL3809">
        <v>2359.08</v>
      </c>
      <c r="BM3809">
        <v>-0.57838999999999996</v>
      </c>
      <c r="BN3809">
        <v>8.6566999999999998E-3</v>
      </c>
      <c r="BO3809">
        <f t="shared" si="844"/>
        <v>8656.6999999999989</v>
      </c>
      <c r="CD3809">
        <v>2357.4</v>
      </c>
      <c r="CE3809">
        <v>-0.61255000000000004</v>
      </c>
      <c r="CF3809">
        <v>7.0733000000000002E-3</v>
      </c>
      <c r="CG3809">
        <f t="shared" si="841"/>
        <v>3.5366500000000002E-2</v>
      </c>
      <c r="CH3809">
        <f t="shared" si="842"/>
        <v>-0.64791650000000001</v>
      </c>
      <c r="CI3809">
        <f t="shared" si="843"/>
        <v>7073.3</v>
      </c>
      <c r="CX3809">
        <v>2361.33</v>
      </c>
      <c r="CY3809">
        <v>-0.56183000000000005</v>
      </c>
      <c r="CZ3809">
        <v>1.1764999999999999E-2</v>
      </c>
      <c r="DA3809">
        <f t="shared" si="845"/>
        <v>11765</v>
      </c>
    </row>
    <row r="3810" spans="10:105" x14ac:dyDescent="0.25">
      <c r="J3810">
        <v>2370.33</v>
      </c>
      <c r="K3810">
        <v>-0.59877999999999998</v>
      </c>
      <c r="L3810">
        <v>7.7003000000000002E-3</v>
      </c>
      <c r="M3810">
        <f t="shared" si="836"/>
        <v>0</v>
      </c>
      <c r="N3810">
        <f t="shared" si="832"/>
        <v>-0.59877999999999998</v>
      </c>
      <c r="O3810">
        <f t="shared" si="833"/>
        <v>7700.3</v>
      </c>
      <c r="AA3810">
        <v>2368.86</v>
      </c>
      <c r="AB3810">
        <v>-0.59128000000000003</v>
      </c>
      <c r="AC3810">
        <v>8.8252999999999995E-3</v>
      </c>
      <c r="AD3810">
        <f t="shared" si="837"/>
        <v>0</v>
      </c>
      <c r="AE3810">
        <f t="shared" si="838"/>
        <v>-0.59128000000000003</v>
      </c>
      <c r="AF3810">
        <f t="shared" si="834"/>
        <v>8825.2999999999993</v>
      </c>
      <c r="AS3810">
        <v>2373.25</v>
      </c>
      <c r="AT3810">
        <v>-0.59169000000000005</v>
      </c>
      <c r="AU3810">
        <v>6.9740000000000002E-3</v>
      </c>
      <c r="AV3810">
        <f t="shared" si="839"/>
        <v>0</v>
      </c>
      <c r="AW3810">
        <f t="shared" si="840"/>
        <v>-0.59169000000000005</v>
      </c>
      <c r="AX3810">
        <f t="shared" si="835"/>
        <v>6974</v>
      </c>
      <c r="BL3810">
        <v>2359.73</v>
      </c>
      <c r="BM3810">
        <v>-0.57828999999999997</v>
      </c>
      <c r="BN3810">
        <v>8.6759999999999997E-3</v>
      </c>
      <c r="BO3810">
        <f t="shared" si="844"/>
        <v>8676</v>
      </c>
      <c r="CD3810">
        <v>2358.04</v>
      </c>
      <c r="CE3810">
        <v>-0.61245000000000005</v>
      </c>
      <c r="CF3810">
        <v>7.0946999999999998E-3</v>
      </c>
      <c r="CG3810">
        <f t="shared" si="841"/>
        <v>3.5473499999999998E-2</v>
      </c>
      <c r="CH3810">
        <f t="shared" si="842"/>
        <v>-0.6479235000000001</v>
      </c>
      <c r="CI3810">
        <f t="shared" si="843"/>
        <v>7094.7</v>
      </c>
      <c r="CX3810">
        <v>2361.9699999999998</v>
      </c>
      <c r="CY3810">
        <v>-0.56174000000000002</v>
      </c>
      <c r="CZ3810">
        <v>1.1776999999999999E-2</v>
      </c>
      <c r="DA3810">
        <f t="shared" si="845"/>
        <v>11777</v>
      </c>
    </row>
    <row r="3811" spans="10:105" x14ac:dyDescent="0.25">
      <c r="J3811">
        <v>2371.0100000000002</v>
      </c>
      <c r="K3811">
        <v>-0.59867000000000004</v>
      </c>
      <c r="L3811">
        <v>7.6898000000000001E-3</v>
      </c>
      <c r="M3811">
        <f t="shared" si="836"/>
        <v>0</v>
      </c>
      <c r="N3811">
        <f t="shared" si="832"/>
        <v>-0.59867000000000004</v>
      </c>
      <c r="O3811">
        <f t="shared" si="833"/>
        <v>7689.8</v>
      </c>
      <c r="AA3811">
        <v>2369.42</v>
      </c>
      <c r="AB3811">
        <v>-0.59118000000000004</v>
      </c>
      <c r="AC3811">
        <v>8.8465000000000002E-3</v>
      </c>
      <c r="AD3811">
        <f t="shared" si="837"/>
        <v>0</v>
      </c>
      <c r="AE3811">
        <f t="shared" si="838"/>
        <v>-0.59118000000000004</v>
      </c>
      <c r="AF3811">
        <f t="shared" si="834"/>
        <v>8846.5</v>
      </c>
      <c r="AS3811">
        <v>2373.9299999999998</v>
      </c>
      <c r="AT3811">
        <v>-0.59158999999999995</v>
      </c>
      <c r="AU3811">
        <v>6.9851000000000002E-3</v>
      </c>
      <c r="AV3811">
        <f t="shared" si="839"/>
        <v>0</v>
      </c>
      <c r="AW3811">
        <f t="shared" si="840"/>
        <v>-0.59158999999999995</v>
      </c>
      <c r="AX3811">
        <f t="shared" si="835"/>
        <v>6985.1</v>
      </c>
      <c r="BL3811">
        <v>2360.36</v>
      </c>
      <c r="BM3811">
        <v>-0.57818999999999998</v>
      </c>
      <c r="BN3811">
        <v>8.6952999999999996E-3</v>
      </c>
      <c r="BO3811">
        <f t="shared" si="844"/>
        <v>8695.2999999999993</v>
      </c>
      <c r="CD3811">
        <v>2358.6999999999998</v>
      </c>
      <c r="CE3811">
        <v>-0.61234999999999995</v>
      </c>
      <c r="CF3811">
        <v>7.1138E-3</v>
      </c>
      <c r="CG3811">
        <f t="shared" si="841"/>
        <v>3.5569000000000003E-2</v>
      </c>
      <c r="CH3811">
        <f t="shared" si="842"/>
        <v>-0.64791899999999991</v>
      </c>
      <c r="CI3811">
        <f t="shared" si="843"/>
        <v>7113.8</v>
      </c>
      <c r="CX3811">
        <v>2362.59</v>
      </c>
      <c r="CY3811">
        <v>-0.56164000000000003</v>
      </c>
      <c r="CZ3811">
        <v>1.1787000000000001E-2</v>
      </c>
      <c r="DA3811">
        <f t="shared" si="845"/>
        <v>11787</v>
      </c>
    </row>
    <row r="3812" spans="10:105" x14ac:dyDescent="0.25">
      <c r="J3812">
        <v>2371.63</v>
      </c>
      <c r="K3812">
        <v>-0.59857000000000005</v>
      </c>
      <c r="L3812">
        <v>7.6810999999999997E-3</v>
      </c>
      <c r="M3812">
        <f t="shared" si="836"/>
        <v>0</v>
      </c>
      <c r="N3812">
        <f t="shared" si="832"/>
        <v>-0.59857000000000005</v>
      </c>
      <c r="O3812">
        <f t="shared" si="833"/>
        <v>7681.0999999999995</v>
      </c>
      <c r="AA3812">
        <v>2370</v>
      </c>
      <c r="AB3812">
        <v>-0.59109</v>
      </c>
      <c r="AC3812">
        <v>8.8673999999999992E-3</v>
      </c>
      <c r="AD3812">
        <f t="shared" si="837"/>
        <v>0</v>
      </c>
      <c r="AE3812">
        <f t="shared" si="838"/>
        <v>-0.59109</v>
      </c>
      <c r="AF3812">
        <f t="shared" si="834"/>
        <v>8867.4</v>
      </c>
      <c r="AS3812">
        <v>2374.5100000000002</v>
      </c>
      <c r="AT3812">
        <v>-0.59148999999999996</v>
      </c>
      <c r="AU3812">
        <v>6.9972999999999997E-3</v>
      </c>
      <c r="AV3812">
        <f t="shared" si="839"/>
        <v>0</v>
      </c>
      <c r="AW3812">
        <f t="shared" si="840"/>
        <v>-0.59148999999999996</v>
      </c>
      <c r="AX3812">
        <f t="shared" si="835"/>
        <v>6997.2999999999993</v>
      </c>
      <c r="BL3812">
        <v>2361</v>
      </c>
      <c r="BM3812">
        <v>-0.57808999999999999</v>
      </c>
      <c r="BN3812">
        <v>8.7145E-3</v>
      </c>
      <c r="BO3812">
        <f t="shared" si="844"/>
        <v>8714.5</v>
      </c>
      <c r="CD3812">
        <v>2359.29</v>
      </c>
      <c r="CE3812">
        <v>-0.61224999999999996</v>
      </c>
      <c r="CF3812">
        <v>7.1304000000000003E-3</v>
      </c>
      <c r="CG3812">
        <f t="shared" si="841"/>
        <v>3.5652000000000003E-2</v>
      </c>
      <c r="CH3812">
        <f t="shared" si="842"/>
        <v>-0.64790199999999998</v>
      </c>
      <c r="CI3812">
        <f t="shared" si="843"/>
        <v>7130.4000000000005</v>
      </c>
      <c r="CX3812">
        <v>2363.15</v>
      </c>
      <c r="CY3812">
        <v>-0.56152999999999997</v>
      </c>
      <c r="CZ3812">
        <v>1.1795999999999999E-2</v>
      </c>
      <c r="DA3812">
        <f t="shared" si="845"/>
        <v>11796</v>
      </c>
    </row>
    <row r="3813" spans="10:105" x14ac:dyDescent="0.25">
      <c r="J3813">
        <v>2372.33</v>
      </c>
      <c r="K3813">
        <v>-0.59846999999999995</v>
      </c>
      <c r="L3813">
        <v>7.6744999999999999E-3</v>
      </c>
      <c r="M3813">
        <f t="shared" si="836"/>
        <v>0</v>
      </c>
      <c r="N3813">
        <f t="shared" si="832"/>
        <v>-0.59846999999999995</v>
      </c>
      <c r="O3813">
        <f t="shared" si="833"/>
        <v>7674.5</v>
      </c>
      <c r="AA3813">
        <v>2370.63</v>
      </c>
      <c r="AB3813">
        <v>-0.59099000000000002</v>
      </c>
      <c r="AC3813">
        <v>8.8877999999999995E-3</v>
      </c>
      <c r="AD3813">
        <f t="shared" si="837"/>
        <v>0</v>
      </c>
      <c r="AE3813">
        <f t="shared" si="838"/>
        <v>-0.59099000000000002</v>
      </c>
      <c r="AF3813">
        <f t="shared" si="834"/>
        <v>8887.7999999999993</v>
      </c>
      <c r="AS3813">
        <v>2375.1799999999998</v>
      </c>
      <c r="AT3813">
        <v>-0.59138999999999997</v>
      </c>
      <c r="AU3813">
        <v>7.0105000000000002E-3</v>
      </c>
      <c r="AV3813">
        <f t="shared" si="839"/>
        <v>0</v>
      </c>
      <c r="AW3813">
        <f t="shared" si="840"/>
        <v>-0.59138999999999997</v>
      </c>
      <c r="AX3813">
        <f t="shared" si="835"/>
        <v>7010.5</v>
      </c>
      <c r="BL3813">
        <v>2361.63</v>
      </c>
      <c r="BM3813">
        <v>-0.57799</v>
      </c>
      <c r="BN3813">
        <v>8.7335999999999993E-3</v>
      </c>
      <c r="BO3813">
        <f t="shared" si="844"/>
        <v>8733.5999999999985</v>
      </c>
      <c r="CD3813">
        <v>2359.98</v>
      </c>
      <c r="CE3813">
        <v>-0.61214999999999997</v>
      </c>
      <c r="CF3813">
        <v>7.1446000000000001E-3</v>
      </c>
      <c r="CG3813">
        <f t="shared" si="841"/>
        <v>3.5722999999999998E-2</v>
      </c>
      <c r="CH3813">
        <f t="shared" si="842"/>
        <v>-0.64787299999999992</v>
      </c>
      <c r="CI3813">
        <f t="shared" si="843"/>
        <v>7144.6</v>
      </c>
      <c r="CX3813">
        <v>2363.75</v>
      </c>
      <c r="CY3813">
        <v>-0.56142999999999998</v>
      </c>
      <c r="CZ3813">
        <v>1.1804E-2</v>
      </c>
      <c r="DA3813">
        <f t="shared" si="845"/>
        <v>11804</v>
      </c>
    </row>
    <row r="3814" spans="10:105" x14ac:dyDescent="0.25">
      <c r="J3814">
        <v>2373.0100000000002</v>
      </c>
      <c r="K3814">
        <v>-0.59836</v>
      </c>
      <c r="L3814">
        <v>7.6702000000000003E-3</v>
      </c>
      <c r="M3814">
        <f t="shared" si="836"/>
        <v>0</v>
      </c>
      <c r="N3814">
        <f t="shared" si="832"/>
        <v>-0.59836</v>
      </c>
      <c r="O3814">
        <f t="shared" si="833"/>
        <v>7670.2000000000007</v>
      </c>
      <c r="AA3814">
        <v>2371.31</v>
      </c>
      <c r="AB3814">
        <v>-0.59089999999999998</v>
      </c>
      <c r="AC3814">
        <v>8.9075999999999999E-3</v>
      </c>
      <c r="AD3814">
        <f t="shared" si="837"/>
        <v>0</v>
      </c>
      <c r="AE3814">
        <f t="shared" si="838"/>
        <v>-0.59089999999999998</v>
      </c>
      <c r="AF3814">
        <f t="shared" si="834"/>
        <v>8907.6</v>
      </c>
      <c r="AS3814">
        <v>2375.79</v>
      </c>
      <c r="AT3814">
        <v>-0.59128000000000003</v>
      </c>
      <c r="AU3814">
        <v>7.0248999999999997E-3</v>
      </c>
      <c r="AV3814">
        <f t="shared" si="839"/>
        <v>0</v>
      </c>
      <c r="AW3814">
        <f t="shared" si="840"/>
        <v>-0.59128000000000003</v>
      </c>
      <c r="AX3814">
        <f t="shared" si="835"/>
        <v>7024.9</v>
      </c>
      <c r="BL3814">
        <v>2362.1799999999998</v>
      </c>
      <c r="BM3814">
        <v>-0.57789000000000001</v>
      </c>
      <c r="BN3814">
        <v>8.7527000000000004E-3</v>
      </c>
      <c r="BO3814">
        <f t="shared" si="844"/>
        <v>8752.7000000000007</v>
      </c>
      <c r="CD3814">
        <v>2360.5700000000002</v>
      </c>
      <c r="CE3814">
        <v>-0.61204999999999998</v>
      </c>
      <c r="CF3814">
        <v>7.1564000000000003E-3</v>
      </c>
      <c r="CG3814">
        <f t="shared" si="841"/>
        <v>3.5782000000000001E-2</v>
      </c>
      <c r="CH3814">
        <f t="shared" si="842"/>
        <v>-0.64783199999999996</v>
      </c>
      <c r="CI3814">
        <f t="shared" si="843"/>
        <v>7156.4000000000005</v>
      </c>
      <c r="CX3814">
        <v>2364.4</v>
      </c>
      <c r="CY3814">
        <v>-0.56133</v>
      </c>
      <c r="CZ3814">
        <v>1.1811E-2</v>
      </c>
      <c r="DA3814">
        <f t="shared" si="845"/>
        <v>11811</v>
      </c>
    </row>
    <row r="3815" spans="10:105" x14ac:dyDescent="0.25">
      <c r="J3815">
        <v>2373.59</v>
      </c>
      <c r="K3815">
        <v>-0.59826000000000001</v>
      </c>
      <c r="L3815">
        <v>7.6685E-3</v>
      </c>
      <c r="M3815">
        <f t="shared" si="836"/>
        <v>0</v>
      </c>
      <c r="N3815">
        <f t="shared" si="832"/>
        <v>-0.59826000000000001</v>
      </c>
      <c r="O3815">
        <f t="shared" si="833"/>
        <v>7668.5</v>
      </c>
      <c r="AA3815">
        <v>2371.9499999999998</v>
      </c>
      <c r="AB3815">
        <v>-0.59079999999999999</v>
      </c>
      <c r="AC3815">
        <v>8.9265999999999998E-3</v>
      </c>
      <c r="AD3815">
        <f t="shared" si="837"/>
        <v>0</v>
      </c>
      <c r="AE3815">
        <f t="shared" si="838"/>
        <v>-0.59079999999999999</v>
      </c>
      <c r="AF3815">
        <f t="shared" si="834"/>
        <v>8926.6</v>
      </c>
      <c r="AS3815">
        <v>2376.4699999999998</v>
      </c>
      <c r="AT3815">
        <v>-0.59118000000000004</v>
      </c>
      <c r="AU3815">
        <v>7.0403999999999996E-3</v>
      </c>
      <c r="AV3815">
        <f t="shared" si="839"/>
        <v>0</v>
      </c>
      <c r="AW3815">
        <f t="shared" si="840"/>
        <v>-0.59118000000000004</v>
      </c>
      <c r="AX3815">
        <f t="shared" si="835"/>
        <v>7040.4</v>
      </c>
      <c r="BL3815">
        <v>2362.7800000000002</v>
      </c>
      <c r="BM3815">
        <v>-0.57779999999999998</v>
      </c>
      <c r="BN3815">
        <v>8.7715999999999992E-3</v>
      </c>
      <c r="BO3815">
        <f t="shared" si="844"/>
        <v>8771.5999999999985</v>
      </c>
      <c r="CD3815">
        <v>2361.23</v>
      </c>
      <c r="CE3815">
        <v>-0.61194999999999999</v>
      </c>
      <c r="CF3815">
        <v>7.1660999999999999E-3</v>
      </c>
      <c r="CG3815">
        <f t="shared" si="841"/>
        <v>3.5830500000000001E-2</v>
      </c>
      <c r="CH3815">
        <f t="shared" si="842"/>
        <v>-0.64778049999999998</v>
      </c>
      <c r="CI3815">
        <f t="shared" si="843"/>
        <v>7166.0999999999995</v>
      </c>
      <c r="CX3815">
        <v>2365.06</v>
      </c>
      <c r="CY3815">
        <v>-0.56122000000000005</v>
      </c>
      <c r="CZ3815">
        <v>1.1818E-2</v>
      </c>
      <c r="DA3815">
        <f t="shared" si="845"/>
        <v>11818</v>
      </c>
    </row>
    <row r="3816" spans="10:105" x14ac:dyDescent="0.25">
      <c r="J3816">
        <v>2374.2800000000002</v>
      </c>
      <c r="K3816">
        <v>-0.59814999999999996</v>
      </c>
      <c r="L3816">
        <v>7.6696000000000004E-3</v>
      </c>
      <c r="M3816">
        <f t="shared" si="836"/>
        <v>0</v>
      </c>
      <c r="N3816">
        <f t="shared" si="832"/>
        <v>-0.59814999999999996</v>
      </c>
      <c r="O3816">
        <f t="shared" si="833"/>
        <v>7669.6</v>
      </c>
      <c r="AA3816">
        <v>2372.56</v>
      </c>
      <c r="AB3816">
        <v>-0.5907</v>
      </c>
      <c r="AC3816">
        <v>8.9446999999999999E-3</v>
      </c>
      <c r="AD3816">
        <f t="shared" si="837"/>
        <v>0</v>
      </c>
      <c r="AE3816">
        <f t="shared" si="838"/>
        <v>-0.5907</v>
      </c>
      <c r="AF3816">
        <f t="shared" si="834"/>
        <v>8944.7000000000007</v>
      </c>
      <c r="AS3816">
        <v>2377.06</v>
      </c>
      <c r="AT3816">
        <v>-0.59106999999999998</v>
      </c>
      <c r="AU3816">
        <v>7.0568000000000002E-3</v>
      </c>
      <c r="AV3816">
        <f t="shared" si="839"/>
        <v>0</v>
      </c>
      <c r="AW3816">
        <f t="shared" si="840"/>
        <v>-0.59106999999999998</v>
      </c>
      <c r="AX3816">
        <f t="shared" si="835"/>
        <v>7056.8</v>
      </c>
      <c r="BL3816">
        <v>2363.33</v>
      </c>
      <c r="BM3816">
        <v>-0.57769999999999999</v>
      </c>
      <c r="BN3816">
        <v>8.7904999999999997E-3</v>
      </c>
      <c r="BO3816">
        <f t="shared" si="844"/>
        <v>8790.5</v>
      </c>
      <c r="CD3816">
        <v>2361.85</v>
      </c>
      <c r="CE3816">
        <v>-0.61185</v>
      </c>
      <c r="CF3816">
        <v>7.1739000000000004E-3</v>
      </c>
      <c r="CG3816">
        <f t="shared" si="841"/>
        <v>3.5869499999999999E-2</v>
      </c>
      <c r="CH3816">
        <f t="shared" si="842"/>
        <v>-0.6477195</v>
      </c>
      <c r="CI3816">
        <f t="shared" si="843"/>
        <v>7173.9000000000005</v>
      </c>
      <c r="CX3816">
        <v>2365.65</v>
      </c>
      <c r="CY3816">
        <v>-0.56111999999999995</v>
      </c>
      <c r="CZ3816">
        <v>1.1823999999999999E-2</v>
      </c>
      <c r="DA3816">
        <f t="shared" si="845"/>
        <v>11824</v>
      </c>
    </row>
    <row r="3817" spans="10:105" x14ac:dyDescent="0.25">
      <c r="J3817">
        <v>2374.88</v>
      </c>
      <c r="K3817">
        <v>-0.59804999999999997</v>
      </c>
      <c r="L3817">
        <v>7.6734000000000004E-3</v>
      </c>
      <c r="M3817">
        <f t="shared" si="836"/>
        <v>0</v>
      </c>
      <c r="N3817">
        <f t="shared" si="832"/>
        <v>-0.59804999999999997</v>
      </c>
      <c r="O3817">
        <f t="shared" si="833"/>
        <v>7673.4000000000005</v>
      </c>
      <c r="AA3817">
        <v>2373.11</v>
      </c>
      <c r="AB3817">
        <v>-0.59060999999999997</v>
      </c>
      <c r="AC3817">
        <v>8.9619999999999995E-3</v>
      </c>
      <c r="AD3817">
        <f t="shared" si="837"/>
        <v>0</v>
      </c>
      <c r="AE3817">
        <f t="shared" si="838"/>
        <v>-0.59060999999999997</v>
      </c>
      <c r="AF3817">
        <f t="shared" si="834"/>
        <v>8962</v>
      </c>
      <c r="AS3817">
        <v>2377.61</v>
      </c>
      <c r="AT3817">
        <v>-0.59097</v>
      </c>
      <c r="AU3817">
        <v>7.0742000000000001E-3</v>
      </c>
      <c r="AV3817">
        <f t="shared" si="839"/>
        <v>0</v>
      </c>
      <c r="AW3817">
        <f t="shared" si="840"/>
        <v>-0.59097</v>
      </c>
      <c r="AX3817">
        <f t="shared" si="835"/>
        <v>7074.2</v>
      </c>
      <c r="BL3817">
        <v>2363.94</v>
      </c>
      <c r="BM3817">
        <v>-0.5776</v>
      </c>
      <c r="BN3817">
        <v>8.8091999999999997E-3</v>
      </c>
      <c r="BO3817">
        <f t="shared" si="844"/>
        <v>8809.1999999999989</v>
      </c>
      <c r="CD3817">
        <v>2362.42</v>
      </c>
      <c r="CE3817">
        <v>-0.61175000000000002</v>
      </c>
      <c r="CF3817">
        <v>7.1799999999999998E-3</v>
      </c>
      <c r="CG3817">
        <f t="shared" si="841"/>
        <v>3.5900000000000001E-2</v>
      </c>
      <c r="CH3817">
        <f t="shared" si="842"/>
        <v>-0.64765000000000006</v>
      </c>
      <c r="CI3817">
        <f t="shared" si="843"/>
        <v>7180</v>
      </c>
      <c r="CX3817">
        <v>2366.1999999999998</v>
      </c>
      <c r="CY3817">
        <v>-0.56101000000000001</v>
      </c>
      <c r="CZ3817">
        <v>1.183E-2</v>
      </c>
      <c r="DA3817">
        <f t="shared" si="845"/>
        <v>11830</v>
      </c>
    </row>
    <row r="3818" spans="10:105" x14ac:dyDescent="0.25">
      <c r="J3818">
        <v>2375.4299999999998</v>
      </c>
      <c r="K3818">
        <v>-0.59794999999999998</v>
      </c>
      <c r="L3818">
        <v>7.6800000000000002E-3</v>
      </c>
      <c r="M3818">
        <f t="shared" si="836"/>
        <v>0</v>
      </c>
      <c r="N3818">
        <f t="shared" si="832"/>
        <v>-0.59794999999999998</v>
      </c>
      <c r="O3818">
        <f t="shared" si="833"/>
        <v>7680</v>
      </c>
      <c r="AA3818">
        <v>2373.71</v>
      </c>
      <c r="AB3818">
        <v>-0.59050999999999998</v>
      </c>
      <c r="AC3818">
        <v>8.9782999999999998E-3</v>
      </c>
      <c r="AD3818">
        <f t="shared" si="837"/>
        <v>0</v>
      </c>
      <c r="AE3818">
        <f t="shared" si="838"/>
        <v>-0.59050999999999998</v>
      </c>
      <c r="AF3818">
        <f t="shared" si="834"/>
        <v>8978.2999999999993</v>
      </c>
      <c r="AS3818">
        <v>2378.2199999999998</v>
      </c>
      <c r="AT3818">
        <v>-0.59086000000000005</v>
      </c>
      <c r="AU3818">
        <v>7.0923000000000002E-3</v>
      </c>
      <c r="AV3818">
        <f t="shared" si="839"/>
        <v>0</v>
      </c>
      <c r="AW3818">
        <f t="shared" si="840"/>
        <v>-0.59086000000000005</v>
      </c>
      <c r="AX3818">
        <f t="shared" si="835"/>
        <v>7092.3</v>
      </c>
      <c r="BL3818">
        <v>2364.62</v>
      </c>
      <c r="BM3818">
        <v>-0.57750000000000001</v>
      </c>
      <c r="BN3818">
        <v>8.8277000000000008E-3</v>
      </c>
      <c r="BO3818">
        <f t="shared" si="844"/>
        <v>8827.7000000000007</v>
      </c>
      <c r="CD3818">
        <v>2363.0100000000002</v>
      </c>
      <c r="CE3818">
        <v>-0.61163999999999996</v>
      </c>
      <c r="CF3818">
        <v>7.1847999999999999E-3</v>
      </c>
      <c r="CG3818">
        <f t="shared" si="841"/>
        <v>3.5923999999999998E-2</v>
      </c>
      <c r="CH3818">
        <f t="shared" si="842"/>
        <v>-0.64756399999999992</v>
      </c>
      <c r="CI3818">
        <f t="shared" si="843"/>
        <v>7184.8</v>
      </c>
      <c r="CX3818">
        <v>2366.79</v>
      </c>
      <c r="CY3818">
        <v>-0.56089999999999995</v>
      </c>
      <c r="CZ3818">
        <v>1.1835E-2</v>
      </c>
      <c r="DA3818">
        <f t="shared" si="845"/>
        <v>11835</v>
      </c>
    </row>
    <row r="3819" spans="10:105" x14ac:dyDescent="0.25">
      <c r="J3819">
        <v>2376.13</v>
      </c>
      <c r="K3819">
        <v>-0.59784000000000004</v>
      </c>
      <c r="L3819">
        <v>7.6893999999999999E-3</v>
      </c>
      <c r="M3819">
        <f t="shared" si="836"/>
        <v>0</v>
      </c>
      <c r="N3819">
        <f t="shared" si="832"/>
        <v>-0.59784000000000004</v>
      </c>
      <c r="O3819">
        <f t="shared" si="833"/>
        <v>7689.4</v>
      </c>
      <c r="AA3819">
        <v>2374.29</v>
      </c>
      <c r="AB3819">
        <v>-0.59040999999999999</v>
      </c>
      <c r="AC3819">
        <v>8.9937999999999997E-3</v>
      </c>
      <c r="AD3819">
        <f t="shared" si="837"/>
        <v>0</v>
      </c>
      <c r="AE3819">
        <f t="shared" si="838"/>
        <v>-0.59040999999999999</v>
      </c>
      <c r="AF3819">
        <f t="shared" si="834"/>
        <v>8993.7999999999993</v>
      </c>
      <c r="AS3819">
        <v>2378.7800000000002</v>
      </c>
      <c r="AT3819">
        <v>-0.59075</v>
      </c>
      <c r="AU3819">
        <v>7.1108999999999999E-3</v>
      </c>
      <c r="AV3819">
        <f t="shared" si="839"/>
        <v>0</v>
      </c>
      <c r="AW3819">
        <f t="shared" si="840"/>
        <v>-0.59075</v>
      </c>
      <c r="AX3819">
        <f t="shared" si="835"/>
        <v>7110.9</v>
      </c>
      <c r="BL3819">
        <v>2365.25</v>
      </c>
      <c r="BM3819">
        <v>-0.57740000000000002</v>
      </c>
      <c r="BN3819">
        <v>8.8459999999999997E-3</v>
      </c>
      <c r="BO3819">
        <f t="shared" si="844"/>
        <v>8846</v>
      </c>
      <c r="CD3819">
        <v>2363.66</v>
      </c>
      <c r="CE3819">
        <v>-0.61153999999999997</v>
      </c>
      <c r="CF3819">
        <v>7.1885999999999999E-3</v>
      </c>
      <c r="CG3819">
        <f t="shared" si="841"/>
        <v>3.5943000000000003E-2</v>
      </c>
      <c r="CH3819">
        <f t="shared" si="842"/>
        <v>-0.64748300000000003</v>
      </c>
      <c r="CI3819">
        <f t="shared" si="843"/>
        <v>7188.5999999999995</v>
      </c>
      <c r="CX3819">
        <v>2367.34</v>
      </c>
      <c r="CY3819">
        <v>-0.56079999999999997</v>
      </c>
      <c r="CZ3819">
        <v>1.1841000000000001E-2</v>
      </c>
      <c r="DA3819">
        <f t="shared" si="845"/>
        <v>11841</v>
      </c>
    </row>
    <row r="3820" spans="10:105" x14ac:dyDescent="0.25">
      <c r="J3820">
        <v>2376.7199999999998</v>
      </c>
      <c r="K3820">
        <v>-0.59774000000000005</v>
      </c>
      <c r="L3820">
        <v>7.7015E-3</v>
      </c>
      <c r="M3820">
        <f t="shared" si="836"/>
        <v>0</v>
      </c>
      <c r="N3820">
        <f t="shared" si="832"/>
        <v>-0.59774000000000005</v>
      </c>
      <c r="O3820">
        <f t="shared" si="833"/>
        <v>7701.5</v>
      </c>
      <c r="AA3820">
        <v>2374.88</v>
      </c>
      <c r="AB3820">
        <v>-0.59031</v>
      </c>
      <c r="AC3820">
        <v>9.0083999999999997E-3</v>
      </c>
      <c r="AD3820">
        <f t="shared" si="837"/>
        <v>0</v>
      </c>
      <c r="AE3820">
        <f t="shared" si="838"/>
        <v>-0.59031</v>
      </c>
      <c r="AF3820">
        <f t="shared" si="834"/>
        <v>9008.4</v>
      </c>
      <c r="AS3820">
        <v>2379.33</v>
      </c>
      <c r="AT3820">
        <v>-0.59065000000000001</v>
      </c>
      <c r="AU3820">
        <v>7.1300000000000001E-3</v>
      </c>
      <c r="AV3820">
        <f t="shared" si="839"/>
        <v>0</v>
      </c>
      <c r="AW3820">
        <f t="shared" si="840"/>
        <v>-0.59065000000000001</v>
      </c>
      <c r="AX3820">
        <f t="shared" si="835"/>
        <v>7130</v>
      </c>
      <c r="BL3820">
        <v>2365.89</v>
      </c>
      <c r="BM3820">
        <v>-0.57730000000000004</v>
      </c>
      <c r="BN3820">
        <v>8.8641999999999992E-3</v>
      </c>
      <c r="BO3820">
        <f t="shared" si="844"/>
        <v>8864.1999999999989</v>
      </c>
      <c r="CD3820">
        <v>2364.3200000000002</v>
      </c>
      <c r="CE3820">
        <v>-0.61143999999999998</v>
      </c>
      <c r="CF3820">
        <v>7.1916999999999997E-3</v>
      </c>
      <c r="CG3820">
        <f t="shared" si="841"/>
        <v>3.5958499999999997E-2</v>
      </c>
      <c r="CH3820">
        <f t="shared" si="842"/>
        <v>-0.64739849999999999</v>
      </c>
      <c r="CI3820">
        <f t="shared" si="843"/>
        <v>7191.7</v>
      </c>
      <c r="CX3820">
        <v>2367.94</v>
      </c>
      <c r="CY3820">
        <v>-0.56069000000000002</v>
      </c>
      <c r="CZ3820">
        <v>1.1847E-2</v>
      </c>
      <c r="DA3820">
        <f t="shared" si="845"/>
        <v>11847</v>
      </c>
    </row>
    <row r="3821" spans="10:105" x14ac:dyDescent="0.25">
      <c r="J3821">
        <v>2377.37</v>
      </c>
      <c r="K3821">
        <v>-0.59763999999999995</v>
      </c>
      <c r="L3821">
        <v>7.7162999999999997E-3</v>
      </c>
      <c r="M3821">
        <f t="shared" si="836"/>
        <v>0</v>
      </c>
      <c r="N3821">
        <f t="shared" si="832"/>
        <v>-0.59763999999999995</v>
      </c>
      <c r="O3821">
        <f t="shared" si="833"/>
        <v>7716.2999999999993</v>
      </c>
      <c r="AA3821">
        <v>2375.5300000000002</v>
      </c>
      <c r="AB3821">
        <v>-0.59021000000000001</v>
      </c>
      <c r="AC3821">
        <v>9.0221999999999993E-3</v>
      </c>
      <c r="AD3821">
        <f t="shared" si="837"/>
        <v>0</v>
      </c>
      <c r="AE3821">
        <f t="shared" si="838"/>
        <v>-0.59021000000000001</v>
      </c>
      <c r="AF3821">
        <f t="shared" si="834"/>
        <v>9022.1999999999989</v>
      </c>
      <c r="AS3821">
        <v>2379.9899999999998</v>
      </c>
      <c r="AT3821">
        <v>-0.59053999999999995</v>
      </c>
      <c r="AU3821">
        <v>7.1491000000000002E-3</v>
      </c>
      <c r="AV3821">
        <f t="shared" si="839"/>
        <v>0</v>
      </c>
      <c r="AW3821">
        <f t="shared" si="840"/>
        <v>-0.59053999999999995</v>
      </c>
      <c r="AX3821">
        <f t="shared" si="835"/>
        <v>7149.1</v>
      </c>
      <c r="BL3821">
        <v>2366.5300000000002</v>
      </c>
      <c r="BM3821">
        <v>-0.57721</v>
      </c>
      <c r="BN3821">
        <v>8.8821999999999998E-3</v>
      </c>
      <c r="BO3821">
        <f t="shared" si="844"/>
        <v>8882.2000000000007</v>
      </c>
      <c r="CD3821">
        <v>2364.98</v>
      </c>
      <c r="CE3821">
        <v>-0.61133000000000004</v>
      </c>
      <c r="CF3821">
        <v>7.1945000000000004E-3</v>
      </c>
      <c r="CG3821">
        <f t="shared" si="841"/>
        <v>3.5972500000000004E-2</v>
      </c>
      <c r="CH3821">
        <f t="shared" si="842"/>
        <v>-0.6473025</v>
      </c>
      <c r="CI3821">
        <f t="shared" si="843"/>
        <v>7194.5</v>
      </c>
      <c r="CX3821">
        <v>2368.5100000000002</v>
      </c>
      <c r="CY3821">
        <v>-0.56057999999999997</v>
      </c>
      <c r="CZ3821">
        <v>1.1853000000000001E-2</v>
      </c>
      <c r="DA3821">
        <f t="shared" si="845"/>
        <v>11853</v>
      </c>
    </row>
    <row r="3822" spans="10:105" x14ac:dyDescent="0.25">
      <c r="J3822">
        <v>2378.06</v>
      </c>
      <c r="K3822">
        <v>-0.59753000000000001</v>
      </c>
      <c r="L3822">
        <v>7.7336000000000002E-3</v>
      </c>
      <c r="M3822">
        <f t="shared" si="836"/>
        <v>0</v>
      </c>
      <c r="N3822">
        <f t="shared" si="832"/>
        <v>-0.59753000000000001</v>
      </c>
      <c r="O3822">
        <f t="shared" si="833"/>
        <v>7733.6</v>
      </c>
      <c r="AA3822">
        <v>2376.1999999999998</v>
      </c>
      <c r="AB3822">
        <v>-0.59011000000000002</v>
      </c>
      <c r="AC3822">
        <v>9.0354000000000007E-3</v>
      </c>
      <c r="AD3822">
        <f t="shared" si="837"/>
        <v>0</v>
      </c>
      <c r="AE3822">
        <f t="shared" si="838"/>
        <v>-0.59011000000000002</v>
      </c>
      <c r="AF3822">
        <f t="shared" si="834"/>
        <v>9035.4000000000015</v>
      </c>
      <c r="AS3822">
        <v>2380.64</v>
      </c>
      <c r="AT3822">
        <v>-0.59043000000000001</v>
      </c>
      <c r="AU3822">
        <v>7.1681000000000002E-3</v>
      </c>
      <c r="AV3822">
        <f t="shared" si="839"/>
        <v>0</v>
      </c>
      <c r="AW3822">
        <f t="shared" si="840"/>
        <v>-0.59043000000000001</v>
      </c>
      <c r="AX3822">
        <f t="shared" si="835"/>
        <v>7168.1</v>
      </c>
      <c r="BL3822">
        <v>2367.08</v>
      </c>
      <c r="BM3822">
        <v>-0.57711000000000001</v>
      </c>
      <c r="BN3822">
        <v>8.8999999999999999E-3</v>
      </c>
      <c r="BO3822">
        <f t="shared" si="844"/>
        <v>8900</v>
      </c>
      <c r="CD3822">
        <v>2365.6</v>
      </c>
      <c r="CE3822">
        <v>-0.61123000000000005</v>
      </c>
      <c r="CF3822">
        <v>7.1972E-3</v>
      </c>
      <c r="CG3822">
        <f t="shared" si="841"/>
        <v>3.5985999999999997E-2</v>
      </c>
      <c r="CH3822">
        <f t="shared" si="842"/>
        <v>-0.64721600000000001</v>
      </c>
      <c r="CI3822">
        <f t="shared" si="843"/>
        <v>7197.2</v>
      </c>
      <c r="CX3822">
        <v>2369.12</v>
      </c>
      <c r="CY3822">
        <v>-0.56047999999999998</v>
      </c>
      <c r="CZ3822">
        <v>1.1860000000000001E-2</v>
      </c>
      <c r="DA3822">
        <f t="shared" si="845"/>
        <v>11860</v>
      </c>
    </row>
    <row r="3823" spans="10:105" x14ac:dyDescent="0.25">
      <c r="J3823">
        <v>2378.7199999999998</v>
      </c>
      <c r="K3823">
        <v>-0.59743000000000002</v>
      </c>
      <c r="L3823">
        <v>7.7532E-3</v>
      </c>
      <c r="M3823">
        <f t="shared" si="836"/>
        <v>0</v>
      </c>
      <c r="N3823">
        <f t="shared" si="832"/>
        <v>-0.59743000000000002</v>
      </c>
      <c r="O3823">
        <f t="shared" si="833"/>
        <v>7753.2</v>
      </c>
      <c r="AA3823">
        <v>2376.8000000000002</v>
      </c>
      <c r="AB3823">
        <v>-0.59001000000000003</v>
      </c>
      <c r="AC3823">
        <v>9.0480000000000005E-3</v>
      </c>
      <c r="AD3823">
        <f t="shared" si="837"/>
        <v>0</v>
      </c>
      <c r="AE3823">
        <f t="shared" si="838"/>
        <v>-0.59001000000000003</v>
      </c>
      <c r="AF3823">
        <f t="shared" si="834"/>
        <v>9048</v>
      </c>
      <c r="AS3823">
        <v>2381.2600000000002</v>
      </c>
      <c r="AT3823">
        <v>-0.59033000000000002</v>
      </c>
      <c r="AU3823">
        <v>7.1866999999999999E-3</v>
      </c>
      <c r="AV3823">
        <f t="shared" si="839"/>
        <v>0</v>
      </c>
      <c r="AW3823">
        <f t="shared" si="840"/>
        <v>-0.59033000000000002</v>
      </c>
      <c r="AX3823">
        <f t="shared" si="835"/>
        <v>7186.7</v>
      </c>
      <c r="BL3823">
        <v>2367.6799999999998</v>
      </c>
      <c r="BM3823">
        <v>-0.57701000000000002</v>
      </c>
      <c r="BN3823">
        <v>8.9178999999999994E-3</v>
      </c>
      <c r="BO3823">
        <f t="shared" si="844"/>
        <v>8917.9</v>
      </c>
      <c r="CD3823">
        <v>2366.2800000000002</v>
      </c>
      <c r="CE3823">
        <v>-0.61112</v>
      </c>
      <c r="CF3823">
        <v>7.1999000000000004E-3</v>
      </c>
      <c r="CG3823">
        <f t="shared" si="841"/>
        <v>3.5999500000000004E-2</v>
      </c>
      <c r="CH3823">
        <f t="shared" si="842"/>
        <v>-0.64711949999999996</v>
      </c>
      <c r="CI3823">
        <f t="shared" si="843"/>
        <v>7199.9000000000005</v>
      </c>
      <c r="CX3823">
        <v>2369.75</v>
      </c>
      <c r="CY3823">
        <v>-0.56037000000000003</v>
      </c>
      <c r="CZ3823">
        <v>1.1867000000000001E-2</v>
      </c>
      <c r="DA3823">
        <f t="shared" si="845"/>
        <v>11867</v>
      </c>
    </row>
    <row r="3824" spans="10:105" x14ac:dyDescent="0.25">
      <c r="J3824">
        <v>2379.4</v>
      </c>
      <c r="K3824">
        <v>-0.59733000000000003</v>
      </c>
      <c r="L3824">
        <v>7.7749000000000004E-3</v>
      </c>
      <c r="M3824">
        <f t="shared" si="836"/>
        <v>0</v>
      </c>
      <c r="N3824">
        <f t="shared" si="832"/>
        <v>-0.59733000000000003</v>
      </c>
      <c r="O3824">
        <f t="shared" si="833"/>
        <v>7774.9000000000005</v>
      </c>
      <c r="AA3824">
        <v>2377.36</v>
      </c>
      <c r="AB3824">
        <v>-0.58991000000000005</v>
      </c>
      <c r="AC3824">
        <v>9.0601999999999992E-3</v>
      </c>
      <c r="AD3824">
        <f t="shared" si="837"/>
        <v>0</v>
      </c>
      <c r="AE3824">
        <f t="shared" si="838"/>
        <v>-0.58991000000000005</v>
      </c>
      <c r="AF3824">
        <f t="shared" si="834"/>
        <v>9060.1999999999989</v>
      </c>
      <c r="AS3824">
        <v>2381.9</v>
      </c>
      <c r="AT3824">
        <v>-0.59021999999999997</v>
      </c>
      <c r="AU3824">
        <v>7.2046999999999996E-3</v>
      </c>
      <c r="AV3824">
        <f t="shared" si="839"/>
        <v>0</v>
      </c>
      <c r="AW3824">
        <f t="shared" si="840"/>
        <v>-0.59021999999999997</v>
      </c>
      <c r="AX3824">
        <f t="shared" si="835"/>
        <v>7204.7</v>
      </c>
      <c r="BL3824">
        <v>2368.3200000000002</v>
      </c>
      <c r="BM3824">
        <v>-0.57691000000000003</v>
      </c>
      <c r="BN3824">
        <v>8.9356000000000001E-3</v>
      </c>
      <c r="BO3824">
        <f t="shared" si="844"/>
        <v>8935.6</v>
      </c>
      <c r="CD3824">
        <v>2366.85</v>
      </c>
      <c r="CE3824">
        <v>-0.61102000000000001</v>
      </c>
      <c r="CF3824">
        <v>7.2028999999999999E-3</v>
      </c>
      <c r="CG3824">
        <f t="shared" si="841"/>
        <v>3.6014499999999998E-2</v>
      </c>
      <c r="CH3824">
        <f t="shared" si="842"/>
        <v>-0.64703449999999996</v>
      </c>
      <c r="CI3824">
        <f t="shared" si="843"/>
        <v>7202.9</v>
      </c>
      <c r="CX3824">
        <v>2370.4</v>
      </c>
      <c r="CY3824">
        <v>-0.56025999999999998</v>
      </c>
      <c r="CZ3824">
        <v>1.1875E-2</v>
      </c>
      <c r="DA3824">
        <f t="shared" si="845"/>
        <v>11875</v>
      </c>
    </row>
    <row r="3825" spans="10:105" x14ac:dyDescent="0.25">
      <c r="J3825">
        <v>2380.0300000000002</v>
      </c>
      <c r="K3825">
        <v>-0.59723000000000004</v>
      </c>
      <c r="L3825">
        <v>7.7984999999999999E-3</v>
      </c>
      <c r="M3825">
        <f t="shared" si="836"/>
        <v>0</v>
      </c>
      <c r="N3825">
        <f t="shared" si="832"/>
        <v>-0.59723000000000004</v>
      </c>
      <c r="O3825">
        <f t="shared" si="833"/>
        <v>7798.5</v>
      </c>
      <c r="AA3825">
        <v>2378.0300000000002</v>
      </c>
      <c r="AB3825">
        <v>-0.58980999999999995</v>
      </c>
      <c r="AC3825">
        <v>9.0720999999999996E-3</v>
      </c>
      <c r="AD3825">
        <f t="shared" si="837"/>
        <v>0</v>
      </c>
      <c r="AE3825">
        <f t="shared" si="838"/>
        <v>-0.58980999999999995</v>
      </c>
      <c r="AF3825">
        <f t="shared" si="834"/>
        <v>9072.1</v>
      </c>
      <c r="AS3825">
        <v>2382.4499999999998</v>
      </c>
      <c r="AT3825">
        <v>-0.59011999999999998</v>
      </c>
      <c r="AU3825">
        <v>7.2217999999999996E-3</v>
      </c>
      <c r="AV3825">
        <f t="shared" si="839"/>
        <v>0</v>
      </c>
      <c r="AW3825">
        <f t="shared" si="840"/>
        <v>-0.59011999999999998</v>
      </c>
      <c r="AX3825">
        <f t="shared" si="835"/>
        <v>7221.7999999999993</v>
      </c>
      <c r="BL3825">
        <v>2368.92</v>
      </c>
      <c r="BM3825">
        <v>-0.57681000000000004</v>
      </c>
      <c r="BN3825">
        <v>8.9534000000000002E-3</v>
      </c>
      <c r="BO3825">
        <f t="shared" si="844"/>
        <v>8953.4</v>
      </c>
      <c r="CD3825">
        <v>2367.54</v>
      </c>
      <c r="CE3825">
        <v>-0.61090999999999995</v>
      </c>
      <c r="CF3825">
        <v>7.2062000000000003E-3</v>
      </c>
      <c r="CG3825">
        <f t="shared" si="841"/>
        <v>3.6031000000000001E-2</v>
      </c>
      <c r="CH3825">
        <f t="shared" si="842"/>
        <v>-0.64694099999999999</v>
      </c>
      <c r="CI3825">
        <f t="shared" si="843"/>
        <v>7206.2000000000007</v>
      </c>
      <c r="CX3825">
        <v>2371.04</v>
      </c>
      <c r="CY3825">
        <v>-0.56015999999999999</v>
      </c>
      <c r="CZ3825">
        <v>1.1884E-2</v>
      </c>
      <c r="DA3825">
        <f t="shared" si="845"/>
        <v>11884</v>
      </c>
    </row>
    <row r="3826" spans="10:105" x14ac:dyDescent="0.25">
      <c r="J3826">
        <v>2380.63</v>
      </c>
      <c r="K3826">
        <v>-0.59713000000000005</v>
      </c>
      <c r="L3826">
        <v>7.8238000000000005E-3</v>
      </c>
      <c r="M3826">
        <f t="shared" si="836"/>
        <v>0</v>
      </c>
      <c r="N3826">
        <f t="shared" si="832"/>
        <v>-0.59713000000000005</v>
      </c>
      <c r="O3826">
        <f t="shared" si="833"/>
        <v>7823.8</v>
      </c>
      <c r="AA3826">
        <v>2378.66</v>
      </c>
      <c r="AB3826">
        <v>-0.58970999999999996</v>
      </c>
      <c r="AC3826">
        <v>9.0837999999999995E-3</v>
      </c>
      <c r="AD3826">
        <f t="shared" si="837"/>
        <v>0</v>
      </c>
      <c r="AE3826">
        <f t="shared" si="838"/>
        <v>-0.58970999999999996</v>
      </c>
      <c r="AF3826">
        <f t="shared" si="834"/>
        <v>9083.7999999999993</v>
      </c>
      <c r="AS3826">
        <v>2383.0500000000002</v>
      </c>
      <c r="AT3826">
        <v>-0.59001000000000003</v>
      </c>
      <c r="AU3826">
        <v>7.2378E-3</v>
      </c>
      <c r="AV3826">
        <f t="shared" si="839"/>
        <v>0</v>
      </c>
      <c r="AW3826">
        <f t="shared" si="840"/>
        <v>-0.59001000000000003</v>
      </c>
      <c r="AX3826">
        <f t="shared" si="835"/>
        <v>7237.8</v>
      </c>
      <c r="BL3826">
        <v>2369.5500000000002</v>
      </c>
      <c r="BM3826">
        <v>-0.57672000000000001</v>
      </c>
      <c r="BN3826">
        <v>8.9712999999999998E-3</v>
      </c>
      <c r="BO3826">
        <f t="shared" si="844"/>
        <v>8971.2999999999993</v>
      </c>
      <c r="CD3826">
        <v>2368.13</v>
      </c>
      <c r="CE3826">
        <v>-0.61080000000000001</v>
      </c>
      <c r="CF3826">
        <v>7.2097999999999997E-3</v>
      </c>
      <c r="CG3826">
        <f t="shared" si="841"/>
        <v>3.6048999999999998E-2</v>
      </c>
      <c r="CH3826">
        <f t="shared" si="842"/>
        <v>-0.64684900000000001</v>
      </c>
      <c r="CI3826">
        <f t="shared" si="843"/>
        <v>7209.7999999999993</v>
      </c>
      <c r="CX3826">
        <v>2371.64</v>
      </c>
      <c r="CY3826">
        <v>-0.56006</v>
      </c>
      <c r="CZ3826">
        <v>1.1893000000000001E-2</v>
      </c>
      <c r="DA3826">
        <f t="shared" si="845"/>
        <v>11893</v>
      </c>
    </row>
    <row r="3827" spans="10:105" x14ac:dyDescent="0.25">
      <c r="J3827">
        <v>2381.2800000000002</v>
      </c>
      <c r="K3827">
        <v>-0.59702999999999995</v>
      </c>
      <c r="L3827">
        <v>7.8504999999999998E-3</v>
      </c>
      <c r="M3827">
        <f t="shared" si="836"/>
        <v>0</v>
      </c>
      <c r="N3827">
        <f t="shared" si="832"/>
        <v>-0.59702999999999995</v>
      </c>
      <c r="O3827">
        <f t="shared" si="833"/>
        <v>7850.5</v>
      </c>
      <c r="AA3827">
        <v>2379.2800000000002</v>
      </c>
      <c r="AB3827">
        <v>-0.58960000000000001</v>
      </c>
      <c r="AC3827">
        <v>9.0953000000000006E-3</v>
      </c>
      <c r="AD3827">
        <f t="shared" si="837"/>
        <v>0</v>
      </c>
      <c r="AE3827">
        <f t="shared" si="838"/>
        <v>-0.58960000000000001</v>
      </c>
      <c r="AF3827">
        <f t="shared" si="834"/>
        <v>9095.3000000000011</v>
      </c>
      <c r="AS3827">
        <v>2383.62</v>
      </c>
      <c r="AT3827">
        <v>-0.58991000000000005</v>
      </c>
      <c r="AU3827">
        <v>7.2525999999999997E-3</v>
      </c>
      <c r="AV3827">
        <f t="shared" si="839"/>
        <v>0</v>
      </c>
      <c r="AW3827">
        <f t="shared" si="840"/>
        <v>-0.58991000000000005</v>
      </c>
      <c r="AX3827">
        <f t="shared" si="835"/>
        <v>7252.5999999999995</v>
      </c>
      <c r="BL3827">
        <v>2370.2600000000002</v>
      </c>
      <c r="BM3827">
        <v>-0.57662000000000002</v>
      </c>
      <c r="BN3827">
        <v>8.9890999999999999E-3</v>
      </c>
      <c r="BO3827">
        <f t="shared" si="844"/>
        <v>8989.1</v>
      </c>
      <c r="CD3827">
        <v>2368.79</v>
      </c>
      <c r="CE3827">
        <v>-0.61070000000000002</v>
      </c>
      <c r="CF3827">
        <v>7.2138000000000002E-3</v>
      </c>
      <c r="CG3827">
        <f t="shared" si="841"/>
        <v>3.6069000000000004E-2</v>
      </c>
      <c r="CH3827">
        <f t="shared" si="842"/>
        <v>-0.64676900000000004</v>
      </c>
      <c r="CI3827">
        <f t="shared" si="843"/>
        <v>7213.8</v>
      </c>
      <c r="CX3827">
        <v>2372.31</v>
      </c>
      <c r="CY3827">
        <v>-0.55996000000000001</v>
      </c>
      <c r="CZ3827">
        <v>1.1904E-2</v>
      </c>
      <c r="DA3827">
        <f t="shared" si="845"/>
        <v>11904</v>
      </c>
    </row>
    <row r="3828" spans="10:105" x14ac:dyDescent="0.25">
      <c r="J3828">
        <v>2381.89</v>
      </c>
      <c r="K3828">
        <v>-0.59692999999999996</v>
      </c>
      <c r="L3828">
        <v>7.8782000000000001E-3</v>
      </c>
      <c r="M3828">
        <f t="shared" si="836"/>
        <v>0</v>
      </c>
      <c r="N3828">
        <f t="shared" si="832"/>
        <v>-0.59692999999999996</v>
      </c>
      <c r="O3828">
        <f t="shared" si="833"/>
        <v>7878.2</v>
      </c>
      <c r="AA3828">
        <v>2379.92</v>
      </c>
      <c r="AB3828">
        <v>-0.58950000000000002</v>
      </c>
      <c r="AC3828">
        <v>9.1068999999999994E-3</v>
      </c>
      <c r="AD3828">
        <f t="shared" si="837"/>
        <v>0</v>
      </c>
      <c r="AE3828">
        <f t="shared" si="838"/>
        <v>-0.58950000000000002</v>
      </c>
      <c r="AF3828">
        <f t="shared" si="834"/>
        <v>9106.9</v>
      </c>
      <c r="AS3828">
        <v>2384.19</v>
      </c>
      <c r="AT3828">
        <v>-0.58980999999999995</v>
      </c>
      <c r="AU3828">
        <v>7.2658999999999996E-3</v>
      </c>
      <c r="AV3828">
        <f t="shared" si="839"/>
        <v>0</v>
      </c>
      <c r="AW3828">
        <f t="shared" si="840"/>
        <v>-0.58980999999999995</v>
      </c>
      <c r="AX3828">
        <f t="shared" si="835"/>
        <v>7265.9</v>
      </c>
      <c r="BL3828">
        <v>2370.9899999999998</v>
      </c>
      <c r="BM3828">
        <v>-0.57652000000000003</v>
      </c>
      <c r="BN3828">
        <v>9.0071000000000005E-3</v>
      </c>
      <c r="BO3828">
        <f t="shared" si="844"/>
        <v>9007.1</v>
      </c>
      <c r="CD3828">
        <v>2369.4</v>
      </c>
      <c r="CE3828">
        <v>-0.61058999999999997</v>
      </c>
      <c r="CF3828">
        <v>7.2180999999999999E-3</v>
      </c>
      <c r="CG3828">
        <f t="shared" si="841"/>
        <v>3.6090499999999998E-2</v>
      </c>
      <c r="CH3828">
        <f t="shared" si="842"/>
        <v>-0.64668049999999999</v>
      </c>
      <c r="CI3828">
        <f t="shared" si="843"/>
        <v>7218.0999999999995</v>
      </c>
      <c r="CX3828">
        <v>2372.9699999999998</v>
      </c>
      <c r="CY3828">
        <v>-0.55986000000000002</v>
      </c>
      <c r="CZ3828">
        <v>1.1915E-2</v>
      </c>
      <c r="DA3828">
        <f t="shared" si="845"/>
        <v>11915</v>
      </c>
    </row>
    <row r="3829" spans="10:105" x14ac:dyDescent="0.25">
      <c r="J3829">
        <v>2382.4699999999998</v>
      </c>
      <c r="K3829">
        <v>-0.59682000000000002</v>
      </c>
      <c r="L3829">
        <v>7.9068000000000003E-3</v>
      </c>
      <c r="M3829">
        <f t="shared" si="836"/>
        <v>0</v>
      </c>
      <c r="N3829">
        <f t="shared" si="832"/>
        <v>-0.59682000000000002</v>
      </c>
      <c r="O3829">
        <f t="shared" si="833"/>
        <v>7906.8</v>
      </c>
      <c r="AA3829">
        <v>2380.58</v>
      </c>
      <c r="AB3829">
        <v>-0.58938999999999997</v>
      </c>
      <c r="AC3829">
        <v>9.1184999999999999E-3</v>
      </c>
      <c r="AD3829">
        <f t="shared" si="837"/>
        <v>0</v>
      </c>
      <c r="AE3829">
        <f t="shared" si="838"/>
        <v>-0.58938999999999997</v>
      </c>
      <c r="AF3829">
        <f t="shared" si="834"/>
        <v>9118.5</v>
      </c>
      <c r="AS3829">
        <v>2384.8000000000002</v>
      </c>
      <c r="AT3829">
        <v>-0.58970999999999996</v>
      </c>
      <c r="AU3829">
        <v>7.2776999999999998E-3</v>
      </c>
      <c r="AV3829">
        <f t="shared" si="839"/>
        <v>0</v>
      </c>
      <c r="AW3829">
        <f t="shared" si="840"/>
        <v>-0.58970999999999996</v>
      </c>
      <c r="AX3829">
        <f t="shared" si="835"/>
        <v>7277.7</v>
      </c>
      <c r="BL3829">
        <v>2371.63</v>
      </c>
      <c r="BM3829">
        <v>-0.57642000000000004</v>
      </c>
      <c r="BN3829">
        <v>9.0250999999999994E-3</v>
      </c>
      <c r="BO3829">
        <f t="shared" si="844"/>
        <v>9025.0999999999985</v>
      </c>
      <c r="CD3829">
        <v>2370.09</v>
      </c>
      <c r="CE3829">
        <v>-0.61048999999999998</v>
      </c>
      <c r="CF3829">
        <v>7.2226E-3</v>
      </c>
      <c r="CG3829">
        <f t="shared" si="841"/>
        <v>3.6112999999999999E-2</v>
      </c>
      <c r="CH3829">
        <f t="shared" si="842"/>
        <v>-0.64660299999999993</v>
      </c>
      <c r="CI3829">
        <f t="shared" si="843"/>
        <v>7222.6</v>
      </c>
      <c r="CX3829">
        <v>2373.63</v>
      </c>
      <c r="CY3829">
        <v>-0.55976000000000004</v>
      </c>
      <c r="CZ3829">
        <v>1.1927999999999999E-2</v>
      </c>
      <c r="DA3829">
        <f t="shared" si="845"/>
        <v>11928</v>
      </c>
    </row>
    <row r="3830" spans="10:105" x14ac:dyDescent="0.25">
      <c r="J3830">
        <v>2383.04</v>
      </c>
      <c r="K3830">
        <v>-0.59672000000000003</v>
      </c>
      <c r="L3830">
        <v>7.9357999999999998E-3</v>
      </c>
      <c r="M3830">
        <f t="shared" si="836"/>
        <v>0</v>
      </c>
      <c r="N3830">
        <f t="shared" si="832"/>
        <v>-0.59672000000000003</v>
      </c>
      <c r="O3830">
        <f t="shared" si="833"/>
        <v>7935.8</v>
      </c>
      <c r="AA3830">
        <v>2381.21</v>
      </c>
      <c r="AB3830">
        <v>-0.58928999999999998</v>
      </c>
      <c r="AC3830">
        <v>9.1302999999999992E-3</v>
      </c>
      <c r="AD3830">
        <f t="shared" si="837"/>
        <v>0</v>
      </c>
      <c r="AE3830">
        <f t="shared" si="838"/>
        <v>-0.58928999999999998</v>
      </c>
      <c r="AF3830">
        <f t="shared" si="834"/>
        <v>9130.2999999999993</v>
      </c>
      <c r="AS3830">
        <v>2385.48</v>
      </c>
      <c r="AT3830">
        <v>-0.58960999999999997</v>
      </c>
      <c r="AU3830">
        <v>7.2880000000000002E-3</v>
      </c>
      <c r="AV3830">
        <f t="shared" si="839"/>
        <v>0</v>
      </c>
      <c r="AW3830">
        <f t="shared" si="840"/>
        <v>-0.58960999999999997</v>
      </c>
      <c r="AX3830">
        <f t="shared" si="835"/>
        <v>7288</v>
      </c>
      <c r="BL3830">
        <v>2372.1799999999998</v>
      </c>
      <c r="BM3830">
        <v>-0.57632000000000005</v>
      </c>
      <c r="BN3830">
        <v>9.0431999999999995E-3</v>
      </c>
      <c r="BO3830">
        <f t="shared" si="844"/>
        <v>9043.1999999999989</v>
      </c>
      <c r="CD3830">
        <v>2370.65</v>
      </c>
      <c r="CE3830">
        <v>-0.61038000000000003</v>
      </c>
      <c r="CF3830">
        <v>7.2272999999999999E-3</v>
      </c>
      <c r="CG3830">
        <f t="shared" si="841"/>
        <v>3.6136500000000002E-2</v>
      </c>
      <c r="CH3830">
        <f t="shared" si="842"/>
        <v>-0.64651650000000005</v>
      </c>
      <c r="CI3830">
        <f t="shared" si="843"/>
        <v>7227.3</v>
      </c>
      <c r="CX3830">
        <v>2374.2600000000002</v>
      </c>
      <c r="CY3830">
        <v>-0.55966000000000005</v>
      </c>
      <c r="CZ3830">
        <v>1.1941E-2</v>
      </c>
      <c r="DA3830">
        <f t="shared" si="845"/>
        <v>11941</v>
      </c>
    </row>
    <row r="3831" spans="10:105" x14ac:dyDescent="0.25">
      <c r="J3831">
        <v>2383.59</v>
      </c>
      <c r="K3831">
        <v>-0.59662999999999999</v>
      </c>
      <c r="L3831">
        <v>7.9647999999999993E-3</v>
      </c>
      <c r="M3831">
        <f t="shared" si="836"/>
        <v>0</v>
      </c>
      <c r="N3831">
        <f t="shared" si="832"/>
        <v>-0.59662999999999999</v>
      </c>
      <c r="O3831">
        <f t="shared" si="833"/>
        <v>7964.7999999999993</v>
      </c>
      <c r="AA3831">
        <v>2381.9</v>
      </c>
      <c r="AB3831">
        <v>-0.58918000000000004</v>
      </c>
      <c r="AC3831">
        <v>9.1423000000000008E-3</v>
      </c>
      <c r="AD3831">
        <f t="shared" si="837"/>
        <v>0</v>
      </c>
      <c r="AE3831">
        <f t="shared" si="838"/>
        <v>-0.58918000000000004</v>
      </c>
      <c r="AF3831">
        <f t="shared" si="834"/>
        <v>9142.3000000000011</v>
      </c>
      <c r="AS3831">
        <v>2386.0500000000002</v>
      </c>
      <c r="AT3831">
        <v>-0.58950999999999998</v>
      </c>
      <c r="AU3831">
        <v>7.2966000000000003E-3</v>
      </c>
      <c r="AV3831">
        <f t="shared" si="839"/>
        <v>0</v>
      </c>
      <c r="AW3831">
        <f t="shared" si="840"/>
        <v>-0.58950999999999998</v>
      </c>
      <c r="AX3831">
        <f t="shared" si="835"/>
        <v>7296.6</v>
      </c>
      <c r="BL3831">
        <v>2372.77</v>
      </c>
      <c r="BM3831">
        <v>-0.57621999999999995</v>
      </c>
      <c r="BN3831">
        <v>9.0614000000000007E-3</v>
      </c>
      <c r="BO3831">
        <f t="shared" si="844"/>
        <v>9061.4000000000015</v>
      </c>
      <c r="CD3831">
        <v>2371.23</v>
      </c>
      <c r="CE3831">
        <v>-0.61028000000000004</v>
      </c>
      <c r="CF3831">
        <v>7.2319999999999997E-3</v>
      </c>
      <c r="CG3831">
        <f t="shared" si="841"/>
        <v>3.6159999999999998E-2</v>
      </c>
      <c r="CH3831">
        <f t="shared" si="842"/>
        <v>-0.64644000000000001</v>
      </c>
      <c r="CI3831">
        <f t="shared" si="843"/>
        <v>7232</v>
      </c>
      <c r="CX3831">
        <v>2374.9499999999998</v>
      </c>
      <c r="CY3831">
        <v>-0.55955999999999995</v>
      </c>
      <c r="CZ3831">
        <v>1.1955E-2</v>
      </c>
      <c r="DA3831">
        <f t="shared" si="845"/>
        <v>11955</v>
      </c>
    </row>
    <row r="3832" spans="10:105" x14ac:dyDescent="0.25">
      <c r="J3832">
        <v>2384.27</v>
      </c>
      <c r="K3832">
        <v>-0.59653</v>
      </c>
      <c r="L3832">
        <v>7.9936999999999994E-3</v>
      </c>
      <c r="M3832">
        <f t="shared" si="836"/>
        <v>0</v>
      </c>
      <c r="N3832">
        <f t="shared" si="832"/>
        <v>-0.59653</v>
      </c>
      <c r="O3832">
        <f t="shared" si="833"/>
        <v>7993.7</v>
      </c>
      <c r="AA3832">
        <v>2382.54</v>
      </c>
      <c r="AB3832">
        <v>-0.58906999999999998</v>
      </c>
      <c r="AC3832">
        <v>9.1544E-3</v>
      </c>
      <c r="AD3832">
        <f t="shared" si="837"/>
        <v>0</v>
      </c>
      <c r="AE3832">
        <f t="shared" si="838"/>
        <v>-0.58906999999999998</v>
      </c>
      <c r="AF3832">
        <f t="shared" si="834"/>
        <v>9154.4</v>
      </c>
      <c r="AS3832">
        <v>2386.62</v>
      </c>
      <c r="AT3832">
        <v>-0.58940999999999999</v>
      </c>
      <c r="AU3832">
        <v>7.3035000000000001E-3</v>
      </c>
      <c r="AV3832">
        <f t="shared" si="839"/>
        <v>0</v>
      </c>
      <c r="AW3832">
        <f t="shared" si="840"/>
        <v>-0.58940999999999999</v>
      </c>
      <c r="AX3832">
        <f t="shared" si="835"/>
        <v>7303.5</v>
      </c>
      <c r="BL3832">
        <v>2373.41</v>
      </c>
      <c r="BM3832">
        <v>-0.57611999999999997</v>
      </c>
      <c r="BN3832">
        <v>9.0798000000000007E-3</v>
      </c>
      <c r="BO3832">
        <f t="shared" si="844"/>
        <v>9079.8000000000011</v>
      </c>
      <c r="CD3832">
        <v>2371.79</v>
      </c>
      <c r="CE3832">
        <v>-0.61016999999999999</v>
      </c>
      <c r="CF3832">
        <v>7.2366000000000002E-3</v>
      </c>
      <c r="CG3832">
        <f t="shared" si="841"/>
        <v>3.6183E-2</v>
      </c>
      <c r="CH3832">
        <f t="shared" si="842"/>
        <v>-0.64635299999999996</v>
      </c>
      <c r="CI3832">
        <f t="shared" si="843"/>
        <v>7236.6</v>
      </c>
      <c r="CX3832">
        <v>2375.5300000000002</v>
      </c>
      <c r="CY3832">
        <v>-0.55947000000000002</v>
      </c>
      <c r="CZ3832">
        <v>1.1969E-2</v>
      </c>
      <c r="DA3832">
        <f t="shared" si="845"/>
        <v>11969</v>
      </c>
    </row>
    <row r="3833" spans="10:105" x14ac:dyDescent="0.25">
      <c r="J3833">
        <v>2384.84</v>
      </c>
      <c r="K3833">
        <v>-0.59643000000000002</v>
      </c>
      <c r="L3833">
        <v>8.0218000000000008E-3</v>
      </c>
      <c r="M3833">
        <f t="shared" si="836"/>
        <v>0</v>
      </c>
      <c r="N3833">
        <f t="shared" si="832"/>
        <v>-0.59643000000000002</v>
      </c>
      <c r="O3833">
        <f t="shared" si="833"/>
        <v>8021.8000000000011</v>
      </c>
      <c r="AA3833">
        <v>2383.13</v>
      </c>
      <c r="AB3833">
        <v>-0.58896999999999999</v>
      </c>
      <c r="AC3833">
        <v>9.1666999999999998E-3</v>
      </c>
      <c r="AD3833">
        <f t="shared" si="837"/>
        <v>0</v>
      </c>
      <c r="AE3833">
        <f t="shared" si="838"/>
        <v>-0.58896999999999999</v>
      </c>
      <c r="AF3833">
        <f t="shared" si="834"/>
        <v>9166.7000000000007</v>
      </c>
      <c r="AS3833">
        <v>2387.2399999999998</v>
      </c>
      <c r="AT3833">
        <v>-0.58931999999999995</v>
      </c>
      <c r="AU3833">
        <v>7.3089000000000001E-3</v>
      </c>
      <c r="AV3833">
        <f t="shared" si="839"/>
        <v>0</v>
      </c>
      <c r="AW3833">
        <f t="shared" si="840"/>
        <v>-0.58931999999999995</v>
      </c>
      <c r="AX3833">
        <f t="shared" si="835"/>
        <v>7308.9000000000005</v>
      </c>
      <c r="BL3833">
        <v>2374.09</v>
      </c>
      <c r="BM3833">
        <v>-0.57601999999999998</v>
      </c>
      <c r="BN3833">
        <v>9.0983999999999995E-3</v>
      </c>
      <c r="BO3833">
        <f t="shared" si="844"/>
        <v>9098.4</v>
      </c>
      <c r="CD3833">
        <v>2372.36</v>
      </c>
      <c r="CE3833">
        <v>-0.61007</v>
      </c>
      <c r="CF3833">
        <v>7.2411999999999997E-3</v>
      </c>
      <c r="CG3833">
        <f t="shared" si="841"/>
        <v>3.6206000000000002E-2</v>
      </c>
      <c r="CH3833">
        <f t="shared" si="842"/>
        <v>-0.64627599999999996</v>
      </c>
      <c r="CI3833">
        <f t="shared" si="843"/>
        <v>7241.2</v>
      </c>
      <c r="CX3833">
        <v>2376.1</v>
      </c>
      <c r="CY3833">
        <v>-0.55937999999999999</v>
      </c>
      <c r="CZ3833">
        <v>1.1984E-2</v>
      </c>
      <c r="DA3833">
        <f t="shared" si="845"/>
        <v>11984</v>
      </c>
    </row>
    <row r="3834" spans="10:105" x14ac:dyDescent="0.25">
      <c r="J3834">
        <v>2385.4299999999998</v>
      </c>
      <c r="K3834">
        <v>-0.59633000000000003</v>
      </c>
      <c r="L3834">
        <v>8.0490000000000006E-3</v>
      </c>
      <c r="M3834">
        <f t="shared" si="836"/>
        <v>0</v>
      </c>
      <c r="N3834">
        <f t="shared" si="832"/>
        <v>-0.59633000000000003</v>
      </c>
      <c r="O3834">
        <f t="shared" si="833"/>
        <v>8049.0000000000009</v>
      </c>
      <c r="AA3834">
        <v>2383.6999999999998</v>
      </c>
      <c r="AB3834">
        <v>-0.58886000000000005</v>
      </c>
      <c r="AC3834">
        <v>9.1792000000000002E-3</v>
      </c>
      <c r="AD3834">
        <f t="shared" si="837"/>
        <v>0</v>
      </c>
      <c r="AE3834">
        <f t="shared" si="838"/>
        <v>-0.58886000000000005</v>
      </c>
      <c r="AF3834">
        <f t="shared" si="834"/>
        <v>9179.2000000000007</v>
      </c>
      <c r="AS3834">
        <v>2387.79</v>
      </c>
      <c r="AT3834">
        <v>-0.58921999999999997</v>
      </c>
      <c r="AU3834">
        <v>7.3127000000000001E-3</v>
      </c>
      <c r="AV3834">
        <f t="shared" si="839"/>
        <v>0</v>
      </c>
      <c r="AW3834">
        <f t="shared" si="840"/>
        <v>-0.58921999999999997</v>
      </c>
      <c r="AX3834">
        <f t="shared" si="835"/>
        <v>7312.7</v>
      </c>
      <c r="BL3834">
        <v>2374.7199999999998</v>
      </c>
      <c r="BM3834">
        <v>-0.57591999999999999</v>
      </c>
      <c r="BN3834">
        <v>9.1173000000000001E-3</v>
      </c>
      <c r="BO3834">
        <f t="shared" si="844"/>
        <v>9117.2999999999993</v>
      </c>
      <c r="CD3834">
        <v>2373.0300000000002</v>
      </c>
      <c r="CE3834">
        <v>-0.60997000000000001</v>
      </c>
      <c r="CF3834">
        <v>7.2455999999999996E-3</v>
      </c>
      <c r="CG3834">
        <f t="shared" si="841"/>
        <v>3.6227999999999996E-2</v>
      </c>
      <c r="CH3834">
        <f t="shared" si="842"/>
        <v>-0.64619800000000005</v>
      </c>
      <c r="CI3834">
        <f t="shared" si="843"/>
        <v>7245.5999999999995</v>
      </c>
      <c r="CX3834">
        <v>2376.7800000000002</v>
      </c>
      <c r="CY3834">
        <v>-0.55928</v>
      </c>
      <c r="CZ3834">
        <v>1.2E-2</v>
      </c>
      <c r="DA3834">
        <f t="shared" si="845"/>
        <v>12000</v>
      </c>
    </row>
    <row r="3835" spans="10:105" x14ac:dyDescent="0.25">
      <c r="J3835">
        <v>2386.11</v>
      </c>
      <c r="K3835">
        <v>-0.59623000000000004</v>
      </c>
      <c r="L3835">
        <v>8.0747000000000006E-3</v>
      </c>
      <c r="M3835">
        <f t="shared" si="836"/>
        <v>0</v>
      </c>
      <c r="N3835">
        <f t="shared" si="832"/>
        <v>-0.59623000000000004</v>
      </c>
      <c r="O3835">
        <f t="shared" si="833"/>
        <v>8074.7000000000007</v>
      </c>
      <c r="AA3835">
        <v>2384.3000000000002</v>
      </c>
      <c r="AB3835">
        <v>-0.58875999999999995</v>
      </c>
      <c r="AC3835">
        <v>9.1918E-3</v>
      </c>
      <c r="AD3835">
        <f t="shared" si="837"/>
        <v>0</v>
      </c>
      <c r="AE3835">
        <f t="shared" si="838"/>
        <v>-0.58875999999999995</v>
      </c>
      <c r="AF3835">
        <f t="shared" si="834"/>
        <v>9191.7999999999993</v>
      </c>
      <c r="AS3835">
        <v>2388.38</v>
      </c>
      <c r="AT3835">
        <v>-0.58913000000000004</v>
      </c>
      <c r="AU3835">
        <v>7.3150000000000003E-3</v>
      </c>
      <c r="AV3835">
        <f t="shared" si="839"/>
        <v>0</v>
      </c>
      <c r="AW3835">
        <f t="shared" si="840"/>
        <v>-0.58913000000000004</v>
      </c>
      <c r="AX3835">
        <f t="shared" si="835"/>
        <v>7315</v>
      </c>
      <c r="BL3835">
        <v>2375.27</v>
      </c>
      <c r="BM3835">
        <v>-0.57582</v>
      </c>
      <c r="BN3835">
        <v>9.1363E-3</v>
      </c>
      <c r="BO3835">
        <f t="shared" si="844"/>
        <v>9136.2999999999993</v>
      </c>
      <c r="CD3835">
        <v>2373.61</v>
      </c>
      <c r="CE3835">
        <v>-0.60987000000000002</v>
      </c>
      <c r="CF3835">
        <v>7.2500000000000004E-3</v>
      </c>
      <c r="CG3835">
        <f t="shared" si="841"/>
        <v>3.6250000000000004E-2</v>
      </c>
      <c r="CH3835">
        <f t="shared" si="842"/>
        <v>-0.64612000000000003</v>
      </c>
      <c r="CI3835">
        <f t="shared" si="843"/>
        <v>7250</v>
      </c>
      <c r="CX3835">
        <v>2377.41</v>
      </c>
      <c r="CY3835">
        <v>-0.55918999999999996</v>
      </c>
      <c r="CZ3835">
        <v>1.2016000000000001E-2</v>
      </c>
      <c r="DA3835">
        <f t="shared" si="845"/>
        <v>12016</v>
      </c>
    </row>
    <row r="3836" spans="10:105" x14ac:dyDescent="0.25">
      <c r="J3836">
        <v>2386.6799999999998</v>
      </c>
      <c r="K3836">
        <v>-0.59614</v>
      </c>
      <c r="L3836">
        <v>8.0987000000000003E-3</v>
      </c>
      <c r="M3836">
        <f t="shared" si="836"/>
        <v>0</v>
      </c>
      <c r="N3836">
        <f t="shared" si="832"/>
        <v>-0.59614</v>
      </c>
      <c r="O3836">
        <f t="shared" si="833"/>
        <v>8098.7000000000007</v>
      </c>
      <c r="AA3836">
        <v>2384.96</v>
      </c>
      <c r="AB3836">
        <v>-0.58865000000000001</v>
      </c>
      <c r="AC3836">
        <v>9.2043999999999997E-3</v>
      </c>
      <c r="AD3836">
        <f t="shared" si="837"/>
        <v>0</v>
      </c>
      <c r="AE3836">
        <f t="shared" si="838"/>
        <v>-0.58865000000000001</v>
      </c>
      <c r="AF3836">
        <f t="shared" si="834"/>
        <v>9204.4</v>
      </c>
      <c r="AS3836">
        <v>2388.9899999999998</v>
      </c>
      <c r="AT3836">
        <v>-0.58903000000000005</v>
      </c>
      <c r="AU3836">
        <v>7.3160999999999999E-3</v>
      </c>
      <c r="AV3836">
        <f t="shared" si="839"/>
        <v>0</v>
      </c>
      <c r="AW3836">
        <f t="shared" si="840"/>
        <v>-0.58903000000000005</v>
      </c>
      <c r="AX3836">
        <f t="shared" si="835"/>
        <v>7316.0999999999995</v>
      </c>
      <c r="BL3836">
        <v>2375.87</v>
      </c>
      <c r="BM3836">
        <v>-0.57572000000000001</v>
      </c>
      <c r="BN3836">
        <v>9.1555999999999998E-3</v>
      </c>
      <c r="BO3836">
        <f t="shared" si="844"/>
        <v>9155.6</v>
      </c>
      <c r="CD3836">
        <v>2374.17</v>
      </c>
      <c r="CE3836">
        <v>-0.60977000000000003</v>
      </c>
      <c r="CF3836">
        <v>7.2541999999999997E-3</v>
      </c>
      <c r="CG3836">
        <f t="shared" si="841"/>
        <v>3.6270999999999998E-2</v>
      </c>
      <c r="CH3836">
        <f t="shared" si="842"/>
        <v>-0.64604100000000009</v>
      </c>
      <c r="CI3836">
        <f t="shared" si="843"/>
        <v>7254.2</v>
      </c>
      <c r="CX3836">
        <v>2378.04</v>
      </c>
      <c r="CY3836">
        <v>-0.55910000000000004</v>
      </c>
      <c r="CZ3836">
        <v>1.2033E-2</v>
      </c>
      <c r="DA3836">
        <f t="shared" si="845"/>
        <v>12033</v>
      </c>
    </row>
    <row r="3837" spans="10:105" x14ac:dyDescent="0.25">
      <c r="J3837">
        <v>2387.2600000000002</v>
      </c>
      <c r="K3837">
        <v>-0.59604000000000001</v>
      </c>
      <c r="L3837">
        <v>8.1207999999999992E-3</v>
      </c>
      <c r="M3837">
        <f t="shared" si="836"/>
        <v>0</v>
      </c>
      <c r="N3837">
        <f t="shared" si="832"/>
        <v>-0.59604000000000001</v>
      </c>
      <c r="O3837">
        <f t="shared" si="833"/>
        <v>8120.7999999999993</v>
      </c>
      <c r="AA3837">
        <v>2385.62</v>
      </c>
      <c r="AB3837">
        <v>-0.58855000000000002</v>
      </c>
      <c r="AC3837">
        <v>9.2169000000000001E-3</v>
      </c>
      <c r="AD3837">
        <f t="shared" si="837"/>
        <v>0</v>
      </c>
      <c r="AE3837">
        <f t="shared" si="838"/>
        <v>-0.58855000000000002</v>
      </c>
      <c r="AF3837">
        <f t="shared" si="834"/>
        <v>9216.9</v>
      </c>
      <c r="AS3837">
        <v>2389.64</v>
      </c>
      <c r="AT3837">
        <v>-0.58894000000000002</v>
      </c>
      <c r="AU3837">
        <v>7.3159000000000002E-3</v>
      </c>
      <c r="AV3837">
        <f t="shared" si="839"/>
        <v>0</v>
      </c>
      <c r="AW3837">
        <f t="shared" si="840"/>
        <v>-0.58894000000000002</v>
      </c>
      <c r="AX3837">
        <f t="shared" si="835"/>
        <v>7315.9000000000005</v>
      </c>
      <c r="BL3837">
        <v>2376.4499999999998</v>
      </c>
      <c r="BM3837">
        <v>-0.57562000000000002</v>
      </c>
      <c r="BN3837">
        <v>9.1751000000000003E-3</v>
      </c>
      <c r="BO3837">
        <f t="shared" si="844"/>
        <v>9175.1</v>
      </c>
      <c r="CD3837">
        <v>2374.7800000000002</v>
      </c>
      <c r="CE3837">
        <v>-0.60967000000000005</v>
      </c>
      <c r="CF3837">
        <v>7.2582999999999996E-3</v>
      </c>
      <c r="CG3837">
        <f t="shared" si="841"/>
        <v>3.6291499999999997E-2</v>
      </c>
      <c r="CH3837">
        <f t="shared" si="842"/>
        <v>-0.64596150000000008</v>
      </c>
      <c r="CI3837">
        <f t="shared" si="843"/>
        <v>7258.2999999999993</v>
      </c>
      <c r="CX3837">
        <v>2378.6799999999998</v>
      </c>
      <c r="CY3837">
        <v>-0.55900000000000005</v>
      </c>
      <c r="CZ3837">
        <v>1.2049000000000001E-2</v>
      </c>
      <c r="DA3837">
        <f t="shared" si="845"/>
        <v>12049</v>
      </c>
    </row>
    <row r="3838" spans="10:105" x14ac:dyDescent="0.25">
      <c r="J3838">
        <v>2387.83</v>
      </c>
      <c r="K3838">
        <v>-0.59594000000000003</v>
      </c>
      <c r="L3838">
        <v>8.1405000000000002E-3</v>
      </c>
      <c r="M3838">
        <f t="shared" si="836"/>
        <v>0</v>
      </c>
      <c r="N3838">
        <f t="shared" si="832"/>
        <v>-0.59594000000000003</v>
      </c>
      <c r="O3838">
        <f t="shared" si="833"/>
        <v>8140.5</v>
      </c>
      <c r="AA3838">
        <v>2386.2399999999998</v>
      </c>
      <c r="AB3838">
        <v>-0.58845000000000003</v>
      </c>
      <c r="AC3838">
        <v>9.2292999999999993E-3</v>
      </c>
      <c r="AD3838">
        <f t="shared" si="837"/>
        <v>0</v>
      </c>
      <c r="AE3838">
        <f t="shared" si="838"/>
        <v>-0.58845000000000003</v>
      </c>
      <c r="AF3838">
        <f t="shared" si="834"/>
        <v>9229.2999999999993</v>
      </c>
      <c r="AS3838">
        <v>2390.3000000000002</v>
      </c>
      <c r="AT3838">
        <v>-0.58884000000000003</v>
      </c>
      <c r="AU3838">
        <v>7.3147000000000004E-3</v>
      </c>
      <c r="AV3838">
        <f t="shared" si="839"/>
        <v>0</v>
      </c>
      <c r="AW3838">
        <f t="shared" si="840"/>
        <v>-0.58884000000000003</v>
      </c>
      <c r="AX3838">
        <f t="shared" si="835"/>
        <v>7314.7000000000007</v>
      </c>
      <c r="BL3838">
        <v>2377.1799999999998</v>
      </c>
      <c r="BM3838">
        <v>-0.57552999999999999</v>
      </c>
      <c r="BN3838">
        <v>9.1947999999999995E-3</v>
      </c>
      <c r="BO3838">
        <f t="shared" si="844"/>
        <v>9194.7999999999993</v>
      </c>
      <c r="CD3838">
        <v>2375.39</v>
      </c>
      <c r="CE3838">
        <v>-0.60956999999999995</v>
      </c>
      <c r="CF3838">
        <v>7.2624999999999999E-3</v>
      </c>
      <c r="CG3838">
        <f t="shared" si="841"/>
        <v>3.6312499999999998E-2</v>
      </c>
      <c r="CH3838">
        <f t="shared" si="842"/>
        <v>-0.64588249999999992</v>
      </c>
      <c r="CI3838">
        <f t="shared" si="843"/>
        <v>7262.5</v>
      </c>
      <c r="CX3838">
        <v>2379.27</v>
      </c>
      <c r="CY3838">
        <v>-0.55891000000000002</v>
      </c>
      <c r="CZ3838">
        <v>1.2066E-2</v>
      </c>
      <c r="DA3838">
        <f t="shared" si="845"/>
        <v>12066</v>
      </c>
    </row>
    <row r="3839" spans="10:105" x14ac:dyDescent="0.25">
      <c r="J3839">
        <v>2388.5300000000002</v>
      </c>
      <c r="K3839">
        <v>-0.59584999999999999</v>
      </c>
      <c r="L3839">
        <v>8.1577999999999998E-3</v>
      </c>
      <c r="M3839">
        <f t="shared" si="836"/>
        <v>0</v>
      </c>
      <c r="N3839">
        <f t="shared" si="832"/>
        <v>-0.59584999999999999</v>
      </c>
      <c r="O3839">
        <f t="shared" si="833"/>
        <v>8157.8</v>
      </c>
      <c r="AA3839">
        <v>2386.88</v>
      </c>
      <c r="AB3839">
        <v>-0.58833999999999997</v>
      </c>
      <c r="AC3839">
        <v>9.2414999999999997E-3</v>
      </c>
      <c r="AD3839">
        <f t="shared" si="837"/>
        <v>0</v>
      </c>
      <c r="AE3839">
        <f t="shared" si="838"/>
        <v>-0.58833999999999997</v>
      </c>
      <c r="AF3839">
        <f t="shared" si="834"/>
        <v>9241.5</v>
      </c>
      <c r="AS3839">
        <v>2390.89</v>
      </c>
      <c r="AT3839">
        <v>-0.58875</v>
      </c>
      <c r="AU3839">
        <v>7.3125999999999998E-3</v>
      </c>
      <c r="AV3839">
        <f t="shared" si="839"/>
        <v>0</v>
      </c>
      <c r="AW3839">
        <f t="shared" si="840"/>
        <v>-0.58875</v>
      </c>
      <c r="AX3839">
        <f t="shared" si="835"/>
        <v>7312.5999999999995</v>
      </c>
      <c r="BL3839">
        <v>2377.75</v>
      </c>
      <c r="BM3839">
        <v>-0.57543</v>
      </c>
      <c r="BN3839">
        <v>9.2145999999999999E-3</v>
      </c>
      <c r="BO3839">
        <f t="shared" si="844"/>
        <v>9214.6</v>
      </c>
      <c r="CD3839">
        <v>2376.0500000000002</v>
      </c>
      <c r="CE3839">
        <v>-0.60946999999999996</v>
      </c>
      <c r="CF3839">
        <v>7.2668999999999997E-3</v>
      </c>
      <c r="CG3839">
        <f t="shared" si="841"/>
        <v>3.6334499999999999E-2</v>
      </c>
      <c r="CH3839">
        <f t="shared" si="842"/>
        <v>-0.6458045</v>
      </c>
      <c r="CI3839">
        <f t="shared" si="843"/>
        <v>7266.9</v>
      </c>
      <c r="CX3839">
        <v>2379.91</v>
      </c>
      <c r="CY3839">
        <v>-0.55881999999999998</v>
      </c>
      <c r="CZ3839">
        <v>1.2083999999999999E-2</v>
      </c>
      <c r="DA3839">
        <f t="shared" si="845"/>
        <v>12084</v>
      </c>
    </row>
    <row r="3840" spans="10:105" x14ac:dyDescent="0.25">
      <c r="J3840">
        <v>2389.14</v>
      </c>
      <c r="K3840">
        <v>-0.59575</v>
      </c>
      <c r="L3840">
        <v>8.1724999999999992E-3</v>
      </c>
      <c r="M3840">
        <f t="shared" si="836"/>
        <v>0</v>
      </c>
      <c r="N3840">
        <f t="shared" si="832"/>
        <v>-0.59575</v>
      </c>
      <c r="O3840">
        <f t="shared" si="833"/>
        <v>8172.4999999999991</v>
      </c>
      <c r="AA3840">
        <v>2387.44</v>
      </c>
      <c r="AB3840">
        <v>-0.58823999999999999</v>
      </c>
      <c r="AC3840">
        <v>9.2534000000000002E-3</v>
      </c>
      <c r="AD3840">
        <f t="shared" si="837"/>
        <v>0</v>
      </c>
      <c r="AE3840">
        <f t="shared" si="838"/>
        <v>-0.58823999999999999</v>
      </c>
      <c r="AF3840">
        <f t="shared" si="834"/>
        <v>9253.4</v>
      </c>
      <c r="AS3840">
        <v>2391.4499999999998</v>
      </c>
      <c r="AT3840">
        <v>-0.58865999999999996</v>
      </c>
      <c r="AU3840">
        <v>7.3098E-3</v>
      </c>
      <c r="AV3840">
        <f t="shared" si="839"/>
        <v>0</v>
      </c>
      <c r="AW3840">
        <f t="shared" si="840"/>
        <v>-0.58865999999999996</v>
      </c>
      <c r="AX3840">
        <f t="shared" si="835"/>
        <v>7309.8</v>
      </c>
      <c r="BL3840">
        <v>2378.39</v>
      </c>
      <c r="BM3840">
        <v>-0.57533000000000001</v>
      </c>
      <c r="BN3840">
        <v>9.2344999999999997E-3</v>
      </c>
      <c r="BO3840">
        <f t="shared" si="844"/>
        <v>9234.5</v>
      </c>
      <c r="CD3840">
        <v>2376.6999999999998</v>
      </c>
      <c r="CE3840">
        <v>-0.60938000000000003</v>
      </c>
      <c r="CF3840">
        <v>7.2716999999999999E-3</v>
      </c>
      <c r="CG3840">
        <f t="shared" si="841"/>
        <v>3.6358500000000002E-2</v>
      </c>
      <c r="CH3840">
        <f t="shared" si="842"/>
        <v>-0.64573849999999999</v>
      </c>
      <c r="CI3840">
        <f t="shared" si="843"/>
        <v>7271.7</v>
      </c>
      <c r="CX3840">
        <v>2380.5500000000002</v>
      </c>
      <c r="CY3840">
        <v>-0.55871999999999999</v>
      </c>
      <c r="CZ3840">
        <v>1.2101000000000001E-2</v>
      </c>
      <c r="DA3840">
        <f t="shared" si="845"/>
        <v>12101</v>
      </c>
    </row>
    <row r="3841" spans="10:105" x14ac:dyDescent="0.25">
      <c r="J3841">
        <v>2389.73</v>
      </c>
      <c r="K3841">
        <v>-0.59565999999999997</v>
      </c>
      <c r="L3841">
        <v>8.1846999999999996E-3</v>
      </c>
      <c r="M3841">
        <f t="shared" si="836"/>
        <v>0</v>
      </c>
      <c r="N3841">
        <f t="shared" si="832"/>
        <v>-0.59565999999999997</v>
      </c>
      <c r="O3841">
        <f t="shared" si="833"/>
        <v>8184.7</v>
      </c>
      <c r="AA3841">
        <v>2388.0100000000002</v>
      </c>
      <c r="AB3841">
        <v>-0.58814</v>
      </c>
      <c r="AC3841">
        <v>9.2650000000000007E-3</v>
      </c>
      <c r="AD3841">
        <f t="shared" si="837"/>
        <v>0</v>
      </c>
      <c r="AE3841">
        <f t="shared" si="838"/>
        <v>-0.58814</v>
      </c>
      <c r="AF3841">
        <f t="shared" si="834"/>
        <v>9265</v>
      </c>
      <c r="AS3841">
        <v>2392.09</v>
      </c>
      <c r="AT3841">
        <v>-0.58855999999999997</v>
      </c>
      <c r="AU3841">
        <v>7.3064000000000002E-3</v>
      </c>
      <c r="AV3841">
        <f t="shared" si="839"/>
        <v>0</v>
      </c>
      <c r="AW3841">
        <f t="shared" si="840"/>
        <v>-0.58855999999999997</v>
      </c>
      <c r="AX3841">
        <f t="shared" si="835"/>
        <v>7306.4000000000005</v>
      </c>
      <c r="BL3841">
        <v>2379.02</v>
      </c>
      <c r="BM3841">
        <v>-0.57523000000000002</v>
      </c>
      <c r="BN3841">
        <v>9.2545000000000006E-3</v>
      </c>
      <c r="BO3841">
        <f t="shared" si="844"/>
        <v>9254.5</v>
      </c>
      <c r="CD3841">
        <v>2377.34</v>
      </c>
      <c r="CE3841">
        <v>-0.60928000000000004</v>
      </c>
      <c r="CF3841">
        <v>7.2767999999999999E-3</v>
      </c>
      <c r="CG3841">
        <f t="shared" si="841"/>
        <v>3.6384E-2</v>
      </c>
      <c r="CH3841">
        <f t="shared" si="842"/>
        <v>-0.64566400000000002</v>
      </c>
      <c r="CI3841">
        <f t="shared" si="843"/>
        <v>7276.8</v>
      </c>
      <c r="CX3841">
        <v>2381.2199999999998</v>
      </c>
      <c r="CY3841">
        <v>-0.55862999999999996</v>
      </c>
      <c r="CZ3841">
        <v>1.2118E-2</v>
      </c>
      <c r="DA3841">
        <f t="shared" si="845"/>
        <v>12118</v>
      </c>
    </row>
    <row r="3842" spans="10:105" x14ac:dyDescent="0.25">
      <c r="J3842">
        <v>2390.31</v>
      </c>
      <c r="K3842">
        <v>-0.59557000000000004</v>
      </c>
      <c r="L3842">
        <v>8.1943999999999993E-3</v>
      </c>
      <c r="M3842">
        <f t="shared" si="836"/>
        <v>0</v>
      </c>
      <c r="N3842">
        <f t="shared" si="832"/>
        <v>-0.59557000000000004</v>
      </c>
      <c r="O3842">
        <f t="shared" si="833"/>
        <v>8194.4</v>
      </c>
      <c r="AA3842">
        <v>2388.59</v>
      </c>
      <c r="AB3842">
        <v>-0.58804000000000001</v>
      </c>
      <c r="AC3842">
        <v>9.2762999999999995E-3</v>
      </c>
      <c r="AD3842">
        <f t="shared" si="837"/>
        <v>0</v>
      </c>
      <c r="AE3842">
        <f t="shared" si="838"/>
        <v>-0.58804000000000001</v>
      </c>
      <c r="AF3842">
        <f t="shared" si="834"/>
        <v>9276.2999999999993</v>
      </c>
      <c r="AS3842">
        <v>2392.7399999999998</v>
      </c>
      <c r="AT3842">
        <v>-0.58847000000000005</v>
      </c>
      <c r="AU3842">
        <v>7.3026000000000002E-3</v>
      </c>
      <c r="AV3842">
        <f t="shared" si="839"/>
        <v>0</v>
      </c>
      <c r="AW3842">
        <f t="shared" si="840"/>
        <v>-0.58847000000000005</v>
      </c>
      <c r="AX3842">
        <f t="shared" si="835"/>
        <v>7302.6</v>
      </c>
      <c r="BL3842">
        <v>2379.59</v>
      </c>
      <c r="BM3842">
        <v>-0.57513000000000003</v>
      </c>
      <c r="BN3842">
        <v>9.2744999999999998E-3</v>
      </c>
      <c r="BO3842">
        <f t="shared" si="844"/>
        <v>9274.5</v>
      </c>
      <c r="CD3842">
        <v>2377.9899999999998</v>
      </c>
      <c r="CE3842">
        <v>-0.60919000000000001</v>
      </c>
      <c r="CF3842">
        <v>7.2824999999999999E-3</v>
      </c>
      <c r="CG3842">
        <f t="shared" si="841"/>
        <v>3.64125E-2</v>
      </c>
      <c r="CH3842">
        <f t="shared" si="842"/>
        <v>-0.64560249999999997</v>
      </c>
      <c r="CI3842">
        <f t="shared" si="843"/>
        <v>7282.5</v>
      </c>
      <c r="CX3842">
        <v>2381.84</v>
      </c>
      <c r="CY3842">
        <v>-0.55852999999999997</v>
      </c>
      <c r="CZ3842">
        <v>1.2135E-2</v>
      </c>
      <c r="DA3842">
        <f t="shared" si="845"/>
        <v>12135</v>
      </c>
    </row>
    <row r="3843" spans="10:105" x14ac:dyDescent="0.25">
      <c r="J3843">
        <v>2390.89</v>
      </c>
      <c r="K3843">
        <v>-0.59547000000000005</v>
      </c>
      <c r="L3843">
        <v>8.2015000000000005E-3</v>
      </c>
      <c r="M3843">
        <f t="shared" si="836"/>
        <v>0</v>
      </c>
      <c r="N3843">
        <f t="shared" si="832"/>
        <v>-0.59547000000000005</v>
      </c>
      <c r="O3843">
        <f t="shared" si="833"/>
        <v>8201.5</v>
      </c>
      <c r="AA3843">
        <v>2389.25</v>
      </c>
      <c r="AB3843">
        <v>-0.58794000000000002</v>
      </c>
      <c r="AC3843">
        <v>9.2873000000000001E-3</v>
      </c>
      <c r="AD3843">
        <f t="shared" si="837"/>
        <v>0</v>
      </c>
      <c r="AE3843">
        <f t="shared" si="838"/>
        <v>-0.58794000000000002</v>
      </c>
      <c r="AF3843">
        <f t="shared" si="834"/>
        <v>9287.2999999999993</v>
      </c>
      <c r="AS3843">
        <v>2393.4</v>
      </c>
      <c r="AT3843">
        <v>-0.58836999999999995</v>
      </c>
      <c r="AU3843">
        <v>7.2985000000000003E-3</v>
      </c>
      <c r="AV3843">
        <f t="shared" si="839"/>
        <v>0</v>
      </c>
      <c r="AW3843">
        <f t="shared" si="840"/>
        <v>-0.58836999999999995</v>
      </c>
      <c r="AX3843">
        <f t="shared" si="835"/>
        <v>7298.5</v>
      </c>
      <c r="BL3843">
        <v>2380.15</v>
      </c>
      <c r="BM3843">
        <v>-0.57503000000000004</v>
      </c>
      <c r="BN3843">
        <v>9.2946000000000001E-3</v>
      </c>
      <c r="BO3843">
        <f t="shared" si="844"/>
        <v>9294.6</v>
      </c>
      <c r="CD3843">
        <v>2378.64</v>
      </c>
      <c r="CE3843">
        <v>-0.60909000000000002</v>
      </c>
      <c r="CF3843">
        <v>7.2890000000000003E-3</v>
      </c>
      <c r="CG3843">
        <f t="shared" si="841"/>
        <v>3.6445000000000005E-2</v>
      </c>
      <c r="CH3843">
        <f t="shared" si="842"/>
        <v>-0.64553499999999997</v>
      </c>
      <c r="CI3843">
        <f t="shared" si="843"/>
        <v>7289</v>
      </c>
      <c r="CX3843">
        <v>2382.4</v>
      </c>
      <c r="CY3843">
        <v>-0.55844000000000005</v>
      </c>
      <c r="CZ3843">
        <v>1.2151E-2</v>
      </c>
      <c r="DA3843">
        <f t="shared" si="845"/>
        <v>12151</v>
      </c>
    </row>
    <row r="3844" spans="10:105" x14ac:dyDescent="0.25">
      <c r="J3844">
        <v>2391.46</v>
      </c>
      <c r="K3844">
        <v>-0.59538000000000002</v>
      </c>
      <c r="L3844">
        <v>8.2064000000000008E-3</v>
      </c>
      <c r="M3844">
        <f t="shared" si="836"/>
        <v>0</v>
      </c>
      <c r="N3844">
        <f t="shared" si="832"/>
        <v>-0.59538000000000002</v>
      </c>
      <c r="O3844">
        <f t="shared" si="833"/>
        <v>8206.4000000000015</v>
      </c>
      <c r="AA3844">
        <v>2389.9499999999998</v>
      </c>
      <c r="AB3844">
        <v>-0.58784000000000003</v>
      </c>
      <c r="AC3844">
        <v>9.2978999999999996E-3</v>
      </c>
      <c r="AD3844">
        <f t="shared" si="837"/>
        <v>0</v>
      </c>
      <c r="AE3844">
        <f t="shared" si="838"/>
        <v>-0.58784000000000003</v>
      </c>
      <c r="AF3844">
        <f t="shared" si="834"/>
        <v>9297.9</v>
      </c>
      <c r="AS3844">
        <v>2394.08</v>
      </c>
      <c r="AT3844">
        <v>-0.58828000000000003</v>
      </c>
      <c r="AU3844">
        <v>7.2943000000000001E-3</v>
      </c>
      <c r="AV3844">
        <f t="shared" si="839"/>
        <v>0</v>
      </c>
      <c r="AW3844">
        <f t="shared" si="840"/>
        <v>-0.58828000000000003</v>
      </c>
      <c r="AX3844">
        <f t="shared" si="835"/>
        <v>7294.3</v>
      </c>
      <c r="BL3844">
        <v>2380.77</v>
      </c>
      <c r="BM3844">
        <v>-0.57491999999999999</v>
      </c>
      <c r="BN3844">
        <v>9.3147999999999998E-3</v>
      </c>
      <c r="BO3844">
        <f t="shared" si="844"/>
        <v>9314.7999999999993</v>
      </c>
      <c r="CD3844">
        <v>2379.19</v>
      </c>
      <c r="CE3844">
        <v>-0.60899999999999999</v>
      </c>
      <c r="CF3844">
        <v>7.2960999999999998E-3</v>
      </c>
      <c r="CG3844">
        <f t="shared" si="841"/>
        <v>3.6480499999999999E-2</v>
      </c>
      <c r="CH3844">
        <f t="shared" si="842"/>
        <v>-0.64548050000000001</v>
      </c>
      <c r="CI3844">
        <f t="shared" si="843"/>
        <v>7296.0999999999995</v>
      </c>
      <c r="CX3844">
        <v>2382.9899999999998</v>
      </c>
      <c r="CY3844">
        <v>-0.55833999999999995</v>
      </c>
      <c r="CZ3844">
        <v>1.2168E-2</v>
      </c>
      <c r="DA3844">
        <f t="shared" si="845"/>
        <v>12168</v>
      </c>
    </row>
    <row r="3845" spans="10:105" x14ac:dyDescent="0.25">
      <c r="J3845">
        <v>2392.02</v>
      </c>
      <c r="K3845">
        <v>-0.59528999999999999</v>
      </c>
      <c r="L3845">
        <v>8.2092999999999992E-3</v>
      </c>
      <c r="M3845">
        <f t="shared" si="836"/>
        <v>0</v>
      </c>
      <c r="N3845">
        <f t="shared" si="832"/>
        <v>-0.59528999999999999</v>
      </c>
      <c r="O3845">
        <f t="shared" si="833"/>
        <v>8209.2999999999993</v>
      </c>
      <c r="AA3845">
        <v>2390.52</v>
      </c>
      <c r="AB3845">
        <v>-0.58774000000000004</v>
      </c>
      <c r="AC3845">
        <v>9.3083000000000003E-3</v>
      </c>
      <c r="AD3845">
        <f t="shared" si="837"/>
        <v>0</v>
      </c>
      <c r="AE3845">
        <f t="shared" si="838"/>
        <v>-0.58774000000000004</v>
      </c>
      <c r="AF3845">
        <f t="shared" si="834"/>
        <v>9308.3000000000011</v>
      </c>
      <c r="AS3845">
        <v>2394.65</v>
      </c>
      <c r="AT3845">
        <v>-0.58818000000000004</v>
      </c>
      <c r="AU3845">
        <v>7.2902000000000002E-3</v>
      </c>
      <c r="AV3845">
        <f t="shared" si="839"/>
        <v>0</v>
      </c>
      <c r="AW3845">
        <f t="shared" si="840"/>
        <v>-0.58818000000000004</v>
      </c>
      <c r="AX3845">
        <f t="shared" si="835"/>
        <v>7290.2</v>
      </c>
      <c r="BL3845">
        <v>2381.34</v>
      </c>
      <c r="BM3845">
        <v>-0.57482</v>
      </c>
      <c r="BN3845">
        <v>9.3349999999999995E-3</v>
      </c>
      <c r="BO3845">
        <f t="shared" si="844"/>
        <v>9335</v>
      </c>
      <c r="CD3845">
        <v>2379.79</v>
      </c>
      <c r="CE3845">
        <v>-0.6089</v>
      </c>
      <c r="CF3845">
        <v>7.3041E-3</v>
      </c>
      <c r="CG3845">
        <f t="shared" si="841"/>
        <v>3.6520499999999997E-2</v>
      </c>
      <c r="CH3845">
        <f t="shared" si="842"/>
        <v>-0.64542049999999995</v>
      </c>
      <c r="CI3845">
        <f t="shared" si="843"/>
        <v>7304.1</v>
      </c>
      <c r="CX3845">
        <v>2383.5500000000002</v>
      </c>
      <c r="CY3845">
        <v>-0.55823999999999996</v>
      </c>
      <c r="CZ3845">
        <v>1.2184E-2</v>
      </c>
      <c r="DA3845">
        <f t="shared" si="845"/>
        <v>12184</v>
      </c>
    </row>
    <row r="3846" spans="10:105" x14ac:dyDescent="0.25">
      <c r="J3846">
        <v>2392.5700000000002</v>
      </c>
      <c r="K3846">
        <v>-0.59519999999999995</v>
      </c>
      <c r="L3846">
        <v>8.2103000000000002E-3</v>
      </c>
      <c r="M3846">
        <f t="shared" si="836"/>
        <v>0</v>
      </c>
      <c r="N3846">
        <f t="shared" si="832"/>
        <v>-0.59519999999999995</v>
      </c>
      <c r="O3846">
        <f t="shared" si="833"/>
        <v>8210.3000000000011</v>
      </c>
      <c r="AA3846">
        <v>2391.1999999999998</v>
      </c>
      <c r="AB3846">
        <v>-0.58764000000000005</v>
      </c>
      <c r="AC3846">
        <v>9.3182999999999998E-3</v>
      </c>
      <c r="AD3846">
        <f t="shared" si="837"/>
        <v>0</v>
      </c>
      <c r="AE3846">
        <f t="shared" si="838"/>
        <v>-0.58764000000000005</v>
      </c>
      <c r="AF3846">
        <f t="shared" si="834"/>
        <v>9318.2999999999993</v>
      </c>
      <c r="AS3846">
        <v>2395.21</v>
      </c>
      <c r="AT3846">
        <v>-0.58809</v>
      </c>
      <c r="AU3846">
        <v>7.2861999999999996E-3</v>
      </c>
      <c r="AV3846">
        <f t="shared" si="839"/>
        <v>0</v>
      </c>
      <c r="AW3846">
        <f t="shared" si="840"/>
        <v>-0.58809</v>
      </c>
      <c r="AX3846">
        <f t="shared" si="835"/>
        <v>7286.2</v>
      </c>
      <c r="BL3846">
        <v>2382.0300000000002</v>
      </c>
      <c r="BM3846">
        <v>-0.57472000000000001</v>
      </c>
      <c r="BN3846">
        <v>9.3550999999999999E-3</v>
      </c>
      <c r="BO3846">
        <f t="shared" si="844"/>
        <v>9355.1</v>
      </c>
      <c r="CD3846">
        <v>2380.4</v>
      </c>
      <c r="CE3846">
        <v>-0.60880999999999996</v>
      </c>
      <c r="CF3846">
        <v>7.3128999999999998E-3</v>
      </c>
      <c r="CG3846">
        <f t="shared" si="841"/>
        <v>3.65645E-2</v>
      </c>
      <c r="CH3846">
        <f t="shared" si="842"/>
        <v>-0.64537449999999996</v>
      </c>
      <c r="CI3846">
        <f t="shared" si="843"/>
        <v>7312.9</v>
      </c>
      <c r="CX3846">
        <v>2384.19</v>
      </c>
      <c r="CY3846">
        <v>-0.55813999999999997</v>
      </c>
      <c r="CZ3846">
        <v>1.2199E-2</v>
      </c>
      <c r="DA3846">
        <f t="shared" si="845"/>
        <v>12199</v>
      </c>
    </row>
    <row r="3847" spans="10:105" x14ac:dyDescent="0.25">
      <c r="J3847">
        <v>2393.15</v>
      </c>
      <c r="K3847">
        <v>-0.59509999999999996</v>
      </c>
      <c r="L3847">
        <v>8.2097999999999997E-3</v>
      </c>
      <c r="M3847">
        <f t="shared" si="836"/>
        <v>0</v>
      </c>
      <c r="N3847">
        <f t="shared" si="832"/>
        <v>-0.59509999999999996</v>
      </c>
      <c r="O3847">
        <f t="shared" si="833"/>
        <v>8209.7999999999993</v>
      </c>
      <c r="AA3847">
        <v>2391.7800000000002</v>
      </c>
      <c r="AB3847">
        <v>-0.58753999999999995</v>
      </c>
      <c r="AC3847">
        <v>9.3282E-3</v>
      </c>
      <c r="AD3847">
        <f t="shared" si="837"/>
        <v>0</v>
      </c>
      <c r="AE3847">
        <f t="shared" si="838"/>
        <v>-0.58753999999999995</v>
      </c>
      <c r="AF3847">
        <f t="shared" si="834"/>
        <v>9328.2000000000007</v>
      </c>
      <c r="AS3847">
        <v>2395.94</v>
      </c>
      <c r="AT3847">
        <v>-0.58799000000000001</v>
      </c>
      <c r="AU3847">
        <v>7.2826000000000002E-3</v>
      </c>
      <c r="AV3847">
        <f t="shared" si="839"/>
        <v>0</v>
      </c>
      <c r="AW3847">
        <f t="shared" si="840"/>
        <v>-0.58799000000000001</v>
      </c>
      <c r="AX3847">
        <f t="shared" si="835"/>
        <v>7282.6</v>
      </c>
      <c r="BL3847">
        <v>2382.67</v>
      </c>
      <c r="BM3847">
        <v>-0.57462000000000002</v>
      </c>
      <c r="BN3847">
        <v>9.3752000000000002E-3</v>
      </c>
      <c r="BO3847">
        <f t="shared" si="844"/>
        <v>9375.2000000000007</v>
      </c>
      <c r="CD3847">
        <v>2380.96</v>
      </c>
      <c r="CE3847">
        <v>-0.60870999999999997</v>
      </c>
      <c r="CF3847">
        <v>7.3226000000000003E-3</v>
      </c>
      <c r="CG3847">
        <f t="shared" si="841"/>
        <v>3.6613E-2</v>
      </c>
      <c r="CH3847">
        <f t="shared" si="842"/>
        <v>-0.64532299999999998</v>
      </c>
      <c r="CI3847">
        <f t="shared" si="843"/>
        <v>7322.6</v>
      </c>
      <c r="CX3847">
        <v>2384.79</v>
      </c>
      <c r="CY3847">
        <v>-0.55803999999999998</v>
      </c>
      <c r="CZ3847">
        <v>1.2213999999999999E-2</v>
      </c>
      <c r="DA3847">
        <f t="shared" si="845"/>
        <v>12214</v>
      </c>
    </row>
    <row r="3848" spans="10:105" x14ac:dyDescent="0.25">
      <c r="J3848">
        <v>2393.6999999999998</v>
      </c>
      <c r="K3848">
        <v>-0.59501000000000004</v>
      </c>
      <c r="L3848">
        <v>8.2080999999999994E-3</v>
      </c>
      <c r="M3848">
        <f t="shared" si="836"/>
        <v>0</v>
      </c>
      <c r="N3848">
        <f t="shared" si="832"/>
        <v>-0.59501000000000004</v>
      </c>
      <c r="O3848">
        <f t="shared" si="833"/>
        <v>8208.0999999999985</v>
      </c>
      <c r="AA3848">
        <v>2392.34</v>
      </c>
      <c r="AB3848">
        <v>-0.58743999999999996</v>
      </c>
      <c r="AC3848">
        <v>9.3377000000000009E-3</v>
      </c>
      <c r="AD3848">
        <f t="shared" si="837"/>
        <v>0</v>
      </c>
      <c r="AE3848">
        <f t="shared" si="838"/>
        <v>-0.58743999999999996</v>
      </c>
      <c r="AF3848">
        <f t="shared" si="834"/>
        <v>9337.7000000000007</v>
      </c>
      <c r="AS3848">
        <v>2396.59</v>
      </c>
      <c r="AT3848">
        <v>-0.58789999999999998</v>
      </c>
      <c r="AU3848">
        <v>7.2794000000000001E-3</v>
      </c>
      <c r="AV3848">
        <f t="shared" si="839"/>
        <v>0</v>
      </c>
      <c r="AW3848">
        <f t="shared" si="840"/>
        <v>-0.58789999999999998</v>
      </c>
      <c r="AX3848">
        <f t="shared" si="835"/>
        <v>7279.4000000000005</v>
      </c>
      <c r="BL3848">
        <v>2383.3000000000002</v>
      </c>
      <c r="BM3848">
        <v>-0.57452000000000003</v>
      </c>
      <c r="BN3848">
        <v>9.3951999999999994E-3</v>
      </c>
      <c r="BO3848">
        <f t="shared" si="844"/>
        <v>9395.1999999999989</v>
      </c>
      <c r="CD3848">
        <v>2381.5700000000002</v>
      </c>
      <c r="CE3848">
        <v>-0.60862000000000005</v>
      </c>
      <c r="CF3848">
        <v>7.3330000000000001E-3</v>
      </c>
      <c r="CG3848">
        <f t="shared" si="841"/>
        <v>3.6665000000000003E-2</v>
      </c>
      <c r="CH3848">
        <f t="shared" si="842"/>
        <v>-0.64528500000000011</v>
      </c>
      <c r="CI3848">
        <f t="shared" si="843"/>
        <v>7333</v>
      </c>
      <c r="CX3848">
        <v>2385.35</v>
      </c>
      <c r="CY3848">
        <v>-0.55793999999999999</v>
      </c>
      <c r="CZ3848">
        <v>1.2227999999999999E-2</v>
      </c>
      <c r="DA3848">
        <f t="shared" si="845"/>
        <v>12228</v>
      </c>
    </row>
    <row r="3849" spans="10:105" x14ac:dyDescent="0.25">
      <c r="J3849">
        <v>2394.34</v>
      </c>
      <c r="K3849">
        <v>-0.59492</v>
      </c>
      <c r="L3849">
        <v>8.2056000000000004E-3</v>
      </c>
      <c r="M3849">
        <f t="shared" si="836"/>
        <v>0</v>
      </c>
      <c r="N3849">
        <f t="shared" ref="N3849:N3912" si="846">K3849+(-M3849)</f>
        <v>-0.59492</v>
      </c>
      <c r="O3849">
        <f t="shared" ref="O3849:O3912" si="847">ABS(L3849)*1000000</f>
        <v>8205.6</v>
      </c>
      <c r="AA3849">
        <v>2393.0500000000002</v>
      </c>
      <c r="AB3849">
        <v>-0.58733999999999997</v>
      </c>
      <c r="AC3849">
        <v>9.3471000000000005E-3</v>
      </c>
      <c r="AD3849">
        <f t="shared" si="837"/>
        <v>0</v>
      </c>
      <c r="AE3849">
        <f t="shared" si="838"/>
        <v>-0.58733999999999997</v>
      </c>
      <c r="AF3849">
        <f t="shared" ref="AF3849:AF3912" si="848">ABS(AC3849)*1000000</f>
        <v>9347.1</v>
      </c>
      <c r="AS3849">
        <v>2397.2399999999998</v>
      </c>
      <c r="AT3849">
        <v>-0.58779999999999999</v>
      </c>
      <c r="AU3849">
        <v>7.2767999999999999E-3</v>
      </c>
      <c r="AV3849">
        <f t="shared" si="839"/>
        <v>0</v>
      </c>
      <c r="AW3849">
        <f t="shared" si="840"/>
        <v>-0.58779999999999999</v>
      </c>
      <c r="AX3849">
        <f t="shared" ref="AX3849:AX3912" si="849">ABS(AU3849)*1000000</f>
        <v>7276.8</v>
      </c>
      <c r="BL3849">
        <v>2383.94</v>
      </c>
      <c r="BM3849">
        <v>-0.57440999999999998</v>
      </c>
      <c r="BN3849">
        <v>9.4150999999999992E-3</v>
      </c>
      <c r="BO3849">
        <f t="shared" si="844"/>
        <v>9415.0999999999985</v>
      </c>
      <c r="CD3849">
        <v>2382.12</v>
      </c>
      <c r="CE3849">
        <v>-0.60851999999999995</v>
      </c>
      <c r="CF3849">
        <v>7.3441000000000001E-3</v>
      </c>
      <c r="CG3849">
        <f t="shared" si="841"/>
        <v>3.6720500000000003E-2</v>
      </c>
      <c r="CH3849">
        <f t="shared" si="842"/>
        <v>-0.64524049999999999</v>
      </c>
      <c r="CI3849">
        <f t="shared" si="843"/>
        <v>7344.1</v>
      </c>
      <c r="CX3849">
        <v>2385.9499999999998</v>
      </c>
      <c r="CY3849">
        <v>-0.55784</v>
      </c>
      <c r="CZ3849">
        <v>1.2241999999999999E-2</v>
      </c>
      <c r="DA3849">
        <f t="shared" si="845"/>
        <v>12242</v>
      </c>
    </row>
    <row r="3850" spans="10:105" x14ac:dyDescent="0.25">
      <c r="J3850">
        <v>2395.02</v>
      </c>
      <c r="K3850">
        <v>-0.59482000000000002</v>
      </c>
      <c r="L3850">
        <v>8.2026000000000009E-3</v>
      </c>
      <c r="M3850">
        <f t="shared" ref="M3850:M3913" si="850">L3850*$N$6</f>
        <v>0</v>
      </c>
      <c r="N3850">
        <f t="shared" si="846"/>
        <v>-0.59482000000000002</v>
      </c>
      <c r="O3850">
        <f t="shared" si="847"/>
        <v>8202.6</v>
      </c>
      <c r="AA3850">
        <v>2393.61</v>
      </c>
      <c r="AB3850">
        <v>-0.58723999999999998</v>
      </c>
      <c r="AC3850">
        <v>9.3562999999999997E-3</v>
      </c>
      <c r="AD3850">
        <f t="shared" ref="AD3850:AD3913" si="851">AC3850*$AE$6</f>
        <v>0</v>
      </c>
      <c r="AE3850">
        <f t="shared" ref="AE3850:AE3913" si="852">AB3850+(-AD3850)</f>
        <v>-0.58723999999999998</v>
      </c>
      <c r="AF3850">
        <f t="shared" si="848"/>
        <v>9356.2999999999993</v>
      </c>
      <c r="AS3850">
        <v>2397.9</v>
      </c>
      <c r="AT3850">
        <v>-0.58770999999999995</v>
      </c>
      <c r="AU3850">
        <v>7.2750000000000002E-3</v>
      </c>
      <c r="AV3850">
        <f t="shared" ref="AV3850:AV3913" si="853">AU3850*$AW$6</f>
        <v>0</v>
      </c>
      <c r="AW3850">
        <f t="shared" ref="AW3850:AW3913" si="854">AT3850+(-AV3850)</f>
        <v>-0.58770999999999995</v>
      </c>
      <c r="AX3850">
        <f t="shared" si="849"/>
        <v>7275</v>
      </c>
      <c r="BL3850">
        <v>2384.6</v>
      </c>
      <c r="BM3850">
        <v>-0.57430999999999999</v>
      </c>
      <c r="BN3850">
        <v>9.4347000000000007E-3</v>
      </c>
      <c r="BO3850">
        <f t="shared" si="844"/>
        <v>9434.7000000000007</v>
      </c>
      <c r="CD3850">
        <v>2382.77</v>
      </c>
      <c r="CE3850">
        <v>-0.60843000000000003</v>
      </c>
      <c r="CF3850">
        <v>7.3556999999999997E-3</v>
      </c>
      <c r="CG3850">
        <f t="shared" ref="CG3850:CG3913" si="855">CF3850*$CG$7</f>
        <v>3.6778499999999999E-2</v>
      </c>
      <c r="CH3850">
        <f t="shared" ref="CH3850:CH3913" si="856">CE3850+(-CG3850)</f>
        <v>-0.64520850000000007</v>
      </c>
      <c r="CI3850">
        <f t="shared" ref="CI3850:CI3913" si="857">ABS(CF3850)*1000000</f>
        <v>7355.7</v>
      </c>
      <c r="CX3850">
        <v>2386.5</v>
      </c>
      <c r="CY3850">
        <v>-0.55774000000000001</v>
      </c>
      <c r="CZ3850">
        <v>1.2256E-2</v>
      </c>
      <c r="DA3850">
        <f t="shared" si="845"/>
        <v>12256</v>
      </c>
    </row>
    <row r="3851" spans="10:105" x14ac:dyDescent="0.25">
      <c r="J3851">
        <v>2395.64</v>
      </c>
      <c r="K3851">
        <v>-0.59472999999999998</v>
      </c>
      <c r="L3851">
        <v>8.1994000000000008E-3</v>
      </c>
      <c r="M3851">
        <f t="shared" si="850"/>
        <v>0</v>
      </c>
      <c r="N3851">
        <f t="shared" si="846"/>
        <v>-0.59472999999999998</v>
      </c>
      <c r="O3851">
        <f t="shared" si="847"/>
        <v>8199.4000000000015</v>
      </c>
      <c r="AA3851">
        <v>2394.27</v>
      </c>
      <c r="AB3851">
        <v>-0.58714</v>
      </c>
      <c r="AC3851">
        <v>9.3655000000000006E-3</v>
      </c>
      <c r="AD3851">
        <f t="shared" si="851"/>
        <v>0</v>
      </c>
      <c r="AE3851">
        <f t="shared" si="852"/>
        <v>-0.58714</v>
      </c>
      <c r="AF3851">
        <f t="shared" si="848"/>
        <v>9365.5</v>
      </c>
      <c r="AS3851">
        <v>2398.52</v>
      </c>
      <c r="AT3851">
        <v>-0.58760999999999997</v>
      </c>
      <c r="AU3851">
        <v>7.2740000000000001E-3</v>
      </c>
      <c r="AV3851">
        <f t="shared" si="853"/>
        <v>0</v>
      </c>
      <c r="AW3851">
        <f t="shared" si="854"/>
        <v>-0.58760999999999997</v>
      </c>
      <c r="AX3851">
        <f t="shared" si="849"/>
        <v>7274</v>
      </c>
      <c r="BL3851">
        <v>2385.23</v>
      </c>
      <c r="BM3851">
        <v>-0.57421</v>
      </c>
      <c r="BN3851">
        <v>9.4541E-3</v>
      </c>
      <c r="BO3851">
        <f t="shared" ref="BO3851:BO3914" si="858">ABS(BN3851)*1000000</f>
        <v>9454.1</v>
      </c>
      <c r="CD3851">
        <v>2383.44</v>
      </c>
      <c r="CE3851">
        <v>-0.60833000000000004</v>
      </c>
      <c r="CF3851">
        <v>7.3677999999999999E-3</v>
      </c>
      <c r="CG3851">
        <f t="shared" si="855"/>
        <v>3.6838999999999997E-2</v>
      </c>
      <c r="CH3851">
        <f t="shared" si="856"/>
        <v>-0.64516899999999999</v>
      </c>
      <c r="CI3851">
        <f t="shared" si="857"/>
        <v>7367.8</v>
      </c>
      <c r="CX3851">
        <v>2387.13</v>
      </c>
      <c r="CY3851">
        <v>-0.55764000000000002</v>
      </c>
      <c r="CZ3851">
        <v>1.2269E-2</v>
      </c>
      <c r="DA3851">
        <f t="shared" si="845"/>
        <v>12269</v>
      </c>
    </row>
    <row r="3852" spans="10:105" x14ac:dyDescent="0.25">
      <c r="J3852">
        <v>2396.33</v>
      </c>
      <c r="K3852">
        <v>-0.59462999999999999</v>
      </c>
      <c r="L3852">
        <v>8.1963999999999995E-3</v>
      </c>
      <c r="M3852">
        <f t="shared" si="850"/>
        <v>0</v>
      </c>
      <c r="N3852">
        <f t="shared" si="846"/>
        <v>-0.59462999999999999</v>
      </c>
      <c r="O3852">
        <f t="shared" si="847"/>
        <v>8196.4</v>
      </c>
      <c r="AA3852">
        <v>2394.9499999999998</v>
      </c>
      <c r="AB3852">
        <v>-0.58704000000000001</v>
      </c>
      <c r="AC3852">
        <v>9.3746999999999997E-3</v>
      </c>
      <c r="AD3852">
        <f t="shared" si="851"/>
        <v>0</v>
      </c>
      <c r="AE3852">
        <f t="shared" si="852"/>
        <v>-0.58704000000000001</v>
      </c>
      <c r="AF3852">
        <f t="shared" si="848"/>
        <v>9374.6999999999989</v>
      </c>
      <c r="AS3852">
        <v>2399.1</v>
      </c>
      <c r="AT3852">
        <v>-0.58750999999999998</v>
      </c>
      <c r="AU3852">
        <v>7.2741999999999998E-3</v>
      </c>
      <c r="AV3852">
        <f t="shared" si="853"/>
        <v>0</v>
      </c>
      <c r="AW3852">
        <f t="shared" si="854"/>
        <v>-0.58750999999999998</v>
      </c>
      <c r="AX3852">
        <f t="shared" si="849"/>
        <v>7274.2</v>
      </c>
      <c r="BL3852">
        <v>2385.84</v>
      </c>
      <c r="BM3852">
        <v>-0.57410000000000005</v>
      </c>
      <c r="BN3852">
        <v>9.4731999999999993E-3</v>
      </c>
      <c r="BO3852">
        <f t="shared" si="858"/>
        <v>9473.1999999999989</v>
      </c>
      <c r="CD3852">
        <v>2384.0500000000002</v>
      </c>
      <c r="CE3852">
        <v>-0.60823000000000005</v>
      </c>
      <c r="CF3852">
        <v>7.3802E-3</v>
      </c>
      <c r="CG3852">
        <f t="shared" si="855"/>
        <v>3.6901000000000003E-2</v>
      </c>
      <c r="CH3852">
        <f t="shared" si="856"/>
        <v>-0.64513100000000001</v>
      </c>
      <c r="CI3852">
        <f t="shared" si="857"/>
        <v>7380.2</v>
      </c>
      <c r="CX3852">
        <v>2387.7600000000002</v>
      </c>
      <c r="CY3852">
        <v>-0.55754000000000004</v>
      </c>
      <c r="CZ3852">
        <v>1.2282E-2</v>
      </c>
      <c r="DA3852">
        <f t="shared" si="845"/>
        <v>12282</v>
      </c>
    </row>
    <row r="3853" spans="10:105" x14ac:dyDescent="0.25">
      <c r="J3853">
        <v>2396.92</v>
      </c>
      <c r="K3853">
        <v>-0.59453</v>
      </c>
      <c r="L3853">
        <v>8.1936000000000005E-3</v>
      </c>
      <c r="M3853">
        <f t="shared" si="850"/>
        <v>0</v>
      </c>
      <c r="N3853">
        <f t="shared" si="846"/>
        <v>-0.59453</v>
      </c>
      <c r="O3853">
        <f t="shared" si="847"/>
        <v>8193.6</v>
      </c>
      <c r="AA3853">
        <v>2395.5300000000002</v>
      </c>
      <c r="AB3853">
        <v>-0.58694000000000002</v>
      </c>
      <c r="AC3853">
        <v>9.384E-3</v>
      </c>
      <c r="AD3853">
        <f t="shared" si="851"/>
        <v>0</v>
      </c>
      <c r="AE3853">
        <f t="shared" si="852"/>
        <v>-0.58694000000000002</v>
      </c>
      <c r="AF3853">
        <f t="shared" si="848"/>
        <v>9384</v>
      </c>
      <c r="AS3853">
        <v>2399.71</v>
      </c>
      <c r="AT3853">
        <v>-0.58742000000000005</v>
      </c>
      <c r="AU3853">
        <v>7.2756000000000001E-3</v>
      </c>
      <c r="AV3853">
        <f t="shared" si="853"/>
        <v>0</v>
      </c>
      <c r="AW3853">
        <f t="shared" si="854"/>
        <v>-0.58742000000000005</v>
      </c>
      <c r="AX3853">
        <f t="shared" si="849"/>
        <v>7275.6</v>
      </c>
      <c r="BL3853">
        <v>2386.54</v>
      </c>
      <c r="BM3853">
        <v>-0.57399999999999995</v>
      </c>
      <c r="BN3853">
        <v>9.4920999999999998E-3</v>
      </c>
      <c r="BO3853">
        <f t="shared" si="858"/>
        <v>9492.1</v>
      </c>
      <c r="CD3853">
        <v>2384.7399999999998</v>
      </c>
      <c r="CE3853">
        <v>-0.60812999999999995</v>
      </c>
      <c r="CF3853">
        <v>7.3927999999999997E-3</v>
      </c>
      <c r="CG3853">
        <f t="shared" si="855"/>
        <v>3.6963999999999997E-2</v>
      </c>
      <c r="CH3853">
        <f t="shared" si="856"/>
        <v>-0.64509399999999995</v>
      </c>
      <c r="CI3853">
        <f t="shared" si="857"/>
        <v>7392.7999999999993</v>
      </c>
      <c r="CX3853">
        <v>2388.31</v>
      </c>
      <c r="CY3853">
        <v>-0.55744000000000005</v>
      </c>
      <c r="CZ3853">
        <v>1.2296E-2</v>
      </c>
      <c r="DA3853">
        <f t="shared" ref="DA3853:DA3916" si="859">ABS(CZ3853)*1000000</f>
        <v>12296</v>
      </c>
    </row>
    <row r="3854" spans="10:105" x14ac:dyDescent="0.25">
      <c r="J3854">
        <v>2397.48</v>
      </c>
      <c r="K3854">
        <v>-0.59443999999999997</v>
      </c>
      <c r="L3854">
        <v>8.1913999999999997E-3</v>
      </c>
      <c r="M3854">
        <f t="shared" si="850"/>
        <v>0</v>
      </c>
      <c r="N3854">
        <f t="shared" si="846"/>
        <v>-0.59443999999999997</v>
      </c>
      <c r="O3854">
        <f t="shared" si="847"/>
        <v>8191.4</v>
      </c>
      <c r="AA3854">
        <v>2396.09</v>
      </c>
      <c r="AB3854">
        <v>-0.58684000000000003</v>
      </c>
      <c r="AC3854">
        <v>9.3935000000000008E-3</v>
      </c>
      <c r="AD3854">
        <f t="shared" si="851"/>
        <v>0</v>
      </c>
      <c r="AE3854">
        <f t="shared" si="852"/>
        <v>-0.58684000000000003</v>
      </c>
      <c r="AF3854">
        <f t="shared" si="848"/>
        <v>9393.5</v>
      </c>
      <c r="AS3854">
        <v>2400.35</v>
      </c>
      <c r="AT3854">
        <v>-0.58731999999999995</v>
      </c>
      <c r="AU3854">
        <v>7.2782999999999997E-3</v>
      </c>
      <c r="AV3854">
        <f t="shared" si="853"/>
        <v>0</v>
      </c>
      <c r="AW3854">
        <f t="shared" si="854"/>
        <v>-0.58731999999999995</v>
      </c>
      <c r="AX3854">
        <f t="shared" si="849"/>
        <v>7278.2999999999993</v>
      </c>
      <c r="BL3854">
        <v>2387.16</v>
      </c>
      <c r="BM3854">
        <v>-0.57389999999999997</v>
      </c>
      <c r="BN3854">
        <v>9.5105999999999993E-3</v>
      </c>
      <c r="BO3854">
        <f t="shared" si="858"/>
        <v>9510.5999999999985</v>
      </c>
      <c r="CD3854">
        <v>2385.44</v>
      </c>
      <c r="CE3854">
        <v>-0.60802999999999996</v>
      </c>
      <c r="CF3854">
        <v>7.4054000000000004E-3</v>
      </c>
      <c r="CG3854">
        <f t="shared" si="855"/>
        <v>3.7027000000000004E-2</v>
      </c>
      <c r="CH3854">
        <f t="shared" si="856"/>
        <v>-0.64505699999999999</v>
      </c>
      <c r="CI3854">
        <f t="shared" si="857"/>
        <v>7405.4000000000005</v>
      </c>
      <c r="CX3854">
        <v>2388.89</v>
      </c>
      <c r="CY3854">
        <v>-0.55733999999999995</v>
      </c>
      <c r="CZ3854">
        <v>1.2309E-2</v>
      </c>
      <c r="DA3854">
        <f t="shared" si="859"/>
        <v>12309</v>
      </c>
    </row>
    <row r="3855" spans="10:105" x14ac:dyDescent="0.25">
      <c r="J3855">
        <v>2398.1799999999998</v>
      </c>
      <c r="K3855">
        <v>-0.59433999999999998</v>
      </c>
      <c r="L3855">
        <v>8.1898000000000006E-3</v>
      </c>
      <c r="M3855">
        <f t="shared" si="850"/>
        <v>0</v>
      </c>
      <c r="N3855">
        <f t="shared" si="846"/>
        <v>-0.59433999999999998</v>
      </c>
      <c r="O3855">
        <f t="shared" si="847"/>
        <v>8189.8</v>
      </c>
      <c r="AA3855">
        <v>2396.79</v>
      </c>
      <c r="AB3855">
        <v>-0.58674000000000004</v>
      </c>
      <c r="AC3855">
        <v>9.4032000000000004E-3</v>
      </c>
      <c r="AD3855">
        <f t="shared" si="851"/>
        <v>0</v>
      </c>
      <c r="AE3855">
        <f t="shared" si="852"/>
        <v>-0.58674000000000004</v>
      </c>
      <c r="AF3855">
        <f t="shared" si="848"/>
        <v>9403.2000000000007</v>
      </c>
      <c r="AS3855">
        <v>2400.9299999999998</v>
      </c>
      <c r="AT3855">
        <v>-0.58723000000000003</v>
      </c>
      <c r="AU3855">
        <v>7.2826000000000002E-3</v>
      </c>
      <c r="AV3855">
        <f t="shared" si="853"/>
        <v>0</v>
      </c>
      <c r="AW3855">
        <f t="shared" si="854"/>
        <v>-0.58723000000000003</v>
      </c>
      <c r="AX3855">
        <f t="shared" si="849"/>
        <v>7282.6</v>
      </c>
      <c r="BL3855">
        <v>2387.79</v>
      </c>
      <c r="BM3855">
        <v>-0.57379999999999998</v>
      </c>
      <c r="BN3855">
        <v>9.5288000000000005E-3</v>
      </c>
      <c r="BO3855">
        <f t="shared" si="858"/>
        <v>9528.8000000000011</v>
      </c>
      <c r="CD3855">
        <v>2386.0300000000002</v>
      </c>
      <c r="CE3855">
        <v>-0.60792999999999997</v>
      </c>
      <c r="CF3855">
        <v>7.4180000000000001E-3</v>
      </c>
      <c r="CG3855">
        <f t="shared" si="855"/>
        <v>3.7089999999999998E-2</v>
      </c>
      <c r="CH3855">
        <f t="shared" si="856"/>
        <v>-0.64501999999999993</v>
      </c>
      <c r="CI3855">
        <f t="shared" si="857"/>
        <v>7418</v>
      </c>
      <c r="CX3855">
        <v>2389.54</v>
      </c>
      <c r="CY3855">
        <v>-0.55723999999999996</v>
      </c>
      <c r="CZ3855">
        <v>1.2323000000000001E-2</v>
      </c>
      <c r="DA3855">
        <f t="shared" si="859"/>
        <v>12323</v>
      </c>
    </row>
    <row r="3856" spans="10:105" x14ac:dyDescent="0.25">
      <c r="J3856">
        <v>2398.7600000000002</v>
      </c>
      <c r="K3856">
        <v>-0.59423999999999999</v>
      </c>
      <c r="L3856">
        <v>8.1889000000000007E-3</v>
      </c>
      <c r="M3856">
        <f t="shared" si="850"/>
        <v>0</v>
      </c>
      <c r="N3856">
        <f t="shared" si="846"/>
        <v>-0.59423999999999999</v>
      </c>
      <c r="O3856">
        <f t="shared" si="847"/>
        <v>8188.9000000000005</v>
      </c>
      <c r="AA3856">
        <v>2397.41</v>
      </c>
      <c r="AB3856">
        <v>-0.58664000000000005</v>
      </c>
      <c r="AC3856">
        <v>9.4132E-3</v>
      </c>
      <c r="AD3856">
        <f t="shared" si="851"/>
        <v>0</v>
      </c>
      <c r="AE3856">
        <f t="shared" si="852"/>
        <v>-0.58664000000000005</v>
      </c>
      <c r="AF3856">
        <f t="shared" si="848"/>
        <v>9413.2000000000007</v>
      </c>
      <c r="AS3856">
        <v>2401.5</v>
      </c>
      <c r="AT3856">
        <v>-0.58713000000000004</v>
      </c>
      <c r="AU3856">
        <v>7.2884999999999998E-3</v>
      </c>
      <c r="AV3856">
        <f t="shared" si="853"/>
        <v>0</v>
      </c>
      <c r="AW3856">
        <f t="shared" si="854"/>
        <v>-0.58713000000000004</v>
      </c>
      <c r="AX3856">
        <f t="shared" si="849"/>
        <v>7288.5</v>
      </c>
      <c r="BL3856">
        <v>2388.44</v>
      </c>
      <c r="BM3856">
        <v>-0.57369000000000003</v>
      </c>
      <c r="BN3856">
        <v>9.5467E-3</v>
      </c>
      <c r="BO3856">
        <f t="shared" si="858"/>
        <v>9546.7000000000007</v>
      </c>
      <c r="CD3856">
        <v>2386.66</v>
      </c>
      <c r="CE3856">
        <v>-0.60782000000000003</v>
      </c>
      <c r="CF3856">
        <v>7.4304000000000002E-3</v>
      </c>
      <c r="CG3856">
        <f t="shared" si="855"/>
        <v>3.7152000000000004E-2</v>
      </c>
      <c r="CH3856">
        <f t="shared" si="856"/>
        <v>-0.64497199999999999</v>
      </c>
      <c r="CI3856">
        <f t="shared" si="857"/>
        <v>7430.4000000000005</v>
      </c>
      <c r="CX3856">
        <v>2390.2199999999998</v>
      </c>
      <c r="CY3856">
        <v>-0.55713999999999997</v>
      </c>
      <c r="CZ3856">
        <v>1.2337000000000001E-2</v>
      </c>
      <c r="DA3856">
        <f t="shared" si="859"/>
        <v>12337</v>
      </c>
    </row>
    <row r="3857" spans="10:105" x14ac:dyDescent="0.25">
      <c r="J3857">
        <v>2399.34</v>
      </c>
      <c r="K3857">
        <v>-0.59414</v>
      </c>
      <c r="L3857">
        <v>8.1887000000000001E-3</v>
      </c>
      <c r="M3857">
        <f t="shared" si="850"/>
        <v>0</v>
      </c>
      <c r="N3857">
        <f t="shared" si="846"/>
        <v>-0.59414</v>
      </c>
      <c r="O3857">
        <f t="shared" si="847"/>
        <v>8188.7</v>
      </c>
      <c r="AA3857">
        <v>2397.9699999999998</v>
      </c>
      <c r="AB3857">
        <v>-0.58653999999999995</v>
      </c>
      <c r="AC3857">
        <v>9.4234000000000002E-3</v>
      </c>
      <c r="AD3857">
        <f t="shared" si="851"/>
        <v>0</v>
      </c>
      <c r="AE3857">
        <f t="shared" si="852"/>
        <v>-0.58653999999999995</v>
      </c>
      <c r="AF3857">
        <f t="shared" si="848"/>
        <v>9423.4</v>
      </c>
      <c r="AS3857">
        <v>2402.0500000000002</v>
      </c>
      <c r="AT3857">
        <v>-0.58704000000000001</v>
      </c>
      <c r="AU3857">
        <v>7.2962000000000001E-3</v>
      </c>
      <c r="AV3857">
        <f t="shared" si="853"/>
        <v>0</v>
      </c>
      <c r="AW3857">
        <f t="shared" si="854"/>
        <v>-0.58704000000000001</v>
      </c>
      <c r="AX3857">
        <f t="shared" si="849"/>
        <v>7296.2</v>
      </c>
      <c r="BL3857">
        <v>2389.02</v>
      </c>
      <c r="BM3857">
        <v>-0.57359000000000004</v>
      </c>
      <c r="BN3857">
        <v>9.5642999999999995E-3</v>
      </c>
      <c r="BO3857">
        <f t="shared" si="858"/>
        <v>9564.2999999999993</v>
      </c>
      <c r="CD3857">
        <v>2387.31</v>
      </c>
      <c r="CE3857">
        <v>-0.60772000000000004</v>
      </c>
      <c r="CF3857">
        <v>7.4425999999999997E-3</v>
      </c>
      <c r="CG3857">
        <f t="shared" si="855"/>
        <v>3.7212999999999996E-2</v>
      </c>
      <c r="CH3857">
        <f t="shared" si="856"/>
        <v>-0.64493299999999998</v>
      </c>
      <c r="CI3857">
        <f t="shared" si="857"/>
        <v>7442.5999999999995</v>
      </c>
      <c r="CX3857">
        <v>2390.8200000000002</v>
      </c>
      <c r="CY3857">
        <v>-0.55703999999999998</v>
      </c>
      <c r="CZ3857">
        <v>1.2351000000000001E-2</v>
      </c>
      <c r="DA3857">
        <f t="shared" si="859"/>
        <v>12351</v>
      </c>
    </row>
    <row r="3858" spans="10:105" x14ac:dyDescent="0.25">
      <c r="J3858">
        <v>2399.9299999999998</v>
      </c>
      <c r="K3858">
        <v>-0.59404000000000001</v>
      </c>
      <c r="L3858">
        <v>8.1892000000000006E-3</v>
      </c>
      <c r="M3858">
        <f t="shared" si="850"/>
        <v>0</v>
      </c>
      <c r="N3858">
        <f t="shared" si="846"/>
        <v>-0.59404000000000001</v>
      </c>
      <c r="O3858">
        <f t="shared" si="847"/>
        <v>8189.2000000000007</v>
      </c>
      <c r="AA3858">
        <v>2398.6</v>
      </c>
      <c r="AB3858">
        <v>-0.58643999999999996</v>
      </c>
      <c r="AC3858">
        <v>9.4339000000000003E-3</v>
      </c>
      <c r="AD3858">
        <f t="shared" si="851"/>
        <v>0</v>
      </c>
      <c r="AE3858">
        <f t="shared" si="852"/>
        <v>-0.58643999999999996</v>
      </c>
      <c r="AF3858">
        <f t="shared" si="848"/>
        <v>9433.9</v>
      </c>
      <c r="AS3858">
        <v>2402.65</v>
      </c>
      <c r="AT3858">
        <v>-0.58694000000000002</v>
      </c>
      <c r="AU3858">
        <v>7.3057E-3</v>
      </c>
      <c r="AV3858">
        <f t="shared" si="853"/>
        <v>0</v>
      </c>
      <c r="AW3858">
        <f t="shared" si="854"/>
        <v>-0.58694000000000002</v>
      </c>
      <c r="AX3858">
        <f t="shared" si="849"/>
        <v>7305.7</v>
      </c>
      <c r="BL3858">
        <v>2389.65</v>
      </c>
      <c r="BM3858">
        <v>-0.57349000000000006</v>
      </c>
      <c r="BN3858">
        <v>9.5814999999999997E-3</v>
      </c>
      <c r="BO3858">
        <f t="shared" si="858"/>
        <v>9581.5</v>
      </c>
      <c r="CD3858">
        <v>2388.0300000000002</v>
      </c>
      <c r="CE3858">
        <v>-0.60762000000000005</v>
      </c>
      <c r="CF3858">
        <v>7.4545999999999996E-3</v>
      </c>
      <c r="CG3858">
        <f t="shared" si="855"/>
        <v>3.7273000000000001E-2</v>
      </c>
      <c r="CH3858">
        <f t="shared" si="856"/>
        <v>-0.64489300000000005</v>
      </c>
      <c r="CI3858">
        <f t="shared" si="857"/>
        <v>7454.5999999999995</v>
      </c>
      <c r="CX3858">
        <v>2391.39</v>
      </c>
      <c r="CY3858">
        <v>-0.55693999999999999</v>
      </c>
      <c r="CZ3858">
        <v>1.2366E-2</v>
      </c>
      <c r="DA3858">
        <f t="shared" si="859"/>
        <v>12366</v>
      </c>
    </row>
    <row r="3859" spans="10:105" x14ac:dyDescent="0.25">
      <c r="J3859">
        <v>2400.4899999999998</v>
      </c>
      <c r="K3859">
        <v>-0.59394000000000002</v>
      </c>
      <c r="L3859">
        <v>8.1902999999999993E-3</v>
      </c>
      <c r="M3859">
        <f t="shared" si="850"/>
        <v>0</v>
      </c>
      <c r="N3859">
        <f t="shared" si="846"/>
        <v>-0.59394000000000002</v>
      </c>
      <c r="O3859">
        <f t="shared" si="847"/>
        <v>8190.2999999999993</v>
      </c>
      <c r="AA3859">
        <v>2399.2800000000002</v>
      </c>
      <c r="AB3859">
        <v>-0.58633999999999997</v>
      </c>
      <c r="AC3859">
        <v>9.4444999999999998E-3</v>
      </c>
      <c r="AD3859">
        <f t="shared" si="851"/>
        <v>0</v>
      </c>
      <c r="AE3859">
        <f t="shared" si="852"/>
        <v>-0.58633999999999997</v>
      </c>
      <c r="AF3859">
        <f t="shared" si="848"/>
        <v>9444.5</v>
      </c>
      <c r="AS3859">
        <v>2403.1999999999998</v>
      </c>
      <c r="AT3859">
        <v>-0.58684999999999998</v>
      </c>
      <c r="AU3859">
        <v>7.3172000000000003E-3</v>
      </c>
      <c r="AV3859">
        <f t="shared" si="853"/>
        <v>0</v>
      </c>
      <c r="AW3859">
        <f t="shared" si="854"/>
        <v>-0.58684999999999998</v>
      </c>
      <c r="AX3859">
        <f t="shared" si="849"/>
        <v>7317.2</v>
      </c>
      <c r="BL3859">
        <v>2390.3000000000002</v>
      </c>
      <c r="BM3859">
        <v>-0.57338999999999996</v>
      </c>
      <c r="BN3859">
        <v>9.5983000000000006E-3</v>
      </c>
      <c r="BO3859">
        <f t="shared" si="858"/>
        <v>9598.3000000000011</v>
      </c>
      <c r="CD3859">
        <v>2388.64</v>
      </c>
      <c r="CE3859">
        <v>-0.60750999999999999</v>
      </c>
      <c r="CF3859">
        <v>7.4665E-3</v>
      </c>
      <c r="CG3859">
        <f t="shared" si="855"/>
        <v>3.7332499999999998E-2</v>
      </c>
      <c r="CH3859">
        <f t="shared" si="856"/>
        <v>-0.64484249999999999</v>
      </c>
      <c r="CI3859">
        <f t="shared" si="857"/>
        <v>7466.5</v>
      </c>
      <c r="CX3859">
        <v>2392.0300000000002</v>
      </c>
      <c r="CY3859">
        <v>-0.55684</v>
      </c>
      <c r="CZ3859">
        <v>1.2382000000000001E-2</v>
      </c>
      <c r="DA3859">
        <f t="shared" si="859"/>
        <v>12382</v>
      </c>
    </row>
    <row r="3860" spans="10:105" x14ac:dyDescent="0.25">
      <c r="J3860">
        <v>2401.17</v>
      </c>
      <c r="K3860">
        <v>-0.59384000000000003</v>
      </c>
      <c r="L3860">
        <v>8.1918000000000008E-3</v>
      </c>
      <c r="M3860">
        <f t="shared" si="850"/>
        <v>0</v>
      </c>
      <c r="N3860">
        <f t="shared" si="846"/>
        <v>-0.59384000000000003</v>
      </c>
      <c r="O3860">
        <f t="shared" si="847"/>
        <v>8191.8000000000011</v>
      </c>
      <c r="AA3860">
        <v>2399.91</v>
      </c>
      <c r="AB3860">
        <v>-0.58623999999999998</v>
      </c>
      <c r="AC3860">
        <v>9.4552000000000004E-3</v>
      </c>
      <c r="AD3860">
        <f t="shared" si="851"/>
        <v>0</v>
      </c>
      <c r="AE3860">
        <f t="shared" si="852"/>
        <v>-0.58623999999999998</v>
      </c>
      <c r="AF3860">
        <f t="shared" si="848"/>
        <v>9455.2000000000007</v>
      </c>
      <c r="AS3860">
        <v>2403.83</v>
      </c>
      <c r="AT3860">
        <v>-0.58674999999999999</v>
      </c>
      <c r="AU3860">
        <v>7.3305000000000002E-3</v>
      </c>
      <c r="AV3860">
        <f t="shared" si="853"/>
        <v>0</v>
      </c>
      <c r="AW3860">
        <f t="shared" si="854"/>
        <v>-0.58674999999999999</v>
      </c>
      <c r="AX3860">
        <f t="shared" si="849"/>
        <v>7330.5</v>
      </c>
      <c r="BL3860">
        <v>2390.9899999999998</v>
      </c>
      <c r="BM3860">
        <v>-0.57328999999999997</v>
      </c>
      <c r="BN3860">
        <v>9.6148999999999991E-3</v>
      </c>
      <c r="BO3860">
        <f t="shared" si="858"/>
        <v>9614.9</v>
      </c>
      <c r="CD3860">
        <v>2389.1999999999998</v>
      </c>
      <c r="CE3860">
        <v>-0.60741000000000001</v>
      </c>
      <c r="CF3860">
        <v>7.4782E-3</v>
      </c>
      <c r="CG3860">
        <f t="shared" si="855"/>
        <v>3.7391000000000001E-2</v>
      </c>
      <c r="CH3860">
        <f t="shared" si="856"/>
        <v>-0.64480099999999996</v>
      </c>
      <c r="CI3860">
        <f t="shared" si="857"/>
        <v>7478.2</v>
      </c>
      <c r="CX3860">
        <v>2392.6799999999998</v>
      </c>
      <c r="CY3860">
        <v>-0.55672999999999995</v>
      </c>
      <c r="CZ3860">
        <v>1.2399E-2</v>
      </c>
      <c r="DA3860">
        <f t="shared" si="859"/>
        <v>12399</v>
      </c>
    </row>
    <row r="3861" spans="10:105" x14ac:dyDescent="0.25">
      <c r="J3861">
        <v>2401.75</v>
      </c>
      <c r="K3861">
        <v>-0.59374000000000005</v>
      </c>
      <c r="L3861">
        <v>8.1939000000000005E-3</v>
      </c>
      <c r="M3861">
        <f t="shared" si="850"/>
        <v>0</v>
      </c>
      <c r="N3861">
        <f t="shared" si="846"/>
        <v>-0.59374000000000005</v>
      </c>
      <c r="O3861">
        <f t="shared" si="847"/>
        <v>8193.9</v>
      </c>
      <c r="AA3861">
        <v>2400.46</v>
      </c>
      <c r="AB3861">
        <v>-0.58613000000000004</v>
      </c>
      <c r="AC3861">
        <v>9.4660000000000005E-3</v>
      </c>
      <c r="AD3861">
        <f t="shared" si="851"/>
        <v>0</v>
      </c>
      <c r="AE3861">
        <f t="shared" si="852"/>
        <v>-0.58613000000000004</v>
      </c>
      <c r="AF3861">
        <f t="shared" si="848"/>
        <v>9466</v>
      </c>
      <c r="AS3861">
        <v>2404.44</v>
      </c>
      <c r="AT3861">
        <v>-0.58665999999999996</v>
      </c>
      <c r="AU3861">
        <v>7.3457000000000001E-3</v>
      </c>
      <c r="AV3861">
        <f t="shared" si="853"/>
        <v>0</v>
      </c>
      <c r="AW3861">
        <f t="shared" si="854"/>
        <v>-0.58665999999999996</v>
      </c>
      <c r="AX3861">
        <f t="shared" si="849"/>
        <v>7345.7</v>
      </c>
      <c r="BL3861">
        <v>2391.59</v>
      </c>
      <c r="BM3861">
        <v>-0.57318999999999998</v>
      </c>
      <c r="BN3861">
        <v>9.6311999999999995E-3</v>
      </c>
      <c r="BO3861">
        <f t="shared" si="858"/>
        <v>9631.1999999999989</v>
      </c>
      <c r="CD3861">
        <v>2389.8200000000002</v>
      </c>
      <c r="CE3861">
        <v>-0.60729999999999995</v>
      </c>
      <c r="CF3861">
        <v>7.4898999999999999E-3</v>
      </c>
      <c r="CG3861">
        <f t="shared" si="855"/>
        <v>3.7449499999999997E-2</v>
      </c>
      <c r="CH3861">
        <f t="shared" si="856"/>
        <v>-0.64474949999999998</v>
      </c>
      <c r="CI3861">
        <f t="shared" si="857"/>
        <v>7489.9</v>
      </c>
      <c r="CX3861">
        <v>2393.3000000000002</v>
      </c>
      <c r="CY3861">
        <v>-0.55662999999999996</v>
      </c>
      <c r="CZ3861">
        <v>1.2416E-2</v>
      </c>
      <c r="DA3861">
        <f t="shared" si="859"/>
        <v>12416</v>
      </c>
    </row>
    <row r="3862" spans="10:105" x14ac:dyDescent="0.25">
      <c r="J3862">
        <v>2402.3200000000002</v>
      </c>
      <c r="K3862">
        <v>-0.59363999999999995</v>
      </c>
      <c r="L3862">
        <v>8.1962000000000007E-3</v>
      </c>
      <c r="M3862">
        <f t="shared" si="850"/>
        <v>0</v>
      </c>
      <c r="N3862">
        <f t="shared" si="846"/>
        <v>-0.59363999999999995</v>
      </c>
      <c r="O3862">
        <f t="shared" si="847"/>
        <v>8196.2000000000007</v>
      </c>
      <c r="AA3862">
        <v>2401.11</v>
      </c>
      <c r="AB3862">
        <v>-0.58603000000000005</v>
      </c>
      <c r="AC3862">
        <v>9.4768000000000005E-3</v>
      </c>
      <c r="AD3862">
        <f t="shared" si="851"/>
        <v>0</v>
      </c>
      <c r="AE3862">
        <f t="shared" si="852"/>
        <v>-0.58603000000000005</v>
      </c>
      <c r="AF3862">
        <f t="shared" si="848"/>
        <v>9476.8000000000011</v>
      </c>
      <c r="AS3862">
        <v>2404.9899999999998</v>
      </c>
      <c r="AT3862">
        <v>-0.58655999999999997</v>
      </c>
      <c r="AU3862">
        <v>7.3628000000000001E-3</v>
      </c>
      <c r="AV3862">
        <f t="shared" si="853"/>
        <v>0</v>
      </c>
      <c r="AW3862">
        <f t="shared" si="854"/>
        <v>-0.58655999999999997</v>
      </c>
      <c r="AX3862">
        <f t="shared" si="849"/>
        <v>7362.8</v>
      </c>
      <c r="BL3862">
        <v>2392.27</v>
      </c>
      <c r="BM3862">
        <v>-0.57308999999999999</v>
      </c>
      <c r="BN3862">
        <v>9.6474000000000004E-3</v>
      </c>
      <c r="BO3862">
        <f t="shared" si="858"/>
        <v>9647.4</v>
      </c>
      <c r="CD3862">
        <v>2390.46</v>
      </c>
      <c r="CE3862">
        <v>-0.60719999999999996</v>
      </c>
      <c r="CF3862">
        <v>7.5017E-3</v>
      </c>
      <c r="CG3862">
        <f t="shared" si="855"/>
        <v>3.75085E-2</v>
      </c>
      <c r="CH3862">
        <f t="shared" si="856"/>
        <v>-0.64470849999999991</v>
      </c>
      <c r="CI3862">
        <f t="shared" si="857"/>
        <v>7501.7</v>
      </c>
      <c r="CX3862">
        <v>2393.89</v>
      </c>
      <c r="CY3862">
        <v>-0.55652999999999997</v>
      </c>
      <c r="CZ3862">
        <v>1.2435E-2</v>
      </c>
      <c r="DA3862">
        <f t="shared" si="859"/>
        <v>12435</v>
      </c>
    </row>
    <row r="3863" spans="10:105" x14ac:dyDescent="0.25">
      <c r="J3863">
        <v>2402.89</v>
      </c>
      <c r="K3863">
        <v>-0.59353</v>
      </c>
      <c r="L3863">
        <v>8.1989999999999997E-3</v>
      </c>
      <c r="M3863">
        <f t="shared" si="850"/>
        <v>0</v>
      </c>
      <c r="N3863">
        <f t="shared" si="846"/>
        <v>-0.59353</v>
      </c>
      <c r="O3863">
        <f t="shared" si="847"/>
        <v>8199</v>
      </c>
      <c r="AA3863">
        <v>2401.7600000000002</v>
      </c>
      <c r="AB3863">
        <v>-0.58592999999999995</v>
      </c>
      <c r="AC3863">
        <v>9.4874E-3</v>
      </c>
      <c r="AD3863">
        <f t="shared" si="851"/>
        <v>0</v>
      </c>
      <c r="AE3863">
        <f t="shared" si="852"/>
        <v>-0.58592999999999995</v>
      </c>
      <c r="AF3863">
        <f t="shared" si="848"/>
        <v>9487.4</v>
      </c>
      <c r="AS3863">
        <v>2405.5700000000002</v>
      </c>
      <c r="AT3863">
        <v>-0.58647000000000005</v>
      </c>
      <c r="AU3863">
        <v>7.3816999999999997E-3</v>
      </c>
      <c r="AV3863">
        <f t="shared" si="853"/>
        <v>0</v>
      </c>
      <c r="AW3863">
        <f t="shared" si="854"/>
        <v>-0.58647000000000005</v>
      </c>
      <c r="AX3863">
        <f t="shared" si="849"/>
        <v>7381.7</v>
      </c>
      <c r="BL3863">
        <v>2392.9299999999998</v>
      </c>
      <c r="BM3863">
        <v>-0.57299</v>
      </c>
      <c r="BN3863">
        <v>9.6635000000000002E-3</v>
      </c>
      <c r="BO3863">
        <f t="shared" si="858"/>
        <v>9663.5</v>
      </c>
      <c r="CD3863">
        <v>2391.0300000000002</v>
      </c>
      <c r="CE3863">
        <v>-0.60709000000000002</v>
      </c>
      <c r="CF3863">
        <v>7.5136999999999999E-3</v>
      </c>
      <c r="CG3863">
        <f t="shared" si="855"/>
        <v>3.7568499999999998E-2</v>
      </c>
      <c r="CH3863">
        <f t="shared" si="856"/>
        <v>-0.64465850000000002</v>
      </c>
      <c r="CI3863">
        <f t="shared" si="857"/>
        <v>7513.7</v>
      </c>
      <c r="CX3863">
        <v>2394.44</v>
      </c>
      <c r="CY3863">
        <v>-0.55642999999999998</v>
      </c>
      <c r="CZ3863">
        <v>1.2454E-2</v>
      </c>
      <c r="DA3863">
        <f t="shared" si="859"/>
        <v>12454</v>
      </c>
    </row>
    <row r="3864" spans="10:105" x14ac:dyDescent="0.25">
      <c r="J3864">
        <v>2403.5</v>
      </c>
      <c r="K3864">
        <v>-0.59343000000000001</v>
      </c>
      <c r="L3864">
        <v>8.2019999999999992E-3</v>
      </c>
      <c r="M3864">
        <f t="shared" si="850"/>
        <v>0</v>
      </c>
      <c r="N3864">
        <f t="shared" si="846"/>
        <v>-0.59343000000000001</v>
      </c>
      <c r="O3864">
        <f t="shared" si="847"/>
        <v>8202</v>
      </c>
      <c r="AA3864">
        <v>2402.41</v>
      </c>
      <c r="AB3864">
        <v>-0.58582999999999996</v>
      </c>
      <c r="AC3864">
        <v>9.4979000000000001E-3</v>
      </c>
      <c r="AD3864">
        <f t="shared" si="851"/>
        <v>0</v>
      </c>
      <c r="AE3864">
        <f t="shared" si="852"/>
        <v>-0.58582999999999996</v>
      </c>
      <c r="AF3864">
        <f t="shared" si="848"/>
        <v>9497.9</v>
      </c>
      <c r="AS3864">
        <v>2406.15</v>
      </c>
      <c r="AT3864">
        <v>-0.58636999999999995</v>
      </c>
      <c r="AU3864">
        <v>7.4021E-3</v>
      </c>
      <c r="AV3864">
        <f t="shared" si="853"/>
        <v>0</v>
      </c>
      <c r="AW3864">
        <f t="shared" si="854"/>
        <v>-0.58636999999999995</v>
      </c>
      <c r="AX3864">
        <f t="shared" si="849"/>
        <v>7402.1</v>
      </c>
      <c r="BL3864">
        <v>2393.48</v>
      </c>
      <c r="BM3864">
        <v>-0.57289000000000001</v>
      </c>
      <c r="BN3864">
        <v>9.6796E-3</v>
      </c>
      <c r="BO3864">
        <f t="shared" si="858"/>
        <v>9679.6</v>
      </c>
      <c r="CD3864">
        <v>2391.61</v>
      </c>
      <c r="CE3864">
        <v>-0.60699000000000003</v>
      </c>
      <c r="CF3864">
        <v>7.5259999999999997E-3</v>
      </c>
      <c r="CG3864">
        <f t="shared" si="855"/>
        <v>3.7629999999999997E-2</v>
      </c>
      <c r="CH3864">
        <f t="shared" si="856"/>
        <v>-0.64461999999999997</v>
      </c>
      <c r="CI3864">
        <f t="shared" si="857"/>
        <v>7526</v>
      </c>
      <c r="CX3864">
        <v>2395.13</v>
      </c>
      <c r="CY3864">
        <v>-0.55632999999999999</v>
      </c>
      <c r="CZ3864">
        <v>1.2474000000000001E-2</v>
      </c>
      <c r="DA3864">
        <f t="shared" si="859"/>
        <v>12474</v>
      </c>
    </row>
    <row r="3865" spans="10:105" x14ac:dyDescent="0.25">
      <c r="J3865">
        <v>2404.15</v>
      </c>
      <c r="K3865">
        <v>-0.59333000000000002</v>
      </c>
      <c r="L3865">
        <v>8.2053000000000004E-3</v>
      </c>
      <c r="M3865">
        <f t="shared" si="850"/>
        <v>0</v>
      </c>
      <c r="N3865">
        <f t="shared" si="846"/>
        <v>-0.59333000000000002</v>
      </c>
      <c r="O3865">
        <f t="shared" si="847"/>
        <v>8205.3000000000011</v>
      </c>
      <c r="AA3865">
        <v>2403.02</v>
      </c>
      <c r="AB3865">
        <v>-0.58572999999999997</v>
      </c>
      <c r="AC3865">
        <v>9.5080000000000008E-3</v>
      </c>
      <c r="AD3865">
        <f t="shared" si="851"/>
        <v>0</v>
      </c>
      <c r="AE3865">
        <f t="shared" si="852"/>
        <v>-0.58572999999999997</v>
      </c>
      <c r="AF3865">
        <f t="shared" si="848"/>
        <v>9508</v>
      </c>
      <c r="AS3865">
        <v>2406.83</v>
      </c>
      <c r="AT3865">
        <v>-0.58628000000000002</v>
      </c>
      <c r="AU3865">
        <v>7.424E-3</v>
      </c>
      <c r="AV3865">
        <f t="shared" si="853"/>
        <v>0</v>
      </c>
      <c r="AW3865">
        <f t="shared" si="854"/>
        <v>-0.58628000000000002</v>
      </c>
      <c r="AX3865">
        <f t="shared" si="849"/>
        <v>7424</v>
      </c>
      <c r="BL3865">
        <v>2394.04</v>
      </c>
      <c r="BM3865">
        <v>-0.57279000000000002</v>
      </c>
      <c r="BN3865">
        <v>9.6957999999999992E-3</v>
      </c>
      <c r="BO3865">
        <f t="shared" si="858"/>
        <v>9695.7999999999993</v>
      </c>
      <c r="CD3865">
        <v>2392.2199999999998</v>
      </c>
      <c r="CE3865">
        <v>-0.60687999999999998</v>
      </c>
      <c r="CF3865">
        <v>7.5388E-3</v>
      </c>
      <c r="CG3865">
        <f t="shared" si="855"/>
        <v>3.7693999999999998E-2</v>
      </c>
      <c r="CH3865">
        <f t="shared" si="856"/>
        <v>-0.64457399999999998</v>
      </c>
      <c r="CI3865">
        <f t="shared" si="857"/>
        <v>7538.8</v>
      </c>
      <c r="CX3865">
        <v>2395.69</v>
      </c>
      <c r="CY3865">
        <v>-0.55622000000000005</v>
      </c>
      <c r="CZ3865">
        <v>1.2494999999999999E-2</v>
      </c>
      <c r="DA3865">
        <f t="shared" si="859"/>
        <v>12495</v>
      </c>
    </row>
    <row r="3866" spans="10:105" x14ac:dyDescent="0.25">
      <c r="J3866">
        <v>2404.7800000000002</v>
      </c>
      <c r="K3866">
        <v>-0.59323000000000004</v>
      </c>
      <c r="L3866">
        <v>8.2089999999999993E-3</v>
      </c>
      <c r="M3866">
        <f t="shared" si="850"/>
        <v>0</v>
      </c>
      <c r="N3866">
        <f t="shared" si="846"/>
        <v>-0.59323000000000004</v>
      </c>
      <c r="O3866">
        <f t="shared" si="847"/>
        <v>8209</v>
      </c>
      <c r="AA3866">
        <v>2403.5700000000002</v>
      </c>
      <c r="AB3866">
        <v>-0.58562999999999998</v>
      </c>
      <c r="AC3866">
        <v>9.5177999999999999E-3</v>
      </c>
      <c r="AD3866">
        <f t="shared" si="851"/>
        <v>0</v>
      </c>
      <c r="AE3866">
        <f t="shared" si="852"/>
        <v>-0.58562999999999998</v>
      </c>
      <c r="AF3866">
        <f t="shared" si="848"/>
        <v>9517.7999999999993</v>
      </c>
      <c r="AS3866">
        <v>2407.4299999999998</v>
      </c>
      <c r="AT3866">
        <v>-0.58618000000000003</v>
      </c>
      <c r="AU3866">
        <v>7.4472000000000002E-3</v>
      </c>
      <c r="AV3866">
        <f t="shared" si="853"/>
        <v>0</v>
      </c>
      <c r="AW3866">
        <f t="shared" si="854"/>
        <v>-0.58618000000000003</v>
      </c>
      <c r="AX3866">
        <f t="shared" si="849"/>
        <v>7447.2</v>
      </c>
      <c r="BL3866">
        <v>2394.69</v>
      </c>
      <c r="BM3866">
        <v>-0.57269999999999999</v>
      </c>
      <c r="BN3866">
        <v>9.7120999999999996E-3</v>
      </c>
      <c r="BO3866">
        <f t="shared" si="858"/>
        <v>9712.1</v>
      </c>
      <c r="CD3866">
        <v>2392.8200000000002</v>
      </c>
      <c r="CE3866">
        <v>-0.60677999999999999</v>
      </c>
      <c r="CF3866">
        <v>7.5519999999999997E-3</v>
      </c>
      <c r="CG3866">
        <f t="shared" si="855"/>
        <v>3.7760000000000002E-2</v>
      </c>
      <c r="CH3866">
        <f t="shared" si="856"/>
        <v>-0.64454</v>
      </c>
      <c r="CI3866">
        <f t="shared" si="857"/>
        <v>7552</v>
      </c>
      <c r="CX3866">
        <v>2396.2800000000002</v>
      </c>
      <c r="CY3866">
        <v>-0.55611999999999995</v>
      </c>
      <c r="CZ3866">
        <v>1.2515999999999999E-2</v>
      </c>
      <c r="DA3866">
        <f t="shared" si="859"/>
        <v>12516</v>
      </c>
    </row>
    <row r="3867" spans="10:105" x14ac:dyDescent="0.25">
      <c r="J3867">
        <v>2405.44</v>
      </c>
      <c r="K3867">
        <v>-0.59313000000000005</v>
      </c>
      <c r="L3867">
        <v>8.2129999999999998E-3</v>
      </c>
      <c r="M3867">
        <f t="shared" si="850"/>
        <v>0</v>
      </c>
      <c r="N3867">
        <f t="shared" si="846"/>
        <v>-0.59313000000000005</v>
      </c>
      <c r="O3867">
        <f t="shared" si="847"/>
        <v>8213</v>
      </c>
      <c r="AA3867">
        <v>2404.1999999999998</v>
      </c>
      <c r="AB3867">
        <v>-0.58553999999999995</v>
      </c>
      <c r="AC3867">
        <v>9.5270000000000007E-3</v>
      </c>
      <c r="AD3867">
        <f t="shared" si="851"/>
        <v>0</v>
      </c>
      <c r="AE3867">
        <f t="shared" si="852"/>
        <v>-0.58553999999999995</v>
      </c>
      <c r="AF3867">
        <f t="shared" si="848"/>
        <v>9527</v>
      </c>
      <c r="AS3867">
        <v>2408.0700000000002</v>
      </c>
      <c r="AT3867">
        <v>-0.58609</v>
      </c>
      <c r="AU3867">
        <v>7.4713999999999996E-3</v>
      </c>
      <c r="AV3867">
        <f t="shared" si="853"/>
        <v>0</v>
      </c>
      <c r="AW3867">
        <f t="shared" si="854"/>
        <v>-0.58609</v>
      </c>
      <c r="AX3867">
        <f t="shared" si="849"/>
        <v>7471.4</v>
      </c>
      <c r="BL3867">
        <v>2395.33</v>
      </c>
      <c r="BM3867">
        <v>-0.5726</v>
      </c>
      <c r="BN3867">
        <v>9.7286000000000004E-3</v>
      </c>
      <c r="BO3867">
        <f t="shared" si="858"/>
        <v>9728.6</v>
      </c>
      <c r="CD3867">
        <v>2393.4</v>
      </c>
      <c r="CE3867">
        <v>-0.60667000000000004</v>
      </c>
      <c r="CF3867">
        <v>7.5659000000000004E-3</v>
      </c>
      <c r="CG3867">
        <f t="shared" si="855"/>
        <v>3.7829500000000002E-2</v>
      </c>
      <c r="CH3867">
        <f t="shared" si="856"/>
        <v>-0.6444995</v>
      </c>
      <c r="CI3867">
        <f t="shared" si="857"/>
        <v>7565.9000000000005</v>
      </c>
      <c r="CX3867">
        <v>2396.86</v>
      </c>
      <c r="CY3867">
        <v>-0.55601</v>
      </c>
      <c r="CZ3867">
        <v>1.2538000000000001E-2</v>
      </c>
      <c r="DA3867">
        <f t="shared" si="859"/>
        <v>12538</v>
      </c>
    </row>
    <row r="3868" spans="10:105" x14ac:dyDescent="0.25">
      <c r="J3868">
        <v>2406.09</v>
      </c>
      <c r="K3868">
        <v>-0.59302999999999995</v>
      </c>
      <c r="L3868">
        <v>8.2175000000000008E-3</v>
      </c>
      <c r="M3868">
        <f t="shared" si="850"/>
        <v>0</v>
      </c>
      <c r="N3868">
        <f t="shared" si="846"/>
        <v>-0.59302999999999995</v>
      </c>
      <c r="O3868">
        <f t="shared" si="847"/>
        <v>8217.5</v>
      </c>
      <c r="AA3868">
        <v>2404.77</v>
      </c>
      <c r="AB3868">
        <v>-0.58543999999999996</v>
      </c>
      <c r="AC3868">
        <v>9.5356999999999994E-3</v>
      </c>
      <c r="AD3868">
        <f t="shared" si="851"/>
        <v>0</v>
      </c>
      <c r="AE3868">
        <f t="shared" si="852"/>
        <v>-0.58543999999999996</v>
      </c>
      <c r="AF3868">
        <f t="shared" si="848"/>
        <v>9535.6999999999989</v>
      </c>
      <c r="AS3868">
        <v>2408.7399999999998</v>
      </c>
      <c r="AT3868">
        <v>-0.58599000000000001</v>
      </c>
      <c r="AU3868">
        <v>7.4964000000000003E-3</v>
      </c>
      <c r="AV3868">
        <f t="shared" si="853"/>
        <v>0</v>
      </c>
      <c r="AW3868">
        <f t="shared" si="854"/>
        <v>-0.58599000000000001</v>
      </c>
      <c r="AX3868">
        <f t="shared" si="849"/>
        <v>7496.4000000000005</v>
      </c>
      <c r="BL3868">
        <v>2395.89</v>
      </c>
      <c r="BM3868">
        <v>-0.57250000000000001</v>
      </c>
      <c r="BN3868">
        <v>9.7452000000000007E-3</v>
      </c>
      <c r="BO3868">
        <f t="shared" si="858"/>
        <v>9745.2000000000007</v>
      </c>
      <c r="CD3868">
        <v>2394.0500000000002</v>
      </c>
      <c r="CE3868">
        <v>-0.60657000000000005</v>
      </c>
      <c r="CF3868">
        <v>7.5804000000000002E-3</v>
      </c>
      <c r="CG3868">
        <f t="shared" si="855"/>
        <v>3.7901999999999998E-2</v>
      </c>
      <c r="CH3868">
        <f t="shared" si="856"/>
        <v>-0.64447200000000004</v>
      </c>
      <c r="CI3868">
        <f t="shared" si="857"/>
        <v>7580.4000000000005</v>
      </c>
      <c r="CX3868">
        <v>2397.52</v>
      </c>
      <c r="CY3868">
        <v>-0.55591000000000002</v>
      </c>
      <c r="CZ3868">
        <v>1.2560999999999999E-2</v>
      </c>
      <c r="DA3868">
        <f t="shared" si="859"/>
        <v>12561</v>
      </c>
    </row>
    <row r="3869" spans="10:105" x14ac:dyDescent="0.25">
      <c r="J3869">
        <v>2406.6799999999998</v>
      </c>
      <c r="K3869">
        <v>-0.59292</v>
      </c>
      <c r="L3869">
        <v>8.2226999999999995E-3</v>
      </c>
      <c r="M3869">
        <f t="shared" si="850"/>
        <v>0</v>
      </c>
      <c r="N3869">
        <f t="shared" si="846"/>
        <v>-0.59292</v>
      </c>
      <c r="O3869">
        <f t="shared" si="847"/>
        <v>8222.6999999999989</v>
      </c>
      <c r="AA3869">
        <v>2405.44</v>
      </c>
      <c r="AB3869">
        <v>-0.58533999999999997</v>
      </c>
      <c r="AC3869">
        <v>9.5437000000000004E-3</v>
      </c>
      <c r="AD3869">
        <f t="shared" si="851"/>
        <v>0</v>
      </c>
      <c r="AE3869">
        <f t="shared" si="852"/>
        <v>-0.58533999999999997</v>
      </c>
      <c r="AF3869">
        <f t="shared" si="848"/>
        <v>9543.7000000000007</v>
      </c>
      <c r="AS3869">
        <v>2409.29</v>
      </c>
      <c r="AT3869">
        <v>-0.58589000000000002</v>
      </c>
      <c r="AU3869">
        <v>7.5218999999999998E-3</v>
      </c>
      <c r="AV3869">
        <f t="shared" si="853"/>
        <v>0</v>
      </c>
      <c r="AW3869">
        <f t="shared" si="854"/>
        <v>-0.58589000000000002</v>
      </c>
      <c r="AX3869">
        <f t="shared" si="849"/>
        <v>7521.9</v>
      </c>
      <c r="BL3869">
        <v>2396.5500000000002</v>
      </c>
      <c r="BM3869">
        <v>-0.57240000000000002</v>
      </c>
      <c r="BN3869">
        <v>9.7622000000000004E-3</v>
      </c>
      <c r="BO3869">
        <f t="shared" si="858"/>
        <v>9762.2000000000007</v>
      </c>
      <c r="CD3869">
        <v>2394.6999999999998</v>
      </c>
      <c r="CE3869">
        <v>-0.60646999999999995</v>
      </c>
      <c r="CF3869">
        <v>7.5956000000000001E-3</v>
      </c>
      <c r="CG3869">
        <f t="shared" si="855"/>
        <v>3.7977999999999998E-2</v>
      </c>
      <c r="CH3869">
        <f t="shared" si="856"/>
        <v>-0.64444799999999991</v>
      </c>
      <c r="CI3869">
        <f t="shared" si="857"/>
        <v>7595.6</v>
      </c>
      <c r="CX3869">
        <v>2398.19</v>
      </c>
      <c r="CY3869">
        <v>-0.55579999999999996</v>
      </c>
      <c r="CZ3869">
        <v>1.2584E-2</v>
      </c>
      <c r="DA3869">
        <f t="shared" si="859"/>
        <v>12584</v>
      </c>
    </row>
    <row r="3870" spans="10:105" x14ac:dyDescent="0.25">
      <c r="J3870">
        <v>2407.2399999999998</v>
      </c>
      <c r="K3870">
        <v>-0.59282000000000001</v>
      </c>
      <c r="L3870">
        <v>8.2284999999999997E-3</v>
      </c>
      <c r="M3870">
        <f t="shared" si="850"/>
        <v>0</v>
      </c>
      <c r="N3870">
        <f t="shared" si="846"/>
        <v>-0.59282000000000001</v>
      </c>
      <c r="O3870">
        <f t="shared" si="847"/>
        <v>8228.5</v>
      </c>
      <c r="AA3870">
        <v>2406.04</v>
      </c>
      <c r="AB3870">
        <v>-0.58523999999999998</v>
      </c>
      <c r="AC3870">
        <v>9.5508999999999993E-3</v>
      </c>
      <c r="AD3870">
        <f t="shared" si="851"/>
        <v>0</v>
      </c>
      <c r="AE3870">
        <f t="shared" si="852"/>
        <v>-0.58523999999999998</v>
      </c>
      <c r="AF3870">
        <f t="shared" si="848"/>
        <v>9550.9</v>
      </c>
      <c r="AS3870">
        <v>2409.9299999999998</v>
      </c>
      <c r="AT3870">
        <v>-0.58579999999999999</v>
      </c>
      <c r="AU3870">
        <v>7.5477000000000001E-3</v>
      </c>
      <c r="AV3870">
        <f t="shared" si="853"/>
        <v>0</v>
      </c>
      <c r="AW3870">
        <f t="shared" si="854"/>
        <v>-0.58579999999999999</v>
      </c>
      <c r="AX3870">
        <f t="shared" si="849"/>
        <v>7547.7</v>
      </c>
      <c r="BL3870">
        <v>2397.14</v>
      </c>
      <c r="BM3870">
        <v>-0.57230999999999999</v>
      </c>
      <c r="BN3870">
        <v>9.7794000000000006E-3</v>
      </c>
      <c r="BO3870">
        <f t="shared" si="858"/>
        <v>9779.4000000000015</v>
      </c>
      <c r="CD3870">
        <v>2395.34</v>
      </c>
      <c r="CE3870">
        <v>-0.60636999999999996</v>
      </c>
      <c r="CF3870">
        <v>7.6113999999999999E-3</v>
      </c>
      <c r="CG3870">
        <f t="shared" si="855"/>
        <v>3.8057000000000001E-2</v>
      </c>
      <c r="CH3870">
        <f t="shared" si="856"/>
        <v>-0.64442699999999997</v>
      </c>
      <c r="CI3870">
        <f t="shared" si="857"/>
        <v>7611.4</v>
      </c>
      <c r="CX3870">
        <v>2398.92</v>
      </c>
      <c r="CY3870">
        <v>-0.55569999999999997</v>
      </c>
      <c r="CZ3870">
        <v>1.2607E-2</v>
      </c>
      <c r="DA3870">
        <f t="shared" si="859"/>
        <v>12607</v>
      </c>
    </row>
    <row r="3871" spans="10:105" x14ac:dyDescent="0.25">
      <c r="J3871">
        <v>2407.86</v>
      </c>
      <c r="K3871">
        <v>-0.59272000000000002</v>
      </c>
      <c r="L3871">
        <v>8.2354000000000004E-3</v>
      </c>
      <c r="M3871">
        <f t="shared" si="850"/>
        <v>0</v>
      </c>
      <c r="N3871">
        <f t="shared" si="846"/>
        <v>-0.59272000000000002</v>
      </c>
      <c r="O3871">
        <f t="shared" si="847"/>
        <v>8235.4</v>
      </c>
      <c r="AA3871">
        <v>2406.66</v>
      </c>
      <c r="AB3871">
        <v>-0.58514999999999995</v>
      </c>
      <c r="AC3871">
        <v>9.5574000000000006E-3</v>
      </c>
      <c r="AD3871">
        <f t="shared" si="851"/>
        <v>0</v>
      </c>
      <c r="AE3871">
        <f t="shared" si="852"/>
        <v>-0.58514999999999995</v>
      </c>
      <c r="AF3871">
        <f t="shared" si="848"/>
        <v>9557.4000000000015</v>
      </c>
      <c r="AS3871">
        <v>2410.59</v>
      </c>
      <c r="AT3871">
        <v>-0.5857</v>
      </c>
      <c r="AU3871">
        <v>7.5734000000000001E-3</v>
      </c>
      <c r="AV3871">
        <f t="shared" si="853"/>
        <v>0</v>
      </c>
      <c r="AW3871">
        <f t="shared" si="854"/>
        <v>-0.5857</v>
      </c>
      <c r="AX3871">
        <f t="shared" si="849"/>
        <v>7573.4000000000005</v>
      </c>
      <c r="BL3871">
        <v>2397.69</v>
      </c>
      <c r="BM3871">
        <v>-0.57221</v>
      </c>
      <c r="BN3871">
        <v>9.7967999999999996E-3</v>
      </c>
      <c r="BO3871">
        <f t="shared" si="858"/>
        <v>9796.7999999999993</v>
      </c>
      <c r="CD3871">
        <v>2395.94</v>
      </c>
      <c r="CE3871">
        <v>-0.60626999999999998</v>
      </c>
      <c r="CF3871">
        <v>7.6279E-3</v>
      </c>
      <c r="CG3871">
        <f t="shared" si="855"/>
        <v>3.81395E-2</v>
      </c>
      <c r="CH3871">
        <f t="shared" si="856"/>
        <v>-0.64440949999999997</v>
      </c>
      <c r="CI3871">
        <f t="shared" si="857"/>
        <v>7627.9</v>
      </c>
      <c r="CX3871">
        <v>2399.5</v>
      </c>
      <c r="CY3871">
        <v>-0.55559000000000003</v>
      </c>
      <c r="CZ3871">
        <v>1.2630000000000001E-2</v>
      </c>
      <c r="DA3871">
        <f t="shared" si="859"/>
        <v>12630</v>
      </c>
    </row>
    <row r="3872" spans="10:105" x14ac:dyDescent="0.25">
      <c r="J3872">
        <v>2408.5300000000002</v>
      </c>
      <c r="K3872">
        <v>-0.59262000000000004</v>
      </c>
      <c r="L3872">
        <v>8.2433000000000003E-3</v>
      </c>
      <c r="M3872">
        <f t="shared" si="850"/>
        <v>0</v>
      </c>
      <c r="N3872">
        <f t="shared" si="846"/>
        <v>-0.59262000000000004</v>
      </c>
      <c r="O3872">
        <f t="shared" si="847"/>
        <v>8243.3000000000011</v>
      </c>
      <c r="AA3872">
        <v>2407.34</v>
      </c>
      <c r="AB3872">
        <v>-0.58504999999999996</v>
      </c>
      <c r="AC3872">
        <v>9.5632000000000009E-3</v>
      </c>
      <c r="AD3872">
        <f t="shared" si="851"/>
        <v>0</v>
      </c>
      <c r="AE3872">
        <f t="shared" si="852"/>
        <v>-0.58504999999999996</v>
      </c>
      <c r="AF3872">
        <f t="shared" si="848"/>
        <v>9563.2000000000007</v>
      </c>
      <c r="AS3872">
        <v>2411.2800000000002</v>
      </c>
      <c r="AT3872">
        <v>-0.58560000000000001</v>
      </c>
      <c r="AU3872">
        <v>7.5989999999999999E-3</v>
      </c>
      <c r="AV3872">
        <f t="shared" si="853"/>
        <v>0</v>
      </c>
      <c r="AW3872">
        <f t="shared" si="854"/>
        <v>-0.58560000000000001</v>
      </c>
      <c r="AX3872">
        <f t="shared" si="849"/>
        <v>7599</v>
      </c>
      <c r="BL3872">
        <v>2398.33</v>
      </c>
      <c r="BM3872">
        <v>-0.57211000000000001</v>
      </c>
      <c r="BN3872">
        <v>9.8145000000000003E-3</v>
      </c>
      <c r="BO3872">
        <f t="shared" si="858"/>
        <v>9814.5</v>
      </c>
      <c r="CD3872">
        <v>2396.52</v>
      </c>
      <c r="CE3872">
        <v>-0.60616999999999999</v>
      </c>
      <c r="CF3872">
        <v>7.6448000000000002E-3</v>
      </c>
      <c r="CG3872">
        <f t="shared" si="855"/>
        <v>3.8224000000000001E-2</v>
      </c>
      <c r="CH3872">
        <f t="shared" si="856"/>
        <v>-0.64439400000000002</v>
      </c>
      <c r="CI3872">
        <f t="shared" si="857"/>
        <v>7644.8</v>
      </c>
      <c r="CX3872">
        <v>2400.0500000000002</v>
      </c>
      <c r="CY3872">
        <v>-0.55547999999999997</v>
      </c>
      <c r="CZ3872">
        <v>1.2654E-2</v>
      </c>
      <c r="DA3872">
        <f t="shared" si="859"/>
        <v>12654</v>
      </c>
    </row>
    <row r="3873" spans="10:105" x14ac:dyDescent="0.25">
      <c r="J3873">
        <v>2409.13</v>
      </c>
      <c r="K3873">
        <v>-0.59252000000000005</v>
      </c>
      <c r="L3873">
        <v>8.2524999999999994E-3</v>
      </c>
      <c r="M3873">
        <f t="shared" si="850"/>
        <v>0</v>
      </c>
      <c r="N3873">
        <f t="shared" si="846"/>
        <v>-0.59252000000000005</v>
      </c>
      <c r="O3873">
        <f t="shared" si="847"/>
        <v>8252.5</v>
      </c>
      <c r="AA3873">
        <v>2407.91</v>
      </c>
      <c r="AB3873">
        <v>-0.58496000000000004</v>
      </c>
      <c r="AC3873">
        <v>9.5683000000000001E-3</v>
      </c>
      <c r="AD3873">
        <f t="shared" si="851"/>
        <v>0</v>
      </c>
      <c r="AE3873">
        <f t="shared" si="852"/>
        <v>-0.58496000000000004</v>
      </c>
      <c r="AF3873">
        <f t="shared" si="848"/>
        <v>9568.2999999999993</v>
      </c>
      <c r="AS3873">
        <v>2411.94</v>
      </c>
      <c r="AT3873">
        <v>-0.58550000000000002</v>
      </c>
      <c r="AU3873">
        <v>7.6241E-3</v>
      </c>
      <c r="AV3873">
        <f t="shared" si="853"/>
        <v>0</v>
      </c>
      <c r="AW3873">
        <f t="shared" si="854"/>
        <v>-0.58550000000000002</v>
      </c>
      <c r="AX3873">
        <f t="shared" si="849"/>
        <v>7624.1</v>
      </c>
      <c r="BL3873">
        <v>2398.9299999999998</v>
      </c>
      <c r="BM3873">
        <v>-0.57201000000000002</v>
      </c>
      <c r="BN3873">
        <v>9.8323999999999998E-3</v>
      </c>
      <c r="BO3873">
        <f t="shared" si="858"/>
        <v>9832.4</v>
      </c>
      <c r="CD3873">
        <v>2397.19</v>
      </c>
      <c r="CE3873">
        <v>-0.60607</v>
      </c>
      <c r="CF3873">
        <v>7.6620999999999998E-3</v>
      </c>
      <c r="CG3873">
        <f t="shared" si="855"/>
        <v>3.8310499999999997E-2</v>
      </c>
      <c r="CH3873">
        <f t="shared" si="856"/>
        <v>-0.64438050000000002</v>
      </c>
      <c r="CI3873">
        <f t="shared" si="857"/>
        <v>7662.0999999999995</v>
      </c>
      <c r="CX3873">
        <v>2400.65</v>
      </c>
      <c r="CY3873">
        <v>-0.55537999999999998</v>
      </c>
      <c r="CZ3873">
        <v>1.2678E-2</v>
      </c>
      <c r="DA3873">
        <f t="shared" si="859"/>
        <v>12678</v>
      </c>
    </row>
    <row r="3874" spans="10:105" x14ac:dyDescent="0.25">
      <c r="J3874">
        <v>2409.8000000000002</v>
      </c>
      <c r="K3874">
        <v>-0.59241999999999995</v>
      </c>
      <c r="L3874">
        <v>8.2631000000000007E-3</v>
      </c>
      <c r="M3874">
        <f t="shared" si="850"/>
        <v>0</v>
      </c>
      <c r="N3874">
        <f t="shared" si="846"/>
        <v>-0.59241999999999995</v>
      </c>
      <c r="O3874">
        <f t="shared" si="847"/>
        <v>8263.1</v>
      </c>
      <c r="AA3874">
        <v>2408.52</v>
      </c>
      <c r="AB3874">
        <v>-0.58487</v>
      </c>
      <c r="AC3874">
        <v>9.5729000000000005E-3</v>
      </c>
      <c r="AD3874">
        <f t="shared" si="851"/>
        <v>0</v>
      </c>
      <c r="AE3874">
        <f t="shared" si="852"/>
        <v>-0.58487</v>
      </c>
      <c r="AF3874">
        <f t="shared" si="848"/>
        <v>9572.9</v>
      </c>
      <c r="AS3874">
        <v>2412.4899999999998</v>
      </c>
      <c r="AT3874">
        <v>-0.58540000000000003</v>
      </c>
      <c r="AU3874">
        <v>7.6486000000000002E-3</v>
      </c>
      <c r="AV3874">
        <f t="shared" si="853"/>
        <v>0</v>
      </c>
      <c r="AW3874">
        <f t="shared" si="854"/>
        <v>-0.58540000000000003</v>
      </c>
      <c r="AX3874">
        <f t="shared" si="849"/>
        <v>7648.6</v>
      </c>
      <c r="BL3874">
        <v>2399.54</v>
      </c>
      <c r="BM3874">
        <v>-0.57191000000000003</v>
      </c>
      <c r="BN3874">
        <v>9.8504999999999999E-3</v>
      </c>
      <c r="BO3874">
        <f t="shared" si="858"/>
        <v>9850.5</v>
      </c>
      <c r="CD3874">
        <v>2397.79</v>
      </c>
      <c r="CE3874">
        <v>-0.60597000000000001</v>
      </c>
      <c r="CF3874">
        <v>7.6796E-3</v>
      </c>
      <c r="CG3874">
        <f t="shared" si="855"/>
        <v>3.8398000000000002E-2</v>
      </c>
      <c r="CH3874">
        <f t="shared" si="856"/>
        <v>-0.64436800000000005</v>
      </c>
      <c r="CI3874">
        <f t="shared" si="857"/>
        <v>7679.6</v>
      </c>
      <c r="CX3874">
        <v>2401.21</v>
      </c>
      <c r="CY3874">
        <v>-0.55527000000000004</v>
      </c>
      <c r="CZ3874">
        <v>1.2703000000000001E-2</v>
      </c>
      <c r="DA3874">
        <f t="shared" si="859"/>
        <v>12703</v>
      </c>
    </row>
    <row r="3875" spans="10:105" x14ac:dyDescent="0.25">
      <c r="J3875">
        <v>2410.39</v>
      </c>
      <c r="K3875">
        <v>-0.59231999999999996</v>
      </c>
      <c r="L3875">
        <v>8.2752999999999993E-3</v>
      </c>
      <c r="M3875">
        <f t="shared" si="850"/>
        <v>0</v>
      </c>
      <c r="N3875">
        <f t="shared" si="846"/>
        <v>-0.59231999999999996</v>
      </c>
      <c r="O3875">
        <f t="shared" si="847"/>
        <v>8275.2999999999993</v>
      </c>
      <c r="AA3875">
        <v>2409.1</v>
      </c>
      <c r="AB3875">
        <v>-0.58477000000000001</v>
      </c>
      <c r="AC3875">
        <v>9.5773000000000004E-3</v>
      </c>
      <c r="AD3875">
        <f t="shared" si="851"/>
        <v>0</v>
      </c>
      <c r="AE3875">
        <f t="shared" si="852"/>
        <v>-0.58477000000000001</v>
      </c>
      <c r="AF3875">
        <f t="shared" si="848"/>
        <v>9577.3000000000011</v>
      </c>
      <c r="AS3875">
        <v>2413.0700000000002</v>
      </c>
      <c r="AT3875">
        <v>-0.58530000000000004</v>
      </c>
      <c r="AU3875">
        <v>7.6723E-3</v>
      </c>
      <c r="AV3875">
        <f t="shared" si="853"/>
        <v>0</v>
      </c>
      <c r="AW3875">
        <f t="shared" si="854"/>
        <v>-0.58530000000000004</v>
      </c>
      <c r="AX3875">
        <f t="shared" si="849"/>
        <v>7672.3</v>
      </c>
      <c r="BL3875">
        <v>2400.1</v>
      </c>
      <c r="BM3875">
        <v>-0.57181999999999999</v>
      </c>
      <c r="BN3875">
        <v>9.8686999999999993E-3</v>
      </c>
      <c r="BO3875">
        <f t="shared" si="858"/>
        <v>9868.6999999999989</v>
      </c>
      <c r="CD3875">
        <v>2398.35</v>
      </c>
      <c r="CE3875">
        <v>-0.60587000000000002</v>
      </c>
      <c r="CF3875">
        <v>7.6971000000000001E-3</v>
      </c>
      <c r="CG3875">
        <f t="shared" si="855"/>
        <v>3.8485499999999999E-2</v>
      </c>
      <c r="CH3875">
        <f t="shared" si="856"/>
        <v>-0.64435549999999997</v>
      </c>
      <c r="CI3875">
        <f t="shared" si="857"/>
        <v>7697.1</v>
      </c>
      <c r="CX3875">
        <v>2401.87</v>
      </c>
      <c r="CY3875">
        <v>-0.55517000000000005</v>
      </c>
      <c r="CZ3875">
        <v>1.2728E-2</v>
      </c>
      <c r="DA3875">
        <f t="shared" si="859"/>
        <v>12728</v>
      </c>
    </row>
    <row r="3876" spans="10:105" x14ac:dyDescent="0.25">
      <c r="J3876">
        <v>2411.0500000000002</v>
      </c>
      <c r="K3876">
        <v>-0.59221999999999997</v>
      </c>
      <c r="L3876">
        <v>8.2892E-3</v>
      </c>
      <c r="M3876">
        <f t="shared" si="850"/>
        <v>0</v>
      </c>
      <c r="N3876">
        <f t="shared" si="846"/>
        <v>-0.59221999999999997</v>
      </c>
      <c r="O3876">
        <f t="shared" si="847"/>
        <v>8289.2000000000007</v>
      </c>
      <c r="AA3876">
        <v>2409.73</v>
      </c>
      <c r="AB3876">
        <v>-0.58467999999999998</v>
      </c>
      <c r="AC3876">
        <v>9.5814999999999997E-3</v>
      </c>
      <c r="AD3876">
        <f t="shared" si="851"/>
        <v>0</v>
      </c>
      <c r="AE3876">
        <f t="shared" si="852"/>
        <v>-0.58467999999999998</v>
      </c>
      <c r="AF3876">
        <f t="shared" si="848"/>
        <v>9581.5</v>
      </c>
      <c r="AS3876">
        <v>2413.65</v>
      </c>
      <c r="AT3876">
        <v>-0.58520000000000005</v>
      </c>
      <c r="AU3876">
        <v>7.6952000000000001E-3</v>
      </c>
      <c r="AV3876">
        <f t="shared" si="853"/>
        <v>0</v>
      </c>
      <c r="AW3876">
        <f t="shared" si="854"/>
        <v>-0.58520000000000005</v>
      </c>
      <c r="AX3876">
        <f t="shared" si="849"/>
        <v>7695.2</v>
      </c>
      <c r="BL3876">
        <v>2400.7399999999998</v>
      </c>
      <c r="BM3876">
        <v>-0.57172000000000001</v>
      </c>
      <c r="BN3876">
        <v>9.887E-3</v>
      </c>
      <c r="BO3876">
        <f t="shared" si="858"/>
        <v>9887</v>
      </c>
      <c r="CD3876">
        <v>2399.06</v>
      </c>
      <c r="CE3876">
        <v>-0.60577000000000003</v>
      </c>
      <c r="CF3876">
        <v>7.7143999999999997E-3</v>
      </c>
      <c r="CG3876">
        <f t="shared" si="855"/>
        <v>3.8571999999999995E-2</v>
      </c>
      <c r="CH3876">
        <f t="shared" si="856"/>
        <v>-0.64434199999999997</v>
      </c>
      <c r="CI3876">
        <f t="shared" si="857"/>
        <v>7714.4</v>
      </c>
      <c r="CX3876">
        <v>2402.5</v>
      </c>
      <c r="CY3876">
        <v>-0.55506999999999995</v>
      </c>
      <c r="CZ3876">
        <v>1.2754E-2</v>
      </c>
      <c r="DA3876">
        <f t="shared" si="859"/>
        <v>12754</v>
      </c>
    </row>
    <row r="3877" spans="10:105" x14ac:dyDescent="0.25">
      <c r="J3877">
        <v>2411.69</v>
      </c>
      <c r="K3877">
        <v>-0.59211999999999998</v>
      </c>
      <c r="L3877">
        <v>8.3047999999999993E-3</v>
      </c>
      <c r="M3877">
        <f t="shared" si="850"/>
        <v>0</v>
      </c>
      <c r="N3877">
        <f t="shared" si="846"/>
        <v>-0.59211999999999998</v>
      </c>
      <c r="O3877">
        <f t="shared" si="847"/>
        <v>8304.7999999999993</v>
      </c>
      <c r="AA3877">
        <v>2410.41</v>
      </c>
      <c r="AB3877">
        <v>-0.58459000000000005</v>
      </c>
      <c r="AC3877">
        <v>9.5860000000000008E-3</v>
      </c>
      <c r="AD3877">
        <f t="shared" si="851"/>
        <v>0</v>
      </c>
      <c r="AE3877">
        <f t="shared" si="852"/>
        <v>-0.58459000000000005</v>
      </c>
      <c r="AF3877">
        <f t="shared" si="848"/>
        <v>9586</v>
      </c>
      <c r="AS3877">
        <v>2414.1999999999998</v>
      </c>
      <c r="AT3877">
        <v>-0.58509</v>
      </c>
      <c r="AU3877">
        <v>7.7171999999999996E-3</v>
      </c>
      <c r="AV3877">
        <f t="shared" si="853"/>
        <v>0</v>
      </c>
      <c r="AW3877">
        <f t="shared" si="854"/>
        <v>-0.58509</v>
      </c>
      <c r="AX3877">
        <f t="shared" si="849"/>
        <v>7717.2</v>
      </c>
      <c r="BL3877">
        <v>2401.38</v>
      </c>
      <c r="BM3877">
        <v>-0.57162000000000002</v>
      </c>
      <c r="BN3877">
        <v>9.9051999999999994E-3</v>
      </c>
      <c r="BO3877">
        <f t="shared" si="858"/>
        <v>9905.1999999999989</v>
      </c>
      <c r="CD3877">
        <v>2399.61</v>
      </c>
      <c r="CE3877">
        <v>-0.60567000000000004</v>
      </c>
      <c r="CF3877">
        <v>7.7314000000000003E-3</v>
      </c>
      <c r="CG3877">
        <f t="shared" si="855"/>
        <v>3.8657000000000004E-2</v>
      </c>
      <c r="CH3877">
        <f t="shared" si="856"/>
        <v>-0.64432700000000009</v>
      </c>
      <c r="CI3877">
        <f t="shared" si="857"/>
        <v>7731.4000000000005</v>
      </c>
      <c r="CX3877">
        <v>2403.15</v>
      </c>
      <c r="CY3877">
        <v>-0.55496999999999996</v>
      </c>
      <c r="CZ3877">
        <v>1.278E-2</v>
      </c>
      <c r="DA3877">
        <f t="shared" si="859"/>
        <v>12780</v>
      </c>
    </row>
    <row r="3878" spans="10:105" x14ac:dyDescent="0.25">
      <c r="J3878">
        <v>2412.29</v>
      </c>
      <c r="K3878">
        <v>-0.59201000000000004</v>
      </c>
      <c r="L3878">
        <v>8.3221000000000007E-3</v>
      </c>
      <c r="M3878">
        <f t="shared" si="850"/>
        <v>0</v>
      </c>
      <c r="N3878">
        <f t="shared" si="846"/>
        <v>-0.59201000000000004</v>
      </c>
      <c r="O3878">
        <f t="shared" si="847"/>
        <v>8322.1</v>
      </c>
      <c r="AA3878">
        <v>2410.96</v>
      </c>
      <c r="AB3878">
        <v>-0.58450000000000002</v>
      </c>
      <c r="AC3878">
        <v>9.5908999999999994E-3</v>
      </c>
      <c r="AD3878">
        <f t="shared" si="851"/>
        <v>0</v>
      </c>
      <c r="AE3878">
        <f t="shared" si="852"/>
        <v>-0.58450000000000002</v>
      </c>
      <c r="AF3878">
        <f t="shared" si="848"/>
        <v>9590.9</v>
      </c>
      <c r="AS3878">
        <v>2414.84</v>
      </c>
      <c r="AT3878">
        <v>-0.58499000000000001</v>
      </c>
      <c r="AU3878">
        <v>7.7381000000000004E-3</v>
      </c>
      <c r="AV3878">
        <f t="shared" si="853"/>
        <v>0</v>
      </c>
      <c r="AW3878">
        <f t="shared" si="854"/>
        <v>-0.58499000000000001</v>
      </c>
      <c r="AX3878">
        <f t="shared" si="849"/>
        <v>7738.1</v>
      </c>
      <c r="BL3878">
        <v>2401.9299999999998</v>
      </c>
      <c r="BM3878">
        <v>-0.57152000000000003</v>
      </c>
      <c r="BN3878">
        <v>9.9232000000000001E-3</v>
      </c>
      <c r="BO3878">
        <f t="shared" si="858"/>
        <v>9923.2000000000007</v>
      </c>
      <c r="CD3878">
        <v>2400.2399999999998</v>
      </c>
      <c r="CE3878">
        <v>-0.60557000000000005</v>
      </c>
      <c r="CF3878">
        <v>7.7479000000000003E-3</v>
      </c>
      <c r="CG3878">
        <f t="shared" si="855"/>
        <v>3.8739500000000003E-2</v>
      </c>
      <c r="CH3878">
        <f t="shared" si="856"/>
        <v>-0.64430950000000009</v>
      </c>
      <c r="CI3878">
        <f t="shared" si="857"/>
        <v>7747.9000000000005</v>
      </c>
      <c r="CX3878">
        <v>2403.79</v>
      </c>
      <c r="CY3878">
        <v>-0.55486999999999997</v>
      </c>
      <c r="CZ3878">
        <v>1.2806E-2</v>
      </c>
      <c r="DA3878">
        <f t="shared" si="859"/>
        <v>12806</v>
      </c>
    </row>
    <row r="3879" spans="10:105" x14ac:dyDescent="0.25">
      <c r="J3879">
        <v>2412.87</v>
      </c>
      <c r="K3879">
        <v>-0.59191000000000005</v>
      </c>
      <c r="L3879">
        <v>8.3409999999999995E-3</v>
      </c>
      <c r="M3879">
        <f t="shared" si="850"/>
        <v>0</v>
      </c>
      <c r="N3879">
        <f t="shared" si="846"/>
        <v>-0.59191000000000005</v>
      </c>
      <c r="O3879">
        <f t="shared" si="847"/>
        <v>8341</v>
      </c>
      <c r="AA3879">
        <v>2411.5700000000002</v>
      </c>
      <c r="AB3879">
        <v>-0.58440000000000003</v>
      </c>
      <c r="AC3879">
        <v>9.5966000000000003E-3</v>
      </c>
      <c r="AD3879">
        <f t="shared" si="851"/>
        <v>0</v>
      </c>
      <c r="AE3879">
        <f t="shared" si="852"/>
        <v>-0.58440000000000003</v>
      </c>
      <c r="AF3879">
        <f t="shared" si="848"/>
        <v>9596.6</v>
      </c>
      <c r="AS3879">
        <v>2415.46</v>
      </c>
      <c r="AT3879">
        <v>-0.58487999999999996</v>
      </c>
      <c r="AU3879">
        <v>7.7580000000000001E-3</v>
      </c>
      <c r="AV3879">
        <f t="shared" si="853"/>
        <v>0</v>
      </c>
      <c r="AW3879">
        <f t="shared" si="854"/>
        <v>-0.58487999999999996</v>
      </c>
      <c r="AX3879">
        <f t="shared" si="849"/>
        <v>7758</v>
      </c>
      <c r="BL3879">
        <v>2402.4899999999998</v>
      </c>
      <c r="BM3879">
        <v>-0.57142000000000004</v>
      </c>
      <c r="BN3879">
        <v>9.9410000000000002E-3</v>
      </c>
      <c r="BO3879">
        <f t="shared" si="858"/>
        <v>9941</v>
      </c>
      <c r="CD3879">
        <v>2400.86</v>
      </c>
      <c r="CE3879">
        <v>-0.60548000000000002</v>
      </c>
      <c r="CF3879">
        <v>7.7637000000000001E-3</v>
      </c>
      <c r="CG3879">
        <f t="shared" si="855"/>
        <v>3.8818499999999999E-2</v>
      </c>
      <c r="CH3879">
        <f t="shared" si="856"/>
        <v>-0.6442985</v>
      </c>
      <c r="CI3879">
        <f t="shared" si="857"/>
        <v>7763.7</v>
      </c>
      <c r="CX3879">
        <v>2404.42</v>
      </c>
      <c r="CY3879">
        <v>-0.55476999999999999</v>
      </c>
      <c r="CZ3879">
        <v>1.2833000000000001E-2</v>
      </c>
      <c r="DA3879">
        <f t="shared" si="859"/>
        <v>12833</v>
      </c>
    </row>
    <row r="3880" spans="10:105" x14ac:dyDescent="0.25">
      <c r="J3880">
        <v>2413.46</v>
      </c>
      <c r="K3880">
        <v>-0.59180999999999995</v>
      </c>
      <c r="L3880">
        <v>8.3613999999999997E-3</v>
      </c>
      <c r="M3880">
        <f t="shared" si="850"/>
        <v>0</v>
      </c>
      <c r="N3880">
        <f t="shared" si="846"/>
        <v>-0.59180999999999995</v>
      </c>
      <c r="O3880">
        <f t="shared" si="847"/>
        <v>8361.4</v>
      </c>
      <c r="AA3880">
        <v>2412.15</v>
      </c>
      <c r="AB3880">
        <v>-0.58431</v>
      </c>
      <c r="AC3880">
        <v>9.6031999999999992E-3</v>
      </c>
      <c r="AD3880">
        <f t="shared" si="851"/>
        <v>0</v>
      </c>
      <c r="AE3880">
        <f t="shared" si="852"/>
        <v>-0.58431</v>
      </c>
      <c r="AF3880">
        <f t="shared" si="848"/>
        <v>9603.1999999999989</v>
      </c>
      <c r="AS3880">
        <v>2416.09</v>
      </c>
      <c r="AT3880">
        <v>-0.58477999999999997</v>
      </c>
      <c r="AU3880">
        <v>7.7768999999999998E-3</v>
      </c>
      <c r="AV3880">
        <f t="shared" si="853"/>
        <v>0</v>
      </c>
      <c r="AW3880">
        <f t="shared" si="854"/>
        <v>-0.58477999999999997</v>
      </c>
      <c r="AX3880">
        <f t="shared" si="849"/>
        <v>7776.9</v>
      </c>
      <c r="BL3880">
        <v>2403.0500000000002</v>
      </c>
      <c r="BM3880">
        <v>-0.57132000000000005</v>
      </c>
      <c r="BN3880">
        <v>9.9585000000000003E-3</v>
      </c>
      <c r="BO3880">
        <f t="shared" si="858"/>
        <v>9958.5</v>
      </c>
      <c r="CD3880">
        <v>2401.5300000000002</v>
      </c>
      <c r="CE3880">
        <v>-0.60538000000000003</v>
      </c>
      <c r="CF3880">
        <v>7.7787000000000004E-3</v>
      </c>
      <c r="CG3880">
        <f t="shared" si="855"/>
        <v>3.8893500000000004E-2</v>
      </c>
      <c r="CH3880">
        <f t="shared" si="856"/>
        <v>-0.64427350000000005</v>
      </c>
      <c r="CI3880">
        <f t="shared" si="857"/>
        <v>7778.7000000000007</v>
      </c>
      <c r="CX3880">
        <v>2405.0500000000002</v>
      </c>
      <c r="CY3880">
        <v>-0.55467</v>
      </c>
      <c r="CZ3880">
        <v>1.286E-2</v>
      </c>
      <c r="DA3880">
        <f t="shared" si="859"/>
        <v>12860</v>
      </c>
    </row>
    <row r="3881" spans="10:105" x14ac:dyDescent="0.25">
      <c r="J3881">
        <v>2414.0700000000002</v>
      </c>
      <c r="K3881">
        <v>-0.59170999999999996</v>
      </c>
      <c r="L3881">
        <v>8.3830999999999992E-3</v>
      </c>
      <c r="M3881">
        <f t="shared" si="850"/>
        <v>0</v>
      </c>
      <c r="N3881">
        <f t="shared" si="846"/>
        <v>-0.59170999999999996</v>
      </c>
      <c r="O3881">
        <f t="shared" si="847"/>
        <v>8383.0999999999985</v>
      </c>
      <c r="AA3881">
        <v>2412.75</v>
      </c>
      <c r="AB3881">
        <v>-0.58421999999999996</v>
      </c>
      <c r="AC3881">
        <v>9.6112000000000003E-3</v>
      </c>
      <c r="AD3881">
        <f t="shared" si="851"/>
        <v>0</v>
      </c>
      <c r="AE3881">
        <f t="shared" si="852"/>
        <v>-0.58421999999999996</v>
      </c>
      <c r="AF3881">
        <f t="shared" si="848"/>
        <v>9611.2000000000007</v>
      </c>
      <c r="AS3881">
        <v>2416.7399999999998</v>
      </c>
      <c r="AT3881">
        <v>-0.58467000000000002</v>
      </c>
      <c r="AU3881">
        <v>7.7948000000000002E-3</v>
      </c>
      <c r="AV3881">
        <f t="shared" si="853"/>
        <v>0</v>
      </c>
      <c r="AW3881">
        <f t="shared" si="854"/>
        <v>-0.58467000000000002</v>
      </c>
      <c r="AX3881">
        <f t="shared" si="849"/>
        <v>7794.8</v>
      </c>
      <c r="BL3881">
        <v>2403.73</v>
      </c>
      <c r="BM3881">
        <v>-0.57121</v>
      </c>
      <c r="BN3881">
        <v>9.9757000000000005E-3</v>
      </c>
      <c r="BO3881">
        <f t="shared" si="858"/>
        <v>9975.7000000000007</v>
      </c>
      <c r="CD3881">
        <v>2402.1</v>
      </c>
      <c r="CE3881">
        <v>-0.60528000000000004</v>
      </c>
      <c r="CF3881">
        <v>7.7927999999999999E-3</v>
      </c>
      <c r="CG3881">
        <f t="shared" si="855"/>
        <v>3.8963999999999999E-2</v>
      </c>
      <c r="CH3881">
        <f t="shared" si="856"/>
        <v>-0.64424400000000004</v>
      </c>
      <c r="CI3881">
        <f t="shared" si="857"/>
        <v>7792.8</v>
      </c>
      <c r="CX3881">
        <v>2405.67</v>
      </c>
      <c r="CY3881">
        <v>-0.55457000000000001</v>
      </c>
      <c r="CZ3881">
        <v>1.2886999999999999E-2</v>
      </c>
      <c r="DA3881">
        <f t="shared" si="859"/>
        <v>12887</v>
      </c>
    </row>
    <row r="3882" spans="10:105" x14ac:dyDescent="0.25">
      <c r="J3882">
        <v>2414.66</v>
      </c>
      <c r="K3882">
        <v>-0.59160999999999997</v>
      </c>
      <c r="L3882">
        <v>8.4060000000000003E-3</v>
      </c>
      <c r="M3882">
        <f t="shared" si="850"/>
        <v>0</v>
      </c>
      <c r="N3882">
        <f t="shared" si="846"/>
        <v>-0.59160999999999997</v>
      </c>
      <c r="O3882">
        <f t="shared" si="847"/>
        <v>8406</v>
      </c>
      <c r="AA3882">
        <v>2413.42</v>
      </c>
      <c r="AB3882">
        <v>-0.58411999999999997</v>
      </c>
      <c r="AC3882">
        <v>9.6206E-3</v>
      </c>
      <c r="AD3882">
        <f t="shared" si="851"/>
        <v>0</v>
      </c>
      <c r="AE3882">
        <f t="shared" si="852"/>
        <v>-0.58411999999999997</v>
      </c>
      <c r="AF3882">
        <f t="shared" si="848"/>
        <v>9620.6</v>
      </c>
      <c r="AS3882">
        <v>2417.34</v>
      </c>
      <c r="AT3882">
        <v>-0.58455999999999997</v>
      </c>
      <c r="AU3882">
        <v>7.8117999999999998E-3</v>
      </c>
      <c r="AV3882">
        <f t="shared" si="853"/>
        <v>0</v>
      </c>
      <c r="AW3882">
        <f t="shared" si="854"/>
        <v>-0.58455999999999997</v>
      </c>
      <c r="AX3882">
        <f t="shared" si="849"/>
        <v>7811.8</v>
      </c>
      <c r="BL3882">
        <v>2404.36</v>
      </c>
      <c r="BM3882">
        <v>-0.57111000000000001</v>
      </c>
      <c r="BN3882">
        <v>9.9926000000000008E-3</v>
      </c>
      <c r="BO3882">
        <f t="shared" si="858"/>
        <v>9992.6</v>
      </c>
      <c r="CD3882">
        <v>2402.69</v>
      </c>
      <c r="CE3882">
        <v>-0.60518000000000005</v>
      </c>
      <c r="CF3882">
        <v>7.8060999999999998E-3</v>
      </c>
      <c r="CG3882">
        <f t="shared" si="855"/>
        <v>3.9030499999999996E-2</v>
      </c>
      <c r="CH3882">
        <f t="shared" si="856"/>
        <v>-0.64421050000000002</v>
      </c>
      <c r="CI3882">
        <f t="shared" si="857"/>
        <v>7806.0999999999995</v>
      </c>
      <c r="CX3882">
        <v>2406.3200000000002</v>
      </c>
      <c r="CY3882">
        <v>-0.55447999999999997</v>
      </c>
      <c r="CZ3882">
        <v>1.2914999999999999E-2</v>
      </c>
      <c r="DA3882">
        <f t="shared" si="859"/>
        <v>12915</v>
      </c>
    </row>
    <row r="3883" spans="10:105" x14ac:dyDescent="0.25">
      <c r="J3883">
        <v>2415.29</v>
      </c>
      <c r="K3883">
        <v>-0.59150999999999998</v>
      </c>
      <c r="L3883">
        <v>8.4297E-3</v>
      </c>
      <c r="M3883">
        <f t="shared" si="850"/>
        <v>0</v>
      </c>
      <c r="N3883">
        <f t="shared" si="846"/>
        <v>-0.59150999999999998</v>
      </c>
      <c r="O3883">
        <f t="shared" si="847"/>
        <v>8429.7000000000007</v>
      </c>
      <c r="AA3883">
        <v>2414.08</v>
      </c>
      <c r="AB3883">
        <v>-0.58403000000000005</v>
      </c>
      <c r="AC3883">
        <v>9.6316000000000006E-3</v>
      </c>
      <c r="AD3883">
        <f t="shared" si="851"/>
        <v>0</v>
      </c>
      <c r="AE3883">
        <f t="shared" si="852"/>
        <v>-0.58403000000000005</v>
      </c>
      <c r="AF3883">
        <f t="shared" si="848"/>
        <v>9631.6</v>
      </c>
      <c r="AS3883">
        <v>2417.9499999999998</v>
      </c>
      <c r="AT3883">
        <v>-0.58445999999999998</v>
      </c>
      <c r="AU3883">
        <v>7.8279000000000005E-3</v>
      </c>
      <c r="AV3883">
        <f t="shared" si="853"/>
        <v>0</v>
      </c>
      <c r="AW3883">
        <f t="shared" si="854"/>
        <v>-0.58445999999999998</v>
      </c>
      <c r="AX3883">
        <f t="shared" si="849"/>
        <v>7827.9000000000005</v>
      </c>
      <c r="BL3883">
        <v>2405.02</v>
      </c>
      <c r="BM3883">
        <v>-0.57101000000000002</v>
      </c>
      <c r="BN3883">
        <v>1.0009000000000001E-2</v>
      </c>
      <c r="BO3883">
        <f t="shared" si="858"/>
        <v>10009</v>
      </c>
      <c r="CD3883">
        <v>2403.3000000000002</v>
      </c>
      <c r="CE3883">
        <v>-0.60509000000000002</v>
      </c>
      <c r="CF3883">
        <v>7.8183000000000002E-3</v>
      </c>
      <c r="CG3883">
        <f t="shared" si="855"/>
        <v>3.9091500000000001E-2</v>
      </c>
      <c r="CH3883">
        <f t="shared" si="856"/>
        <v>-0.64418149999999996</v>
      </c>
      <c r="CI3883">
        <f t="shared" si="857"/>
        <v>7818.3</v>
      </c>
      <c r="CX3883">
        <v>2407</v>
      </c>
      <c r="CY3883">
        <v>-0.55437999999999998</v>
      </c>
      <c r="CZ3883">
        <v>1.2942E-2</v>
      </c>
      <c r="DA3883">
        <f t="shared" si="859"/>
        <v>12942</v>
      </c>
    </row>
    <row r="3884" spans="10:105" x14ac:dyDescent="0.25">
      <c r="J3884">
        <v>2415.89</v>
      </c>
      <c r="K3884">
        <v>-0.59140999999999999</v>
      </c>
      <c r="L3884">
        <v>8.4539999999999997E-3</v>
      </c>
      <c r="M3884">
        <f t="shared" si="850"/>
        <v>0</v>
      </c>
      <c r="N3884">
        <f t="shared" si="846"/>
        <v>-0.59140999999999999</v>
      </c>
      <c r="O3884">
        <f t="shared" si="847"/>
        <v>8454</v>
      </c>
      <c r="AA3884">
        <v>2414.7199999999998</v>
      </c>
      <c r="AB3884">
        <v>-0.58392999999999995</v>
      </c>
      <c r="AC3884">
        <v>9.6443999999999992E-3</v>
      </c>
      <c r="AD3884">
        <f t="shared" si="851"/>
        <v>0</v>
      </c>
      <c r="AE3884">
        <f t="shared" si="852"/>
        <v>-0.58392999999999995</v>
      </c>
      <c r="AF3884">
        <f t="shared" si="848"/>
        <v>9644.4</v>
      </c>
      <c r="AS3884">
        <v>2418.5</v>
      </c>
      <c r="AT3884">
        <v>-0.58435000000000004</v>
      </c>
      <c r="AU3884">
        <v>7.8431000000000004E-3</v>
      </c>
      <c r="AV3884">
        <f t="shared" si="853"/>
        <v>0</v>
      </c>
      <c r="AW3884">
        <f t="shared" si="854"/>
        <v>-0.58435000000000004</v>
      </c>
      <c r="AX3884">
        <f t="shared" si="849"/>
        <v>7843.1</v>
      </c>
      <c r="BL3884">
        <v>2405.65</v>
      </c>
      <c r="BM3884">
        <v>-0.57091000000000003</v>
      </c>
      <c r="BN3884">
        <v>1.0024999999999999E-2</v>
      </c>
      <c r="BO3884">
        <f t="shared" si="858"/>
        <v>10025</v>
      </c>
      <c r="CD3884">
        <v>2403.9499999999998</v>
      </c>
      <c r="CE3884">
        <v>-0.60499000000000003</v>
      </c>
      <c r="CF3884">
        <v>7.8296000000000008E-3</v>
      </c>
      <c r="CG3884">
        <f t="shared" si="855"/>
        <v>3.9148000000000002E-2</v>
      </c>
      <c r="CH3884">
        <f t="shared" si="856"/>
        <v>-0.64413799999999999</v>
      </c>
      <c r="CI3884">
        <f t="shared" si="857"/>
        <v>7829.6</v>
      </c>
      <c r="CX3884">
        <v>2407.63</v>
      </c>
      <c r="CY3884">
        <v>-0.55428999999999995</v>
      </c>
      <c r="CZ3884">
        <v>1.2970000000000001E-2</v>
      </c>
      <c r="DA3884">
        <f t="shared" si="859"/>
        <v>12970</v>
      </c>
    </row>
    <row r="3885" spans="10:105" x14ac:dyDescent="0.25">
      <c r="J3885">
        <v>2416.56</v>
      </c>
      <c r="K3885">
        <v>-0.59131999999999996</v>
      </c>
      <c r="L3885">
        <v>8.4787000000000005E-3</v>
      </c>
      <c r="M3885">
        <f t="shared" si="850"/>
        <v>0</v>
      </c>
      <c r="N3885">
        <f t="shared" si="846"/>
        <v>-0.59131999999999996</v>
      </c>
      <c r="O3885">
        <f t="shared" si="847"/>
        <v>8478.7000000000007</v>
      </c>
      <c r="AA3885">
        <v>2415.3200000000002</v>
      </c>
      <c r="AB3885">
        <v>-0.58384000000000003</v>
      </c>
      <c r="AC3885">
        <v>9.6589999999999992E-3</v>
      </c>
      <c r="AD3885">
        <f t="shared" si="851"/>
        <v>0</v>
      </c>
      <c r="AE3885">
        <f t="shared" si="852"/>
        <v>-0.58384000000000003</v>
      </c>
      <c r="AF3885">
        <f t="shared" si="848"/>
        <v>9659</v>
      </c>
      <c r="AS3885">
        <v>2419.13</v>
      </c>
      <c r="AT3885">
        <v>-0.58423999999999998</v>
      </c>
      <c r="AU3885">
        <v>7.8575999999999993E-3</v>
      </c>
      <c r="AV3885">
        <f t="shared" si="853"/>
        <v>0</v>
      </c>
      <c r="AW3885">
        <f t="shared" si="854"/>
        <v>-0.58423999999999998</v>
      </c>
      <c r="AX3885">
        <f t="shared" si="849"/>
        <v>7857.5999999999995</v>
      </c>
      <c r="BL3885">
        <v>2406.27</v>
      </c>
      <c r="BM3885">
        <v>-0.57079999999999997</v>
      </c>
      <c r="BN3885">
        <v>1.0042000000000001E-2</v>
      </c>
      <c r="BO3885">
        <f t="shared" si="858"/>
        <v>10042</v>
      </c>
      <c r="CD3885">
        <v>2404.6</v>
      </c>
      <c r="CE3885">
        <v>-0.60489000000000004</v>
      </c>
      <c r="CF3885">
        <v>7.8399999999999997E-3</v>
      </c>
      <c r="CG3885">
        <f t="shared" si="855"/>
        <v>3.9199999999999999E-2</v>
      </c>
      <c r="CH3885">
        <f t="shared" si="856"/>
        <v>-0.64409000000000005</v>
      </c>
      <c r="CI3885">
        <f t="shared" si="857"/>
        <v>7840</v>
      </c>
      <c r="CX3885">
        <v>2408.1799999999998</v>
      </c>
      <c r="CY3885">
        <v>-0.55418999999999996</v>
      </c>
      <c r="CZ3885">
        <v>1.2997E-2</v>
      </c>
      <c r="DA3885">
        <f t="shared" si="859"/>
        <v>12997</v>
      </c>
    </row>
    <row r="3886" spans="10:105" x14ac:dyDescent="0.25">
      <c r="J3886">
        <v>2417.14</v>
      </c>
      <c r="K3886">
        <v>-0.59121999999999997</v>
      </c>
      <c r="L3886">
        <v>8.5035000000000006E-3</v>
      </c>
      <c r="M3886">
        <f t="shared" si="850"/>
        <v>0</v>
      </c>
      <c r="N3886">
        <f t="shared" si="846"/>
        <v>-0.59121999999999997</v>
      </c>
      <c r="O3886">
        <f t="shared" si="847"/>
        <v>8503.5</v>
      </c>
      <c r="AA3886">
        <v>2415.9</v>
      </c>
      <c r="AB3886">
        <v>-0.58374000000000004</v>
      </c>
      <c r="AC3886">
        <v>9.6752999999999995E-3</v>
      </c>
      <c r="AD3886">
        <f t="shared" si="851"/>
        <v>0</v>
      </c>
      <c r="AE3886">
        <f t="shared" si="852"/>
        <v>-0.58374000000000004</v>
      </c>
      <c r="AF3886">
        <f t="shared" si="848"/>
        <v>9675.2999999999993</v>
      </c>
      <c r="AS3886">
        <v>2419.8000000000002</v>
      </c>
      <c r="AT3886">
        <v>-0.58413999999999999</v>
      </c>
      <c r="AU3886">
        <v>7.8715E-3</v>
      </c>
      <c r="AV3886">
        <f t="shared" si="853"/>
        <v>0</v>
      </c>
      <c r="AW3886">
        <f t="shared" si="854"/>
        <v>-0.58413999999999999</v>
      </c>
      <c r="AX3886">
        <f t="shared" si="849"/>
        <v>7871.5</v>
      </c>
      <c r="BL3886">
        <v>2406.94</v>
      </c>
      <c r="BM3886">
        <v>-0.57069999999999999</v>
      </c>
      <c r="BN3886">
        <v>1.0057999999999999E-2</v>
      </c>
      <c r="BO3886">
        <f t="shared" si="858"/>
        <v>10058</v>
      </c>
      <c r="CD3886">
        <v>2405.2600000000002</v>
      </c>
      <c r="CE3886">
        <v>-0.6048</v>
      </c>
      <c r="CF3886">
        <v>7.8496E-3</v>
      </c>
      <c r="CG3886">
        <f t="shared" si="855"/>
        <v>3.9247999999999998E-2</v>
      </c>
      <c r="CH3886">
        <f t="shared" si="856"/>
        <v>-0.64404799999999995</v>
      </c>
      <c r="CI3886">
        <f t="shared" si="857"/>
        <v>7849.6</v>
      </c>
      <c r="CX3886">
        <v>2408.85</v>
      </c>
      <c r="CY3886">
        <v>-0.55410000000000004</v>
      </c>
      <c r="CZ3886">
        <v>1.3024000000000001E-2</v>
      </c>
      <c r="DA3886">
        <f t="shared" si="859"/>
        <v>13024</v>
      </c>
    </row>
    <row r="3887" spans="10:105" x14ac:dyDescent="0.25">
      <c r="J3887">
        <v>2417.7800000000002</v>
      </c>
      <c r="K3887">
        <v>-0.59111999999999998</v>
      </c>
      <c r="L3887">
        <v>8.5281000000000003E-3</v>
      </c>
      <c r="M3887">
        <f t="shared" si="850"/>
        <v>0</v>
      </c>
      <c r="N3887">
        <f t="shared" si="846"/>
        <v>-0.59111999999999998</v>
      </c>
      <c r="O3887">
        <f t="shared" si="847"/>
        <v>8528.1</v>
      </c>
      <c r="AA3887">
        <v>2416.5100000000002</v>
      </c>
      <c r="AB3887">
        <v>-0.58364000000000005</v>
      </c>
      <c r="AC3887">
        <v>9.6933000000000002E-3</v>
      </c>
      <c r="AD3887">
        <f t="shared" si="851"/>
        <v>0</v>
      </c>
      <c r="AE3887">
        <f t="shared" si="852"/>
        <v>-0.58364000000000005</v>
      </c>
      <c r="AF3887">
        <f t="shared" si="848"/>
        <v>9693.2999999999993</v>
      </c>
      <c r="AS3887">
        <v>2420.38</v>
      </c>
      <c r="AT3887">
        <v>-0.58403000000000005</v>
      </c>
      <c r="AU3887">
        <v>7.8846999999999997E-3</v>
      </c>
      <c r="AV3887">
        <f t="shared" si="853"/>
        <v>0</v>
      </c>
      <c r="AW3887">
        <f t="shared" si="854"/>
        <v>-0.58403000000000005</v>
      </c>
      <c r="AX3887">
        <f t="shared" si="849"/>
        <v>7884.7</v>
      </c>
      <c r="BL3887">
        <v>2407.4899999999998</v>
      </c>
      <c r="BM3887">
        <v>-0.5706</v>
      </c>
      <c r="BN3887">
        <v>1.0073E-2</v>
      </c>
      <c r="BO3887">
        <f t="shared" si="858"/>
        <v>10073</v>
      </c>
      <c r="CD3887">
        <v>2405.89</v>
      </c>
      <c r="CE3887">
        <v>-0.60470000000000002</v>
      </c>
      <c r="CF3887">
        <v>7.8583999999999998E-3</v>
      </c>
      <c r="CG3887">
        <f t="shared" si="855"/>
        <v>3.9292000000000001E-2</v>
      </c>
      <c r="CH3887">
        <f t="shared" si="856"/>
        <v>-0.64399200000000001</v>
      </c>
      <c r="CI3887">
        <f t="shared" si="857"/>
        <v>7858.4</v>
      </c>
      <c r="CX3887">
        <v>2409.4899999999998</v>
      </c>
      <c r="CY3887">
        <v>-0.55401</v>
      </c>
      <c r="CZ3887">
        <v>1.3050000000000001E-2</v>
      </c>
      <c r="DA3887">
        <f t="shared" si="859"/>
        <v>13050</v>
      </c>
    </row>
    <row r="3888" spans="10:105" x14ac:dyDescent="0.25">
      <c r="J3888">
        <v>2418.4699999999998</v>
      </c>
      <c r="K3888">
        <v>-0.59101999999999999</v>
      </c>
      <c r="L3888">
        <v>8.5523000000000005E-3</v>
      </c>
      <c r="M3888">
        <f t="shared" si="850"/>
        <v>0</v>
      </c>
      <c r="N3888">
        <f t="shared" si="846"/>
        <v>-0.59101999999999999</v>
      </c>
      <c r="O3888">
        <f t="shared" si="847"/>
        <v>8552.3000000000011</v>
      </c>
      <c r="AA3888">
        <v>2417.11</v>
      </c>
      <c r="AB3888">
        <v>-0.58353999999999995</v>
      </c>
      <c r="AC3888">
        <v>9.7129E-3</v>
      </c>
      <c r="AD3888">
        <f t="shared" si="851"/>
        <v>0</v>
      </c>
      <c r="AE3888">
        <f t="shared" si="852"/>
        <v>-0.58353999999999995</v>
      </c>
      <c r="AF3888">
        <f t="shared" si="848"/>
        <v>9712.9</v>
      </c>
      <c r="AS3888">
        <v>2420.9499999999998</v>
      </c>
      <c r="AT3888">
        <v>-0.58391999999999999</v>
      </c>
      <c r="AU3888">
        <v>7.8972999999999995E-3</v>
      </c>
      <c r="AV3888">
        <f t="shared" si="853"/>
        <v>0</v>
      </c>
      <c r="AW3888">
        <f t="shared" si="854"/>
        <v>-0.58391999999999999</v>
      </c>
      <c r="AX3888">
        <f t="shared" si="849"/>
        <v>7897.2999999999993</v>
      </c>
      <c r="BL3888">
        <v>2408.16</v>
      </c>
      <c r="BM3888">
        <v>-0.57050000000000001</v>
      </c>
      <c r="BN3888">
        <v>1.0089000000000001E-2</v>
      </c>
      <c r="BO3888">
        <f t="shared" si="858"/>
        <v>10089</v>
      </c>
      <c r="CD3888">
        <v>2406.44</v>
      </c>
      <c r="CE3888">
        <v>-0.60460999999999998</v>
      </c>
      <c r="CF3888">
        <v>7.8667000000000008E-3</v>
      </c>
      <c r="CG3888">
        <f t="shared" si="855"/>
        <v>3.9333500000000007E-2</v>
      </c>
      <c r="CH3888">
        <f t="shared" si="856"/>
        <v>-0.6439435</v>
      </c>
      <c r="CI3888">
        <f t="shared" si="857"/>
        <v>7866.7000000000007</v>
      </c>
      <c r="CX3888">
        <v>2410.09</v>
      </c>
      <c r="CY3888">
        <v>-0.55391000000000001</v>
      </c>
      <c r="CZ3888">
        <v>1.3075E-2</v>
      </c>
      <c r="DA3888">
        <f t="shared" si="859"/>
        <v>13075</v>
      </c>
    </row>
    <row r="3889" spans="10:105" x14ac:dyDescent="0.25">
      <c r="J3889">
        <v>2419.02</v>
      </c>
      <c r="K3889">
        <v>-0.59092999999999996</v>
      </c>
      <c r="L3889">
        <v>8.5757999999999997E-3</v>
      </c>
      <c r="M3889">
        <f t="shared" si="850"/>
        <v>0</v>
      </c>
      <c r="N3889">
        <f t="shared" si="846"/>
        <v>-0.59092999999999996</v>
      </c>
      <c r="O3889">
        <f t="shared" si="847"/>
        <v>8575.7999999999993</v>
      </c>
      <c r="AA3889">
        <v>2417.69</v>
      </c>
      <c r="AB3889">
        <v>-0.58343999999999996</v>
      </c>
      <c r="AC3889">
        <v>9.7336000000000002E-3</v>
      </c>
      <c r="AD3889">
        <f t="shared" si="851"/>
        <v>0</v>
      </c>
      <c r="AE3889">
        <f t="shared" si="852"/>
        <v>-0.58343999999999996</v>
      </c>
      <c r="AF3889">
        <f t="shared" si="848"/>
        <v>9733.6</v>
      </c>
      <c r="AS3889">
        <v>2421.5700000000002</v>
      </c>
      <c r="AT3889">
        <v>-0.58382000000000001</v>
      </c>
      <c r="AU3889">
        <v>7.9094000000000005E-3</v>
      </c>
      <c r="AV3889">
        <f t="shared" si="853"/>
        <v>0</v>
      </c>
      <c r="AW3889">
        <f t="shared" si="854"/>
        <v>-0.58382000000000001</v>
      </c>
      <c r="AX3889">
        <f t="shared" si="849"/>
        <v>7909.4000000000005</v>
      </c>
      <c r="BL3889">
        <v>2408.7600000000002</v>
      </c>
      <c r="BM3889">
        <v>-0.57038999999999995</v>
      </c>
      <c r="BN3889">
        <v>1.0104999999999999E-2</v>
      </c>
      <c r="BO3889">
        <f t="shared" si="858"/>
        <v>10105</v>
      </c>
      <c r="CD3889">
        <v>2407.08</v>
      </c>
      <c r="CE3889">
        <v>-0.60450999999999999</v>
      </c>
      <c r="CF3889">
        <v>7.8746000000000007E-3</v>
      </c>
      <c r="CG3889">
        <f t="shared" si="855"/>
        <v>3.9373000000000005E-2</v>
      </c>
      <c r="CH3889">
        <f t="shared" si="856"/>
        <v>-0.64388299999999998</v>
      </c>
      <c r="CI3889">
        <f t="shared" si="857"/>
        <v>7874.6</v>
      </c>
      <c r="CX3889">
        <v>2410.65</v>
      </c>
      <c r="CY3889">
        <v>-0.55381999999999998</v>
      </c>
      <c r="CZ3889">
        <v>1.3099E-2</v>
      </c>
      <c r="DA3889">
        <f t="shared" si="859"/>
        <v>13099</v>
      </c>
    </row>
    <row r="3890" spans="10:105" x14ac:dyDescent="0.25">
      <c r="J3890">
        <v>2419.64</v>
      </c>
      <c r="K3890">
        <v>-0.59082999999999997</v>
      </c>
      <c r="L3890">
        <v>8.5984000000000008E-3</v>
      </c>
      <c r="M3890">
        <f t="shared" si="850"/>
        <v>0</v>
      </c>
      <c r="N3890">
        <f t="shared" si="846"/>
        <v>-0.59082999999999997</v>
      </c>
      <c r="O3890">
        <f t="shared" si="847"/>
        <v>8598.4000000000015</v>
      </c>
      <c r="AA3890">
        <v>2418.3200000000002</v>
      </c>
      <c r="AB3890">
        <v>-0.58333999999999997</v>
      </c>
      <c r="AC3890">
        <v>9.7552000000000003E-3</v>
      </c>
      <c r="AD3890">
        <f t="shared" si="851"/>
        <v>0</v>
      </c>
      <c r="AE3890">
        <f t="shared" si="852"/>
        <v>-0.58333999999999997</v>
      </c>
      <c r="AF3890">
        <f t="shared" si="848"/>
        <v>9755.2000000000007</v>
      </c>
      <c r="AS3890">
        <v>2422.2399999999998</v>
      </c>
      <c r="AT3890">
        <v>-0.58370999999999995</v>
      </c>
      <c r="AU3890">
        <v>7.9209999999999992E-3</v>
      </c>
      <c r="AV3890">
        <f t="shared" si="853"/>
        <v>0</v>
      </c>
      <c r="AW3890">
        <f t="shared" si="854"/>
        <v>-0.58370999999999995</v>
      </c>
      <c r="AX3890">
        <f t="shared" si="849"/>
        <v>7920.9999999999991</v>
      </c>
      <c r="BL3890">
        <v>2409.37</v>
      </c>
      <c r="BM3890">
        <v>-0.57028999999999996</v>
      </c>
      <c r="BN3890">
        <v>1.0121E-2</v>
      </c>
      <c r="BO3890">
        <f t="shared" si="858"/>
        <v>10121</v>
      </c>
      <c r="CD3890">
        <v>2407.6999999999998</v>
      </c>
      <c r="CE3890">
        <v>-0.60441999999999996</v>
      </c>
      <c r="CF3890">
        <v>7.8820999999999995E-3</v>
      </c>
      <c r="CG3890">
        <f t="shared" si="855"/>
        <v>3.9410500000000001E-2</v>
      </c>
      <c r="CH3890">
        <f t="shared" si="856"/>
        <v>-0.64383049999999997</v>
      </c>
      <c r="CI3890">
        <f t="shared" si="857"/>
        <v>7882.0999999999995</v>
      </c>
      <c r="CX3890">
        <v>2411.2600000000002</v>
      </c>
      <c r="CY3890">
        <v>-0.55371999999999999</v>
      </c>
      <c r="CZ3890">
        <v>1.3122E-2</v>
      </c>
      <c r="DA3890">
        <f t="shared" si="859"/>
        <v>13122</v>
      </c>
    </row>
    <row r="3891" spans="10:105" x14ac:dyDescent="0.25">
      <c r="J3891">
        <v>2420.3200000000002</v>
      </c>
      <c r="K3891">
        <v>-0.59074000000000004</v>
      </c>
      <c r="L3891">
        <v>8.6198000000000004E-3</v>
      </c>
      <c r="M3891">
        <f t="shared" si="850"/>
        <v>0</v>
      </c>
      <c r="N3891">
        <f t="shared" si="846"/>
        <v>-0.59074000000000004</v>
      </c>
      <c r="O3891">
        <f t="shared" si="847"/>
        <v>8619.8000000000011</v>
      </c>
      <c r="AA3891">
        <v>2418.9699999999998</v>
      </c>
      <c r="AB3891">
        <v>-0.58323999999999998</v>
      </c>
      <c r="AC3891">
        <v>9.7774000000000003E-3</v>
      </c>
      <c r="AD3891">
        <f t="shared" si="851"/>
        <v>0</v>
      </c>
      <c r="AE3891">
        <f t="shared" si="852"/>
        <v>-0.58323999999999998</v>
      </c>
      <c r="AF3891">
        <f t="shared" si="848"/>
        <v>9777.4</v>
      </c>
      <c r="AS3891">
        <v>2422.9</v>
      </c>
      <c r="AT3891">
        <v>-0.58360999999999996</v>
      </c>
      <c r="AU3891">
        <v>7.9322000000000004E-3</v>
      </c>
      <c r="AV3891">
        <f t="shared" si="853"/>
        <v>0</v>
      </c>
      <c r="AW3891">
        <f t="shared" si="854"/>
        <v>-0.58360999999999996</v>
      </c>
      <c r="AX3891">
        <f t="shared" si="849"/>
        <v>7932.2000000000007</v>
      </c>
      <c r="BL3891">
        <v>2410.02</v>
      </c>
      <c r="BM3891">
        <v>-0.57018999999999997</v>
      </c>
      <c r="BN3891">
        <v>1.0137999999999999E-2</v>
      </c>
      <c r="BO3891">
        <f t="shared" si="858"/>
        <v>10138</v>
      </c>
      <c r="CD3891">
        <v>2408.36</v>
      </c>
      <c r="CE3891">
        <v>-0.60433000000000003</v>
      </c>
      <c r="CF3891">
        <v>7.8896000000000001E-3</v>
      </c>
      <c r="CG3891">
        <f t="shared" si="855"/>
        <v>3.9447999999999997E-2</v>
      </c>
      <c r="CH3891">
        <f t="shared" si="856"/>
        <v>-0.64377800000000007</v>
      </c>
      <c r="CI3891">
        <f t="shared" si="857"/>
        <v>7889.6</v>
      </c>
      <c r="CX3891">
        <v>2411.8200000000002</v>
      </c>
      <c r="CY3891">
        <v>-0.55362999999999996</v>
      </c>
      <c r="CZ3891">
        <v>1.3143999999999999E-2</v>
      </c>
      <c r="DA3891">
        <f t="shared" si="859"/>
        <v>13144</v>
      </c>
    </row>
    <row r="3892" spans="10:105" x14ac:dyDescent="0.25">
      <c r="J3892">
        <v>2420.89</v>
      </c>
      <c r="K3892">
        <v>-0.59065000000000001</v>
      </c>
      <c r="L3892">
        <v>8.6399000000000007E-3</v>
      </c>
      <c r="M3892">
        <f t="shared" si="850"/>
        <v>0</v>
      </c>
      <c r="N3892">
        <f t="shared" si="846"/>
        <v>-0.59065000000000001</v>
      </c>
      <c r="O3892">
        <f t="shared" si="847"/>
        <v>8639.9000000000015</v>
      </c>
      <c r="AA3892">
        <v>2419.6</v>
      </c>
      <c r="AB3892">
        <v>-0.58313999999999999</v>
      </c>
      <c r="AC3892">
        <v>9.7996000000000003E-3</v>
      </c>
      <c r="AD3892">
        <f t="shared" si="851"/>
        <v>0</v>
      </c>
      <c r="AE3892">
        <f t="shared" si="852"/>
        <v>-0.58313999999999999</v>
      </c>
      <c r="AF3892">
        <f t="shared" si="848"/>
        <v>9799.6</v>
      </c>
      <c r="AS3892">
        <v>2423.5</v>
      </c>
      <c r="AT3892">
        <v>-0.58350999999999997</v>
      </c>
      <c r="AU3892">
        <v>7.9428999999999993E-3</v>
      </c>
      <c r="AV3892">
        <f t="shared" si="853"/>
        <v>0</v>
      </c>
      <c r="AW3892">
        <f t="shared" si="854"/>
        <v>-0.58350999999999997</v>
      </c>
      <c r="AX3892">
        <f t="shared" si="849"/>
        <v>7942.9</v>
      </c>
      <c r="BL3892">
        <v>2410.65</v>
      </c>
      <c r="BM3892">
        <v>-0.57008999999999999</v>
      </c>
      <c r="BN3892">
        <v>1.0154E-2</v>
      </c>
      <c r="BO3892">
        <f t="shared" si="858"/>
        <v>10154</v>
      </c>
      <c r="CD3892">
        <v>2408.9499999999998</v>
      </c>
      <c r="CE3892">
        <v>-0.60423000000000004</v>
      </c>
      <c r="CF3892">
        <v>7.8971000000000006E-3</v>
      </c>
      <c r="CG3892">
        <f t="shared" si="855"/>
        <v>3.9485500000000007E-2</v>
      </c>
      <c r="CH3892">
        <f t="shared" si="856"/>
        <v>-0.64371550000000011</v>
      </c>
      <c r="CI3892">
        <f t="shared" si="857"/>
        <v>7897.1</v>
      </c>
      <c r="CX3892">
        <v>2412.4699999999998</v>
      </c>
      <c r="CY3892">
        <v>-0.55352999999999997</v>
      </c>
      <c r="CZ3892">
        <v>1.3165E-2</v>
      </c>
      <c r="DA3892">
        <f t="shared" si="859"/>
        <v>13165</v>
      </c>
    </row>
    <row r="3893" spans="10:105" x14ac:dyDescent="0.25">
      <c r="J3893">
        <v>2421.46</v>
      </c>
      <c r="K3893">
        <v>-0.59055000000000002</v>
      </c>
      <c r="L3893">
        <v>8.6586000000000007E-3</v>
      </c>
      <c r="M3893">
        <f t="shared" si="850"/>
        <v>0</v>
      </c>
      <c r="N3893">
        <f t="shared" si="846"/>
        <v>-0.59055000000000002</v>
      </c>
      <c r="O3893">
        <f t="shared" si="847"/>
        <v>8658.6</v>
      </c>
      <c r="AA3893">
        <v>2420.23</v>
      </c>
      <c r="AB3893">
        <v>-0.58304</v>
      </c>
      <c r="AC3893">
        <v>9.8215000000000004E-3</v>
      </c>
      <c r="AD3893">
        <f t="shared" si="851"/>
        <v>0</v>
      </c>
      <c r="AE3893">
        <f t="shared" si="852"/>
        <v>-0.58304</v>
      </c>
      <c r="AF3893">
        <f t="shared" si="848"/>
        <v>9821.5</v>
      </c>
      <c r="AS3893">
        <v>2424.1</v>
      </c>
      <c r="AT3893">
        <v>-0.58340999999999998</v>
      </c>
      <c r="AU3893">
        <v>7.9532000000000005E-3</v>
      </c>
      <c r="AV3893">
        <f t="shared" si="853"/>
        <v>0</v>
      </c>
      <c r="AW3893">
        <f t="shared" si="854"/>
        <v>-0.58340999999999998</v>
      </c>
      <c r="AX3893">
        <f t="shared" si="849"/>
        <v>7953.2000000000007</v>
      </c>
      <c r="BL3893">
        <v>2411.29</v>
      </c>
      <c r="BM3893">
        <v>-0.56999</v>
      </c>
      <c r="BN3893">
        <v>1.0170999999999999E-2</v>
      </c>
      <c r="BO3893">
        <f t="shared" si="858"/>
        <v>10171</v>
      </c>
      <c r="CD3893">
        <v>2409.6</v>
      </c>
      <c r="CE3893">
        <v>-0.60414000000000001</v>
      </c>
      <c r="CF3893">
        <v>7.9048E-3</v>
      </c>
      <c r="CG3893">
        <f t="shared" si="855"/>
        <v>3.9524000000000004E-2</v>
      </c>
      <c r="CH3893">
        <f t="shared" si="856"/>
        <v>-0.64366400000000001</v>
      </c>
      <c r="CI3893">
        <f t="shared" si="857"/>
        <v>7904.8</v>
      </c>
      <c r="CX3893">
        <v>2413.06</v>
      </c>
      <c r="CY3893">
        <v>-0.55344000000000004</v>
      </c>
      <c r="CZ3893">
        <v>1.3184E-2</v>
      </c>
      <c r="DA3893">
        <f t="shared" si="859"/>
        <v>13184</v>
      </c>
    </row>
    <row r="3894" spans="10:105" x14ac:dyDescent="0.25">
      <c r="J3894">
        <v>2422.17</v>
      </c>
      <c r="K3894">
        <v>-0.59045999999999998</v>
      </c>
      <c r="L3894">
        <v>8.6756999999999997E-3</v>
      </c>
      <c r="M3894">
        <f t="shared" si="850"/>
        <v>0</v>
      </c>
      <c r="N3894">
        <f t="shared" si="846"/>
        <v>-0.59045999999999998</v>
      </c>
      <c r="O3894">
        <f t="shared" si="847"/>
        <v>8675.6999999999989</v>
      </c>
      <c r="AA3894">
        <v>2420.8000000000002</v>
      </c>
      <c r="AB3894">
        <v>-0.58294000000000001</v>
      </c>
      <c r="AC3894">
        <v>9.8426E-3</v>
      </c>
      <c r="AD3894">
        <f t="shared" si="851"/>
        <v>0</v>
      </c>
      <c r="AE3894">
        <f t="shared" si="852"/>
        <v>-0.58294000000000001</v>
      </c>
      <c r="AF3894">
        <f t="shared" si="848"/>
        <v>9842.6</v>
      </c>
      <c r="AS3894">
        <v>2424.6999999999998</v>
      </c>
      <c r="AT3894">
        <v>-0.58331</v>
      </c>
      <c r="AU3894">
        <v>7.9632000000000001E-3</v>
      </c>
      <c r="AV3894">
        <f t="shared" si="853"/>
        <v>0</v>
      </c>
      <c r="AW3894">
        <f t="shared" si="854"/>
        <v>-0.58331</v>
      </c>
      <c r="AX3894">
        <f t="shared" si="849"/>
        <v>7963.2</v>
      </c>
      <c r="BL3894">
        <v>2411.9299999999998</v>
      </c>
      <c r="BM3894">
        <v>-0.56989000000000001</v>
      </c>
      <c r="BN3894">
        <v>1.0189E-2</v>
      </c>
      <c r="BO3894">
        <f t="shared" si="858"/>
        <v>10189</v>
      </c>
      <c r="CD3894">
        <v>2410.25</v>
      </c>
      <c r="CE3894">
        <v>-0.60404999999999998</v>
      </c>
      <c r="CF3894">
        <v>7.9126999999999999E-3</v>
      </c>
      <c r="CG3894">
        <f t="shared" si="855"/>
        <v>3.9563500000000001E-2</v>
      </c>
      <c r="CH3894">
        <f t="shared" si="856"/>
        <v>-0.64361349999999995</v>
      </c>
      <c r="CI3894">
        <f t="shared" si="857"/>
        <v>7912.7</v>
      </c>
      <c r="CX3894">
        <v>2413.64</v>
      </c>
      <c r="CY3894">
        <v>-0.55334000000000005</v>
      </c>
      <c r="CZ3894">
        <v>1.3202E-2</v>
      </c>
      <c r="DA3894">
        <f t="shared" si="859"/>
        <v>13202</v>
      </c>
    </row>
    <row r="3895" spans="10:105" x14ac:dyDescent="0.25">
      <c r="J3895">
        <v>2422.73</v>
      </c>
      <c r="K3895">
        <v>-0.59036999999999995</v>
      </c>
      <c r="L3895">
        <v>8.6911999999999996E-3</v>
      </c>
      <c r="M3895">
        <f t="shared" si="850"/>
        <v>0</v>
      </c>
      <c r="N3895">
        <f t="shared" si="846"/>
        <v>-0.59036999999999995</v>
      </c>
      <c r="O3895">
        <f t="shared" si="847"/>
        <v>8691.1999999999989</v>
      </c>
      <c r="AA3895">
        <v>2421.41</v>
      </c>
      <c r="AB3895">
        <v>-0.58284000000000002</v>
      </c>
      <c r="AC3895">
        <v>9.8625999999999991E-3</v>
      </c>
      <c r="AD3895">
        <f t="shared" si="851"/>
        <v>0</v>
      </c>
      <c r="AE3895">
        <f t="shared" si="852"/>
        <v>-0.58284000000000002</v>
      </c>
      <c r="AF3895">
        <f t="shared" si="848"/>
        <v>9862.5999999999985</v>
      </c>
      <c r="AS3895">
        <v>2425.35</v>
      </c>
      <c r="AT3895">
        <v>-0.58321000000000001</v>
      </c>
      <c r="AU3895">
        <v>7.9728000000000004E-3</v>
      </c>
      <c r="AV3895">
        <f t="shared" si="853"/>
        <v>0</v>
      </c>
      <c r="AW3895">
        <f t="shared" si="854"/>
        <v>-0.58321000000000001</v>
      </c>
      <c r="AX3895">
        <f t="shared" si="849"/>
        <v>7972.8</v>
      </c>
      <c r="BL3895">
        <v>2412.5500000000002</v>
      </c>
      <c r="BM3895">
        <v>-0.56979000000000002</v>
      </c>
      <c r="BN3895">
        <v>1.0206E-2</v>
      </c>
      <c r="BO3895">
        <f t="shared" si="858"/>
        <v>10206</v>
      </c>
      <c r="CD3895">
        <v>2410.9</v>
      </c>
      <c r="CE3895">
        <v>-0.60394999999999999</v>
      </c>
      <c r="CF3895">
        <v>7.9209999999999992E-3</v>
      </c>
      <c r="CG3895">
        <f t="shared" si="855"/>
        <v>3.9604999999999994E-2</v>
      </c>
      <c r="CH3895">
        <f t="shared" si="856"/>
        <v>-0.64355499999999999</v>
      </c>
      <c r="CI3895">
        <f t="shared" si="857"/>
        <v>7920.9999999999991</v>
      </c>
      <c r="CX3895">
        <v>2414.25</v>
      </c>
      <c r="CY3895">
        <v>-0.55323999999999995</v>
      </c>
      <c r="CZ3895">
        <v>1.3219E-2</v>
      </c>
      <c r="DA3895">
        <f t="shared" si="859"/>
        <v>13219</v>
      </c>
    </row>
    <row r="3896" spans="10:105" x14ac:dyDescent="0.25">
      <c r="J3896">
        <v>2423.2800000000002</v>
      </c>
      <c r="K3896">
        <v>-0.59028000000000003</v>
      </c>
      <c r="L3896">
        <v>8.7049999999999992E-3</v>
      </c>
      <c r="M3896">
        <f t="shared" si="850"/>
        <v>0</v>
      </c>
      <c r="N3896">
        <f t="shared" si="846"/>
        <v>-0.59028000000000003</v>
      </c>
      <c r="O3896">
        <f t="shared" si="847"/>
        <v>8705</v>
      </c>
      <c r="AA3896">
        <v>2421.9699999999998</v>
      </c>
      <c r="AB3896">
        <v>-0.58274000000000004</v>
      </c>
      <c r="AC3896">
        <v>9.8808999999999998E-3</v>
      </c>
      <c r="AD3896">
        <f t="shared" si="851"/>
        <v>0</v>
      </c>
      <c r="AE3896">
        <f t="shared" si="852"/>
        <v>-0.58274000000000004</v>
      </c>
      <c r="AF3896">
        <f t="shared" si="848"/>
        <v>9880.9</v>
      </c>
      <c r="AS3896">
        <v>2426.0100000000002</v>
      </c>
      <c r="AT3896">
        <v>-0.58311000000000002</v>
      </c>
      <c r="AU3896">
        <v>7.9819999999999995E-3</v>
      </c>
      <c r="AV3896">
        <f t="shared" si="853"/>
        <v>0</v>
      </c>
      <c r="AW3896">
        <f t="shared" si="854"/>
        <v>-0.58311000000000002</v>
      </c>
      <c r="AX3896">
        <f t="shared" si="849"/>
        <v>7981.9999999999991</v>
      </c>
      <c r="BL3896">
        <v>2413.2399999999998</v>
      </c>
      <c r="BM3896">
        <v>-0.56969000000000003</v>
      </c>
      <c r="BN3896">
        <v>1.0225E-2</v>
      </c>
      <c r="BO3896">
        <f t="shared" si="858"/>
        <v>10225</v>
      </c>
      <c r="CD3896">
        <v>2411.5300000000002</v>
      </c>
      <c r="CE3896">
        <v>-0.60385999999999995</v>
      </c>
      <c r="CF3896">
        <v>7.9296000000000002E-3</v>
      </c>
      <c r="CG3896">
        <f t="shared" si="855"/>
        <v>3.9648000000000003E-2</v>
      </c>
      <c r="CH3896">
        <f t="shared" si="856"/>
        <v>-0.64350799999999997</v>
      </c>
      <c r="CI3896">
        <f t="shared" si="857"/>
        <v>7929.6</v>
      </c>
      <c r="CX3896">
        <v>2414.89</v>
      </c>
      <c r="CY3896">
        <v>-0.55313999999999997</v>
      </c>
      <c r="CZ3896">
        <v>1.3235E-2</v>
      </c>
      <c r="DA3896">
        <f t="shared" si="859"/>
        <v>13235</v>
      </c>
    </row>
    <row r="3897" spans="10:105" x14ac:dyDescent="0.25">
      <c r="J3897">
        <v>2423.9</v>
      </c>
      <c r="K3897">
        <v>-0.59018999999999999</v>
      </c>
      <c r="L3897">
        <v>8.7171000000000002E-3</v>
      </c>
      <c r="M3897">
        <f t="shared" si="850"/>
        <v>0</v>
      </c>
      <c r="N3897">
        <f t="shared" si="846"/>
        <v>-0.59018999999999999</v>
      </c>
      <c r="O3897">
        <f t="shared" si="847"/>
        <v>8717.1</v>
      </c>
      <c r="AA3897">
        <v>2422.5500000000002</v>
      </c>
      <c r="AB3897">
        <v>-0.58264000000000005</v>
      </c>
      <c r="AC3897">
        <v>9.8975E-3</v>
      </c>
      <c r="AD3897">
        <f t="shared" si="851"/>
        <v>0</v>
      </c>
      <c r="AE3897">
        <f t="shared" si="852"/>
        <v>-0.58264000000000005</v>
      </c>
      <c r="AF3897">
        <f t="shared" si="848"/>
        <v>9897.5</v>
      </c>
      <c r="AS3897">
        <v>2426.69</v>
      </c>
      <c r="AT3897">
        <v>-0.58301000000000003</v>
      </c>
      <c r="AU3897">
        <v>7.9909999999999998E-3</v>
      </c>
      <c r="AV3897">
        <f t="shared" si="853"/>
        <v>0</v>
      </c>
      <c r="AW3897">
        <f t="shared" si="854"/>
        <v>-0.58301000000000003</v>
      </c>
      <c r="AX3897">
        <f t="shared" si="849"/>
        <v>7991</v>
      </c>
      <c r="BL3897">
        <v>2413.86</v>
      </c>
      <c r="BM3897">
        <v>-0.56959000000000004</v>
      </c>
      <c r="BN3897">
        <v>1.0243E-2</v>
      </c>
      <c r="BO3897">
        <f t="shared" si="858"/>
        <v>10243</v>
      </c>
      <c r="CD3897">
        <v>2412.09</v>
      </c>
      <c r="CE3897">
        <v>-0.60377000000000003</v>
      </c>
      <c r="CF3897">
        <v>7.9386999999999999E-3</v>
      </c>
      <c r="CG3897">
        <f t="shared" si="855"/>
        <v>3.96935E-2</v>
      </c>
      <c r="CH3897">
        <f t="shared" si="856"/>
        <v>-0.64346350000000008</v>
      </c>
      <c r="CI3897">
        <f t="shared" si="857"/>
        <v>7938.7</v>
      </c>
      <c r="CX3897">
        <v>2415.44</v>
      </c>
      <c r="CY3897">
        <v>-0.55303999999999998</v>
      </c>
      <c r="CZ3897">
        <v>1.325E-2</v>
      </c>
      <c r="DA3897">
        <f t="shared" si="859"/>
        <v>13250</v>
      </c>
    </row>
    <row r="3898" spans="10:105" x14ac:dyDescent="0.25">
      <c r="J3898">
        <v>2424.46</v>
      </c>
      <c r="K3898">
        <v>-0.59009</v>
      </c>
      <c r="L3898">
        <v>8.7276999999999997E-3</v>
      </c>
      <c r="M3898">
        <f t="shared" si="850"/>
        <v>0</v>
      </c>
      <c r="N3898">
        <f t="shared" si="846"/>
        <v>-0.59009</v>
      </c>
      <c r="O3898">
        <f t="shared" si="847"/>
        <v>8727.6999999999989</v>
      </c>
      <c r="AA3898">
        <v>2423.12</v>
      </c>
      <c r="AB3898">
        <v>-0.58253999999999995</v>
      </c>
      <c r="AC3898">
        <v>9.9120000000000007E-3</v>
      </c>
      <c r="AD3898">
        <f t="shared" si="851"/>
        <v>0</v>
      </c>
      <c r="AE3898">
        <f t="shared" si="852"/>
        <v>-0.58253999999999995</v>
      </c>
      <c r="AF3898">
        <f t="shared" si="848"/>
        <v>9912</v>
      </c>
      <c r="AS3898">
        <v>2427.3000000000002</v>
      </c>
      <c r="AT3898">
        <v>-0.58291000000000004</v>
      </c>
      <c r="AU3898">
        <v>7.9997000000000002E-3</v>
      </c>
      <c r="AV3898">
        <f t="shared" si="853"/>
        <v>0</v>
      </c>
      <c r="AW3898">
        <f t="shared" si="854"/>
        <v>-0.58291000000000004</v>
      </c>
      <c r="AX3898">
        <f t="shared" si="849"/>
        <v>7999.7</v>
      </c>
      <c r="BL3898">
        <v>2414.4899999999998</v>
      </c>
      <c r="BM3898">
        <v>-0.56949000000000005</v>
      </c>
      <c r="BN3898">
        <v>1.0262E-2</v>
      </c>
      <c r="BO3898">
        <f t="shared" si="858"/>
        <v>10262</v>
      </c>
      <c r="CD3898">
        <v>2412.65</v>
      </c>
      <c r="CE3898">
        <v>-0.60367999999999999</v>
      </c>
      <c r="CF3898">
        <v>7.9480000000000002E-3</v>
      </c>
      <c r="CG3898">
        <f t="shared" si="855"/>
        <v>3.9739999999999998E-2</v>
      </c>
      <c r="CH3898">
        <f t="shared" si="856"/>
        <v>-0.64341999999999999</v>
      </c>
      <c r="CI3898">
        <f t="shared" si="857"/>
        <v>7948</v>
      </c>
      <c r="CX3898">
        <v>2416.0700000000002</v>
      </c>
      <c r="CY3898">
        <v>-0.55293999999999999</v>
      </c>
      <c r="CZ3898">
        <v>1.3265000000000001E-2</v>
      </c>
      <c r="DA3898">
        <f t="shared" si="859"/>
        <v>13265</v>
      </c>
    </row>
    <row r="3899" spans="10:105" x14ac:dyDescent="0.25">
      <c r="J3899">
        <v>2425.0300000000002</v>
      </c>
      <c r="K3899">
        <v>-0.59</v>
      </c>
      <c r="L3899">
        <v>8.7367E-3</v>
      </c>
      <c r="M3899">
        <f t="shared" si="850"/>
        <v>0</v>
      </c>
      <c r="N3899">
        <f t="shared" si="846"/>
        <v>-0.59</v>
      </c>
      <c r="O3899">
        <f t="shared" si="847"/>
        <v>8736.7000000000007</v>
      </c>
      <c r="AA3899">
        <v>2423.79</v>
      </c>
      <c r="AB3899">
        <v>-0.58243999999999996</v>
      </c>
      <c r="AC3899">
        <v>9.9243000000000005E-3</v>
      </c>
      <c r="AD3899">
        <f t="shared" si="851"/>
        <v>0</v>
      </c>
      <c r="AE3899">
        <f t="shared" si="852"/>
        <v>-0.58243999999999996</v>
      </c>
      <c r="AF3899">
        <f t="shared" si="848"/>
        <v>9924.3000000000011</v>
      </c>
      <c r="AS3899">
        <v>2427.89</v>
      </c>
      <c r="AT3899">
        <v>-0.58282</v>
      </c>
      <c r="AU3899">
        <v>8.0082E-3</v>
      </c>
      <c r="AV3899">
        <f t="shared" si="853"/>
        <v>0</v>
      </c>
      <c r="AW3899">
        <f t="shared" si="854"/>
        <v>-0.58282</v>
      </c>
      <c r="AX3899">
        <f t="shared" si="849"/>
        <v>8008.2</v>
      </c>
      <c r="BL3899">
        <v>2415.11</v>
      </c>
      <c r="BM3899">
        <v>-0.56938999999999995</v>
      </c>
      <c r="BN3899">
        <v>1.0281E-2</v>
      </c>
      <c r="BO3899">
        <f t="shared" si="858"/>
        <v>10281</v>
      </c>
      <c r="CD3899">
        <v>2413.1999999999998</v>
      </c>
      <c r="CE3899">
        <v>-0.60358999999999996</v>
      </c>
      <c r="CF3899">
        <v>7.9577999999999992E-3</v>
      </c>
      <c r="CG3899">
        <f t="shared" si="855"/>
        <v>3.9788999999999998E-2</v>
      </c>
      <c r="CH3899">
        <f t="shared" si="856"/>
        <v>-0.64337899999999992</v>
      </c>
      <c r="CI3899">
        <f t="shared" si="857"/>
        <v>7957.7999999999993</v>
      </c>
      <c r="CX3899">
        <v>2416.71</v>
      </c>
      <c r="CY3899">
        <v>-0.55283000000000004</v>
      </c>
      <c r="CZ3899">
        <v>1.328E-2</v>
      </c>
      <c r="DA3899">
        <f t="shared" si="859"/>
        <v>13280</v>
      </c>
    </row>
    <row r="3900" spans="10:105" x14ac:dyDescent="0.25">
      <c r="J3900">
        <v>2425.64</v>
      </c>
      <c r="K3900">
        <v>-0.58991000000000005</v>
      </c>
      <c r="L3900">
        <v>8.7443E-3</v>
      </c>
      <c r="M3900">
        <f t="shared" si="850"/>
        <v>0</v>
      </c>
      <c r="N3900">
        <f t="shared" si="846"/>
        <v>-0.58991000000000005</v>
      </c>
      <c r="O3900">
        <f t="shared" si="847"/>
        <v>8744.2999999999993</v>
      </c>
      <c r="AA3900">
        <v>2424.38</v>
      </c>
      <c r="AB3900">
        <v>-0.58233999999999997</v>
      </c>
      <c r="AC3900">
        <v>9.9343999999999995E-3</v>
      </c>
      <c r="AD3900">
        <f t="shared" si="851"/>
        <v>0</v>
      </c>
      <c r="AE3900">
        <f t="shared" si="852"/>
        <v>-0.58233999999999997</v>
      </c>
      <c r="AF3900">
        <f t="shared" si="848"/>
        <v>9934.4</v>
      </c>
      <c r="AS3900">
        <v>2428.46</v>
      </c>
      <c r="AT3900">
        <v>-0.58272000000000002</v>
      </c>
      <c r="AU3900">
        <v>8.0164999999999993E-3</v>
      </c>
      <c r="AV3900">
        <f t="shared" si="853"/>
        <v>0</v>
      </c>
      <c r="AW3900">
        <f t="shared" si="854"/>
        <v>-0.58272000000000002</v>
      </c>
      <c r="AX3900">
        <f t="shared" si="849"/>
        <v>8016.4999999999991</v>
      </c>
      <c r="BL3900">
        <v>2415.7800000000002</v>
      </c>
      <c r="BM3900">
        <v>-0.56928999999999996</v>
      </c>
      <c r="BN3900">
        <v>1.03E-2</v>
      </c>
      <c r="BO3900">
        <f t="shared" si="858"/>
        <v>10300</v>
      </c>
      <c r="CD3900">
        <v>2413.8000000000002</v>
      </c>
      <c r="CE3900">
        <v>-0.60348999999999997</v>
      </c>
      <c r="CF3900">
        <v>7.9676999999999994E-3</v>
      </c>
      <c r="CG3900">
        <f t="shared" si="855"/>
        <v>3.9838499999999999E-2</v>
      </c>
      <c r="CH3900">
        <f t="shared" si="856"/>
        <v>-0.64332849999999997</v>
      </c>
      <c r="CI3900">
        <f t="shared" si="857"/>
        <v>7967.7</v>
      </c>
      <c r="CX3900">
        <v>2417.38</v>
      </c>
      <c r="CY3900">
        <v>-0.55273000000000005</v>
      </c>
      <c r="CZ3900">
        <v>1.3294E-2</v>
      </c>
      <c r="DA3900">
        <f t="shared" si="859"/>
        <v>13294</v>
      </c>
    </row>
    <row r="3901" spans="10:105" x14ac:dyDescent="0.25">
      <c r="J3901">
        <v>2426.33</v>
      </c>
      <c r="K3901">
        <v>-0.58982000000000001</v>
      </c>
      <c r="L3901">
        <v>8.7506000000000007E-3</v>
      </c>
      <c r="M3901">
        <f t="shared" si="850"/>
        <v>0</v>
      </c>
      <c r="N3901">
        <f t="shared" si="846"/>
        <v>-0.58982000000000001</v>
      </c>
      <c r="O3901">
        <f t="shared" si="847"/>
        <v>8750.6</v>
      </c>
      <c r="AA3901">
        <v>2424.96</v>
      </c>
      <c r="AB3901">
        <v>-0.58223999999999998</v>
      </c>
      <c r="AC3901">
        <v>9.9424000000000005E-3</v>
      </c>
      <c r="AD3901">
        <f t="shared" si="851"/>
        <v>0</v>
      </c>
      <c r="AE3901">
        <f t="shared" si="852"/>
        <v>-0.58223999999999998</v>
      </c>
      <c r="AF3901">
        <f t="shared" si="848"/>
        <v>9942.4</v>
      </c>
      <c r="AS3901">
        <v>2429.0500000000002</v>
      </c>
      <c r="AT3901">
        <v>-0.58262999999999998</v>
      </c>
      <c r="AU3901">
        <v>8.0245000000000004E-3</v>
      </c>
      <c r="AV3901">
        <f t="shared" si="853"/>
        <v>0</v>
      </c>
      <c r="AW3901">
        <f t="shared" si="854"/>
        <v>-0.58262999999999998</v>
      </c>
      <c r="AX3901">
        <f t="shared" si="849"/>
        <v>8024.5</v>
      </c>
      <c r="BL3901">
        <v>2416.35</v>
      </c>
      <c r="BM3901">
        <v>-0.56920000000000004</v>
      </c>
      <c r="BN3901">
        <v>1.0319999999999999E-2</v>
      </c>
      <c r="BO3901">
        <f t="shared" si="858"/>
        <v>10320</v>
      </c>
      <c r="CD3901">
        <v>2414.38</v>
      </c>
      <c r="CE3901">
        <v>-0.60340000000000005</v>
      </c>
      <c r="CF3901">
        <v>7.9778999999999996E-3</v>
      </c>
      <c r="CG3901">
        <f t="shared" si="855"/>
        <v>3.9889499999999994E-2</v>
      </c>
      <c r="CH3901">
        <f t="shared" si="856"/>
        <v>-0.64328950000000007</v>
      </c>
      <c r="CI3901">
        <f t="shared" si="857"/>
        <v>7977.9</v>
      </c>
      <c r="CX3901">
        <v>2417.9499999999998</v>
      </c>
      <c r="CY3901">
        <v>-0.55262999999999995</v>
      </c>
      <c r="CZ3901">
        <v>1.3308E-2</v>
      </c>
      <c r="DA3901">
        <f t="shared" si="859"/>
        <v>13308</v>
      </c>
    </row>
    <row r="3902" spans="10:105" x14ac:dyDescent="0.25">
      <c r="J3902">
        <v>2426.92</v>
      </c>
      <c r="K3902">
        <v>-0.58972000000000002</v>
      </c>
      <c r="L3902">
        <v>8.7556000000000005E-3</v>
      </c>
      <c r="M3902">
        <f t="shared" si="850"/>
        <v>0</v>
      </c>
      <c r="N3902">
        <f t="shared" si="846"/>
        <v>-0.58972000000000002</v>
      </c>
      <c r="O3902">
        <f t="shared" si="847"/>
        <v>8755.6</v>
      </c>
      <c r="AA3902">
        <v>2425.59</v>
      </c>
      <c r="AB3902">
        <v>-0.58214999999999995</v>
      </c>
      <c r="AC3902">
        <v>9.9483999999999996E-3</v>
      </c>
      <c r="AD3902">
        <f t="shared" si="851"/>
        <v>0</v>
      </c>
      <c r="AE3902">
        <f t="shared" si="852"/>
        <v>-0.58214999999999995</v>
      </c>
      <c r="AF3902">
        <f t="shared" si="848"/>
        <v>9948.4</v>
      </c>
      <c r="AS3902">
        <v>2429.6999999999998</v>
      </c>
      <c r="AT3902">
        <v>-0.58252999999999999</v>
      </c>
      <c r="AU3902">
        <v>8.0324000000000003E-3</v>
      </c>
      <c r="AV3902">
        <f t="shared" si="853"/>
        <v>0</v>
      </c>
      <c r="AW3902">
        <f t="shared" si="854"/>
        <v>-0.58252999999999999</v>
      </c>
      <c r="AX3902">
        <f t="shared" si="849"/>
        <v>8032.4000000000005</v>
      </c>
      <c r="BL3902">
        <v>2416.98</v>
      </c>
      <c r="BM3902">
        <v>-0.56910000000000005</v>
      </c>
      <c r="BN3902">
        <v>1.0338999999999999E-2</v>
      </c>
      <c r="BO3902">
        <f t="shared" si="858"/>
        <v>10339</v>
      </c>
      <c r="CD3902">
        <v>2414.9699999999998</v>
      </c>
      <c r="CE3902">
        <v>-0.60331000000000001</v>
      </c>
      <c r="CF3902">
        <v>7.9880999999999997E-3</v>
      </c>
      <c r="CG3902">
        <f t="shared" si="855"/>
        <v>3.9940499999999997E-2</v>
      </c>
      <c r="CH3902">
        <f t="shared" si="856"/>
        <v>-0.64325050000000006</v>
      </c>
      <c r="CI3902">
        <f t="shared" si="857"/>
        <v>7988.0999999999995</v>
      </c>
      <c r="CX3902">
        <v>2418.59</v>
      </c>
      <c r="CY3902">
        <v>-0.55252999999999997</v>
      </c>
      <c r="CZ3902">
        <v>1.3323E-2</v>
      </c>
      <c r="DA3902">
        <f t="shared" si="859"/>
        <v>13323</v>
      </c>
    </row>
    <row r="3903" spans="10:105" x14ac:dyDescent="0.25">
      <c r="J3903">
        <v>2427.48</v>
      </c>
      <c r="K3903">
        <v>-0.58962999999999999</v>
      </c>
      <c r="L3903">
        <v>8.7595999999999993E-3</v>
      </c>
      <c r="M3903">
        <f t="shared" si="850"/>
        <v>0</v>
      </c>
      <c r="N3903">
        <f t="shared" si="846"/>
        <v>-0.58962999999999999</v>
      </c>
      <c r="O3903">
        <f t="shared" si="847"/>
        <v>8759.5999999999985</v>
      </c>
      <c r="AA3903">
        <v>2426.21</v>
      </c>
      <c r="AB3903">
        <v>-0.58204999999999996</v>
      </c>
      <c r="AC3903">
        <v>9.9527000000000001E-3</v>
      </c>
      <c r="AD3903">
        <f t="shared" si="851"/>
        <v>0</v>
      </c>
      <c r="AE3903">
        <f t="shared" si="852"/>
        <v>-0.58204999999999996</v>
      </c>
      <c r="AF3903">
        <f t="shared" si="848"/>
        <v>9952.7000000000007</v>
      </c>
      <c r="AS3903">
        <v>2430.36</v>
      </c>
      <c r="AT3903">
        <v>-0.58243999999999996</v>
      </c>
      <c r="AU3903">
        <v>8.0402000000000008E-3</v>
      </c>
      <c r="AV3903">
        <f t="shared" si="853"/>
        <v>0</v>
      </c>
      <c r="AW3903">
        <f t="shared" si="854"/>
        <v>-0.58243999999999996</v>
      </c>
      <c r="AX3903">
        <f t="shared" si="849"/>
        <v>8040.2000000000007</v>
      </c>
      <c r="BL3903">
        <v>2417.59</v>
      </c>
      <c r="BM3903">
        <v>-0.56899999999999995</v>
      </c>
      <c r="BN3903">
        <v>1.0357999999999999E-2</v>
      </c>
      <c r="BO3903">
        <f t="shared" si="858"/>
        <v>10358</v>
      </c>
      <c r="CD3903">
        <v>2415.62</v>
      </c>
      <c r="CE3903">
        <v>-0.60321000000000002</v>
      </c>
      <c r="CF3903">
        <v>7.9983999999999993E-3</v>
      </c>
      <c r="CG3903">
        <f t="shared" si="855"/>
        <v>3.9992E-2</v>
      </c>
      <c r="CH3903">
        <f t="shared" si="856"/>
        <v>-0.64320200000000005</v>
      </c>
      <c r="CI3903">
        <f t="shared" si="857"/>
        <v>7998.4</v>
      </c>
      <c r="CX3903">
        <v>2419.1999999999998</v>
      </c>
      <c r="CY3903">
        <v>-0.55242999999999998</v>
      </c>
      <c r="CZ3903">
        <v>1.3337E-2</v>
      </c>
      <c r="DA3903">
        <f t="shared" si="859"/>
        <v>13337</v>
      </c>
    </row>
    <row r="3904" spans="10:105" x14ac:dyDescent="0.25">
      <c r="J3904">
        <v>2428.16</v>
      </c>
      <c r="K3904">
        <v>-0.58953</v>
      </c>
      <c r="L3904">
        <v>8.7627E-3</v>
      </c>
      <c r="M3904">
        <f t="shared" si="850"/>
        <v>0</v>
      </c>
      <c r="N3904">
        <f t="shared" si="846"/>
        <v>-0.58953</v>
      </c>
      <c r="O3904">
        <f t="shared" si="847"/>
        <v>8762.7000000000007</v>
      </c>
      <c r="AA3904">
        <v>2426.9</v>
      </c>
      <c r="AB3904">
        <v>-0.58196000000000003</v>
      </c>
      <c r="AC3904">
        <v>9.9556000000000002E-3</v>
      </c>
      <c r="AD3904">
        <f t="shared" si="851"/>
        <v>0</v>
      </c>
      <c r="AE3904">
        <f t="shared" si="852"/>
        <v>-0.58196000000000003</v>
      </c>
      <c r="AF3904">
        <f t="shared" si="848"/>
        <v>9955.6</v>
      </c>
      <c r="AS3904">
        <v>2430.96</v>
      </c>
      <c r="AT3904">
        <v>-0.58233999999999997</v>
      </c>
      <c r="AU3904">
        <v>8.0476999999999996E-3</v>
      </c>
      <c r="AV3904">
        <f t="shared" si="853"/>
        <v>0</v>
      </c>
      <c r="AW3904">
        <f t="shared" si="854"/>
        <v>-0.58233999999999997</v>
      </c>
      <c r="AX3904">
        <f t="shared" si="849"/>
        <v>8047.7</v>
      </c>
      <c r="BL3904">
        <v>2418.19</v>
      </c>
      <c r="BM3904">
        <v>-0.56891000000000003</v>
      </c>
      <c r="BN3904">
        <v>1.0378E-2</v>
      </c>
      <c r="BO3904">
        <f t="shared" si="858"/>
        <v>10378</v>
      </c>
      <c r="CD3904">
        <v>2416.3000000000002</v>
      </c>
      <c r="CE3904">
        <v>-0.60311999999999999</v>
      </c>
      <c r="CF3904">
        <v>8.0085999999999994E-3</v>
      </c>
      <c r="CG3904">
        <f t="shared" si="855"/>
        <v>4.0042999999999995E-2</v>
      </c>
      <c r="CH3904">
        <f t="shared" si="856"/>
        <v>-0.64316299999999993</v>
      </c>
      <c r="CI3904">
        <f t="shared" si="857"/>
        <v>8008.5999999999995</v>
      </c>
      <c r="CX3904">
        <v>2419.84</v>
      </c>
      <c r="CY3904">
        <v>-0.55232999999999999</v>
      </c>
      <c r="CZ3904">
        <v>1.3351999999999999E-2</v>
      </c>
      <c r="DA3904">
        <f t="shared" si="859"/>
        <v>13352</v>
      </c>
    </row>
    <row r="3905" spans="10:105" x14ac:dyDescent="0.25">
      <c r="J3905">
        <v>2428.7600000000002</v>
      </c>
      <c r="K3905">
        <v>-0.58943000000000001</v>
      </c>
      <c r="L3905">
        <v>8.7650999999999996E-3</v>
      </c>
      <c r="M3905">
        <f t="shared" si="850"/>
        <v>0</v>
      </c>
      <c r="N3905">
        <f t="shared" si="846"/>
        <v>-0.58943000000000001</v>
      </c>
      <c r="O3905">
        <f t="shared" si="847"/>
        <v>8765.1</v>
      </c>
      <c r="AA3905">
        <v>2427.5500000000002</v>
      </c>
      <c r="AB3905">
        <v>-0.58186000000000004</v>
      </c>
      <c r="AC3905">
        <v>9.9576000000000005E-3</v>
      </c>
      <c r="AD3905">
        <f t="shared" si="851"/>
        <v>0</v>
      </c>
      <c r="AE3905">
        <f t="shared" si="852"/>
        <v>-0.58186000000000004</v>
      </c>
      <c r="AF3905">
        <f t="shared" si="848"/>
        <v>9957.6</v>
      </c>
      <c r="AS3905">
        <v>2431.5500000000002</v>
      </c>
      <c r="AT3905">
        <v>-0.58225000000000005</v>
      </c>
      <c r="AU3905">
        <v>8.0552000000000002E-3</v>
      </c>
      <c r="AV3905">
        <f t="shared" si="853"/>
        <v>0</v>
      </c>
      <c r="AW3905">
        <f t="shared" si="854"/>
        <v>-0.58225000000000005</v>
      </c>
      <c r="AX3905">
        <f t="shared" si="849"/>
        <v>8055.2</v>
      </c>
      <c r="BL3905">
        <v>2418.7399999999998</v>
      </c>
      <c r="BM3905">
        <v>-0.56881000000000004</v>
      </c>
      <c r="BN3905">
        <v>1.0397E-2</v>
      </c>
      <c r="BO3905">
        <f t="shared" si="858"/>
        <v>10397</v>
      </c>
      <c r="CD3905">
        <v>2416.94</v>
      </c>
      <c r="CE3905">
        <v>-0.60302999999999995</v>
      </c>
      <c r="CF3905">
        <v>8.0186000000000007E-3</v>
      </c>
      <c r="CG3905">
        <f t="shared" si="855"/>
        <v>4.0093000000000004E-2</v>
      </c>
      <c r="CH3905">
        <f t="shared" si="856"/>
        <v>-0.643123</v>
      </c>
      <c r="CI3905">
        <f t="shared" si="857"/>
        <v>8018.6</v>
      </c>
      <c r="CX3905">
        <v>2420.44</v>
      </c>
      <c r="CY3905">
        <v>-0.55223</v>
      </c>
      <c r="CZ3905">
        <v>1.3368E-2</v>
      </c>
      <c r="DA3905">
        <f t="shared" si="859"/>
        <v>13368</v>
      </c>
    </row>
    <row r="3906" spans="10:105" x14ac:dyDescent="0.25">
      <c r="J3906">
        <v>2429.35</v>
      </c>
      <c r="K3906">
        <v>-0.58933000000000002</v>
      </c>
      <c r="L3906">
        <v>8.7670000000000005E-3</v>
      </c>
      <c r="M3906">
        <f t="shared" si="850"/>
        <v>0</v>
      </c>
      <c r="N3906">
        <f t="shared" si="846"/>
        <v>-0.58933000000000002</v>
      </c>
      <c r="O3906">
        <f t="shared" si="847"/>
        <v>8767</v>
      </c>
      <c r="AA3906">
        <v>2428.14</v>
      </c>
      <c r="AB3906">
        <v>-0.58177000000000001</v>
      </c>
      <c r="AC3906">
        <v>9.9591000000000002E-3</v>
      </c>
      <c r="AD3906">
        <f t="shared" si="851"/>
        <v>0</v>
      </c>
      <c r="AE3906">
        <f t="shared" si="852"/>
        <v>-0.58177000000000001</v>
      </c>
      <c r="AF3906">
        <f t="shared" si="848"/>
        <v>9959.1</v>
      </c>
      <c r="AS3906">
        <v>2432.1</v>
      </c>
      <c r="AT3906">
        <v>-0.58214999999999995</v>
      </c>
      <c r="AU3906">
        <v>8.0624000000000008E-3</v>
      </c>
      <c r="AV3906">
        <f t="shared" si="853"/>
        <v>0</v>
      </c>
      <c r="AW3906">
        <f t="shared" si="854"/>
        <v>-0.58214999999999995</v>
      </c>
      <c r="AX3906">
        <f t="shared" si="849"/>
        <v>8062.4000000000005</v>
      </c>
      <c r="BL3906">
        <v>2419.33</v>
      </c>
      <c r="BM3906">
        <v>-0.56871000000000005</v>
      </c>
      <c r="BN3906">
        <v>1.0416E-2</v>
      </c>
      <c r="BO3906">
        <f t="shared" si="858"/>
        <v>10416</v>
      </c>
      <c r="CD3906">
        <v>2417.5700000000002</v>
      </c>
      <c r="CE3906">
        <v>-0.60292999999999997</v>
      </c>
      <c r="CF3906">
        <v>8.0283000000000004E-3</v>
      </c>
      <c r="CG3906">
        <f t="shared" si="855"/>
        <v>4.0141500000000004E-2</v>
      </c>
      <c r="CH3906">
        <f t="shared" si="856"/>
        <v>-0.64307150000000002</v>
      </c>
      <c r="CI3906">
        <f t="shared" si="857"/>
        <v>8028.3</v>
      </c>
      <c r="CX3906">
        <v>2420.9899999999998</v>
      </c>
      <c r="CY3906">
        <v>-0.55213000000000001</v>
      </c>
      <c r="CZ3906">
        <v>1.3383000000000001E-2</v>
      </c>
      <c r="DA3906">
        <f t="shared" si="859"/>
        <v>13383</v>
      </c>
    </row>
    <row r="3907" spans="10:105" x14ac:dyDescent="0.25">
      <c r="J3907">
        <v>2429.98</v>
      </c>
      <c r="K3907">
        <v>-0.58923000000000003</v>
      </c>
      <c r="L3907">
        <v>8.7685000000000003E-3</v>
      </c>
      <c r="M3907">
        <f t="shared" si="850"/>
        <v>0</v>
      </c>
      <c r="N3907">
        <f t="shared" si="846"/>
        <v>-0.58923000000000003</v>
      </c>
      <c r="O3907">
        <f t="shared" si="847"/>
        <v>8768.5</v>
      </c>
      <c r="AA3907">
        <v>2428.71</v>
      </c>
      <c r="AB3907">
        <v>-0.58167999999999997</v>
      </c>
      <c r="AC3907">
        <v>9.9605000000000006E-3</v>
      </c>
      <c r="AD3907">
        <f t="shared" si="851"/>
        <v>0</v>
      </c>
      <c r="AE3907">
        <f t="shared" si="852"/>
        <v>-0.58167999999999997</v>
      </c>
      <c r="AF3907">
        <f t="shared" si="848"/>
        <v>9960.5</v>
      </c>
      <c r="AS3907">
        <v>2432.6999999999998</v>
      </c>
      <c r="AT3907">
        <v>-0.58206000000000002</v>
      </c>
      <c r="AU3907">
        <v>8.0695000000000003E-3</v>
      </c>
      <c r="AV3907">
        <f t="shared" si="853"/>
        <v>0</v>
      </c>
      <c r="AW3907">
        <f t="shared" si="854"/>
        <v>-0.58206000000000002</v>
      </c>
      <c r="AX3907">
        <f t="shared" si="849"/>
        <v>8069.5</v>
      </c>
      <c r="BL3907">
        <v>2420.0300000000002</v>
      </c>
      <c r="BM3907">
        <v>-0.56862000000000001</v>
      </c>
      <c r="BN3907">
        <v>1.0435E-2</v>
      </c>
      <c r="BO3907">
        <f t="shared" si="858"/>
        <v>10435</v>
      </c>
      <c r="CD3907">
        <v>2418.13</v>
      </c>
      <c r="CE3907">
        <v>-0.60282999999999998</v>
      </c>
      <c r="CF3907">
        <v>8.0377999999999995E-3</v>
      </c>
      <c r="CG3907">
        <f t="shared" si="855"/>
        <v>4.0188999999999996E-2</v>
      </c>
      <c r="CH3907">
        <f t="shared" si="856"/>
        <v>-0.64301900000000001</v>
      </c>
      <c r="CI3907">
        <f t="shared" si="857"/>
        <v>8037.7999999999993</v>
      </c>
      <c r="CX3907">
        <v>2421.6</v>
      </c>
      <c r="CY3907">
        <v>-0.55203999999999998</v>
      </c>
      <c r="CZ3907">
        <v>1.3398999999999999E-2</v>
      </c>
      <c r="DA3907">
        <f t="shared" si="859"/>
        <v>13399</v>
      </c>
    </row>
    <row r="3908" spans="10:105" x14ac:dyDescent="0.25">
      <c r="J3908">
        <v>2430.5300000000002</v>
      </c>
      <c r="K3908">
        <v>-0.58913000000000004</v>
      </c>
      <c r="L3908">
        <v>8.7697999999999995E-3</v>
      </c>
      <c r="M3908">
        <f t="shared" si="850"/>
        <v>0</v>
      </c>
      <c r="N3908">
        <f t="shared" si="846"/>
        <v>-0.58913000000000004</v>
      </c>
      <c r="O3908">
        <f t="shared" si="847"/>
        <v>8769.7999999999993</v>
      </c>
      <c r="AA3908">
        <v>2429.2600000000002</v>
      </c>
      <c r="AB3908">
        <v>-0.58157999999999999</v>
      </c>
      <c r="AC3908">
        <v>9.9623000000000003E-3</v>
      </c>
      <c r="AD3908">
        <f t="shared" si="851"/>
        <v>0</v>
      </c>
      <c r="AE3908">
        <f t="shared" si="852"/>
        <v>-0.58157999999999999</v>
      </c>
      <c r="AF3908">
        <f t="shared" si="848"/>
        <v>9962.3000000000011</v>
      </c>
      <c r="AS3908">
        <v>2433.33</v>
      </c>
      <c r="AT3908">
        <v>-0.58196000000000003</v>
      </c>
      <c r="AU3908">
        <v>8.0763999999999992E-3</v>
      </c>
      <c r="AV3908">
        <f t="shared" si="853"/>
        <v>0</v>
      </c>
      <c r="AW3908">
        <f t="shared" si="854"/>
        <v>-0.58196000000000003</v>
      </c>
      <c r="AX3908">
        <f t="shared" si="849"/>
        <v>8076.4</v>
      </c>
      <c r="BL3908">
        <v>2420.67</v>
      </c>
      <c r="BM3908">
        <v>-0.56852000000000003</v>
      </c>
      <c r="BN3908">
        <v>1.0453E-2</v>
      </c>
      <c r="BO3908">
        <f t="shared" si="858"/>
        <v>10453</v>
      </c>
      <c r="CD3908">
        <v>2418.73</v>
      </c>
      <c r="CE3908">
        <v>-0.60274000000000005</v>
      </c>
      <c r="CF3908">
        <v>8.0468999999999992E-3</v>
      </c>
      <c r="CG3908">
        <f t="shared" si="855"/>
        <v>4.0234499999999992E-2</v>
      </c>
      <c r="CH3908">
        <f t="shared" si="856"/>
        <v>-0.6429745</v>
      </c>
      <c r="CI3908">
        <f t="shared" si="857"/>
        <v>8046.9</v>
      </c>
      <c r="CX3908">
        <v>2422.2800000000002</v>
      </c>
      <c r="CY3908">
        <v>-0.55193999999999999</v>
      </c>
      <c r="CZ3908">
        <v>1.3415E-2</v>
      </c>
      <c r="DA3908">
        <f t="shared" si="859"/>
        <v>13415</v>
      </c>
    </row>
    <row r="3909" spans="10:105" x14ac:dyDescent="0.25">
      <c r="J3909">
        <v>2431.23</v>
      </c>
      <c r="K3909">
        <v>-0.58903000000000005</v>
      </c>
      <c r="L3909">
        <v>8.7711999999999998E-3</v>
      </c>
      <c r="M3909">
        <f t="shared" si="850"/>
        <v>0</v>
      </c>
      <c r="N3909">
        <f t="shared" si="846"/>
        <v>-0.58903000000000005</v>
      </c>
      <c r="O3909">
        <f t="shared" si="847"/>
        <v>8771.2000000000007</v>
      </c>
      <c r="AA3909">
        <v>2429.81</v>
      </c>
      <c r="AB3909">
        <v>-0.58148999999999995</v>
      </c>
      <c r="AC3909">
        <v>9.9649999999999999E-3</v>
      </c>
      <c r="AD3909">
        <f t="shared" si="851"/>
        <v>0</v>
      </c>
      <c r="AE3909">
        <f t="shared" si="852"/>
        <v>-0.58148999999999995</v>
      </c>
      <c r="AF3909">
        <f t="shared" si="848"/>
        <v>9965</v>
      </c>
      <c r="AS3909">
        <v>2433.9699999999998</v>
      </c>
      <c r="AT3909">
        <v>-0.58186000000000004</v>
      </c>
      <c r="AU3909">
        <v>8.0830999999999993E-3</v>
      </c>
      <c r="AV3909">
        <f t="shared" si="853"/>
        <v>0</v>
      </c>
      <c r="AW3909">
        <f t="shared" si="854"/>
        <v>-0.58186000000000004</v>
      </c>
      <c r="AX3909">
        <f t="shared" si="849"/>
        <v>8083.0999999999995</v>
      </c>
      <c r="BL3909">
        <v>2421.2399999999998</v>
      </c>
      <c r="BM3909">
        <v>-0.56842000000000004</v>
      </c>
      <c r="BN3909">
        <v>1.0472E-2</v>
      </c>
      <c r="BO3909">
        <f t="shared" si="858"/>
        <v>10472</v>
      </c>
      <c r="CD3909">
        <v>2419.2800000000002</v>
      </c>
      <c r="CE3909">
        <v>-0.60263999999999995</v>
      </c>
      <c r="CF3909">
        <v>8.0557000000000007E-3</v>
      </c>
      <c r="CG3909">
        <f t="shared" si="855"/>
        <v>4.0278500000000002E-2</v>
      </c>
      <c r="CH3909">
        <f t="shared" si="856"/>
        <v>-0.64291849999999995</v>
      </c>
      <c r="CI3909">
        <f t="shared" si="857"/>
        <v>8055.7000000000007</v>
      </c>
      <c r="CX3909">
        <v>2422.92</v>
      </c>
      <c r="CY3909">
        <v>-0.55184999999999995</v>
      </c>
      <c r="CZ3909">
        <v>1.3431E-2</v>
      </c>
      <c r="DA3909">
        <f t="shared" si="859"/>
        <v>13431</v>
      </c>
    </row>
    <row r="3910" spans="10:105" x14ac:dyDescent="0.25">
      <c r="J3910">
        <v>2431.88</v>
      </c>
      <c r="K3910">
        <v>-0.58892</v>
      </c>
      <c r="L3910">
        <v>8.7728000000000007E-3</v>
      </c>
      <c r="M3910">
        <f t="shared" si="850"/>
        <v>0</v>
      </c>
      <c r="N3910">
        <f t="shared" si="846"/>
        <v>-0.58892</v>
      </c>
      <c r="O3910">
        <f t="shared" si="847"/>
        <v>8772.8000000000011</v>
      </c>
      <c r="AA3910">
        <v>2430.38</v>
      </c>
      <c r="AB3910">
        <v>-0.58140000000000003</v>
      </c>
      <c r="AC3910">
        <v>9.9690000000000004E-3</v>
      </c>
      <c r="AD3910">
        <f t="shared" si="851"/>
        <v>0</v>
      </c>
      <c r="AE3910">
        <f t="shared" si="852"/>
        <v>-0.58140000000000003</v>
      </c>
      <c r="AF3910">
        <f t="shared" si="848"/>
        <v>9969</v>
      </c>
      <c r="AS3910">
        <v>2434.62</v>
      </c>
      <c r="AT3910">
        <v>-0.58177000000000001</v>
      </c>
      <c r="AU3910">
        <v>8.0896000000000006E-3</v>
      </c>
      <c r="AV3910">
        <f t="shared" si="853"/>
        <v>0</v>
      </c>
      <c r="AW3910">
        <f t="shared" si="854"/>
        <v>-0.58177000000000001</v>
      </c>
      <c r="AX3910">
        <f t="shared" si="849"/>
        <v>8089.6</v>
      </c>
      <c r="BL3910">
        <v>2421.79</v>
      </c>
      <c r="BM3910">
        <v>-0.56833</v>
      </c>
      <c r="BN3910">
        <v>1.0489999999999999E-2</v>
      </c>
      <c r="BO3910">
        <f t="shared" si="858"/>
        <v>10490</v>
      </c>
      <c r="CD3910">
        <v>2419.86</v>
      </c>
      <c r="CE3910">
        <v>-0.60253999999999996</v>
      </c>
      <c r="CF3910">
        <v>8.0642999999999999E-3</v>
      </c>
      <c r="CG3910">
        <f t="shared" si="855"/>
        <v>4.0321499999999996E-2</v>
      </c>
      <c r="CH3910">
        <f t="shared" si="856"/>
        <v>-0.64286149999999997</v>
      </c>
      <c r="CI3910">
        <f t="shared" si="857"/>
        <v>8064.3</v>
      </c>
      <c r="CX3910">
        <v>2423.5500000000002</v>
      </c>
      <c r="CY3910">
        <v>-0.55174999999999996</v>
      </c>
      <c r="CZ3910">
        <v>1.3447000000000001E-2</v>
      </c>
      <c r="DA3910">
        <f t="shared" si="859"/>
        <v>13447</v>
      </c>
    </row>
    <row r="3911" spans="10:105" x14ac:dyDescent="0.25">
      <c r="J3911">
        <v>2432.5100000000002</v>
      </c>
      <c r="K3911">
        <v>-0.58882000000000001</v>
      </c>
      <c r="L3911">
        <v>8.7749000000000004E-3</v>
      </c>
      <c r="M3911">
        <f t="shared" si="850"/>
        <v>0</v>
      </c>
      <c r="N3911">
        <f t="shared" si="846"/>
        <v>-0.58882000000000001</v>
      </c>
      <c r="O3911">
        <f t="shared" si="847"/>
        <v>8774.9</v>
      </c>
      <c r="AA3911">
        <v>2430.9299999999998</v>
      </c>
      <c r="AB3911">
        <v>-0.58130999999999999</v>
      </c>
      <c r="AC3911">
        <v>9.9745000000000007E-3</v>
      </c>
      <c r="AD3911">
        <f t="shared" si="851"/>
        <v>0</v>
      </c>
      <c r="AE3911">
        <f t="shared" si="852"/>
        <v>-0.58130999999999999</v>
      </c>
      <c r="AF3911">
        <f t="shared" si="848"/>
        <v>9974.5</v>
      </c>
      <c r="AS3911">
        <v>2435.2800000000002</v>
      </c>
      <c r="AT3911">
        <v>-0.58167000000000002</v>
      </c>
      <c r="AU3911">
        <v>8.0958000000000002E-3</v>
      </c>
      <c r="AV3911">
        <f t="shared" si="853"/>
        <v>0</v>
      </c>
      <c r="AW3911">
        <f t="shared" si="854"/>
        <v>-0.58167000000000002</v>
      </c>
      <c r="AX3911">
        <f t="shared" si="849"/>
        <v>8095.8</v>
      </c>
      <c r="BL3911">
        <v>2422.36</v>
      </c>
      <c r="BM3911">
        <v>-0.56823000000000001</v>
      </c>
      <c r="BN3911">
        <v>1.0508999999999999E-2</v>
      </c>
      <c r="BO3911">
        <f t="shared" si="858"/>
        <v>10509</v>
      </c>
      <c r="CD3911">
        <v>2420.4299999999998</v>
      </c>
      <c r="CE3911">
        <v>-0.60243999999999998</v>
      </c>
      <c r="CF3911">
        <v>8.0727999999999998E-3</v>
      </c>
      <c r="CG3911">
        <f t="shared" si="855"/>
        <v>4.0363999999999997E-2</v>
      </c>
      <c r="CH3911">
        <f t="shared" si="856"/>
        <v>-0.64280399999999993</v>
      </c>
      <c r="CI3911">
        <f t="shared" si="857"/>
        <v>8072.8</v>
      </c>
      <c r="CX3911">
        <v>2424.19</v>
      </c>
      <c r="CY3911">
        <v>-0.55166000000000004</v>
      </c>
      <c r="CZ3911">
        <v>1.3462E-2</v>
      </c>
      <c r="DA3911">
        <f t="shared" si="859"/>
        <v>13462</v>
      </c>
    </row>
    <row r="3912" spans="10:105" x14ac:dyDescent="0.25">
      <c r="J3912">
        <v>2433.19</v>
      </c>
      <c r="K3912">
        <v>-0.58870999999999996</v>
      </c>
      <c r="L3912">
        <v>8.7775000000000006E-3</v>
      </c>
      <c r="M3912">
        <f t="shared" si="850"/>
        <v>0</v>
      </c>
      <c r="N3912">
        <f t="shared" si="846"/>
        <v>-0.58870999999999996</v>
      </c>
      <c r="O3912">
        <f t="shared" si="847"/>
        <v>8777.5</v>
      </c>
      <c r="AA3912">
        <v>2431.52</v>
      </c>
      <c r="AB3912">
        <v>-0.58121</v>
      </c>
      <c r="AC3912">
        <v>9.9819000000000001E-3</v>
      </c>
      <c r="AD3912">
        <f t="shared" si="851"/>
        <v>0</v>
      </c>
      <c r="AE3912">
        <f t="shared" si="852"/>
        <v>-0.58121</v>
      </c>
      <c r="AF3912">
        <f t="shared" si="848"/>
        <v>9981.9</v>
      </c>
      <c r="AS3912">
        <v>2435.9499999999998</v>
      </c>
      <c r="AT3912">
        <v>-0.58157000000000003</v>
      </c>
      <c r="AU3912">
        <v>8.1017999999999993E-3</v>
      </c>
      <c r="AV3912">
        <f t="shared" si="853"/>
        <v>0</v>
      </c>
      <c r="AW3912">
        <f t="shared" si="854"/>
        <v>-0.58157000000000003</v>
      </c>
      <c r="AX3912">
        <f t="shared" si="849"/>
        <v>8101.7999999999993</v>
      </c>
      <c r="BL3912">
        <v>2422.9499999999998</v>
      </c>
      <c r="BM3912">
        <v>-0.56813000000000002</v>
      </c>
      <c r="BN3912">
        <v>1.0527E-2</v>
      </c>
      <c r="BO3912">
        <f t="shared" si="858"/>
        <v>10527</v>
      </c>
      <c r="CD3912">
        <v>2421</v>
      </c>
      <c r="CE3912">
        <v>-0.60233999999999999</v>
      </c>
      <c r="CF3912">
        <v>8.0812999999999996E-3</v>
      </c>
      <c r="CG3912">
        <f t="shared" si="855"/>
        <v>4.0406499999999998E-2</v>
      </c>
      <c r="CH3912">
        <f t="shared" si="856"/>
        <v>-0.6427465</v>
      </c>
      <c r="CI3912">
        <f t="shared" si="857"/>
        <v>8081.2999999999993</v>
      </c>
      <c r="CX3912">
        <v>2424.89</v>
      </c>
      <c r="CY3912">
        <v>-0.55157</v>
      </c>
      <c r="CZ3912">
        <v>1.3476999999999999E-2</v>
      </c>
      <c r="DA3912">
        <f t="shared" si="859"/>
        <v>13477</v>
      </c>
    </row>
    <row r="3913" spans="10:105" x14ac:dyDescent="0.25">
      <c r="J3913">
        <v>2433.79</v>
      </c>
      <c r="K3913">
        <v>-0.58860999999999997</v>
      </c>
      <c r="L3913">
        <v>8.7807000000000007E-3</v>
      </c>
      <c r="M3913">
        <f t="shared" si="850"/>
        <v>0</v>
      </c>
      <c r="N3913">
        <f t="shared" ref="N3913:N3976" si="860">K3913+(-M3913)</f>
        <v>-0.58860999999999997</v>
      </c>
      <c r="O3913">
        <f t="shared" ref="O3913:O3976" si="861">ABS(L3913)*1000000</f>
        <v>8780.7000000000007</v>
      </c>
      <c r="AA3913">
        <v>2432.08</v>
      </c>
      <c r="AB3913">
        <v>-0.58111999999999997</v>
      </c>
      <c r="AC3913">
        <v>9.9912999999999998E-3</v>
      </c>
      <c r="AD3913">
        <f t="shared" si="851"/>
        <v>0</v>
      </c>
      <c r="AE3913">
        <f t="shared" si="852"/>
        <v>-0.58111999999999997</v>
      </c>
      <c r="AF3913">
        <f t="shared" ref="AF3913:AF3976" si="862">ABS(AC3913)*1000000</f>
        <v>9991.2999999999993</v>
      </c>
      <c r="AS3913">
        <v>2436.5500000000002</v>
      </c>
      <c r="AT3913">
        <v>-0.58147000000000004</v>
      </c>
      <c r="AU3913">
        <v>8.1075000000000001E-3</v>
      </c>
      <c r="AV3913">
        <f t="shared" si="853"/>
        <v>0</v>
      </c>
      <c r="AW3913">
        <f t="shared" si="854"/>
        <v>-0.58147000000000004</v>
      </c>
      <c r="AX3913">
        <f t="shared" ref="AX3913:AX3976" si="863">ABS(AU3913)*1000000</f>
        <v>8107.5</v>
      </c>
      <c r="BL3913">
        <v>2423.5700000000002</v>
      </c>
      <c r="BM3913">
        <v>-0.56803000000000003</v>
      </c>
      <c r="BN3913">
        <v>1.0546E-2</v>
      </c>
      <c r="BO3913">
        <f t="shared" si="858"/>
        <v>10546</v>
      </c>
      <c r="CD3913">
        <v>2421.61</v>
      </c>
      <c r="CE3913">
        <v>-0.60224</v>
      </c>
      <c r="CF3913">
        <v>8.0900999999999994E-3</v>
      </c>
      <c r="CG3913">
        <f t="shared" si="855"/>
        <v>4.04505E-2</v>
      </c>
      <c r="CH3913">
        <f t="shared" si="856"/>
        <v>-0.64269050000000005</v>
      </c>
      <c r="CI3913">
        <f t="shared" si="857"/>
        <v>8090.0999999999995</v>
      </c>
      <c r="CX3913">
        <v>2425.46</v>
      </c>
      <c r="CY3913">
        <v>-0.55147999999999997</v>
      </c>
      <c r="CZ3913">
        <v>1.3492000000000001E-2</v>
      </c>
      <c r="DA3913">
        <f t="shared" si="859"/>
        <v>13492</v>
      </c>
    </row>
    <row r="3914" spans="10:105" x14ac:dyDescent="0.25">
      <c r="J3914">
        <v>2434.44</v>
      </c>
      <c r="K3914">
        <v>-0.58850000000000002</v>
      </c>
      <c r="L3914">
        <v>8.7846999999999995E-3</v>
      </c>
      <c r="M3914">
        <f t="shared" ref="M3914:M3977" si="864">L3914*$N$6</f>
        <v>0</v>
      </c>
      <c r="N3914">
        <f t="shared" si="860"/>
        <v>-0.58850000000000002</v>
      </c>
      <c r="O3914">
        <f t="shared" si="861"/>
        <v>8784.6999999999989</v>
      </c>
      <c r="AA3914">
        <v>2432.69</v>
      </c>
      <c r="AB3914">
        <v>-0.58103000000000005</v>
      </c>
      <c r="AC3914">
        <v>1.0003E-2</v>
      </c>
      <c r="AD3914">
        <f t="shared" ref="AD3914:AD3977" si="865">AC3914*$AE$6</f>
        <v>0</v>
      </c>
      <c r="AE3914">
        <f t="shared" ref="AE3914:AE3977" si="866">AB3914+(-AD3914)</f>
        <v>-0.58103000000000005</v>
      </c>
      <c r="AF3914">
        <f t="shared" si="862"/>
        <v>10003</v>
      </c>
      <c r="AS3914">
        <v>2437.21</v>
      </c>
      <c r="AT3914">
        <v>-0.58137000000000005</v>
      </c>
      <c r="AU3914">
        <v>8.1130000000000004E-3</v>
      </c>
      <c r="AV3914">
        <f t="shared" ref="AV3914:AV3977" si="867">AU3914*$AW$6</f>
        <v>0</v>
      </c>
      <c r="AW3914">
        <f t="shared" ref="AW3914:AW3977" si="868">AT3914+(-AV3914)</f>
        <v>-0.58137000000000005</v>
      </c>
      <c r="AX3914">
        <f t="shared" si="863"/>
        <v>8113</v>
      </c>
      <c r="BL3914">
        <v>2424.23</v>
      </c>
      <c r="BM3914">
        <v>-0.56793000000000005</v>
      </c>
      <c r="BN3914">
        <v>1.0564E-2</v>
      </c>
      <c r="BO3914">
        <f t="shared" si="858"/>
        <v>10564</v>
      </c>
      <c r="CD3914">
        <v>2422.29</v>
      </c>
      <c r="CE3914">
        <v>-0.60214000000000001</v>
      </c>
      <c r="CF3914">
        <v>8.0993999999999997E-3</v>
      </c>
      <c r="CG3914">
        <f t="shared" ref="CG3914:CG3977" si="869">CF3914*$CG$7</f>
        <v>4.0496999999999998E-2</v>
      </c>
      <c r="CH3914">
        <f t="shared" ref="CH3914:CH3977" si="870">CE3914+(-CG3914)</f>
        <v>-0.64263700000000001</v>
      </c>
      <c r="CI3914">
        <f t="shared" ref="CI3914:CI3977" si="871">ABS(CF3914)*1000000</f>
        <v>8099.4</v>
      </c>
      <c r="CX3914">
        <v>2426.0500000000002</v>
      </c>
      <c r="CY3914">
        <v>-0.55139000000000005</v>
      </c>
      <c r="CZ3914">
        <v>1.3505E-2</v>
      </c>
      <c r="DA3914">
        <f t="shared" si="859"/>
        <v>13505</v>
      </c>
    </row>
    <row r="3915" spans="10:105" x14ac:dyDescent="0.25">
      <c r="J3915">
        <v>2435.09</v>
      </c>
      <c r="K3915">
        <v>-0.58838999999999997</v>
      </c>
      <c r="L3915">
        <v>8.7893999999999993E-3</v>
      </c>
      <c r="M3915">
        <f t="shared" si="864"/>
        <v>0</v>
      </c>
      <c r="N3915">
        <f t="shared" si="860"/>
        <v>-0.58838999999999997</v>
      </c>
      <c r="O3915">
        <f t="shared" si="861"/>
        <v>8789.4</v>
      </c>
      <c r="AA3915">
        <v>2433.2600000000002</v>
      </c>
      <c r="AB3915">
        <v>-0.58094000000000001</v>
      </c>
      <c r="AC3915">
        <v>1.0016000000000001E-2</v>
      </c>
      <c r="AD3915">
        <f t="shared" si="865"/>
        <v>0</v>
      </c>
      <c r="AE3915">
        <f t="shared" si="866"/>
        <v>-0.58094000000000001</v>
      </c>
      <c r="AF3915">
        <f t="shared" si="862"/>
        <v>10016</v>
      </c>
      <c r="AS3915">
        <v>2437.81</v>
      </c>
      <c r="AT3915">
        <v>-0.58126999999999995</v>
      </c>
      <c r="AU3915">
        <v>8.1183000000000002E-3</v>
      </c>
      <c r="AV3915">
        <f t="shared" si="867"/>
        <v>0</v>
      </c>
      <c r="AW3915">
        <f t="shared" si="868"/>
        <v>-0.58126999999999995</v>
      </c>
      <c r="AX3915">
        <f t="shared" si="863"/>
        <v>8118.3</v>
      </c>
      <c r="BL3915">
        <v>2424.85</v>
      </c>
      <c r="BM3915">
        <v>-0.56782999999999995</v>
      </c>
      <c r="BN3915">
        <v>1.0583E-2</v>
      </c>
      <c r="BO3915">
        <f t="shared" ref="BO3915:BO3978" si="872">ABS(BN3915)*1000000</f>
        <v>10583</v>
      </c>
      <c r="CD3915">
        <v>2422.86</v>
      </c>
      <c r="CE3915">
        <v>-0.60204000000000002</v>
      </c>
      <c r="CF3915">
        <v>8.1092999999999998E-3</v>
      </c>
      <c r="CG3915">
        <f t="shared" si="869"/>
        <v>4.0546499999999999E-2</v>
      </c>
      <c r="CH3915">
        <f t="shared" si="870"/>
        <v>-0.64258650000000006</v>
      </c>
      <c r="CI3915">
        <f t="shared" si="871"/>
        <v>8109.3</v>
      </c>
      <c r="CX3915">
        <v>2426.63</v>
      </c>
      <c r="CY3915">
        <v>-0.55130000000000001</v>
      </c>
      <c r="CZ3915">
        <v>1.3518000000000001E-2</v>
      </c>
      <c r="DA3915">
        <f t="shared" si="859"/>
        <v>13518</v>
      </c>
    </row>
    <row r="3916" spans="10:105" x14ac:dyDescent="0.25">
      <c r="J3916">
        <v>2435.7800000000002</v>
      </c>
      <c r="K3916">
        <v>-0.58828000000000003</v>
      </c>
      <c r="L3916">
        <v>8.7950000000000007E-3</v>
      </c>
      <c r="M3916">
        <f t="shared" si="864"/>
        <v>0</v>
      </c>
      <c r="N3916">
        <f t="shared" si="860"/>
        <v>-0.58828000000000003</v>
      </c>
      <c r="O3916">
        <f t="shared" si="861"/>
        <v>8795</v>
      </c>
      <c r="AA3916">
        <v>2433.9</v>
      </c>
      <c r="AB3916">
        <v>-0.58084000000000002</v>
      </c>
      <c r="AC3916">
        <v>1.0031999999999999E-2</v>
      </c>
      <c r="AD3916">
        <f t="shared" si="865"/>
        <v>0</v>
      </c>
      <c r="AE3916">
        <f t="shared" si="866"/>
        <v>-0.58084000000000002</v>
      </c>
      <c r="AF3916">
        <f t="shared" si="862"/>
        <v>10032</v>
      </c>
      <c r="AS3916">
        <v>2438.36</v>
      </c>
      <c r="AT3916">
        <v>-0.58118000000000003</v>
      </c>
      <c r="AU3916">
        <v>8.1233999999999994E-3</v>
      </c>
      <c r="AV3916">
        <f t="shared" si="867"/>
        <v>0</v>
      </c>
      <c r="AW3916">
        <f t="shared" si="868"/>
        <v>-0.58118000000000003</v>
      </c>
      <c r="AX3916">
        <f t="shared" si="863"/>
        <v>8123.4</v>
      </c>
      <c r="BL3916">
        <v>2425.5300000000002</v>
      </c>
      <c r="BM3916">
        <v>-0.56772999999999996</v>
      </c>
      <c r="BN3916">
        <v>1.0600999999999999E-2</v>
      </c>
      <c r="BO3916">
        <f t="shared" si="872"/>
        <v>10601</v>
      </c>
      <c r="CD3916">
        <v>2423.4299999999998</v>
      </c>
      <c r="CE3916">
        <v>-0.60194000000000003</v>
      </c>
      <c r="CF3916">
        <v>8.1200999999999999E-3</v>
      </c>
      <c r="CG3916">
        <f t="shared" si="869"/>
        <v>4.0600499999999998E-2</v>
      </c>
      <c r="CH3916">
        <f t="shared" si="870"/>
        <v>-0.64254050000000007</v>
      </c>
      <c r="CI3916">
        <f t="shared" si="871"/>
        <v>8120.0999999999995</v>
      </c>
      <c r="CX3916">
        <v>2427.1999999999998</v>
      </c>
      <c r="CY3916">
        <v>-0.55120999999999998</v>
      </c>
      <c r="CZ3916">
        <v>1.3531E-2</v>
      </c>
      <c r="DA3916">
        <f t="shared" si="859"/>
        <v>13531</v>
      </c>
    </row>
    <row r="3917" spans="10:105" x14ac:dyDescent="0.25">
      <c r="J3917">
        <v>2436.39</v>
      </c>
      <c r="K3917">
        <v>-0.58818000000000004</v>
      </c>
      <c r="L3917">
        <v>8.8012999999999997E-3</v>
      </c>
      <c r="M3917">
        <f t="shared" si="864"/>
        <v>0</v>
      </c>
      <c r="N3917">
        <f t="shared" si="860"/>
        <v>-0.58818000000000004</v>
      </c>
      <c r="O3917">
        <f t="shared" si="861"/>
        <v>8801.2999999999993</v>
      </c>
      <c r="AA3917">
        <v>2434.4699999999998</v>
      </c>
      <c r="AB3917">
        <v>-0.58074999999999999</v>
      </c>
      <c r="AC3917">
        <v>1.005E-2</v>
      </c>
      <c r="AD3917">
        <f t="shared" si="865"/>
        <v>0</v>
      </c>
      <c r="AE3917">
        <f t="shared" si="866"/>
        <v>-0.58074999999999999</v>
      </c>
      <c r="AF3917">
        <f t="shared" si="862"/>
        <v>10050</v>
      </c>
      <c r="AS3917">
        <v>2438.94</v>
      </c>
      <c r="AT3917">
        <v>-0.58108000000000004</v>
      </c>
      <c r="AU3917">
        <v>8.1283999999999992E-3</v>
      </c>
      <c r="AV3917">
        <f t="shared" si="867"/>
        <v>0</v>
      </c>
      <c r="AW3917">
        <f t="shared" si="868"/>
        <v>-0.58108000000000004</v>
      </c>
      <c r="AX3917">
        <f t="shared" si="863"/>
        <v>8128.3999999999987</v>
      </c>
      <c r="BL3917">
        <v>2426.11</v>
      </c>
      <c r="BM3917">
        <v>-0.56762999999999997</v>
      </c>
      <c r="BN3917">
        <v>1.0619999999999999E-2</v>
      </c>
      <c r="BO3917">
        <f t="shared" si="872"/>
        <v>10620</v>
      </c>
      <c r="CD3917">
        <v>2424.0500000000002</v>
      </c>
      <c r="CE3917">
        <v>-0.60184000000000004</v>
      </c>
      <c r="CF3917">
        <v>8.1320999999999997E-3</v>
      </c>
      <c r="CG3917">
        <f t="shared" si="869"/>
        <v>4.0660500000000002E-2</v>
      </c>
      <c r="CH3917">
        <f t="shared" si="870"/>
        <v>-0.64250050000000003</v>
      </c>
      <c r="CI3917">
        <f t="shared" si="871"/>
        <v>8132.0999999999995</v>
      </c>
      <c r="CX3917">
        <v>2427.8000000000002</v>
      </c>
      <c r="CY3917">
        <v>-0.55110999999999999</v>
      </c>
      <c r="CZ3917">
        <v>1.3542E-2</v>
      </c>
      <c r="DA3917">
        <f t="shared" ref="DA3917:DA3980" si="873">ABS(CZ3917)*1000000</f>
        <v>13542</v>
      </c>
    </row>
    <row r="3918" spans="10:105" x14ac:dyDescent="0.25">
      <c r="J3918">
        <v>2437.0700000000002</v>
      </c>
      <c r="K3918">
        <v>-0.58806999999999998</v>
      </c>
      <c r="L3918">
        <v>8.8085000000000004E-3</v>
      </c>
      <c r="M3918">
        <f t="shared" si="864"/>
        <v>0</v>
      </c>
      <c r="N3918">
        <f t="shared" si="860"/>
        <v>-0.58806999999999998</v>
      </c>
      <c r="O3918">
        <f t="shared" si="861"/>
        <v>8808.5</v>
      </c>
      <c r="AA3918">
        <v>2435.0500000000002</v>
      </c>
      <c r="AB3918">
        <v>-0.58065999999999995</v>
      </c>
      <c r="AC3918">
        <v>1.0069E-2</v>
      </c>
      <c r="AD3918">
        <f t="shared" si="865"/>
        <v>0</v>
      </c>
      <c r="AE3918">
        <f t="shared" si="866"/>
        <v>-0.58065999999999995</v>
      </c>
      <c r="AF3918">
        <f t="shared" si="862"/>
        <v>10069</v>
      </c>
      <c r="AS3918">
        <v>2439.66</v>
      </c>
      <c r="AT3918">
        <v>-0.58098000000000005</v>
      </c>
      <c r="AU3918">
        <v>8.1335000000000001E-3</v>
      </c>
      <c r="AV3918">
        <f t="shared" si="867"/>
        <v>0</v>
      </c>
      <c r="AW3918">
        <f t="shared" si="868"/>
        <v>-0.58098000000000005</v>
      </c>
      <c r="AX3918">
        <f t="shared" si="863"/>
        <v>8133.5</v>
      </c>
      <c r="BL3918">
        <v>2426.8000000000002</v>
      </c>
      <c r="BM3918">
        <v>-0.56752000000000002</v>
      </c>
      <c r="BN3918">
        <v>1.0638999999999999E-2</v>
      </c>
      <c r="BO3918">
        <f t="shared" si="872"/>
        <v>10639</v>
      </c>
      <c r="CD3918">
        <v>2424.8000000000002</v>
      </c>
      <c r="CE3918">
        <v>-0.60174000000000005</v>
      </c>
      <c r="CF3918">
        <v>8.1454000000000006E-3</v>
      </c>
      <c r="CG3918">
        <f t="shared" si="869"/>
        <v>4.0726999999999999E-2</v>
      </c>
      <c r="CH3918">
        <f t="shared" si="870"/>
        <v>-0.64246700000000001</v>
      </c>
      <c r="CI3918">
        <f t="shared" si="871"/>
        <v>8145.4000000000005</v>
      </c>
      <c r="CX3918">
        <v>2428.35</v>
      </c>
      <c r="CY3918">
        <v>-0.55101999999999995</v>
      </c>
      <c r="CZ3918">
        <v>1.3553000000000001E-2</v>
      </c>
      <c r="DA3918">
        <f t="shared" si="873"/>
        <v>13553</v>
      </c>
    </row>
    <row r="3919" spans="10:105" x14ac:dyDescent="0.25">
      <c r="J3919">
        <v>2437.73</v>
      </c>
      <c r="K3919">
        <v>-0.58796000000000004</v>
      </c>
      <c r="L3919">
        <v>8.8162999999999991E-3</v>
      </c>
      <c r="M3919">
        <f t="shared" si="864"/>
        <v>0</v>
      </c>
      <c r="N3919">
        <f t="shared" si="860"/>
        <v>-0.58796000000000004</v>
      </c>
      <c r="O3919">
        <f t="shared" si="861"/>
        <v>8816.2999999999993</v>
      </c>
      <c r="AA3919">
        <v>2435.63</v>
      </c>
      <c r="AB3919">
        <v>-0.58055999999999996</v>
      </c>
      <c r="AC3919">
        <v>1.0089000000000001E-2</v>
      </c>
      <c r="AD3919">
        <f t="shared" si="865"/>
        <v>0</v>
      </c>
      <c r="AE3919">
        <f t="shared" si="866"/>
        <v>-0.58055999999999996</v>
      </c>
      <c r="AF3919">
        <f t="shared" si="862"/>
        <v>10089</v>
      </c>
      <c r="AS3919">
        <v>2440.23</v>
      </c>
      <c r="AT3919">
        <v>-0.58087999999999995</v>
      </c>
      <c r="AU3919">
        <v>8.1385999999999993E-3</v>
      </c>
      <c r="AV3919">
        <f t="shared" si="867"/>
        <v>0</v>
      </c>
      <c r="AW3919">
        <f t="shared" si="868"/>
        <v>-0.58087999999999995</v>
      </c>
      <c r="AX3919">
        <f t="shared" si="863"/>
        <v>8138.5999999999995</v>
      </c>
      <c r="BL3919">
        <v>2427.4499999999998</v>
      </c>
      <c r="BM3919">
        <v>-0.56742000000000004</v>
      </c>
      <c r="BN3919">
        <v>1.0659E-2</v>
      </c>
      <c r="BO3919">
        <f t="shared" si="872"/>
        <v>10659</v>
      </c>
      <c r="CD3919">
        <v>2425.4</v>
      </c>
      <c r="CE3919">
        <v>-0.60163999999999995</v>
      </c>
      <c r="CF3919">
        <v>8.1601E-3</v>
      </c>
      <c r="CG3919">
        <f t="shared" si="869"/>
        <v>4.0800500000000003E-2</v>
      </c>
      <c r="CH3919">
        <f t="shared" si="870"/>
        <v>-0.64244049999999997</v>
      </c>
      <c r="CI3919">
        <f t="shared" si="871"/>
        <v>8160.1</v>
      </c>
      <c r="CX3919">
        <v>2428.9499999999998</v>
      </c>
      <c r="CY3919">
        <v>-0.55093000000000003</v>
      </c>
      <c r="CZ3919">
        <v>1.3564E-2</v>
      </c>
      <c r="DA3919">
        <f t="shared" si="873"/>
        <v>13564</v>
      </c>
    </row>
    <row r="3920" spans="10:105" x14ac:dyDescent="0.25">
      <c r="J3920">
        <v>2438.37</v>
      </c>
      <c r="K3920">
        <v>-0.58786000000000005</v>
      </c>
      <c r="L3920">
        <v>8.8249000000000001E-3</v>
      </c>
      <c r="M3920">
        <f t="shared" si="864"/>
        <v>0</v>
      </c>
      <c r="N3920">
        <f t="shared" si="860"/>
        <v>-0.58786000000000005</v>
      </c>
      <c r="O3920">
        <f t="shared" si="861"/>
        <v>8824.9</v>
      </c>
      <c r="AA3920">
        <v>2436.19</v>
      </c>
      <c r="AB3920">
        <v>-0.58047000000000004</v>
      </c>
      <c r="AC3920">
        <v>1.0109999999999999E-2</v>
      </c>
      <c r="AD3920">
        <f t="shared" si="865"/>
        <v>0</v>
      </c>
      <c r="AE3920">
        <f t="shared" si="866"/>
        <v>-0.58047000000000004</v>
      </c>
      <c r="AF3920">
        <f t="shared" si="862"/>
        <v>10110</v>
      </c>
      <c r="AS3920">
        <v>2440.79</v>
      </c>
      <c r="AT3920">
        <v>-0.58077999999999996</v>
      </c>
      <c r="AU3920">
        <v>8.1440000000000002E-3</v>
      </c>
      <c r="AV3920">
        <f t="shared" si="867"/>
        <v>0</v>
      </c>
      <c r="AW3920">
        <f t="shared" si="868"/>
        <v>-0.58077999999999996</v>
      </c>
      <c r="AX3920">
        <f t="shared" si="863"/>
        <v>8144</v>
      </c>
      <c r="BL3920">
        <v>2428.12</v>
      </c>
      <c r="BM3920">
        <v>-0.56732000000000005</v>
      </c>
      <c r="BN3920">
        <v>1.0678E-2</v>
      </c>
      <c r="BO3920">
        <f t="shared" si="872"/>
        <v>10678</v>
      </c>
      <c r="CD3920">
        <v>2425.9899999999998</v>
      </c>
      <c r="CE3920">
        <v>-0.60153999999999996</v>
      </c>
      <c r="CF3920">
        <v>8.1764999999999997E-3</v>
      </c>
      <c r="CG3920">
        <f t="shared" si="869"/>
        <v>4.0882500000000002E-2</v>
      </c>
      <c r="CH3920">
        <f t="shared" si="870"/>
        <v>-0.64242250000000001</v>
      </c>
      <c r="CI3920">
        <f t="shared" si="871"/>
        <v>8176.5</v>
      </c>
      <c r="CX3920">
        <v>2429.5300000000002</v>
      </c>
      <c r="CY3920">
        <v>-0.55084</v>
      </c>
      <c r="CZ3920">
        <v>1.3575E-2</v>
      </c>
      <c r="DA3920">
        <f t="shared" si="873"/>
        <v>13575</v>
      </c>
    </row>
    <row r="3921" spans="10:105" x14ac:dyDescent="0.25">
      <c r="J3921">
        <v>2439.08</v>
      </c>
      <c r="K3921">
        <v>-0.58774999999999999</v>
      </c>
      <c r="L3921">
        <v>8.8340999999999992E-3</v>
      </c>
      <c r="M3921">
        <f t="shared" si="864"/>
        <v>0</v>
      </c>
      <c r="N3921">
        <f t="shared" si="860"/>
        <v>-0.58774999999999999</v>
      </c>
      <c r="O3921">
        <f t="shared" si="861"/>
        <v>8834.0999999999985</v>
      </c>
      <c r="AA3921">
        <v>2436.92</v>
      </c>
      <c r="AB3921">
        <v>-0.58037000000000005</v>
      </c>
      <c r="AC3921">
        <v>1.0130999999999999E-2</v>
      </c>
      <c r="AD3921">
        <f t="shared" si="865"/>
        <v>0</v>
      </c>
      <c r="AE3921">
        <f t="shared" si="866"/>
        <v>-0.58037000000000005</v>
      </c>
      <c r="AF3921">
        <f t="shared" si="862"/>
        <v>10131</v>
      </c>
      <c r="AS3921">
        <v>2441.4499999999998</v>
      </c>
      <c r="AT3921">
        <v>-0.58067999999999997</v>
      </c>
      <c r="AU3921">
        <v>8.1496999999999993E-3</v>
      </c>
      <c r="AV3921">
        <f t="shared" si="867"/>
        <v>0</v>
      </c>
      <c r="AW3921">
        <f t="shared" si="868"/>
        <v>-0.58067999999999997</v>
      </c>
      <c r="AX3921">
        <f t="shared" si="863"/>
        <v>8149.6999999999989</v>
      </c>
      <c r="BL3921">
        <v>2428.69</v>
      </c>
      <c r="BM3921">
        <v>-0.56721999999999995</v>
      </c>
      <c r="BN3921">
        <v>1.0697E-2</v>
      </c>
      <c r="BO3921">
        <f t="shared" si="872"/>
        <v>10697</v>
      </c>
      <c r="CD3921">
        <v>2426.56</v>
      </c>
      <c r="CE3921">
        <v>-0.60143000000000002</v>
      </c>
      <c r="CF3921">
        <v>8.1945000000000004E-3</v>
      </c>
      <c r="CG3921">
        <f t="shared" si="869"/>
        <v>4.0972500000000002E-2</v>
      </c>
      <c r="CH3921">
        <f t="shared" si="870"/>
        <v>-0.64240249999999999</v>
      </c>
      <c r="CI3921">
        <f t="shared" si="871"/>
        <v>8194.5</v>
      </c>
      <c r="CX3921">
        <v>2430.19</v>
      </c>
      <c r="CY3921">
        <v>-0.55074000000000001</v>
      </c>
      <c r="CZ3921">
        <v>1.3586000000000001E-2</v>
      </c>
      <c r="DA3921">
        <f t="shared" si="873"/>
        <v>13586</v>
      </c>
    </row>
    <row r="3922" spans="10:105" x14ac:dyDescent="0.25">
      <c r="J3922">
        <v>2439.69</v>
      </c>
      <c r="K3922">
        <v>-0.58764000000000005</v>
      </c>
      <c r="L3922">
        <v>8.8439E-3</v>
      </c>
      <c r="M3922">
        <f t="shared" si="864"/>
        <v>0</v>
      </c>
      <c r="N3922">
        <f t="shared" si="860"/>
        <v>-0.58764000000000005</v>
      </c>
      <c r="O3922">
        <f t="shared" si="861"/>
        <v>8843.9</v>
      </c>
      <c r="AA3922">
        <v>2437.56</v>
      </c>
      <c r="AB3922">
        <v>-0.58028000000000002</v>
      </c>
      <c r="AC3922">
        <v>1.0151E-2</v>
      </c>
      <c r="AD3922">
        <f t="shared" si="865"/>
        <v>0</v>
      </c>
      <c r="AE3922">
        <f t="shared" si="866"/>
        <v>-0.58028000000000002</v>
      </c>
      <c r="AF3922">
        <f t="shared" si="862"/>
        <v>10151</v>
      </c>
      <c r="AS3922">
        <v>2442</v>
      </c>
      <c r="AT3922">
        <v>-0.58057999999999998</v>
      </c>
      <c r="AU3922">
        <v>8.1560000000000001E-3</v>
      </c>
      <c r="AV3922">
        <f t="shared" si="867"/>
        <v>0</v>
      </c>
      <c r="AW3922">
        <f t="shared" si="868"/>
        <v>-0.58057999999999998</v>
      </c>
      <c r="AX3922">
        <f t="shared" si="863"/>
        <v>8156</v>
      </c>
      <c r="BL3922">
        <v>2429.3200000000002</v>
      </c>
      <c r="BM3922">
        <v>-0.56711</v>
      </c>
      <c r="BN3922">
        <v>1.0716E-2</v>
      </c>
      <c r="BO3922">
        <f t="shared" si="872"/>
        <v>10716</v>
      </c>
      <c r="CD3922">
        <v>2427.14</v>
      </c>
      <c r="CE3922">
        <v>-0.60133000000000003</v>
      </c>
      <c r="CF3922">
        <v>8.2141000000000002E-3</v>
      </c>
      <c r="CG3922">
        <f t="shared" si="869"/>
        <v>4.1070500000000003E-2</v>
      </c>
      <c r="CH3922">
        <f t="shared" si="870"/>
        <v>-0.64240050000000004</v>
      </c>
      <c r="CI3922">
        <f t="shared" si="871"/>
        <v>8214.1</v>
      </c>
      <c r="CX3922">
        <v>2430.86</v>
      </c>
      <c r="CY3922">
        <v>-0.55064999999999997</v>
      </c>
      <c r="CZ3922">
        <v>1.3597E-2</v>
      </c>
      <c r="DA3922">
        <f t="shared" si="873"/>
        <v>13597</v>
      </c>
    </row>
    <row r="3923" spans="10:105" x14ac:dyDescent="0.25">
      <c r="J3923">
        <v>2440.33</v>
      </c>
      <c r="K3923">
        <v>-0.58753999999999995</v>
      </c>
      <c r="L3923">
        <v>8.8543000000000007E-3</v>
      </c>
      <c r="M3923">
        <f t="shared" si="864"/>
        <v>0</v>
      </c>
      <c r="N3923">
        <f t="shared" si="860"/>
        <v>-0.58753999999999995</v>
      </c>
      <c r="O3923">
        <f t="shared" si="861"/>
        <v>8854.3000000000011</v>
      </c>
      <c r="AA3923">
        <v>2438.21</v>
      </c>
      <c r="AB3923">
        <v>-0.58018000000000003</v>
      </c>
      <c r="AC3923">
        <v>1.0170999999999999E-2</v>
      </c>
      <c r="AD3923">
        <f t="shared" si="865"/>
        <v>0</v>
      </c>
      <c r="AE3923">
        <f t="shared" si="866"/>
        <v>-0.58018000000000003</v>
      </c>
      <c r="AF3923">
        <f t="shared" si="862"/>
        <v>10171</v>
      </c>
      <c r="AS3923">
        <v>2442.61</v>
      </c>
      <c r="AT3923">
        <v>-0.58048</v>
      </c>
      <c r="AU3923">
        <v>8.1629000000000007E-3</v>
      </c>
      <c r="AV3923">
        <f t="shared" si="867"/>
        <v>0</v>
      </c>
      <c r="AW3923">
        <f t="shared" si="868"/>
        <v>-0.58048</v>
      </c>
      <c r="AX3923">
        <f t="shared" si="863"/>
        <v>8162.9000000000005</v>
      </c>
      <c r="BL3923">
        <v>2429.9699999999998</v>
      </c>
      <c r="BM3923">
        <v>-0.56701000000000001</v>
      </c>
      <c r="BN3923">
        <v>1.0735E-2</v>
      </c>
      <c r="BO3923">
        <f t="shared" si="872"/>
        <v>10735</v>
      </c>
      <c r="CD3923">
        <v>2427.71</v>
      </c>
      <c r="CE3923">
        <v>-0.60123000000000004</v>
      </c>
      <c r="CF3923">
        <v>8.2352999999999992E-3</v>
      </c>
      <c r="CG3923">
        <f t="shared" si="869"/>
        <v>4.1176499999999998E-2</v>
      </c>
      <c r="CH3923">
        <f t="shared" si="870"/>
        <v>-0.64240649999999999</v>
      </c>
      <c r="CI3923">
        <f t="shared" si="871"/>
        <v>8235.2999999999993</v>
      </c>
      <c r="CX3923">
        <v>2431.4899999999998</v>
      </c>
      <c r="CY3923">
        <v>-0.55054999999999998</v>
      </c>
      <c r="CZ3923">
        <v>1.3610000000000001E-2</v>
      </c>
      <c r="DA3923">
        <f t="shared" si="873"/>
        <v>13610</v>
      </c>
    </row>
    <row r="3924" spans="10:105" x14ac:dyDescent="0.25">
      <c r="J3924">
        <v>2441</v>
      </c>
      <c r="K3924">
        <v>-0.58743999999999996</v>
      </c>
      <c r="L3924">
        <v>8.8651000000000008E-3</v>
      </c>
      <c r="M3924">
        <f t="shared" si="864"/>
        <v>0</v>
      </c>
      <c r="N3924">
        <f t="shared" si="860"/>
        <v>-0.58743999999999996</v>
      </c>
      <c r="O3924">
        <f t="shared" si="861"/>
        <v>8865.1</v>
      </c>
      <c r="AA3924">
        <v>2438.91</v>
      </c>
      <c r="AB3924">
        <v>-0.58008999999999999</v>
      </c>
      <c r="AC3924">
        <v>1.0189999999999999E-2</v>
      </c>
      <c r="AD3924">
        <f t="shared" si="865"/>
        <v>0</v>
      </c>
      <c r="AE3924">
        <f t="shared" si="866"/>
        <v>-0.58008999999999999</v>
      </c>
      <c r="AF3924">
        <f t="shared" si="862"/>
        <v>10190</v>
      </c>
      <c r="AS3924">
        <v>2443.27</v>
      </c>
      <c r="AT3924">
        <v>-0.58038000000000001</v>
      </c>
      <c r="AU3924">
        <v>8.1705000000000007E-3</v>
      </c>
      <c r="AV3924">
        <f t="shared" si="867"/>
        <v>0</v>
      </c>
      <c r="AW3924">
        <f t="shared" si="868"/>
        <v>-0.58038000000000001</v>
      </c>
      <c r="AX3924">
        <f t="shared" si="863"/>
        <v>8170.5000000000009</v>
      </c>
      <c r="BL3924">
        <v>2430.59</v>
      </c>
      <c r="BM3924">
        <v>-0.56691000000000003</v>
      </c>
      <c r="BN3924">
        <v>1.0754E-2</v>
      </c>
      <c r="BO3924">
        <f t="shared" si="872"/>
        <v>10754</v>
      </c>
      <c r="CD3924">
        <v>2428.2800000000002</v>
      </c>
      <c r="CE3924">
        <v>-0.60113000000000005</v>
      </c>
      <c r="CF3924">
        <v>8.2579999999999997E-3</v>
      </c>
      <c r="CG3924">
        <f t="shared" si="869"/>
        <v>4.129E-2</v>
      </c>
      <c r="CH3924">
        <f t="shared" si="870"/>
        <v>-0.6424200000000001</v>
      </c>
      <c r="CI3924">
        <f t="shared" si="871"/>
        <v>8258</v>
      </c>
      <c r="CX3924">
        <v>2432.09</v>
      </c>
      <c r="CY3924">
        <v>-0.55044999999999999</v>
      </c>
      <c r="CZ3924">
        <v>1.3623E-2</v>
      </c>
      <c r="DA3924">
        <f t="shared" si="873"/>
        <v>13623</v>
      </c>
    </row>
    <row r="3925" spans="10:105" x14ac:dyDescent="0.25">
      <c r="J3925">
        <v>2441.58</v>
      </c>
      <c r="K3925">
        <v>-0.58733999999999997</v>
      </c>
      <c r="L3925">
        <v>8.8763000000000002E-3</v>
      </c>
      <c r="M3925">
        <f t="shared" si="864"/>
        <v>0</v>
      </c>
      <c r="N3925">
        <f t="shared" si="860"/>
        <v>-0.58733999999999997</v>
      </c>
      <c r="O3925">
        <f t="shared" si="861"/>
        <v>8876.2999999999993</v>
      </c>
      <c r="AA3925">
        <v>2439.5</v>
      </c>
      <c r="AB3925">
        <v>-0.57999000000000001</v>
      </c>
      <c r="AC3925">
        <v>1.0207000000000001E-2</v>
      </c>
      <c r="AD3925">
        <f t="shared" si="865"/>
        <v>0</v>
      </c>
      <c r="AE3925">
        <f t="shared" si="866"/>
        <v>-0.57999000000000001</v>
      </c>
      <c r="AF3925">
        <f t="shared" si="862"/>
        <v>10207</v>
      </c>
      <c r="AS3925">
        <v>2443.9899999999998</v>
      </c>
      <c r="AT3925">
        <v>-0.58028000000000002</v>
      </c>
      <c r="AU3925">
        <v>8.1790999999999999E-3</v>
      </c>
      <c r="AV3925">
        <f t="shared" si="867"/>
        <v>0</v>
      </c>
      <c r="AW3925">
        <f t="shared" si="868"/>
        <v>-0.58028000000000002</v>
      </c>
      <c r="AX3925">
        <f t="shared" si="863"/>
        <v>8179.1</v>
      </c>
      <c r="BL3925">
        <v>2431.2399999999998</v>
      </c>
      <c r="BM3925">
        <v>-0.56679999999999997</v>
      </c>
      <c r="BN3925">
        <v>1.0772E-2</v>
      </c>
      <c r="BO3925">
        <f t="shared" si="872"/>
        <v>10772</v>
      </c>
      <c r="CD3925">
        <v>2428.92</v>
      </c>
      <c r="CE3925">
        <v>-0.60102999999999995</v>
      </c>
      <c r="CF3925">
        <v>8.2818000000000006E-3</v>
      </c>
      <c r="CG3925">
        <f t="shared" si="869"/>
        <v>4.1409000000000001E-2</v>
      </c>
      <c r="CH3925">
        <f t="shared" si="870"/>
        <v>-0.64243899999999998</v>
      </c>
      <c r="CI3925">
        <f t="shared" si="871"/>
        <v>8281.8000000000011</v>
      </c>
      <c r="CX3925">
        <v>2432.6799999999998</v>
      </c>
      <c r="CY3925">
        <v>-0.55035999999999996</v>
      </c>
      <c r="CZ3925">
        <v>1.3638000000000001E-2</v>
      </c>
      <c r="DA3925">
        <f t="shared" si="873"/>
        <v>13638</v>
      </c>
    </row>
    <row r="3926" spans="10:105" x14ac:dyDescent="0.25">
      <c r="J3926">
        <v>2442.19</v>
      </c>
      <c r="K3926">
        <v>-0.58723000000000003</v>
      </c>
      <c r="L3926">
        <v>8.8877999999999995E-3</v>
      </c>
      <c r="M3926">
        <f t="shared" si="864"/>
        <v>0</v>
      </c>
      <c r="N3926">
        <f t="shared" si="860"/>
        <v>-0.58723000000000003</v>
      </c>
      <c r="O3926">
        <f t="shared" si="861"/>
        <v>8887.7999999999993</v>
      </c>
      <c r="AA3926">
        <v>2440.16</v>
      </c>
      <c r="AB3926">
        <v>-0.57989000000000002</v>
      </c>
      <c r="AC3926">
        <v>1.0220999999999999E-2</v>
      </c>
      <c r="AD3926">
        <f t="shared" si="865"/>
        <v>0</v>
      </c>
      <c r="AE3926">
        <f t="shared" si="866"/>
        <v>-0.57989000000000002</v>
      </c>
      <c r="AF3926">
        <f t="shared" si="862"/>
        <v>10221</v>
      </c>
      <c r="AS3926">
        <v>2444.56</v>
      </c>
      <c r="AT3926">
        <v>-0.58018000000000003</v>
      </c>
      <c r="AU3926">
        <v>8.1887000000000001E-3</v>
      </c>
      <c r="AV3926">
        <f t="shared" si="867"/>
        <v>0</v>
      </c>
      <c r="AW3926">
        <f t="shared" si="868"/>
        <v>-0.58018000000000003</v>
      </c>
      <c r="AX3926">
        <f t="shared" si="863"/>
        <v>8188.7</v>
      </c>
      <c r="BL3926">
        <v>2431.85</v>
      </c>
      <c r="BM3926">
        <v>-0.56669999999999998</v>
      </c>
      <c r="BN3926">
        <v>1.0791E-2</v>
      </c>
      <c r="BO3926">
        <f t="shared" si="872"/>
        <v>10791</v>
      </c>
      <c r="CD3926">
        <v>2429.56</v>
      </c>
      <c r="CE3926">
        <v>-0.60092999999999996</v>
      </c>
      <c r="CF3926">
        <v>8.3064000000000002E-3</v>
      </c>
      <c r="CG3926">
        <f t="shared" si="869"/>
        <v>4.1531999999999999E-2</v>
      </c>
      <c r="CH3926">
        <f t="shared" si="870"/>
        <v>-0.64246199999999998</v>
      </c>
      <c r="CI3926">
        <f t="shared" si="871"/>
        <v>8306.4</v>
      </c>
      <c r="CX3926">
        <v>2433.31</v>
      </c>
      <c r="CY3926">
        <v>-0.55025999999999997</v>
      </c>
      <c r="CZ3926">
        <v>1.3653999999999999E-2</v>
      </c>
      <c r="DA3926">
        <f t="shared" si="873"/>
        <v>13654</v>
      </c>
    </row>
    <row r="3927" spans="10:105" x14ac:dyDescent="0.25">
      <c r="J3927">
        <v>2442.8200000000002</v>
      </c>
      <c r="K3927">
        <v>-0.58713000000000004</v>
      </c>
      <c r="L3927">
        <v>8.8996000000000006E-3</v>
      </c>
      <c r="M3927">
        <f t="shared" si="864"/>
        <v>0</v>
      </c>
      <c r="N3927">
        <f t="shared" si="860"/>
        <v>-0.58713000000000004</v>
      </c>
      <c r="O3927">
        <f t="shared" si="861"/>
        <v>8899.6</v>
      </c>
      <c r="AA3927">
        <v>2440.71</v>
      </c>
      <c r="AB3927">
        <v>-0.57979000000000003</v>
      </c>
      <c r="AC3927">
        <v>1.0234E-2</v>
      </c>
      <c r="AD3927">
        <f t="shared" si="865"/>
        <v>0</v>
      </c>
      <c r="AE3927">
        <f t="shared" si="866"/>
        <v>-0.57979000000000003</v>
      </c>
      <c r="AF3927">
        <f t="shared" si="862"/>
        <v>10234</v>
      </c>
      <c r="AS3927">
        <v>2445.11</v>
      </c>
      <c r="AT3927">
        <v>-0.58006999999999997</v>
      </c>
      <c r="AU3927">
        <v>8.1994000000000008E-3</v>
      </c>
      <c r="AV3927">
        <f t="shared" si="867"/>
        <v>0</v>
      </c>
      <c r="AW3927">
        <f t="shared" si="868"/>
        <v>-0.58006999999999997</v>
      </c>
      <c r="AX3927">
        <f t="shared" si="863"/>
        <v>8199.4000000000015</v>
      </c>
      <c r="BL3927">
        <v>2432.5</v>
      </c>
      <c r="BM3927">
        <v>-0.56659999999999999</v>
      </c>
      <c r="BN3927">
        <v>1.0808999999999999E-2</v>
      </c>
      <c r="BO3927">
        <f t="shared" si="872"/>
        <v>10809</v>
      </c>
      <c r="CD3927">
        <v>2430.1999999999998</v>
      </c>
      <c r="CE3927">
        <v>-0.60082999999999998</v>
      </c>
      <c r="CF3927">
        <v>8.3315000000000004E-3</v>
      </c>
      <c r="CG3927">
        <f t="shared" si="869"/>
        <v>4.16575E-2</v>
      </c>
      <c r="CH3927">
        <f t="shared" si="870"/>
        <v>-0.64248749999999999</v>
      </c>
      <c r="CI3927">
        <f t="shared" si="871"/>
        <v>8331.5</v>
      </c>
      <c r="CX3927">
        <v>2433.89</v>
      </c>
      <c r="CY3927">
        <v>-0.55015999999999998</v>
      </c>
      <c r="CZ3927">
        <v>1.3672E-2</v>
      </c>
      <c r="DA3927">
        <f t="shared" si="873"/>
        <v>13672</v>
      </c>
    </row>
    <row r="3928" spans="10:105" x14ac:dyDescent="0.25">
      <c r="J3928">
        <v>2443.46</v>
      </c>
      <c r="K3928">
        <v>-0.58704000000000001</v>
      </c>
      <c r="L3928">
        <v>8.9116999999999998E-3</v>
      </c>
      <c r="M3928">
        <f t="shared" si="864"/>
        <v>0</v>
      </c>
      <c r="N3928">
        <f t="shared" si="860"/>
        <v>-0.58704000000000001</v>
      </c>
      <c r="O3928">
        <f t="shared" si="861"/>
        <v>8911.7000000000007</v>
      </c>
      <c r="AA3928">
        <v>2441.29</v>
      </c>
      <c r="AB3928">
        <v>-0.57969999999999999</v>
      </c>
      <c r="AC3928">
        <v>1.0245000000000001E-2</v>
      </c>
      <c r="AD3928">
        <f t="shared" si="865"/>
        <v>0</v>
      </c>
      <c r="AE3928">
        <f t="shared" si="866"/>
        <v>-0.57969999999999999</v>
      </c>
      <c r="AF3928">
        <f t="shared" si="862"/>
        <v>10245</v>
      </c>
      <c r="AS3928">
        <v>2445.7399999999998</v>
      </c>
      <c r="AT3928">
        <v>-0.57996999999999999</v>
      </c>
      <c r="AU3928">
        <v>8.2114000000000006E-3</v>
      </c>
      <c r="AV3928">
        <f t="shared" si="867"/>
        <v>0</v>
      </c>
      <c r="AW3928">
        <f t="shared" si="868"/>
        <v>-0.57996999999999999</v>
      </c>
      <c r="AX3928">
        <f t="shared" si="863"/>
        <v>8211.4000000000015</v>
      </c>
      <c r="BL3928">
        <v>2433.15</v>
      </c>
      <c r="BM3928">
        <v>-0.5665</v>
      </c>
      <c r="BN3928">
        <v>1.0827E-2</v>
      </c>
      <c r="BO3928">
        <f t="shared" si="872"/>
        <v>10827</v>
      </c>
      <c r="CD3928">
        <v>2430.85</v>
      </c>
      <c r="CE3928">
        <v>-0.60072999999999999</v>
      </c>
      <c r="CF3928">
        <v>8.3566000000000005E-3</v>
      </c>
      <c r="CG3928">
        <f t="shared" si="869"/>
        <v>4.1783000000000001E-2</v>
      </c>
      <c r="CH3928">
        <f t="shared" si="870"/>
        <v>-0.642513</v>
      </c>
      <c r="CI3928">
        <f t="shared" si="871"/>
        <v>8356.6</v>
      </c>
      <c r="CX3928">
        <v>2434.4499999999998</v>
      </c>
      <c r="CY3928">
        <v>-0.55005000000000004</v>
      </c>
      <c r="CZ3928">
        <v>1.3691E-2</v>
      </c>
      <c r="DA3928">
        <f t="shared" si="873"/>
        <v>13691</v>
      </c>
    </row>
    <row r="3929" spans="10:105" x14ac:dyDescent="0.25">
      <c r="J3929">
        <v>2444.14</v>
      </c>
      <c r="K3929">
        <v>-0.58694000000000002</v>
      </c>
      <c r="L3929">
        <v>8.9239999999999996E-3</v>
      </c>
      <c r="M3929">
        <f t="shared" si="864"/>
        <v>0</v>
      </c>
      <c r="N3929">
        <f t="shared" si="860"/>
        <v>-0.58694000000000002</v>
      </c>
      <c r="O3929">
        <f t="shared" si="861"/>
        <v>8924</v>
      </c>
      <c r="AA3929">
        <v>2441.91</v>
      </c>
      <c r="AB3929">
        <v>-0.5796</v>
      </c>
      <c r="AC3929">
        <v>1.0253E-2</v>
      </c>
      <c r="AD3929">
        <f t="shared" si="865"/>
        <v>0</v>
      </c>
      <c r="AE3929">
        <f t="shared" si="866"/>
        <v>-0.5796</v>
      </c>
      <c r="AF3929">
        <f t="shared" si="862"/>
        <v>10253</v>
      </c>
      <c r="AS3929">
        <v>2446.36</v>
      </c>
      <c r="AT3929">
        <v>-0.57987</v>
      </c>
      <c r="AU3929">
        <v>8.2246000000000003E-3</v>
      </c>
      <c r="AV3929">
        <f t="shared" si="867"/>
        <v>0</v>
      </c>
      <c r="AW3929">
        <f t="shared" si="868"/>
        <v>-0.57987</v>
      </c>
      <c r="AX3929">
        <f t="shared" si="863"/>
        <v>8224.6</v>
      </c>
      <c r="BL3929">
        <v>2433.77</v>
      </c>
      <c r="BM3929">
        <v>-0.56638999999999995</v>
      </c>
      <c r="BN3929">
        <v>1.0843999999999999E-2</v>
      </c>
      <c r="BO3929">
        <f t="shared" si="872"/>
        <v>10844</v>
      </c>
      <c r="CD3929">
        <v>2431.4499999999998</v>
      </c>
      <c r="CE3929">
        <v>-0.60063</v>
      </c>
      <c r="CF3929">
        <v>8.3811000000000007E-3</v>
      </c>
      <c r="CG3929">
        <f t="shared" si="869"/>
        <v>4.1905500000000005E-2</v>
      </c>
      <c r="CH3929">
        <f t="shared" si="870"/>
        <v>-0.64253550000000004</v>
      </c>
      <c r="CI3929">
        <f t="shared" si="871"/>
        <v>8381.1</v>
      </c>
      <c r="CX3929">
        <v>2435.04</v>
      </c>
      <c r="CY3929">
        <v>-0.54995000000000005</v>
      </c>
      <c r="CZ3929">
        <v>1.3710999999999999E-2</v>
      </c>
      <c r="DA3929">
        <f t="shared" si="873"/>
        <v>13711</v>
      </c>
    </row>
    <row r="3930" spans="10:105" x14ac:dyDescent="0.25">
      <c r="J3930">
        <v>2444.79</v>
      </c>
      <c r="K3930">
        <v>-0.58684000000000003</v>
      </c>
      <c r="L3930">
        <v>8.9365E-3</v>
      </c>
      <c r="M3930">
        <f t="shared" si="864"/>
        <v>0</v>
      </c>
      <c r="N3930">
        <f t="shared" si="860"/>
        <v>-0.58684000000000003</v>
      </c>
      <c r="O3930">
        <f t="shared" si="861"/>
        <v>8936.5</v>
      </c>
      <c r="AA3930">
        <v>2442.5</v>
      </c>
      <c r="AB3930">
        <v>-0.57950000000000002</v>
      </c>
      <c r="AC3930">
        <v>1.0258E-2</v>
      </c>
      <c r="AD3930">
        <f t="shared" si="865"/>
        <v>0</v>
      </c>
      <c r="AE3930">
        <f t="shared" si="866"/>
        <v>-0.57950000000000002</v>
      </c>
      <c r="AF3930">
        <f t="shared" si="862"/>
        <v>10258</v>
      </c>
      <c r="AS3930">
        <v>2447.04</v>
      </c>
      <c r="AT3930">
        <v>-0.57977000000000001</v>
      </c>
      <c r="AU3930">
        <v>8.2389999999999998E-3</v>
      </c>
      <c r="AV3930">
        <f t="shared" si="867"/>
        <v>0</v>
      </c>
      <c r="AW3930">
        <f t="shared" si="868"/>
        <v>-0.57977000000000001</v>
      </c>
      <c r="AX3930">
        <f t="shared" si="863"/>
        <v>8239</v>
      </c>
      <c r="BL3930">
        <v>2434.33</v>
      </c>
      <c r="BM3930">
        <v>-0.56628999999999996</v>
      </c>
      <c r="BN3930">
        <v>1.0861000000000001E-2</v>
      </c>
      <c r="BO3930">
        <f t="shared" si="872"/>
        <v>10861</v>
      </c>
      <c r="CD3930">
        <v>2432.04</v>
      </c>
      <c r="CE3930">
        <v>-0.60053000000000001</v>
      </c>
      <c r="CF3930">
        <v>8.4045000000000005E-3</v>
      </c>
      <c r="CG3930">
        <f t="shared" si="869"/>
        <v>4.2022500000000004E-2</v>
      </c>
      <c r="CH3930">
        <f t="shared" si="870"/>
        <v>-0.64255249999999997</v>
      </c>
      <c r="CI3930">
        <f t="shared" si="871"/>
        <v>8404.5</v>
      </c>
      <c r="CX3930">
        <v>2435.62</v>
      </c>
      <c r="CY3930">
        <v>-0.54984999999999995</v>
      </c>
      <c r="CZ3930">
        <v>1.3733E-2</v>
      </c>
      <c r="DA3930">
        <f t="shared" si="873"/>
        <v>13733</v>
      </c>
    </row>
    <row r="3931" spans="10:105" x14ac:dyDescent="0.25">
      <c r="J3931">
        <v>2445.4</v>
      </c>
      <c r="K3931">
        <v>-0.58674000000000004</v>
      </c>
      <c r="L3931">
        <v>8.9493999999999997E-3</v>
      </c>
      <c r="M3931">
        <f t="shared" si="864"/>
        <v>0</v>
      </c>
      <c r="N3931">
        <f t="shared" si="860"/>
        <v>-0.58674000000000004</v>
      </c>
      <c r="O3931">
        <f t="shared" si="861"/>
        <v>8949.4</v>
      </c>
      <c r="AA3931">
        <v>2443.16</v>
      </c>
      <c r="AB3931">
        <v>-0.57940000000000003</v>
      </c>
      <c r="AC3931">
        <v>1.0260999999999999E-2</v>
      </c>
      <c r="AD3931">
        <f t="shared" si="865"/>
        <v>0</v>
      </c>
      <c r="AE3931">
        <f t="shared" si="866"/>
        <v>-0.57940000000000003</v>
      </c>
      <c r="AF3931">
        <f t="shared" si="862"/>
        <v>10261</v>
      </c>
      <c r="AS3931">
        <v>2447.69</v>
      </c>
      <c r="AT3931">
        <v>-0.57967000000000002</v>
      </c>
      <c r="AU3931">
        <v>8.2547000000000002E-3</v>
      </c>
      <c r="AV3931">
        <f t="shared" si="867"/>
        <v>0</v>
      </c>
      <c r="AW3931">
        <f t="shared" si="868"/>
        <v>-0.57967000000000002</v>
      </c>
      <c r="AX3931">
        <f t="shared" si="863"/>
        <v>8254.7000000000007</v>
      </c>
      <c r="BL3931">
        <v>2434.98</v>
      </c>
      <c r="BM3931">
        <v>-0.56618999999999997</v>
      </c>
      <c r="BN3931">
        <v>1.0878000000000001E-2</v>
      </c>
      <c r="BO3931">
        <f t="shared" si="872"/>
        <v>10878</v>
      </c>
      <c r="CD3931">
        <v>2432.62</v>
      </c>
      <c r="CE3931">
        <v>-0.60043000000000002</v>
      </c>
      <c r="CF3931">
        <v>8.4262999999999994E-3</v>
      </c>
      <c r="CG3931">
        <f t="shared" si="869"/>
        <v>4.2131499999999995E-2</v>
      </c>
      <c r="CH3931">
        <f t="shared" si="870"/>
        <v>-0.64256150000000001</v>
      </c>
      <c r="CI3931">
        <f t="shared" si="871"/>
        <v>8426.2999999999993</v>
      </c>
      <c r="CX3931">
        <v>2436.1999999999998</v>
      </c>
      <c r="CY3931">
        <v>-0.54974999999999996</v>
      </c>
      <c r="CZ3931">
        <v>1.3755E-2</v>
      </c>
      <c r="DA3931">
        <f t="shared" si="873"/>
        <v>13755</v>
      </c>
    </row>
    <row r="3932" spans="10:105" x14ac:dyDescent="0.25">
      <c r="J3932">
        <v>2446.0700000000002</v>
      </c>
      <c r="K3932">
        <v>-0.58665</v>
      </c>
      <c r="L3932">
        <v>8.9625E-3</v>
      </c>
      <c r="M3932">
        <f t="shared" si="864"/>
        <v>0</v>
      </c>
      <c r="N3932">
        <f t="shared" si="860"/>
        <v>-0.58665</v>
      </c>
      <c r="O3932">
        <f t="shared" si="861"/>
        <v>8962.5</v>
      </c>
      <c r="AA3932">
        <v>2443.7800000000002</v>
      </c>
      <c r="AB3932">
        <v>-0.57930000000000004</v>
      </c>
      <c r="AC3932">
        <v>1.0262E-2</v>
      </c>
      <c r="AD3932">
        <f t="shared" si="865"/>
        <v>0</v>
      </c>
      <c r="AE3932">
        <f t="shared" si="866"/>
        <v>-0.57930000000000004</v>
      </c>
      <c r="AF3932">
        <f t="shared" si="862"/>
        <v>10262</v>
      </c>
      <c r="AS3932">
        <v>2448.3000000000002</v>
      </c>
      <c r="AT3932">
        <v>-0.57957000000000003</v>
      </c>
      <c r="AU3932">
        <v>8.2714999999999993E-3</v>
      </c>
      <c r="AV3932">
        <f t="shared" si="867"/>
        <v>0</v>
      </c>
      <c r="AW3932">
        <f t="shared" si="868"/>
        <v>-0.57957000000000003</v>
      </c>
      <c r="AX3932">
        <f t="shared" si="863"/>
        <v>8271.5</v>
      </c>
      <c r="BL3932">
        <v>2435.63</v>
      </c>
      <c r="BM3932">
        <v>-0.56608999999999998</v>
      </c>
      <c r="BN3932">
        <v>1.0895E-2</v>
      </c>
      <c r="BO3932">
        <f t="shared" si="872"/>
        <v>10895</v>
      </c>
      <c r="CD3932">
        <v>2433.1799999999998</v>
      </c>
      <c r="CE3932">
        <v>-0.60033000000000003</v>
      </c>
      <c r="CF3932">
        <v>8.4460000000000004E-3</v>
      </c>
      <c r="CG3932">
        <f t="shared" si="869"/>
        <v>4.2230000000000004E-2</v>
      </c>
      <c r="CH3932">
        <f t="shared" si="870"/>
        <v>-0.64256000000000002</v>
      </c>
      <c r="CI3932">
        <f t="shared" si="871"/>
        <v>8446</v>
      </c>
      <c r="CX3932">
        <v>2436.79</v>
      </c>
      <c r="CY3932">
        <v>-0.54964999999999997</v>
      </c>
      <c r="CZ3932">
        <v>1.3779E-2</v>
      </c>
      <c r="DA3932">
        <f t="shared" si="873"/>
        <v>13779</v>
      </c>
    </row>
    <row r="3933" spans="10:105" x14ac:dyDescent="0.25">
      <c r="J3933">
        <v>2446.7199999999998</v>
      </c>
      <c r="K3933">
        <v>-0.58655000000000002</v>
      </c>
      <c r="L3933">
        <v>8.9759999999999996E-3</v>
      </c>
      <c r="M3933">
        <f t="shared" si="864"/>
        <v>0</v>
      </c>
      <c r="N3933">
        <f t="shared" si="860"/>
        <v>-0.58655000000000002</v>
      </c>
      <c r="O3933">
        <f t="shared" si="861"/>
        <v>8976</v>
      </c>
      <c r="AA3933">
        <v>2444.44</v>
      </c>
      <c r="AB3933">
        <v>-0.57918999999999998</v>
      </c>
      <c r="AC3933">
        <v>1.0260999999999999E-2</v>
      </c>
      <c r="AD3933">
        <f t="shared" si="865"/>
        <v>0</v>
      </c>
      <c r="AE3933">
        <f t="shared" si="866"/>
        <v>-0.57918999999999998</v>
      </c>
      <c r="AF3933">
        <f t="shared" si="862"/>
        <v>10261</v>
      </c>
      <c r="AS3933">
        <v>2448.9</v>
      </c>
      <c r="AT3933">
        <v>-0.57947000000000004</v>
      </c>
      <c r="AU3933">
        <v>8.2894000000000006E-3</v>
      </c>
      <c r="AV3933">
        <f t="shared" si="867"/>
        <v>0</v>
      </c>
      <c r="AW3933">
        <f t="shared" si="868"/>
        <v>-0.57947000000000004</v>
      </c>
      <c r="AX3933">
        <f t="shared" si="863"/>
        <v>8289.4000000000015</v>
      </c>
      <c r="BL3933">
        <v>2436.25</v>
      </c>
      <c r="BM3933">
        <v>-0.56598999999999999</v>
      </c>
      <c r="BN3933">
        <v>1.0911000000000001E-2</v>
      </c>
      <c r="BO3933">
        <f t="shared" si="872"/>
        <v>10911</v>
      </c>
      <c r="CD3933">
        <v>2433.88</v>
      </c>
      <c r="CE3933">
        <v>-0.60023000000000004</v>
      </c>
      <c r="CF3933">
        <v>8.463E-3</v>
      </c>
      <c r="CG3933">
        <f t="shared" si="869"/>
        <v>4.2314999999999998E-2</v>
      </c>
      <c r="CH3933">
        <f t="shared" si="870"/>
        <v>-0.64254500000000003</v>
      </c>
      <c r="CI3933">
        <f t="shared" si="871"/>
        <v>8463</v>
      </c>
      <c r="CX3933">
        <v>2437.39</v>
      </c>
      <c r="CY3933">
        <v>-0.54954000000000003</v>
      </c>
      <c r="CZ3933">
        <v>1.3802999999999999E-2</v>
      </c>
      <c r="DA3933">
        <f t="shared" si="873"/>
        <v>13803</v>
      </c>
    </row>
    <row r="3934" spans="10:105" x14ac:dyDescent="0.25">
      <c r="J3934">
        <v>2447.29</v>
      </c>
      <c r="K3934">
        <v>-0.58645999999999998</v>
      </c>
      <c r="L3934">
        <v>8.9899000000000003E-3</v>
      </c>
      <c r="M3934">
        <f t="shared" si="864"/>
        <v>0</v>
      </c>
      <c r="N3934">
        <f t="shared" si="860"/>
        <v>-0.58645999999999998</v>
      </c>
      <c r="O3934">
        <f t="shared" si="861"/>
        <v>8989.9</v>
      </c>
      <c r="AA3934">
        <v>2445.06</v>
      </c>
      <c r="AB3934">
        <v>-0.57908999999999999</v>
      </c>
      <c r="AC3934">
        <v>1.0259000000000001E-2</v>
      </c>
      <c r="AD3934">
        <f t="shared" si="865"/>
        <v>0</v>
      </c>
      <c r="AE3934">
        <f t="shared" si="866"/>
        <v>-0.57908999999999999</v>
      </c>
      <c r="AF3934">
        <f t="shared" si="862"/>
        <v>10259</v>
      </c>
      <c r="AS3934">
        <v>2449.48</v>
      </c>
      <c r="AT3934">
        <v>-0.57937000000000005</v>
      </c>
      <c r="AU3934">
        <v>8.3082999999999994E-3</v>
      </c>
      <c r="AV3934">
        <f t="shared" si="867"/>
        <v>0</v>
      </c>
      <c r="AW3934">
        <f t="shared" si="868"/>
        <v>-0.57937000000000005</v>
      </c>
      <c r="AX3934">
        <f t="shared" si="863"/>
        <v>8308.2999999999993</v>
      </c>
      <c r="BL3934">
        <v>2436.91</v>
      </c>
      <c r="BM3934">
        <v>-0.56589</v>
      </c>
      <c r="BN3934">
        <v>1.0926999999999999E-2</v>
      </c>
      <c r="BO3934">
        <f t="shared" si="872"/>
        <v>10927</v>
      </c>
      <c r="CD3934">
        <v>2434.5</v>
      </c>
      <c r="CE3934">
        <v>-0.60013000000000005</v>
      </c>
      <c r="CF3934">
        <v>8.4770999999999996E-3</v>
      </c>
      <c r="CG3934">
        <f t="shared" si="869"/>
        <v>4.23855E-2</v>
      </c>
      <c r="CH3934">
        <f t="shared" si="870"/>
        <v>-0.64251550000000002</v>
      </c>
      <c r="CI3934">
        <f t="shared" si="871"/>
        <v>8477.1</v>
      </c>
      <c r="CX3934">
        <v>2438.0300000000002</v>
      </c>
      <c r="CY3934">
        <v>-0.54944000000000004</v>
      </c>
      <c r="CZ3934">
        <v>1.3828E-2</v>
      </c>
      <c r="DA3934">
        <f t="shared" si="873"/>
        <v>13828</v>
      </c>
    </row>
    <row r="3935" spans="10:105" x14ac:dyDescent="0.25">
      <c r="J3935">
        <v>2447.84</v>
      </c>
      <c r="K3935">
        <v>-0.58635999999999999</v>
      </c>
      <c r="L3935">
        <v>9.0040999999999993E-3</v>
      </c>
      <c r="M3935">
        <f t="shared" si="864"/>
        <v>0</v>
      </c>
      <c r="N3935">
        <f t="shared" si="860"/>
        <v>-0.58635999999999999</v>
      </c>
      <c r="O3935">
        <f t="shared" si="861"/>
        <v>9004.0999999999985</v>
      </c>
      <c r="AA3935">
        <v>2445.7199999999998</v>
      </c>
      <c r="AB3935">
        <v>-0.57899</v>
      </c>
      <c r="AC3935">
        <v>1.0255E-2</v>
      </c>
      <c r="AD3935">
        <f t="shared" si="865"/>
        <v>0</v>
      </c>
      <c r="AE3935">
        <f t="shared" si="866"/>
        <v>-0.57899</v>
      </c>
      <c r="AF3935">
        <f t="shared" si="862"/>
        <v>10255</v>
      </c>
      <c r="AS3935">
        <v>2450.06</v>
      </c>
      <c r="AT3935">
        <v>-0.57926999999999995</v>
      </c>
      <c r="AU3935">
        <v>8.3278999999999992E-3</v>
      </c>
      <c r="AV3935">
        <f t="shared" si="867"/>
        <v>0</v>
      </c>
      <c r="AW3935">
        <f t="shared" si="868"/>
        <v>-0.57926999999999995</v>
      </c>
      <c r="AX3935">
        <f t="shared" si="863"/>
        <v>8327.9</v>
      </c>
      <c r="BL3935">
        <v>2437.5300000000002</v>
      </c>
      <c r="BM3935">
        <v>-0.56579000000000002</v>
      </c>
      <c r="BN3935">
        <v>1.0943E-2</v>
      </c>
      <c r="BO3935">
        <f t="shared" si="872"/>
        <v>10943</v>
      </c>
      <c r="CD3935">
        <v>2435.12</v>
      </c>
      <c r="CE3935">
        <v>-0.60002999999999995</v>
      </c>
      <c r="CF3935">
        <v>8.4878999999999996E-3</v>
      </c>
      <c r="CG3935">
        <f t="shared" si="869"/>
        <v>4.2439499999999998E-2</v>
      </c>
      <c r="CH3935">
        <f t="shared" si="870"/>
        <v>-0.64246949999999992</v>
      </c>
      <c r="CI3935">
        <f t="shared" si="871"/>
        <v>8487.9</v>
      </c>
      <c r="CX3935">
        <v>2438.61</v>
      </c>
      <c r="CY3935">
        <v>-0.54934000000000005</v>
      </c>
      <c r="CZ3935">
        <v>1.3852E-2</v>
      </c>
      <c r="DA3935">
        <f t="shared" si="873"/>
        <v>13852</v>
      </c>
    </row>
    <row r="3936" spans="10:105" x14ac:dyDescent="0.25">
      <c r="J3936">
        <v>2448.5</v>
      </c>
      <c r="K3936">
        <v>-0.58626</v>
      </c>
      <c r="L3936">
        <v>9.0186999999999993E-3</v>
      </c>
      <c r="M3936">
        <f t="shared" si="864"/>
        <v>0</v>
      </c>
      <c r="N3936">
        <f t="shared" si="860"/>
        <v>-0.58626</v>
      </c>
      <c r="O3936">
        <f t="shared" si="861"/>
        <v>9018.6999999999989</v>
      </c>
      <c r="AA3936">
        <v>2446.37</v>
      </c>
      <c r="AB3936">
        <v>-0.57889000000000002</v>
      </c>
      <c r="AC3936">
        <v>1.0251E-2</v>
      </c>
      <c r="AD3936">
        <f t="shared" si="865"/>
        <v>0</v>
      </c>
      <c r="AE3936">
        <f t="shared" si="866"/>
        <v>-0.57889000000000002</v>
      </c>
      <c r="AF3936">
        <f t="shared" si="862"/>
        <v>10251</v>
      </c>
      <c r="AS3936">
        <v>2450.73</v>
      </c>
      <c r="AT3936">
        <v>-0.57916999999999996</v>
      </c>
      <c r="AU3936">
        <v>8.3481000000000007E-3</v>
      </c>
      <c r="AV3936">
        <f t="shared" si="867"/>
        <v>0</v>
      </c>
      <c r="AW3936">
        <f t="shared" si="868"/>
        <v>-0.57916999999999996</v>
      </c>
      <c r="AX3936">
        <f t="shared" si="863"/>
        <v>8348.1</v>
      </c>
      <c r="BL3936">
        <v>2438.09</v>
      </c>
      <c r="BM3936">
        <v>-0.56569000000000003</v>
      </c>
      <c r="BN3936">
        <v>1.0959E-2</v>
      </c>
      <c r="BO3936">
        <f t="shared" si="872"/>
        <v>10959</v>
      </c>
      <c r="CD3936">
        <v>2435.7800000000002</v>
      </c>
      <c r="CE3936">
        <v>-0.59992999999999996</v>
      </c>
      <c r="CF3936">
        <v>8.4953000000000008E-3</v>
      </c>
      <c r="CG3936">
        <f t="shared" si="869"/>
        <v>4.24765E-2</v>
      </c>
      <c r="CH3936">
        <f t="shared" si="870"/>
        <v>-0.64240649999999999</v>
      </c>
      <c r="CI3936">
        <f t="shared" si="871"/>
        <v>8495.3000000000011</v>
      </c>
      <c r="CX3936">
        <v>2439.1999999999998</v>
      </c>
      <c r="CY3936">
        <v>-0.54923999999999995</v>
      </c>
      <c r="CZ3936">
        <v>1.3875E-2</v>
      </c>
      <c r="DA3936">
        <f t="shared" si="873"/>
        <v>13875</v>
      </c>
    </row>
    <row r="3937" spans="10:105" x14ac:dyDescent="0.25">
      <c r="J3937">
        <v>2449.0700000000002</v>
      </c>
      <c r="K3937">
        <v>-0.58616999999999997</v>
      </c>
      <c r="L3937">
        <v>9.0335999999999993E-3</v>
      </c>
      <c r="M3937">
        <f t="shared" si="864"/>
        <v>0</v>
      </c>
      <c r="N3937">
        <f t="shared" si="860"/>
        <v>-0.58616999999999997</v>
      </c>
      <c r="O3937">
        <f t="shared" si="861"/>
        <v>9033.5999999999985</v>
      </c>
      <c r="AA3937">
        <v>2447.02</v>
      </c>
      <c r="AB3937">
        <v>-0.57877999999999996</v>
      </c>
      <c r="AC3937">
        <v>1.0246999999999999E-2</v>
      </c>
      <c r="AD3937">
        <f t="shared" si="865"/>
        <v>0</v>
      </c>
      <c r="AE3937">
        <f t="shared" si="866"/>
        <v>-0.57877999999999996</v>
      </c>
      <c r="AF3937">
        <f t="shared" si="862"/>
        <v>10247</v>
      </c>
      <c r="AS3937">
        <v>2451.31</v>
      </c>
      <c r="AT3937">
        <v>-0.57906999999999997</v>
      </c>
      <c r="AU3937">
        <v>8.3686000000000003E-3</v>
      </c>
      <c r="AV3937">
        <f t="shared" si="867"/>
        <v>0</v>
      </c>
      <c r="AW3937">
        <f t="shared" si="868"/>
        <v>-0.57906999999999997</v>
      </c>
      <c r="AX3937">
        <f t="shared" si="863"/>
        <v>8368.6</v>
      </c>
      <c r="BL3937">
        <v>2438.7199999999998</v>
      </c>
      <c r="BM3937">
        <v>-0.56559000000000004</v>
      </c>
      <c r="BN3937">
        <v>1.0976E-2</v>
      </c>
      <c r="BO3937">
        <f t="shared" si="872"/>
        <v>10976</v>
      </c>
      <c r="CD3937">
        <v>2436.37</v>
      </c>
      <c r="CE3937">
        <v>-0.59982999999999997</v>
      </c>
      <c r="CF3937">
        <v>8.4991000000000008E-3</v>
      </c>
      <c r="CG3937">
        <f t="shared" si="869"/>
        <v>4.2495500000000005E-2</v>
      </c>
      <c r="CH3937">
        <f t="shared" si="870"/>
        <v>-0.64232549999999999</v>
      </c>
      <c r="CI3937">
        <f t="shared" si="871"/>
        <v>8499.1</v>
      </c>
      <c r="CX3937">
        <v>2439.75</v>
      </c>
      <c r="CY3937">
        <v>-0.54913000000000001</v>
      </c>
      <c r="CZ3937">
        <v>1.3897E-2</v>
      </c>
      <c r="DA3937">
        <f t="shared" si="873"/>
        <v>13897</v>
      </c>
    </row>
    <row r="3938" spans="10:105" x14ac:dyDescent="0.25">
      <c r="J3938">
        <v>2449.6999999999998</v>
      </c>
      <c r="K3938">
        <v>-0.58606999999999998</v>
      </c>
      <c r="L3938">
        <v>9.0486999999999998E-3</v>
      </c>
      <c r="M3938">
        <f t="shared" si="864"/>
        <v>0</v>
      </c>
      <c r="N3938">
        <f t="shared" si="860"/>
        <v>-0.58606999999999998</v>
      </c>
      <c r="O3938">
        <f t="shared" si="861"/>
        <v>9048.6999999999989</v>
      </c>
      <c r="AA3938">
        <v>2447.62</v>
      </c>
      <c r="AB3938">
        <v>-0.57867999999999997</v>
      </c>
      <c r="AC3938">
        <v>1.0244E-2</v>
      </c>
      <c r="AD3938">
        <f t="shared" si="865"/>
        <v>0</v>
      </c>
      <c r="AE3938">
        <f t="shared" si="866"/>
        <v>-0.57867999999999997</v>
      </c>
      <c r="AF3938">
        <f t="shared" si="862"/>
        <v>10244</v>
      </c>
      <c r="AS3938">
        <v>2451.87</v>
      </c>
      <c r="AT3938">
        <v>-0.57896999999999998</v>
      </c>
      <c r="AU3938">
        <v>8.3893000000000006E-3</v>
      </c>
      <c r="AV3938">
        <f t="shared" si="867"/>
        <v>0</v>
      </c>
      <c r="AW3938">
        <f t="shared" si="868"/>
        <v>-0.57896999999999998</v>
      </c>
      <c r="AX3938">
        <f t="shared" si="863"/>
        <v>8389.3000000000011</v>
      </c>
      <c r="BL3938">
        <v>2439.42</v>
      </c>
      <c r="BM3938">
        <v>-0.56549000000000005</v>
      </c>
      <c r="BN3938">
        <v>1.0992E-2</v>
      </c>
      <c r="BO3938">
        <f t="shared" si="872"/>
        <v>10992</v>
      </c>
      <c r="CD3938">
        <v>2436.9499999999998</v>
      </c>
      <c r="CE3938">
        <v>-0.59972999999999999</v>
      </c>
      <c r="CF3938">
        <v>8.4995000000000001E-3</v>
      </c>
      <c r="CG3938">
        <f t="shared" si="869"/>
        <v>4.2497500000000001E-2</v>
      </c>
      <c r="CH3938">
        <f t="shared" si="870"/>
        <v>-0.64222749999999995</v>
      </c>
      <c r="CI3938">
        <f t="shared" si="871"/>
        <v>8499.5</v>
      </c>
      <c r="CX3938">
        <v>2440.35</v>
      </c>
      <c r="CY3938">
        <v>-0.54903000000000002</v>
      </c>
      <c r="CZ3938">
        <v>1.3918E-2</v>
      </c>
      <c r="DA3938">
        <f t="shared" si="873"/>
        <v>13918</v>
      </c>
    </row>
    <row r="3939" spans="10:105" x14ac:dyDescent="0.25">
      <c r="J3939">
        <v>2450.3200000000002</v>
      </c>
      <c r="K3939">
        <v>-0.58597999999999995</v>
      </c>
      <c r="L3939">
        <v>9.0639999999999991E-3</v>
      </c>
      <c r="M3939">
        <f t="shared" si="864"/>
        <v>0</v>
      </c>
      <c r="N3939">
        <f t="shared" si="860"/>
        <v>-0.58597999999999995</v>
      </c>
      <c r="O3939">
        <f t="shared" si="861"/>
        <v>9064</v>
      </c>
      <c r="AA3939">
        <v>2448.2199999999998</v>
      </c>
      <c r="AB3939">
        <v>-0.57857999999999998</v>
      </c>
      <c r="AC3939">
        <v>1.0241E-2</v>
      </c>
      <c r="AD3939">
        <f t="shared" si="865"/>
        <v>0</v>
      </c>
      <c r="AE3939">
        <f t="shared" si="866"/>
        <v>-0.57857999999999998</v>
      </c>
      <c r="AF3939">
        <f t="shared" si="862"/>
        <v>10241</v>
      </c>
      <c r="AS3939">
        <v>2452.4899999999998</v>
      </c>
      <c r="AT3939">
        <v>-0.57887</v>
      </c>
      <c r="AU3939">
        <v>8.4098000000000003E-3</v>
      </c>
      <c r="AV3939">
        <f t="shared" si="867"/>
        <v>0</v>
      </c>
      <c r="AW3939">
        <f t="shared" si="868"/>
        <v>-0.57887</v>
      </c>
      <c r="AX3939">
        <f t="shared" si="863"/>
        <v>8409.8000000000011</v>
      </c>
      <c r="BL3939">
        <v>2440.04</v>
      </c>
      <c r="BM3939">
        <v>-0.56538999999999995</v>
      </c>
      <c r="BN3939">
        <v>1.1008E-2</v>
      </c>
      <c r="BO3939">
        <f t="shared" si="872"/>
        <v>11008</v>
      </c>
      <c r="CD3939">
        <v>2437.5700000000002</v>
      </c>
      <c r="CE3939">
        <v>-0.59963</v>
      </c>
      <c r="CF3939">
        <v>8.4966999999999994E-3</v>
      </c>
      <c r="CG3939">
        <f t="shared" si="869"/>
        <v>4.2483499999999993E-2</v>
      </c>
      <c r="CH3939">
        <f t="shared" si="870"/>
        <v>-0.6421135</v>
      </c>
      <c r="CI3939">
        <f t="shared" si="871"/>
        <v>8496.6999999999989</v>
      </c>
      <c r="CX3939">
        <v>2441.04</v>
      </c>
      <c r="CY3939">
        <v>-0.54893000000000003</v>
      </c>
      <c r="CZ3939">
        <v>1.3937E-2</v>
      </c>
      <c r="DA3939">
        <f t="shared" si="873"/>
        <v>13937</v>
      </c>
    </row>
    <row r="3940" spans="10:105" x14ac:dyDescent="0.25">
      <c r="J3940">
        <v>2450.88</v>
      </c>
      <c r="K3940">
        <v>-0.58587999999999996</v>
      </c>
      <c r="L3940">
        <v>9.0793000000000002E-3</v>
      </c>
      <c r="M3940">
        <f t="shared" si="864"/>
        <v>0</v>
      </c>
      <c r="N3940">
        <f t="shared" si="860"/>
        <v>-0.58587999999999996</v>
      </c>
      <c r="O3940">
        <f t="shared" si="861"/>
        <v>9079.3000000000011</v>
      </c>
      <c r="AA3940">
        <v>2448.89</v>
      </c>
      <c r="AB3940">
        <v>-0.57847000000000004</v>
      </c>
      <c r="AC3940">
        <v>1.0240000000000001E-2</v>
      </c>
      <c r="AD3940">
        <f t="shared" si="865"/>
        <v>0</v>
      </c>
      <c r="AE3940">
        <f t="shared" si="866"/>
        <v>-0.57847000000000004</v>
      </c>
      <c r="AF3940">
        <f t="shared" si="862"/>
        <v>10240</v>
      </c>
      <c r="AS3940">
        <v>2453.1</v>
      </c>
      <c r="AT3940">
        <v>-0.57877000000000001</v>
      </c>
      <c r="AU3940">
        <v>8.43E-3</v>
      </c>
      <c r="AV3940">
        <f t="shared" si="867"/>
        <v>0</v>
      </c>
      <c r="AW3940">
        <f t="shared" si="868"/>
        <v>-0.57877000000000001</v>
      </c>
      <c r="AX3940">
        <f t="shared" si="863"/>
        <v>8430</v>
      </c>
      <c r="BL3940">
        <v>2440.6999999999998</v>
      </c>
      <c r="BM3940">
        <v>-0.56528999999999996</v>
      </c>
      <c r="BN3940">
        <v>1.1025E-2</v>
      </c>
      <c r="BO3940">
        <f t="shared" si="872"/>
        <v>11025</v>
      </c>
      <c r="CD3940">
        <v>2438.16</v>
      </c>
      <c r="CE3940">
        <v>-0.59953000000000001</v>
      </c>
      <c r="CF3940">
        <v>8.4908999999999991E-3</v>
      </c>
      <c r="CG3940">
        <f t="shared" si="869"/>
        <v>4.2454499999999992E-2</v>
      </c>
      <c r="CH3940">
        <f t="shared" si="870"/>
        <v>-0.64198449999999996</v>
      </c>
      <c r="CI3940">
        <f t="shared" si="871"/>
        <v>8490.9</v>
      </c>
      <c r="CX3940">
        <v>2441.6</v>
      </c>
      <c r="CY3940">
        <v>-0.54883000000000004</v>
      </c>
      <c r="CZ3940">
        <v>1.3955E-2</v>
      </c>
      <c r="DA3940">
        <f t="shared" si="873"/>
        <v>13955</v>
      </c>
    </row>
    <row r="3941" spans="10:105" x14ac:dyDescent="0.25">
      <c r="J3941">
        <v>2451.56</v>
      </c>
      <c r="K3941">
        <v>-0.58577999999999997</v>
      </c>
      <c r="L3941">
        <v>9.0945000000000002E-3</v>
      </c>
      <c r="M3941">
        <f t="shared" si="864"/>
        <v>0</v>
      </c>
      <c r="N3941">
        <f t="shared" si="860"/>
        <v>-0.58577999999999997</v>
      </c>
      <c r="O3941">
        <f t="shared" si="861"/>
        <v>9094.5</v>
      </c>
      <c r="AA3941">
        <v>2449.5300000000002</v>
      </c>
      <c r="AB3941">
        <v>-0.57837000000000005</v>
      </c>
      <c r="AC3941">
        <v>1.0240000000000001E-2</v>
      </c>
      <c r="AD3941">
        <f t="shared" si="865"/>
        <v>0</v>
      </c>
      <c r="AE3941">
        <f t="shared" si="866"/>
        <v>-0.57837000000000005</v>
      </c>
      <c r="AF3941">
        <f t="shared" si="862"/>
        <v>10240</v>
      </c>
      <c r="AS3941">
        <v>2453.75</v>
      </c>
      <c r="AT3941">
        <v>-0.57867000000000002</v>
      </c>
      <c r="AU3941">
        <v>8.4495000000000004E-3</v>
      </c>
      <c r="AV3941">
        <f t="shared" si="867"/>
        <v>0</v>
      </c>
      <c r="AW3941">
        <f t="shared" si="868"/>
        <v>-0.57867000000000002</v>
      </c>
      <c r="AX3941">
        <f t="shared" si="863"/>
        <v>8449.5</v>
      </c>
      <c r="BL3941">
        <v>2441.37</v>
      </c>
      <c r="BM3941">
        <v>-0.56518999999999997</v>
      </c>
      <c r="BN3941">
        <v>1.1041E-2</v>
      </c>
      <c r="BO3941">
        <f t="shared" si="872"/>
        <v>11041</v>
      </c>
      <c r="CD3941">
        <v>2438.85</v>
      </c>
      <c r="CE3941">
        <v>-0.59943000000000002</v>
      </c>
      <c r="CF3941">
        <v>8.4826999999999993E-3</v>
      </c>
      <c r="CG3941">
        <f t="shared" si="869"/>
        <v>4.2413499999999993E-2</v>
      </c>
      <c r="CH3941">
        <f t="shared" si="870"/>
        <v>-0.64184350000000001</v>
      </c>
      <c r="CI3941">
        <f t="shared" si="871"/>
        <v>8482.6999999999989</v>
      </c>
      <c r="CX3941">
        <v>2442.27</v>
      </c>
      <c r="CY3941">
        <v>-0.54871999999999999</v>
      </c>
      <c r="CZ3941">
        <v>1.397E-2</v>
      </c>
      <c r="DA3941">
        <f t="shared" si="873"/>
        <v>13970</v>
      </c>
    </row>
    <row r="3942" spans="10:105" x14ac:dyDescent="0.25">
      <c r="J3942">
        <v>2452.17</v>
      </c>
      <c r="K3942">
        <v>-0.58567999999999998</v>
      </c>
      <c r="L3942">
        <v>9.1094999999999995E-3</v>
      </c>
      <c r="M3942">
        <f t="shared" si="864"/>
        <v>0</v>
      </c>
      <c r="N3942">
        <f t="shared" si="860"/>
        <v>-0.58567999999999998</v>
      </c>
      <c r="O3942">
        <f t="shared" si="861"/>
        <v>9109.5</v>
      </c>
      <c r="AA3942">
        <v>2450.09</v>
      </c>
      <c r="AB3942">
        <v>-0.57826999999999995</v>
      </c>
      <c r="AC3942">
        <v>1.0241999999999999E-2</v>
      </c>
      <c r="AD3942">
        <f t="shared" si="865"/>
        <v>0</v>
      </c>
      <c r="AE3942">
        <f t="shared" si="866"/>
        <v>-0.57826999999999995</v>
      </c>
      <c r="AF3942">
        <f t="shared" si="862"/>
        <v>10242</v>
      </c>
      <c r="AS3942">
        <v>2454.36</v>
      </c>
      <c r="AT3942">
        <v>-0.57857000000000003</v>
      </c>
      <c r="AU3942">
        <v>8.4680999999999992E-3</v>
      </c>
      <c r="AV3942">
        <f t="shared" si="867"/>
        <v>0</v>
      </c>
      <c r="AW3942">
        <f t="shared" si="868"/>
        <v>-0.57857000000000003</v>
      </c>
      <c r="AX3942">
        <f t="shared" si="863"/>
        <v>8468.0999999999985</v>
      </c>
      <c r="BL3942">
        <v>2441.96</v>
      </c>
      <c r="BM3942">
        <v>-0.56508999999999998</v>
      </c>
      <c r="BN3942">
        <v>1.1058E-2</v>
      </c>
      <c r="BO3942">
        <f t="shared" si="872"/>
        <v>11058</v>
      </c>
      <c r="CD3942">
        <v>2439.4299999999998</v>
      </c>
      <c r="CE3942">
        <v>-0.59931999999999996</v>
      </c>
      <c r="CF3942">
        <v>8.4726000000000003E-3</v>
      </c>
      <c r="CG3942">
        <f t="shared" si="869"/>
        <v>4.2362999999999998E-2</v>
      </c>
      <c r="CH3942">
        <f t="shared" si="870"/>
        <v>-0.641683</v>
      </c>
      <c r="CI3942">
        <f t="shared" si="871"/>
        <v>8472.6</v>
      </c>
      <c r="CX3942">
        <v>2442.94</v>
      </c>
      <c r="CY3942">
        <v>-0.54862</v>
      </c>
      <c r="CZ3942">
        <v>1.3983000000000001E-2</v>
      </c>
      <c r="DA3942">
        <f t="shared" si="873"/>
        <v>13983</v>
      </c>
    </row>
    <row r="3943" spans="10:105" x14ac:dyDescent="0.25">
      <c r="J3943">
        <v>2452.8200000000002</v>
      </c>
      <c r="K3943">
        <v>-0.58559000000000005</v>
      </c>
      <c r="L3943">
        <v>9.1240999999999996E-3</v>
      </c>
      <c r="M3943">
        <f t="shared" si="864"/>
        <v>0</v>
      </c>
      <c r="N3943">
        <f t="shared" si="860"/>
        <v>-0.58559000000000005</v>
      </c>
      <c r="O3943">
        <f t="shared" si="861"/>
        <v>9124.1</v>
      </c>
      <c r="AA3943">
        <v>2450.8000000000002</v>
      </c>
      <c r="AB3943">
        <v>-0.57816000000000001</v>
      </c>
      <c r="AC3943">
        <v>1.0246999999999999E-2</v>
      </c>
      <c r="AD3943">
        <f t="shared" si="865"/>
        <v>0</v>
      </c>
      <c r="AE3943">
        <f t="shared" si="866"/>
        <v>-0.57816000000000001</v>
      </c>
      <c r="AF3943">
        <f t="shared" si="862"/>
        <v>10247</v>
      </c>
      <c r="AS3943">
        <v>2454.94</v>
      </c>
      <c r="AT3943">
        <v>-0.57847000000000004</v>
      </c>
      <c r="AU3943">
        <v>8.4857000000000005E-3</v>
      </c>
      <c r="AV3943">
        <f t="shared" si="867"/>
        <v>0</v>
      </c>
      <c r="AW3943">
        <f t="shared" si="868"/>
        <v>-0.57847000000000004</v>
      </c>
      <c r="AX3943">
        <f t="shared" si="863"/>
        <v>8485.7000000000007</v>
      </c>
      <c r="BL3943">
        <v>2442.5100000000002</v>
      </c>
      <c r="BM3943">
        <v>-0.56498999999999999</v>
      </c>
      <c r="BN3943">
        <v>1.1075E-2</v>
      </c>
      <c r="BO3943">
        <f t="shared" si="872"/>
        <v>11075</v>
      </c>
      <c r="CD3943">
        <v>2440.0700000000002</v>
      </c>
      <c r="CE3943">
        <v>-0.59921999999999997</v>
      </c>
      <c r="CF3943">
        <v>8.4612000000000003E-3</v>
      </c>
      <c r="CG3943">
        <f t="shared" si="869"/>
        <v>4.2306000000000003E-2</v>
      </c>
      <c r="CH3943">
        <f t="shared" si="870"/>
        <v>-0.64152599999999993</v>
      </c>
      <c r="CI3943">
        <f t="shared" si="871"/>
        <v>8461.2000000000007</v>
      </c>
      <c r="CX3943">
        <v>2443.52</v>
      </c>
      <c r="CY3943">
        <v>-0.54852000000000001</v>
      </c>
      <c r="CZ3943">
        <v>1.3993999999999999E-2</v>
      </c>
      <c r="DA3943">
        <f t="shared" si="873"/>
        <v>13994</v>
      </c>
    </row>
    <row r="3944" spans="10:105" x14ac:dyDescent="0.25">
      <c r="J3944">
        <v>2453.44</v>
      </c>
      <c r="K3944">
        <v>-0.58548999999999995</v>
      </c>
      <c r="L3944">
        <v>9.1382000000000008E-3</v>
      </c>
      <c r="M3944">
        <f t="shared" si="864"/>
        <v>0</v>
      </c>
      <c r="N3944">
        <f t="shared" si="860"/>
        <v>-0.58548999999999995</v>
      </c>
      <c r="O3944">
        <f t="shared" si="861"/>
        <v>9138.2000000000007</v>
      </c>
      <c r="AA3944">
        <v>2451.39</v>
      </c>
      <c r="AB3944">
        <v>-0.57806000000000002</v>
      </c>
      <c r="AC3944">
        <v>1.0253999999999999E-2</v>
      </c>
      <c r="AD3944">
        <f t="shared" si="865"/>
        <v>0</v>
      </c>
      <c r="AE3944">
        <f t="shared" si="866"/>
        <v>-0.57806000000000002</v>
      </c>
      <c r="AF3944">
        <f t="shared" si="862"/>
        <v>10254</v>
      </c>
      <c r="AS3944">
        <v>2455.5700000000002</v>
      </c>
      <c r="AT3944">
        <v>-0.57837000000000005</v>
      </c>
      <c r="AU3944">
        <v>8.5018999999999997E-3</v>
      </c>
      <c r="AV3944">
        <f t="shared" si="867"/>
        <v>0</v>
      </c>
      <c r="AW3944">
        <f t="shared" si="868"/>
        <v>-0.57837000000000005</v>
      </c>
      <c r="AX3944">
        <f t="shared" si="863"/>
        <v>8501.9</v>
      </c>
      <c r="BL3944">
        <v>2443.13</v>
      </c>
      <c r="BM3944">
        <v>-0.56489</v>
      </c>
      <c r="BN3944">
        <v>1.1093E-2</v>
      </c>
      <c r="BO3944">
        <f t="shared" si="872"/>
        <v>11093</v>
      </c>
      <c r="CD3944">
        <v>2440.71</v>
      </c>
      <c r="CE3944">
        <v>-0.59911999999999999</v>
      </c>
      <c r="CF3944">
        <v>8.4493999999999993E-3</v>
      </c>
      <c r="CG3944">
        <f t="shared" si="869"/>
        <v>4.2246999999999993E-2</v>
      </c>
      <c r="CH3944">
        <f t="shared" si="870"/>
        <v>-0.64136700000000002</v>
      </c>
      <c r="CI3944">
        <f t="shared" si="871"/>
        <v>8449.4</v>
      </c>
      <c r="CX3944">
        <v>2444.08</v>
      </c>
      <c r="CY3944">
        <v>-0.54842000000000002</v>
      </c>
      <c r="CZ3944">
        <v>1.4003E-2</v>
      </c>
      <c r="DA3944">
        <f t="shared" si="873"/>
        <v>14003</v>
      </c>
    </row>
    <row r="3945" spans="10:105" x14ac:dyDescent="0.25">
      <c r="J3945">
        <v>2454.08</v>
      </c>
      <c r="K3945">
        <v>-0.58538999999999997</v>
      </c>
      <c r="L3945">
        <v>9.1515999999999993E-3</v>
      </c>
      <c r="M3945">
        <f t="shared" si="864"/>
        <v>0</v>
      </c>
      <c r="N3945">
        <f t="shared" si="860"/>
        <v>-0.58538999999999997</v>
      </c>
      <c r="O3945">
        <f t="shared" si="861"/>
        <v>9151.5999999999985</v>
      </c>
      <c r="AA3945">
        <v>2451.9499999999998</v>
      </c>
      <c r="AB3945">
        <v>-0.57796000000000003</v>
      </c>
      <c r="AC3945">
        <v>1.0264000000000001E-2</v>
      </c>
      <c r="AD3945">
        <f t="shared" si="865"/>
        <v>0</v>
      </c>
      <c r="AE3945">
        <f t="shared" si="866"/>
        <v>-0.57796000000000003</v>
      </c>
      <c r="AF3945">
        <f t="shared" si="862"/>
        <v>10264</v>
      </c>
      <c r="AS3945">
        <v>2456.21</v>
      </c>
      <c r="AT3945">
        <v>-0.57826999999999995</v>
      </c>
      <c r="AU3945">
        <v>8.5165999999999992E-3</v>
      </c>
      <c r="AV3945">
        <f t="shared" si="867"/>
        <v>0</v>
      </c>
      <c r="AW3945">
        <f t="shared" si="868"/>
        <v>-0.57826999999999995</v>
      </c>
      <c r="AX3945">
        <f t="shared" si="863"/>
        <v>8516.5999999999985</v>
      </c>
      <c r="BL3945">
        <v>2443.7600000000002</v>
      </c>
      <c r="BM3945">
        <v>-0.56479000000000001</v>
      </c>
      <c r="BN3945">
        <v>1.1110999999999999E-2</v>
      </c>
      <c r="BO3945">
        <f t="shared" si="872"/>
        <v>11111</v>
      </c>
      <c r="CD3945">
        <v>2441.37</v>
      </c>
      <c r="CE3945">
        <v>-0.59902</v>
      </c>
      <c r="CF3945">
        <v>8.4378000000000005E-3</v>
      </c>
      <c r="CG3945">
        <f t="shared" si="869"/>
        <v>4.2189000000000004E-2</v>
      </c>
      <c r="CH3945">
        <f t="shared" si="870"/>
        <v>-0.64120900000000003</v>
      </c>
      <c r="CI3945">
        <f t="shared" si="871"/>
        <v>8437.8000000000011</v>
      </c>
      <c r="CX3945">
        <v>2444.77</v>
      </c>
      <c r="CY3945">
        <v>-0.54830999999999996</v>
      </c>
      <c r="CZ3945">
        <v>1.4010999999999999E-2</v>
      </c>
      <c r="DA3945">
        <f t="shared" si="873"/>
        <v>14011</v>
      </c>
    </row>
    <row r="3946" spans="10:105" x14ac:dyDescent="0.25">
      <c r="J3946">
        <v>2454.71</v>
      </c>
      <c r="K3946">
        <v>-0.58528999999999998</v>
      </c>
      <c r="L3946">
        <v>9.1642000000000008E-3</v>
      </c>
      <c r="M3946">
        <f t="shared" si="864"/>
        <v>0</v>
      </c>
      <c r="N3946">
        <f t="shared" si="860"/>
        <v>-0.58528999999999998</v>
      </c>
      <c r="O3946">
        <f t="shared" si="861"/>
        <v>9164.2000000000007</v>
      </c>
      <c r="AA3946">
        <v>2452.5300000000002</v>
      </c>
      <c r="AB3946">
        <v>-0.57784999999999997</v>
      </c>
      <c r="AC3946">
        <v>1.0277E-2</v>
      </c>
      <c r="AD3946">
        <f t="shared" si="865"/>
        <v>0</v>
      </c>
      <c r="AE3946">
        <f t="shared" si="866"/>
        <v>-0.57784999999999997</v>
      </c>
      <c r="AF3946">
        <f t="shared" si="862"/>
        <v>10277</v>
      </c>
      <c r="AS3946">
        <v>2456.86</v>
      </c>
      <c r="AT3946">
        <v>-0.57816999999999996</v>
      </c>
      <c r="AU3946">
        <v>8.5296999999999994E-3</v>
      </c>
      <c r="AV3946">
        <f t="shared" si="867"/>
        <v>0</v>
      </c>
      <c r="AW3946">
        <f t="shared" si="868"/>
        <v>-0.57816999999999996</v>
      </c>
      <c r="AX3946">
        <f t="shared" si="863"/>
        <v>8529.6999999999989</v>
      </c>
      <c r="BL3946">
        <v>2444.4499999999998</v>
      </c>
      <c r="BM3946">
        <v>-0.56469000000000003</v>
      </c>
      <c r="BN3946">
        <v>1.1129E-2</v>
      </c>
      <c r="BO3946">
        <f t="shared" si="872"/>
        <v>11129</v>
      </c>
      <c r="CD3946">
        <v>2442</v>
      </c>
      <c r="CE3946">
        <v>-0.59892000000000001</v>
      </c>
      <c r="CF3946">
        <v>8.4273999999999998E-3</v>
      </c>
      <c r="CG3946">
        <f t="shared" si="869"/>
        <v>4.2137000000000001E-2</v>
      </c>
      <c r="CH3946">
        <f t="shared" si="870"/>
        <v>-0.64105699999999999</v>
      </c>
      <c r="CI3946">
        <f t="shared" si="871"/>
        <v>8427.4</v>
      </c>
      <c r="CX3946">
        <v>2445.4</v>
      </c>
      <c r="CY3946">
        <v>-0.54820999999999998</v>
      </c>
      <c r="CZ3946">
        <v>1.4017E-2</v>
      </c>
      <c r="DA3946">
        <f t="shared" si="873"/>
        <v>14017</v>
      </c>
    </row>
    <row r="3947" spans="10:105" x14ac:dyDescent="0.25">
      <c r="J3947">
        <v>2455.2800000000002</v>
      </c>
      <c r="K3947">
        <v>-0.58518000000000003</v>
      </c>
      <c r="L3947">
        <v>9.1757000000000002E-3</v>
      </c>
      <c r="M3947">
        <f t="shared" si="864"/>
        <v>0</v>
      </c>
      <c r="N3947">
        <f t="shared" si="860"/>
        <v>-0.58518000000000003</v>
      </c>
      <c r="O3947">
        <f t="shared" si="861"/>
        <v>9175.7000000000007</v>
      </c>
      <c r="AA3947">
        <v>2453.09</v>
      </c>
      <c r="AB3947">
        <v>-0.57774999999999999</v>
      </c>
      <c r="AC3947">
        <v>1.0291E-2</v>
      </c>
      <c r="AD3947">
        <f t="shared" si="865"/>
        <v>0</v>
      </c>
      <c r="AE3947">
        <f t="shared" si="866"/>
        <v>-0.57774999999999999</v>
      </c>
      <c r="AF3947">
        <f t="shared" si="862"/>
        <v>10291</v>
      </c>
      <c r="AS3947">
        <v>2457.5</v>
      </c>
      <c r="AT3947">
        <v>-0.57808000000000004</v>
      </c>
      <c r="AU3947">
        <v>8.5410999999999994E-3</v>
      </c>
      <c r="AV3947">
        <f t="shared" si="867"/>
        <v>0</v>
      </c>
      <c r="AW3947">
        <f t="shared" si="868"/>
        <v>-0.57808000000000004</v>
      </c>
      <c r="AX3947">
        <f t="shared" si="863"/>
        <v>8541.0999999999985</v>
      </c>
      <c r="BL3947">
        <v>2445.12</v>
      </c>
      <c r="BM3947">
        <v>-0.56459999999999999</v>
      </c>
      <c r="BN3947">
        <v>1.1147000000000001E-2</v>
      </c>
      <c r="BO3947">
        <f t="shared" si="872"/>
        <v>11147</v>
      </c>
      <c r="CD3947">
        <v>2442.7199999999998</v>
      </c>
      <c r="CE3947">
        <v>-0.59882000000000002</v>
      </c>
      <c r="CF3947">
        <v>8.4188000000000006E-3</v>
      </c>
      <c r="CG3947">
        <f t="shared" si="869"/>
        <v>4.2094000000000006E-2</v>
      </c>
      <c r="CH3947">
        <f t="shared" si="870"/>
        <v>-0.64091399999999998</v>
      </c>
      <c r="CI3947">
        <f t="shared" si="871"/>
        <v>8418.8000000000011</v>
      </c>
      <c r="CX3947">
        <v>2445.9499999999998</v>
      </c>
      <c r="CY3947">
        <v>-0.54810999999999999</v>
      </c>
      <c r="CZ3947">
        <v>1.4023000000000001E-2</v>
      </c>
      <c r="DA3947">
        <f t="shared" si="873"/>
        <v>14023</v>
      </c>
    </row>
    <row r="3948" spans="10:105" x14ac:dyDescent="0.25">
      <c r="J3948">
        <v>2455.84</v>
      </c>
      <c r="K3948">
        <v>-0.58508000000000004</v>
      </c>
      <c r="L3948">
        <v>9.1861000000000009E-3</v>
      </c>
      <c r="M3948">
        <f t="shared" si="864"/>
        <v>0</v>
      </c>
      <c r="N3948">
        <f t="shared" si="860"/>
        <v>-0.58508000000000004</v>
      </c>
      <c r="O3948">
        <f t="shared" si="861"/>
        <v>9186.1</v>
      </c>
      <c r="AA3948">
        <v>2453.79</v>
      </c>
      <c r="AB3948">
        <v>-0.57765</v>
      </c>
      <c r="AC3948">
        <v>1.0309E-2</v>
      </c>
      <c r="AD3948">
        <f t="shared" si="865"/>
        <v>0</v>
      </c>
      <c r="AE3948">
        <f t="shared" si="866"/>
        <v>-0.57765</v>
      </c>
      <c r="AF3948">
        <f t="shared" si="862"/>
        <v>10309</v>
      </c>
      <c r="AS3948">
        <v>2458.1999999999998</v>
      </c>
      <c r="AT3948">
        <v>-0.57798000000000005</v>
      </c>
      <c r="AU3948">
        <v>8.5506999999999996E-3</v>
      </c>
      <c r="AV3948">
        <f t="shared" si="867"/>
        <v>0</v>
      </c>
      <c r="AW3948">
        <f t="shared" si="868"/>
        <v>-0.57798000000000005</v>
      </c>
      <c r="AX3948">
        <f t="shared" si="863"/>
        <v>8550.6999999999989</v>
      </c>
      <c r="BL3948">
        <v>2445.6999999999998</v>
      </c>
      <c r="BM3948">
        <v>-0.5645</v>
      </c>
      <c r="BN3948">
        <v>1.1166000000000001E-2</v>
      </c>
      <c r="BO3948">
        <f t="shared" si="872"/>
        <v>11166</v>
      </c>
      <c r="CD3948">
        <v>2443.27</v>
      </c>
      <c r="CE3948">
        <v>-0.59872000000000003</v>
      </c>
      <c r="CF3948">
        <v>8.4128999999999992E-3</v>
      </c>
      <c r="CG3948">
        <f t="shared" si="869"/>
        <v>4.2064499999999998E-2</v>
      </c>
      <c r="CH3948">
        <f t="shared" si="870"/>
        <v>-0.64078449999999998</v>
      </c>
      <c r="CI3948">
        <f t="shared" si="871"/>
        <v>8412.9</v>
      </c>
      <c r="CX3948">
        <v>2446.59</v>
      </c>
      <c r="CY3948">
        <v>-0.54800000000000004</v>
      </c>
      <c r="CZ3948">
        <v>1.4028000000000001E-2</v>
      </c>
      <c r="DA3948">
        <f t="shared" si="873"/>
        <v>14028</v>
      </c>
    </row>
    <row r="3949" spans="10:105" x14ac:dyDescent="0.25">
      <c r="J3949">
        <v>2456.4299999999998</v>
      </c>
      <c r="K3949">
        <v>-0.58498000000000006</v>
      </c>
      <c r="L3949">
        <v>9.1953E-3</v>
      </c>
      <c r="M3949">
        <f t="shared" si="864"/>
        <v>0</v>
      </c>
      <c r="N3949">
        <f t="shared" si="860"/>
        <v>-0.58498000000000006</v>
      </c>
      <c r="O3949">
        <f t="shared" si="861"/>
        <v>9195.2999999999993</v>
      </c>
      <c r="AA3949">
        <v>2454.42</v>
      </c>
      <c r="AB3949">
        <v>-0.57755000000000001</v>
      </c>
      <c r="AC3949">
        <v>1.0329E-2</v>
      </c>
      <c r="AD3949">
        <f t="shared" si="865"/>
        <v>0</v>
      </c>
      <c r="AE3949">
        <f t="shared" si="866"/>
        <v>-0.57755000000000001</v>
      </c>
      <c r="AF3949">
        <f t="shared" si="862"/>
        <v>10329</v>
      </c>
      <c r="AS3949">
        <v>2458.9499999999998</v>
      </c>
      <c r="AT3949">
        <v>-0.57787999999999995</v>
      </c>
      <c r="AU3949">
        <v>8.5584000000000007E-3</v>
      </c>
      <c r="AV3949">
        <f t="shared" si="867"/>
        <v>0</v>
      </c>
      <c r="AW3949">
        <f t="shared" si="868"/>
        <v>-0.57787999999999995</v>
      </c>
      <c r="AX3949">
        <f t="shared" si="863"/>
        <v>8558.4000000000015</v>
      </c>
      <c r="BL3949">
        <v>2446.27</v>
      </c>
      <c r="BM3949">
        <v>-0.56440000000000001</v>
      </c>
      <c r="BN3949">
        <v>1.1185E-2</v>
      </c>
      <c r="BO3949">
        <f t="shared" si="872"/>
        <v>11185</v>
      </c>
      <c r="CD3949">
        <v>2443.8200000000002</v>
      </c>
      <c r="CE3949">
        <v>-0.59862000000000004</v>
      </c>
      <c r="CF3949">
        <v>8.4101000000000002E-3</v>
      </c>
      <c r="CG3949">
        <f t="shared" si="869"/>
        <v>4.2050500000000005E-2</v>
      </c>
      <c r="CH3949">
        <f t="shared" si="870"/>
        <v>-0.64067050000000003</v>
      </c>
      <c r="CI3949">
        <f t="shared" si="871"/>
        <v>8410.1</v>
      </c>
      <c r="CX3949">
        <v>2447.21</v>
      </c>
      <c r="CY3949">
        <v>-0.54790000000000005</v>
      </c>
      <c r="CZ3949">
        <v>1.4033E-2</v>
      </c>
      <c r="DA3949">
        <f t="shared" si="873"/>
        <v>14033</v>
      </c>
    </row>
    <row r="3950" spans="10:105" x14ac:dyDescent="0.25">
      <c r="J3950">
        <v>2457.06</v>
      </c>
      <c r="K3950">
        <v>-0.58487999999999996</v>
      </c>
      <c r="L3950">
        <v>9.2031000000000005E-3</v>
      </c>
      <c r="M3950">
        <f t="shared" si="864"/>
        <v>0</v>
      </c>
      <c r="N3950">
        <f t="shared" si="860"/>
        <v>-0.58487999999999996</v>
      </c>
      <c r="O3950">
        <f t="shared" si="861"/>
        <v>9203.1</v>
      </c>
      <c r="AA3950">
        <v>2455.08</v>
      </c>
      <c r="AB3950">
        <v>-0.57743999999999995</v>
      </c>
      <c r="AC3950">
        <v>1.035E-2</v>
      </c>
      <c r="AD3950">
        <f t="shared" si="865"/>
        <v>0</v>
      </c>
      <c r="AE3950">
        <f t="shared" si="866"/>
        <v>-0.57743999999999995</v>
      </c>
      <c r="AF3950">
        <f t="shared" si="862"/>
        <v>10350</v>
      </c>
      <c r="AS3950">
        <v>2459.58</v>
      </c>
      <c r="AT3950">
        <v>-0.57777999999999996</v>
      </c>
      <c r="AU3950">
        <v>8.5643999999999998E-3</v>
      </c>
      <c r="AV3950">
        <f t="shared" si="867"/>
        <v>0</v>
      </c>
      <c r="AW3950">
        <f t="shared" si="868"/>
        <v>-0.57777999999999996</v>
      </c>
      <c r="AX3950">
        <f t="shared" si="863"/>
        <v>8564.4</v>
      </c>
      <c r="BL3950">
        <v>2447</v>
      </c>
      <c r="BM3950">
        <v>-0.56430000000000002</v>
      </c>
      <c r="BN3950">
        <v>1.1204E-2</v>
      </c>
      <c r="BO3950">
        <f t="shared" si="872"/>
        <v>11204</v>
      </c>
      <c r="CD3950">
        <v>2444.4</v>
      </c>
      <c r="CE3950">
        <v>-0.59850999999999999</v>
      </c>
      <c r="CF3950">
        <v>8.4110999999999995E-3</v>
      </c>
      <c r="CG3950">
        <f t="shared" si="869"/>
        <v>4.2055499999999996E-2</v>
      </c>
      <c r="CH3950">
        <f t="shared" si="870"/>
        <v>-0.64056550000000001</v>
      </c>
      <c r="CI3950">
        <f t="shared" si="871"/>
        <v>8411.1</v>
      </c>
      <c r="CX3950">
        <v>2447.94</v>
      </c>
      <c r="CY3950">
        <v>-0.54779</v>
      </c>
      <c r="CZ3950">
        <v>1.4037000000000001E-2</v>
      </c>
      <c r="DA3950">
        <f t="shared" si="873"/>
        <v>14037</v>
      </c>
    </row>
    <row r="3951" spans="10:105" x14ac:dyDescent="0.25">
      <c r="J3951">
        <v>2457.6999999999998</v>
      </c>
      <c r="K3951">
        <v>-0.58477000000000001</v>
      </c>
      <c r="L3951">
        <v>9.2096000000000001E-3</v>
      </c>
      <c r="M3951">
        <f t="shared" si="864"/>
        <v>0</v>
      </c>
      <c r="N3951">
        <f t="shared" si="860"/>
        <v>-0.58477000000000001</v>
      </c>
      <c r="O3951">
        <f t="shared" si="861"/>
        <v>9209.6</v>
      </c>
      <c r="AA3951">
        <v>2455.6799999999998</v>
      </c>
      <c r="AB3951">
        <v>-0.57733999999999996</v>
      </c>
      <c r="AC3951">
        <v>1.0373E-2</v>
      </c>
      <c r="AD3951">
        <f t="shared" si="865"/>
        <v>0</v>
      </c>
      <c r="AE3951">
        <f t="shared" si="866"/>
        <v>-0.57733999999999996</v>
      </c>
      <c r="AF3951">
        <f t="shared" si="862"/>
        <v>10373</v>
      </c>
      <c r="AS3951">
        <v>2460.21</v>
      </c>
      <c r="AT3951">
        <v>-0.57767999999999997</v>
      </c>
      <c r="AU3951">
        <v>8.5685999999999991E-3</v>
      </c>
      <c r="AV3951">
        <f t="shared" si="867"/>
        <v>0</v>
      </c>
      <c r="AW3951">
        <f t="shared" si="868"/>
        <v>-0.57767999999999997</v>
      </c>
      <c r="AX3951">
        <f t="shared" si="863"/>
        <v>8568.5999999999985</v>
      </c>
      <c r="BL3951">
        <v>2447.64</v>
      </c>
      <c r="BM3951">
        <v>-0.56420999999999999</v>
      </c>
      <c r="BN3951">
        <v>1.1223E-2</v>
      </c>
      <c r="BO3951">
        <f t="shared" si="872"/>
        <v>11223</v>
      </c>
      <c r="CD3951">
        <v>2445.02</v>
      </c>
      <c r="CE3951">
        <v>-0.59841</v>
      </c>
      <c r="CF3951">
        <v>8.4160999999999993E-3</v>
      </c>
      <c r="CG3951">
        <f t="shared" si="869"/>
        <v>4.2080499999999993E-2</v>
      </c>
      <c r="CH3951">
        <f t="shared" si="870"/>
        <v>-0.64049049999999996</v>
      </c>
      <c r="CI3951">
        <f t="shared" si="871"/>
        <v>8416.0999999999985</v>
      </c>
      <c r="CX3951">
        <v>2448.4899999999998</v>
      </c>
      <c r="CY3951">
        <v>-0.54769000000000001</v>
      </c>
      <c r="CZ3951">
        <v>1.4043E-2</v>
      </c>
      <c r="DA3951">
        <f t="shared" si="873"/>
        <v>14043</v>
      </c>
    </row>
    <row r="3952" spans="10:105" x14ac:dyDescent="0.25">
      <c r="J3952">
        <v>2458.2800000000002</v>
      </c>
      <c r="K3952">
        <v>-0.58467000000000002</v>
      </c>
      <c r="L3952">
        <v>9.2148000000000004E-3</v>
      </c>
      <c r="M3952">
        <f t="shared" si="864"/>
        <v>0</v>
      </c>
      <c r="N3952">
        <f t="shared" si="860"/>
        <v>-0.58467000000000002</v>
      </c>
      <c r="O3952">
        <f t="shared" si="861"/>
        <v>9214.8000000000011</v>
      </c>
      <c r="AA3952">
        <v>2456.33</v>
      </c>
      <c r="AB3952">
        <v>-0.57723999999999998</v>
      </c>
      <c r="AC3952">
        <v>1.0397999999999999E-2</v>
      </c>
      <c r="AD3952">
        <f t="shared" si="865"/>
        <v>0</v>
      </c>
      <c r="AE3952">
        <f t="shared" si="866"/>
        <v>-0.57723999999999998</v>
      </c>
      <c r="AF3952">
        <f t="shared" si="862"/>
        <v>10398</v>
      </c>
      <c r="AS3952">
        <v>2460.87</v>
      </c>
      <c r="AT3952">
        <v>-0.57757999999999998</v>
      </c>
      <c r="AU3952">
        <v>8.5713000000000004E-3</v>
      </c>
      <c r="AV3952">
        <f t="shared" si="867"/>
        <v>0</v>
      </c>
      <c r="AW3952">
        <f t="shared" si="868"/>
        <v>-0.57757999999999998</v>
      </c>
      <c r="AX3952">
        <f t="shared" si="863"/>
        <v>8571.3000000000011</v>
      </c>
      <c r="BL3952">
        <v>2448.25</v>
      </c>
      <c r="BM3952">
        <v>-0.56411</v>
      </c>
      <c r="BN3952">
        <v>1.1243E-2</v>
      </c>
      <c r="BO3952">
        <f t="shared" si="872"/>
        <v>11243</v>
      </c>
      <c r="CD3952">
        <v>2445.66</v>
      </c>
      <c r="CE3952">
        <v>-0.59831000000000001</v>
      </c>
      <c r="CF3952">
        <v>8.4253999999999996E-3</v>
      </c>
      <c r="CG3952">
        <f t="shared" si="869"/>
        <v>4.2126999999999998E-2</v>
      </c>
      <c r="CH3952">
        <f t="shared" si="870"/>
        <v>-0.64043700000000003</v>
      </c>
      <c r="CI3952">
        <f t="shared" si="871"/>
        <v>8425.4</v>
      </c>
      <c r="CX3952">
        <v>2449.11</v>
      </c>
      <c r="CY3952">
        <v>-0.54757999999999996</v>
      </c>
      <c r="CZ3952">
        <v>1.4049000000000001E-2</v>
      </c>
      <c r="DA3952">
        <f t="shared" si="873"/>
        <v>14049</v>
      </c>
    </row>
    <row r="3953" spans="10:105" x14ac:dyDescent="0.25">
      <c r="J3953">
        <v>2458.98</v>
      </c>
      <c r="K3953">
        <v>-0.58455999999999997</v>
      </c>
      <c r="L3953">
        <v>9.2186000000000004E-3</v>
      </c>
      <c r="M3953">
        <f t="shared" si="864"/>
        <v>0</v>
      </c>
      <c r="N3953">
        <f t="shared" si="860"/>
        <v>-0.58455999999999997</v>
      </c>
      <c r="O3953">
        <f t="shared" si="861"/>
        <v>9218.6</v>
      </c>
      <c r="AA3953">
        <v>2456.91</v>
      </c>
      <c r="AB3953">
        <v>-0.57713999999999999</v>
      </c>
      <c r="AC3953">
        <v>1.0423E-2</v>
      </c>
      <c r="AD3953">
        <f t="shared" si="865"/>
        <v>0</v>
      </c>
      <c r="AE3953">
        <f t="shared" si="866"/>
        <v>-0.57713999999999999</v>
      </c>
      <c r="AF3953">
        <f t="shared" si="862"/>
        <v>10423</v>
      </c>
      <c r="AS3953">
        <v>2461.4899999999998</v>
      </c>
      <c r="AT3953">
        <v>-0.57747999999999999</v>
      </c>
      <c r="AU3953">
        <v>8.5725000000000003E-3</v>
      </c>
      <c r="AV3953">
        <f t="shared" si="867"/>
        <v>0</v>
      </c>
      <c r="AW3953">
        <f t="shared" si="868"/>
        <v>-0.57747999999999999</v>
      </c>
      <c r="AX3953">
        <f t="shared" si="863"/>
        <v>8572.5</v>
      </c>
      <c r="BL3953">
        <v>2448.9899999999998</v>
      </c>
      <c r="BM3953">
        <v>-0.56401000000000001</v>
      </c>
      <c r="BN3953">
        <v>1.1261999999999999E-2</v>
      </c>
      <c r="BO3953">
        <f t="shared" si="872"/>
        <v>11262</v>
      </c>
      <c r="CD3953">
        <v>2446.3000000000002</v>
      </c>
      <c r="CE3953">
        <v>-0.59821000000000002</v>
      </c>
      <c r="CF3953">
        <v>8.4390999999999997E-3</v>
      </c>
      <c r="CG3953">
        <f t="shared" si="869"/>
        <v>4.2195499999999997E-2</v>
      </c>
      <c r="CH3953">
        <f t="shared" si="870"/>
        <v>-0.64040549999999996</v>
      </c>
      <c r="CI3953">
        <f t="shared" si="871"/>
        <v>8439.1</v>
      </c>
      <c r="CX3953">
        <v>2449.7600000000002</v>
      </c>
      <c r="CY3953">
        <v>-0.54747999999999997</v>
      </c>
      <c r="CZ3953">
        <v>1.4056000000000001E-2</v>
      </c>
      <c r="DA3953">
        <f t="shared" si="873"/>
        <v>14056</v>
      </c>
    </row>
    <row r="3954" spans="10:105" x14ac:dyDescent="0.25">
      <c r="J3954">
        <v>2459.59</v>
      </c>
      <c r="K3954">
        <v>-0.58445999999999998</v>
      </c>
      <c r="L3954">
        <v>9.2213E-3</v>
      </c>
      <c r="M3954">
        <f t="shared" si="864"/>
        <v>0</v>
      </c>
      <c r="N3954">
        <f t="shared" si="860"/>
        <v>-0.58445999999999998</v>
      </c>
      <c r="O3954">
        <f t="shared" si="861"/>
        <v>9221.2999999999993</v>
      </c>
      <c r="AA3954">
        <v>2457.5100000000002</v>
      </c>
      <c r="AB3954">
        <v>-0.57704</v>
      </c>
      <c r="AC3954">
        <v>1.0448000000000001E-2</v>
      </c>
      <c r="AD3954">
        <f t="shared" si="865"/>
        <v>0</v>
      </c>
      <c r="AE3954">
        <f t="shared" si="866"/>
        <v>-0.57704</v>
      </c>
      <c r="AF3954">
        <f t="shared" si="862"/>
        <v>10448</v>
      </c>
      <c r="AS3954">
        <v>2462.06</v>
      </c>
      <c r="AT3954">
        <v>-0.57738</v>
      </c>
      <c r="AU3954">
        <v>8.5725000000000003E-3</v>
      </c>
      <c r="AV3954">
        <f t="shared" si="867"/>
        <v>0</v>
      </c>
      <c r="AW3954">
        <f t="shared" si="868"/>
        <v>-0.57738</v>
      </c>
      <c r="AX3954">
        <f t="shared" si="863"/>
        <v>8572.5</v>
      </c>
      <c r="BL3954">
        <v>2449.65</v>
      </c>
      <c r="BM3954">
        <v>-0.56391999999999998</v>
      </c>
      <c r="BN3954">
        <v>1.1280999999999999E-2</v>
      </c>
      <c r="BO3954">
        <f t="shared" si="872"/>
        <v>11281</v>
      </c>
      <c r="CD3954">
        <v>2447</v>
      </c>
      <c r="CE3954">
        <v>-0.59811999999999999</v>
      </c>
      <c r="CF3954">
        <v>8.4569999999999992E-3</v>
      </c>
      <c r="CG3954">
        <f t="shared" si="869"/>
        <v>4.2284999999999996E-2</v>
      </c>
      <c r="CH3954">
        <f t="shared" si="870"/>
        <v>-0.640405</v>
      </c>
      <c r="CI3954">
        <f t="shared" si="871"/>
        <v>8457</v>
      </c>
      <c r="CX3954">
        <v>2450.4499999999998</v>
      </c>
      <c r="CY3954">
        <v>-0.54737000000000002</v>
      </c>
      <c r="CZ3954">
        <v>1.4064E-2</v>
      </c>
      <c r="DA3954">
        <f t="shared" si="873"/>
        <v>14064</v>
      </c>
    </row>
    <row r="3955" spans="10:105" x14ac:dyDescent="0.25">
      <c r="J3955">
        <v>2460.2800000000002</v>
      </c>
      <c r="K3955">
        <v>-0.58435000000000004</v>
      </c>
      <c r="L3955">
        <v>9.2230999999999997E-3</v>
      </c>
      <c r="M3955">
        <f t="shared" si="864"/>
        <v>0</v>
      </c>
      <c r="N3955">
        <f t="shared" si="860"/>
        <v>-0.58435000000000004</v>
      </c>
      <c r="O3955">
        <f t="shared" si="861"/>
        <v>9223.1</v>
      </c>
      <c r="AA3955">
        <v>2458.0700000000002</v>
      </c>
      <c r="AB3955">
        <v>-0.57694000000000001</v>
      </c>
      <c r="AC3955">
        <v>1.0474000000000001E-2</v>
      </c>
      <c r="AD3955">
        <f t="shared" si="865"/>
        <v>0</v>
      </c>
      <c r="AE3955">
        <f t="shared" si="866"/>
        <v>-0.57694000000000001</v>
      </c>
      <c r="AF3955">
        <f t="shared" si="862"/>
        <v>10474</v>
      </c>
      <c r="AS3955">
        <v>2462.7199999999998</v>
      </c>
      <c r="AT3955">
        <v>-0.57728000000000002</v>
      </c>
      <c r="AU3955">
        <v>8.5713999999999999E-3</v>
      </c>
      <c r="AV3955">
        <f t="shared" si="867"/>
        <v>0</v>
      </c>
      <c r="AW3955">
        <f t="shared" si="868"/>
        <v>-0.57728000000000002</v>
      </c>
      <c r="AX3955">
        <f t="shared" si="863"/>
        <v>8571.4</v>
      </c>
      <c r="BL3955">
        <v>2450.35</v>
      </c>
      <c r="BM3955">
        <v>-0.56381999999999999</v>
      </c>
      <c r="BN3955">
        <v>1.1301E-2</v>
      </c>
      <c r="BO3955">
        <f t="shared" si="872"/>
        <v>11301</v>
      </c>
      <c r="CD3955">
        <v>2447.66</v>
      </c>
      <c r="CE3955">
        <v>-0.59802</v>
      </c>
      <c r="CF3955">
        <v>8.4787999999999999E-3</v>
      </c>
      <c r="CG3955">
        <f t="shared" si="869"/>
        <v>4.2394000000000001E-2</v>
      </c>
      <c r="CH3955">
        <f t="shared" si="870"/>
        <v>-0.64041400000000004</v>
      </c>
      <c r="CI3955">
        <f t="shared" si="871"/>
        <v>8478.7999999999993</v>
      </c>
      <c r="CX3955">
        <v>2451</v>
      </c>
      <c r="CY3955">
        <v>-0.54727000000000003</v>
      </c>
      <c r="CZ3955">
        <v>1.4073E-2</v>
      </c>
      <c r="DA3955">
        <f t="shared" si="873"/>
        <v>14073</v>
      </c>
    </row>
    <row r="3956" spans="10:105" x14ac:dyDescent="0.25">
      <c r="J3956">
        <v>2460.88</v>
      </c>
      <c r="K3956">
        <v>-0.58425000000000005</v>
      </c>
      <c r="L3956">
        <v>9.2239999999999996E-3</v>
      </c>
      <c r="M3956">
        <f t="shared" si="864"/>
        <v>0</v>
      </c>
      <c r="N3956">
        <f t="shared" si="860"/>
        <v>-0.58425000000000005</v>
      </c>
      <c r="O3956">
        <f t="shared" si="861"/>
        <v>9224</v>
      </c>
      <c r="AA3956">
        <v>2458.67</v>
      </c>
      <c r="AB3956">
        <v>-0.57684000000000002</v>
      </c>
      <c r="AC3956">
        <v>1.0498E-2</v>
      </c>
      <c r="AD3956">
        <f t="shared" si="865"/>
        <v>0</v>
      </c>
      <c r="AE3956">
        <f t="shared" si="866"/>
        <v>-0.57684000000000002</v>
      </c>
      <c r="AF3956">
        <f t="shared" si="862"/>
        <v>10498</v>
      </c>
      <c r="AS3956">
        <v>2463.38</v>
      </c>
      <c r="AT3956">
        <v>-0.57718000000000003</v>
      </c>
      <c r="AU3956">
        <v>8.5696000000000001E-3</v>
      </c>
      <c r="AV3956">
        <f t="shared" si="867"/>
        <v>0</v>
      </c>
      <c r="AW3956">
        <f t="shared" si="868"/>
        <v>-0.57718000000000003</v>
      </c>
      <c r="AX3956">
        <f t="shared" si="863"/>
        <v>8569.6</v>
      </c>
      <c r="BL3956">
        <v>2450.91</v>
      </c>
      <c r="BM3956">
        <v>-0.56372</v>
      </c>
      <c r="BN3956">
        <v>1.132E-2</v>
      </c>
      <c r="BO3956">
        <f t="shared" si="872"/>
        <v>11320</v>
      </c>
      <c r="CD3956">
        <v>2448.29</v>
      </c>
      <c r="CE3956">
        <v>-0.59792000000000001</v>
      </c>
      <c r="CF3956">
        <v>8.5042E-3</v>
      </c>
      <c r="CG3956">
        <f t="shared" si="869"/>
        <v>4.2521000000000003E-2</v>
      </c>
      <c r="CH3956">
        <f t="shared" si="870"/>
        <v>-0.64044100000000004</v>
      </c>
      <c r="CI3956">
        <f t="shared" si="871"/>
        <v>8504.2000000000007</v>
      </c>
      <c r="CX3956">
        <v>2451.61</v>
      </c>
      <c r="CY3956">
        <v>-0.54717000000000005</v>
      </c>
      <c r="CZ3956">
        <v>1.4083999999999999E-2</v>
      </c>
      <c r="DA3956">
        <f t="shared" si="873"/>
        <v>14084</v>
      </c>
    </row>
    <row r="3957" spans="10:105" x14ac:dyDescent="0.25">
      <c r="J3957">
        <v>2461.5300000000002</v>
      </c>
      <c r="K3957">
        <v>-0.58414999999999995</v>
      </c>
      <c r="L3957">
        <v>9.2242999999999995E-3</v>
      </c>
      <c r="M3957">
        <f t="shared" si="864"/>
        <v>0</v>
      </c>
      <c r="N3957">
        <f t="shared" si="860"/>
        <v>-0.58414999999999995</v>
      </c>
      <c r="O3957">
        <f t="shared" si="861"/>
        <v>9224.2999999999993</v>
      </c>
      <c r="AA3957">
        <v>2459.2600000000002</v>
      </c>
      <c r="AB3957">
        <v>-0.57674000000000003</v>
      </c>
      <c r="AC3957">
        <v>1.0522E-2</v>
      </c>
      <c r="AD3957">
        <f t="shared" si="865"/>
        <v>0</v>
      </c>
      <c r="AE3957">
        <f t="shared" si="866"/>
        <v>-0.57674000000000003</v>
      </c>
      <c r="AF3957">
        <f t="shared" si="862"/>
        <v>10522</v>
      </c>
      <c r="AS3957">
        <v>2463.9699999999998</v>
      </c>
      <c r="AT3957">
        <v>-0.57706999999999997</v>
      </c>
      <c r="AU3957">
        <v>8.5673999999999993E-3</v>
      </c>
      <c r="AV3957">
        <f t="shared" si="867"/>
        <v>0</v>
      </c>
      <c r="AW3957">
        <f t="shared" si="868"/>
        <v>-0.57706999999999997</v>
      </c>
      <c r="AX3957">
        <f t="shared" si="863"/>
        <v>8567.4</v>
      </c>
      <c r="BL3957">
        <v>2451.4899999999998</v>
      </c>
      <c r="BM3957">
        <v>-0.56362000000000001</v>
      </c>
      <c r="BN3957">
        <v>1.1339999999999999E-2</v>
      </c>
      <c r="BO3957">
        <f t="shared" si="872"/>
        <v>11340</v>
      </c>
      <c r="CD3957">
        <v>2449.0100000000002</v>
      </c>
      <c r="CE3957">
        <v>-0.59782000000000002</v>
      </c>
      <c r="CF3957">
        <v>8.5325999999999996E-3</v>
      </c>
      <c r="CG3957">
        <f t="shared" si="869"/>
        <v>4.2663E-2</v>
      </c>
      <c r="CH3957">
        <f t="shared" si="870"/>
        <v>-0.64048300000000002</v>
      </c>
      <c r="CI3957">
        <f t="shared" si="871"/>
        <v>8532.6</v>
      </c>
      <c r="CX3957">
        <v>2452.3000000000002</v>
      </c>
      <c r="CY3957">
        <v>-0.54705999999999999</v>
      </c>
      <c r="CZ3957">
        <v>1.4095999999999999E-2</v>
      </c>
      <c r="DA3957">
        <f t="shared" si="873"/>
        <v>14096</v>
      </c>
    </row>
    <row r="3958" spans="10:105" x14ac:dyDescent="0.25">
      <c r="J3958">
        <v>2462.15</v>
      </c>
      <c r="K3958">
        <v>-0.58404</v>
      </c>
      <c r="L3958">
        <v>9.2242000000000001E-3</v>
      </c>
      <c r="M3958">
        <f t="shared" si="864"/>
        <v>0</v>
      </c>
      <c r="N3958">
        <f t="shared" si="860"/>
        <v>-0.58404</v>
      </c>
      <c r="O3958">
        <f t="shared" si="861"/>
        <v>9224.2000000000007</v>
      </c>
      <c r="AA3958">
        <v>2459.91</v>
      </c>
      <c r="AB3958">
        <v>-0.57664000000000004</v>
      </c>
      <c r="AC3958">
        <v>1.0544E-2</v>
      </c>
      <c r="AD3958">
        <f t="shared" si="865"/>
        <v>0</v>
      </c>
      <c r="AE3958">
        <f t="shared" si="866"/>
        <v>-0.57664000000000004</v>
      </c>
      <c r="AF3958">
        <f t="shared" si="862"/>
        <v>10544</v>
      </c>
      <c r="AS3958">
        <v>2464.63</v>
      </c>
      <c r="AT3958">
        <v>-0.57696999999999998</v>
      </c>
      <c r="AU3958">
        <v>8.5649000000000003E-3</v>
      </c>
      <c r="AV3958">
        <f t="shared" si="867"/>
        <v>0</v>
      </c>
      <c r="AW3958">
        <f t="shared" si="868"/>
        <v>-0.57696999999999998</v>
      </c>
      <c r="AX3958">
        <f t="shared" si="863"/>
        <v>8564.9</v>
      </c>
      <c r="BL3958">
        <v>2452.06</v>
      </c>
      <c r="BM3958">
        <v>-0.56352000000000002</v>
      </c>
      <c r="BN3958">
        <v>1.1358999999999999E-2</v>
      </c>
      <c r="BO3958">
        <f t="shared" si="872"/>
        <v>11359</v>
      </c>
      <c r="CD3958">
        <v>2449.66</v>
      </c>
      <c r="CE3958">
        <v>-0.59772000000000003</v>
      </c>
      <c r="CF3958">
        <v>8.5634000000000005E-3</v>
      </c>
      <c r="CG3958">
        <f t="shared" si="869"/>
        <v>4.2817000000000001E-2</v>
      </c>
      <c r="CH3958">
        <f t="shared" si="870"/>
        <v>-0.64053700000000002</v>
      </c>
      <c r="CI3958">
        <f t="shared" si="871"/>
        <v>8563.4</v>
      </c>
      <c r="CX3958">
        <v>2452.9</v>
      </c>
      <c r="CY3958">
        <v>-0.54696</v>
      </c>
      <c r="CZ3958">
        <v>1.4109E-2</v>
      </c>
      <c r="DA3958">
        <f t="shared" si="873"/>
        <v>14109</v>
      </c>
    </row>
    <row r="3959" spans="10:105" x14ac:dyDescent="0.25">
      <c r="J3959">
        <v>2462.7199999999998</v>
      </c>
      <c r="K3959">
        <v>-0.58394000000000001</v>
      </c>
      <c r="L3959">
        <v>9.2242000000000001E-3</v>
      </c>
      <c r="M3959">
        <f t="shared" si="864"/>
        <v>0</v>
      </c>
      <c r="N3959">
        <f t="shared" si="860"/>
        <v>-0.58394000000000001</v>
      </c>
      <c r="O3959">
        <f t="shared" si="861"/>
        <v>9224.2000000000007</v>
      </c>
      <c r="AA3959">
        <v>2460.52</v>
      </c>
      <c r="AB3959">
        <v>-0.57654000000000005</v>
      </c>
      <c r="AC3959">
        <v>1.0565E-2</v>
      </c>
      <c r="AD3959">
        <f t="shared" si="865"/>
        <v>0</v>
      </c>
      <c r="AE3959">
        <f t="shared" si="866"/>
        <v>-0.57654000000000005</v>
      </c>
      <c r="AF3959">
        <f t="shared" si="862"/>
        <v>10565</v>
      </c>
      <c r="AS3959">
        <v>2465.2800000000002</v>
      </c>
      <c r="AT3959">
        <v>-0.57686999999999999</v>
      </c>
      <c r="AU3959">
        <v>8.5626000000000001E-3</v>
      </c>
      <c r="AV3959">
        <f t="shared" si="867"/>
        <v>0</v>
      </c>
      <c r="AW3959">
        <f t="shared" si="868"/>
        <v>-0.57686999999999999</v>
      </c>
      <c r="AX3959">
        <f t="shared" si="863"/>
        <v>8562.6</v>
      </c>
      <c r="BL3959">
        <v>2452.61</v>
      </c>
      <c r="BM3959">
        <v>-0.56342999999999999</v>
      </c>
      <c r="BN3959">
        <v>1.1377999999999999E-2</v>
      </c>
      <c r="BO3959">
        <f t="shared" si="872"/>
        <v>11378</v>
      </c>
      <c r="CD3959">
        <v>2450.36</v>
      </c>
      <c r="CE3959">
        <v>-0.59762000000000004</v>
      </c>
      <c r="CF3959">
        <v>8.5959999999999995E-3</v>
      </c>
      <c r="CG3959">
        <f t="shared" si="869"/>
        <v>4.2979999999999997E-2</v>
      </c>
      <c r="CH3959">
        <f t="shared" si="870"/>
        <v>-0.64060000000000006</v>
      </c>
      <c r="CI3959">
        <f t="shared" si="871"/>
        <v>8596</v>
      </c>
      <c r="CX3959">
        <v>2453.4499999999998</v>
      </c>
      <c r="CY3959">
        <v>-0.54686000000000001</v>
      </c>
      <c r="CZ3959">
        <v>1.4123E-2</v>
      </c>
      <c r="DA3959">
        <f t="shared" si="873"/>
        <v>14123</v>
      </c>
    </row>
    <row r="3960" spans="10:105" x14ac:dyDescent="0.25">
      <c r="J3960">
        <v>2463.3000000000002</v>
      </c>
      <c r="K3960">
        <v>-0.58384000000000003</v>
      </c>
      <c r="L3960">
        <v>9.2242999999999995E-3</v>
      </c>
      <c r="M3960">
        <f t="shared" si="864"/>
        <v>0</v>
      </c>
      <c r="N3960">
        <f t="shared" si="860"/>
        <v>-0.58384000000000003</v>
      </c>
      <c r="O3960">
        <f t="shared" si="861"/>
        <v>9224.2999999999993</v>
      </c>
      <c r="AA3960">
        <v>2461.11</v>
      </c>
      <c r="AB3960">
        <v>-0.57643999999999995</v>
      </c>
      <c r="AC3960">
        <v>1.0583E-2</v>
      </c>
      <c r="AD3960">
        <f t="shared" si="865"/>
        <v>0</v>
      </c>
      <c r="AE3960">
        <f t="shared" si="866"/>
        <v>-0.57643999999999995</v>
      </c>
      <c r="AF3960">
        <f t="shared" si="862"/>
        <v>10583</v>
      </c>
      <c r="AS3960">
        <v>2465.91</v>
      </c>
      <c r="AT3960">
        <v>-0.57676000000000005</v>
      </c>
      <c r="AU3960">
        <v>8.5608000000000004E-3</v>
      </c>
      <c r="AV3960">
        <f t="shared" si="867"/>
        <v>0</v>
      </c>
      <c r="AW3960">
        <f t="shared" si="868"/>
        <v>-0.57676000000000005</v>
      </c>
      <c r="AX3960">
        <f t="shared" si="863"/>
        <v>8560.8000000000011</v>
      </c>
      <c r="BL3960">
        <v>2453.23</v>
      </c>
      <c r="BM3960">
        <v>-0.56333</v>
      </c>
      <c r="BN3960">
        <v>1.1398E-2</v>
      </c>
      <c r="BO3960">
        <f t="shared" si="872"/>
        <v>11398</v>
      </c>
      <c r="CD3960">
        <v>2450.9299999999998</v>
      </c>
      <c r="CE3960">
        <v>-0.59752000000000005</v>
      </c>
      <c r="CF3960">
        <v>8.6295999999999994E-3</v>
      </c>
      <c r="CG3960">
        <f t="shared" si="869"/>
        <v>4.3147999999999999E-2</v>
      </c>
      <c r="CH3960">
        <f t="shared" si="870"/>
        <v>-0.64066800000000002</v>
      </c>
      <c r="CI3960">
        <f t="shared" si="871"/>
        <v>8629.5999999999985</v>
      </c>
      <c r="CX3960">
        <v>2454.14</v>
      </c>
      <c r="CY3960">
        <v>-0.54676000000000002</v>
      </c>
      <c r="CZ3960">
        <v>1.4138E-2</v>
      </c>
      <c r="DA3960">
        <f t="shared" si="873"/>
        <v>14138</v>
      </c>
    </row>
    <row r="3961" spans="10:105" x14ac:dyDescent="0.25">
      <c r="J3961">
        <v>2463.96</v>
      </c>
      <c r="K3961">
        <v>-0.58374000000000004</v>
      </c>
      <c r="L3961">
        <v>9.2248999999999994E-3</v>
      </c>
      <c r="M3961">
        <f t="shared" si="864"/>
        <v>0</v>
      </c>
      <c r="N3961">
        <f t="shared" si="860"/>
        <v>-0.58374000000000004</v>
      </c>
      <c r="O3961">
        <f t="shared" si="861"/>
        <v>9224.9</v>
      </c>
      <c r="AA3961">
        <v>2461.6999999999998</v>
      </c>
      <c r="AB3961">
        <v>-0.57633999999999996</v>
      </c>
      <c r="AC3961">
        <v>1.0599000000000001E-2</v>
      </c>
      <c r="AD3961">
        <f t="shared" si="865"/>
        <v>0</v>
      </c>
      <c r="AE3961">
        <f t="shared" si="866"/>
        <v>-0.57633999999999996</v>
      </c>
      <c r="AF3961">
        <f t="shared" si="862"/>
        <v>10599</v>
      </c>
      <c r="AS3961">
        <v>2466.4899999999998</v>
      </c>
      <c r="AT3961">
        <v>-0.57665999999999995</v>
      </c>
      <c r="AU3961">
        <v>8.5596999999999999E-3</v>
      </c>
      <c r="AV3961">
        <f t="shared" si="867"/>
        <v>0</v>
      </c>
      <c r="AW3961">
        <f t="shared" si="868"/>
        <v>-0.57665999999999995</v>
      </c>
      <c r="AX3961">
        <f t="shared" si="863"/>
        <v>8559.7000000000007</v>
      </c>
      <c r="BL3961">
        <v>2453.79</v>
      </c>
      <c r="BM3961">
        <v>-0.56323000000000001</v>
      </c>
      <c r="BN3961">
        <v>1.1417E-2</v>
      </c>
      <c r="BO3961">
        <f t="shared" si="872"/>
        <v>11417</v>
      </c>
      <c r="CD3961">
        <v>2451.5</v>
      </c>
      <c r="CE3961">
        <v>-0.59741999999999995</v>
      </c>
      <c r="CF3961">
        <v>8.6633999999999999E-3</v>
      </c>
      <c r="CG3961">
        <f t="shared" si="869"/>
        <v>4.3317000000000001E-2</v>
      </c>
      <c r="CH3961">
        <f t="shared" si="870"/>
        <v>-0.640737</v>
      </c>
      <c r="CI3961">
        <f t="shared" si="871"/>
        <v>8663.4</v>
      </c>
      <c r="CX3961">
        <v>2454.7399999999998</v>
      </c>
      <c r="CY3961">
        <v>-0.54666000000000003</v>
      </c>
      <c r="CZ3961">
        <v>1.4153000000000001E-2</v>
      </c>
      <c r="DA3961">
        <f t="shared" si="873"/>
        <v>14153</v>
      </c>
    </row>
    <row r="3962" spans="10:105" x14ac:dyDescent="0.25">
      <c r="J3962">
        <v>2464.5700000000002</v>
      </c>
      <c r="K3962">
        <v>-0.58364000000000005</v>
      </c>
      <c r="L3962">
        <v>9.2262999999999998E-3</v>
      </c>
      <c r="M3962">
        <f t="shared" si="864"/>
        <v>0</v>
      </c>
      <c r="N3962">
        <f t="shared" si="860"/>
        <v>-0.58364000000000005</v>
      </c>
      <c r="O3962">
        <f t="shared" si="861"/>
        <v>9226.2999999999993</v>
      </c>
      <c r="AA3962">
        <v>2462.33</v>
      </c>
      <c r="AB3962">
        <v>-0.57623999999999997</v>
      </c>
      <c r="AC3962">
        <v>1.0612E-2</v>
      </c>
      <c r="AD3962">
        <f t="shared" si="865"/>
        <v>0</v>
      </c>
      <c r="AE3962">
        <f t="shared" si="866"/>
        <v>-0.57623999999999997</v>
      </c>
      <c r="AF3962">
        <f t="shared" si="862"/>
        <v>10612</v>
      </c>
      <c r="AS3962">
        <v>2467.06</v>
      </c>
      <c r="AT3962">
        <v>-0.57655000000000001</v>
      </c>
      <c r="AU3962">
        <v>8.5596000000000005E-3</v>
      </c>
      <c r="AV3962">
        <f t="shared" si="867"/>
        <v>0</v>
      </c>
      <c r="AW3962">
        <f t="shared" si="868"/>
        <v>-0.57655000000000001</v>
      </c>
      <c r="AX3962">
        <f t="shared" si="863"/>
        <v>8559.6</v>
      </c>
      <c r="BL3962">
        <v>2454.39</v>
      </c>
      <c r="BM3962">
        <v>-0.56313000000000002</v>
      </c>
      <c r="BN3962">
        <v>1.1436999999999999E-2</v>
      </c>
      <c r="BO3962">
        <f t="shared" si="872"/>
        <v>11437</v>
      </c>
      <c r="CD3962">
        <v>2452.1799999999998</v>
      </c>
      <c r="CE3962">
        <v>-0.59731999999999996</v>
      </c>
      <c r="CF3962">
        <v>8.6967999999999993E-3</v>
      </c>
      <c r="CG3962">
        <f t="shared" si="869"/>
        <v>4.3483999999999995E-2</v>
      </c>
      <c r="CH3962">
        <f t="shared" si="870"/>
        <v>-0.64080399999999993</v>
      </c>
      <c r="CI3962">
        <f t="shared" si="871"/>
        <v>8696.7999999999993</v>
      </c>
      <c r="CX3962">
        <v>2455.36</v>
      </c>
      <c r="CY3962">
        <v>-0.54656000000000005</v>
      </c>
      <c r="CZ3962">
        <v>1.4168E-2</v>
      </c>
      <c r="DA3962">
        <f t="shared" si="873"/>
        <v>14168</v>
      </c>
    </row>
    <row r="3963" spans="10:105" x14ac:dyDescent="0.25">
      <c r="J3963">
        <v>2465.14</v>
      </c>
      <c r="K3963">
        <v>-0.58353999999999995</v>
      </c>
      <c r="L3963">
        <v>9.2288000000000005E-3</v>
      </c>
      <c r="M3963">
        <f t="shared" si="864"/>
        <v>0</v>
      </c>
      <c r="N3963">
        <f t="shared" si="860"/>
        <v>-0.58353999999999995</v>
      </c>
      <c r="O3963">
        <f t="shared" si="861"/>
        <v>9228.8000000000011</v>
      </c>
      <c r="AA3963">
        <v>2462.98</v>
      </c>
      <c r="AB3963">
        <v>-0.57613999999999999</v>
      </c>
      <c r="AC3963">
        <v>1.0623E-2</v>
      </c>
      <c r="AD3963">
        <f t="shared" si="865"/>
        <v>0</v>
      </c>
      <c r="AE3963">
        <f t="shared" si="866"/>
        <v>-0.57613999999999999</v>
      </c>
      <c r="AF3963">
        <f t="shared" si="862"/>
        <v>10623</v>
      </c>
      <c r="AS3963">
        <v>2467.61</v>
      </c>
      <c r="AT3963">
        <v>-0.57643999999999995</v>
      </c>
      <c r="AU3963">
        <v>8.5608999999999998E-3</v>
      </c>
      <c r="AV3963">
        <f t="shared" si="867"/>
        <v>0</v>
      </c>
      <c r="AW3963">
        <f t="shared" si="868"/>
        <v>-0.57643999999999995</v>
      </c>
      <c r="AX3963">
        <f t="shared" si="863"/>
        <v>8560.9</v>
      </c>
      <c r="BL3963">
        <v>2454.9499999999998</v>
      </c>
      <c r="BM3963">
        <v>-0.56303000000000003</v>
      </c>
      <c r="BN3963">
        <v>1.1457E-2</v>
      </c>
      <c r="BO3963">
        <f t="shared" si="872"/>
        <v>11457</v>
      </c>
      <c r="CD3963">
        <v>2452.75</v>
      </c>
      <c r="CE3963">
        <v>-0.59721999999999997</v>
      </c>
      <c r="CF3963">
        <v>8.7291000000000001E-3</v>
      </c>
      <c r="CG3963">
        <f t="shared" si="869"/>
        <v>4.3645500000000004E-2</v>
      </c>
      <c r="CH3963">
        <f t="shared" si="870"/>
        <v>-0.64086549999999998</v>
      </c>
      <c r="CI3963">
        <f t="shared" si="871"/>
        <v>8729.1</v>
      </c>
      <c r="CX3963">
        <v>2456.0300000000002</v>
      </c>
      <c r="CY3963">
        <v>-0.54645999999999995</v>
      </c>
      <c r="CZ3963">
        <v>1.4182999999999999E-2</v>
      </c>
      <c r="DA3963">
        <f t="shared" si="873"/>
        <v>14183</v>
      </c>
    </row>
    <row r="3964" spans="10:105" x14ac:dyDescent="0.25">
      <c r="J3964">
        <v>2465.83</v>
      </c>
      <c r="K3964">
        <v>-0.58343999999999996</v>
      </c>
      <c r="L3964">
        <v>9.2324999999999994E-3</v>
      </c>
      <c r="M3964">
        <f t="shared" si="864"/>
        <v>0</v>
      </c>
      <c r="N3964">
        <f t="shared" si="860"/>
        <v>-0.58343999999999996</v>
      </c>
      <c r="O3964">
        <f t="shared" si="861"/>
        <v>9232.5</v>
      </c>
      <c r="AA3964">
        <v>2463.5700000000002</v>
      </c>
      <c r="AB3964">
        <v>-0.57604</v>
      </c>
      <c r="AC3964">
        <v>1.0632000000000001E-2</v>
      </c>
      <c r="AD3964">
        <f t="shared" si="865"/>
        <v>0</v>
      </c>
      <c r="AE3964">
        <f t="shared" si="866"/>
        <v>-0.57604</v>
      </c>
      <c r="AF3964">
        <f t="shared" si="862"/>
        <v>10632</v>
      </c>
      <c r="AS3964">
        <v>2468.25</v>
      </c>
      <c r="AT3964">
        <v>-0.57633999999999996</v>
      </c>
      <c r="AU3964">
        <v>8.5637000000000005E-3</v>
      </c>
      <c r="AV3964">
        <f t="shared" si="867"/>
        <v>0</v>
      </c>
      <c r="AW3964">
        <f t="shared" si="868"/>
        <v>-0.57633999999999996</v>
      </c>
      <c r="AX3964">
        <f t="shared" si="863"/>
        <v>8563.7000000000007</v>
      </c>
      <c r="BL3964">
        <v>2455.64</v>
      </c>
      <c r="BM3964">
        <v>-0.56293000000000004</v>
      </c>
      <c r="BN3964">
        <v>1.1476999999999999E-2</v>
      </c>
      <c r="BO3964">
        <f t="shared" si="872"/>
        <v>11477</v>
      </c>
      <c r="CD3964">
        <v>2453.3200000000002</v>
      </c>
      <c r="CE3964">
        <v>-0.59711999999999998</v>
      </c>
      <c r="CF3964">
        <v>8.7597999999999999E-3</v>
      </c>
      <c r="CG3964">
        <f t="shared" si="869"/>
        <v>4.3798999999999998E-2</v>
      </c>
      <c r="CH3964">
        <f t="shared" si="870"/>
        <v>-0.64091900000000002</v>
      </c>
      <c r="CI3964">
        <f t="shared" si="871"/>
        <v>8759.7999999999993</v>
      </c>
      <c r="CX3964">
        <v>2456.63</v>
      </c>
      <c r="CY3964">
        <v>-0.54635999999999996</v>
      </c>
      <c r="CZ3964">
        <v>1.4198000000000001E-2</v>
      </c>
      <c r="DA3964">
        <f t="shared" si="873"/>
        <v>14198</v>
      </c>
    </row>
    <row r="3965" spans="10:105" x14ac:dyDescent="0.25">
      <c r="J3965">
        <v>2466.4</v>
      </c>
      <c r="K3965">
        <v>-0.58333999999999997</v>
      </c>
      <c r="L3965">
        <v>9.2376000000000003E-3</v>
      </c>
      <c r="M3965">
        <f t="shared" si="864"/>
        <v>0</v>
      </c>
      <c r="N3965">
        <f t="shared" si="860"/>
        <v>-0.58333999999999997</v>
      </c>
      <c r="O3965">
        <f t="shared" si="861"/>
        <v>9237.6</v>
      </c>
      <c r="AA3965">
        <v>2464.13</v>
      </c>
      <c r="AB3965">
        <v>-0.57594000000000001</v>
      </c>
      <c r="AC3965">
        <v>1.0638E-2</v>
      </c>
      <c r="AD3965">
        <f t="shared" si="865"/>
        <v>0</v>
      </c>
      <c r="AE3965">
        <f t="shared" si="866"/>
        <v>-0.57594000000000001</v>
      </c>
      <c r="AF3965">
        <f t="shared" si="862"/>
        <v>10638</v>
      </c>
      <c r="AS3965">
        <v>2468.84</v>
      </c>
      <c r="AT3965">
        <v>-0.57623000000000002</v>
      </c>
      <c r="AU3965">
        <v>8.5682999999999992E-3</v>
      </c>
      <c r="AV3965">
        <f t="shared" si="867"/>
        <v>0</v>
      </c>
      <c r="AW3965">
        <f t="shared" si="868"/>
        <v>-0.57623000000000002</v>
      </c>
      <c r="AX3965">
        <f t="shared" si="863"/>
        <v>8568.2999999999993</v>
      </c>
      <c r="BL3965">
        <v>2456.25</v>
      </c>
      <c r="BM3965">
        <v>-0.56283000000000005</v>
      </c>
      <c r="BN3965">
        <v>1.1497E-2</v>
      </c>
      <c r="BO3965">
        <f t="shared" si="872"/>
        <v>11497</v>
      </c>
      <c r="CD3965">
        <v>2454.0100000000002</v>
      </c>
      <c r="CE3965">
        <v>-0.59702</v>
      </c>
      <c r="CF3965">
        <v>8.7883000000000006E-3</v>
      </c>
      <c r="CG3965">
        <f t="shared" si="869"/>
        <v>4.3941500000000001E-2</v>
      </c>
      <c r="CH3965">
        <f t="shared" si="870"/>
        <v>-0.64096149999999996</v>
      </c>
      <c r="CI3965">
        <f t="shared" si="871"/>
        <v>8788.3000000000011</v>
      </c>
      <c r="CX3965">
        <v>2457.1999999999998</v>
      </c>
      <c r="CY3965">
        <v>-0.54625999999999997</v>
      </c>
      <c r="CZ3965">
        <v>1.4212000000000001E-2</v>
      </c>
      <c r="DA3965">
        <f t="shared" si="873"/>
        <v>14212</v>
      </c>
    </row>
    <row r="3966" spans="10:105" x14ac:dyDescent="0.25">
      <c r="J3966">
        <v>2466.9499999999998</v>
      </c>
      <c r="K3966">
        <v>-0.58323999999999998</v>
      </c>
      <c r="L3966">
        <v>9.2443999999999998E-3</v>
      </c>
      <c r="M3966">
        <f t="shared" si="864"/>
        <v>0</v>
      </c>
      <c r="N3966">
        <f t="shared" si="860"/>
        <v>-0.58323999999999998</v>
      </c>
      <c r="O3966">
        <f t="shared" si="861"/>
        <v>9244.4</v>
      </c>
      <c r="AA3966">
        <v>2464.75</v>
      </c>
      <c r="AB3966">
        <v>-0.57584000000000002</v>
      </c>
      <c r="AC3966">
        <v>1.0642E-2</v>
      </c>
      <c r="AD3966">
        <f t="shared" si="865"/>
        <v>0</v>
      </c>
      <c r="AE3966">
        <f t="shared" si="866"/>
        <v>-0.57584000000000002</v>
      </c>
      <c r="AF3966">
        <f t="shared" si="862"/>
        <v>10642</v>
      </c>
      <c r="AS3966">
        <v>2469.5</v>
      </c>
      <c r="AT3966">
        <v>-0.57613000000000003</v>
      </c>
      <c r="AU3966">
        <v>8.5748999999999999E-3</v>
      </c>
      <c r="AV3966">
        <f t="shared" si="867"/>
        <v>0</v>
      </c>
      <c r="AW3966">
        <f t="shared" si="868"/>
        <v>-0.57613000000000003</v>
      </c>
      <c r="AX3966">
        <f t="shared" si="863"/>
        <v>8574.9</v>
      </c>
      <c r="BL3966">
        <v>2456.87</v>
      </c>
      <c r="BM3966">
        <v>-0.56272999999999995</v>
      </c>
      <c r="BN3966">
        <v>1.1516999999999999E-2</v>
      </c>
      <c r="BO3966">
        <f t="shared" si="872"/>
        <v>11517</v>
      </c>
      <c r="CD3966">
        <v>2454.66</v>
      </c>
      <c r="CE3966">
        <v>-0.59692000000000001</v>
      </c>
      <c r="CF3966">
        <v>8.8144E-3</v>
      </c>
      <c r="CG3966">
        <f t="shared" si="869"/>
        <v>4.4072E-2</v>
      </c>
      <c r="CH3966">
        <f t="shared" si="870"/>
        <v>-0.64099200000000001</v>
      </c>
      <c r="CI3966">
        <f t="shared" si="871"/>
        <v>8814.4</v>
      </c>
      <c r="CX3966">
        <v>2457.84</v>
      </c>
      <c r="CY3966">
        <v>-0.54617000000000004</v>
      </c>
      <c r="CZ3966">
        <v>1.4226000000000001E-2</v>
      </c>
      <c r="DA3966">
        <f t="shared" si="873"/>
        <v>14226</v>
      </c>
    </row>
    <row r="3967" spans="10:105" x14ac:dyDescent="0.25">
      <c r="J3967">
        <v>2467.5700000000002</v>
      </c>
      <c r="K3967">
        <v>-0.58314999999999995</v>
      </c>
      <c r="L3967">
        <v>9.2528000000000003E-3</v>
      </c>
      <c r="M3967">
        <f t="shared" si="864"/>
        <v>0</v>
      </c>
      <c r="N3967">
        <f t="shared" si="860"/>
        <v>-0.58314999999999995</v>
      </c>
      <c r="O3967">
        <f t="shared" si="861"/>
        <v>9252.8000000000011</v>
      </c>
      <c r="AA3967">
        <v>2465.36</v>
      </c>
      <c r="AB3967">
        <v>-0.57574000000000003</v>
      </c>
      <c r="AC3967">
        <v>1.0644000000000001E-2</v>
      </c>
      <c r="AD3967">
        <f t="shared" si="865"/>
        <v>0</v>
      </c>
      <c r="AE3967">
        <f t="shared" si="866"/>
        <v>-0.57574000000000003</v>
      </c>
      <c r="AF3967">
        <f t="shared" si="862"/>
        <v>10644</v>
      </c>
      <c r="AS3967">
        <v>2470.09</v>
      </c>
      <c r="AT3967">
        <v>-0.57601999999999998</v>
      </c>
      <c r="AU3967">
        <v>8.5833999999999997E-3</v>
      </c>
      <c r="AV3967">
        <f t="shared" si="867"/>
        <v>0</v>
      </c>
      <c r="AW3967">
        <f t="shared" si="868"/>
        <v>-0.57601999999999998</v>
      </c>
      <c r="AX3967">
        <f t="shared" si="863"/>
        <v>8583.4</v>
      </c>
      <c r="BL3967">
        <v>2457.5500000000002</v>
      </c>
      <c r="BM3967">
        <v>-0.56262000000000001</v>
      </c>
      <c r="BN3967">
        <v>1.1537E-2</v>
      </c>
      <c r="BO3967">
        <f t="shared" si="872"/>
        <v>11537</v>
      </c>
      <c r="CD3967">
        <v>2455.27</v>
      </c>
      <c r="CE3967">
        <v>-0.59682000000000002</v>
      </c>
      <c r="CF3967">
        <v>8.8377999999999998E-3</v>
      </c>
      <c r="CG3967">
        <f t="shared" si="869"/>
        <v>4.4188999999999999E-2</v>
      </c>
      <c r="CH3967">
        <f t="shared" si="870"/>
        <v>-0.64100900000000005</v>
      </c>
      <c r="CI3967">
        <f t="shared" si="871"/>
        <v>8837.7999999999993</v>
      </c>
      <c r="CX3967">
        <v>2458.5</v>
      </c>
      <c r="CY3967">
        <v>-0.54607000000000006</v>
      </c>
      <c r="CZ3967">
        <v>1.4239E-2</v>
      </c>
      <c r="DA3967">
        <f t="shared" si="873"/>
        <v>14239</v>
      </c>
    </row>
    <row r="3968" spans="10:105" x14ac:dyDescent="0.25">
      <c r="J3968">
        <v>2468.21</v>
      </c>
      <c r="K3968">
        <v>-0.58304999999999996</v>
      </c>
      <c r="L3968">
        <v>9.2630000000000004E-3</v>
      </c>
      <c r="M3968">
        <f t="shared" si="864"/>
        <v>0</v>
      </c>
      <c r="N3968">
        <f t="shared" si="860"/>
        <v>-0.58304999999999996</v>
      </c>
      <c r="O3968">
        <f t="shared" si="861"/>
        <v>9263</v>
      </c>
      <c r="AA3968">
        <v>2466.02</v>
      </c>
      <c r="AB3968">
        <v>-0.57565</v>
      </c>
      <c r="AC3968">
        <v>1.0644000000000001E-2</v>
      </c>
      <c r="AD3968">
        <f t="shared" si="865"/>
        <v>0</v>
      </c>
      <c r="AE3968">
        <f t="shared" si="866"/>
        <v>-0.57565</v>
      </c>
      <c r="AF3968">
        <f t="shared" si="862"/>
        <v>10644</v>
      </c>
      <c r="AS3968">
        <v>2470.66</v>
      </c>
      <c r="AT3968">
        <v>-0.57591999999999999</v>
      </c>
      <c r="AU3968">
        <v>8.5939999999999992E-3</v>
      </c>
      <c r="AV3968">
        <f t="shared" si="867"/>
        <v>0</v>
      </c>
      <c r="AW3968">
        <f t="shared" si="868"/>
        <v>-0.57591999999999999</v>
      </c>
      <c r="AX3968">
        <f t="shared" si="863"/>
        <v>8594</v>
      </c>
      <c r="BL3968">
        <v>2458.1999999999998</v>
      </c>
      <c r="BM3968">
        <v>-0.56252000000000002</v>
      </c>
      <c r="BN3968">
        <v>1.1558000000000001E-2</v>
      </c>
      <c r="BO3968">
        <f t="shared" si="872"/>
        <v>11558</v>
      </c>
      <c r="CD3968">
        <v>2455.9499999999998</v>
      </c>
      <c r="CE3968">
        <v>-0.59672000000000003</v>
      </c>
      <c r="CF3968">
        <v>8.8585999999999995E-3</v>
      </c>
      <c r="CG3968">
        <f t="shared" si="869"/>
        <v>4.4292999999999999E-2</v>
      </c>
      <c r="CH3968">
        <f t="shared" si="870"/>
        <v>-0.64101300000000005</v>
      </c>
      <c r="CI3968">
        <f t="shared" si="871"/>
        <v>8858.6</v>
      </c>
      <c r="CX3968">
        <v>2459.1</v>
      </c>
      <c r="CY3968">
        <v>-0.54598000000000002</v>
      </c>
      <c r="CZ3968">
        <v>1.4252000000000001E-2</v>
      </c>
      <c r="DA3968">
        <f t="shared" si="873"/>
        <v>14252</v>
      </c>
    </row>
    <row r="3969" spans="10:105" x14ac:dyDescent="0.25">
      <c r="J3969">
        <v>2468.79</v>
      </c>
      <c r="K3969">
        <v>-0.58296000000000003</v>
      </c>
      <c r="L3969">
        <v>9.2750000000000003E-3</v>
      </c>
      <c r="M3969">
        <f t="shared" si="864"/>
        <v>0</v>
      </c>
      <c r="N3969">
        <f t="shared" si="860"/>
        <v>-0.58296000000000003</v>
      </c>
      <c r="O3969">
        <f t="shared" si="861"/>
        <v>9275</v>
      </c>
      <c r="AA3969">
        <v>2466.61</v>
      </c>
      <c r="AB3969">
        <v>-0.57555000000000001</v>
      </c>
      <c r="AC3969">
        <v>1.0643E-2</v>
      </c>
      <c r="AD3969">
        <f t="shared" si="865"/>
        <v>0</v>
      </c>
      <c r="AE3969">
        <f t="shared" si="866"/>
        <v>-0.57555000000000001</v>
      </c>
      <c r="AF3969">
        <f t="shared" si="862"/>
        <v>10643</v>
      </c>
      <c r="AS3969">
        <v>2471.21</v>
      </c>
      <c r="AT3969">
        <v>-0.57581000000000004</v>
      </c>
      <c r="AU3969">
        <v>8.6067999999999995E-3</v>
      </c>
      <c r="AV3969">
        <f t="shared" si="867"/>
        <v>0</v>
      </c>
      <c r="AW3969">
        <f t="shared" si="868"/>
        <v>-0.57581000000000004</v>
      </c>
      <c r="AX3969">
        <f t="shared" si="863"/>
        <v>8606.7999999999993</v>
      </c>
      <c r="BL3969">
        <v>2458.79</v>
      </c>
      <c r="BM3969">
        <v>-0.56242000000000003</v>
      </c>
      <c r="BN3969">
        <v>1.1578E-2</v>
      </c>
      <c r="BO3969">
        <f t="shared" si="872"/>
        <v>11578</v>
      </c>
      <c r="CD3969">
        <v>2456.56</v>
      </c>
      <c r="CE3969">
        <v>-0.59662000000000004</v>
      </c>
      <c r="CF3969">
        <v>8.8768000000000007E-3</v>
      </c>
      <c r="CG3969">
        <f t="shared" si="869"/>
        <v>4.4384000000000007E-2</v>
      </c>
      <c r="CH3969">
        <f t="shared" si="870"/>
        <v>-0.64100400000000002</v>
      </c>
      <c r="CI3969">
        <f t="shared" si="871"/>
        <v>8876.8000000000011</v>
      </c>
      <c r="CX3969">
        <v>2459.6999999999998</v>
      </c>
      <c r="CY3969">
        <v>-0.54588999999999999</v>
      </c>
      <c r="CZ3969">
        <v>1.4264000000000001E-2</v>
      </c>
      <c r="DA3969">
        <f t="shared" si="873"/>
        <v>14264</v>
      </c>
    </row>
    <row r="3970" spans="10:105" x14ac:dyDescent="0.25">
      <c r="J3970">
        <v>2469.35</v>
      </c>
      <c r="K3970">
        <v>-0.58286000000000004</v>
      </c>
      <c r="L3970">
        <v>9.2885999999999993E-3</v>
      </c>
      <c r="M3970">
        <f t="shared" si="864"/>
        <v>0</v>
      </c>
      <c r="N3970">
        <f t="shared" si="860"/>
        <v>-0.58286000000000004</v>
      </c>
      <c r="O3970">
        <f t="shared" si="861"/>
        <v>9288.5999999999985</v>
      </c>
      <c r="AA3970">
        <v>2467.21</v>
      </c>
      <c r="AB3970">
        <v>-0.57545000000000002</v>
      </c>
      <c r="AC3970">
        <v>1.0640999999999999E-2</v>
      </c>
      <c r="AD3970">
        <f t="shared" si="865"/>
        <v>0</v>
      </c>
      <c r="AE3970">
        <f t="shared" si="866"/>
        <v>-0.57545000000000002</v>
      </c>
      <c r="AF3970">
        <f t="shared" si="862"/>
        <v>10641</v>
      </c>
      <c r="AS3970">
        <v>2471.86</v>
      </c>
      <c r="AT3970">
        <v>-0.57571000000000006</v>
      </c>
      <c r="AU3970">
        <v>8.6215000000000007E-3</v>
      </c>
      <c r="AV3970">
        <f t="shared" si="867"/>
        <v>0</v>
      </c>
      <c r="AW3970">
        <f t="shared" si="868"/>
        <v>-0.57571000000000006</v>
      </c>
      <c r="AX3970">
        <f t="shared" si="863"/>
        <v>8621.5</v>
      </c>
      <c r="BL3970">
        <v>2459.4</v>
      </c>
      <c r="BM3970">
        <v>-0.56232000000000004</v>
      </c>
      <c r="BN3970">
        <v>1.1598000000000001E-2</v>
      </c>
      <c r="BO3970">
        <f t="shared" si="872"/>
        <v>11598</v>
      </c>
      <c r="CD3970">
        <v>2457.12</v>
      </c>
      <c r="CE3970">
        <v>-0.59652000000000005</v>
      </c>
      <c r="CF3970">
        <v>8.8926000000000005E-3</v>
      </c>
      <c r="CG3970">
        <f t="shared" si="869"/>
        <v>4.4463000000000003E-2</v>
      </c>
      <c r="CH3970">
        <f t="shared" si="870"/>
        <v>-0.64098300000000008</v>
      </c>
      <c r="CI3970">
        <f t="shared" si="871"/>
        <v>8892.6</v>
      </c>
      <c r="CX3970">
        <v>2460.31</v>
      </c>
      <c r="CY3970">
        <v>-0.54579</v>
      </c>
      <c r="CZ3970">
        <v>1.4276E-2</v>
      </c>
      <c r="DA3970">
        <f t="shared" si="873"/>
        <v>14276</v>
      </c>
    </row>
    <row r="3971" spans="10:105" x14ac:dyDescent="0.25">
      <c r="J3971">
        <v>2469.92</v>
      </c>
      <c r="K3971">
        <v>-0.58277000000000001</v>
      </c>
      <c r="L3971">
        <v>9.3036999999999998E-3</v>
      </c>
      <c r="M3971">
        <f t="shared" si="864"/>
        <v>0</v>
      </c>
      <c r="N3971">
        <f t="shared" si="860"/>
        <v>-0.58277000000000001</v>
      </c>
      <c r="O3971">
        <f t="shared" si="861"/>
        <v>9303.6999999999989</v>
      </c>
      <c r="AA3971">
        <v>2467.79</v>
      </c>
      <c r="AB3971">
        <v>-0.57535000000000003</v>
      </c>
      <c r="AC3971">
        <v>1.0638999999999999E-2</v>
      </c>
      <c r="AD3971">
        <f t="shared" si="865"/>
        <v>0</v>
      </c>
      <c r="AE3971">
        <f t="shared" si="866"/>
        <v>-0.57535000000000003</v>
      </c>
      <c r="AF3971">
        <f t="shared" si="862"/>
        <v>10639</v>
      </c>
      <c r="AS3971">
        <v>2472.5</v>
      </c>
      <c r="AT3971">
        <v>-0.57560999999999996</v>
      </c>
      <c r="AU3971">
        <v>8.6382000000000004E-3</v>
      </c>
      <c r="AV3971">
        <f t="shared" si="867"/>
        <v>0</v>
      </c>
      <c r="AW3971">
        <f t="shared" si="868"/>
        <v>-0.57560999999999996</v>
      </c>
      <c r="AX3971">
        <f t="shared" si="863"/>
        <v>8638.2000000000007</v>
      </c>
      <c r="BL3971">
        <v>2460.04</v>
      </c>
      <c r="BM3971">
        <v>-0.56222000000000005</v>
      </c>
      <c r="BN3971">
        <v>1.1619000000000001E-2</v>
      </c>
      <c r="BO3971">
        <f t="shared" si="872"/>
        <v>11619</v>
      </c>
      <c r="CD3971">
        <v>2457.7600000000002</v>
      </c>
      <c r="CE3971">
        <v>-0.59641999999999995</v>
      </c>
      <c r="CF3971">
        <v>8.9061999999999995E-3</v>
      </c>
      <c r="CG3971">
        <f t="shared" si="869"/>
        <v>4.4531000000000001E-2</v>
      </c>
      <c r="CH3971">
        <f t="shared" si="870"/>
        <v>-0.64095099999999994</v>
      </c>
      <c r="CI3971">
        <f t="shared" si="871"/>
        <v>8906.1999999999989</v>
      </c>
      <c r="CX3971">
        <v>2460.87</v>
      </c>
      <c r="CY3971">
        <v>-0.54569999999999996</v>
      </c>
      <c r="CZ3971">
        <v>1.4288E-2</v>
      </c>
      <c r="DA3971">
        <f t="shared" si="873"/>
        <v>14288</v>
      </c>
    </row>
    <row r="3972" spans="10:105" x14ac:dyDescent="0.25">
      <c r="J3972">
        <v>2470.5</v>
      </c>
      <c r="K3972">
        <v>-0.58267000000000002</v>
      </c>
      <c r="L3972">
        <v>9.3200999999999996E-3</v>
      </c>
      <c r="M3972">
        <f t="shared" si="864"/>
        <v>0</v>
      </c>
      <c r="N3972">
        <f t="shared" si="860"/>
        <v>-0.58267000000000002</v>
      </c>
      <c r="O3972">
        <f t="shared" si="861"/>
        <v>9320.1</v>
      </c>
      <c r="AA3972">
        <v>2468.42</v>
      </c>
      <c r="AB3972">
        <v>-0.57525000000000004</v>
      </c>
      <c r="AC3972">
        <v>1.0638E-2</v>
      </c>
      <c r="AD3972">
        <f t="shared" si="865"/>
        <v>0</v>
      </c>
      <c r="AE3972">
        <f t="shared" si="866"/>
        <v>-0.57525000000000004</v>
      </c>
      <c r="AF3972">
        <f t="shared" si="862"/>
        <v>10638</v>
      </c>
      <c r="AS3972">
        <v>2473.0500000000002</v>
      </c>
      <c r="AT3972">
        <v>-0.57550999999999997</v>
      </c>
      <c r="AU3972">
        <v>8.6566000000000004E-3</v>
      </c>
      <c r="AV3972">
        <f t="shared" si="867"/>
        <v>0</v>
      </c>
      <c r="AW3972">
        <f t="shared" si="868"/>
        <v>-0.57550999999999997</v>
      </c>
      <c r="AX3972">
        <f t="shared" si="863"/>
        <v>8656.6</v>
      </c>
      <c r="BL3972">
        <v>2460.59</v>
      </c>
      <c r="BM3972">
        <v>-0.56211999999999995</v>
      </c>
      <c r="BN3972">
        <v>1.1639E-2</v>
      </c>
      <c r="BO3972">
        <f t="shared" si="872"/>
        <v>11639</v>
      </c>
      <c r="CD3972">
        <v>2458.44</v>
      </c>
      <c r="CE3972">
        <v>-0.59631999999999996</v>
      </c>
      <c r="CF3972">
        <v>8.9181E-3</v>
      </c>
      <c r="CG3972">
        <f t="shared" si="869"/>
        <v>4.4590499999999998E-2</v>
      </c>
      <c r="CH3972">
        <f t="shared" si="870"/>
        <v>-0.64091049999999994</v>
      </c>
      <c r="CI3972">
        <f t="shared" si="871"/>
        <v>8918.1</v>
      </c>
      <c r="CX3972">
        <v>2461.4699999999998</v>
      </c>
      <c r="CY3972">
        <v>-0.54561000000000004</v>
      </c>
      <c r="CZ3972">
        <v>1.43E-2</v>
      </c>
      <c r="DA3972">
        <f t="shared" si="873"/>
        <v>14300</v>
      </c>
    </row>
    <row r="3973" spans="10:105" x14ac:dyDescent="0.25">
      <c r="J3973">
        <v>2471.19</v>
      </c>
      <c r="K3973">
        <v>-0.58257000000000003</v>
      </c>
      <c r="L3973">
        <v>9.3375999999999997E-3</v>
      </c>
      <c r="M3973">
        <f t="shared" si="864"/>
        <v>0</v>
      </c>
      <c r="N3973">
        <f t="shared" si="860"/>
        <v>-0.58257000000000003</v>
      </c>
      <c r="O3973">
        <f t="shared" si="861"/>
        <v>9337.6</v>
      </c>
      <c r="AA3973">
        <v>2469.04</v>
      </c>
      <c r="AB3973">
        <v>-0.57515000000000005</v>
      </c>
      <c r="AC3973">
        <v>1.0637000000000001E-2</v>
      </c>
      <c r="AD3973">
        <f t="shared" si="865"/>
        <v>0</v>
      </c>
      <c r="AE3973">
        <f t="shared" si="866"/>
        <v>-0.57515000000000005</v>
      </c>
      <c r="AF3973">
        <f t="shared" si="862"/>
        <v>10637</v>
      </c>
      <c r="AS3973">
        <v>2473.6799999999998</v>
      </c>
      <c r="AT3973">
        <v>-0.57540999999999998</v>
      </c>
      <c r="AU3973">
        <v>8.6765000000000002E-3</v>
      </c>
      <c r="AV3973">
        <f t="shared" si="867"/>
        <v>0</v>
      </c>
      <c r="AW3973">
        <f t="shared" si="868"/>
        <v>-0.57540999999999998</v>
      </c>
      <c r="AX3973">
        <f t="shared" si="863"/>
        <v>8676.5</v>
      </c>
      <c r="BL3973">
        <v>2461.27</v>
      </c>
      <c r="BM3973">
        <v>-0.56201999999999996</v>
      </c>
      <c r="BN3973">
        <v>1.1658999999999999E-2</v>
      </c>
      <c r="BO3973">
        <f t="shared" si="872"/>
        <v>11659</v>
      </c>
      <c r="CD3973">
        <v>2459</v>
      </c>
      <c r="CE3973">
        <v>-0.59621999999999997</v>
      </c>
      <c r="CF3973">
        <v>8.9286999999999995E-3</v>
      </c>
      <c r="CG3973">
        <f t="shared" si="869"/>
        <v>4.4643499999999996E-2</v>
      </c>
      <c r="CH3973">
        <f t="shared" si="870"/>
        <v>-0.64086349999999992</v>
      </c>
      <c r="CI3973">
        <f t="shared" si="871"/>
        <v>8928.6999999999989</v>
      </c>
      <c r="CX3973">
        <v>2462.0500000000002</v>
      </c>
      <c r="CY3973">
        <v>-0.54552</v>
      </c>
      <c r="CZ3973">
        <v>1.4312E-2</v>
      </c>
      <c r="DA3973">
        <f t="shared" si="873"/>
        <v>14312</v>
      </c>
    </row>
    <row r="3974" spans="10:105" x14ac:dyDescent="0.25">
      <c r="J3974">
        <v>2471.84</v>
      </c>
      <c r="K3974">
        <v>-0.58248</v>
      </c>
      <c r="L3974">
        <v>9.3559999999999997E-3</v>
      </c>
      <c r="M3974">
        <f t="shared" si="864"/>
        <v>0</v>
      </c>
      <c r="N3974">
        <f t="shared" si="860"/>
        <v>-0.58248</v>
      </c>
      <c r="O3974">
        <f t="shared" si="861"/>
        <v>9356</v>
      </c>
      <c r="AA3974">
        <v>2469.67</v>
      </c>
      <c r="AB3974">
        <v>-0.57504999999999995</v>
      </c>
      <c r="AC3974">
        <v>1.0637000000000001E-2</v>
      </c>
      <c r="AD3974">
        <f t="shared" si="865"/>
        <v>0</v>
      </c>
      <c r="AE3974">
        <f t="shared" si="866"/>
        <v>-0.57504999999999995</v>
      </c>
      <c r="AF3974">
        <f t="shared" si="862"/>
        <v>10637</v>
      </c>
      <c r="AS3974">
        <v>2474.35</v>
      </c>
      <c r="AT3974">
        <v>-0.57530999999999999</v>
      </c>
      <c r="AU3974">
        <v>8.6978000000000003E-3</v>
      </c>
      <c r="AV3974">
        <f t="shared" si="867"/>
        <v>0</v>
      </c>
      <c r="AW3974">
        <f t="shared" si="868"/>
        <v>-0.57530999999999999</v>
      </c>
      <c r="AX3974">
        <f t="shared" si="863"/>
        <v>8697.8000000000011</v>
      </c>
      <c r="BL3974">
        <v>2461.88</v>
      </c>
      <c r="BM3974">
        <v>-0.56191999999999998</v>
      </c>
      <c r="BN3974">
        <v>1.1679E-2</v>
      </c>
      <c r="BO3974">
        <f t="shared" si="872"/>
        <v>11679</v>
      </c>
      <c r="CD3974">
        <v>2459.61</v>
      </c>
      <c r="CE3974">
        <v>-0.59611999999999998</v>
      </c>
      <c r="CF3974">
        <v>8.9382999999999997E-3</v>
      </c>
      <c r="CG3974">
        <f t="shared" si="869"/>
        <v>4.4691499999999995E-2</v>
      </c>
      <c r="CH3974">
        <f t="shared" si="870"/>
        <v>-0.64081149999999998</v>
      </c>
      <c r="CI3974">
        <f t="shared" si="871"/>
        <v>8938.2999999999993</v>
      </c>
      <c r="CX3974">
        <v>2462.61</v>
      </c>
      <c r="CY3974">
        <v>-0.54542000000000002</v>
      </c>
      <c r="CZ3974">
        <v>1.4324E-2</v>
      </c>
      <c r="DA3974">
        <f t="shared" si="873"/>
        <v>14324</v>
      </c>
    </row>
    <row r="3975" spans="10:105" x14ac:dyDescent="0.25">
      <c r="J3975">
        <v>2472.4499999999998</v>
      </c>
      <c r="K3975">
        <v>-0.58238000000000001</v>
      </c>
      <c r="L3975">
        <v>9.3749000000000002E-3</v>
      </c>
      <c r="M3975">
        <f t="shared" si="864"/>
        <v>0</v>
      </c>
      <c r="N3975">
        <f t="shared" si="860"/>
        <v>-0.58238000000000001</v>
      </c>
      <c r="O3975">
        <f t="shared" si="861"/>
        <v>9374.9</v>
      </c>
      <c r="AA3975">
        <v>2470.2800000000002</v>
      </c>
      <c r="AB3975">
        <v>-0.57494999999999996</v>
      </c>
      <c r="AC3975">
        <v>1.0638999999999999E-2</v>
      </c>
      <c r="AD3975">
        <f t="shared" si="865"/>
        <v>0</v>
      </c>
      <c r="AE3975">
        <f t="shared" si="866"/>
        <v>-0.57494999999999996</v>
      </c>
      <c r="AF3975">
        <f t="shared" si="862"/>
        <v>10639</v>
      </c>
      <c r="AS3975">
        <v>2474.9899999999998</v>
      </c>
      <c r="AT3975">
        <v>-0.57521</v>
      </c>
      <c r="AU3975">
        <v>8.7200000000000003E-3</v>
      </c>
      <c r="AV3975">
        <f t="shared" si="867"/>
        <v>0</v>
      </c>
      <c r="AW3975">
        <f t="shared" si="868"/>
        <v>-0.57521</v>
      </c>
      <c r="AX3975">
        <f t="shared" si="863"/>
        <v>8720</v>
      </c>
      <c r="BL3975">
        <v>2462.5</v>
      </c>
      <c r="BM3975">
        <v>-0.56181999999999999</v>
      </c>
      <c r="BN3975">
        <v>1.1698999999999999E-2</v>
      </c>
      <c r="BO3975">
        <f t="shared" si="872"/>
        <v>11699</v>
      </c>
      <c r="CD3975">
        <v>2460.27</v>
      </c>
      <c r="CE3975">
        <v>-0.59601999999999999</v>
      </c>
      <c r="CF3975">
        <v>8.9473E-3</v>
      </c>
      <c r="CG3975">
        <f t="shared" si="869"/>
        <v>4.4736499999999998E-2</v>
      </c>
      <c r="CH3975">
        <f t="shared" si="870"/>
        <v>-0.64075649999999995</v>
      </c>
      <c r="CI3975">
        <f t="shared" si="871"/>
        <v>8947.2999999999993</v>
      </c>
      <c r="CX3975">
        <v>2463.1999999999998</v>
      </c>
      <c r="CY3975">
        <v>-0.54532999999999998</v>
      </c>
      <c r="CZ3975">
        <v>1.4337000000000001E-2</v>
      </c>
      <c r="DA3975">
        <f t="shared" si="873"/>
        <v>14337</v>
      </c>
    </row>
    <row r="3976" spans="10:105" x14ac:dyDescent="0.25">
      <c r="J3976">
        <v>2473.0300000000002</v>
      </c>
      <c r="K3976">
        <v>-0.58228000000000002</v>
      </c>
      <c r="L3976">
        <v>9.3941000000000007E-3</v>
      </c>
      <c r="M3976">
        <f t="shared" si="864"/>
        <v>0</v>
      </c>
      <c r="N3976">
        <f t="shared" si="860"/>
        <v>-0.58228000000000002</v>
      </c>
      <c r="O3976">
        <f t="shared" si="861"/>
        <v>9394.1</v>
      </c>
      <c r="AA3976">
        <v>2470.9299999999998</v>
      </c>
      <c r="AB3976">
        <v>-0.57484999999999997</v>
      </c>
      <c r="AC3976">
        <v>1.0643E-2</v>
      </c>
      <c r="AD3976">
        <f t="shared" si="865"/>
        <v>0</v>
      </c>
      <c r="AE3976">
        <f t="shared" si="866"/>
        <v>-0.57484999999999997</v>
      </c>
      <c r="AF3976">
        <f t="shared" si="862"/>
        <v>10643</v>
      </c>
      <c r="AS3976">
        <v>2475.61</v>
      </c>
      <c r="AT3976">
        <v>-0.57511000000000001</v>
      </c>
      <c r="AU3976">
        <v>8.7428999999999996E-3</v>
      </c>
      <c r="AV3976">
        <f t="shared" si="867"/>
        <v>0</v>
      </c>
      <c r="AW3976">
        <f t="shared" si="868"/>
        <v>-0.57511000000000001</v>
      </c>
      <c r="AX3976">
        <f t="shared" si="863"/>
        <v>8742.9</v>
      </c>
      <c r="BL3976">
        <v>2463.06</v>
      </c>
      <c r="BM3976">
        <v>-0.56172</v>
      </c>
      <c r="BN3976">
        <v>1.1717999999999999E-2</v>
      </c>
      <c r="BO3976">
        <f t="shared" si="872"/>
        <v>11718</v>
      </c>
      <c r="CD3976">
        <v>2460.86</v>
      </c>
      <c r="CE3976">
        <v>-0.59592000000000001</v>
      </c>
      <c r="CF3976">
        <v>8.9561999999999992E-3</v>
      </c>
      <c r="CG3976">
        <f t="shared" si="869"/>
        <v>4.4780999999999994E-2</v>
      </c>
      <c r="CH3976">
        <f t="shared" si="870"/>
        <v>-0.64070099999999996</v>
      </c>
      <c r="CI3976">
        <f t="shared" si="871"/>
        <v>8956.1999999999989</v>
      </c>
      <c r="CX3976">
        <v>2463.77</v>
      </c>
      <c r="CY3976">
        <v>-0.54523999999999995</v>
      </c>
      <c r="CZ3976">
        <v>1.4350999999999999E-2</v>
      </c>
      <c r="DA3976">
        <f t="shared" si="873"/>
        <v>14351</v>
      </c>
    </row>
    <row r="3977" spans="10:105" x14ac:dyDescent="0.25">
      <c r="J3977">
        <v>2473.67</v>
      </c>
      <c r="K3977">
        <v>-0.58218999999999999</v>
      </c>
      <c r="L3977">
        <v>9.4131000000000006E-3</v>
      </c>
      <c r="M3977">
        <f t="shared" si="864"/>
        <v>0</v>
      </c>
      <c r="N3977">
        <f t="shared" ref="N3977:N4040" si="874">K3977+(-M3977)</f>
        <v>-0.58218999999999999</v>
      </c>
      <c r="O3977">
        <f t="shared" ref="O3977:O4040" si="875">ABS(L3977)*1000000</f>
        <v>9413.1</v>
      </c>
      <c r="AA3977">
        <v>2471.5300000000002</v>
      </c>
      <c r="AB3977">
        <v>-0.57474000000000003</v>
      </c>
      <c r="AC3977">
        <v>1.0647999999999999E-2</v>
      </c>
      <c r="AD3977">
        <f t="shared" si="865"/>
        <v>0</v>
      </c>
      <c r="AE3977">
        <f t="shared" si="866"/>
        <v>-0.57474000000000003</v>
      </c>
      <c r="AF3977">
        <f t="shared" ref="AF3977:AF4040" si="876">ABS(AC3977)*1000000</f>
        <v>10648</v>
      </c>
      <c r="AS3977">
        <v>2476.25</v>
      </c>
      <c r="AT3977">
        <v>-0.57501999999999998</v>
      </c>
      <c r="AU3977">
        <v>8.7661000000000006E-3</v>
      </c>
      <c r="AV3977">
        <f t="shared" si="867"/>
        <v>0</v>
      </c>
      <c r="AW3977">
        <f t="shared" si="868"/>
        <v>-0.57501999999999998</v>
      </c>
      <c r="AX3977">
        <f t="shared" ref="AX3977:AX4040" si="877">ABS(AU3977)*1000000</f>
        <v>8766.1</v>
      </c>
      <c r="BL3977">
        <v>2463.65</v>
      </c>
      <c r="BM3977">
        <v>-0.56162999999999996</v>
      </c>
      <c r="BN3977">
        <v>1.1736999999999999E-2</v>
      </c>
      <c r="BO3977">
        <f t="shared" si="872"/>
        <v>11737</v>
      </c>
      <c r="CD3977">
        <v>2461.44</v>
      </c>
      <c r="CE3977">
        <v>-0.59582000000000002</v>
      </c>
      <c r="CF3977">
        <v>8.9651000000000002E-3</v>
      </c>
      <c r="CG3977">
        <f t="shared" si="869"/>
        <v>4.4825500000000004E-2</v>
      </c>
      <c r="CH3977">
        <f t="shared" si="870"/>
        <v>-0.64064549999999998</v>
      </c>
      <c r="CI3977">
        <f t="shared" si="871"/>
        <v>8965.1</v>
      </c>
      <c r="CX3977">
        <v>2464.33</v>
      </c>
      <c r="CY3977">
        <v>-0.54515000000000002</v>
      </c>
      <c r="CZ3977">
        <v>1.4366E-2</v>
      </c>
      <c r="DA3977">
        <f t="shared" si="873"/>
        <v>14366</v>
      </c>
    </row>
    <row r="3978" spans="10:105" x14ac:dyDescent="0.25">
      <c r="J3978">
        <v>2474.3200000000002</v>
      </c>
      <c r="K3978">
        <v>-0.58209</v>
      </c>
      <c r="L3978">
        <v>9.4318000000000006E-3</v>
      </c>
      <c r="M3978">
        <f t="shared" ref="M3978:M4041" si="878">L3978*$N$6</f>
        <v>0</v>
      </c>
      <c r="N3978">
        <f t="shared" si="874"/>
        <v>-0.58209</v>
      </c>
      <c r="O3978">
        <f t="shared" si="875"/>
        <v>9431.8000000000011</v>
      </c>
      <c r="AA3978">
        <v>2472.08</v>
      </c>
      <c r="AB3978">
        <v>-0.57464000000000004</v>
      </c>
      <c r="AC3978">
        <v>1.0656000000000001E-2</v>
      </c>
      <c r="AD3978">
        <f t="shared" ref="AD3978:AD4041" si="879">AC3978*$AE$6</f>
        <v>0</v>
      </c>
      <c r="AE3978">
        <f t="shared" ref="AE3978:AE4041" si="880">AB3978+(-AD3978)</f>
        <v>-0.57464000000000004</v>
      </c>
      <c r="AF3978">
        <f t="shared" si="876"/>
        <v>10656</v>
      </c>
      <c r="AS3978">
        <v>2476.9</v>
      </c>
      <c r="AT3978">
        <v>-0.57491999999999999</v>
      </c>
      <c r="AU3978">
        <v>8.7892000000000005E-3</v>
      </c>
      <c r="AV3978">
        <f t="shared" ref="AV3978:AV4041" si="881">AU3978*$AW$6</f>
        <v>0</v>
      </c>
      <c r="AW3978">
        <f t="shared" ref="AW3978:AW4041" si="882">AT3978+(-AV3978)</f>
        <v>-0.57491999999999999</v>
      </c>
      <c r="AX3978">
        <f t="shared" si="877"/>
        <v>8789.2000000000007</v>
      </c>
      <c r="BL3978">
        <v>2464.2399999999998</v>
      </c>
      <c r="BM3978">
        <v>-0.56152999999999997</v>
      </c>
      <c r="BN3978">
        <v>1.1756000000000001E-2</v>
      </c>
      <c r="BO3978">
        <f t="shared" si="872"/>
        <v>11756</v>
      </c>
      <c r="CD3978">
        <v>2462.08</v>
      </c>
      <c r="CE3978">
        <v>-0.59572000000000003</v>
      </c>
      <c r="CF3978">
        <v>8.9744000000000004E-3</v>
      </c>
      <c r="CG3978">
        <f t="shared" ref="CG3978:CG4041" si="883">CF3978*$CG$7</f>
        <v>4.4872000000000002E-2</v>
      </c>
      <c r="CH3978">
        <f t="shared" ref="CH3978:CH4041" si="884">CE3978+(-CG3978)</f>
        <v>-0.64059200000000005</v>
      </c>
      <c r="CI3978">
        <f t="shared" ref="CI3978:CI4041" si="885">ABS(CF3978)*1000000</f>
        <v>8974.4</v>
      </c>
      <c r="CX3978">
        <v>2464.9</v>
      </c>
      <c r="CY3978">
        <v>-0.54505999999999999</v>
      </c>
      <c r="CZ3978">
        <v>1.4382000000000001E-2</v>
      </c>
      <c r="DA3978">
        <f t="shared" si="873"/>
        <v>14382</v>
      </c>
    </row>
    <row r="3979" spans="10:105" x14ac:dyDescent="0.25">
      <c r="J3979">
        <v>2474.9899999999998</v>
      </c>
      <c r="K3979">
        <v>-0.58199000000000001</v>
      </c>
      <c r="L3979">
        <v>9.4497000000000001E-3</v>
      </c>
      <c r="M3979">
        <f t="shared" si="878"/>
        <v>0</v>
      </c>
      <c r="N3979">
        <f t="shared" si="874"/>
        <v>-0.58199000000000001</v>
      </c>
      <c r="O3979">
        <f t="shared" si="875"/>
        <v>9449.7000000000007</v>
      </c>
      <c r="AA3979">
        <v>2472.6999999999998</v>
      </c>
      <c r="AB3979">
        <v>-0.57454000000000005</v>
      </c>
      <c r="AC3979">
        <v>1.0666999999999999E-2</v>
      </c>
      <c r="AD3979">
        <f t="shared" si="879"/>
        <v>0</v>
      </c>
      <c r="AE3979">
        <f t="shared" si="880"/>
        <v>-0.57454000000000005</v>
      </c>
      <c r="AF3979">
        <f t="shared" si="876"/>
        <v>10667</v>
      </c>
      <c r="AS3979">
        <v>2477.5500000000002</v>
      </c>
      <c r="AT3979">
        <v>-0.57482</v>
      </c>
      <c r="AU3979">
        <v>8.8118999999999992E-3</v>
      </c>
      <c r="AV3979">
        <f t="shared" si="881"/>
        <v>0</v>
      </c>
      <c r="AW3979">
        <f t="shared" si="882"/>
        <v>-0.57482</v>
      </c>
      <c r="AX3979">
        <f t="shared" si="877"/>
        <v>8811.9</v>
      </c>
      <c r="BL3979">
        <v>2464.81</v>
      </c>
      <c r="BM3979">
        <v>-0.56142999999999998</v>
      </c>
      <c r="BN3979">
        <v>1.1775000000000001E-2</v>
      </c>
      <c r="BO3979">
        <f t="shared" ref="BO3979:BO4042" si="886">ABS(BN3979)*1000000</f>
        <v>11775</v>
      </c>
      <c r="CD3979">
        <v>2462.6799999999998</v>
      </c>
      <c r="CE3979">
        <v>-0.59562000000000004</v>
      </c>
      <c r="CF3979">
        <v>8.9841999999999995E-3</v>
      </c>
      <c r="CG3979">
        <f t="shared" si="883"/>
        <v>4.4920999999999996E-2</v>
      </c>
      <c r="CH3979">
        <f t="shared" si="884"/>
        <v>-0.64054100000000003</v>
      </c>
      <c r="CI3979">
        <f t="shared" si="885"/>
        <v>8984.1999999999989</v>
      </c>
      <c r="CX3979">
        <v>2465.5100000000002</v>
      </c>
      <c r="CY3979">
        <v>-0.54496</v>
      </c>
      <c r="CZ3979">
        <v>1.4399E-2</v>
      </c>
      <c r="DA3979">
        <f t="shared" si="873"/>
        <v>14399</v>
      </c>
    </row>
    <row r="3980" spans="10:105" x14ac:dyDescent="0.25">
      <c r="J3980">
        <v>2475.58</v>
      </c>
      <c r="K3980">
        <v>-0.58189000000000002</v>
      </c>
      <c r="L3980">
        <v>9.4666999999999998E-3</v>
      </c>
      <c r="M3980">
        <f t="shared" si="878"/>
        <v>0</v>
      </c>
      <c r="N3980">
        <f t="shared" si="874"/>
        <v>-0.58189000000000002</v>
      </c>
      <c r="O3980">
        <f t="shared" si="875"/>
        <v>9466.6999999999989</v>
      </c>
      <c r="AA3980">
        <v>2473.27</v>
      </c>
      <c r="AB3980">
        <v>-0.57443999999999995</v>
      </c>
      <c r="AC3980">
        <v>1.0678999999999999E-2</v>
      </c>
      <c r="AD3980">
        <f t="shared" si="879"/>
        <v>0</v>
      </c>
      <c r="AE3980">
        <f t="shared" si="880"/>
        <v>-0.57443999999999995</v>
      </c>
      <c r="AF3980">
        <f t="shared" si="876"/>
        <v>10679</v>
      </c>
      <c r="AS3980">
        <v>2478.17</v>
      </c>
      <c r="AT3980">
        <v>-0.57472999999999996</v>
      </c>
      <c r="AU3980">
        <v>8.8339000000000004E-3</v>
      </c>
      <c r="AV3980">
        <f t="shared" si="881"/>
        <v>0</v>
      </c>
      <c r="AW3980">
        <f t="shared" si="882"/>
        <v>-0.57472999999999996</v>
      </c>
      <c r="AX3980">
        <f t="shared" si="877"/>
        <v>8833.9</v>
      </c>
      <c r="BL3980">
        <v>2465.4</v>
      </c>
      <c r="BM3980">
        <v>-0.56133999999999995</v>
      </c>
      <c r="BN3980">
        <v>1.1793E-2</v>
      </c>
      <c r="BO3980">
        <f t="shared" si="886"/>
        <v>11793</v>
      </c>
      <c r="CD3980">
        <v>2463.23</v>
      </c>
      <c r="CE3980">
        <v>-0.59552000000000005</v>
      </c>
      <c r="CF3980">
        <v>8.9946000000000002E-3</v>
      </c>
      <c r="CG3980">
        <f t="shared" si="883"/>
        <v>4.4972999999999999E-2</v>
      </c>
      <c r="CH3980">
        <f t="shared" si="884"/>
        <v>-0.64049300000000009</v>
      </c>
      <c r="CI3980">
        <f t="shared" si="885"/>
        <v>8994.6</v>
      </c>
      <c r="CX3980">
        <v>2466.15</v>
      </c>
      <c r="CY3980">
        <v>-0.54486999999999997</v>
      </c>
      <c r="CZ3980">
        <v>1.4418E-2</v>
      </c>
      <c r="DA3980">
        <f t="shared" si="873"/>
        <v>14418</v>
      </c>
    </row>
    <row r="3981" spans="10:105" x14ac:dyDescent="0.25">
      <c r="J3981">
        <v>2476.14</v>
      </c>
      <c r="K3981">
        <v>-0.58179000000000003</v>
      </c>
      <c r="L3981">
        <v>9.4824999999999996E-3</v>
      </c>
      <c r="M3981">
        <f t="shared" si="878"/>
        <v>0</v>
      </c>
      <c r="N3981">
        <f t="shared" si="874"/>
        <v>-0.58179000000000003</v>
      </c>
      <c r="O3981">
        <f t="shared" si="875"/>
        <v>9482.5</v>
      </c>
      <c r="AA3981">
        <v>2473.91</v>
      </c>
      <c r="AB3981">
        <v>-0.57433999999999996</v>
      </c>
      <c r="AC3981">
        <v>1.0695E-2</v>
      </c>
      <c r="AD3981">
        <f t="shared" si="879"/>
        <v>0</v>
      </c>
      <c r="AE3981">
        <f t="shared" si="880"/>
        <v>-0.57433999999999996</v>
      </c>
      <c r="AF3981">
        <f t="shared" si="876"/>
        <v>10695</v>
      </c>
      <c r="AS3981">
        <v>2478.9499999999998</v>
      </c>
      <c r="AT3981">
        <v>-0.57462999999999997</v>
      </c>
      <c r="AU3981">
        <v>8.8547000000000001E-3</v>
      </c>
      <c r="AV3981">
        <f t="shared" si="881"/>
        <v>0</v>
      </c>
      <c r="AW3981">
        <f t="shared" si="882"/>
        <v>-0.57462999999999997</v>
      </c>
      <c r="AX3981">
        <f t="shared" si="877"/>
        <v>8854.7000000000007</v>
      </c>
      <c r="BL3981">
        <v>2466.08</v>
      </c>
      <c r="BM3981">
        <v>-0.56123999999999996</v>
      </c>
      <c r="BN3981">
        <v>1.1811E-2</v>
      </c>
      <c r="BO3981">
        <f t="shared" si="886"/>
        <v>11811</v>
      </c>
      <c r="CD3981">
        <v>2463.87</v>
      </c>
      <c r="CE3981">
        <v>-0.59541999999999995</v>
      </c>
      <c r="CF3981">
        <v>9.0054999999999996E-3</v>
      </c>
      <c r="CG3981">
        <f t="shared" si="883"/>
        <v>4.5027499999999998E-2</v>
      </c>
      <c r="CH3981">
        <f t="shared" si="884"/>
        <v>-0.64044749999999995</v>
      </c>
      <c r="CI3981">
        <f t="shared" si="885"/>
        <v>9005.5</v>
      </c>
      <c r="CX3981">
        <v>2466.7600000000002</v>
      </c>
      <c r="CY3981">
        <v>-0.54478000000000004</v>
      </c>
      <c r="CZ3981">
        <v>1.4437999999999999E-2</v>
      </c>
      <c r="DA3981">
        <f t="shared" ref="DA3981:DA4044" si="887">ABS(CZ3981)*1000000</f>
        <v>14438</v>
      </c>
    </row>
    <row r="3982" spans="10:105" x14ac:dyDescent="0.25">
      <c r="J3982">
        <v>2476.69</v>
      </c>
      <c r="K3982">
        <v>-0.58169000000000004</v>
      </c>
      <c r="L3982">
        <v>9.4970000000000002E-3</v>
      </c>
      <c r="M3982">
        <f t="shared" si="878"/>
        <v>0</v>
      </c>
      <c r="N3982">
        <f t="shared" si="874"/>
        <v>-0.58169000000000004</v>
      </c>
      <c r="O3982">
        <f t="shared" si="875"/>
        <v>9497</v>
      </c>
      <c r="AA3982">
        <v>2474.52</v>
      </c>
      <c r="AB3982">
        <v>-0.57423999999999997</v>
      </c>
      <c r="AC3982">
        <v>1.0711999999999999E-2</v>
      </c>
      <c r="AD3982">
        <f t="shared" si="879"/>
        <v>0</v>
      </c>
      <c r="AE3982">
        <f t="shared" si="880"/>
        <v>-0.57423999999999997</v>
      </c>
      <c r="AF3982">
        <f t="shared" si="876"/>
        <v>10712</v>
      </c>
      <c r="AS3982">
        <v>2479.5500000000002</v>
      </c>
      <c r="AT3982">
        <v>-0.57454000000000005</v>
      </c>
      <c r="AU3982">
        <v>8.8742000000000005E-3</v>
      </c>
      <c r="AV3982">
        <f t="shared" si="881"/>
        <v>0</v>
      </c>
      <c r="AW3982">
        <f t="shared" si="882"/>
        <v>-0.57454000000000005</v>
      </c>
      <c r="AX3982">
        <f t="shared" si="877"/>
        <v>8874.2000000000007</v>
      </c>
      <c r="BL3982">
        <v>2466.66</v>
      </c>
      <c r="BM3982">
        <v>-0.56115000000000004</v>
      </c>
      <c r="BN3982">
        <v>1.1828E-2</v>
      </c>
      <c r="BO3982">
        <f t="shared" si="886"/>
        <v>11828</v>
      </c>
      <c r="CD3982">
        <v>2464.4499999999998</v>
      </c>
      <c r="CE3982">
        <v>-0.59531999999999996</v>
      </c>
      <c r="CF3982">
        <v>9.0167000000000008E-3</v>
      </c>
      <c r="CG3982">
        <f t="shared" si="883"/>
        <v>4.5083500000000006E-2</v>
      </c>
      <c r="CH3982">
        <f t="shared" si="884"/>
        <v>-0.64040350000000001</v>
      </c>
      <c r="CI3982">
        <f t="shared" si="885"/>
        <v>9016.7000000000007</v>
      </c>
      <c r="CX3982">
        <v>2467.42</v>
      </c>
      <c r="CY3982">
        <v>-0.54469000000000001</v>
      </c>
      <c r="CZ3982">
        <v>1.4459E-2</v>
      </c>
      <c r="DA3982">
        <f t="shared" si="887"/>
        <v>14459</v>
      </c>
    </row>
    <row r="3983" spans="10:105" x14ac:dyDescent="0.25">
      <c r="J3983">
        <v>2477.3000000000002</v>
      </c>
      <c r="K3983">
        <v>-0.58157999999999999</v>
      </c>
      <c r="L3983">
        <v>9.5101000000000005E-3</v>
      </c>
      <c r="M3983">
        <f t="shared" si="878"/>
        <v>0</v>
      </c>
      <c r="N3983">
        <f t="shared" si="874"/>
        <v>-0.58157999999999999</v>
      </c>
      <c r="O3983">
        <f t="shared" si="875"/>
        <v>9510.1</v>
      </c>
      <c r="AA3983">
        <v>2475.08</v>
      </c>
      <c r="AB3983">
        <v>-0.57413999999999998</v>
      </c>
      <c r="AC3983">
        <v>1.0730999999999999E-2</v>
      </c>
      <c r="AD3983">
        <f t="shared" si="879"/>
        <v>0</v>
      </c>
      <c r="AE3983">
        <f t="shared" si="880"/>
        <v>-0.57413999999999998</v>
      </c>
      <c r="AF3983">
        <f t="shared" si="876"/>
        <v>10731</v>
      </c>
      <c r="AS3983">
        <v>2480.16</v>
      </c>
      <c r="AT3983">
        <v>-0.57443999999999995</v>
      </c>
      <c r="AU3983">
        <v>8.8920000000000006E-3</v>
      </c>
      <c r="AV3983">
        <f t="shared" si="881"/>
        <v>0</v>
      </c>
      <c r="AW3983">
        <f t="shared" si="882"/>
        <v>-0.57443999999999995</v>
      </c>
      <c r="AX3983">
        <f t="shared" si="877"/>
        <v>8892</v>
      </c>
      <c r="BL3983">
        <v>2467.2399999999998</v>
      </c>
      <c r="BM3983">
        <v>-0.56105000000000005</v>
      </c>
      <c r="BN3983">
        <v>1.1846000000000001E-2</v>
      </c>
      <c r="BO3983">
        <f t="shared" si="886"/>
        <v>11846</v>
      </c>
      <c r="CD3983">
        <v>2465.0100000000002</v>
      </c>
      <c r="CE3983">
        <v>-0.59521999999999997</v>
      </c>
      <c r="CF3983">
        <v>9.0282000000000001E-3</v>
      </c>
      <c r="CG3983">
        <f t="shared" si="883"/>
        <v>4.5141000000000001E-2</v>
      </c>
      <c r="CH3983">
        <f t="shared" si="884"/>
        <v>-0.64036099999999996</v>
      </c>
      <c r="CI3983">
        <f t="shared" si="885"/>
        <v>9028.2000000000007</v>
      </c>
      <c r="CX3983">
        <v>2468.0500000000002</v>
      </c>
      <c r="CY3983">
        <v>-0.54459000000000002</v>
      </c>
      <c r="CZ3983">
        <v>1.4481000000000001E-2</v>
      </c>
      <c r="DA3983">
        <f t="shared" si="887"/>
        <v>14481</v>
      </c>
    </row>
    <row r="3984" spans="10:105" x14ac:dyDescent="0.25">
      <c r="J3984">
        <v>2477.94</v>
      </c>
      <c r="K3984">
        <v>-0.58148</v>
      </c>
      <c r="L3984">
        <v>9.5216999999999993E-3</v>
      </c>
      <c r="M3984">
        <f t="shared" si="878"/>
        <v>0</v>
      </c>
      <c r="N3984">
        <f t="shared" si="874"/>
        <v>-0.58148</v>
      </c>
      <c r="O3984">
        <f t="shared" si="875"/>
        <v>9521.6999999999989</v>
      </c>
      <c r="AA3984">
        <v>2475.7199999999998</v>
      </c>
      <c r="AB3984">
        <v>-0.57403000000000004</v>
      </c>
      <c r="AC3984">
        <v>1.0751999999999999E-2</v>
      </c>
      <c r="AD3984">
        <f t="shared" si="879"/>
        <v>0</v>
      </c>
      <c r="AE3984">
        <f t="shared" si="880"/>
        <v>-0.57403000000000004</v>
      </c>
      <c r="AF3984">
        <f t="shared" si="876"/>
        <v>10752</v>
      </c>
      <c r="AS3984">
        <v>2480.71</v>
      </c>
      <c r="AT3984">
        <v>-0.57435000000000003</v>
      </c>
      <c r="AU3984">
        <v>8.9079999999999993E-3</v>
      </c>
      <c r="AV3984">
        <f t="shared" si="881"/>
        <v>0</v>
      </c>
      <c r="AW3984">
        <f t="shared" si="882"/>
        <v>-0.57435000000000003</v>
      </c>
      <c r="AX3984">
        <f t="shared" si="877"/>
        <v>8908</v>
      </c>
      <c r="BL3984">
        <v>2467.85</v>
      </c>
      <c r="BM3984">
        <v>-0.56096000000000001</v>
      </c>
      <c r="BN3984">
        <v>1.1863E-2</v>
      </c>
      <c r="BO3984">
        <f t="shared" si="886"/>
        <v>11863</v>
      </c>
      <c r="CD3984">
        <v>2465.62</v>
      </c>
      <c r="CE3984">
        <v>-0.59511999999999998</v>
      </c>
      <c r="CF3984">
        <v>9.0395000000000007E-3</v>
      </c>
      <c r="CG3984">
        <f t="shared" si="883"/>
        <v>4.5197500000000002E-2</v>
      </c>
      <c r="CH3984">
        <f t="shared" si="884"/>
        <v>-0.64031749999999998</v>
      </c>
      <c r="CI3984">
        <f t="shared" si="885"/>
        <v>9039.5</v>
      </c>
      <c r="CX3984">
        <v>2468.71</v>
      </c>
      <c r="CY3984">
        <v>-0.54449999999999998</v>
      </c>
      <c r="CZ3984">
        <v>1.4503E-2</v>
      </c>
      <c r="DA3984">
        <f t="shared" si="887"/>
        <v>14503</v>
      </c>
    </row>
    <row r="3985" spans="10:105" x14ac:dyDescent="0.25">
      <c r="J3985">
        <v>2478.59</v>
      </c>
      <c r="K3985">
        <v>-0.58138000000000001</v>
      </c>
      <c r="L3985">
        <v>9.5317000000000006E-3</v>
      </c>
      <c r="M3985">
        <f t="shared" si="878"/>
        <v>0</v>
      </c>
      <c r="N3985">
        <f t="shared" si="874"/>
        <v>-0.58138000000000001</v>
      </c>
      <c r="O3985">
        <f t="shared" si="875"/>
        <v>9531.7000000000007</v>
      </c>
      <c r="AA3985">
        <v>2476.33</v>
      </c>
      <c r="AB3985">
        <v>-0.57393000000000005</v>
      </c>
      <c r="AC3985">
        <v>1.0774000000000001E-2</v>
      </c>
      <c r="AD3985">
        <f t="shared" si="879"/>
        <v>0</v>
      </c>
      <c r="AE3985">
        <f t="shared" si="880"/>
        <v>-0.57393000000000005</v>
      </c>
      <c r="AF3985">
        <f t="shared" si="876"/>
        <v>10774</v>
      </c>
      <c r="AS3985">
        <v>2481.31</v>
      </c>
      <c r="AT3985">
        <v>-0.57425000000000004</v>
      </c>
      <c r="AU3985">
        <v>8.9219999999999994E-3</v>
      </c>
      <c r="AV3985">
        <f t="shared" si="881"/>
        <v>0</v>
      </c>
      <c r="AW3985">
        <f t="shared" si="882"/>
        <v>-0.57425000000000004</v>
      </c>
      <c r="AX3985">
        <f t="shared" si="877"/>
        <v>8922</v>
      </c>
      <c r="BL3985">
        <v>2468.44</v>
      </c>
      <c r="BM3985">
        <v>-0.56086000000000003</v>
      </c>
      <c r="BN3985">
        <v>1.1880999999999999E-2</v>
      </c>
      <c r="BO3985">
        <f t="shared" si="886"/>
        <v>11881</v>
      </c>
      <c r="CD3985">
        <v>2466.27</v>
      </c>
      <c r="CE3985">
        <v>-0.59501999999999999</v>
      </c>
      <c r="CF3985">
        <v>9.0504000000000001E-3</v>
      </c>
      <c r="CG3985">
        <f t="shared" si="883"/>
        <v>4.5252000000000001E-2</v>
      </c>
      <c r="CH3985">
        <f t="shared" si="884"/>
        <v>-0.64027199999999995</v>
      </c>
      <c r="CI3985">
        <f t="shared" si="885"/>
        <v>9050.4</v>
      </c>
      <c r="CX3985">
        <v>2469.35</v>
      </c>
      <c r="CY3985">
        <v>-0.54440999999999995</v>
      </c>
      <c r="CZ3985">
        <v>1.4526000000000001E-2</v>
      </c>
      <c r="DA3985">
        <f t="shared" si="887"/>
        <v>14526</v>
      </c>
    </row>
    <row r="3986" spans="10:105" x14ac:dyDescent="0.25">
      <c r="J3986">
        <v>2479.27</v>
      </c>
      <c r="K3986">
        <v>-0.58126999999999995</v>
      </c>
      <c r="L3986">
        <v>9.5403999999999992E-3</v>
      </c>
      <c r="M3986">
        <f t="shared" si="878"/>
        <v>0</v>
      </c>
      <c r="N3986">
        <f t="shared" si="874"/>
        <v>-0.58126999999999995</v>
      </c>
      <c r="O3986">
        <f t="shared" si="875"/>
        <v>9540.4</v>
      </c>
      <c r="AA3986">
        <v>2477.02</v>
      </c>
      <c r="AB3986">
        <v>-0.57382999999999995</v>
      </c>
      <c r="AC3986">
        <v>1.0796999999999999E-2</v>
      </c>
      <c r="AD3986">
        <f t="shared" si="879"/>
        <v>0</v>
      </c>
      <c r="AE3986">
        <f t="shared" si="880"/>
        <v>-0.57382999999999995</v>
      </c>
      <c r="AF3986">
        <f t="shared" si="876"/>
        <v>10797</v>
      </c>
      <c r="AS3986">
        <v>2481.89</v>
      </c>
      <c r="AT3986">
        <v>-0.57415000000000005</v>
      </c>
      <c r="AU3986">
        <v>8.9339999999999992E-3</v>
      </c>
      <c r="AV3986">
        <f t="shared" si="881"/>
        <v>0</v>
      </c>
      <c r="AW3986">
        <f t="shared" si="882"/>
        <v>-0.57415000000000005</v>
      </c>
      <c r="AX3986">
        <f t="shared" si="877"/>
        <v>8934</v>
      </c>
      <c r="BL3986">
        <v>2469.02</v>
      </c>
      <c r="BM3986">
        <v>-0.56076999999999999</v>
      </c>
      <c r="BN3986">
        <v>1.1898000000000001E-2</v>
      </c>
      <c r="BO3986">
        <f t="shared" si="886"/>
        <v>11898</v>
      </c>
      <c r="CD3986">
        <v>2466.87</v>
      </c>
      <c r="CE3986">
        <v>-0.59492</v>
      </c>
      <c r="CF3986">
        <v>9.0603999999999997E-3</v>
      </c>
      <c r="CG3986">
        <f t="shared" si="883"/>
        <v>4.5301999999999995E-2</v>
      </c>
      <c r="CH3986">
        <f t="shared" si="884"/>
        <v>-0.64022199999999996</v>
      </c>
      <c r="CI3986">
        <f t="shared" si="885"/>
        <v>9060.4</v>
      </c>
      <c r="CX3986">
        <v>2470.06</v>
      </c>
      <c r="CY3986">
        <v>-0.54430999999999996</v>
      </c>
      <c r="CZ3986">
        <v>1.455E-2</v>
      </c>
      <c r="DA3986">
        <f t="shared" si="887"/>
        <v>14550</v>
      </c>
    </row>
    <row r="3987" spans="10:105" x14ac:dyDescent="0.25">
      <c r="J3987">
        <v>2479.9</v>
      </c>
      <c r="K3987">
        <v>-0.58116999999999996</v>
      </c>
      <c r="L3987">
        <v>9.5476999999999992E-3</v>
      </c>
      <c r="M3987">
        <f t="shared" si="878"/>
        <v>0</v>
      </c>
      <c r="N3987">
        <f t="shared" si="874"/>
        <v>-0.58116999999999996</v>
      </c>
      <c r="O3987">
        <f t="shared" si="875"/>
        <v>9547.6999999999989</v>
      </c>
      <c r="AA3987">
        <v>2477.65</v>
      </c>
      <c r="AB3987">
        <v>-0.57372999999999996</v>
      </c>
      <c r="AC3987">
        <v>1.082E-2</v>
      </c>
      <c r="AD3987">
        <f t="shared" si="879"/>
        <v>0</v>
      </c>
      <c r="AE3987">
        <f t="shared" si="880"/>
        <v>-0.57372999999999996</v>
      </c>
      <c r="AF3987">
        <f t="shared" si="876"/>
        <v>10820</v>
      </c>
      <c r="AS3987">
        <v>2482.46</v>
      </c>
      <c r="AT3987">
        <v>-0.57406000000000001</v>
      </c>
      <c r="AU3987">
        <v>8.9438E-3</v>
      </c>
      <c r="AV3987">
        <f t="shared" si="881"/>
        <v>0</v>
      </c>
      <c r="AW3987">
        <f t="shared" si="882"/>
        <v>-0.57406000000000001</v>
      </c>
      <c r="AX3987">
        <f t="shared" si="877"/>
        <v>8943.7999999999993</v>
      </c>
      <c r="BL3987">
        <v>2469.61</v>
      </c>
      <c r="BM3987">
        <v>-0.56067</v>
      </c>
      <c r="BN3987">
        <v>1.1915E-2</v>
      </c>
      <c r="BO3987">
        <f t="shared" si="886"/>
        <v>11915</v>
      </c>
      <c r="CD3987">
        <v>2467.44</v>
      </c>
      <c r="CE3987">
        <v>-0.59482000000000002</v>
      </c>
      <c r="CF3987">
        <v>9.0693000000000006E-3</v>
      </c>
      <c r="CG3987">
        <f t="shared" si="883"/>
        <v>4.5346500000000005E-2</v>
      </c>
      <c r="CH3987">
        <f t="shared" si="884"/>
        <v>-0.64016649999999997</v>
      </c>
      <c r="CI3987">
        <f t="shared" si="885"/>
        <v>9069.3000000000011</v>
      </c>
      <c r="CX3987">
        <v>2470.6799999999998</v>
      </c>
      <c r="CY3987">
        <v>-0.54422000000000004</v>
      </c>
      <c r="CZ3987">
        <v>1.4574E-2</v>
      </c>
      <c r="DA3987">
        <f t="shared" si="887"/>
        <v>14574</v>
      </c>
    </row>
    <row r="3988" spans="10:105" x14ac:dyDescent="0.25">
      <c r="J3988">
        <v>2480.54</v>
      </c>
      <c r="K3988">
        <v>-0.58106000000000002</v>
      </c>
      <c r="L3988">
        <v>9.5537999999999994E-3</v>
      </c>
      <c r="M3988">
        <f t="shared" si="878"/>
        <v>0</v>
      </c>
      <c r="N3988">
        <f t="shared" si="874"/>
        <v>-0.58106000000000002</v>
      </c>
      <c r="O3988">
        <f t="shared" si="875"/>
        <v>9553.7999999999993</v>
      </c>
      <c r="AA3988">
        <v>2478.27</v>
      </c>
      <c r="AB3988">
        <v>-0.57362999999999997</v>
      </c>
      <c r="AC3988">
        <v>1.0845E-2</v>
      </c>
      <c r="AD3988">
        <f t="shared" si="879"/>
        <v>0</v>
      </c>
      <c r="AE3988">
        <f t="shared" si="880"/>
        <v>-0.57362999999999997</v>
      </c>
      <c r="AF3988">
        <f t="shared" si="876"/>
        <v>10845</v>
      </c>
      <c r="AS3988">
        <v>2483.0500000000002</v>
      </c>
      <c r="AT3988">
        <v>-0.57396000000000003</v>
      </c>
      <c r="AU3988">
        <v>8.9516999999999999E-3</v>
      </c>
      <c r="AV3988">
        <f t="shared" si="881"/>
        <v>0</v>
      </c>
      <c r="AW3988">
        <f t="shared" si="882"/>
        <v>-0.57396000000000003</v>
      </c>
      <c r="AX3988">
        <f t="shared" si="877"/>
        <v>8951.7000000000007</v>
      </c>
      <c r="BL3988">
        <v>2470.3000000000002</v>
      </c>
      <c r="BM3988">
        <v>-0.56057999999999997</v>
      </c>
      <c r="BN3988">
        <v>1.1932999999999999E-2</v>
      </c>
      <c r="BO3988">
        <f t="shared" si="886"/>
        <v>11933</v>
      </c>
      <c r="CD3988">
        <v>2468.0100000000002</v>
      </c>
      <c r="CE3988">
        <v>-0.59472000000000003</v>
      </c>
      <c r="CF3988">
        <v>9.0766000000000006E-3</v>
      </c>
      <c r="CG3988">
        <f t="shared" si="883"/>
        <v>4.5383000000000007E-2</v>
      </c>
      <c r="CH3988">
        <f t="shared" si="884"/>
        <v>-0.64010300000000009</v>
      </c>
      <c r="CI3988">
        <f t="shared" si="885"/>
        <v>9076.6</v>
      </c>
      <c r="CX3988">
        <v>2471.25</v>
      </c>
      <c r="CY3988">
        <v>-0.54412000000000005</v>
      </c>
      <c r="CZ3988">
        <v>1.4598E-2</v>
      </c>
      <c r="DA3988">
        <f t="shared" si="887"/>
        <v>14598</v>
      </c>
    </row>
    <row r="3989" spans="10:105" x14ac:dyDescent="0.25">
      <c r="J3989">
        <v>2481.1799999999998</v>
      </c>
      <c r="K3989">
        <v>-0.58096000000000003</v>
      </c>
      <c r="L3989">
        <v>9.5589999999999998E-3</v>
      </c>
      <c r="M3989">
        <f t="shared" si="878"/>
        <v>0</v>
      </c>
      <c r="N3989">
        <f t="shared" si="874"/>
        <v>-0.58096000000000003</v>
      </c>
      <c r="O3989">
        <f t="shared" si="875"/>
        <v>9559</v>
      </c>
      <c r="AA3989">
        <v>2478.88</v>
      </c>
      <c r="AB3989">
        <v>-0.57352999999999998</v>
      </c>
      <c r="AC3989">
        <v>1.0869E-2</v>
      </c>
      <c r="AD3989">
        <f t="shared" si="879"/>
        <v>0</v>
      </c>
      <c r="AE3989">
        <f t="shared" si="880"/>
        <v>-0.57352999999999998</v>
      </c>
      <c r="AF3989">
        <f t="shared" si="876"/>
        <v>10869</v>
      </c>
      <c r="AS3989">
        <v>2483.62</v>
      </c>
      <c r="AT3989">
        <v>-0.57386000000000004</v>
      </c>
      <c r="AU3989">
        <v>8.9577000000000007E-3</v>
      </c>
      <c r="AV3989">
        <f t="shared" si="881"/>
        <v>0</v>
      </c>
      <c r="AW3989">
        <f t="shared" si="882"/>
        <v>-0.57386000000000004</v>
      </c>
      <c r="AX3989">
        <f t="shared" si="877"/>
        <v>8957.7000000000007</v>
      </c>
      <c r="BL3989">
        <v>2470.9299999999998</v>
      </c>
      <c r="BM3989">
        <v>-0.56047999999999998</v>
      </c>
      <c r="BN3989">
        <v>1.1952000000000001E-2</v>
      </c>
      <c r="BO3989">
        <f t="shared" si="886"/>
        <v>11952</v>
      </c>
      <c r="CD3989">
        <v>2468.56</v>
      </c>
      <c r="CE3989">
        <v>-0.59462000000000004</v>
      </c>
      <c r="CF3989">
        <v>9.0819999999999998E-3</v>
      </c>
      <c r="CG3989">
        <f t="shared" si="883"/>
        <v>4.5409999999999999E-2</v>
      </c>
      <c r="CH3989">
        <f t="shared" si="884"/>
        <v>-0.64002999999999999</v>
      </c>
      <c r="CI3989">
        <f t="shared" si="885"/>
        <v>9082</v>
      </c>
      <c r="CX3989">
        <v>2471.89</v>
      </c>
      <c r="CY3989">
        <v>-0.54403000000000001</v>
      </c>
      <c r="CZ3989">
        <v>1.4622E-2</v>
      </c>
      <c r="DA3989">
        <f t="shared" si="887"/>
        <v>14622</v>
      </c>
    </row>
    <row r="3990" spans="10:105" x14ac:dyDescent="0.25">
      <c r="J3990">
        <v>2481.73</v>
      </c>
      <c r="K3990">
        <v>-0.58084999999999998</v>
      </c>
      <c r="L3990">
        <v>9.5633000000000003E-3</v>
      </c>
      <c r="M3990">
        <f t="shared" si="878"/>
        <v>0</v>
      </c>
      <c r="N3990">
        <f t="shared" si="874"/>
        <v>-0.58084999999999998</v>
      </c>
      <c r="O3990">
        <f t="shared" si="875"/>
        <v>9563.3000000000011</v>
      </c>
      <c r="AA3990">
        <v>2479.5100000000002</v>
      </c>
      <c r="AB3990">
        <v>-0.57343</v>
      </c>
      <c r="AC3990">
        <v>1.0893E-2</v>
      </c>
      <c r="AD3990">
        <f t="shared" si="879"/>
        <v>0</v>
      </c>
      <c r="AE3990">
        <f t="shared" si="880"/>
        <v>-0.57343</v>
      </c>
      <c r="AF3990">
        <f t="shared" si="876"/>
        <v>10893</v>
      </c>
      <c r="AS3990">
        <v>2484.1799999999998</v>
      </c>
      <c r="AT3990">
        <v>-0.57376000000000005</v>
      </c>
      <c r="AU3990">
        <v>8.9619000000000001E-3</v>
      </c>
      <c r="AV3990">
        <f t="shared" si="881"/>
        <v>0</v>
      </c>
      <c r="AW3990">
        <f t="shared" si="882"/>
        <v>-0.57376000000000005</v>
      </c>
      <c r="AX3990">
        <f t="shared" si="877"/>
        <v>8961.9</v>
      </c>
      <c r="BL3990">
        <v>2471.5700000000002</v>
      </c>
      <c r="BM3990">
        <v>-0.56039000000000005</v>
      </c>
      <c r="BN3990">
        <v>1.197E-2</v>
      </c>
      <c r="BO3990">
        <f t="shared" si="886"/>
        <v>11970</v>
      </c>
      <c r="CD3990">
        <v>2469.23</v>
      </c>
      <c r="CE3990">
        <v>-0.59452000000000005</v>
      </c>
      <c r="CF3990">
        <v>9.0851999999999999E-3</v>
      </c>
      <c r="CG3990">
        <f t="shared" si="883"/>
        <v>4.5426000000000001E-2</v>
      </c>
      <c r="CH3990">
        <f t="shared" si="884"/>
        <v>-0.63994600000000001</v>
      </c>
      <c r="CI3990">
        <f t="shared" si="885"/>
        <v>9085.2000000000007</v>
      </c>
      <c r="CX3990">
        <v>2472.5100000000002</v>
      </c>
      <c r="CY3990">
        <v>-0.54393000000000002</v>
      </c>
      <c r="CZ3990">
        <v>1.4645E-2</v>
      </c>
      <c r="DA3990">
        <f t="shared" si="887"/>
        <v>14645</v>
      </c>
    </row>
    <row r="3991" spans="10:105" x14ac:dyDescent="0.25">
      <c r="J3991">
        <v>2482.34</v>
      </c>
      <c r="K3991">
        <v>-0.58074999999999999</v>
      </c>
      <c r="L3991">
        <v>9.5671000000000003E-3</v>
      </c>
      <c r="M3991">
        <f t="shared" si="878"/>
        <v>0</v>
      </c>
      <c r="N3991">
        <f t="shared" si="874"/>
        <v>-0.58074999999999999</v>
      </c>
      <c r="O3991">
        <f t="shared" si="875"/>
        <v>9567.1</v>
      </c>
      <c r="AA3991">
        <v>2480.12</v>
      </c>
      <c r="AB3991">
        <v>-0.57333000000000001</v>
      </c>
      <c r="AC3991">
        <v>1.0916E-2</v>
      </c>
      <c r="AD3991">
        <f t="shared" si="879"/>
        <v>0</v>
      </c>
      <c r="AE3991">
        <f t="shared" si="880"/>
        <v>-0.57333000000000001</v>
      </c>
      <c r="AF3991">
        <f t="shared" si="876"/>
        <v>10916</v>
      </c>
      <c r="AS3991">
        <v>2484.79</v>
      </c>
      <c r="AT3991">
        <v>-0.57365999999999995</v>
      </c>
      <c r="AU3991">
        <v>8.9645999999999997E-3</v>
      </c>
      <c r="AV3991">
        <f t="shared" si="881"/>
        <v>0</v>
      </c>
      <c r="AW3991">
        <f t="shared" si="882"/>
        <v>-0.57365999999999995</v>
      </c>
      <c r="AX3991">
        <f t="shared" si="877"/>
        <v>8964.6</v>
      </c>
      <c r="BL3991">
        <v>2472.12</v>
      </c>
      <c r="BM3991">
        <v>-0.56028999999999995</v>
      </c>
      <c r="BN3991">
        <v>1.1989E-2</v>
      </c>
      <c r="BO3991">
        <f t="shared" si="886"/>
        <v>11989</v>
      </c>
      <c r="CD3991">
        <v>2469.86</v>
      </c>
      <c r="CE3991">
        <v>-0.59441999999999995</v>
      </c>
      <c r="CF3991">
        <v>9.0860999999999997E-3</v>
      </c>
      <c r="CG3991">
        <f t="shared" si="883"/>
        <v>4.5430499999999999E-2</v>
      </c>
      <c r="CH3991">
        <f t="shared" si="884"/>
        <v>-0.63985049999999999</v>
      </c>
      <c r="CI3991">
        <f t="shared" si="885"/>
        <v>9086.1</v>
      </c>
      <c r="CX3991">
        <v>2473.16</v>
      </c>
      <c r="CY3991">
        <v>-0.54383999999999999</v>
      </c>
      <c r="CZ3991">
        <v>1.4666999999999999E-2</v>
      </c>
      <c r="DA3991">
        <f t="shared" si="887"/>
        <v>14667</v>
      </c>
    </row>
    <row r="3992" spans="10:105" x14ac:dyDescent="0.25">
      <c r="J3992">
        <v>2482.9499999999998</v>
      </c>
      <c r="K3992">
        <v>-0.58064000000000004</v>
      </c>
      <c r="L3992">
        <v>9.5704999999999991E-3</v>
      </c>
      <c r="M3992">
        <f t="shared" si="878"/>
        <v>0</v>
      </c>
      <c r="N3992">
        <f t="shared" si="874"/>
        <v>-0.58064000000000004</v>
      </c>
      <c r="O3992">
        <f t="shared" si="875"/>
        <v>9570.5</v>
      </c>
      <c r="AA3992">
        <v>2480.79</v>
      </c>
      <c r="AB3992">
        <v>-0.57323999999999997</v>
      </c>
      <c r="AC3992">
        <v>1.0939000000000001E-2</v>
      </c>
      <c r="AD3992">
        <f t="shared" si="879"/>
        <v>0</v>
      </c>
      <c r="AE3992">
        <f t="shared" si="880"/>
        <v>-0.57323999999999997</v>
      </c>
      <c r="AF3992">
        <f t="shared" si="876"/>
        <v>10939</v>
      </c>
      <c r="AS3992">
        <v>2485.4499999999998</v>
      </c>
      <c r="AT3992">
        <v>-0.57355999999999996</v>
      </c>
      <c r="AU3992">
        <v>8.9660999999999994E-3</v>
      </c>
      <c r="AV3992">
        <f t="shared" si="881"/>
        <v>0</v>
      </c>
      <c r="AW3992">
        <f t="shared" si="882"/>
        <v>-0.57355999999999996</v>
      </c>
      <c r="AX3992">
        <f t="shared" si="877"/>
        <v>8966.0999999999985</v>
      </c>
      <c r="BL3992">
        <v>2472.73</v>
      </c>
      <c r="BM3992">
        <v>-0.56020000000000003</v>
      </c>
      <c r="BN3992">
        <v>1.2008E-2</v>
      </c>
      <c r="BO3992">
        <f t="shared" si="886"/>
        <v>12008</v>
      </c>
      <c r="CD3992">
        <v>2470.5100000000002</v>
      </c>
      <c r="CE3992">
        <v>-0.59431999999999996</v>
      </c>
      <c r="CF3992">
        <v>9.0846E-3</v>
      </c>
      <c r="CG3992">
        <f t="shared" si="883"/>
        <v>4.5422999999999998E-2</v>
      </c>
      <c r="CH3992">
        <f t="shared" si="884"/>
        <v>-0.63974299999999995</v>
      </c>
      <c r="CI3992">
        <f t="shared" si="885"/>
        <v>9084.6</v>
      </c>
      <c r="CX3992">
        <v>2473.85</v>
      </c>
      <c r="CY3992">
        <v>-0.54374</v>
      </c>
      <c r="CZ3992">
        <v>1.4689000000000001E-2</v>
      </c>
      <c r="DA3992">
        <f t="shared" si="887"/>
        <v>14689</v>
      </c>
    </row>
    <row r="3993" spans="10:105" x14ac:dyDescent="0.25">
      <c r="J3993">
        <v>2483.52</v>
      </c>
      <c r="K3993">
        <v>-0.58053999999999994</v>
      </c>
      <c r="L3993">
        <v>9.5738999999999998E-3</v>
      </c>
      <c r="M3993">
        <f t="shared" si="878"/>
        <v>0</v>
      </c>
      <c r="N3993">
        <f t="shared" si="874"/>
        <v>-0.58053999999999994</v>
      </c>
      <c r="O3993">
        <f t="shared" si="875"/>
        <v>9573.9</v>
      </c>
      <c r="AA3993">
        <v>2481.4699999999998</v>
      </c>
      <c r="AB3993">
        <v>-0.57313999999999998</v>
      </c>
      <c r="AC3993">
        <v>1.0962E-2</v>
      </c>
      <c r="AD3993">
        <f t="shared" si="879"/>
        <v>0</v>
      </c>
      <c r="AE3993">
        <f t="shared" si="880"/>
        <v>-0.57313999999999998</v>
      </c>
      <c r="AF3993">
        <f t="shared" si="876"/>
        <v>10962</v>
      </c>
      <c r="AS3993">
        <v>2486.08</v>
      </c>
      <c r="AT3993">
        <v>-0.57345999999999997</v>
      </c>
      <c r="AU3993">
        <v>8.9666999999999993E-3</v>
      </c>
      <c r="AV3993">
        <f t="shared" si="881"/>
        <v>0</v>
      </c>
      <c r="AW3993">
        <f t="shared" si="882"/>
        <v>-0.57345999999999997</v>
      </c>
      <c r="AX3993">
        <f t="shared" si="877"/>
        <v>8966.6999999999989</v>
      </c>
      <c r="BL3993">
        <v>2473.3000000000002</v>
      </c>
      <c r="BM3993">
        <v>-0.56010000000000004</v>
      </c>
      <c r="BN3993">
        <v>1.2028E-2</v>
      </c>
      <c r="BO3993">
        <f t="shared" si="886"/>
        <v>12028</v>
      </c>
      <c r="CD3993">
        <v>2471.19</v>
      </c>
      <c r="CE3993">
        <v>-0.59421999999999997</v>
      </c>
      <c r="CF3993">
        <v>9.0805E-3</v>
      </c>
      <c r="CG3993">
        <f t="shared" si="883"/>
        <v>4.5402499999999998E-2</v>
      </c>
      <c r="CH3993">
        <f t="shared" si="884"/>
        <v>-0.63962249999999998</v>
      </c>
      <c r="CI3993">
        <f t="shared" si="885"/>
        <v>9080.5</v>
      </c>
      <c r="CX3993">
        <v>2474.5700000000002</v>
      </c>
      <c r="CY3993">
        <v>-0.54364000000000001</v>
      </c>
      <c r="CZ3993">
        <v>1.4710000000000001E-2</v>
      </c>
      <c r="DA3993">
        <f t="shared" si="887"/>
        <v>14710</v>
      </c>
    </row>
    <row r="3994" spans="10:105" x14ac:dyDescent="0.25">
      <c r="J3994">
        <v>2484.1</v>
      </c>
      <c r="K3994">
        <v>-0.58043999999999996</v>
      </c>
      <c r="L3994">
        <v>9.5774999999999992E-3</v>
      </c>
      <c r="M3994">
        <f t="shared" si="878"/>
        <v>0</v>
      </c>
      <c r="N3994">
        <f t="shared" si="874"/>
        <v>-0.58043999999999996</v>
      </c>
      <c r="O3994">
        <f t="shared" si="875"/>
        <v>9577.5</v>
      </c>
      <c r="AA3994">
        <v>2482.0500000000002</v>
      </c>
      <c r="AB3994">
        <v>-0.57303999999999999</v>
      </c>
      <c r="AC3994">
        <v>1.0983E-2</v>
      </c>
      <c r="AD3994">
        <f t="shared" si="879"/>
        <v>0</v>
      </c>
      <c r="AE3994">
        <f t="shared" si="880"/>
        <v>-0.57303999999999999</v>
      </c>
      <c r="AF3994">
        <f t="shared" si="876"/>
        <v>10983</v>
      </c>
      <c r="AS3994">
        <v>2486.73</v>
      </c>
      <c r="AT3994">
        <v>-0.57335999999999998</v>
      </c>
      <c r="AU3994">
        <v>8.9666999999999993E-3</v>
      </c>
      <c r="AV3994">
        <f t="shared" si="881"/>
        <v>0</v>
      </c>
      <c r="AW3994">
        <f t="shared" si="882"/>
        <v>-0.57335999999999998</v>
      </c>
      <c r="AX3994">
        <f t="shared" si="877"/>
        <v>8966.6999999999989</v>
      </c>
      <c r="BL3994">
        <v>2473.89</v>
      </c>
      <c r="BM3994">
        <v>-0.56000000000000005</v>
      </c>
      <c r="BN3994">
        <v>1.2048E-2</v>
      </c>
      <c r="BO3994">
        <f t="shared" si="886"/>
        <v>12048</v>
      </c>
      <c r="CD3994">
        <v>2471.77</v>
      </c>
      <c r="CE3994">
        <v>-0.59411999999999998</v>
      </c>
      <c r="CF3994">
        <v>9.0740999999999999E-3</v>
      </c>
      <c r="CG3994">
        <f t="shared" si="883"/>
        <v>4.5370500000000001E-2</v>
      </c>
      <c r="CH3994">
        <f t="shared" si="884"/>
        <v>-0.63949049999999996</v>
      </c>
      <c r="CI3994">
        <f t="shared" si="885"/>
        <v>9074.1</v>
      </c>
      <c r="CX3994">
        <v>2475.19</v>
      </c>
      <c r="CY3994">
        <v>-0.54354999999999998</v>
      </c>
      <c r="CZ3994">
        <v>1.4729000000000001E-2</v>
      </c>
      <c r="DA3994">
        <f t="shared" si="887"/>
        <v>14729</v>
      </c>
    </row>
    <row r="3995" spans="10:105" x14ac:dyDescent="0.25">
      <c r="J3995">
        <v>2484.6799999999998</v>
      </c>
      <c r="K3995">
        <v>-0.58033000000000001</v>
      </c>
      <c r="L3995">
        <v>9.5815999999999991E-3</v>
      </c>
      <c r="M3995">
        <f t="shared" si="878"/>
        <v>0</v>
      </c>
      <c r="N3995">
        <f t="shared" si="874"/>
        <v>-0.58033000000000001</v>
      </c>
      <c r="O3995">
        <f t="shared" si="875"/>
        <v>9581.5999999999985</v>
      </c>
      <c r="AA3995">
        <v>2482.63</v>
      </c>
      <c r="AB3995">
        <v>-0.57294</v>
      </c>
      <c r="AC3995">
        <v>1.1003000000000001E-2</v>
      </c>
      <c r="AD3995">
        <f t="shared" si="879"/>
        <v>0</v>
      </c>
      <c r="AE3995">
        <f t="shared" si="880"/>
        <v>-0.57294</v>
      </c>
      <c r="AF3995">
        <f t="shared" si="876"/>
        <v>11003</v>
      </c>
      <c r="AS3995">
        <v>2487.3200000000002</v>
      </c>
      <c r="AT3995">
        <v>-0.57325999999999999</v>
      </c>
      <c r="AU3995">
        <v>8.9663999999999994E-3</v>
      </c>
      <c r="AV3995">
        <f t="shared" si="881"/>
        <v>0</v>
      </c>
      <c r="AW3995">
        <f t="shared" si="882"/>
        <v>-0.57325999999999999</v>
      </c>
      <c r="AX3995">
        <f t="shared" si="877"/>
        <v>8966.4</v>
      </c>
      <c r="BL3995">
        <v>2474.4499999999998</v>
      </c>
      <c r="BM3995">
        <v>-0.55989999999999995</v>
      </c>
      <c r="BN3995">
        <v>1.2068000000000001E-2</v>
      </c>
      <c r="BO3995">
        <f t="shared" si="886"/>
        <v>12068</v>
      </c>
      <c r="CD3995">
        <v>2472.3200000000002</v>
      </c>
      <c r="CE3995">
        <v>-0.59401999999999999</v>
      </c>
      <c r="CF3995">
        <v>9.0653999999999995E-3</v>
      </c>
      <c r="CG3995">
        <f t="shared" si="883"/>
        <v>4.5326999999999999E-2</v>
      </c>
      <c r="CH3995">
        <f t="shared" si="884"/>
        <v>-0.639347</v>
      </c>
      <c r="CI3995">
        <f t="shared" si="885"/>
        <v>9065.4</v>
      </c>
      <c r="CX3995">
        <v>2475.75</v>
      </c>
      <c r="CY3995">
        <v>-0.54344999999999999</v>
      </c>
      <c r="CZ3995">
        <v>1.4748000000000001E-2</v>
      </c>
      <c r="DA3995">
        <f t="shared" si="887"/>
        <v>14748</v>
      </c>
    </row>
    <row r="3996" spans="10:105" x14ac:dyDescent="0.25">
      <c r="J3996">
        <v>2485.25</v>
      </c>
      <c r="K3996">
        <v>-0.58023000000000002</v>
      </c>
      <c r="L3996">
        <v>9.5861999999999996E-3</v>
      </c>
      <c r="M3996">
        <f t="shared" si="878"/>
        <v>0</v>
      </c>
      <c r="N3996">
        <f t="shared" si="874"/>
        <v>-0.58023000000000002</v>
      </c>
      <c r="O3996">
        <f t="shared" si="875"/>
        <v>9586.1999999999989</v>
      </c>
      <c r="AA3996">
        <v>2483.2199999999998</v>
      </c>
      <c r="AB3996">
        <v>-0.57284000000000002</v>
      </c>
      <c r="AC3996">
        <v>1.1023E-2</v>
      </c>
      <c r="AD3996">
        <f t="shared" si="879"/>
        <v>0</v>
      </c>
      <c r="AE3996">
        <f t="shared" si="880"/>
        <v>-0.57284000000000002</v>
      </c>
      <c r="AF3996">
        <f t="shared" si="876"/>
        <v>11023</v>
      </c>
      <c r="AS3996">
        <v>2488</v>
      </c>
      <c r="AT3996">
        <v>-0.57316</v>
      </c>
      <c r="AU3996">
        <v>8.9663E-3</v>
      </c>
      <c r="AV3996">
        <f t="shared" si="881"/>
        <v>0</v>
      </c>
      <c r="AW3996">
        <f t="shared" si="882"/>
        <v>-0.57316</v>
      </c>
      <c r="AX3996">
        <f t="shared" si="877"/>
        <v>8966.2999999999993</v>
      </c>
      <c r="BL3996">
        <v>2475.14</v>
      </c>
      <c r="BM3996">
        <v>-0.55981000000000003</v>
      </c>
      <c r="BN3996">
        <v>1.2088E-2</v>
      </c>
      <c r="BO3996">
        <f t="shared" si="886"/>
        <v>12088</v>
      </c>
      <c r="CD3996">
        <v>2472.9299999999998</v>
      </c>
      <c r="CE3996">
        <v>-0.59392</v>
      </c>
      <c r="CF3996">
        <v>9.0547000000000006E-3</v>
      </c>
      <c r="CG3996">
        <f t="shared" si="883"/>
        <v>4.5273500000000001E-2</v>
      </c>
      <c r="CH3996">
        <f t="shared" si="884"/>
        <v>-0.63919349999999997</v>
      </c>
      <c r="CI3996">
        <f t="shared" si="885"/>
        <v>9054.7000000000007</v>
      </c>
      <c r="CX3996">
        <v>2476.34</v>
      </c>
      <c r="CY3996">
        <v>-0.54335</v>
      </c>
      <c r="CZ3996">
        <v>1.4766E-2</v>
      </c>
      <c r="DA3996">
        <f t="shared" si="887"/>
        <v>14766</v>
      </c>
    </row>
    <row r="3997" spans="10:105" x14ac:dyDescent="0.25">
      <c r="J3997">
        <v>2485.91</v>
      </c>
      <c r="K3997">
        <v>-0.58013000000000003</v>
      </c>
      <c r="L3997">
        <v>9.5916000000000005E-3</v>
      </c>
      <c r="M3997">
        <f t="shared" si="878"/>
        <v>0</v>
      </c>
      <c r="N3997">
        <f t="shared" si="874"/>
        <v>-0.58013000000000003</v>
      </c>
      <c r="O3997">
        <f t="shared" si="875"/>
        <v>9591.6</v>
      </c>
      <c r="AA3997">
        <v>2483.77</v>
      </c>
      <c r="AB3997">
        <v>-0.57274000000000003</v>
      </c>
      <c r="AC3997">
        <v>1.1042E-2</v>
      </c>
      <c r="AD3997">
        <f t="shared" si="879"/>
        <v>0</v>
      </c>
      <c r="AE3997">
        <f t="shared" si="880"/>
        <v>-0.57274000000000003</v>
      </c>
      <c r="AF3997">
        <f t="shared" si="876"/>
        <v>11042</v>
      </c>
      <c r="AS3997">
        <v>2488.61</v>
      </c>
      <c r="AT3997">
        <v>-0.57306000000000001</v>
      </c>
      <c r="AU3997">
        <v>8.9666999999999993E-3</v>
      </c>
      <c r="AV3997">
        <f t="shared" si="881"/>
        <v>0</v>
      </c>
      <c r="AW3997">
        <f t="shared" si="882"/>
        <v>-0.57306000000000001</v>
      </c>
      <c r="AX3997">
        <f t="shared" si="877"/>
        <v>8966.6999999999989</v>
      </c>
      <c r="BL3997">
        <v>2475.7399999999998</v>
      </c>
      <c r="BM3997">
        <v>-0.55971000000000004</v>
      </c>
      <c r="BN3997">
        <v>1.2109E-2</v>
      </c>
      <c r="BO3997">
        <f t="shared" si="886"/>
        <v>12109</v>
      </c>
      <c r="CD3997">
        <v>2473.5100000000002</v>
      </c>
      <c r="CE3997">
        <v>-0.59382000000000001</v>
      </c>
      <c r="CF3997">
        <v>9.0422000000000002E-3</v>
      </c>
      <c r="CG3997">
        <f t="shared" si="883"/>
        <v>4.5211000000000001E-2</v>
      </c>
      <c r="CH3997">
        <f t="shared" si="884"/>
        <v>-0.63903100000000002</v>
      </c>
      <c r="CI3997">
        <f t="shared" si="885"/>
        <v>9042.2000000000007</v>
      </c>
      <c r="CX3997">
        <v>2476.94</v>
      </c>
      <c r="CY3997">
        <v>-0.54325000000000001</v>
      </c>
      <c r="CZ3997">
        <v>1.4784E-2</v>
      </c>
      <c r="DA3997">
        <f t="shared" si="887"/>
        <v>14784</v>
      </c>
    </row>
    <row r="3998" spans="10:105" x14ac:dyDescent="0.25">
      <c r="J3998">
        <v>2486.5700000000002</v>
      </c>
      <c r="K3998">
        <v>-0.58003000000000005</v>
      </c>
      <c r="L3998">
        <v>9.5978000000000001E-3</v>
      </c>
      <c r="M3998">
        <f t="shared" si="878"/>
        <v>0</v>
      </c>
      <c r="N3998">
        <f t="shared" si="874"/>
        <v>-0.58003000000000005</v>
      </c>
      <c r="O3998">
        <f t="shared" si="875"/>
        <v>9597.7999999999993</v>
      </c>
      <c r="AA3998">
        <v>2484.36</v>
      </c>
      <c r="AB3998">
        <v>-0.57264000000000004</v>
      </c>
      <c r="AC3998">
        <v>1.1058999999999999E-2</v>
      </c>
      <c r="AD3998">
        <f t="shared" si="879"/>
        <v>0</v>
      </c>
      <c r="AE3998">
        <f t="shared" si="880"/>
        <v>-0.57264000000000004</v>
      </c>
      <c r="AF3998">
        <f t="shared" si="876"/>
        <v>11059</v>
      </c>
      <c r="AS3998">
        <v>2489.33</v>
      </c>
      <c r="AT3998">
        <v>-0.57296000000000002</v>
      </c>
      <c r="AU3998">
        <v>8.9677999999999997E-3</v>
      </c>
      <c r="AV3998">
        <f t="shared" si="881"/>
        <v>0</v>
      </c>
      <c r="AW3998">
        <f t="shared" si="882"/>
        <v>-0.57296000000000002</v>
      </c>
      <c r="AX3998">
        <f t="shared" si="877"/>
        <v>8967.7999999999993</v>
      </c>
      <c r="BL3998">
        <v>2476.36</v>
      </c>
      <c r="BM3998">
        <v>-0.55961000000000005</v>
      </c>
      <c r="BN3998">
        <v>1.213E-2</v>
      </c>
      <c r="BO3998">
        <f t="shared" si="886"/>
        <v>12130</v>
      </c>
      <c r="CD3998">
        <v>2474.19</v>
      </c>
      <c r="CE3998">
        <v>-0.59370999999999996</v>
      </c>
      <c r="CF3998">
        <v>9.0285000000000001E-3</v>
      </c>
      <c r="CG3998">
        <f t="shared" si="883"/>
        <v>4.5142500000000002E-2</v>
      </c>
      <c r="CH3998">
        <f t="shared" si="884"/>
        <v>-0.63885249999999993</v>
      </c>
      <c r="CI3998">
        <f t="shared" si="885"/>
        <v>9028.5</v>
      </c>
      <c r="CX3998">
        <v>2477.52</v>
      </c>
      <c r="CY3998">
        <v>-0.54315999999999998</v>
      </c>
      <c r="CZ3998">
        <v>1.4801E-2</v>
      </c>
      <c r="DA3998">
        <f t="shared" si="887"/>
        <v>14801</v>
      </c>
    </row>
    <row r="3999" spans="10:105" x14ac:dyDescent="0.25">
      <c r="J3999">
        <v>2487.15</v>
      </c>
      <c r="K3999">
        <v>-0.57992999999999995</v>
      </c>
      <c r="L3999">
        <v>9.6050000000000007E-3</v>
      </c>
      <c r="M3999">
        <f t="shared" si="878"/>
        <v>0</v>
      </c>
      <c r="N3999">
        <f t="shared" si="874"/>
        <v>-0.57992999999999995</v>
      </c>
      <c r="O3999">
        <f t="shared" si="875"/>
        <v>9605</v>
      </c>
      <c r="AA3999">
        <v>2484.9699999999998</v>
      </c>
      <c r="AB3999">
        <v>-0.57254000000000005</v>
      </c>
      <c r="AC3999">
        <v>1.1076000000000001E-2</v>
      </c>
      <c r="AD3999">
        <f t="shared" si="879"/>
        <v>0</v>
      </c>
      <c r="AE3999">
        <f t="shared" si="880"/>
        <v>-0.57254000000000005</v>
      </c>
      <c r="AF3999">
        <f t="shared" si="876"/>
        <v>11076</v>
      </c>
      <c r="AS3999">
        <v>2489.9699999999998</v>
      </c>
      <c r="AT3999">
        <v>-0.57286000000000004</v>
      </c>
      <c r="AU3999">
        <v>8.9700999999999999E-3</v>
      </c>
      <c r="AV3999">
        <f t="shared" si="881"/>
        <v>0</v>
      </c>
      <c r="AW3999">
        <f t="shared" si="882"/>
        <v>-0.57286000000000004</v>
      </c>
      <c r="AX3999">
        <f t="shared" si="877"/>
        <v>8970.1</v>
      </c>
      <c r="BL3999">
        <v>2477.0500000000002</v>
      </c>
      <c r="BM3999">
        <v>-0.55950999999999995</v>
      </c>
      <c r="BN3999">
        <v>1.2149999999999999E-2</v>
      </c>
      <c r="BO3999">
        <f t="shared" si="886"/>
        <v>12150</v>
      </c>
      <c r="CD3999">
        <v>2474.77</v>
      </c>
      <c r="CE3999">
        <v>-0.59360999999999997</v>
      </c>
      <c r="CF3999">
        <v>9.0138000000000006E-3</v>
      </c>
      <c r="CG3999">
        <f t="shared" si="883"/>
        <v>4.5069000000000005E-2</v>
      </c>
      <c r="CH3999">
        <f t="shared" si="884"/>
        <v>-0.638679</v>
      </c>
      <c r="CI3999">
        <f t="shared" si="885"/>
        <v>9013.8000000000011</v>
      </c>
      <c r="CX3999">
        <v>2478.0700000000002</v>
      </c>
      <c r="CY3999">
        <v>-0.54305999999999999</v>
      </c>
      <c r="CZ3999">
        <v>1.4818E-2</v>
      </c>
      <c r="DA3999">
        <f t="shared" si="887"/>
        <v>14818</v>
      </c>
    </row>
    <row r="4000" spans="10:105" x14ac:dyDescent="0.25">
      <c r="J4000">
        <v>2487.75</v>
      </c>
      <c r="K4000">
        <v>-0.57982999999999996</v>
      </c>
      <c r="L4000">
        <v>9.6132000000000006E-3</v>
      </c>
      <c r="M4000">
        <f t="shared" si="878"/>
        <v>0</v>
      </c>
      <c r="N4000">
        <f t="shared" si="874"/>
        <v>-0.57982999999999996</v>
      </c>
      <c r="O4000">
        <f t="shared" si="875"/>
        <v>9613.2000000000007</v>
      </c>
      <c r="AA4000">
        <v>2485.66</v>
      </c>
      <c r="AB4000">
        <v>-0.57243999999999995</v>
      </c>
      <c r="AC4000">
        <v>1.1091E-2</v>
      </c>
      <c r="AD4000">
        <f t="shared" si="879"/>
        <v>0</v>
      </c>
      <c r="AE4000">
        <f t="shared" si="880"/>
        <v>-0.57243999999999995</v>
      </c>
      <c r="AF4000">
        <f t="shared" si="876"/>
        <v>11091</v>
      </c>
      <c r="AS4000">
        <v>2490.59</v>
      </c>
      <c r="AT4000">
        <v>-0.57276000000000005</v>
      </c>
      <c r="AU4000">
        <v>8.9736E-3</v>
      </c>
      <c r="AV4000">
        <f t="shared" si="881"/>
        <v>0</v>
      </c>
      <c r="AW4000">
        <f t="shared" si="882"/>
        <v>-0.57276000000000005</v>
      </c>
      <c r="AX4000">
        <f t="shared" si="877"/>
        <v>8973.6</v>
      </c>
      <c r="BL4000">
        <v>2477.64</v>
      </c>
      <c r="BM4000">
        <v>-0.55940999999999996</v>
      </c>
      <c r="BN4000">
        <v>1.2171E-2</v>
      </c>
      <c r="BO4000">
        <f t="shared" si="886"/>
        <v>12171</v>
      </c>
      <c r="CD4000">
        <v>2475.4299999999998</v>
      </c>
      <c r="CE4000">
        <v>-0.59350999999999998</v>
      </c>
      <c r="CF4000">
        <v>8.9987000000000001E-3</v>
      </c>
      <c r="CG4000">
        <f t="shared" si="883"/>
        <v>4.4993499999999999E-2</v>
      </c>
      <c r="CH4000">
        <f t="shared" si="884"/>
        <v>-0.6385035</v>
      </c>
      <c r="CI4000">
        <f t="shared" si="885"/>
        <v>8998.7000000000007</v>
      </c>
      <c r="CX4000">
        <v>2478.69</v>
      </c>
      <c r="CY4000">
        <v>-0.54296</v>
      </c>
      <c r="CZ4000">
        <v>1.4834999999999999E-2</v>
      </c>
      <c r="DA4000">
        <f t="shared" si="887"/>
        <v>14835</v>
      </c>
    </row>
    <row r="4001" spans="10:105" x14ac:dyDescent="0.25">
      <c r="J4001">
        <v>2488.37</v>
      </c>
      <c r="K4001">
        <v>-0.57972999999999997</v>
      </c>
      <c r="L4001">
        <v>9.6223000000000003E-3</v>
      </c>
      <c r="M4001">
        <f t="shared" si="878"/>
        <v>0</v>
      </c>
      <c r="N4001">
        <f t="shared" si="874"/>
        <v>-0.57972999999999997</v>
      </c>
      <c r="O4001">
        <f t="shared" si="875"/>
        <v>9622.3000000000011</v>
      </c>
      <c r="AA4001">
        <v>2486.3200000000002</v>
      </c>
      <c r="AB4001">
        <v>-0.57233000000000001</v>
      </c>
      <c r="AC4001">
        <v>1.1106E-2</v>
      </c>
      <c r="AD4001">
        <f t="shared" si="879"/>
        <v>0</v>
      </c>
      <c r="AE4001">
        <f t="shared" si="880"/>
        <v>-0.57233000000000001</v>
      </c>
      <c r="AF4001">
        <f t="shared" si="876"/>
        <v>11106</v>
      </c>
      <c r="AS4001">
        <v>2491.25</v>
      </c>
      <c r="AT4001">
        <v>-0.57267000000000001</v>
      </c>
      <c r="AU4001">
        <v>8.9786999999999992E-3</v>
      </c>
      <c r="AV4001">
        <f t="shared" si="881"/>
        <v>0</v>
      </c>
      <c r="AW4001">
        <f t="shared" si="882"/>
        <v>-0.57267000000000001</v>
      </c>
      <c r="AX4001">
        <f t="shared" si="877"/>
        <v>8978.6999999999989</v>
      </c>
      <c r="BL4001">
        <v>2478.2399999999998</v>
      </c>
      <c r="BM4001">
        <v>-0.55930999999999997</v>
      </c>
      <c r="BN4001">
        <v>1.2191E-2</v>
      </c>
      <c r="BO4001">
        <f t="shared" si="886"/>
        <v>12191</v>
      </c>
      <c r="CD4001">
        <v>2476.04</v>
      </c>
      <c r="CE4001">
        <v>-0.59340000000000004</v>
      </c>
      <c r="CF4001">
        <v>8.9835999999999996E-3</v>
      </c>
      <c r="CG4001">
        <f t="shared" si="883"/>
        <v>4.4918E-2</v>
      </c>
      <c r="CH4001">
        <f t="shared" si="884"/>
        <v>-0.63831800000000005</v>
      </c>
      <c r="CI4001">
        <f t="shared" si="885"/>
        <v>8983.6</v>
      </c>
      <c r="CX4001">
        <v>2479.25</v>
      </c>
      <c r="CY4001">
        <v>-0.54286000000000001</v>
      </c>
      <c r="CZ4001">
        <v>1.4851E-2</v>
      </c>
      <c r="DA4001">
        <f t="shared" si="887"/>
        <v>14851</v>
      </c>
    </row>
    <row r="4002" spans="10:105" x14ac:dyDescent="0.25">
      <c r="J4002">
        <v>2489</v>
      </c>
      <c r="K4002">
        <v>-0.57962999999999998</v>
      </c>
      <c r="L4002">
        <v>9.6323999999999993E-3</v>
      </c>
      <c r="M4002">
        <f t="shared" si="878"/>
        <v>0</v>
      </c>
      <c r="N4002">
        <f t="shared" si="874"/>
        <v>-0.57962999999999998</v>
      </c>
      <c r="O4002">
        <f t="shared" si="875"/>
        <v>9632.4</v>
      </c>
      <c r="AA4002">
        <v>2486.94</v>
      </c>
      <c r="AB4002">
        <v>-0.57223000000000002</v>
      </c>
      <c r="AC4002">
        <v>1.112E-2</v>
      </c>
      <c r="AD4002">
        <f t="shared" si="879"/>
        <v>0</v>
      </c>
      <c r="AE4002">
        <f t="shared" si="880"/>
        <v>-0.57223000000000002</v>
      </c>
      <c r="AF4002">
        <f t="shared" si="876"/>
        <v>11120</v>
      </c>
      <c r="AS4002">
        <v>2491.91</v>
      </c>
      <c r="AT4002">
        <v>-0.57257000000000002</v>
      </c>
      <c r="AU4002">
        <v>8.9855000000000004E-3</v>
      </c>
      <c r="AV4002">
        <f t="shared" si="881"/>
        <v>0</v>
      </c>
      <c r="AW4002">
        <f t="shared" si="882"/>
        <v>-0.57257000000000002</v>
      </c>
      <c r="AX4002">
        <f t="shared" si="877"/>
        <v>8985.5</v>
      </c>
      <c r="BL4002">
        <v>2478.9499999999998</v>
      </c>
      <c r="BM4002">
        <v>-0.55920999999999998</v>
      </c>
      <c r="BN4002">
        <v>1.2212000000000001E-2</v>
      </c>
      <c r="BO4002">
        <f t="shared" si="886"/>
        <v>12212</v>
      </c>
      <c r="CD4002">
        <v>2476.69</v>
      </c>
      <c r="CE4002">
        <v>-0.59330000000000005</v>
      </c>
      <c r="CF4002">
        <v>8.9691000000000007E-3</v>
      </c>
      <c r="CG4002">
        <f t="shared" si="883"/>
        <v>4.4845500000000003E-2</v>
      </c>
      <c r="CH4002">
        <f t="shared" si="884"/>
        <v>-0.63814550000000003</v>
      </c>
      <c r="CI4002">
        <f t="shared" si="885"/>
        <v>8969.1</v>
      </c>
      <c r="CX4002">
        <v>2479.94</v>
      </c>
      <c r="CY4002">
        <v>-0.54276000000000002</v>
      </c>
      <c r="CZ4002">
        <v>1.4867E-2</v>
      </c>
      <c r="DA4002">
        <f t="shared" si="887"/>
        <v>14867</v>
      </c>
    </row>
    <row r="4003" spans="10:105" x14ac:dyDescent="0.25">
      <c r="J4003">
        <v>2489.65</v>
      </c>
      <c r="K4003">
        <v>-0.57952999999999999</v>
      </c>
      <c r="L4003">
        <v>9.6434999999999993E-3</v>
      </c>
      <c r="M4003">
        <f t="shared" si="878"/>
        <v>0</v>
      </c>
      <c r="N4003">
        <f t="shared" si="874"/>
        <v>-0.57952999999999999</v>
      </c>
      <c r="O4003">
        <f t="shared" si="875"/>
        <v>9643.5</v>
      </c>
      <c r="AA4003">
        <v>2487.58</v>
      </c>
      <c r="AB4003">
        <v>-0.57213000000000003</v>
      </c>
      <c r="AC4003">
        <v>1.1133000000000001E-2</v>
      </c>
      <c r="AD4003">
        <f t="shared" si="879"/>
        <v>0</v>
      </c>
      <c r="AE4003">
        <f t="shared" si="880"/>
        <v>-0.57213000000000003</v>
      </c>
      <c r="AF4003">
        <f t="shared" si="876"/>
        <v>11133</v>
      </c>
      <c r="AS4003">
        <v>2492.5100000000002</v>
      </c>
      <c r="AT4003">
        <v>-0.57247000000000003</v>
      </c>
      <c r="AU4003">
        <v>8.9940000000000003E-3</v>
      </c>
      <c r="AV4003">
        <f t="shared" si="881"/>
        <v>0</v>
      </c>
      <c r="AW4003">
        <f t="shared" si="882"/>
        <v>-0.57247000000000003</v>
      </c>
      <c r="AX4003">
        <f t="shared" si="877"/>
        <v>8994</v>
      </c>
      <c r="BL4003">
        <v>2479.65</v>
      </c>
      <c r="BM4003">
        <v>-0.55911</v>
      </c>
      <c r="BN4003">
        <v>1.2232E-2</v>
      </c>
      <c r="BO4003">
        <f t="shared" si="886"/>
        <v>12232</v>
      </c>
      <c r="CD4003">
        <v>2477.2399999999998</v>
      </c>
      <c r="CE4003">
        <v>-0.59319999999999995</v>
      </c>
      <c r="CF4003">
        <v>8.9555999999999993E-3</v>
      </c>
      <c r="CG4003">
        <f t="shared" si="883"/>
        <v>4.4777999999999998E-2</v>
      </c>
      <c r="CH4003">
        <f t="shared" si="884"/>
        <v>-0.63797799999999993</v>
      </c>
      <c r="CI4003">
        <f t="shared" si="885"/>
        <v>8955.5999999999985</v>
      </c>
      <c r="CX4003">
        <v>2480.58</v>
      </c>
      <c r="CY4003">
        <v>-0.54266000000000003</v>
      </c>
      <c r="CZ4003">
        <v>1.4884E-2</v>
      </c>
      <c r="DA4003">
        <f t="shared" si="887"/>
        <v>14884</v>
      </c>
    </row>
    <row r="4004" spans="10:105" x14ac:dyDescent="0.25">
      <c r="J4004">
        <v>2490.35</v>
      </c>
      <c r="K4004">
        <v>-0.57943</v>
      </c>
      <c r="L4004">
        <v>9.6553000000000003E-3</v>
      </c>
      <c r="M4004">
        <f t="shared" si="878"/>
        <v>0</v>
      </c>
      <c r="N4004">
        <f t="shared" si="874"/>
        <v>-0.57943</v>
      </c>
      <c r="O4004">
        <f t="shared" si="875"/>
        <v>9655.3000000000011</v>
      </c>
      <c r="AA4004">
        <v>2488.2199999999998</v>
      </c>
      <c r="AB4004">
        <v>-0.57203000000000004</v>
      </c>
      <c r="AC4004">
        <v>1.1145E-2</v>
      </c>
      <c r="AD4004">
        <f t="shared" si="879"/>
        <v>0</v>
      </c>
      <c r="AE4004">
        <f t="shared" si="880"/>
        <v>-0.57203000000000004</v>
      </c>
      <c r="AF4004">
        <f t="shared" si="876"/>
        <v>11145</v>
      </c>
      <c r="AS4004">
        <v>2493.09</v>
      </c>
      <c r="AT4004">
        <v>-0.57237000000000005</v>
      </c>
      <c r="AU4004">
        <v>9.0042999999999998E-3</v>
      </c>
      <c r="AV4004">
        <f t="shared" si="881"/>
        <v>0</v>
      </c>
      <c r="AW4004">
        <f t="shared" si="882"/>
        <v>-0.57237000000000005</v>
      </c>
      <c r="AX4004">
        <f t="shared" si="877"/>
        <v>9004.2999999999993</v>
      </c>
      <c r="BL4004">
        <v>2480.2199999999998</v>
      </c>
      <c r="BM4004">
        <v>-0.55901000000000001</v>
      </c>
      <c r="BN4004">
        <v>1.2251E-2</v>
      </c>
      <c r="BO4004">
        <f t="shared" si="886"/>
        <v>12251</v>
      </c>
      <c r="CD4004">
        <v>2477.86</v>
      </c>
      <c r="CE4004">
        <v>-0.59309000000000001</v>
      </c>
      <c r="CF4004">
        <v>8.9435000000000001E-3</v>
      </c>
      <c r="CG4004">
        <f t="shared" si="883"/>
        <v>4.47175E-2</v>
      </c>
      <c r="CH4004">
        <f t="shared" si="884"/>
        <v>-0.63780749999999997</v>
      </c>
      <c r="CI4004">
        <f t="shared" si="885"/>
        <v>8943.5</v>
      </c>
      <c r="CX4004">
        <v>2481.2399999999998</v>
      </c>
      <c r="CY4004">
        <v>-0.54256000000000004</v>
      </c>
      <c r="CZ4004">
        <v>1.4900999999999999E-2</v>
      </c>
      <c r="DA4004">
        <f t="shared" si="887"/>
        <v>14901</v>
      </c>
    </row>
    <row r="4005" spans="10:105" x14ac:dyDescent="0.25">
      <c r="J4005">
        <v>2491.0300000000002</v>
      </c>
      <c r="K4005">
        <v>-0.57933000000000001</v>
      </c>
      <c r="L4005">
        <v>9.6679999999999995E-3</v>
      </c>
      <c r="M4005">
        <f t="shared" si="878"/>
        <v>0</v>
      </c>
      <c r="N4005">
        <f t="shared" si="874"/>
        <v>-0.57933000000000001</v>
      </c>
      <c r="O4005">
        <f t="shared" si="875"/>
        <v>9668</v>
      </c>
      <c r="AA4005">
        <v>2488.83</v>
      </c>
      <c r="AB4005">
        <v>-0.57193000000000005</v>
      </c>
      <c r="AC4005">
        <v>1.1157E-2</v>
      </c>
      <c r="AD4005">
        <f t="shared" si="879"/>
        <v>0</v>
      </c>
      <c r="AE4005">
        <f t="shared" si="880"/>
        <v>-0.57193000000000005</v>
      </c>
      <c r="AF4005">
        <f t="shared" si="876"/>
        <v>11157</v>
      </c>
      <c r="AS4005">
        <v>2493.66</v>
      </c>
      <c r="AT4005">
        <v>-0.57226999999999995</v>
      </c>
      <c r="AU4005">
        <v>9.0162999999999997E-3</v>
      </c>
      <c r="AV4005">
        <f t="shared" si="881"/>
        <v>0</v>
      </c>
      <c r="AW4005">
        <f t="shared" si="882"/>
        <v>-0.57226999999999995</v>
      </c>
      <c r="AX4005">
        <f t="shared" si="877"/>
        <v>9016.2999999999993</v>
      </c>
      <c r="BL4005">
        <v>2480.7800000000002</v>
      </c>
      <c r="BM4005">
        <v>-0.55891000000000002</v>
      </c>
      <c r="BN4005">
        <v>1.227E-2</v>
      </c>
      <c r="BO4005">
        <f t="shared" si="886"/>
        <v>12270</v>
      </c>
      <c r="CD4005">
        <v>2478.5100000000002</v>
      </c>
      <c r="CE4005">
        <v>-0.59299000000000002</v>
      </c>
      <c r="CF4005">
        <v>8.9335000000000005E-3</v>
      </c>
      <c r="CG4005">
        <f t="shared" si="883"/>
        <v>4.4667499999999999E-2</v>
      </c>
      <c r="CH4005">
        <f t="shared" si="884"/>
        <v>-0.63765749999999999</v>
      </c>
      <c r="CI4005">
        <f t="shared" si="885"/>
        <v>8933.5</v>
      </c>
      <c r="CX4005">
        <v>2481.9</v>
      </c>
      <c r="CY4005">
        <v>-0.54246000000000005</v>
      </c>
      <c r="CZ4005">
        <v>1.4918000000000001E-2</v>
      </c>
      <c r="DA4005">
        <f t="shared" si="887"/>
        <v>14918</v>
      </c>
    </row>
    <row r="4006" spans="10:105" x14ac:dyDescent="0.25">
      <c r="J4006">
        <v>2491.63</v>
      </c>
      <c r="K4006">
        <v>-0.57923000000000002</v>
      </c>
      <c r="L4006">
        <v>9.6813000000000003E-3</v>
      </c>
      <c r="M4006">
        <f t="shared" si="878"/>
        <v>0</v>
      </c>
      <c r="N4006">
        <f t="shared" si="874"/>
        <v>-0.57923000000000002</v>
      </c>
      <c r="O4006">
        <f t="shared" si="875"/>
        <v>9681.3000000000011</v>
      </c>
      <c r="AA4006">
        <v>2489.48</v>
      </c>
      <c r="AB4006">
        <v>-0.57181999999999999</v>
      </c>
      <c r="AC4006">
        <v>1.1168000000000001E-2</v>
      </c>
      <c r="AD4006">
        <f t="shared" si="879"/>
        <v>0</v>
      </c>
      <c r="AE4006">
        <f t="shared" si="880"/>
        <v>-0.57181999999999999</v>
      </c>
      <c r="AF4006">
        <f t="shared" si="876"/>
        <v>11168</v>
      </c>
      <c r="AS4006">
        <v>2494.21</v>
      </c>
      <c r="AT4006">
        <v>-0.57218000000000002</v>
      </c>
      <c r="AU4006">
        <v>9.0299999999999998E-3</v>
      </c>
      <c r="AV4006">
        <f t="shared" si="881"/>
        <v>0</v>
      </c>
      <c r="AW4006">
        <f t="shared" si="882"/>
        <v>-0.57218000000000002</v>
      </c>
      <c r="AX4006">
        <f t="shared" si="877"/>
        <v>9030</v>
      </c>
      <c r="BL4006">
        <v>2481.37</v>
      </c>
      <c r="BM4006">
        <v>-0.55881000000000003</v>
      </c>
      <c r="BN4006">
        <v>1.2289E-2</v>
      </c>
      <c r="BO4006">
        <f t="shared" si="886"/>
        <v>12289</v>
      </c>
      <c r="CD4006">
        <v>2479.15</v>
      </c>
      <c r="CE4006">
        <v>-0.59287999999999996</v>
      </c>
      <c r="CF4006">
        <v>8.9257E-3</v>
      </c>
      <c r="CG4006">
        <f t="shared" si="883"/>
        <v>4.4628500000000002E-2</v>
      </c>
      <c r="CH4006">
        <f t="shared" si="884"/>
        <v>-0.63750849999999992</v>
      </c>
      <c r="CI4006">
        <f t="shared" si="885"/>
        <v>8925.7000000000007</v>
      </c>
      <c r="CX4006">
        <v>2482.5100000000002</v>
      </c>
      <c r="CY4006">
        <v>-0.54235999999999995</v>
      </c>
      <c r="CZ4006">
        <v>1.4935E-2</v>
      </c>
      <c r="DA4006">
        <f t="shared" si="887"/>
        <v>14935</v>
      </c>
    </row>
    <row r="4007" spans="10:105" x14ac:dyDescent="0.25">
      <c r="J4007">
        <v>2492.33</v>
      </c>
      <c r="K4007">
        <v>-0.57913000000000003</v>
      </c>
      <c r="L4007">
        <v>9.6950999999999999E-3</v>
      </c>
      <c r="M4007">
        <f t="shared" si="878"/>
        <v>0</v>
      </c>
      <c r="N4007">
        <f t="shared" si="874"/>
        <v>-0.57913000000000003</v>
      </c>
      <c r="O4007">
        <f t="shared" si="875"/>
        <v>9695.1</v>
      </c>
      <c r="AA4007">
        <v>2490.13</v>
      </c>
      <c r="AB4007">
        <v>-0.57172000000000001</v>
      </c>
      <c r="AC4007">
        <v>1.1179E-2</v>
      </c>
      <c r="AD4007">
        <f t="shared" si="879"/>
        <v>0</v>
      </c>
      <c r="AE4007">
        <f t="shared" si="880"/>
        <v>-0.57172000000000001</v>
      </c>
      <c r="AF4007">
        <f t="shared" si="876"/>
        <v>11179</v>
      </c>
      <c r="AS4007">
        <v>2494.8200000000002</v>
      </c>
      <c r="AT4007">
        <v>-0.57208000000000003</v>
      </c>
      <c r="AU4007">
        <v>9.0451999999999998E-3</v>
      </c>
      <c r="AV4007">
        <f t="shared" si="881"/>
        <v>0</v>
      </c>
      <c r="AW4007">
        <f t="shared" si="882"/>
        <v>-0.57208000000000003</v>
      </c>
      <c r="AX4007">
        <f t="shared" si="877"/>
        <v>9045.1999999999989</v>
      </c>
      <c r="BL4007">
        <v>2481.9499999999998</v>
      </c>
      <c r="BM4007">
        <v>-0.55871999999999999</v>
      </c>
      <c r="BN4007">
        <v>1.2307E-2</v>
      </c>
      <c r="BO4007">
        <f t="shared" si="886"/>
        <v>12307</v>
      </c>
      <c r="CD4007">
        <v>2479.81</v>
      </c>
      <c r="CE4007">
        <v>-0.59277999999999997</v>
      </c>
      <c r="CF4007">
        <v>8.9204999999999996E-3</v>
      </c>
      <c r="CG4007">
        <f t="shared" si="883"/>
        <v>4.4602499999999996E-2</v>
      </c>
      <c r="CH4007">
        <f t="shared" si="884"/>
        <v>-0.63738249999999996</v>
      </c>
      <c r="CI4007">
        <f t="shared" si="885"/>
        <v>8920.5</v>
      </c>
      <c r="CX4007">
        <v>2483.16</v>
      </c>
      <c r="CY4007">
        <v>-0.54225999999999996</v>
      </c>
      <c r="CZ4007">
        <v>1.4952999999999999E-2</v>
      </c>
      <c r="DA4007">
        <f t="shared" si="887"/>
        <v>14953</v>
      </c>
    </row>
    <row r="4008" spans="10:105" x14ac:dyDescent="0.25">
      <c r="J4008">
        <v>2492.9699999999998</v>
      </c>
      <c r="K4008">
        <v>-0.57903000000000004</v>
      </c>
      <c r="L4008">
        <v>9.7093000000000006E-3</v>
      </c>
      <c r="M4008">
        <f t="shared" si="878"/>
        <v>0</v>
      </c>
      <c r="N4008">
        <f t="shared" si="874"/>
        <v>-0.57903000000000004</v>
      </c>
      <c r="O4008">
        <f t="shared" si="875"/>
        <v>9709.3000000000011</v>
      </c>
      <c r="AA4008">
        <v>2490.87</v>
      </c>
      <c r="AB4008">
        <v>-0.57162000000000002</v>
      </c>
      <c r="AC4008">
        <v>1.1188999999999999E-2</v>
      </c>
      <c r="AD4008">
        <f t="shared" si="879"/>
        <v>0</v>
      </c>
      <c r="AE4008">
        <f t="shared" si="880"/>
        <v>-0.57162000000000002</v>
      </c>
      <c r="AF4008">
        <f t="shared" si="876"/>
        <v>11189</v>
      </c>
      <c r="AS4008">
        <v>2495.38</v>
      </c>
      <c r="AT4008">
        <v>-0.57199</v>
      </c>
      <c r="AU4008">
        <v>9.0617000000000007E-3</v>
      </c>
      <c r="AV4008">
        <f t="shared" si="881"/>
        <v>0</v>
      </c>
      <c r="AW4008">
        <f t="shared" si="882"/>
        <v>-0.57199</v>
      </c>
      <c r="AX4008">
        <f t="shared" si="877"/>
        <v>9061.7000000000007</v>
      </c>
      <c r="BL4008">
        <v>2482.58</v>
      </c>
      <c r="BM4008">
        <v>-0.55862000000000001</v>
      </c>
      <c r="BN4008">
        <v>1.2324E-2</v>
      </c>
      <c r="BO4008">
        <f t="shared" si="886"/>
        <v>12324</v>
      </c>
      <c r="CD4008">
        <v>2480.46</v>
      </c>
      <c r="CE4008">
        <v>-0.59267999999999998</v>
      </c>
      <c r="CF4008">
        <v>8.9181999999999994E-3</v>
      </c>
      <c r="CG4008">
        <f t="shared" si="883"/>
        <v>4.4590999999999999E-2</v>
      </c>
      <c r="CH4008">
        <f t="shared" si="884"/>
        <v>-0.63727100000000003</v>
      </c>
      <c r="CI4008">
        <f t="shared" si="885"/>
        <v>8918.1999999999989</v>
      </c>
      <c r="CX4008">
        <v>2483.7600000000002</v>
      </c>
      <c r="CY4008">
        <v>-0.54215999999999998</v>
      </c>
      <c r="CZ4008">
        <v>1.4971999999999999E-2</v>
      </c>
      <c r="DA4008">
        <f t="shared" si="887"/>
        <v>14972</v>
      </c>
    </row>
    <row r="4009" spans="10:105" x14ac:dyDescent="0.25">
      <c r="J4009">
        <v>2493.54</v>
      </c>
      <c r="K4009">
        <v>-0.57892999999999994</v>
      </c>
      <c r="L4009">
        <v>9.7237000000000001E-3</v>
      </c>
      <c r="M4009">
        <f t="shared" si="878"/>
        <v>0</v>
      </c>
      <c r="N4009">
        <f t="shared" si="874"/>
        <v>-0.57892999999999994</v>
      </c>
      <c r="O4009">
        <f t="shared" si="875"/>
        <v>9723.7000000000007</v>
      </c>
      <c r="AA4009">
        <v>2491.5500000000002</v>
      </c>
      <c r="AB4009">
        <v>-0.57152000000000003</v>
      </c>
      <c r="AC4009">
        <v>1.1198E-2</v>
      </c>
      <c r="AD4009">
        <f t="shared" si="879"/>
        <v>0</v>
      </c>
      <c r="AE4009">
        <f t="shared" si="880"/>
        <v>-0.57152000000000003</v>
      </c>
      <c r="AF4009">
        <f t="shared" si="876"/>
        <v>11198</v>
      </c>
      <c r="AS4009">
        <v>2496.0300000000002</v>
      </c>
      <c r="AT4009">
        <v>-0.57189000000000001</v>
      </c>
      <c r="AU4009">
        <v>9.0793000000000002E-3</v>
      </c>
      <c r="AV4009">
        <f t="shared" si="881"/>
        <v>0</v>
      </c>
      <c r="AW4009">
        <f t="shared" si="882"/>
        <v>-0.57189000000000001</v>
      </c>
      <c r="AX4009">
        <f t="shared" si="877"/>
        <v>9079.3000000000011</v>
      </c>
      <c r="BL4009">
        <v>2483.17</v>
      </c>
      <c r="BM4009">
        <v>-0.55852000000000002</v>
      </c>
      <c r="BN4009">
        <v>1.2342000000000001E-2</v>
      </c>
      <c r="BO4009">
        <f t="shared" si="886"/>
        <v>12342</v>
      </c>
      <c r="CD4009">
        <v>2481.11</v>
      </c>
      <c r="CE4009">
        <v>-0.59257000000000004</v>
      </c>
      <c r="CF4009">
        <v>8.9189999999999998E-3</v>
      </c>
      <c r="CG4009">
        <f t="shared" si="883"/>
        <v>4.4594999999999996E-2</v>
      </c>
      <c r="CH4009">
        <f t="shared" si="884"/>
        <v>-0.63716499999999998</v>
      </c>
      <c r="CI4009">
        <f t="shared" si="885"/>
        <v>8919</v>
      </c>
      <c r="CX4009">
        <v>2484.34</v>
      </c>
      <c r="CY4009">
        <v>-0.54205999999999999</v>
      </c>
      <c r="CZ4009">
        <v>1.4991000000000001E-2</v>
      </c>
      <c r="DA4009">
        <f t="shared" si="887"/>
        <v>14991</v>
      </c>
    </row>
    <row r="4010" spans="10:105" x14ac:dyDescent="0.25">
      <c r="J4010">
        <v>2494.1</v>
      </c>
      <c r="K4010">
        <v>-0.57882999999999996</v>
      </c>
      <c r="L4010">
        <v>9.7383000000000001E-3</v>
      </c>
      <c r="M4010">
        <f t="shared" si="878"/>
        <v>0</v>
      </c>
      <c r="N4010">
        <f t="shared" si="874"/>
        <v>-0.57882999999999996</v>
      </c>
      <c r="O4010">
        <f t="shared" si="875"/>
        <v>9738.2999999999993</v>
      </c>
      <c r="AA4010">
        <v>2492.1799999999998</v>
      </c>
      <c r="AB4010">
        <v>-0.57142000000000004</v>
      </c>
      <c r="AC4010">
        <v>1.1207E-2</v>
      </c>
      <c r="AD4010">
        <f t="shared" si="879"/>
        <v>0</v>
      </c>
      <c r="AE4010">
        <f t="shared" si="880"/>
        <v>-0.57142000000000004</v>
      </c>
      <c r="AF4010">
        <f t="shared" si="876"/>
        <v>11207</v>
      </c>
      <c r="AS4010">
        <v>2496.61</v>
      </c>
      <c r="AT4010">
        <v>-0.57179999999999997</v>
      </c>
      <c r="AU4010">
        <v>9.0977999999999996E-3</v>
      </c>
      <c r="AV4010">
        <f t="shared" si="881"/>
        <v>0</v>
      </c>
      <c r="AW4010">
        <f t="shared" si="882"/>
        <v>-0.57179999999999997</v>
      </c>
      <c r="AX4010">
        <f t="shared" si="877"/>
        <v>9097.7999999999993</v>
      </c>
      <c r="BL4010">
        <v>2483.85</v>
      </c>
      <c r="BM4010">
        <v>-0.55842000000000003</v>
      </c>
      <c r="BN4010">
        <v>1.2359E-2</v>
      </c>
      <c r="BO4010">
        <f t="shared" si="886"/>
        <v>12359</v>
      </c>
      <c r="CD4010">
        <v>2481.71</v>
      </c>
      <c r="CE4010">
        <v>-0.59247000000000005</v>
      </c>
      <c r="CF4010">
        <v>8.9228999999999992E-3</v>
      </c>
      <c r="CG4010">
        <f t="shared" si="883"/>
        <v>4.4614499999999994E-2</v>
      </c>
      <c r="CH4010">
        <f t="shared" si="884"/>
        <v>-0.63708450000000005</v>
      </c>
      <c r="CI4010">
        <f t="shared" si="885"/>
        <v>8922.9</v>
      </c>
      <c r="CX4010">
        <v>2484.9499999999998</v>
      </c>
      <c r="CY4010">
        <v>-0.54195000000000004</v>
      </c>
      <c r="CZ4010">
        <v>1.5010000000000001E-2</v>
      </c>
      <c r="DA4010">
        <f t="shared" si="887"/>
        <v>15010</v>
      </c>
    </row>
    <row r="4011" spans="10:105" x14ac:dyDescent="0.25">
      <c r="J4011">
        <v>2494.7600000000002</v>
      </c>
      <c r="K4011">
        <v>-0.57872999999999997</v>
      </c>
      <c r="L4011">
        <v>9.7526999999999996E-3</v>
      </c>
      <c r="M4011">
        <f t="shared" si="878"/>
        <v>0</v>
      </c>
      <c r="N4011">
        <f t="shared" si="874"/>
        <v>-0.57872999999999997</v>
      </c>
      <c r="O4011">
        <f t="shared" si="875"/>
        <v>9752.6999999999989</v>
      </c>
      <c r="AA4011">
        <v>2492.81</v>
      </c>
      <c r="AB4011">
        <v>-0.57132000000000005</v>
      </c>
      <c r="AC4011">
        <v>1.1217E-2</v>
      </c>
      <c r="AD4011">
        <f t="shared" si="879"/>
        <v>0</v>
      </c>
      <c r="AE4011">
        <f t="shared" si="880"/>
        <v>-0.57132000000000005</v>
      </c>
      <c r="AF4011">
        <f t="shared" si="876"/>
        <v>11217</v>
      </c>
      <c r="AS4011">
        <v>2497.1999999999998</v>
      </c>
      <c r="AT4011">
        <v>-0.57171000000000005</v>
      </c>
      <c r="AU4011">
        <v>9.1167999999999996E-3</v>
      </c>
      <c r="AV4011">
        <f t="shared" si="881"/>
        <v>0</v>
      </c>
      <c r="AW4011">
        <f t="shared" si="882"/>
        <v>-0.57171000000000005</v>
      </c>
      <c r="AX4011">
        <f t="shared" si="877"/>
        <v>9116.7999999999993</v>
      </c>
      <c r="BL4011">
        <v>2484.44</v>
      </c>
      <c r="BM4011">
        <v>-0.55832999999999999</v>
      </c>
      <c r="BN4011">
        <v>1.2375000000000001E-2</v>
      </c>
      <c r="BO4011">
        <f t="shared" si="886"/>
        <v>12375</v>
      </c>
      <c r="CD4011">
        <v>2482.3200000000002</v>
      </c>
      <c r="CE4011">
        <v>-0.59236999999999995</v>
      </c>
      <c r="CF4011">
        <v>8.9298999999999993E-3</v>
      </c>
      <c r="CG4011">
        <f t="shared" si="883"/>
        <v>4.4649499999999995E-2</v>
      </c>
      <c r="CH4011">
        <f t="shared" si="884"/>
        <v>-0.63701949999999996</v>
      </c>
      <c r="CI4011">
        <f t="shared" si="885"/>
        <v>8929.9</v>
      </c>
      <c r="CX4011">
        <v>2485.58</v>
      </c>
      <c r="CY4011">
        <v>-0.54185000000000005</v>
      </c>
      <c r="CZ4011">
        <v>1.5029000000000001E-2</v>
      </c>
      <c r="DA4011">
        <f t="shared" si="887"/>
        <v>15029</v>
      </c>
    </row>
    <row r="4012" spans="10:105" x14ac:dyDescent="0.25">
      <c r="J4012">
        <v>2495.39</v>
      </c>
      <c r="K4012">
        <v>-0.57862999999999998</v>
      </c>
      <c r="L4012">
        <v>9.7669999999999996E-3</v>
      </c>
      <c r="M4012">
        <f t="shared" si="878"/>
        <v>0</v>
      </c>
      <c r="N4012">
        <f t="shared" si="874"/>
        <v>-0.57862999999999998</v>
      </c>
      <c r="O4012">
        <f t="shared" si="875"/>
        <v>9767</v>
      </c>
      <c r="AA4012">
        <v>2493.46</v>
      </c>
      <c r="AB4012">
        <v>-0.57121999999999995</v>
      </c>
      <c r="AC4012">
        <v>1.1225000000000001E-2</v>
      </c>
      <c r="AD4012">
        <f t="shared" si="879"/>
        <v>0</v>
      </c>
      <c r="AE4012">
        <f t="shared" si="880"/>
        <v>-0.57121999999999995</v>
      </c>
      <c r="AF4012">
        <f t="shared" si="876"/>
        <v>11225</v>
      </c>
      <c r="AS4012">
        <v>2497.7600000000002</v>
      </c>
      <c r="AT4012">
        <v>-0.57160999999999995</v>
      </c>
      <c r="AU4012">
        <v>9.136E-3</v>
      </c>
      <c r="AV4012">
        <f t="shared" si="881"/>
        <v>0</v>
      </c>
      <c r="AW4012">
        <f t="shared" si="882"/>
        <v>-0.57160999999999995</v>
      </c>
      <c r="AX4012">
        <f t="shared" si="877"/>
        <v>9136</v>
      </c>
      <c r="BL4012">
        <v>2485.04</v>
      </c>
      <c r="BM4012">
        <v>-0.55823</v>
      </c>
      <c r="BN4012">
        <v>1.2392E-2</v>
      </c>
      <c r="BO4012">
        <f t="shared" si="886"/>
        <v>12392</v>
      </c>
      <c r="CD4012">
        <v>2483</v>
      </c>
      <c r="CE4012">
        <v>-0.59226999999999996</v>
      </c>
      <c r="CF4012">
        <v>8.9400999999999994E-3</v>
      </c>
      <c r="CG4012">
        <f t="shared" si="883"/>
        <v>4.4700499999999997E-2</v>
      </c>
      <c r="CH4012">
        <f t="shared" si="884"/>
        <v>-0.6369705</v>
      </c>
      <c r="CI4012">
        <f t="shared" si="885"/>
        <v>8940.0999999999985</v>
      </c>
      <c r="CX4012">
        <v>2486.25</v>
      </c>
      <c r="CY4012">
        <v>-0.54174999999999995</v>
      </c>
      <c r="CZ4012">
        <v>1.5049E-2</v>
      </c>
      <c r="DA4012">
        <f t="shared" si="887"/>
        <v>15049</v>
      </c>
    </row>
    <row r="4013" spans="10:105" x14ac:dyDescent="0.25">
      <c r="J4013">
        <v>2495.9699999999998</v>
      </c>
      <c r="K4013">
        <v>-0.57852999999999999</v>
      </c>
      <c r="L4013">
        <v>9.7809000000000004E-3</v>
      </c>
      <c r="M4013">
        <f t="shared" si="878"/>
        <v>0</v>
      </c>
      <c r="N4013">
        <f t="shared" si="874"/>
        <v>-0.57852999999999999</v>
      </c>
      <c r="O4013">
        <f t="shared" si="875"/>
        <v>9780.9</v>
      </c>
      <c r="AA4013">
        <v>2494.0300000000002</v>
      </c>
      <c r="AB4013">
        <v>-0.57111999999999996</v>
      </c>
      <c r="AC4013">
        <v>1.1233999999999999E-2</v>
      </c>
      <c r="AD4013">
        <f t="shared" si="879"/>
        <v>0</v>
      </c>
      <c r="AE4013">
        <f t="shared" si="880"/>
        <v>-0.57111999999999996</v>
      </c>
      <c r="AF4013">
        <f t="shared" si="876"/>
        <v>11234</v>
      </c>
      <c r="AS4013">
        <v>2498.35</v>
      </c>
      <c r="AT4013">
        <v>-0.57152000000000003</v>
      </c>
      <c r="AU4013">
        <v>9.1553999999999993E-3</v>
      </c>
      <c r="AV4013">
        <f t="shared" si="881"/>
        <v>0</v>
      </c>
      <c r="AW4013">
        <f t="shared" si="882"/>
        <v>-0.57152000000000003</v>
      </c>
      <c r="AX4013">
        <f t="shared" si="877"/>
        <v>9155.4</v>
      </c>
      <c r="BL4013">
        <v>2485.67</v>
      </c>
      <c r="BM4013">
        <v>-0.55813000000000001</v>
      </c>
      <c r="BN4013">
        <v>1.2408000000000001E-2</v>
      </c>
      <c r="BO4013">
        <f t="shared" si="886"/>
        <v>12408</v>
      </c>
      <c r="CD4013">
        <v>2483.6</v>
      </c>
      <c r="CE4013">
        <v>-0.59216999999999997</v>
      </c>
      <c r="CF4013">
        <v>8.9531999999999997E-3</v>
      </c>
      <c r="CG4013">
        <f t="shared" si="883"/>
        <v>4.4766E-2</v>
      </c>
      <c r="CH4013">
        <f t="shared" si="884"/>
        <v>-0.63693599999999995</v>
      </c>
      <c r="CI4013">
        <f t="shared" si="885"/>
        <v>8953.1999999999989</v>
      </c>
      <c r="CX4013">
        <v>2486.94</v>
      </c>
      <c r="CY4013">
        <v>-0.54164000000000001</v>
      </c>
      <c r="CZ4013">
        <v>1.5068E-2</v>
      </c>
      <c r="DA4013">
        <f t="shared" si="887"/>
        <v>15068</v>
      </c>
    </row>
    <row r="4014" spans="10:105" x14ac:dyDescent="0.25">
      <c r="J4014">
        <v>2496.61</v>
      </c>
      <c r="K4014">
        <v>-0.57843</v>
      </c>
      <c r="L4014">
        <v>9.7944E-3</v>
      </c>
      <c r="M4014">
        <f t="shared" si="878"/>
        <v>0</v>
      </c>
      <c r="N4014">
        <f t="shared" si="874"/>
        <v>-0.57843</v>
      </c>
      <c r="O4014">
        <f t="shared" si="875"/>
        <v>9794.4</v>
      </c>
      <c r="AA4014">
        <v>2494.6</v>
      </c>
      <c r="AB4014">
        <v>-0.57103000000000004</v>
      </c>
      <c r="AC4014">
        <v>1.1243E-2</v>
      </c>
      <c r="AD4014">
        <f t="shared" si="879"/>
        <v>0</v>
      </c>
      <c r="AE4014">
        <f t="shared" si="880"/>
        <v>-0.57103000000000004</v>
      </c>
      <c r="AF4014">
        <f t="shared" si="876"/>
        <v>11243</v>
      </c>
      <c r="AS4014">
        <v>2498.92</v>
      </c>
      <c r="AT4014">
        <v>-0.57142999999999999</v>
      </c>
      <c r="AU4014">
        <v>9.1745000000000004E-3</v>
      </c>
      <c r="AV4014">
        <f t="shared" si="881"/>
        <v>0</v>
      </c>
      <c r="AW4014">
        <f t="shared" si="882"/>
        <v>-0.57142999999999999</v>
      </c>
      <c r="AX4014">
        <f t="shared" si="877"/>
        <v>9174.5</v>
      </c>
      <c r="BL4014">
        <v>2486.2199999999998</v>
      </c>
      <c r="BM4014">
        <v>-0.55803000000000003</v>
      </c>
      <c r="BN4014">
        <v>1.2423999999999999E-2</v>
      </c>
      <c r="BO4014">
        <f t="shared" si="886"/>
        <v>12424</v>
      </c>
      <c r="CD4014">
        <v>2484.2600000000002</v>
      </c>
      <c r="CE4014">
        <v>-0.59206999999999999</v>
      </c>
      <c r="CF4014">
        <v>8.9691000000000007E-3</v>
      </c>
      <c r="CG4014">
        <f t="shared" si="883"/>
        <v>4.4845500000000003E-2</v>
      </c>
      <c r="CH4014">
        <f t="shared" si="884"/>
        <v>-0.63691549999999997</v>
      </c>
      <c r="CI4014">
        <f t="shared" si="885"/>
        <v>8969.1</v>
      </c>
      <c r="CX4014">
        <v>2487.5300000000002</v>
      </c>
      <c r="CY4014">
        <v>-0.54154000000000002</v>
      </c>
      <c r="CZ4014">
        <v>1.5086E-2</v>
      </c>
      <c r="DA4014">
        <f t="shared" si="887"/>
        <v>15086</v>
      </c>
    </row>
    <row r="4015" spans="10:105" x14ac:dyDescent="0.25">
      <c r="J4015">
        <v>2497.1999999999998</v>
      </c>
      <c r="K4015">
        <v>-0.57833000000000001</v>
      </c>
      <c r="L4015">
        <v>9.8072999999999997E-3</v>
      </c>
      <c r="M4015">
        <f t="shared" si="878"/>
        <v>0</v>
      </c>
      <c r="N4015">
        <f t="shared" si="874"/>
        <v>-0.57833000000000001</v>
      </c>
      <c r="O4015">
        <f t="shared" si="875"/>
        <v>9807.2999999999993</v>
      </c>
      <c r="AA4015">
        <v>2495.2399999999998</v>
      </c>
      <c r="AB4015">
        <v>-0.57093000000000005</v>
      </c>
      <c r="AC4015">
        <v>1.1252E-2</v>
      </c>
      <c r="AD4015">
        <f t="shared" si="879"/>
        <v>0</v>
      </c>
      <c r="AE4015">
        <f t="shared" si="880"/>
        <v>-0.57093000000000005</v>
      </c>
      <c r="AF4015">
        <f t="shared" si="876"/>
        <v>11252</v>
      </c>
      <c r="AS4015">
        <v>2499.4699999999998</v>
      </c>
      <c r="AT4015">
        <v>-0.57133999999999996</v>
      </c>
      <c r="AU4015">
        <v>9.1932000000000003E-3</v>
      </c>
      <c r="AV4015">
        <f t="shared" si="881"/>
        <v>0</v>
      </c>
      <c r="AW4015">
        <f t="shared" si="882"/>
        <v>-0.57133999999999996</v>
      </c>
      <c r="AX4015">
        <f t="shared" si="877"/>
        <v>9193.2000000000007</v>
      </c>
      <c r="BL4015">
        <v>2486.79</v>
      </c>
      <c r="BM4015">
        <v>-0.55793999999999999</v>
      </c>
      <c r="BN4015">
        <v>1.244E-2</v>
      </c>
      <c r="BO4015">
        <f t="shared" si="886"/>
        <v>12440</v>
      </c>
      <c r="CD4015">
        <v>2484.9499999999998</v>
      </c>
      <c r="CE4015">
        <v>-0.59197</v>
      </c>
      <c r="CF4015">
        <v>8.9875000000000007E-3</v>
      </c>
      <c r="CG4015">
        <f t="shared" si="883"/>
        <v>4.4937500000000005E-2</v>
      </c>
      <c r="CH4015">
        <f t="shared" si="884"/>
        <v>-0.63690749999999996</v>
      </c>
      <c r="CI4015">
        <f t="shared" si="885"/>
        <v>8987.5</v>
      </c>
      <c r="CX4015">
        <v>2488.1999999999998</v>
      </c>
      <c r="CY4015">
        <v>-0.54144000000000003</v>
      </c>
      <c r="CZ4015">
        <v>1.5103999999999999E-2</v>
      </c>
      <c r="DA4015">
        <f t="shared" si="887"/>
        <v>15104</v>
      </c>
    </row>
    <row r="4016" spans="10:105" x14ac:dyDescent="0.25">
      <c r="J4016">
        <v>2497.7600000000002</v>
      </c>
      <c r="K4016">
        <v>-0.57821999999999996</v>
      </c>
      <c r="L4016">
        <v>9.8195999999999995E-3</v>
      </c>
      <c r="M4016">
        <f t="shared" si="878"/>
        <v>0</v>
      </c>
      <c r="N4016">
        <f t="shared" si="874"/>
        <v>-0.57821999999999996</v>
      </c>
      <c r="O4016">
        <f t="shared" si="875"/>
        <v>9819.6</v>
      </c>
      <c r="AA4016">
        <v>2495.92</v>
      </c>
      <c r="AB4016">
        <v>-0.57082999999999995</v>
      </c>
      <c r="AC4016">
        <v>1.1261999999999999E-2</v>
      </c>
      <c r="AD4016">
        <f t="shared" si="879"/>
        <v>0</v>
      </c>
      <c r="AE4016">
        <f t="shared" si="880"/>
        <v>-0.57082999999999995</v>
      </c>
      <c r="AF4016">
        <f t="shared" si="876"/>
        <v>11262</v>
      </c>
      <c r="AS4016">
        <v>2500.0500000000002</v>
      </c>
      <c r="AT4016">
        <v>-0.57123999999999997</v>
      </c>
      <c r="AU4016">
        <v>9.2113999999999998E-3</v>
      </c>
      <c r="AV4016">
        <f t="shared" si="881"/>
        <v>0</v>
      </c>
      <c r="AW4016">
        <f t="shared" si="882"/>
        <v>-0.57123999999999997</v>
      </c>
      <c r="AX4016">
        <f t="shared" si="877"/>
        <v>9211.4</v>
      </c>
      <c r="BL4016">
        <v>2487.37</v>
      </c>
      <c r="BM4016">
        <v>-0.55784</v>
      </c>
      <c r="BN4016">
        <v>1.2456E-2</v>
      </c>
      <c r="BO4016">
        <f t="shared" si="886"/>
        <v>12456</v>
      </c>
      <c r="CD4016">
        <v>2485.5100000000002</v>
      </c>
      <c r="CE4016">
        <v>-0.59187000000000001</v>
      </c>
      <c r="CF4016">
        <v>9.0080000000000004E-3</v>
      </c>
      <c r="CG4016">
        <f t="shared" si="883"/>
        <v>4.5040000000000004E-2</v>
      </c>
      <c r="CH4016">
        <f t="shared" si="884"/>
        <v>-0.63690999999999998</v>
      </c>
      <c r="CI4016">
        <f t="shared" si="885"/>
        <v>9008</v>
      </c>
      <c r="CX4016">
        <v>2488.86</v>
      </c>
      <c r="CY4016">
        <v>-0.54134000000000004</v>
      </c>
      <c r="CZ4016">
        <v>1.5122E-2</v>
      </c>
      <c r="DA4016">
        <f t="shared" si="887"/>
        <v>15122</v>
      </c>
    </row>
    <row r="4017" spans="10:105" x14ac:dyDescent="0.25">
      <c r="J4017">
        <v>2498.39</v>
      </c>
      <c r="K4017">
        <v>-0.57811999999999997</v>
      </c>
      <c r="L4017">
        <v>9.8312E-3</v>
      </c>
      <c r="M4017">
        <f t="shared" si="878"/>
        <v>0</v>
      </c>
      <c r="N4017">
        <f t="shared" si="874"/>
        <v>-0.57811999999999997</v>
      </c>
      <c r="O4017">
        <f t="shared" si="875"/>
        <v>9831.2000000000007</v>
      </c>
      <c r="AA4017">
        <v>2496.54</v>
      </c>
      <c r="AB4017">
        <v>-0.57074000000000003</v>
      </c>
      <c r="AC4017">
        <v>1.1271E-2</v>
      </c>
      <c r="AD4017">
        <f t="shared" si="879"/>
        <v>0</v>
      </c>
      <c r="AE4017">
        <f t="shared" si="880"/>
        <v>-0.57074000000000003</v>
      </c>
      <c r="AF4017">
        <f t="shared" si="876"/>
        <v>11271</v>
      </c>
      <c r="AS4017">
        <v>2500.6</v>
      </c>
      <c r="AT4017">
        <v>-0.57115000000000005</v>
      </c>
      <c r="AU4017">
        <v>9.2289E-3</v>
      </c>
      <c r="AV4017">
        <f t="shared" si="881"/>
        <v>0</v>
      </c>
      <c r="AW4017">
        <f t="shared" si="882"/>
        <v>-0.57115000000000005</v>
      </c>
      <c r="AX4017">
        <f t="shared" si="877"/>
        <v>9228.9</v>
      </c>
      <c r="BL4017">
        <v>2487.9299999999998</v>
      </c>
      <c r="BM4017">
        <v>-0.55774000000000001</v>
      </c>
      <c r="BN4017">
        <v>1.2472E-2</v>
      </c>
      <c r="BO4017">
        <f t="shared" si="886"/>
        <v>12472</v>
      </c>
      <c r="CD4017">
        <v>2486.0700000000002</v>
      </c>
      <c r="CE4017">
        <v>-0.59177000000000002</v>
      </c>
      <c r="CF4017">
        <v>9.0302999999999998E-3</v>
      </c>
      <c r="CG4017">
        <f t="shared" si="883"/>
        <v>4.5151499999999997E-2</v>
      </c>
      <c r="CH4017">
        <f t="shared" si="884"/>
        <v>-0.63692150000000003</v>
      </c>
      <c r="CI4017">
        <f t="shared" si="885"/>
        <v>9030.2999999999993</v>
      </c>
      <c r="CX4017">
        <v>2489.5100000000002</v>
      </c>
      <c r="CY4017">
        <v>-0.54122999999999999</v>
      </c>
      <c r="CZ4017">
        <v>1.5138E-2</v>
      </c>
      <c r="DA4017">
        <f t="shared" si="887"/>
        <v>15138</v>
      </c>
    </row>
    <row r="4018" spans="10:105" x14ac:dyDescent="0.25">
      <c r="J4018">
        <v>2498.9899999999998</v>
      </c>
      <c r="K4018">
        <v>-0.57801999999999998</v>
      </c>
      <c r="L4018">
        <v>9.8422000000000006E-3</v>
      </c>
      <c r="M4018">
        <f t="shared" si="878"/>
        <v>0</v>
      </c>
      <c r="N4018">
        <f t="shared" si="874"/>
        <v>-0.57801999999999998</v>
      </c>
      <c r="O4018">
        <f t="shared" si="875"/>
        <v>9842.2000000000007</v>
      </c>
      <c r="AA4018">
        <v>2497.1999999999998</v>
      </c>
      <c r="AB4018">
        <v>-0.57064000000000004</v>
      </c>
      <c r="AC4018">
        <v>1.1280999999999999E-2</v>
      </c>
      <c r="AD4018">
        <f t="shared" si="879"/>
        <v>0</v>
      </c>
      <c r="AE4018">
        <f t="shared" si="880"/>
        <v>-0.57064000000000004</v>
      </c>
      <c r="AF4018">
        <f t="shared" si="876"/>
        <v>11281</v>
      </c>
      <c r="AS4018">
        <v>2501.2199999999998</v>
      </c>
      <c r="AT4018">
        <v>-0.57104999999999995</v>
      </c>
      <c r="AU4018">
        <v>9.2457000000000008E-3</v>
      </c>
      <c r="AV4018">
        <f t="shared" si="881"/>
        <v>0</v>
      </c>
      <c r="AW4018">
        <f t="shared" si="882"/>
        <v>-0.57104999999999995</v>
      </c>
      <c r="AX4018">
        <f t="shared" si="877"/>
        <v>9245.7000000000007</v>
      </c>
      <c r="BL4018">
        <v>2488.5</v>
      </c>
      <c r="BM4018">
        <v>-0.55764000000000002</v>
      </c>
      <c r="BN4018">
        <v>1.2488000000000001E-2</v>
      </c>
      <c r="BO4018">
        <f t="shared" si="886"/>
        <v>12488</v>
      </c>
      <c r="CD4018">
        <v>2486.7600000000002</v>
      </c>
      <c r="CE4018">
        <v>-0.59167000000000003</v>
      </c>
      <c r="CF4018">
        <v>9.0539999999999995E-3</v>
      </c>
      <c r="CG4018">
        <f t="shared" si="883"/>
        <v>4.5269999999999998E-2</v>
      </c>
      <c r="CH4018">
        <f t="shared" si="884"/>
        <v>-0.63694000000000006</v>
      </c>
      <c r="CI4018">
        <f t="shared" si="885"/>
        <v>9054</v>
      </c>
      <c r="CX4018">
        <v>2490.16</v>
      </c>
      <c r="CY4018">
        <v>-0.54113</v>
      </c>
      <c r="CZ4018">
        <v>1.5154000000000001E-2</v>
      </c>
      <c r="DA4018">
        <f t="shared" si="887"/>
        <v>15154</v>
      </c>
    </row>
    <row r="4019" spans="10:105" x14ac:dyDescent="0.25">
      <c r="J4019">
        <v>2499.56</v>
      </c>
      <c r="K4019">
        <v>-0.57791999999999999</v>
      </c>
      <c r="L4019">
        <v>9.8525000000000001E-3</v>
      </c>
      <c r="M4019">
        <f t="shared" si="878"/>
        <v>0</v>
      </c>
      <c r="N4019">
        <f t="shared" si="874"/>
        <v>-0.57791999999999999</v>
      </c>
      <c r="O4019">
        <f t="shared" si="875"/>
        <v>9852.5</v>
      </c>
      <c r="AA4019">
        <v>2497.81</v>
      </c>
      <c r="AB4019">
        <v>-0.57055</v>
      </c>
      <c r="AC4019">
        <v>1.129E-2</v>
      </c>
      <c r="AD4019">
        <f t="shared" si="879"/>
        <v>0</v>
      </c>
      <c r="AE4019">
        <f t="shared" si="880"/>
        <v>-0.57055</v>
      </c>
      <c r="AF4019">
        <f t="shared" si="876"/>
        <v>11290</v>
      </c>
      <c r="AS4019">
        <v>2501.83</v>
      </c>
      <c r="AT4019">
        <v>-0.57096000000000002</v>
      </c>
      <c r="AU4019">
        <v>9.2616999999999994E-3</v>
      </c>
      <c r="AV4019">
        <f t="shared" si="881"/>
        <v>0</v>
      </c>
      <c r="AW4019">
        <f t="shared" si="882"/>
        <v>-0.57096000000000002</v>
      </c>
      <c r="AX4019">
        <f t="shared" si="877"/>
        <v>9261.6999999999989</v>
      </c>
      <c r="BL4019">
        <v>2489.11</v>
      </c>
      <c r="BM4019">
        <v>-0.55754000000000004</v>
      </c>
      <c r="BN4019">
        <v>1.2503999999999999E-2</v>
      </c>
      <c r="BO4019">
        <f t="shared" si="886"/>
        <v>12504</v>
      </c>
      <c r="CD4019">
        <v>2487.37</v>
      </c>
      <c r="CE4019">
        <v>-0.59157999999999999</v>
      </c>
      <c r="CF4019">
        <v>9.0787000000000003E-3</v>
      </c>
      <c r="CG4019">
        <f t="shared" si="883"/>
        <v>4.5393500000000003E-2</v>
      </c>
      <c r="CH4019">
        <f t="shared" si="884"/>
        <v>-0.63697349999999997</v>
      </c>
      <c r="CI4019">
        <f t="shared" si="885"/>
        <v>9078.7000000000007</v>
      </c>
      <c r="CX4019">
        <v>2490.7800000000002</v>
      </c>
      <c r="CY4019">
        <v>-0.54103000000000001</v>
      </c>
      <c r="CZ4019">
        <v>1.5167999999999999E-2</v>
      </c>
      <c r="DA4019">
        <f t="shared" si="887"/>
        <v>15168</v>
      </c>
    </row>
    <row r="4020" spans="10:105" x14ac:dyDescent="0.25">
      <c r="J4020">
        <v>2500.1999999999998</v>
      </c>
      <c r="K4020">
        <v>-0.57782</v>
      </c>
      <c r="L4020">
        <v>9.8621000000000004E-3</v>
      </c>
      <c r="M4020">
        <f t="shared" si="878"/>
        <v>0</v>
      </c>
      <c r="N4020">
        <f t="shared" si="874"/>
        <v>-0.57782</v>
      </c>
      <c r="O4020">
        <f t="shared" si="875"/>
        <v>9862.1</v>
      </c>
      <c r="AA4020">
        <v>2498.38</v>
      </c>
      <c r="AB4020">
        <v>-0.57045999999999997</v>
      </c>
      <c r="AC4020">
        <v>1.1299999999999999E-2</v>
      </c>
      <c r="AD4020">
        <f t="shared" si="879"/>
        <v>0</v>
      </c>
      <c r="AE4020">
        <f t="shared" si="880"/>
        <v>-0.57045999999999997</v>
      </c>
      <c r="AF4020">
        <f t="shared" si="876"/>
        <v>11300</v>
      </c>
      <c r="AS4020">
        <v>2502.52</v>
      </c>
      <c r="AT4020">
        <v>-0.57086000000000003</v>
      </c>
      <c r="AU4020">
        <v>9.2770000000000005E-3</v>
      </c>
      <c r="AV4020">
        <f t="shared" si="881"/>
        <v>0</v>
      </c>
      <c r="AW4020">
        <f t="shared" si="882"/>
        <v>-0.57086000000000003</v>
      </c>
      <c r="AX4020">
        <f t="shared" si="877"/>
        <v>9277</v>
      </c>
      <c r="BL4020">
        <v>2489.75</v>
      </c>
      <c r="BM4020">
        <v>-0.55744000000000005</v>
      </c>
      <c r="BN4020">
        <v>1.252E-2</v>
      </c>
      <c r="BO4020">
        <f t="shared" si="886"/>
        <v>12520</v>
      </c>
      <c r="CD4020">
        <v>2487.96</v>
      </c>
      <c r="CE4020">
        <v>-0.59148000000000001</v>
      </c>
      <c r="CF4020">
        <v>9.1038000000000004E-3</v>
      </c>
      <c r="CG4020">
        <f t="shared" si="883"/>
        <v>4.5519000000000004E-2</v>
      </c>
      <c r="CH4020">
        <f t="shared" si="884"/>
        <v>-0.63699899999999998</v>
      </c>
      <c r="CI4020">
        <f t="shared" si="885"/>
        <v>9103.8000000000011</v>
      </c>
      <c r="CX4020">
        <v>2491.42</v>
      </c>
      <c r="CY4020">
        <v>-0.54093000000000002</v>
      </c>
      <c r="CZ4020">
        <v>1.5181999999999999E-2</v>
      </c>
      <c r="DA4020">
        <f t="shared" si="887"/>
        <v>15182</v>
      </c>
    </row>
    <row r="4021" spans="10:105" x14ac:dyDescent="0.25">
      <c r="J4021">
        <v>2500.7600000000002</v>
      </c>
      <c r="K4021">
        <v>-0.57772000000000001</v>
      </c>
      <c r="L4021">
        <v>9.8711000000000007E-3</v>
      </c>
      <c r="M4021">
        <f t="shared" si="878"/>
        <v>0</v>
      </c>
      <c r="N4021">
        <f t="shared" si="874"/>
        <v>-0.57772000000000001</v>
      </c>
      <c r="O4021">
        <f t="shared" si="875"/>
        <v>9871.1</v>
      </c>
      <c r="AA4021">
        <v>2498.9499999999998</v>
      </c>
      <c r="AB4021">
        <v>-0.57035999999999998</v>
      </c>
      <c r="AC4021">
        <v>1.1310000000000001E-2</v>
      </c>
      <c r="AD4021">
        <f t="shared" si="879"/>
        <v>0</v>
      </c>
      <c r="AE4021">
        <f t="shared" si="880"/>
        <v>-0.57035999999999998</v>
      </c>
      <c r="AF4021">
        <f t="shared" si="876"/>
        <v>11310</v>
      </c>
      <c r="AS4021">
        <v>2503.16</v>
      </c>
      <c r="AT4021">
        <v>-0.57077</v>
      </c>
      <c r="AU4021">
        <v>9.2917E-3</v>
      </c>
      <c r="AV4021">
        <f t="shared" si="881"/>
        <v>0</v>
      </c>
      <c r="AW4021">
        <f t="shared" si="882"/>
        <v>-0.57077</v>
      </c>
      <c r="AX4021">
        <f t="shared" si="877"/>
        <v>9291.7000000000007</v>
      </c>
      <c r="BL4021">
        <v>2490.38</v>
      </c>
      <c r="BM4021">
        <v>-0.55733999999999995</v>
      </c>
      <c r="BN4021">
        <v>1.2537E-2</v>
      </c>
      <c r="BO4021">
        <f t="shared" si="886"/>
        <v>12537</v>
      </c>
      <c r="CD4021">
        <v>2488.5500000000002</v>
      </c>
      <c r="CE4021">
        <v>-0.59138000000000002</v>
      </c>
      <c r="CF4021">
        <v>9.1289000000000006E-3</v>
      </c>
      <c r="CG4021">
        <f t="shared" si="883"/>
        <v>4.5644500000000005E-2</v>
      </c>
      <c r="CH4021">
        <f t="shared" si="884"/>
        <v>-0.63702449999999999</v>
      </c>
      <c r="CI4021">
        <f t="shared" si="885"/>
        <v>9128.9000000000015</v>
      </c>
      <c r="CX4021">
        <v>2492.11</v>
      </c>
      <c r="CY4021">
        <v>-0.54083000000000003</v>
      </c>
      <c r="CZ4021">
        <v>1.5195E-2</v>
      </c>
      <c r="DA4021">
        <f t="shared" si="887"/>
        <v>15195</v>
      </c>
    </row>
    <row r="4022" spans="10:105" x14ac:dyDescent="0.25">
      <c r="J4022">
        <v>2501.39</v>
      </c>
      <c r="K4022">
        <v>-0.57762000000000002</v>
      </c>
      <c r="L4022">
        <v>9.8794999999999994E-3</v>
      </c>
      <c r="M4022">
        <f t="shared" si="878"/>
        <v>0</v>
      </c>
      <c r="N4022">
        <f t="shared" si="874"/>
        <v>-0.57762000000000002</v>
      </c>
      <c r="O4022">
        <f t="shared" si="875"/>
        <v>9879.5</v>
      </c>
      <c r="AA4022">
        <v>2499.58</v>
      </c>
      <c r="AB4022">
        <v>-0.57027000000000005</v>
      </c>
      <c r="AC4022">
        <v>1.132E-2</v>
      </c>
      <c r="AD4022">
        <f t="shared" si="879"/>
        <v>0</v>
      </c>
      <c r="AE4022">
        <f t="shared" si="880"/>
        <v>-0.57027000000000005</v>
      </c>
      <c r="AF4022">
        <f t="shared" si="876"/>
        <v>11320</v>
      </c>
      <c r="AS4022">
        <v>2503.7600000000002</v>
      </c>
      <c r="AT4022">
        <v>-0.57067000000000001</v>
      </c>
      <c r="AU4022">
        <v>9.3059000000000006E-3</v>
      </c>
      <c r="AV4022">
        <f t="shared" si="881"/>
        <v>0</v>
      </c>
      <c r="AW4022">
        <f t="shared" si="882"/>
        <v>-0.57067000000000001</v>
      </c>
      <c r="AX4022">
        <f t="shared" si="877"/>
        <v>9305.9000000000015</v>
      </c>
      <c r="BL4022">
        <v>2490.9299999999998</v>
      </c>
      <c r="BM4022">
        <v>-0.55723999999999996</v>
      </c>
      <c r="BN4022">
        <v>1.2553E-2</v>
      </c>
      <c r="BO4022">
        <f t="shared" si="886"/>
        <v>12553</v>
      </c>
      <c r="CD4022">
        <v>2489.12</v>
      </c>
      <c r="CE4022">
        <v>-0.59128999999999998</v>
      </c>
      <c r="CF4022">
        <v>9.1537000000000007E-3</v>
      </c>
      <c r="CG4022">
        <f t="shared" si="883"/>
        <v>4.5768500000000004E-2</v>
      </c>
      <c r="CH4022">
        <f t="shared" si="884"/>
        <v>-0.63705849999999997</v>
      </c>
      <c r="CI4022">
        <f t="shared" si="885"/>
        <v>9153.7000000000007</v>
      </c>
      <c r="CX4022">
        <v>2492.75</v>
      </c>
      <c r="CY4022">
        <v>-0.54073000000000004</v>
      </c>
      <c r="CZ4022">
        <v>1.5207E-2</v>
      </c>
      <c r="DA4022">
        <f t="shared" si="887"/>
        <v>15207</v>
      </c>
    </row>
    <row r="4023" spans="10:105" x14ac:dyDescent="0.25">
      <c r="J4023">
        <v>2501.9499999999998</v>
      </c>
      <c r="K4023">
        <v>-0.57752999999999999</v>
      </c>
      <c r="L4023">
        <v>9.8875000000000005E-3</v>
      </c>
      <c r="M4023">
        <f t="shared" si="878"/>
        <v>0</v>
      </c>
      <c r="N4023">
        <f t="shared" si="874"/>
        <v>-0.57752999999999999</v>
      </c>
      <c r="O4023">
        <f t="shared" si="875"/>
        <v>9887.5</v>
      </c>
      <c r="AA4023">
        <v>2500.2199999999998</v>
      </c>
      <c r="AB4023">
        <v>-0.57016999999999995</v>
      </c>
      <c r="AC4023">
        <v>1.1331000000000001E-2</v>
      </c>
      <c r="AD4023">
        <f t="shared" si="879"/>
        <v>0</v>
      </c>
      <c r="AE4023">
        <f t="shared" si="880"/>
        <v>-0.57016999999999995</v>
      </c>
      <c r="AF4023">
        <f t="shared" si="876"/>
        <v>11331</v>
      </c>
      <c r="AS4023">
        <v>2504.36</v>
      </c>
      <c r="AT4023">
        <v>-0.57057000000000002</v>
      </c>
      <c r="AU4023">
        <v>9.3197000000000002E-3</v>
      </c>
      <c r="AV4023">
        <f t="shared" si="881"/>
        <v>0</v>
      </c>
      <c r="AW4023">
        <f t="shared" si="882"/>
        <v>-0.57057000000000002</v>
      </c>
      <c r="AX4023">
        <f t="shared" si="877"/>
        <v>9319.7000000000007</v>
      </c>
      <c r="BL4023">
        <v>2491.5300000000002</v>
      </c>
      <c r="BM4023">
        <v>-0.55713999999999997</v>
      </c>
      <c r="BN4023">
        <v>1.257E-2</v>
      </c>
      <c r="BO4023">
        <f t="shared" si="886"/>
        <v>12570</v>
      </c>
      <c r="CD4023">
        <v>2489.6799999999998</v>
      </c>
      <c r="CE4023">
        <v>-0.59118999999999999</v>
      </c>
      <c r="CF4023">
        <v>9.1777000000000004E-3</v>
      </c>
      <c r="CG4023">
        <f t="shared" si="883"/>
        <v>4.5888499999999999E-2</v>
      </c>
      <c r="CH4023">
        <f t="shared" si="884"/>
        <v>-0.63707849999999999</v>
      </c>
      <c r="CI4023">
        <f t="shared" si="885"/>
        <v>9177.7000000000007</v>
      </c>
      <c r="CX4023">
        <v>2493.36</v>
      </c>
      <c r="CY4023">
        <v>-0.54063000000000005</v>
      </c>
      <c r="CZ4023">
        <v>1.5219E-2</v>
      </c>
      <c r="DA4023">
        <f t="shared" si="887"/>
        <v>15219</v>
      </c>
    </row>
    <row r="4024" spans="10:105" x14ac:dyDescent="0.25">
      <c r="J4024">
        <v>2502.58</v>
      </c>
      <c r="K4024">
        <v>-0.57743</v>
      </c>
      <c r="L4024">
        <v>9.8951000000000004E-3</v>
      </c>
      <c r="M4024">
        <f t="shared" si="878"/>
        <v>0</v>
      </c>
      <c r="N4024">
        <f t="shared" si="874"/>
        <v>-0.57743</v>
      </c>
      <c r="O4024">
        <f t="shared" si="875"/>
        <v>9895.1</v>
      </c>
      <c r="AA4024">
        <v>2500.88</v>
      </c>
      <c r="AB4024">
        <v>-0.57008000000000003</v>
      </c>
      <c r="AC4024">
        <v>1.1339999999999999E-2</v>
      </c>
      <c r="AD4024">
        <f t="shared" si="879"/>
        <v>0</v>
      </c>
      <c r="AE4024">
        <f t="shared" si="880"/>
        <v>-0.57008000000000003</v>
      </c>
      <c r="AF4024">
        <f t="shared" si="876"/>
        <v>11340</v>
      </c>
      <c r="AS4024">
        <v>2504.9499999999998</v>
      </c>
      <c r="AT4024">
        <v>-0.57047000000000003</v>
      </c>
      <c r="AU4024">
        <v>9.3334000000000004E-3</v>
      </c>
      <c r="AV4024">
        <f t="shared" si="881"/>
        <v>0</v>
      </c>
      <c r="AW4024">
        <f t="shared" si="882"/>
        <v>-0.57047000000000003</v>
      </c>
      <c r="AX4024">
        <f t="shared" si="877"/>
        <v>9333.4</v>
      </c>
      <c r="BL4024">
        <v>2492.11</v>
      </c>
      <c r="BM4024">
        <v>-0.55703999999999998</v>
      </c>
      <c r="BN4024">
        <v>1.2586999999999999E-2</v>
      </c>
      <c r="BO4024">
        <f t="shared" si="886"/>
        <v>12587</v>
      </c>
      <c r="CD4024">
        <v>2490.3000000000002</v>
      </c>
      <c r="CE4024">
        <v>-0.59109999999999996</v>
      </c>
      <c r="CF4024">
        <v>9.2005999999999998E-3</v>
      </c>
      <c r="CG4024">
        <f t="shared" si="883"/>
        <v>4.6003000000000002E-2</v>
      </c>
      <c r="CH4024">
        <f t="shared" si="884"/>
        <v>-0.63710299999999997</v>
      </c>
      <c r="CI4024">
        <f t="shared" si="885"/>
        <v>9200.6</v>
      </c>
      <c r="CX4024">
        <v>2493.92</v>
      </c>
      <c r="CY4024">
        <v>-0.54052999999999995</v>
      </c>
      <c r="CZ4024">
        <v>1.523E-2</v>
      </c>
      <c r="DA4024">
        <f t="shared" si="887"/>
        <v>15230</v>
      </c>
    </row>
    <row r="4025" spans="10:105" x14ac:dyDescent="0.25">
      <c r="J4025">
        <v>2503.17</v>
      </c>
      <c r="K4025">
        <v>-0.57733000000000001</v>
      </c>
      <c r="L4025">
        <v>9.9024000000000004E-3</v>
      </c>
      <c r="M4025">
        <f t="shared" si="878"/>
        <v>0</v>
      </c>
      <c r="N4025">
        <f t="shared" si="874"/>
        <v>-0.57733000000000001</v>
      </c>
      <c r="O4025">
        <f t="shared" si="875"/>
        <v>9902.4</v>
      </c>
      <c r="AA4025">
        <v>2501.48</v>
      </c>
      <c r="AB4025">
        <v>-0.56999</v>
      </c>
      <c r="AC4025">
        <v>1.1350000000000001E-2</v>
      </c>
      <c r="AD4025">
        <f t="shared" si="879"/>
        <v>0</v>
      </c>
      <c r="AE4025">
        <f t="shared" si="880"/>
        <v>-0.56999</v>
      </c>
      <c r="AF4025">
        <f t="shared" si="876"/>
        <v>11350</v>
      </c>
      <c r="AS4025">
        <v>2505.58</v>
      </c>
      <c r="AT4025">
        <v>-0.57037000000000004</v>
      </c>
      <c r="AU4025">
        <v>9.3471000000000005E-3</v>
      </c>
      <c r="AV4025">
        <f t="shared" si="881"/>
        <v>0</v>
      </c>
      <c r="AW4025">
        <f t="shared" si="882"/>
        <v>-0.57037000000000004</v>
      </c>
      <c r="AX4025">
        <f t="shared" si="877"/>
        <v>9347.1</v>
      </c>
      <c r="BL4025">
        <v>2492.7600000000002</v>
      </c>
      <c r="BM4025">
        <v>-0.55693999999999999</v>
      </c>
      <c r="BN4025">
        <v>1.2604000000000001E-2</v>
      </c>
      <c r="BO4025">
        <f t="shared" si="886"/>
        <v>12604</v>
      </c>
      <c r="CD4025">
        <v>2491</v>
      </c>
      <c r="CE4025">
        <v>-0.59099999999999997</v>
      </c>
      <c r="CF4025">
        <v>9.2221000000000004E-3</v>
      </c>
      <c r="CG4025">
        <f t="shared" si="883"/>
        <v>4.6110499999999999E-2</v>
      </c>
      <c r="CH4025">
        <f t="shared" si="884"/>
        <v>-0.63711049999999991</v>
      </c>
      <c r="CI4025">
        <f t="shared" si="885"/>
        <v>9222.1</v>
      </c>
      <c r="CX4025">
        <v>2494.52</v>
      </c>
      <c r="CY4025">
        <v>-0.54042999999999997</v>
      </c>
      <c r="CZ4025">
        <v>1.5240999999999999E-2</v>
      </c>
      <c r="DA4025">
        <f t="shared" si="887"/>
        <v>15241</v>
      </c>
    </row>
    <row r="4026" spans="10:105" x14ac:dyDescent="0.25">
      <c r="J4026">
        <v>2503.84</v>
      </c>
      <c r="K4026">
        <v>-0.57723000000000002</v>
      </c>
      <c r="L4026">
        <v>9.9097999999999999E-3</v>
      </c>
      <c r="M4026">
        <f t="shared" si="878"/>
        <v>0</v>
      </c>
      <c r="N4026">
        <f t="shared" si="874"/>
        <v>-0.57723000000000002</v>
      </c>
      <c r="O4026">
        <f t="shared" si="875"/>
        <v>9909.7999999999993</v>
      </c>
      <c r="AA4026">
        <v>2502.06</v>
      </c>
      <c r="AB4026">
        <v>-0.56989000000000001</v>
      </c>
      <c r="AC4026">
        <v>1.136E-2</v>
      </c>
      <c r="AD4026">
        <f t="shared" si="879"/>
        <v>0</v>
      </c>
      <c r="AE4026">
        <f t="shared" si="880"/>
        <v>-0.56989000000000001</v>
      </c>
      <c r="AF4026">
        <f t="shared" si="876"/>
        <v>11360</v>
      </c>
      <c r="AS4026">
        <v>2506.27</v>
      </c>
      <c r="AT4026">
        <v>-0.57027000000000005</v>
      </c>
      <c r="AU4026">
        <v>9.3611000000000007E-3</v>
      </c>
      <c r="AV4026">
        <f t="shared" si="881"/>
        <v>0</v>
      </c>
      <c r="AW4026">
        <f t="shared" si="882"/>
        <v>-0.57027000000000005</v>
      </c>
      <c r="AX4026">
        <f t="shared" si="877"/>
        <v>9361.1</v>
      </c>
      <c r="BL4026">
        <v>2493.36</v>
      </c>
      <c r="BM4026">
        <v>-0.55683000000000005</v>
      </c>
      <c r="BN4026">
        <v>1.2619999999999999E-2</v>
      </c>
      <c r="BO4026">
        <f t="shared" si="886"/>
        <v>12620</v>
      </c>
      <c r="CD4026">
        <v>2491.6</v>
      </c>
      <c r="CE4026">
        <v>-0.59091000000000005</v>
      </c>
      <c r="CF4026">
        <v>9.2419000000000008E-3</v>
      </c>
      <c r="CG4026">
        <f t="shared" si="883"/>
        <v>4.6209500000000001E-2</v>
      </c>
      <c r="CH4026">
        <f t="shared" si="884"/>
        <v>-0.63711950000000006</v>
      </c>
      <c r="CI4026">
        <f t="shared" si="885"/>
        <v>9241.9000000000015</v>
      </c>
      <c r="CX4026">
        <v>2495.17</v>
      </c>
      <c r="CY4026">
        <v>-0.54032999999999998</v>
      </c>
      <c r="CZ4026">
        <v>1.5251000000000001E-2</v>
      </c>
      <c r="DA4026">
        <f t="shared" si="887"/>
        <v>15251</v>
      </c>
    </row>
    <row r="4027" spans="10:105" x14ac:dyDescent="0.25">
      <c r="J4027">
        <v>2504.41</v>
      </c>
      <c r="K4027">
        <v>-0.57713000000000003</v>
      </c>
      <c r="L4027">
        <v>9.9171999999999993E-3</v>
      </c>
      <c r="M4027">
        <f t="shared" si="878"/>
        <v>0</v>
      </c>
      <c r="N4027">
        <f t="shared" si="874"/>
        <v>-0.57713000000000003</v>
      </c>
      <c r="O4027">
        <f t="shared" si="875"/>
        <v>9917.1999999999989</v>
      </c>
      <c r="AA4027">
        <v>2502.64</v>
      </c>
      <c r="AB4027">
        <v>-0.56979000000000002</v>
      </c>
      <c r="AC4027">
        <v>1.1369000000000001E-2</v>
      </c>
      <c r="AD4027">
        <f t="shared" si="879"/>
        <v>0</v>
      </c>
      <c r="AE4027">
        <f t="shared" si="880"/>
        <v>-0.56979000000000002</v>
      </c>
      <c r="AF4027">
        <f t="shared" si="876"/>
        <v>11369</v>
      </c>
      <c r="AS4027">
        <v>2506.85</v>
      </c>
      <c r="AT4027">
        <v>-0.57016999999999995</v>
      </c>
      <c r="AU4027">
        <v>9.3755999999999996E-3</v>
      </c>
      <c r="AV4027">
        <f t="shared" si="881"/>
        <v>0</v>
      </c>
      <c r="AW4027">
        <f t="shared" si="882"/>
        <v>-0.57016999999999995</v>
      </c>
      <c r="AX4027">
        <f t="shared" si="877"/>
        <v>9375.6</v>
      </c>
      <c r="BL4027">
        <v>2493.92</v>
      </c>
      <c r="BM4027">
        <v>-0.55672999999999995</v>
      </c>
      <c r="BN4027">
        <v>1.2637000000000001E-2</v>
      </c>
      <c r="BO4027">
        <f t="shared" si="886"/>
        <v>12637</v>
      </c>
      <c r="CD4027">
        <v>2492.21</v>
      </c>
      <c r="CE4027">
        <v>-0.59080999999999995</v>
      </c>
      <c r="CF4027">
        <v>9.2599999999999991E-3</v>
      </c>
      <c r="CG4027">
        <f t="shared" si="883"/>
        <v>4.6299999999999994E-2</v>
      </c>
      <c r="CH4027">
        <f t="shared" si="884"/>
        <v>-0.63710999999999995</v>
      </c>
      <c r="CI4027">
        <f t="shared" si="885"/>
        <v>9260</v>
      </c>
      <c r="CX4027">
        <v>2495.7800000000002</v>
      </c>
      <c r="CY4027">
        <v>-0.54024000000000005</v>
      </c>
      <c r="CZ4027">
        <v>1.5262E-2</v>
      </c>
      <c r="DA4027">
        <f t="shared" si="887"/>
        <v>15262</v>
      </c>
    </row>
    <row r="4028" spans="10:105" x14ac:dyDescent="0.25">
      <c r="J4028">
        <v>2505.04</v>
      </c>
      <c r="K4028">
        <v>-0.57704</v>
      </c>
      <c r="L4028">
        <v>9.9249000000000004E-3</v>
      </c>
      <c r="M4028">
        <f t="shared" si="878"/>
        <v>0</v>
      </c>
      <c r="N4028">
        <f t="shared" si="874"/>
        <v>-0.57704</v>
      </c>
      <c r="O4028">
        <f t="shared" si="875"/>
        <v>9924.9</v>
      </c>
      <c r="AA4028">
        <v>2503.1999999999998</v>
      </c>
      <c r="AB4028">
        <v>-0.56969999999999998</v>
      </c>
      <c r="AC4028">
        <v>1.1377999999999999E-2</v>
      </c>
      <c r="AD4028">
        <f t="shared" si="879"/>
        <v>0</v>
      </c>
      <c r="AE4028">
        <f t="shared" si="880"/>
        <v>-0.56969999999999998</v>
      </c>
      <c r="AF4028">
        <f t="shared" si="876"/>
        <v>11378</v>
      </c>
      <c r="AS4028">
        <v>2507.41</v>
      </c>
      <c r="AT4028">
        <v>-0.57006999999999997</v>
      </c>
      <c r="AU4028">
        <v>9.3907999999999995E-3</v>
      </c>
      <c r="AV4028">
        <f t="shared" si="881"/>
        <v>0</v>
      </c>
      <c r="AW4028">
        <f t="shared" si="882"/>
        <v>-0.57006999999999997</v>
      </c>
      <c r="AX4028">
        <f t="shared" si="877"/>
        <v>9390.7999999999993</v>
      </c>
      <c r="BL4028">
        <v>2494.54</v>
      </c>
      <c r="BM4028">
        <v>-0.55662999999999996</v>
      </c>
      <c r="BN4028">
        <v>1.2654E-2</v>
      </c>
      <c r="BO4028">
        <f t="shared" si="886"/>
        <v>12654</v>
      </c>
      <c r="CD4028">
        <v>2492.87</v>
      </c>
      <c r="CE4028">
        <v>-0.59070999999999996</v>
      </c>
      <c r="CF4028">
        <v>9.2762000000000001E-3</v>
      </c>
      <c r="CG4028">
        <f t="shared" si="883"/>
        <v>4.6380999999999999E-2</v>
      </c>
      <c r="CH4028">
        <f t="shared" si="884"/>
        <v>-0.63709099999999996</v>
      </c>
      <c r="CI4028">
        <f t="shared" si="885"/>
        <v>9276.2000000000007</v>
      </c>
      <c r="CX4028">
        <v>2496.4</v>
      </c>
      <c r="CY4028">
        <v>-0.54013999999999995</v>
      </c>
      <c r="CZ4028">
        <v>1.5273E-2</v>
      </c>
      <c r="DA4028">
        <f t="shared" si="887"/>
        <v>15273</v>
      </c>
    </row>
    <row r="4029" spans="10:105" x14ac:dyDescent="0.25">
      <c r="J4029">
        <v>2505.64</v>
      </c>
      <c r="K4029">
        <v>-0.57694000000000001</v>
      </c>
      <c r="L4029">
        <v>9.9331000000000003E-3</v>
      </c>
      <c r="M4029">
        <f t="shared" si="878"/>
        <v>0</v>
      </c>
      <c r="N4029">
        <f t="shared" si="874"/>
        <v>-0.57694000000000001</v>
      </c>
      <c r="O4029">
        <f t="shared" si="875"/>
        <v>9933.1</v>
      </c>
      <c r="AA4029">
        <v>2503.91</v>
      </c>
      <c r="AB4029">
        <v>-0.5696</v>
      </c>
      <c r="AC4029">
        <v>1.1386E-2</v>
      </c>
      <c r="AD4029">
        <f t="shared" si="879"/>
        <v>0</v>
      </c>
      <c r="AE4029">
        <f t="shared" si="880"/>
        <v>-0.5696</v>
      </c>
      <c r="AF4029">
        <f t="shared" si="876"/>
        <v>11386</v>
      </c>
      <c r="AS4029">
        <v>2508.1</v>
      </c>
      <c r="AT4029">
        <v>-0.56996999999999998</v>
      </c>
      <c r="AU4029">
        <v>9.4067000000000005E-3</v>
      </c>
      <c r="AV4029">
        <f t="shared" si="881"/>
        <v>0</v>
      </c>
      <c r="AW4029">
        <f t="shared" si="882"/>
        <v>-0.56996999999999998</v>
      </c>
      <c r="AX4029">
        <f t="shared" si="877"/>
        <v>9406.7000000000007</v>
      </c>
      <c r="BL4029">
        <v>2495.15</v>
      </c>
      <c r="BM4029">
        <v>-0.55652999999999997</v>
      </c>
      <c r="BN4029">
        <v>1.2671E-2</v>
      </c>
      <c r="BO4029">
        <f t="shared" si="886"/>
        <v>12671</v>
      </c>
      <c r="CD4029">
        <v>2493.5500000000002</v>
      </c>
      <c r="CE4029">
        <v>-0.59062000000000003</v>
      </c>
      <c r="CF4029">
        <v>9.2905999999999996E-3</v>
      </c>
      <c r="CG4029">
        <f t="shared" si="883"/>
        <v>4.6452999999999994E-2</v>
      </c>
      <c r="CH4029">
        <f t="shared" si="884"/>
        <v>-0.637073</v>
      </c>
      <c r="CI4029">
        <f t="shared" si="885"/>
        <v>9290.6</v>
      </c>
      <c r="CX4029">
        <v>2496.96</v>
      </c>
      <c r="CY4029">
        <v>-0.54003999999999996</v>
      </c>
      <c r="CZ4029">
        <v>1.5285E-2</v>
      </c>
      <c r="DA4029">
        <f t="shared" si="887"/>
        <v>15285</v>
      </c>
    </row>
    <row r="4030" spans="10:105" x14ac:dyDescent="0.25">
      <c r="J4030">
        <v>2506.2399999999998</v>
      </c>
      <c r="K4030">
        <v>-0.57684000000000002</v>
      </c>
      <c r="L4030">
        <v>9.9419E-3</v>
      </c>
      <c r="M4030">
        <f t="shared" si="878"/>
        <v>0</v>
      </c>
      <c r="N4030">
        <f t="shared" si="874"/>
        <v>-0.57684000000000002</v>
      </c>
      <c r="O4030">
        <f t="shared" si="875"/>
        <v>9941.9</v>
      </c>
      <c r="AA4030">
        <v>2504.52</v>
      </c>
      <c r="AB4030">
        <v>-0.56950000000000001</v>
      </c>
      <c r="AC4030">
        <v>1.1393E-2</v>
      </c>
      <c r="AD4030">
        <f t="shared" si="879"/>
        <v>0</v>
      </c>
      <c r="AE4030">
        <f t="shared" si="880"/>
        <v>-0.56950000000000001</v>
      </c>
      <c r="AF4030">
        <f t="shared" si="876"/>
        <v>11393</v>
      </c>
      <c r="AS4030">
        <v>2508.75</v>
      </c>
      <c r="AT4030">
        <v>-0.56986999999999999</v>
      </c>
      <c r="AU4030">
        <v>9.4234999999999996E-3</v>
      </c>
      <c r="AV4030">
        <f t="shared" si="881"/>
        <v>0</v>
      </c>
      <c r="AW4030">
        <f t="shared" si="882"/>
        <v>-0.56986999999999999</v>
      </c>
      <c r="AX4030">
        <f t="shared" si="877"/>
        <v>9423.5</v>
      </c>
      <c r="BL4030">
        <v>2495.8000000000002</v>
      </c>
      <c r="BM4030">
        <v>-0.55642999999999998</v>
      </c>
      <c r="BN4030">
        <v>1.2688E-2</v>
      </c>
      <c r="BO4030">
        <f t="shared" si="886"/>
        <v>12688</v>
      </c>
      <c r="CD4030">
        <v>2494.19</v>
      </c>
      <c r="CE4030">
        <v>-0.59052000000000004</v>
      </c>
      <c r="CF4030">
        <v>9.3033000000000005E-3</v>
      </c>
      <c r="CG4030">
        <f t="shared" si="883"/>
        <v>4.6516500000000002E-2</v>
      </c>
      <c r="CH4030">
        <f t="shared" si="884"/>
        <v>-0.63703650000000001</v>
      </c>
      <c r="CI4030">
        <f t="shared" si="885"/>
        <v>9303.3000000000011</v>
      </c>
      <c r="CX4030">
        <v>2497.5300000000002</v>
      </c>
      <c r="CY4030">
        <v>-0.53995000000000004</v>
      </c>
      <c r="CZ4030">
        <v>1.5297E-2</v>
      </c>
      <c r="DA4030">
        <f t="shared" si="887"/>
        <v>15297</v>
      </c>
    </row>
    <row r="4031" spans="10:105" x14ac:dyDescent="0.25">
      <c r="J4031">
        <v>2506.83</v>
      </c>
      <c r="K4031">
        <v>-0.57674999999999998</v>
      </c>
      <c r="L4031">
        <v>9.9513999999999991E-3</v>
      </c>
      <c r="M4031">
        <f t="shared" si="878"/>
        <v>0</v>
      </c>
      <c r="N4031">
        <f t="shared" si="874"/>
        <v>-0.57674999999999998</v>
      </c>
      <c r="O4031">
        <f t="shared" si="875"/>
        <v>9951.4</v>
      </c>
      <c r="AA4031">
        <v>2505.08</v>
      </c>
      <c r="AB4031">
        <v>-0.56940000000000002</v>
      </c>
      <c r="AC4031">
        <v>1.1401E-2</v>
      </c>
      <c r="AD4031">
        <f t="shared" si="879"/>
        <v>0</v>
      </c>
      <c r="AE4031">
        <f t="shared" si="880"/>
        <v>-0.56940000000000002</v>
      </c>
      <c r="AF4031">
        <f t="shared" si="876"/>
        <v>11401</v>
      </c>
      <c r="AS4031">
        <v>2509.38</v>
      </c>
      <c r="AT4031">
        <v>-0.56977</v>
      </c>
      <c r="AU4031">
        <v>9.4412999999999997E-3</v>
      </c>
      <c r="AV4031">
        <f t="shared" si="881"/>
        <v>0</v>
      </c>
      <c r="AW4031">
        <f t="shared" si="882"/>
        <v>-0.56977</v>
      </c>
      <c r="AX4031">
        <f t="shared" si="877"/>
        <v>9441.2999999999993</v>
      </c>
      <c r="BL4031">
        <v>2496.44</v>
      </c>
      <c r="BM4031">
        <v>-0.55632999999999999</v>
      </c>
      <c r="BN4031">
        <v>1.2704999999999999E-2</v>
      </c>
      <c r="BO4031">
        <f t="shared" si="886"/>
        <v>12705</v>
      </c>
      <c r="CD4031">
        <v>2494.75</v>
      </c>
      <c r="CE4031">
        <v>-0.59041999999999994</v>
      </c>
      <c r="CF4031">
        <v>9.3144000000000005E-3</v>
      </c>
      <c r="CG4031">
        <f t="shared" si="883"/>
        <v>4.6572000000000002E-2</v>
      </c>
      <c r="CH4031">
        <f t="shared" si="884"/>
        <v>-0.636992</v>
      </c>
      <c r="CI4031">
        <f t="shared" si="885"/>
        <v>9314.4</v>
      </c>
      <c r="CX4031">
        <v>2498.11</v>
      </c>
      <c r="CY4031">
        <v>-0.53985000000000005</v>
      </c>
      <c r="CZ4031">
        <v>1.5311E-2</v>
      </c>
      <c r="DA4031">
        <f t="shared" si="887"/>
        <v>15311</v>
      </c>
    </row>
    <row r="4032" spans="10:105" x14ac:dyDescent="0.25">
      <c r="J4032">
        <v>2507.4499999999998</v>
      </c>
      <c r="K4032">
        <v>-0.57665</v>
      </c>
      <c r="L4032">
        <v>9.9617000000000004E-3</v>
      </c>
      <c r="M4032">
        <f t="shared" si="878"/>
        <v>0</v>
      </c>
      <c r="N4032">
        <f t="shared" si="874"/>
        <v>-0.57665</v>
      </c>
      <c r="O4032">
        <f t="shared" si="875"/>
        <v>9961.7000000000007</v>
      </c>
      <c r="AA4032">
        <v>2505.7399999999998</v>
      </c>
      <c r="AB4032">
        <v>-0.56930000000000003</v>
      </c>
      <c r="AC4032">
        <v>1.1407E-2</v>
      </c>
      <c r="AD4032">
        <f t="shared" si="879"/>
        <v>0</v>
      </c>
      <c r="AE4032">
        <f t="shared" si="880"/>
        <v>-0.56930000000000003</v>
      </c>
      <c r="AF4032">
        <f t="shared" si="876"/>
        <v>11407</v>
      </c>
      <c r="AS4032">
        <v>2510.02</v>
      </c>
      <c r="AT4032">
        <v>-0.56967000000000001</v>
      </c>
      <c r="AU4032">
        <v>9.4599000000000003E-3</v>
      </c>
      <c r="AV4032">
        <f t="shared" si="881"/>
        <v>0</v>
      </c>
      <c r="AW4032">
        <f t="shared" si="882"/>
        <v>-0.56967000000000001</v>
      </c>
      <c r="AX4032">
        <f t="shared" si="877"/>
        <v>9459.9</v>
      </c>
      <c r="BL4032">
        <v>2497</v>
      </c>
      <c r="BM4032">
        <v>-0.55623</v>
      </c>
      <c r="BN4032">
        <v>1.2722000000000001E-2</v>
      </c>
      <c r="BO4032">
        <f t="shared" si="886"/>
        <v>12722</v>
      </c>
      <c r="CD4032">
        <v>2495.4</v>
      </c>
      <c r="CE4032">
        <v>-0.59033000000000002</v>
      </c>
      <c r="CF4032">
        <v>9.3241999999999995E-3</v>
      </c>
      <c r="CG4032">
        <f t="shared" si="883"/>
        <v>4.6620999999999996E-2</v>
      </c>
      <c r="CH4032">
        <f t="shared" si="884"/>
        <v>-0.63695100000000004</v>
      </c>
      <c r="CI4032">
        <f t="shared" si="885"/>
        <v>9324.1999999999989</v>
      </c>
      <c r="CX4032">
        <v>2498.73</v>
      </c>
      <c r="CY4032">
        <v>-0.53974999999999995</v>
      </c>
      <c r="CZ4032">
        <v>1.5325E-2</v>
      </c>
      <c r="DA4032">
        <f t="shared" si="887"/>
        <v>15325</v>
      </c>
    </row>
    <row r="4033" spans="10:105" x14ac:dyDescent="0.25">
      <c r="J4033">
        <v>2508.1</v>
      </c>
      <c r="K4033">
        <v>-0.57655999999999996</v>
      </c>
      <c r="L4033">
        <v>9.9728000000000004E-3</v>
      </c>
      <c r="M4033">
        <f t="shared" si="878"/>
        <v>0</v>
      </c>
      <c r="N4033">
        <f t="shared" si="874"/>
        <v>-0.57655999999999996</v>
      </c>
      <c r="O4033">
        <f t="shared" si="875"/>
        <v>9972.8000000000011</v>
      </c>
      <c r="AA4033">
        <v>2506.33</v>
      </c>
      <c r="AB4033">
        <v>-0.56920000000000004</v>
      </c>
      <c r="AC4033">
        <v>1.1413E-2</v>
      </c>
      <c r="AD4033">
        <f t="shared" si="879"/>
        <v>0</v>
      </c>
      <c r="AE4033">
        <f t="shared" si="880"/>
        <v>-0.56920000000000004</v>
      </c>
      <c r="AF4033">
        <f t="shared" si="876"/>
        <v>11413</v>
      </c>
      <c r="AS4033">
        <v>2510.6999999999998</v>
      </c>
      <c r="AT4033">
        <v>-0.56955999999999996</v>
      </c>
      <c r="AU4033">
        <v>9.4794000000000007E-3</v>
      </c>
      <c r="AV4033">
        <f t="shared" si="881"/>
        <v>0</v>
      </c>
      <c r="AW4033">
        <f t="shared" si="882"/>
        <v>-0.56955999999999996</v>
      </c>
      <c r="AX4033">
        <f t="shared" si="877"/>
        <v>9479.4000000000015</v>
      </c>
      <c r="BL4033">
        <v>2497.64</v>
      </c>
      <c r="BM4033">
        <v>-0.55613000000000001</v>
      </c>
      <c r="BN4033">
        <v>1.2739E-2</v>
      </c>
      <c r="BO4033">
        <f t="shared" si="886"/>
        <v>12739</v>
      </c>
      <c r="CD4033">
        <v>2495.9699999999998</v>
      </c>
      <c r="CE4033">
        <v>-0.59023000000000003</v>
      </c>
      <c r="CF4033">
        <v>9.3328999999999999E-3</v>
      </c>
      <c r="CG4033">
        <f t="shared" si="883"/>
        <v>4.6664499999999998E-2</v>
      </c>
      <c r="CH4033">
        <f t="shared" si="884"/>
        <v>-0.63689450000000003</v>
      </c>
      <c r="CI4033">
        <f t="shared" si="885"/>
        <v>9332.9</v>
      </c>
      <c r="CX4033">
        <v>2499.44</v>
      </c>
      <c r="CY4033">
        <v>-0.53966000000000003</v>
      </c>
      <c r="CZ4033">
        <v>1.5341E-2</v>
      </c>
      <c r="DA4033">
        <f t="shared" si="887"/>
        <v>15341</v>
      </c>
    </row>
    <row r="4034" spans="10:105" x14ac:dyDescent="0.25">
      <c r="J4034">
        <v>2508.7800000000002</v>
      </c>
      <c r="K4034">
        <v>-0.57647000000000004</v>
      </c>
      <c r="L4034">
        <v>9.9847000000000009E-3</v>
      </c>
      <c r="M4034">
        <f t="shared" si="878"/>
        <v>0</v>
      </c>
      <c r="N4034">
        <f t="shared" si="874"/>
        <v>-0.57647000000000004</v>
      </c>
      <c r="O4034">
        <f t="shared" si="875"/>
        <v>9984.7000000000007</v>
      </c>
      <c r="AA4034">
        <v>2506.89</v>
      </c>
      <c r="AB4034">
        <v>-0.56910000000000005</v>
      </c>
      <c r="AC4034">
        <v>1.1419E-2</v>
      </c>
      <c r="AD4034">
        <f t="shared" si="879"/>
        <v>0</v>
      </c>
      <c r="AE4034">
        <f t="shared" si="880"/>
        <v>-0.56910000000000005</v>
      </c>
      <c r="AF4034">
        <f t="shared" si="876"/>
        <v>11419</v>
      </c>
      <c r="AS4034">
        <v>2511.3200000000002</v>
      </c>
      <c r="AT4034">
        <v>-0.56945999999999997</v>
      </c>
      <c r="AU4034">
        <v>9.4996000000000004E-3</v>
      </c>
      <c r="AV4034">
        <f t="shared" si="881"/>
        <v>0</v>
      </c>
      <c r="AW4034">
        <f t="shared" si="882"/>
        <v>-0.56945999999999997</v>
      </c>
      <c r="AX4034">
        <f t="shared" si="877"/>
        <v>9499.6</v>
      </c>
      <c r="BL4034">
        <v>2498.27</v>
      </c>
      <c r="BM4034">
        <v>-0.55603000000000002</v>
      </c>
      <c r="BN4034">
        <v>1.2756E-2</v>
      </c>
      <c r="BO4034">
        <f t="shared" si="886"/>
        <v>12756</v>
      </c>
      <c r="CD4034">
        <v>2496.56</v>
      </c>
      <c r="CE4034">
        <v>-0.59013000000000004</v>
      </c>
      <c r="CF4034">
        <v>9.3407999999999998E-3</v>
      </c>
      <c r="CG4034">
        <f t="shared" si="883"/>
        <v>4.6703999999999996E-2</v>
      </c>
      <c r="CH4034">
        <f t="shared" si="884"/>
        <v>-0.63683400000000001</v>
      </c>
      <c r="CI4034">
        <f t="shared" si="885"/>
        <v>9340.7999999999993</v>
      </c>
      <c r="CX4034">
        <v>2500.06</v>
      </c>
      <c r="CY4034">
        <v>-0.53956000000000004</v>
      </c>
      <c r="CZ4034">
        <v>1.5358999999999999E-2</v>
      </c>
      <c r="DA4034">
        <f t="shared" si="887"/>
        <v>15359</v>
      </c>
    </row>
    <row r="4035" spans="10:105" x14ac:dyDescent="0.25">
      <c r="J4035">
        <v>2509.4299999999998</v>
      </c>
      <c r="K4035">
        <v>-0.57637000000000005</v>
      </c>
      <c r="L4035">
        <v>9.9974E-3</v>
      </c>
      <c r="M4035">
        <f t="shared" si="878"/>
        <v>0</v>
      </c>
      <c r="N4035">
        <f t="shared" si="874"/>
        <v>-0.57637000000000005</v>
      </c>
      <c r="O4035">
        <f t="shared" si="875"/>
        <v>9997.4</v>
      </c>
      <c r="AA4035">
        <v>2507.48</v>
      </c>
      <c r="AB4035">
        <v>-0.56899</v>
      </c>
      <c r="AC4035">
        <v>1.1424E-2</v>
      </c>
      <c r="AD4035">
        <f t="shared" si="879"/>
        <v>0</v>
      </c>
      <c r="AE4035">
        <f t="shared" si="880"/>
        <v>-0.56899</v>
      </c>
      <c r="AF4035">
        <f t="shared" si="876"/>
        <v>11424</v>
      </c>
      <c r="AS4035">
        <v>2511.96</v>
      </c>
      <c r="AT4035">
        <v>-0.56935999999999998</v>
      </c>
      <c r="AU4035">
        <v>9.5201999999999995E-3</v>
      </c>
      <c r="AV4035">
        <f t="shared" si="881"/>
        <v>0</v>
      </c>
      <c r="AW4035">
        <f t="shared" si="882"/>
        <v>-0.56935999999999998</v>
      </c>
      <c r="AX4035">
        <f t="shared" si="877"/>
        <v>9520.1999999999989</v>
      </c>
      <c r="BL4035">
        <v>2498.9899999999998</v>
      </c>
      <c r="BM4035">
        <v>-0.55593000000000004</v>
      </c>
      <c r="BN4035">
        <v>1.2773E-2</v>
      </c>
      <c r="BO4035">
        <f t="shared" si="886"/>
        <v>12773</v>
      </c>
      <c r="CD4035">
        <v>2497.19</v>
      </c>
      <c r="CE4035">
        <v>-0.59003000000000005</v>
      </c>
      <c r="CF4035">
        <v>9.3481999999999992E-3</v>
      </c>
      <c r="CG4035">
        <f t="shared" si="883"/>
        <v>4.6740999999999998E-2</v>
      </c>
      <c r="CH4035">
        <f t="shared" si="884"/>
        <v>-0.63677100000000009</v>
      </c>
      <c r="CI4035">
        <f t="shared" si="885"/>
        <v>9348.1999999999989</v>
      </c>
      <c r="CX4035">
        <v>2500.6999999999998</v>
      </c>
      <c r="CY4035">
        <v>-0.53946000000000005</v>
      </c>
      <c r="CZ4035">
        <v>1.5377999999999999E-2</v>
      </c>
      <c r="DA4035">
        <f t="shared" si="887"/>
        <v>15378</v>
      </c>
    </row>
    <row r="4036" spans="10:105" x14ac:dyDescent="0.25">
      <c r="J4036">
        <v>2510.1</v>
      </c>
      <c r="K4036">
        <v>-0.57628000000000001</v>
      </c>
      <c r="L4036">
        <v>1.0011000000000001E-2</v>
      </c>
      <c r="M4036">
        <f t="shared" si="878"/>
        <v>0</v>
      </c>
      <c r="N4036">
        <f t="shared" si="874"/>
        <v>-0.57628000000000001</v>
      </c>
      <c r="O4036">
        <f t="shared" si="875"/>
        <v>10011</v>
      </c>
      <c r="AA4036">
        <v>2508.0700000000002</v>
      </c>
      <c r="AB4036">
        <v>-0.56889000000000001</v>
      </c>
      <c r="AC4036">
        <v>1.1429E-2</v>
      </c>
      <c r="AD4036">
        <f t="shared" si="879"/>
        <v>0</v>
      </c>
      <c r="AE4036">
        <f t="shared" si="880"/>
        <v>-0.56889000000000001</v>
      </c>
      <c r="AF4036">
        <f t="shared" si="876"/>
        <v>11429</v>
      </c>
      <c r="AS4036">
        <v>2512.5100000000002</v>
      </c>
      <c r="AT4036">
        <v>-0.56925999999999999</v>
      </c>
      <c r="AU4036">
        <v>9.5411999999999997E-3</v>
      </c>
      <c r="AV4036">
        <f t="shared" si="881"/>
        <v>0</v>
      </c>
      <c r="AW4036">
        <f t="shared" si="882"/>
        <v>-0.56925999999999999</v>
      </c>
      <c r="AX4036">
        <f t="shared" si="877"/>
        <v>9541.1999999999989</v>
      </c>
      <c r="BL4036">
        <v>2499.61</v>
      </c>
      <c r="BM4036">
        <v>-0.55583000000000005</v>
      </c>
      <c r="BN4036">
        <v>1.2789999999999999E-2</v>
      </c>
      <c r="BO4036">
        <f t="shared" si="886"/>
        <v>12790</v>
      </c>
      <c r="CD4036">
        <v>2497.81</v>
      </c>
      <c r="CE4036">
        <v>-0.58994000000000002</v>
      </c>
      <c r="CF4036">
        <v>9.3553999999999998E-3</v>
      </c>
      <c r="CG4036">
        <f t="shared" si="883"/>
        <v>4.6776999999999999E-2</v>
      </c>
      <c r="CH4036">
        <f t="shared" si="884"/>
        <v>-0.63671699999999998</v>
      </c>
      <c r="CI4036">
        <f t="shared" si="885"/>
        <v>9355.4</v>
      </c>
      <c r="CX4036">
        <v>2501.35</v>
      </c>
      <c r="CY4036">
        <v>-0.53935999999999995</v>
      </c>
      <c r="CZ4036">
        <v>1.5398E-2</v>
      </c>
      <c r="DA4036">
        <f t="shared" si="887"/>
        <v>15398</v>
      </c>
    </row>
    <row r="4037" spans="10:105" x14ac:dyDescent="0.25">
      <c r="J4037">
        <v>2510.75</v>
      </c>
      <c r="K4037">
        <v>-0.57618999999999998</v>
      </c>
      <c r="L4037">
        <v>1.0024999999999999E-2</v>
      </c>
      <c r="M4037">
        <f t="shared" si="878"/>
        <v>0</v>
      </c>
      <c r="N4037">
        <f t="shared" si="874"/>
        <v>-0.57618999999999998</v>
      </c>
      <c r="O4037">
        <f t="shared" si="875"/>
        <v>10025</v>
      </c>
      <c r="AA4037">
        <v>2508.64</v>
      </c>
      <c r="AB4037">
        <v>-0.56879000000000002</v>
      </c>
      <c r="AC4037">
        <v>1.1434E-2</v>
      </c>
      <c r="AD4037">
        <f t="shared" si="879"/>
        <v>0</v>
      </c>
      <c r="AE4037">
        <f t="shared" si="880"/>
        <v>-0.56879000000000002</v>
      </c>
      <c r="AF4037">
        <f t="shared" si="876"/>
        <v>11434</v>
      </c>
      <c r="AS4037">
        <v>2513.13</v>
      </c>
      <c r="AT4037">
        <v>-0.56916</v>
      </c>
      <c r="AU4037">
        <v>9.5621999999999999E-3</v>
      </c>
      <c r="AV4037">
        <f t="shared" si="881"/>
        <v>0</v>
      </c>
      <c r="AW4037">
        <f t="shared" si="882"/>
        <v>-0.56916</v>
      </c>
      <c r="AX4037">
        <f t="shared" si="877"/>
        <v>9562.2000000000007</v>
      </c>
      <c r="BL4037">
        <v>2500.3000000000002</v>
      </c>
      <c r="BM4037">
        <v>-0.55572999999999995</v>
      </c>
      <c r="BN4037">
        <v>1.2807000000000001E-2</v>
      </c>
      <c r="BO4037">
        <f t="shared" si="886"/>
        <v>12807</v>
      </c>
      <c r="CD4037">
        <v>2498.36</v>
      </c>
      <c r="CE4037">
        <v>-0.58984000000000003</v>
      </c>
      <c r="CF4037">
        <v>9.3627999999999992E-3</v>
      </c>
      <c r="CG4037">
        <f t="shared" si="883"/>
        <v>4.6813999999999995E-2</v>
      </c>
      <c r="CH4037">
        <f t="shared" si="884"/>
        <v>-0.63665400000000005</v>
      </c>
      <c r="CI4037">
        <f t="shared" si="885"/>
        <v>9362.7999999999993</v>
      </c>
      <c r="CX4037">
        <v>2501.9699999999998</v>
      </c>
      <c r="CY4037">
        <v>-0.53925000000000001</v>
      </c>
      <c r="CZ4037">
        <v>1.5419E-2</v>
      </c>
      <c r="DA4037">
        <f t="shared" si="887"/>
        <v>15419</v>
      </c>
    </row>
    <row r="4038" spans="10:105" x14ac:dyDescent="0.25">
      <c r="J4038">
        <v>2511.3000000000002</v>
      </c>
      <c r="K4038">
        <v>-0.57608999999999999</v>
      </c>
      <c r="L4038">
        <v>1.0038999999999999E-2</v>
      </c>
      <c r="M4038">
        <f t="shared" si="878"/>
        <v>0</v>
      </c>
      <c r="N4038">
        <f t="shared" si="874"/>
        <v>-0.57608999999999999</v>
      </c>
      <c r="O4038">
        <f t="shared" si="875"/>
        <v>10039</v>
      </c>
      <c r="AA4038">
        <v>2509.27</v>
      </c>
      <c r="AB4038">
        <v>-0.56867999999999996</v>
      </c>
      <c r="AC4038">
        <v>1.1438E-2</v>
      </c>
      <c r="AD4038">
        <f t="shared" si="879"/>
        <v>0</v>
      </c>
      <c r="AE4038">
        <f t="shared" si="880"/>
        <v>-0.56867999999999996</v>
      </c>
      <c r="AF4038">
        <f t="shared" si="876"/>
        <v>11438</v>
      </c>
      <c r="AS4038">
        <v>2513.81</v>
      </c>
      <c r="AT4038">
        <v>-0.56904999999999994</v>
      </c>
      <c r="AU4038">
        <v>9.5829999999999995E-3</v>
      </c>
      <c r="AV4038">
        <f t="shared" si="881"/>
        <v>0</v>
      </c>
      <c r="AW4038">
        <f t="shared" si="882"/>
        <v>-0.56904999999999994</v>
      </c>
      <c r="AX4038">
        <f t="shared" si="877"/>
        <v>9583</v>
      </c>
      <c r="BL4038">
        <v>2500.9</v>
      </c>
      <c r="BM4038">
        <v>-0.55562999999999996</v>
      </c>
      <c r="BN4038">
        <v>1.2824E-2</v>
      </c>
      <c r="BO4038">
        <f t="shared" si="886"/>
        <v>12824</v>
      </c>
      <c r="CD4038">
        <v>2499.0700000000002</v>
      </c>
      <c r="CE4038">
        <v>-0.58974000000000004</v>
      </c>
      <c r="CF4038">
        <v>9.3705999999999998E-3</v>
      </c>
      <c r="CG4038">
        <f t="shared" si="883"/>
        <v>4.6852999999999999E-2</v>
      </c>
      <c r="CH4038">
        <f t="shared" si="884"/>
        <v>-0.63659300000000008</v>
      </c>
      <c r="CI4038">
        <f t="shared" si="885"/>
        <v>9370.6</v>
      </c>
      <c r="CX4038">
        <v>2502.56</v>
      </c>
      <c r="CY4038">
        <v>-0.53915000000000002</v>
      </c>
      <c r="CZ4038">
        <v>1.5442000000000001E-2</v>
      </c>
      <c r="DA4038">
        <f t="shared" si="887"/>
        <v>15442</v>
      </c>
    </row>
    <row r="4039" spans="10:105" x14ac:dyDescent="0.25">
      <c r="J4039">
        <v>2511.9299999999998</v>
      </c>
      <c r="K4039">
        <v>-0.57599999999999996</v>
      </c>
      <c r="L4039">
        <v>1.0054E-2</v>
      </c>
      <c r="M4039">
        <f t="shared" si="878"/>
        <v>0</v>
      </c>
      <c r="N4039">
        <f t="shared" si="874"/>
        <v>-0.57599999999999996</v>
      </c>
      <c r="O4039">
        <f t="shared" si="875"/>
        <v>10054</v>
      </c>
      <c r="AA4039">
        <v>2509.87</v>
      </c>
      <c r="AB4039">
        <v>-0.56857999999999997</v>
      </c>
      <c r="AC4039">
        <v>1.1442000000000001E-2</v>
      </c>
      <c r="AD4039">
        <f t="shared" si="879"/>
        <v>0</v>
      </c>
      <c r="AE4039">
        <f t="shared" si="880"/>
        <v>-0.56857999999999997</v>
      </c>
      <c r="AF4039">
        <f t="shared" si="876"/>
        <v>11442</v>
      </c>
      <c r="AS4039">
        <v>2514.4899999999998</v>
      </c>
      <c r="AT4039">
        <v>-0.56894999999999996</v>
      </c>
      <c r="AU4039">
        <v>9.6033000000000004E-3</v>
      </c>
      <c r="AV4039">
        <f t="shared" si="881"/>
        <v>0</v>
      </c>
      <c r="AW4039">
        <f t="shared" si="882"/>
        <v>-0.56894999999999996</v>
      </c>
      <c r="AX4039">
        <f t="shared" si="877"/>
        <v>9603.3000000000011</v>
      </c>
      <c r="BL4039">
        <v>2501.46</v>
      </c>
      <c r="BM4039">
        <v>-0.55552999999999997</v>
      </c>
      <c r="BN4039">
        <v>1.2841999999999999E-2</v>
      </c>
      <c r="BO4039">
        <f t="shared" si="886"/>
        <v>12842</v>
      </c>
      <c r="CD4039">
        <v>2499.71</v>
      </c>
      <c r="CE4039">
        <v>-0.58964000000000005</v>
      </c>
      <c r="CF4039">
        <v>9.3790999999999996E-3</v>
      </c>
      <c r="CG4039">
        <f t="shared" si="883"/>
        <v>4.68955E-2</v>
      </c>
      <c r="CH4039">
        <f t="shared" si="884"/>
        <v>-0.63653550000000003</v>
      </c>
      <c r="CI4039">
        <f t="shared" si="885"/>
        <v>9379.1</v>
      </c>
      <c r="CX4039">
        <v>2503.13</v>
      </c>
      <c r="CY4039">
        <v>-0.53905000000000003</v>
      </c>
      <c r="CZ4039">
        <v>1.5465E-2</v>
      </c>
      <c r="DA4039">
        <f t="shared" si="887"/>
        <v>15465</v>
      </c>
    </row>
    <row r="4040" spans="10:105" x14ac:dyDescent="0.25">
      <c r="J4040">
        <v>2512.59</v>
      </c>
      <c r="K4040">
        <v>-0.57591000000000003</v>
      </c>
      <c r="L4040">
        <v>1.0069E-2</v>
      </c>
      <c r="M4040">
        <f t="shared" si="878"/>
        <v>0</v>
      </c>
      <c r="N4040">
        <f t="shared" si="874"/>
        <v>-0.57591000000000003</v>
      </c>
      <c r="O4040">
        <f t="shared" si="875"/>
        <v>10069</v>
      </c>
      <c r="AA4040">
        <v>2510.4299999999998</v>
      </c>
      <c r="AB4040">
        <v>-0.56847000000000003</v>
      </c>
      <c r="AC4040">
        <v>1.1445E-2</v>
      </c>
      <c r="AD4040">
        <f t="shared" si="879"/>
        <v>0</v>
      </c>
      <c r="AE4040">
        <f t="shared" si="880"/>
        <v>-0.56847000000000003</v>
      </c>
      <c r="AF4040">
        <f t="shared" si="876"/>
        <v>11445</v>
      </c>
      <c r="AS4040">
        <v>2515.06</v>
      </c>
      <c r="AT4040">
        <v>-0.56884999999999997</v>
      </c>
      <c r="AU4040">
        <v>9.6226999999999997E-3</v>
      </c>
      <c r="AV4040">
        <f t="shared" si="881"/>
        <v>0</v>
      </c>
      <c r="AW4040">
        <f t="shared" si="882"/>
        <v>-0.56884999999999997</v>
      </c>
      <c r="AX4040">
        <f t="shared" si="877"/>
        <v>9622.6999999999989</v>
      </c>
      <c r="BL4040">
        <v>2502.13</v>
      </c>
      <c r="BM4040">
        <v>-0.55542999999999998</v>
      </c>
      <c r="BN4040">
        <v>1.286E-2</v>
      </c>
      <c r="BO4040">
        <f t="shared" si="886"/>
        <v>12860</v>
      </c>
      <c r="CD4040">
        <v>2500.2800000000002</v>
      </c>
      <c r="CE4040">
        <v>-0.58953999999999995</v>
      </c>
      <c r="CF4040">
        <v>9.3884999999999993E-3</v>
      </c>
      <c r="CG4040">
        <f t="shared" si="883"/>
        <v>4.6942499999999998E-2</v>
      </c>
      <c r="CH4040">
        <f t="shared" si="884"/>
        <v>-0.63648249999999995</v>
      </c>
      <c r="CI4040">
        <f t="shared" si="885"/>
        <v>9388.5</v>
      </c>
      <c r="CX4040">
        <v>2503.6799999999998</v>
      </c>
      <c r="CY4040">
        <v>-0.53893999999999997</v>
      </c>
      <c r="CZ4040">
        <v>1.5488999999999999E-2</v>
      </c>
      <c r="DA4040">
        <f t="shared" si="887"/>
        <v>15489</v>
      </c>
    </row>
    <row r="4041" spans="10:105" x14ac:dyDescent="0.25">
      <c r="J4041">
        <v>2513.15</v>
      </c>
      <c r="K4041">
        <v>-0.57582</v>
      </c>
      <c r="L4041">
        <v>1.0083999999999999E-2</v>
      </c>
      <c r="M4041">
        <f t="shared" si="878"/>
        <v>0</v>
      </c>
      <c r="N4041">
        <f t="shared" ref="N4041:N4104" si="888">K4041+(-M4041)</f>
        <v>-0.57582</v>
      </c>
      <c r="O4041">
        <f t="shared" ref="O4041:O4104" si="889">ABS(L4041)*1000000</f>
        <v>10084</v>
      </c>
      <c r="AA4041">
        <v>2511.1</v>
      </c>
      <c r="AB4041">
        <v>-0.56837000000000004</v>
      </c>
      <c r="AC4041">
        <v>1.1448E-2</v>
      </c>
      <c r="AD4041">
        <f t="shared" si="879"/>
        <v>0</v>
      </c>
      <c r="AE4041">
        <f t="shared" si="880"/>
        <v>-0.56837000000000004</v>
      </c>
      <c r="AF4041">
        <f t="shared" ref="AF4041:AF4104" si="890">ABS(AC4041)*1000000</f>
        <v>11448</v>
      </c>
      <c r="AS4041">
        <v>2515.61</v>
      </c>
      <c r="AT4041">
        <v>-0.56874999999999998</v>
      </c>
      <c r="AU4041">
        <v>9.6410000000000003E-3</v>
      </c>
      <c r="AV4041">
        <f t="shared" si="881"/>
        <v>0</v>
      </c>
      <c r="AW4041">
        <f t="shared" si="882"/>
        <v>-0.56874999999999998</v>
      </c>
      <c r="AX4041">
        <f t="shared" ref="AX4041:AX4104" si="891">ABS(AU4041)*1000000</f>
        <v>9641</v>
      </c>
      <c r="BL4041">
        <v>2502.71</v>
      </c>
      <c r="BM4041">
        <v>-0.55532999999999999</v>
      </c>
      <c r="BN4041">
        <v>1.2877E-2</v>
      </c>
      <c r="BO4041">
        <f t="shared" si="886"/>
        <v>12877</v>
      </c>
      <c r="CD4041">
        <v>2500.91</v>
      </c>
      <c r="CE4041">
        <v>-0.58943000000000001</v>
      </c>
      <c r="CF4041">
        <v>9.3988000000000006E-3</v>
      </c>
      <c r="CG4041">
        <f t="shared" si="883"/>
        <v>4.6994000000000001E-2</v>
      </c>
      <c r="CH4041">
        <f t="shared" si="884"/>
        <v>-0.63642399999999999</v>
      </c>
      <c r="CI4041">
        <f t="shared" si="885"/>
        <v>9398.8000000000011</v>
      </c>
      <c r="CX4041">
        <v>2504.33</v>
      </c>
      <c r="CY4041">
        <v>-0.53883000000000003</v>
      </c>
      <c r="CZ4041">
        <v>1.5514E-2</v>
      </c>
      <c r="DA4041">
        <f t="shared" si="887"/>
        <v>15514</v>
      </c>
    </row>
    <row r="4042" spans="10:105" x14ac:dyDescent="0.25">
      <c r="J4042">
        <v>2513.75</v>
      </c>
      <c r="K4042">
        <v>-0.57572000000000001</v>
      </c>
      <c r="L4042">
        <v>1.0099E-2</v>
      </c>
      <c r="M4042">
        <f t="shared" ref="M4042:M4105" si="892">L4042*$N$6</f>
        <v>0</v>
      </c>
      <c r="N4042">
        <f t="shared" si="888"/>
        <v>-0.57572000000000001</v>
      </c>
      <c r="O4042">
        <f t="shared" si="889"/>
        <v>10099</v>
      </c>
      <c r="AA4042">
        <v>2511.8000000000002</v>
      </c>
      <c r="AB4042">
        <v>-0.56825999999999999</v>
      </c>
      <c r="AC4042">
        <v>1.1452E-2</v>
      </c>
      <c r="AD4042">
        <f t="shared" ref="AD4042:AD4105" si="893">AC4042*$AE$6</f>
        <v>0</v>
      </c>
      <c r="AE4042">
        <f t="shared" ref="AE4042:AE4105" si="894">AB4042+(-AD4042)</f>
        <v>-0.56825999999999999</v>
      </c>
      <c r="AF4042">
        <f t="shared" si="890"/>
        <v>11452</v>
      </c>
      <c r="AS4042">
        <v>2516.1799999999998</v>
      </c>
      <c r="AT4042">
        <v>-0.56864999999999999</v>
      </c>
      <c r="AU4042">
        <v>9.6579000000000005E-3</v>
      </c>
      <c r="AV4042">
        <f t="shared" ref="AV4042:AV4105" si="895">AU4042*$AW$6</f>
        <v>0</v>
      </c>
      <c r="AW4042">
        <f t="shared" ref="AW4042:AW4105" si="896">AT4042+(-AV4042)</f>
        <v>-0.56864999999999999</v>
      </c>
      <c r="AX4042">
        <f t="shared" si="891"/>
        <v>9657.9</v>
      </c>
      <c r="BL4042">
        <v>2503.29</v>
      </c>
      <c r="BM4042">
        <v>-0.55523</v>
      </c>
      <c r="BN4042">
        <v>1.2895E-2</v>
      </c>
      <c r="BO4042">
        <f t="shared" si="886"/>
        <v>12895</v>
      </c>
      <c r="CD4042">
        <v>2501.63</v>
      </c>
      <c r="CE4042">
        <v>-0.58933000000000002</v>
      </c>
      <c r="CF4042">
        <v>9.4102999999999999E-3</v>
      </c>
      <c r="CG4042">
        <f t="shared" ref="CG4042:CG4105" si="897">CF4042*$CG$7</f>
        <v>4.7051499999999996E-2</v>
      </c>
      <c r="CH4042">
        <f t="shared" ref="CH4042:CH4105" si="898">CE4042+(-CG4042)</f>
        <v>-0.63638150000000004</v>
      </c>
      <c r="CI4042">
        <f t="shared" ref="CI4042:CI4105" si="899">ABS(CF4042)*1000000</f>
        <v>9410.2999999999993</v>
      </c>
      <c r="CX4042">
        <v>2504.96</v>
      </c>
      <c r="CY4042">
        <v>-0.53871999999999998</v>
      </c>
      <c r="CZ4042">
        <v>1.554E-2</v>
      </c>
      <c r="DA4042">
        <f t="shared" si="887"/>
        <v>15540</v>
      </c>
    </row>
    <row r="4043" spans="10:105" x14ac:dyDescent="0.25">
      <c r="J4043">
        <v>2514.4299999999998</v>
      </c>
      <c r="K4043">
        <v>-0.57562999999999998</v>
      </c>
      <c r="L4043">
        <v>1.0113E-2</v>
      </c>
      <c r="M4043">
        <f t="shared" si="892"/>
        <v>0</v>
      </c>
      <c r="N4043">
        <f t="shared" si="888"/>
        <v>-0.57562999999999998</v>
      </c>
      <c r="O4043">
        <f t="shared" si="889"/>
        <v>10113</v>
      </c>
      <c r="AA4043">
        <v>2512.46</v>
      </c>
      <c r="AB4043">
        <v>-0.56815000000000004</v>
      </c>
      <c r="AC4043">
        <v>1.1455E-2</v>
      </c>
      <c r="AD4043">
        <f t="shared" si="893"/>
        <v>0</v>
      </c>
      <c r="AE4043">
        <f t="shared" si="894"/>
        <v>-0.56815000000000004</v>
      </c>
      <c r="AF4043">
        <f t="shared" si="890"/>
        <v>11455</v>
      </c>
      <c r="AS4043">
        <v>2516.73</v>
      </c>
      <c r="AT4043">
        <v>-0.56855</v>
      </c>
      <c r="AU4043">
        <v>9.6732999999999993E-3</v>
      </c>
      <c r="AV4043">
        <f t="shared" si="895"/>
        <v>0</v>
      </c>
      <c r="AW4043">
        <f t="shared" si="896"/>
        <v>-0.56855</v>
      </c>
      <c r="AX4043">
        <f t="shared" si="891"/>
        <v>9673.2999999999993</v>
      </c>
      <c r="BL4043">
        <v>2503.86</v>
      </c>
      <c r="BM4043">
        <v>-0.55513000000000001</v>
      </c>
      <c r="BN4043">
        <v>1.2914E-2</v>
      </c>
      <c r="BO4043">
        <f t="shared" ref="BO4043:BO4106" si="900">ABS(BN4043)*1000000</f>
        <v>12914</v>
      </c>
      <c r="CD4043">
        <v>2502.19</v>
      </c>
      <c r="CE4043">
        <v>-0.58923000000000003</v>
      </c>
      <c r="CF4043">
        <v>9.4228000000000003E-3</v>
      </c>
      <c r="CG4043">
        <f t="shared" si="897"/>
        <v>4.7114000000000003E-2</v>
      </c>
      <c r="CH4043">
        <f t="shared" si="898"/>
        <v>-0.63634400000000002</v>
      </c>
      <c r="CI4043">
        <f t="shared" si="899"/>
        <v>9422.8000000000011</v>
      </c>
      <c r="CX4043">
        <v>2505.61</v>
      </c>
      <c r="CY4043">
        <v>-0.53861000000000003</v>
      </c>
      <c r="CZ4043">
        <v>1.5565000000000001E-2</v>
      </c>
      <c r="DA4043">
        <f t="shared" si="887"/>
        <v>15565</v>
      </c>
    </row>
    <row r="4044" spans="10:105" x14ac:dyDescent="0.25">
      <c r="J4044">
        <v>2515.02</v>
      </c>
      <c r="K4044">
        <v>-0.57552999999999999</v>
      </c>
      <c r="L4044">
        <v>1.0127000000000001E-2</v>
      </c>
      <c r="M4044">
        <f t="shared" si="892"/>
        <v>0</v>
      </c>
      <c r="N4044">
        <f t="shared" si="888"/>
        <v>-0.57552999999999999</v>
      </c>
      <c r="O4044">
        <f t="shared" si="889"/>
        <v>10127</v>
      </c>
      <c r="AA4044">
        <v>2513.12</v>
      </c>
      <c r="AB4044">
        <v>-0.56805000000000005</v>
      </c>
      <c r="AC4044">
        <v>1.1457999999999999E-2</v>
      </c>
      <c r="AD4044">
        <f t="shared" si="893"/>
        <v>0</v>
      </c>
      <c r="AE4044">
        <f t="shared" si="894"/>
        <v>-0.56805000000000005</v>
      </c>
      <c r="AF4044">
        <f t="shared" si="890"/>
        <v>11458</v>
      </c>
      <c r="AS4044">
        <v>2517.37</v>
      </c>
      <c r="AT4044">
        <v>-0.56845000000000001</v>
      </c>
      <c r="AU4044">
        <v>9.6868000000000006E-3</v>
      </c>
      <c r="AV4044">
        <f t="shared" si="895"/>
        <v>0</v>
      </c>
      <c r="AW4044">
        <f t="shared" si="896"/>
        <v>-0.56845000000000001</v>
      </c>
      <c r="AX4044">
        <f t="shared" si="891"/>
        <v>9686.8000000000011</v>
      </c>
      <c r="BL4044">
        <v>2504.4899999999998</v>
      </c>
      <c r="BM4044">
        <v>-0.55503000000000002</v>
      </c>
      <c r="BN4044">
        <v>1.2932000000000001E-2</v>
      </c>
      <c r="BO4044">
        <f t="shared" si="900"/>
        <v>12932</v>
      </c>
      <c r="CD4044">
        <v>2502.89</v>
      </c>
      <c r="CE4044">
        <v>-0.58911999999999998</v>
      </c>
      <c r="CF4044">
        <v>9.4362999999999999E-3</v>
      </c>
      <c r="CG4044">
        <f t="shared" si="897"/>
        <v>4.7181500000000001E-2</v>
      </c>
      <c r="CH4044">
        <f t="shared" si="898"/>
        <v>-0.63630149999999996</v>
      </c>
      <c r="CI4044">
        <f t="shared" si="899"/>
        <v>9436.2999999999993</v>
      </c>
      <c r="CX4044">
        <v>2506.31</v>
      </c>
      <c r="CY4044">
        <v>-0.53849999999999998</v>
      </c>
      <c r="CZ4044">
        <v>1.5591000000000001E-2</v>
      </c>
      <c r="DA4044">
        <f t="shared" si="887"/>
        <v>15591</v>
      </c>
    </row>
    <row r="4045" spans="10:105" x14ac:dyDescent="0.25">
      <c r="J4045">
        <v>2515.59</v>
      </c>
      <c r="K4045">
        <v>-0.57543999999999995</v>
      </c>
      <c r="L4045">
        <v>1.014E-2</v>
      </c>
      <c r="M4045">
        <f t="shared" si="892"/>
        <v>0</v>
      </c>
      <c r="N4045">
        <f t="shared" si="888"/>
        <v>-0.57543999999999995</v>
      </c>
      <c r="O4045">
        <f t="shared" si="889"/>
        <v>10140</v>
      </c>
      <c r="AA4045">
        <v>2513.7399999999998</v>
      </c>
      <c r="AB4045">
        <v>-0.56794</v>
      </c>
      <c r="AC4045">
        <v>1.1461000000000001E-2</v>
      </c>
      <c r="AD4045">
        <f t="shared" si="893"/>
        <v>0</v>
      </c>
      <c r="AE4045">
        <f t="shared" si="894"/>
        <v>-0.56794</v>
      </c>
      <c r="AF4045">
        <f t="shared" si="890"/>
        <v>11461</v>
      </c>
      <c r="AS4045">
        <v>2517.9499999999998</v>
      </c>
      <c r="AT4045">
        <v>-0.56835000000000002</v>
      </c>
      <c r="AU4045">
        <v>9.6985000000000005E-3</v>
      </c>
      <c r="AV4045">
        <f t="shared" si="895"/>
        <v>0</v>
      </c>
      <c r="AW4045">
        <f t="shared" si="896"/>
        <v>-0.56835000000000002</v>
      </c>
      <c r="AX4045">
        <f t="shared" si="891"/>
        <v>9698.5</v>
      </c>
      <c r="BL4045">
        <v>2505.16</v>
      </c>
      <c r="BM4045">
        <v>-0.55493000000000003</v>
      </c>
      <c r="BN4045">
        <v>1.295E-2</v>
      </c>
      <c r="BO4045">
        <f t="shared" si="900"/>
        <v>12950</v>
      </c>
      <c r="CD4045">
        <v>2503.5500000000002</v>
      </c>
      <c r="CE4045">
        <v>-0.58901999999999999</v>
      </c>
      <c r="CF4045">
        <v>9.4506999999999994E-3</v>
      </c>
      <c r="CG4045">
        <f t="shared" si="897"/>
        <v>4.7253499999999997E-2</v>
      </c>
      <c r="CH4045">
        <f t="shared" si="898"/>
        <v>-0.63627349999999994</v>
      </c>
      <c r="CI4045">
        <f t="shared" si="899"/>
        <v>9450.6999999999989</v>
      </c>
      <c r="CX4045">
        <v>2506.9699999999998</v>
      </c>
      <c r="CY4045">
        <v>-0.53839000000000004</v>
      </c>
      <c r="CZ4045">
        <v>1.5617000000000001E-2</v>
      </c>
      <c r="DA4045">
        <f t="shared" ref="DA4045:DA4108" si="901">ABS(CZ4045)*1000000</f>
        <v>15617</v>
      </c>
    </row>
    <row r="4046" spans="10:105" x14ac:dyDescent="0.25">
      <c r="J4046">
        <v>2516.1799999999998</v>
      </c>
      <c r="K4046">
        <v>-0.57533999999999996</v>
      </c>
      <c r="L4046">
        <v>1.0153000000000001E-2</v>
      </c>
      <c r="M4046">
        <f t="shared" si="892"/>
        <v>0</v>
      </c>
      <c r="N4046">
        <f t="shared" si="888"/>
        <v>-0.57533999999999996</v>
      </c>
      <c r="O4046">
        <f t="shared" si="889"/>
        <v>10153</v>
      </c>
      <c r="AA4046">
        <v>2514.33</v>
      </c>
      <c r="AB4046">
        <v>-0.56784000000000001</v>
      </c>
      <c r="AC4046">
        <v>1.1464999999999999E-2</v>
      </c>
      <c r="AD4046">
        <f t="shared" si="893"/>
        <v>0</v>
      </c>
      <c r="AE4046">
        <f t="shared" si="894"/>
        <v>-0.56784000000000001</v>
      </c>
      <c r="AF4046">
        <f t="shared" si="890"/>
        <v>11465</v>
      </c>
      <c r="AS4046">
        <v>2518.6</v>
      </c>
      <c r="AT4046">
        <v>-0.56823999999999997</v>
      </c>
      <c r="AU4046">
        <v>9.7082999999999996E-3</v>
      </c>
      <c r="AV4046">
        <f t="shared" si="895"/>
        <v>0</v>
      </c>
      <c r="AW4046">
        <f t="shared" si="896"/>
        <v>-0.56823999999999997</v>
      </c>
      <c r="AX4046">
        <f t="shared" si="891"/>
        <v>9708.2999999999993</v>
      </c>
      <c r="BL4046">
        <v>2505.79</v>
      </c>
      <c r="BM4046">
        <v>-0.55484</v>
      </c>
      <c r="BN4046">
        <v>1.2969E-2</v>
      </c>
      <c r="BO4046">
        <f t="shared" si="900"/>
        <v>12969</v>
      </c>
      <c r="CD4046">
        <v>2504.17</v>
      </c>
      <c r="CE4046">
        <v>-0.58892</v>
      </c>
      <c r="CF4046">
        <v>9.4657999999999999E-3</v>
      </c>
      <c r="CG4046">
        <f t="shared" si="897"/>
        <v>4.7328999999999996E-2</v>
      </c>
      <c r="CH4046">
        <f t="shared" si="898"/>
        <v>-0.63624899999999995</v>
      </c>
      <c r="CI4046">
        <f t="shared" si="899"/>
        <v>9465.7999999999993</v>
      </c>
      <c r="CX4046">
        <v>2507.54</v>
      </c>
      <c r="CY4046">
        <v>-0.53827000000000003</v>
      </c>
      <c r="CZ4046">
        <v>1.5643000000000001E-2</v>
      </c>
      <c r="DA4046">
        <f t="shared" si="901"/>
        <v>15643</v>
      </c>
    </row>
    <row r="4047" spans="10:105" x14ac:dyDescent="0.25">
      <c r="J4047">
        <v>2516.73</v>
      </c>
      <c r="K4047">
        <v>-0.57523999999999997</v>
      </c>
      <c r="L4047">
        <v>1.0165E-2</v>
      </c>
      <c r="M4047">
        <f t="shared" si="892"/>
        <v>0</v>
      </c>
      <c r="N4047">
        <f t="shared" si="888"/>
        <v>-0.57523999999999997</v>
      </c>
      <c r="O4047">
        <f t="shared" si="889"/>
        <v>10165</v>
      </c>
      <c r="AA4047">
        <v>2514.9899999999998</v>
      </c>
      <c r="AB4047">
        <v>-0.56774000000000002</v>
      </c>
      <c r="AC4047">
        <v>1.1469E-2</v>
      </c>
      <c r="AD4047">
        <f t="shared" si="893"/>
        <v>0</v>
      </c>
      <c r="AE4047">
        <f t="shared" si="894"/>
        <v>-0.56774000000000002</v>
      </c>
      <c r="AF4047">
        <f t="shared" si="890"/>
        <v>11469</v>
      </c>
      <c r="AS4047">
        <v>2519.16</v>
      </c>
      <c r="AT4047">
        <v>-0.56813999999999998</v>
      </c>
      <c r="AU4047">
        <v>9.7161000000000001E-3</v>
      </c>
      <c r="AV4047">
        <f t="shared" si="895"/>
        <v>0</v>
      </c>
      <c r="AW4047">
        <f t="shared" si="896"/>
        <v>-0.56813999999999998</v>
      </c>
      <c r="AX4047">
        <f t="shared" si="891"/>
        <v>9716.1</v>
      </c>
      <c r="BL4047">
        <v>2506.41</v>
      </c>
      <c r="BM4047">
        <v>-0.55474000000000001</v>
      </c>
      <c r="BN4047">
        <v>1.2988E-2</v>
      </c>
      <c r="BO4047">
        <f t="shared" si="900"/>
        <v>12988</v>
      </c>
      <c r="CD4047">
        <v>2504.83</v>
      </c>
      <c r="CE4047">
        <v>-0.58880999999999994</v>
      </c>
      <c r="CF4047">
        <v>9.4815000000000003E-3</v>
      </c>
      <c r="CG4047">
        <f t="shared" si="897"/>
        <v>4.7407500000000005E-2</v>
      </c>
      <c r="CH4047">
        <f t="shared" si="898"/>
        <v>-0.63621749999999999</v>
      </c>
      <c r="CI4047">
        <f t="shared" si="899"/>
        <v>9481.5</v>
      </c>
      <c r="CX4047">
        <v>2508.1999999999998</v>
      </c>
      <c r="CY4047">
        <v>-0.53815999999999997</v>
      </c>
      <c r="CZ4047">
        <v>1.5668999999999999E-2</v>
      </c>
      <c r="DA4047">
        <f t="shared" si="901"/>
        <v>15668.999999999998</v>
      </c>
    </row>
    <row r="4048" spans="10:105" x14ac:dyDescent="0.25">
      <c r="J4048">
        <v>2517.36</v>
      </c>
      <c r="K4048">
        <v>-0.57515000000000005</v>
      </c>
      <c r="L4048">
        <v>1.0175E-2</v>
      </c>
      <c r="M4048">
        <f t="shared" si="892"/>
        <v>0</v>
      </c>
      <c r="N4048">
        <f t="shared" si="888"/>
        <v>-0.57515000000000005</v>
      </c>
      <c r="O4048">
        <f t="shared" si="889"/>
        <v>10175</v>
      </c>
      <c r="AA4048">
        <v>2515.67</v>
      </c>
      <c r="AB4048">
        <v>-0.56762999999999997</v>
      </c>
      <c r="AC4048">
        <v>1.1473000000000001E-2</v>
      </c>
      <c r="AD4048">
        <f t="shared" si="893"/>
        <v>0</v>
      </c>
      <c r="AE4048">
        <f t="shared" si="894"/>
        <v>-0.56762999999999997</v>
      </c>
      <c r="AF4048">
        <f t="shared" si="890"/>
        <v>11473</v>
      </c>
      <c r="AS4048">
        <v>2519.75</v>
      </c>
      <c r="AT4048">
        <v>-0.56803999999999999</v>
      </c>
      <c r="AU4048">
        <v>9.7222000000000003E-3</v>
      </c>
      <c r="AV4048">
        <f t="shared" si="895"/>
        <v>0</v>
      </c>
      <c r="AW4048">
        <f t="shared" si="896"/>
        <v>-0.56803999999999999</v>
      </c>
      <c r="AX4048">
        <f t="shared" si="891"/>
        <v>9722.2000000000007</v>
      </c>
      <c r="BL4048">
        <v>2507</v>
      </c>
      <c r="BM4048">
        <v>-0.55464000000000002</v>
      </c>
      <c r="BN4048">
        <v>1.3006999999999999E-2</v>
      </c>
      <c r="BO4048">
        <f t="shared" si="900"/>
        <v>13007</v>
      </c>
      <c r="CD4048">
        <v>2505.42</v>
      </c>
      <c r="CE4048">
        <v>-0.58870999999999996</v>
      </c>
      <c r="CF4048">
        <v>9.4975000000000007E-3</v>
      </c>
      <c r="CG4048">
        <f t="shared" si="897"/>
        <v>4.7487500000000002E-2</v>
      </c>
      <c r="CH4048">
        <f t="shared" si="898"/>
        <v>-0.63619749999999997</v>
      </c>
      <c r="CI4048">
        <f t="shared" si="899"/>
        <v>9497.5</v>
      </c>
      <c r="CX4048">
        <v>2508.9499999999998</v>
      </c>
      <c r="CY4048">
        <v>-0.53803999999999996</v>
      </c>
      <c r="CZ4048">
        <v>1.5694E-2</v>
      </c>
      <c r="DA4048">
        <f t="shared" si="901"/>
        <v>15694</v>
      </c>
    </row>
    <row r="4049" spans="10:105" x14ac:dyDescent="0.25">
      <c r="J4049">
        <v>2518</v>
      </c>
      <c r="K4049">
        <v>-0.57504999999999995</v>
      </c>
      <c r="L4049">
        <v>1.0186000000000001E-2</v>
      </c>
      <c r="M4049">
        <f t="shared" si="892"/>
        <v>0</v>
      </c>
      <c r="N4049">
        <f t="shared" si="888"/>
        <v>-0.57504999999999995</v>
      </c>
      <c r="O4049">
        <f t="shared" si="889"/>
        <v>10186</v>
      </c>
      <c r="AA4049">
        <v>2516.29</v>
      </c>
      <c r="AB4049">
        <v>-0.56752999999999998</v>
      </c>
      <c r="AC4049">
        <v>1.1479E-2</v>
      </c>
      <c r="AD4049">
        <f t="shared" si="893"/>
        <v>0</v>
      </c>
      <c r="AE4049">
        <f t="shared" si="894"/>
        <v>-0.56752999999999998</v>
      </c>
      <c r="AF4049">
        <f t="shared" si="890"/>
        <v>11479</v>
      </c>
      <c r="AS4049">
        <v>2520.42</v>
      </c>
      <c r="AT4049">
        <v>-0.56794</v>
      </c>
      <c r="AU4049">
        <v>9.7265000000000008E-3</v>
      </c>
      <c r="AV4049">
        <f t="shared" si="895"/>
        <v>0</v>
      </c>
      <c r="AW4049">
        <f t="shared" si="896"/>
        <v>-0.56794</v>
      </c>
      <c r="AX4049">
        <f t="shared" si="891"/>
        <v>9726.5</v>
      </c>
      <c r="BL4049">
        <v>2507.66</v>
      </c>
      <c r="BM4049">
        <v>-0.55454000000000003</v>
      </c>
      <c r="BN4049">
        <v>1.3025999999999999E-2</v>
      </c>
      <c r="BO4049">
        <f t="shared" si="900"/>
        <v>13026</v>
      </c>
      <c r="CD4049">
        <v>2506</v>
      </c>
      <c r="CE4049">
        <v>-0.58860000000000001</v>
      </c>
      <c r="CF4049">
        <v>9.5136000000000005E-3</v>
      </c>
      <c r="CG4049">
        <f t="shared" si="897"/>
        <v>4.7567999999999999E-2</v>
      </c>
      <c r="CH4049">
        <f t="shared" si="898"/>
        <v>-0.63616800000000007</v>
      </c>
      <c r="CI4049">
        <f t="shared" si="899"/>
        <v>9513.6</v>
      </c>
      <c r="CX4049">
        <v>2509.5500000000002</v>
      </c>
      <c r="CY4049">
        <v>-0.53793000000000002</v>
      </c>
      <c r="CZ4049">
        <v>1.5717999999999999E-2</v>
      </c>
      <c r="DA4049">
        <f t="shared" si="901"/>
        <v>15718</v>
      </c>
    </row>
    <row r="4050" spans="10:105" x14ac:dyDescent="0.25">
      <c r="J4050">
        <v>2518.5500000000002</v>
      </c>
      <c r="K4050">
        <v>-0.57494000000000001</v>
      </c>
      <c r="L4050">
        <v>1.0194999999999999E-2</v>
      </c>
      <c r="M4050">
        <f t="shared" si="892"/>
        <v>0</v>
      </c>
      <c r="N4050">
        <f t="shared" si="888"/>
        <v>-0.57494000000000001</v>
      </c>
      <c r="O4050">
        <f t="shared" si="889"/>
        <v>10195</v>
      </c>
      <c r="AA4050">
        <v>2516.87</v>
      </c>
      <c r="AB4050">
        <v>-0.56742999999999999</v>
      </c>
      <c r="AC4050">
        <v>1.1485E-2</v>
      </c>
      <c r="AD4050">
        <f t="shared" si="893"/>
        <v>0</v>
      </c>
      <c r="AE4050">
        <f t="shared" si="894"/>
        <v>-0.56742999999999999</v>
      </c>
      <c r="AF4050">
        <f t="shared" si="890"/>
        <v>11485</v>
      </c>
      <c r="AS4050">
        <v>2521.02</v>
      </c>
      <c r="AT4050">
        <v>-0.56784000000000001</v>
      </c>
      <c r="AU4050">
        <v>9.7293999999999992E-3</v>
      </c>
      <c r="AV4050">
        <f t="shared" si="895"/>
        <v>0</v>
      </c>
      <c r="AW4050">
        <f t="shared" si="896"/>
        <v>-0.56784000000000001</v>
      </c>
      <c r="AX4050">
        <f t="shared" si="891"/>
        <v>9729.4</v>
      </c>
      <c r="BL4050">
        <v>2508.2600000000002</v>
      </c>
      <c r="BM4050">
        <v>-0.55444000000000004</v>
      </c>
      <c r="BN4050">
        <v>1.3044999999999999E-2</v>
      </c>
      <c r="BO4050">
        <f t="shared" si="900"/>
        <v>13045</v>
      </c>
      <c r="CD4050">
        <v>2506.61</v>
      </c>
      <c r="CE4050">
        <v>-0.58850000000000002</v>
      </c>
      <c r="CF4050">
        <v>9.5294999999999998E-3</v>
      </c>
      <c r="CG4050">
        <f t="shared" si="897"/>
        <v>4.7647499999999995E-2</v>
      </c>
      <c r="CH4050">
        <f t="shared" si="898"/>
        <v>-0.63614749999999998</v>
      </c>
      <c r="CI4050">
        <f t="shared" si="899"/>
        <v>9529.5</v>
      </c>
      <c r="CX4050">
        <v>2510.21</v>
      </c>
      <c r="CY4050">
        <v>-0.53781999999999996</v>
      </c>
      <c r="CZ4050">
        <v>1.5741999999999999E-2</v>
      </c>
      <c r="DA4050">
        <f t="shared" si="901"/>
        <v>15741.999999999998</v>
      </c>
    </row>
    <row r="4051" spans="10:105" x14ac:dyDescent="0.25">
      <c r="J4051">
        <v>2519.11</v>
      </c>
      <c r="K4051">
        <v>-0.57484000000000002</v>
      </c>
      <c r="L4051">
        <v>1.0203E-2</v>
      </c>
      <c r="M4051">
        <f t="shared" si="892"/>
        <v>0</v>
      </c>
      <c r="N4051">
        <f t="shared" si="888"/>
        <v>-0.57484000000000002</v>
      </c>
      <c r="O4051">
        <f t="shared" si="889"/>
        <v>10203</v>
      </c>
      <c r="AA4051">
        <v>2517.48</v>
      </c>
      <c r="AB4051">
        <v>-0.56732000000000005</v>
      </c>
      <c r="AC4051">
        <v>1.1493E-2</v>
      </c>
      <c r="AD4051">
        <f t="shared" si="893"/>
        <v>0</v>
      </c>
      <c r="AE4051">
        <f t="shared" si="894"/>
        <v>-0.56732000000000005</v>
      </c>
      <c r="AF4051">
        <f t="shared" si="890"/>
        <v>11493</v>
      </c>
      <c r="AS4051">
        <v>2521.59</v>
      </c>
      <c r="AT4051">
        <v>-0.56774000000000002</v>
      </c>
      <c r="AU4051">
        <v>9.7309000000000007E-3</v>
      </c>
      <c r="AV4051">
        <f t="shared" si="895"/>
        <v>0</v>
      </c>
      <c r="AW4051">
        <f t="shared" si="896"/>
        <v>-0.56774000000000002</v>
      </c>
      <c r="AX4051">
        <f t="shared" si="891"/>
        <v>9730.9000000000015</v>
      </c>
      <c r="BL4051">
        <v>2509</v>
      </c>
      <c r="BM4051">
        <v>-0.55434000000000005</v>
      </c>
      <c r="BN4051">
        <v>1.3065E-2</v>
      </c>
      <c r="BO4051">
        <f t="shared" si="900"/>
        <v>13065</v>
      </c>
      <c r="CD4051">
        <v>2507.27</v>
      </c>
      <c r="CE4051">
        <v>-0.58838999999999997</v>
      </c>
      <c r="CF4051">
        <v>9.5452000000000002E-3</v>
      </c>
      <c r="CG4051">
        <f t="shared" si="897"/>
        <v>4.7726000000000005E-2</v>
      </c>
      <c r="CH4051">
        <f t="shared" si="898"/>
        <v>-0.63611600000000001</v>
      </c>
      <c r="CI4051">
        <f t="shared" si="899"/>
        <v>9545.2000000000007</v>
      </c>
      <c r="CX4051">
        <v>2510.9</v>
      </c>
      <c r="CY4051">
        <v>-0.53769999999999996</v>
      </c>
      <c r="CZ4051">
        <v>1.5765999999999999E-2</v>
      </c>
      <c r="DA4051">
        <f t="shared" si="901"/>
        <v>15765.999999999998</v>
      </c>
    </row>
    <row r="4052" spans="10:105" x14ac:dyDescent="0.25">
      <c r="J4052">
        <v>2519.75</v>
      </c>
      <c r="K4052">
        <v>-0.57474000000000003</v>
      </c>
      <c r="L4052">
        <v>1.0211E-2</v>
      </c>
      <c r="M4052">
        <f t="shared" si="892"/>
        <v>0</v>
      </c>
      <c r="N4052">
        <f t="shared" si="888"/>
        <v>-0.57474000000000003</v>
      </c>
      <c r="O4052">
        <f t="shared" si="889"/>
        <v>10211</v>
      </c>
      <c r="AA4052">
        <v>2518.08</v>
      </c>
      <c r="AB4052">
        <v>-0.56721999999999995</v>
      </c>
      <c r="AC4052">
        <v>1.1501000000000001E-2</v>
      </c>
      <c r="AD4052">
        <f t="shared" si="893"/>
        <v>0</v>
      </c>
      <c r="AE4052">
        <f t="shared" si="894"/>
        <v>-0.56721999999999995</v>
      </c>
      <c r="AF4052">
        <f t="shared" si="890"/>
        <v>11501</v>
      </c>
      <c r="AS4052">
        <v>2522.29</v>
      </c>
      <c r="AT4052">
        <v>-0.56764000000000003</v>
      </c>
      <c r="AU4052">
        <v>9.7315000000000006E-3</v>
      </c>
      <c r="AV4052">
        <f t="shared" si="895"/>
        <v>0</v>
      </c>
      <c r="AW4052">
        <f t="shared" si="896"/>
        <v>-0.56764000000000003</v>
      </c>
      <c r="AX4052">
        <f t="shared" si="891"/>
        <v>9731.5</v>
      </c>
      <c r="BL4052">
        <v>2509.66</v>
      </c>
      <c r="BM4052">
        <v>-0.55423999999999995</v>
      </c>
      <c r="BN4052">
        <v>1.3084E-2</v>
      </c>
      <c r="BO4052">
        <f t="shared" si="900"/>
        <v>13084</v>
      </c>
      <c r="CD4052">
        <v>2507.92</v>
      </c>
      <c r="CE4052">
        <v>-0.58828999999999998</v>
      </c>
      <c r="CF4052">
        <v>9.5604999999999996E-3</v>
      </c>
      <c r="CG4052">
        <f t="shared" si="897"/>
        <v>4.7802499999999998E-2</v>
      </c>
      <c r="CH4052">
        <f t="shared" si="898"/>
        <v>-0.63609249999999995</v>
      </c>
      <c r="CI4052">
        <f t="shared" si="899"/>
        <v>9560.5</v>
      </c>
      <c r="CX4052">
        <v>2511.56</v>
      </c>
      <c r="CY4052">
        <v>-0.53759000000000001</v>
      </c>
      <c r="CZ4052">
        <v>1.5789000000000001E-2</v>
      </c>
      <c r="DA4052">
        <f t="shared" si="901"/>
        <v>15789.000000000002</v>
      </c>
    </row>
    <row r="4053" spans="10:105" x14ac:dyDescent="0.25">
      <c r="J4053">
        <v>2520.38</v>
      </c>
      <c r="K4053">
        <v>-0.57462999999999997</v>
      </c>
      <c r="L4053">
        <v>1.0218E-2</v>
      </c>
      <c r="M4053">
        <f t="shared" si="892"/>
        <v>0</v>
      </c>
      <c r="N4053">
        <f t="shared" si="888"/>
        <v>-0.57462999999999997</v>
      </c>
      <c r="O4053">
        <f t="shared" si="889"/>
        <v>10218</v>
      </c>
      <c r="AA4053">
        <v>2518.64</v>
      </c>
      <c r="AB4053">
        <v>-0.56711999999999996</v>
      </c>
      <c r="AC4053">
        <v>1.1511E-2</v>
      </c>
      <c r="AD4053">
        <f t="shared" si="893"/>
        <v>0</v>
      </c>
      <c r="AE4053">
        <f t="shared" si="894"/>
        <v>-0.56711999999999996</v>
      </c>
      <c r="AF4053">
        <f t="shared" si="890"/>
        <v>11511</v>
      </c>
      <c r="AS4053">
        <v>2522.9499999999998</v>
      </c>
      <c r="AT4053">
        <v>-0.56754000000000004</v>
      </c>
      <c r="AU4053">
        <v>9.7313E-3</v>
      </c>
      <c r="AV4053">
        <f t="shared" si="895"/>
        <v>0</v>
      </c>
      <c r="AW4053">
        <f t="shared" si="896"/>
        <v>-0.56754000000000004</v>
      </c>
      <c r="AX4053">
        <f t="shared" si="891"/>
        <v>9731.2999999999993</v>
      </c>
      <c r="BL4053">
        <v>2510.36</v>
      </c>
      <c r="BM4053">
        <v>-0.55413999999999997</v>
      </c>
      <c r="BN4053">
        <v>1.3103E-2</v>
      </c>
      <c r="BO4053">
        <f t="shared" si="900"/>
        <v>13103</v>
      </c>
      <c r="CD4053">
        <v>2508.56</v>
      </c>
      <c r="CE4053">
        <v>-0.58818000000000004</v>
      </c>
      <c r="CF4053">
        <v>9.5752000000000007E-3</v>
      </c>
      <c r="CG4053">
        <f t="shared" si="897"/>
        <v>4.7876000000000002E-2</v>
      </c>
      <c r="CH4053">
        <f t="shared" si="898"/>
        <v>-0.63605600000000007</v>
      </c>
      <c r="CI4053">
        <f t="shared" si="899"/>
        <v>9575.2000000000007</v>
      </c>
      <c r="CX4053">
        <v>2512.2399999999998</v>
      </c>
      <c r="CY4053">
        <v>-0.53747999999999996</v>
      </c>
      <c r="CZ4053">
        <v>1.5810999999999999E-2</v>
      </c>
      <c r="DA4053">
        <f t="shared" si="901"/>
        <v>15810.999999999998</v>
      </c>
    </row>
    <row r="4054" spans="10:105" x14ac:dyDescent="0.25">
      <c r="J4054">
        <v>2521.0500000000002</v>
      </c>
      <c r="K4054">
        <v>-0.57452999999999999</v>
      </c>
      <c r="L4054">
        <v>1.0224E-2</v>
      </c>
      <c r="M4054">
        <f t="shared" si="892"/>
        <v>0</v>
      </c>
      <c r="N4054">
        <f t="shared" si="888"/>
        <v>-0.57452999999999999</v>
      </c>
      <c r="O4054">
        <f t="shared" si="889"/>
        <v>10224</v>
      </c>
      <c r="AA4054">
        <v>2519.21</v>
      </c>
      <c r="AB4054">
        <v>-0.56701999999999997</v>
      </c>
      <c r="AC4054">
        <v>1.1521999999999999E-2</v>
      </c>
      <c r="AD4054">
        <f t="shared" si="893"/>
        <v>0</v>
      </c>
      <c r="AE4054">
        <f t="shared" si="894"/>
        <v>-0.56701999999999997</v>
      </c>
      <c r="AF4054">
        <f t="shared" si="890"/>
        <v>11522</v>
      </c>
      <c r="AS4054">
        <v>2523.5700000000002</v>
      </c>
      <c r="AT4054">
        <v>-0.56744000000000006</v>
      </c>
      <c r="AU4054">
        <v>9.7306000000000007E-3</v>
      </c>
      <c r="AV4054">
        <f t="shared" si="895"/>
        <v>0</v>
      </c>
      <c r="AW4054">
        <f t="shared" si="896"/>
        <v>-0.56744000000000006</v>
      </c>
      <c r="AX4054">
        <f t="shared" si="891"/>
        <v>9730.6</v>
      </c>
      <c r="BL4054">
        <v>2510.92</v>
      </c>
      <c r="BM4054">
        <v>-0.55403999999999998</v>
      </c>
      <c r="BN4054">
        <v>1.3122999999999999E-2</v>
      </c>
      <c r="BO4054">
        <f t="shared" si="900"/>
        <v>13123</v>
      </c>
      <c r="CD4054">
        <v>2509.12</v>
      </c>
      <c r="CE4054">
        <v>-0.58808000000000005</v>
      </c>
      <c r="CF4054">
        <v>9.5893999999999997E-3</v>
      </c>
      <c r="CG4054">
        <f t="shared" si="897"/>
        <v>4.7946999999999997E-2</v>
      </c>
      <c r="CH4054">
        <f t="shared" si="898"/>
        <v>-0.63602700000000001</v>
      </c>
      <c r="CI4054">
        <f t="shared" si="899"/>
        <v>9589.4</v>
      </c>
      <c r="CX4054">
        <v>2512.8200000000002</v>
      </c>
      <c r="CY4054">
        <v>-0.53737000000000001</v>
      </c>
      <c r="CZ4054">
        <v>1.5833E-2</v>
      </c>
      <c r="DA4054">
        <f t="shared" si="901"/>
        <v>15833</v>
      </c>
    </row>
    <row r="4055" spans="10:105" x14ac:dyDescent="0.25">
      <c r="J4055">
        <v>2521.6799999999998</v>
      </c>
      <c r="K4055">
        <v>-0.57442000000000004</v>
      </c>
      <c r="L4055">
        <v>1.023E-2</v>
      </c>
      <c r="M4055">
        <f t="shared" si="892"/>
        <v>0</v>
      </c>
      <c r="N4055">
        <f t="shared" si="888"/>
        <v>-0.57442000000000004</v>
      </c>
      <c r="O4055">
        <f t="shared" si="889"/>
        <v>10230</v>
      </c>
      <c r="AA4055">
        <v>2519.85</v>
      </c>
      <c r="AB4055">
        <v>-0.56691999999999998</v>
      </c>
      <c r="AC4055">
        <v>1.1535E-2</v>
      </c>
      <c r="AD4055">
        <f t="shared" si="893"/>
        <v>0</v>
      </c>
      <c r="AE4055">
        <f t="shared" si="894"/>
        <v>-0.56691999999999998</v>
      </c>
      <c r="AF4055">
        <f t="shared" si="890"/>
        <v>11535</v>
      </c>
      <c r="AS4055">
        <v>2524.23</v>
      </c>
      <c r="AT4055">
        <v>-0.56733999999999996</v>
      </c>
      <c r="AU4055">
        <v>9.7295999999999997E-3</v>
      </c>
      <c r="AV4055">
        <f t="shared" si="895"/>
        <v>0</v>
      </c>
      <c r="AW4055">
        <f t="shared" si="896"/>
        <v>-0.56733999999999996</v>
      </c>
      <c r="AX4055">
        <f t="shared" si="891"/>
        <v>9729.6</v>
      </c>
      <c r="BL4055">
        <v>2511.5</v>
      </c>
      <c r="BM4055">
        <v>-0.55393999999999999</v>
      </c>
      <c r="BN4055">
        <v>1.3143E-2</v>
      </c>
      <c r="BO4055">
        <f t="shared" si="900"/>
        <v>13143</v>
      </c>
      <c r="CD4055">
        <v>2509.7800000000002</v>
      </c>
      <c r="CE4055">
        <v>-0.58797999999999995</v>
      </c>
      <c r="CF4055">
        <v>9.6030000000000004E-3</v>
      </c>
      <c r="CG4055">
        <f t="shared" si="897"/>
        <v>4.8015000000000002E-2</v>
      </c>
      <c r="CH4055">
        <f t="shared" si="898"/>
        <v>-0.63599499999999998</v>
      </c>
      <c r="CI4055">
        <f t="shared" si="899"/>
        <v>9603</v>
      </c>
      <c r="CX4055">
        <v>2513.37</v>
      </c>
      <c r="CY4055">
        <v>-0.53727000000000003</v>
      </c>
      <c r="CZ4055">
        <v>1.5855000000000001E-2</v>
      </c>
      <c r="DA4055">
        <f t="shared" si="901"/>
        <v>15855.000000000002</v>
      </c>
    </row>
    <row r="4056" spans="10:105" x14ac:dyDescent="0.25">
      <c r="J4056">
        <v>2522.35</v>
      </c>
      <c r="K4056">
        <v>-0.57432000000000005</v>
      </c>
      <c r="L4056">
        <v>1.0234999999999999E-2</v>
      </c>
      <c r="M4056">
        <f t="shared" si="892"/>
        <v>0</v>
      </c>
      <c r="N4056">
        <f t="shared" si="888"/>
        <v>-0.57432000000000005</v>
      </c>
      <c r="O4056">
        <f t="shared" si="889"/>
        <v>10235</v>
      </c>
      <c r="AA4056">
        <v>2520.46</v>
      </c>
      <c r="AB4056">
        <v>-0.56681999999999999</v>
      </c>
      <c r="AC4056">
        <v>1.1549E-2</v>
      </c>
      <c r="AD4056">
        <f t="shared" si="893"/>
        <v>0</v>
      </c>
      <c r="AE4056">
        <f t="shared" si="894"/>
        <v>-0.56681999999999999</v>
      </c>
      <c r="AF4056">
        <f t="shared" si="890"/>
        <v>11549</v>
      </c>
      <c r="AS4056">
        <v>2524.83</v>
      </c>
      <c r="AT4056">
        <v>-0.56723999999999997</v>
      </c>
      <c r="AU4056">
        <v>9.7286999999999998E-3</v>
      </c>
      <c r="AV4056">
        <f t="shared" si="895"/>
        <v>0</v>
      </c>
      <c r="AW4056">
        <f t="shared" si="896"/>
        <v>-0.56723999999999997</v>
      </c>
      <c r="AX4056">
        <f t="shared" si="891"/>
        <v>9728.7000000000007</v>
      </c>
      <c r="BL4056">
        <v>2512.06</v>
      </c>
      <c r="BM4056">
        <v>-0.55383000000000004</v>
      </c>
      <c r="BN4056">
        <v>1.3162E-2</v>
      </c>
      <c r="BO4056">
        <f t="shared" si="900"/>
        <v>13162</v>
      </c>
      <c r="CD4056">
        <v>2510.46</v>
      </c>
      <c r="CE4056">
        <v>-0.58787</v>
      </c>
      <c r="CF4056">
        <v>9.6161000000000007E-3</v>
      </c>
      <c r="CG4056">
        <f t="shared" si="897"/>
        <v>4.8080500000000005E-2</v>
      </c>
      <c r="CH4056">
        <f t="shared" si="898"/>
        <v>-0.63595049999999997</v>
      </c>
      <c r="CI4056">
        <f t="shared" si="899"/>
        <v>9616.1</v>
      </c>
      <c r="CX4056">
        <v>2513.9699999999998</v>
      </c>
      <c r="CY4056">
        <v>-0.53715999999999997</v>
      </c>
      <c r="CZ4056">
        <v>1.5876000000000001E-2</v>
      </c>
      <c r="DA4056">
        <f t="shared" si="901"/>
        <v>15876.000000000002</v>
      </c>
    </row>
    <row r="4057" spans="10:105" x14ac:dyDescent="0.25">
      <c r="J4057">
        <v>2523.04</v>
      </c>
      <c r="K4057">
        <v>-0.57421</v>
      </c>
      <c r="L4057">
        <v>1.0240000000000001E-2</v>
      </c>
      <c r="M4057">
        <f t="shared" si="892"/>
        <v>0</v>
      </c>
      <c r="N4057">
        <f t="shared" si="888"/>
        <v>-0.57421</v>
      </c>
      <c r="O4057">
        <f t="shared" si="889"/>
        <v>10240</v>
      </c>
      <c r="AA4057">
        <v>2521.13</v>
      </c>
      <c r="AB4057">
        <v>-0.56672</v>
      </c>
      <c r="AC4057">
        <v>1.1565000000000001E-2</v>
      </c>
      <c r="AD4057">
        <f t="shared" si="893"/>
        <v>0</v>
      </c>
      <c r="AE4057">
        <f t="shared" si="894"/>
        <v>-0.56672</v>
      </c>
      <c r="AF4057">
        <f t="shared" si="890"/>
        <v>11565</v>
      </c>
      <c r="AS4057">
        <v>2525.41</v>
      </c>
      <c r="AT4057">
        <v>-0.56713999999999998</v>
      </c>
      <c r="AU4057">
        <v>9.7280999999999999E-3</v>
      </c>
      <c r="AV4057">
        <f t="shared" si="895"/>
        <v>0</v>
      </c>
      <c r="AW4057">
        <f t="shared" si="896"/>
        <v>-0.56713999999999998</v>
      </c>
      <c r="AX4057">
        <f t="shared" si="891"/>
        <v>9728.1</v>
      </c>
      <c r="BL4057">
        <v>2512.62</v>
      </c>
      <c r="BM4057">
        <v>-0.55373000000000006</v>
      </c>
      <c r="BN4057">
        <v>1.3183E-2</v>
      </c>
      <c r="BO4057">
        <f t="shared" si="900"/>
        <v>13183</v>
      </c>
      <c r="CD4057">
        <v>2511.0100000000002</v>
      </c>
      <c r="CE4057">
        <v>-0.58777000000000001</v>
      </c>
      <c r="CF4057">
        <v>9.6287999999999999E-3</v>
      </c>
      <c r="CG4057">
        <f t="shared" si="897"/>
        <v>4.8143999999999999E-2</v>
      </c>
      <c r="CH4057">
        <f t="shared" si="898"/>
        <v>-0.63591399999999998</v>
      </c>
      <c r="CI4057">
        <f t="shared" si="899"/>
        <v>9628.7999999999993</v>
      </c>
      <c r="CX4057">
        <v>2514.52</v>
      </c>
      <c r="CY4057">
        <v>-0.53705999999999998</v>
      </c>
      <c r="CZ4057">
        <v>1.5897000000000001E-2</v>
      </c>
      <c r="DA4057">
        <f t="shared" si="901"/>
        <v>15897.000000000002</v>
      </c>
    </row>
    <row r="4058" spans="10:105" x14ac:dyDescent="0.25">
      <c r="J4058">
        <v>2523.64</v>
      </c>
      <c r="K4058">
        <v>-0.57410000000000005</v>
      </c>
      <c r="L4058">
        <v>1.0245000000000001E-2</v>
      </c>
      <c r="M4058">
        <f t="shared" si="892"/>
        <v>0</v>
      </c>
      <c r="N4058">
        <f t="shared" si="888"/>
        <v>-0.57410000000000005</v>
      </c>
      <c r="O4058">
        <f t="shared" si="889"/>
        <v>10245</v>
      </c>
      <c r="AA4058">
        <v>2521.6799999999998</v>
      </c>
      <c r="AB4058">
        <v>-0.56662000000000001</v>
      </c>
      <c r="AC4058">
        <v>1.1582E-2</v>
      </c>
      <c r="AD4058">
        <f t="shared" si="893"/>
        <v>0</v>
      </c>
      <c r="AE4058">
        <f t="shared" si="894"/>
        <v>-0.56662000000000001</v>
      </c>
      <c r="AF4058">
        <f t="shared" si="890"/>
        <v>11582</v>
      </c>
      <c r="AS4058">
        <v>2526</v>
      </c>
      <c r="AT4058">
        <v>-0.56703999999999999</v>
      </c>
      <c r="AU4058">
        <v>9.7278999999999994E-3</v>
      </c>
      <c r="AV4058">
        <f t="shared" si="895"/>
        <v>0</v>
      </c>
      <c r="AW4058">
        <f t="shared" si="896"/>
        <v>-0.56703999999999999</v>
      </c>
      <c r="AX4058">
        <f t="shared" si="891"/>
        <v>9727.9</v>
      </c>
      <c r="BL4058">
        <v>2513.2399999999998</v>
      </c>
      <c r="BM4058">
        <v>-0.55362999999999996</v>
      </c>
      <c r="BN4058">
        <v>1.3202999999999999E-2</v>
      </c>
      <c r="BO4058">
        <f t="shared" si="900"/>
        <v>13203</v>
      </c>
      <c r="CD4058">
        <v>2511.63</v>
      </c>
      <c r="CE4058">
        <v>-0.58767000000000003</v>
      </c>
      <c r="CF4058">
        <v>9.6413000000000002E-3</v>
      </c>
      <c r="CG4058">
        <f t="shared" si="897"/>
        <v>4.8206499999999999E-2</v>
      </c>
      <c r="CH4058">
        <f t="shared" si="898"/>
        <v>-0.63587650000000007</v>
      </c>
      <c r="CI4058">
        <f t="shared" si="899"/>
        <v>9641.3000000000011</v>
      </c>
      <c r="CX4058">
        <v>2515.15</v>
      </c>
      <c r="CY4058">
        <v>-0.53695999999999999</v>
      </c>
      <c r="CZ4058">
        <v>1.5917000000000001E-2</v>
      </c>
      <c r="DA4058">
        <f t="shared" si="901"/>
        <v>15917</v>
      </c>
    </row>
    <row r="4059" spans="10:105" x14ac:dyDescent="0.25">
      <c r="J4059">
        <v>2524.29</v>
      </c>
      <c r="K4059">
        <v>-0.57399</v>
      </c>
      <c r="L4059">
        <v>1.0248999999999999E-2</v>
      </c>
      <c r="M4059">
        <f t="shared" si="892"/>
        <v>0</v>
      </c>
      <c r="N4059">
        <f t="shared" si="888"/>
        <v>-0.57399</v>
      </c>
      <c r="O4059">
        <f t="shared" si="889"/>
        <v>10249</v>
      </c>
      <c r="AA4059">
        <v>2522.33</v>
      </c>
      <c r="AB4059">
        <v>-0.56652000000000002</v>
      </c>
      <c r="AC4059">
        <v>1.1599999999999999E-2</v>
      </c>
      <c r="AD4059">
        <f t="shared" si="893"/>
        <v>0</v>
      </c>
      <c r="AE4059">
        <f t="shared" si="894"/>
        <v>-0.56652000000000002</v>
      </c>
      <c r="AF4059">
        <f t="shared" si="890"/>
        <v>11600</v>
      </c>
      <c r="AS4059">
        <v>2526.62</v>
      </c>
      <c r="AT4059">
        <v>-0.56694</v>
      </c>
      <c r="AU4059">
        <v>9.7283000000000005E-3</v>
      </c>
      <c r="AV4059">
        <f t="shared" si="895"/>
        <v>0</v>
      </c>
      <c r="AW4059">
        <f t="shared" si="896"/>
        <v>-0.56694</v>
      </c>
      <c r="AX4059">
        <f t="shared" si="891"/>
        <v>9728.3000000000011</v>
      </c>
      <c r="BL4059">
        <v>2513.8000000000002</v>
      </c>
      <c r="BM4059">
        <v>-0.55352999999999997</v>
      </c>
      <c r="BN4059">
        <v>1.3223E-2</v>
      </c>
      <c r="BO4059">
        <f t="shared" si="900"/>
        <v>13223</v>
      </c>
      <c r="CD4059">
        <v>2512.2800000000002</v>
      </c>
      <c r="CE4059">
        <v>-0.58757000000000004</v>
      </c>
      <c r="CF4059">
        <v>9.6538000000000006E-3</v>
      </c>
      <c r="CG4059">
        <f t="shared" si="897"/>
        <v>4.8269000000000006E-2</v>
      </c>
      <c r="CH4059">
        <f t="shared" si="898"/>
        <v>-0.63583900000000004</v>
      </c>
      <c r="CI4059">
        <f t="shared" si="899"/>
        <v>9653.8000000000011</v>
      </c>
      <c r="CX4059">
        <v>2515.77</v>
      </c>
      <c r="CY4059">
        <v>-0.53686</v>
      </c>
      <c r="CZ4059">
        <v>1.5937E-2</v>
      </c>
      <c r="DA4059">
        <f t="shared" si="901"/>
        <v>15937</v>
      </c>
    </row>
    <row r="4060" spans="10:105" x14ac:dyDescent="0.25">
      <c r="J4060">
        <v>2524.9299999999998</v>
      </c>
      <c r="K4060">
        <v>-0.57389000000000001</v>
      </c>
      <c r="L4060">
        <v>1.0253E-2</v>
      </c>
      <c r="M4060">
        <f t="shared" si="892"/>
        <v>0</v>
      </c>
      <c r="N4060">
        <f t="shared" si="888"/>
        <v>-0.57389000000000001</v>
      </c>
      <c r="O4060">
        <f t="shared" si="889"/>
        <v>10253</v>
      </c>
      <c r="AA4060">
        <v>2522.9899999999998</v>
      </c>
      <c r="AB4060">
        <v>-0.56642999999999999</v>
      </c>
      <c r="AC4060">
        <v>1.1619000000000001E-2</v>
      </c>
      <c r="AD4060">
        <f t="shared" si="893"/>
        <v>0</v>
      </c>
      <c r="AE4060">
        <f t="shared" si="894"/>
        <v>-0.56642999999999999</v>
      </c>
      <c r="AF4060">
        <f t="shared" si="890"/>
        <v>11619</v>
      </c>
      <c r="AS4060">
        <v>2527.2800000000002</v>
      </c>
      <c r="AT4060">
        <v>-0.56684000000000001</v>
      </c>
      <c r="AU4060">
        <v>9.7295000000000003E-3</v>
      </c>
      <c r="AV4060">
        <f t="shared" si="895"/>
        <v>0</v>
      </c>
      <c r="AW4060">
        <f t="shared" si="896"/>
        <v>-0.56684000000000001</v>
      </c>
      <c r="AX4060">
        <f t="shared" si="891"/>
        <v>9729.5</v>
      </c>
      <c r="BL4060">
        <v>2514.39</v>
      </c>
      <c r="BM4060">
        <v>-0.55342999999999998</v>
      </c>
      <c r="BN4060">
        <v>1.3244000000000001E-2</v>
      </c>
      <c r="BO4060">
        <f t="shared" si="900"/>
        <v>13244</v>
      </c>
      <c r="CD4060">
        <v>2512.87</v>
      </c>
      <c r="CE4060">
        <v>-0.58747000000000005</v>
      </c>
      <c r="CF4060">
        <v>9.6664999999999997E-3</v>
      </c>
      <c r="CG4060">
        <f t="shared" si="897"/>
        <v>4.83325E-2</v>
      </c>
      <c r="CH4060">
        <f t="shared" si="898"/>
        <v>-0.63580250000000005</v>
      </c>
      <c r="CI4060">
        <f t="shared" si="899"/>
        <v>9666.5</v>
      </c>
      <c r="CX4060">
        <v>2516.46</v>
      </c>
      <c r="CY4060">
        <v>-0.53676999999999997</v>
      </c>
      <c r="CZ4060">
        <v>1.5956999999999999E-2</v>
      </c>
      <c r="DA4060">
        <f t="shared" si="901"/>
        <v>15956.999999999998</v>
      </c>
    </row>
    <row r="4061" spans="10:105" x14ac:dyDescent="0.25">
      <c r="J4061">
        <v>2525.56</v>
      </c>
      <c r="K4061">
        <v>-0.57377999999999996</v>
      </c>
      <c r="L4061">
        <v>1.0257E-2</v>
      </c>
      <c r="M4061">
        <f t="shared" si="892"/>
        <v>0</v>
      </c>
      <c r="N4061">
        <f t="shared" si="888"/>
        <v>-0.57377999999999996</v>
      </c>
      <c r="O4061">
        <f t="shared" si="889"/>
        <v>10257</v>
      </c>
      <c r="AA4061">
        <v>2523.63</v>
      </c>
      <c r="AB4061">
        <v>-0.56633</v>
      </c>
      <c r="AC4061">
        <v>1.1639E-2</v>
      </c>
      <c r="AD4061">
        <f t="shared" si="893"/>
        <v>0</v>
      </c>
      <c r="AE4061">
        <f t="shared" si="894"/>
        <v>-0.56633</v>
      </c>
      <c r="AF4061">
        <f t="shared" si="890"/>
        <v>11639</v>
      </c>
      <c r="AS4061">
        <v>2527.9499999999998</v>
      </c>
      <c r="AT4061">
        <v>-0.56674000000000002</v>
      </c>
      <c r="AU4061">
        <v>9.7315000000000006E-3</v>
      </c>
      <c r="AV4061">
        <f t="shared" si="895"/>
        <v>0</v>
      </c>
      <c r="AW4061">
        <f t="shared" si="896"/>
        <v>-0.56674000000000002</v>
      </c>
      <c r="AX4061">
        <f t="shared" si="891"/>
        <v>9731.5</v>
      </c>
      <c r="BL4061">
        <v>2515.06</v>
      </c>
      <c r="BM4061">
        <v>-0.55332999999999999</v>
      </c>
      <c r="BN4061">
        <v>1.3265000000000001E-2</v>
      </c>
      <c r="BO4061">
        <f t="shared" si="900"/>
        <v>13265</v>
      </c>
      <c r="CD4061">
        <v>2513.4299999999998</v>
      </c>
      <c r="CE4061">
        <v>-0.58738000000000001</v>
      </c>
      <c r="CF4061">
        <v>9.6796999999999994E-3</v>
      </c>
      <c r="CG4061">
        <f t="shared" si="897"/>
        <v>4.8398499999999997E-2</v>
      </c>
      <c r="CH4061">
        <f t="shared" si="898"/>
        <v>-0.63577850000000002</v>
      </c>
      <c r="CI4061">
        <f t="shared" si="899"/>
        <v>9679.6999999999989</v>
      </c>
      <c r="CX4061">
        <v>2517.14</v>
      </c>
      <c r="CY4061">
        <v>-0.53666999999999998</v>
      </c>
      <c r="CZ4061">
        <v>1.5977000000000002E-2</v>
      </c>
      <c r="DA4061">
        <f t="shared" si="901"/>
        <v>15977.000000000002</v>
      </c>
    </row>
    <row r="4062" spans="10:105" x14ac:dyDescent="0.25">
      <c r="J4062">
        <v>2526.21</v>
      </c>
      <c r="K4062">
        <v>-0.57367000000000001</v>
      </c>
      <c r="L4062">
        <v>1.0260999999999999E-2</v>
      </c>
      <c r="M4062">
        <f t="shared" si="892"/>
        <v>0</v>
      </c>
      <c r="N4062">
        <f t="shared" si="888"/>
        <v>-0.57367000000000001</v>
      </c>
      <c r="O4062">
        <f t="shared" si="889"/>
        <v>10261</v>
      </c>
      <c r="AA4062">
        <v>2524.2600000000002</v>
      </c>
      <c r="AB4062">
        <v>-0.56623000000000001</v>
      </c>
      <c r="AC4062">
        <v>1.1658999999999999E-2</v>
      </c>
      <c r="AD4062">
        <f t="shared" si="893"/>
        <v>0</v>
      </c>
      <c r="AE4062">
        <f t="shared" si="894"/>
        <v>-0.56623000000000001</v>
      </c>
      <c r="AF4062">
        <f t="shared" si="890"/>
        <v>11659</v>
      </c>
      <c r="AS4062">
        <v>2528.52</v>
      </c>
      <c r="AT4062">
        <v>-0.56664000000000003</v>
      </c>
      <c r="AU4062">
        <v>9.7342999999999996E-3</v>
      </c>
      <c r="AV4062">
        <f t="shared" si="895"/>
        <v>0</v>
      </c>
      <c r="AW4062">
        <f t="shared" si="896"/>
        <v>-0.56664000000000003</v>
      </c>
      <c r="AX4062">
        <f t="shared" si="891"/>
        <v>9734.2999999999993</v>
      </c>
      <c r="BL4062">
        <v>2515.71</v>
      </c>
      <c r="BM4062">
        <v>-0.55323</v>
      </c>
      <c r="BN4062">
        <v>1.3285999999999999E-2</v>
      </c>
      <c r="BO4062">
        <f t="shared" si="900"/>
        <v>13286</v>
      </c>
      <c r="CD4062">
        <v>2514.0500000000002</v>
      </c>
      <c r="CE4062">
        <v>-0.58728000000000002</v>
      </c>
      <c r="CF4062">
        <v>9.6933999999999996E-3</v>
      </c>
      <c r="CG4062">
        <f t="shared" si="897"/>
        <v>4.8466999999999996E-2</v>
      </c>
      <c r="CH4062">
        <f t="shared" si="898"/>
        <v>-0.63574700000000006</v>
      </c>
      <c r="CI4062">
        <f t="shared" si="899"/>
        <v>9693.4</v>
      </c>
      <c r="CX4062">
        <v>2517.71</v>
      </c>
      <c r="CY4062">
        <v>-0.53657999999999995</v>
      </c>
      <c r="CZ4062">
        <v>1.5996E-2</v>
      </c>
      <c r="DA4062">
        <f t="shared" si="901"/>
        <v>15996</v>
      </c>
    </row>
    <row r="4063" spans="10:105" x14ac:dyDescent="0.25">
      <c r="J4063">
        <v>2526.83</v>
      </c>
      <c r="K4063">
        <v>-0.57357000000000002</v>
      </c>
      <c r="L4063">
        <v>1.0264000000000001E-2</v>
      </c>
      <c r="M4063">
        <f t="shared" si="892"/>
        <v>0</v>
      </c>
      <c r="N4063">
        <f t="shared" si="888"/>
        <v>-0.57357000000000002</v>
      </c>
      <c r="O4063">
        <f t="shared" si="889"/>
        <v>10264</v>
      </c>
      <c r="AA4063">
        <v>2524.9299999999998</v>
      </c>
      <c r="AB4063">
        <v>-0.56613000000000002</v>
      </c>
      <c r="AC4063">
        <v>1.1677999999999999E-2</v>
      </c>
      <c r="AD4063">
        <f t="shared" si="893"/>
        <v>0</v>
      </c>
      <c r="AE4063">
        <f t="shared" si="894"/>
        <v>-0.56613000000000002</v>
      </c>
      <c r="AF4063">
        <f t="shared" si="890"/>
        <v>11678</v>
      </c>
      <c r="AS4063">
        <v>2529.12</v>
      </c>
      <c r="AT4063">
        <v>-0.56654000000000004</v>
      </c>
      <c r="AU4063">
        <v>9.7380000000000001E-3</v>
      </c>
      <c r="AV4063">
        <f t="shared" si="895"/>
        <v>0</v>
      </c>
      <c r="AW4063">
        <f t="shared" si="896"/>
        <v>-0.56654000000000004</v>
      </c>
      <c r="AX4063">
        <f t="shared" si="891"/>
        <v>9738</v>
      </c>
      <c r="BL4063">
        <v>2516.33</v>
      </c>
      <c r="BM4063">
        <v>-0.55313000000000001</v>
      </c>
      <c r="BN4063">
        <v>1.3306999999999999E-2</v>
      </c>
      <c r="BO4063">
        <f t="shared" si="900"/>
        <v>13307</v>
      </c>
      <c r="CD4063">
        <v>2514.61</v>
      </c>
      <c r="CE4063">
        <v>-0.58718000000000004</v>
      </c>
      <c r="CF4063">
        <v>9.7081000000000008E-3</v>
      </c>
      <c r="CG4063">
        <f t="shared" si="897"/>
        <v>4.85405E-2</v>
      </c>
      <c r="CH4063">
        <f t="shared" si="898"/>
        <v>-0.63572050000000002</v>
      </c>
      <c r="CI4063">
        <f t="shared" si="899"/>
        <v>9708.1</v>
      </c>
      <c r="CX4063">
        <v>2518.41</v>
      </c>
      <c r="CY4063">
        <v>-0.53647999999999996</v>
      </c>
      <c r="CZ4063">
        <v>1.6015000000000001E-2</v>
      </c>
      <c r="DA4063">
        <f t="shared" si="901"/>
        <v>16015.000000000002</v>
      </c>
    </row>
    <row r="4064" spans="10:105" x14ac:dyDescent="0.25">
      <c r="J4064">
        <v>2527.4699999999998</v>
      </c>
      <c r="K4064">
        <v>-0.57345999999999997</v>
      </c>
      <c r="L4064">
        <v>1.0267999999999999E-2</v>
      </c>
      <c r="M4064">
        <f t="shared" si="892"/>
        <v>0</v>
      </c>
      <c r="N4064">
        <f t="shared" si="888"/>
        <v>-0.57345999999999997</v>
      </c>
      <c r="O4064">
        <f t="shared" si="889"/>
        <v>10268</v>
      </c>
      <c r="AA4064">
        <v>2525.56</v>
      </c>
      <c r="AB4064">
        <v>-0.56603000000000003</v>
      </c>
      <c r="AC4064">
        <v>1.1698E-2</v>
      </c>
      <c r="AD4064">
        <f t="shared" si="893"/>
        <v>0</v>
      </c>
      <c r="AE4064">
        <f t="shared" si="894"/>
        <v>-0.56603000000000003</v>
      </c>
      <c r="AF4064">
        <f t="shared" si="890"/>
        <v>11698</v>
      </c>
      <c r="AS4064">
        <v>2529.7600000000002</v>
      </c>
      <c r="AT4064">
        <v>-0.56644000000000005</v>
      </c>
      <c r="AU4064">
        <v>9.7424999999999994E-3</v>
      </c>
      <c r="AV4064">
        <f t="shared" si="895"/>
        <v>0</v>
      </c>
      <c r="AW4064">
        <f t="shared" si="896"/>
        <v>-0.56644000000000005</v>
      </c>
      <c r="AX4064">
        <f t="shared" si="891"/>
        <v>9742.5</v>
      </c>
      <c r="BL4064">
        <v>2516.9899999999998</v>
      </c>
      <c r="BM4064">
        <v>-0.55303000000000002</v>
      </c>
      <c r="BN4064">
        <v>1.3328E-2</v>
      </c>
      <c r="BO4064">
        <f t="shared" si="900"/>
        <v>13328</v>
      </c>
      <c r="CD4064">
        <v>2515.19</v>
      </c>
      <c r="CE4064">
        <v>-0.58709</v>
      </c>
      <c r="CF4064">
        <v>9.7237000000000001E-3</v>
      </c>
      <c r="CG4064">
        <f t="shared" si="897"/>
        <v>4.8618500000000002E-2</v>
      </c>
      <c r="CH4064">
        <f t="shared" si="898"/>
        <v>-0.63570850000000001</v>
      </c>
      <c r="CI4064">
        <f t="shared" si="899"/>
        <v>9723.7000000000007</v>
      </c>
      <c r="CX4064">
        <v>2519.12</v>
      </c>
      <c r="CY4064">
        <v>-0.53639000000000003</v>
      </c>
      <c r="CZ4064">
        <v>1.6034E-2</v>
      </c>
      <c r="DA4064">
        <f t="shared" si="901"/>
        <v>16034</v>
      </c>
    </row>
    <row r="4065" spans="10:105" x14ac:dyDescent="0.25">
      <c r="J4065">
        <v>2528.04</v>
      </c>
      <c r="K4065">
        <v>-0.57335999999999998</v>
      </c>
      <c r="L4065">
        <v>1.0272E-2</v>
      </c>
      <c r="M4065">
        <f t="shared" si="892"/>
        <v>0</v>
      </c>
      <c r="N4065">
        <f t="shared" si="888"/>
        <v>-0.57335999999999998</v>
      </c>
      <c r="O4065">
        <f t="shared" si="889"/>
        <v>10272</v>
      </c>
      <c r="AA4065">
        <v>2526.2399999999998</v>
      </c>
      <c r="AB4065">
        <v>-0.56593000000000004</v>
      </c>
      <c r="AC4065">
        <v>1.1716000000000001E-2</v>
      </c>
      <c r="AD4065">
        <f t="shared" si="893"/>
        <v>0</v>
      </c>
      <c r="AE4065">
        <f t="shared" si="894"/>
        <v>-0.56593000000000004</v>
      </c>
      <c r="AF4065">
        <f t="shared" si="890"/>
        <v>11716</v>
      </c>
      <c r="AS4065">
        <v>2530.38</v>
      </c>
      <c r="AT4065">
        <v>-0.56633</v>
      </c>
      <c r="AU4065">
        <v>9.7477999999999992E-3</v>
      </c>
      <c r="AV4065">
        <f t="shared" si="895"/>
        <v>0</v>
      </c>
      <c r="AW4065">
        <f t="shared" si="896"/>
        <v>-0.56633</v>
      </c>
      <c r="AX4065">
        <f t="shared" si="891"/>
        <v>9747.7999999999993</v>
      </c>
      <c r="BL4065">
        <v>2517.71</v>
      </c>
      <c r="BM4065">
        <v>-0.55293000000000003</v>
      </c>
      <c r="BN4065">
        <v>1.3349E-2</v>
      </c>
      <c r="BO4065">
        <f t="shared" si="900"/>
        <v>13349</v>
      </c>
      <c r="CD4065">
        <v>2515.77</v>
      </c>
      <c r="CE4065">
        <v>-0.58699000000000001</v>
      </c>
      <c r="CF4065">
        <v>9.7406000000000003E-3</v>
      </c>
      <c r="CG4065">
        <f t="shared" si="897"/>
        <v>4.8703000000000003E-2</v>
      </c>
      <c r="CH4065">
        <f t="shared" si="898"/>
        <v>-0.63569300000000006</v>
      </c>
      <c r="CI4065">
        <f t="shared" si="899"/>
        <v>9740.6</v>
      </c>
      <c r="CX4065">
        <v>2519.7600000000002</v>
      </c>
      <c r="CY4065">
        <v>-0.5363</v>
      </c>
      <c r="CZ4065">
        <v>1.6053000000000001E-2</v>
      </c>
      <c r="DA4065">
        <f t="shared" si="901"/>
        <v>16053.000000000002</v>
      </c>
    </row>
    <row r="4066" spans="10:105" x14ac:dyDescent="0.25">
      <c r="J4066">
        <v>2528.64</v>
      </c>
      <c r="K4066">
        <v>-0.57325999999999999</v>
      </c>
      <c r="L4066">
        <v>1.0276E-2</v>
      </c>
      <c r="M4066">
        <f t="shared" si="892"/>
        <v>0</v>
      </c>
      <c r="N4066">
        <f t="shared" si="888"/>
        <v>-0.57325999999999999</v>
      </c>
      <c r="O4066">
        <f t="shared" si="889"/>
        <v>10276</v>
      </c>
      <c r="AA4066">
        <v>2526.89</v>
      </c>
      <c r="AB4066">
        <v>-0.56583000000000006</v>
      </c>
      <c r="AC4066">
        <v>1.1734E-2</v>
      </c>
      <c r="AD4066">
        <f t="shared" si="893"/>
        <v>0</v>
      </c>
      <c r="AE4066">
        <f t="shared" si="894"/>
        <v>-0.56583000000000006</v>
      </c>
      <c r="AF4066">
        <f t="shared" si="890"/>
        <v>11734</v>
      </c>
      <c r="AS4066">
        <v>2530.96</v>
      </c>
      <c r="AT4066">
        <v>-0.56623000000000001</v>
      </c>
      <c r="AU4066">
        <v>9.7538999999999994E-3</v>
      </c>
      <c r="AV4066">
        <f t="shared" si="895"/>
        <v>0</v>
      </c>
      <c r="AW4066">
        <f t="shared" si="896"/>
        <v>-0.56623000000000001</v>
      </c>
      <c r="AX4066">
        <f t="shared" si="891"/>
        <v>9753.9</v>
      </c>
      <c r="BL4066">
        <v>2518.2800000000002</v>
      </c>
      <c r="BM4066">
        <v>-0.55283000000000004</v>
      </c>
      <c r="BN4066">
        <v>1.3370999999999999E-2</v>
      </c>
      <c r="BO4066">
        <f t="shared" si="900"/>
        <v>13371</v>
      </c>
      <c r="CD4066">
        <v>2516.42</v>
      </c>
      <c r="CE4066">
        <v>-0.58689000000000002</v>
      </c>
      <c r="CF4066">
        <v>9.7585999999999992E-3</v>
      </c>
      <c r="CG4066">
        <f t="shared" si="897"/>
        <v>4.8792999999999996E-2</v>
      </c>
      <c r="CH4066">
        <f t="shared" si="898"/>
        <v>-0.635683</v>
      </c>
      <c r="CI4066">
        <f t="shared" si="899"/>
        <v>9758.5999999999985</v>
      </c>
      <c r="CX4066">
        <v>2520.37</v>
      </c>
      <c r="CY4066">
        <v>-0.53620999999999996</v>
      </c>
      <c r="CZ4066">
        <v>1.6071999999999999E-2</v>
      </c>
      <c r="DA4066">
        <f t="shared" si="901"/>
        <v>16072</v>
      </c>
    </row>
    <row r="4067" spans="10:105" x14ac:dyDescent="0.25">
      <c r="J4067">
        <v>2529.27</v>
      </c>
      <c r="K4067">
        <v>-0.57316</v>
      </c>
      <c r="L4067">
        <v>1.0281E-2</v>
      </c>
      <c r="M4067">
        <f t="shared" si="892"/>
        <v>0</v>
      </c>
      <c r="N4067">
        <f t="shared" si="888"/>
        <v>-0.57316</v>
      </c>
      <c r="O4067">
        <f t="shared" si="889"/>
        <v>10281</v>
      </c>
      <c r="AA4067">
        <v>2527.54</v>
      </c>
      <c r="AB4067">
        <v>-0.56572999999999996</v>
      </c>
      <c r="AC4067">
        <v>1.175E-2</v>
      </c>
      <c r="AD4067">
        <f t="shared" si="893"/>
        <v>0</v>
      </c>
      <c r="AE4067">
        <f t="shared" si="894"/>
        <v>-0.56572999999999996</v>
      </c>
      <c r="AF4067">
        <f t="shared" si="890"/>
        <v>11750</v>
      </c>
      <c r="AS4067">
        <v>2531.6799999999998</v>
      </c>
      <c r="AT4067">
        <v>-0.56613000000000002</v>
      </c>
      <c r="AU4067">
        <v>9.7607000000000006E-3</v>
      </c>
      <c r="AV4067">
        <f t="shared" si="895"/>
        <v>0</v>
      </c>
      <c r="AW4067">
        <f t="shared" si="896"/>
        <v>-0.56613000000000002</v>
      </c>
      <c r="AX4067">
        <f t="shared" si="891"/>
        <v>9760.7000000000007</v>
      </c>
      <c r="BL4067">
        <v>2519.04</v>
      </c>
      <c r="BM4067">
        <v>-0.55273000000000005</v>
      </c>
      <c r="BN4067">
        <v>1.3391999999999999E-2</v>
      </c>
      <c r="BO4067">
        <f t="shared" si="900"/>
        <v>13392</v>
      </c>
      <c r="CD4067">
        <v>2517.04</v>
      </c>
      <c r="CE4067">
        <v>-0.58679999999999999</v>
      </c>
      <c r="CF4067">
        <v>9.7779000000000008E-3</v>
      </c>
      <c r="CG4067">
        <f t="shared" si="897"/>
        <v>4.8889500000000002E-2</v>
      </c>
      <c r="CH4067">
        <f t="shared" si="898"/>
        <v>-0.63568950000000002</v>
      </c>
      <c r="CI4067">
        <f t="shared" si="899"/>
        <v>9777.9000000000015</v>
      </c>
      <c r="CX4067">
        <v>2520.94</v>
      </c>
      <c r="CY4067">
        <v>-0.53610999999999998</v>
      </c>
      <c r="CZ4067">
        <v>1.6091999999999999E-2</v>
      </c>
      <c r="DA4067">
        <f t="shared" si="901"/>
        <v>16091.999999999998</v>
      </c>
    </row>
    <row r="4068" spans="10:105" x14ac:dyDescent="0.25">
      <c r="J4068">
        <v>2529.9499999999998</v>
      </c>
      <c r="K4068">
        <v>-0.57304999999999995</v>
      </c>
      <c r="L4068">
        <v>1.0286999999999999E-2</v>
      </c>
      <c r="M4068">
        <f t="shared" si="892"/>
        <v>0</v>
      </c>
      <c r="N4068">
        <f t="shared" si="888"/>
        <v>-0.57304999999999995</v>
      </c>
      <c r="O4068">
        <f t="shared" si="889"/>
        <v>10287</v>
      </c>
      <c r="AA4068">
        <v>2528.1</v>
      </c>
      <c r="AB4068">
        <v>-0.56562999999999997</v>
      </c>
      <c r="AC4068">
        <v>1.1764999999999999E-2</v>
      </c>
      <c r="AD4068">
        <f t="shared" si="893"/>
        <v>0</v>
      </c>
      <c r="AE4068">
        <f t="shared" si="894"/>
        <v>-0.56562999999999997</v>
      </c>
      <c r="AF4068">
        <f t="shared" si="890"/>
        <v>11765</v>
      </c>
      <c r="AS4068">
        <v>2532.2600000000002</v>
      </c>
      <c r="AT4068">
        <v>-0.56601999999999997</v>
      </c>
      <c r="AU4068">
        <v>9.7680000000000006E-3</v>
      </c>
      <c r="AV4068">
        <f t="shared" si="895"/>
        <v>0</v>
      </c>
      <c r="AW4068">
        <f t="shared" si="896"/>
        <v>-0.56601999999999997</v>
      </c>
      <c r="AX4068">
        <f t="shared" si="891"/>
        <v>9768</v>
      </c>
      <c r="BL4068">
        <v>2519.62</v>
      </c>
      <c r="BM4068">
        <v>-0.55262</v>
      </c>
      <c r="BN4068">
        <v>1.3413E-2</v>
      </c>
      <c r="BO4068">
        <f t="shared" si="900"/>
        <v>13413</v>
      </c>
      <c r="CD4068">
        <v>2517.67</v>
      </c>
      <c r="CE4068">
        <v>-0.5867</v>
      </c>
      <c r="CF4068">
        <v>9.7984000000000005E-3</v>
      </c>
      <c r="CG4068">
        <f t="shared" si="897"/>
        <v>4.8992000000000001E-2</v>
      </c>
      <c r="CH4068">
        <f t="shared" si="898"/>
        <v>-0.63569200000000003</v>
      </c>
      <c r="CI4068">
        <f t="shared" si="899"/>
        <v>9798.4</v>
      </c>
      <c r="CX4068">
        <v>2521.56</v>
      </c>
      <c r="CY4068">
        <v>-0.53602000000000005</v>
      </c>
      <c r="CZ4068">
        <v>1.6111E-2</v>
      </c>
      <c r="DA4068">
        <f t="shared" si="901"/>
        <v>16111</v>
      </c>
    </row>
    <row r="4069" spans="10:105" x14ac:dyDescent="0.25">
      <c r="J4069">
        <v>2530.52</v>
      </c>
      <c r="K4069">
        <v>-0.57296000000000002</v>
      </c>
      <c r="L4069">
        <v>1.0293E-2</v>
      </c>
      <c r="M4069">
        <f t="shared" si="892"/>
        <v>0</v>
      </c>
      <c r="N4069">
        <f t="shared" si="888"/>
        <v>-0.57296000000000002</v>
      </c>
      <c r="O4069">
        <f t="shared" si="889"/>
        <v>10293</v>
      </c>
      <c r="AA4069">
        <v>2528.6799999999998</v>
      </c>
      <c r="AB4069">
        <v>-0.56552999999999998</v>
      </c>
      <c r="AC4069">
        <v>1.1778E-2</v>
      </c>
      <c r="AD4069">
        <f t="shared" si="893"/>
        <v>0</v>
      </c>
      <c r="AE4069">
        <f t="shared" si="894"/>
        <v>-0.56552999999999998</v>
      </c>
      <c r="AF4069">
        <f t="shared" si="890"/>
        <v>11778</v>
      </c>
      <c r="AS4069">
        <v>2532.96</v>
      </c>
      <c r="AT4069">
        <v>-0.56591000000000002</v>
      </c>
      <c r="AU4069">
        <v>9.776E-3</v>
      </c>
      <c r="AV4069">
        <f t="shared" si="895"/>
        <v>0</v>
      </c>
      <c r="AW4069">
        <f t="shared" si="896"/>
        <v>-0.56591000000000002</v>
      </c>
      <c r="AX4069">
        <f t="shared" si="891"/>
        <v>9776</v>
      </c>
      <c r="BL4069">
        <v>2520.2800000000002</v>
      </c>
      <c r="BM4069">
        <v>-0.55252000000000001</v>
      </c>
      <c r="BN4069">
        <v>1.3434E-2</v>
      </c>
      <c r="BO4069">
        <f t="shared" si="900"/>
        <v>13434</v>
      </c>
      <c r="CD4069">
        <v>2518.33</v>
      </c>
      <c r="CE4069">
        <v>-0.58660999999999996</v>
      </c>
      <c r="CF4069">
        <v>9.8198999999999995E-3</v>
      </c>
      <c r="CG4069">
        <f t="shared" si="897"/>
        <v>4.9099499999999997E-2</v>
      </c>
      <c r="CH4069">
        <f t="shared" si="898"/>
        <v>-0.63570949999999993</v>
      </c>
      <c r="CI4069">
        <f t="shared" si="899"/>
        <v>9819.9</v>
      </c>
      <c r="CX4069">
        <v>2522.21</v>
      </c>
      <c r="CY4069">
        <v>-0.53593000000000002</v>
      </c>
      <c r="CZ4069">
        <v>1.6131E-2</v>
      </c>
      <c r="DA4069">
        <f t="shared" si="901"/>
        <v>16131</v>
      </c>
    </row>
    <row r="4070" spans="10:105" x14ac:dyDescent="0.25">
      <c r="J4070">
        <v>2531.0700000000002</v>
      </c>
      <c r="K4070">
        <v>-0.57286000000000004</v>
      </c>
      <c r="L4070">
        <v>1.03E-2</v>
      </c>
      <c r="M4070">
        <f t="shared" si="892"/>
        <v>0</v>
      </c>
      <c r="N4070">
        <f t="shared" si="888"/>
        <v>-0.57286000000000004</v>
      </c>
      <c r="O4070">
        <f t="shared" si="889"/>
        <v>10300</v>
      </c>
      <c r="AA4070">
        <v>2529.2800000000002</v>
      </c>
      <c r="AB4070">
        <v>-0.56542999999999999</v>
      </c>
      <c r="AC4070">
        <v>1.1789000000000001E-2</v>
      </c>
      <c r="AD4070">
        <f t="shared" si="893"/>
        <v>0</v>
      </c>
      <c r="AE4070">
        <f t="shared" si="894"/>
        <v>-0.56542999999999999</v>
      </c>
      <c r="AF4070">
        <f t="shared" si="890"/>
        <v>11789</v>
      </c>
      <c r="AS4070">
        <v>2533.6</v>
      </c>
      <c r="AT4070">
        <v>-0.56581000000000004</v>
      </c>
      <c r="AU4070">
        <v>9.7845999999999992E-3</v>
      </c>
      <c r="AV4070">
        <f t="shared" si="895"/>
        <v>0</v>
      </c>
      <c r="AW4070">
        <f t="shared" si="896"/>
        <v>-0.56581000000000004</v>
      </c>
      <c r="AX4070">
        <f t="shared" si="891"/>
        <v>9784.5999999999985</v>
      </c>
      <c r="BL4070">
        <v>2520.92</v>
      </c>
      <c r="BM4070">
        <v>-0.55242000000000002</v>
      </c>
      <c r="BN4070">
        <v>1.3455E-2</v>
      </c>
      <c r="BO4070">
        <f t="shared" si="900"/>
        <v>13455</v>
      </c>
      <c r="CD4070">
        <v>2519.0100000000002</v>
      </c>
      <c r="CE4070">
        <v>-0.58650999999999998</v>
      </c>
      <c r="CF4070">
        <v>9.8423E-3</v>
      </c>
      <c r="CG4070">
        <f t="shared" si="897"/>
        <v>4.9211499999999998E-2</v>
      </c>
      <c r="CH4070">
        <f t="shared" si="898"/>
        <v>-0.63572149999999994</v>
      </c>
      <c r="CI4070">
        <f t="shared" si="899"/>
        <v>9842.2999999999993</v>
      </c>
      <c r="CX4070">
        <v>2522.87</v>
      </c>
      <c r="CY4070">
        <v>-0.53583000000000003</v>
      </c>
      <c r="CZ4070">
        <v>1.6150000000000001E-2</v>
      </c>
      <c r="DA4070">
        <f t="shared" si="901"/>
        <v>16150.000000000002</v>
      </c>
    </row>
    <row r="4071" spans="10:105" x14ac:dyDescent="0.25">
      <c r="J4071">
        <v>2531.69</v>
      </c>
      <c r="K4071">
        <v>-0.57276000000000005</v>
      </c>
      <c r="L4071">
        <v>1.0309E-2</v>
      </c>
      <c r="M4071">
        <f t="shared" si="892"/>
        <v>0</v>
      </c>
      <c r="N4071">
        <f t="shared" si="888"/>
        <v>-0.57276000000000005</v>
      </c>
      <c r="O4071">
        <f t="shared" si="889"/>
        <v>10309</v>
      </c>
      <c r="AA4071">
        <v>2529.88</v>
      </c>
      <c r="AB4071">
        <v>-0.56533</v>
      </c>
      <c r="AC4071">
        <v>1.1799E-2</v>
      </c>
      <c r="AD4071">
        <f t="shared" si="893"/>
        <v>0</v>
      </c>
      <c r="AE4071">
        <f t="shared" si="894"/>
        <v>-0.56533</v>
      </c>
      <c r="AF4071">
        <f t="shared" si="890"/>
        <v>11799</v>
      </c>
      <c r="AS4071">
        <v>2534.19</v>
      </c>
      <c r="AT4071">
        <v>-0.56569999999999998</v>
      </c>
      <c r="AU4071">
        <v>9.7937000000000007E-3</v>
      </c>
      <c r="AV4071">
        <f t="shared" si="895"/>
        <v>0</v>
      </c>
      <c r="AW4071">
        <f t="shared" si="896"/>
        <v>-0.56569999999999998</v>
      </c>
      <c r="AX4071">
        <f t="shared" si="891"/>
        <v>9793.7000000000007</v>
      </c>
      <c r="BL4071">
        <v>2521.54</v>
      </c>
      <c r="BM4071">
        <v>-0.55232000000000003</v>
      </c>
      <c r="BN4071">
        <v>1.3476E-2</v>
      </c>
      <c r="BO4071">
        <f t="shared" si="900"/>
        <v>13476</v>
      </c>
      <c r="CD4071">
        <v>2519.62</v>
      </c>
      <c r="CE4071">
        <v>-0.58640999999999999</v>
      </c>
      <c r="CF4071">
        <v>9.8653999999999999E-3</v>
      </c>
      <c r="CG4071">
        <f t="shared" si="897"/>
        <v>4.9326999999999996E-2</v>
      </c>
      <c r="CH4071">
        <f t="shared" si="898"/>
        <v>-0.635737</v>
      </c>
      <c r="CI4071">
        <f t="shared" si="899"/>
        <v>9865.4</v>
      </c>
      <c r="CX4071">
        <v>2523.4899999999998</v>
      </c>
      <c r="CY4071">
        <v>-0.53573999999999999</v>
      </c>
      <c r="CZ4071">
        <v>1.617E-2</v>
      </c>
      <c r="DA4071">
        <f t="shared" si="901"/>
        <v>16170</v>
      </c>
    </row>
    <row r="4072" spans="10:105" x14ac:dyDescent="0.25">
      <c r="J4072">
        <v>2532.31</v>
      </c>
      <c r="K4072">
        <v>-0.57265999999999995</v>
      </c>
      <c r="L4072">
        <v>1.0318000000000001E-2</v>
      </c>
      <c r="M4072">
        <f t="shared" si="892"/>
        <v>0</v>
      </c>
      <c r="N4072">
        <f t="shared" si="888"/>
        <v>-0.57265999999999995</v>
      </c>
      <c r="O4072">
        <f t="shared" si="889"/>
        <v>10318</v>
      </c>
      <c r="AA4072">
        <v>2530.44</v>
      </c>
      <c r="AB4072">
        <v>-0.56523000000000001</v>
      </c>
      <c r="AC4072">
        <v>1.1808000000000001E-2</v>
      </c>
      <c r="AD4072">
        <f t="shared" si="893"/>
        <v>0</v>
      </c>
      <c r="AE4072">
        <f t="shared" si="894"/>
        <v>-0.56523000000000001</v>
      </c>
      <c r="AF4072">
        <f t="shared" si="890"/>
        <v>11808</v>
      </c>
      <c r="AS4072">
        <v>2534.84</v>
      </c>
      <c r="AT4072">
        <v>-0.56559000000000004</v>
      </c>
      <c r="AU4072">
        <v>9.8034000000000003E-3</v>
      </c>
      <c r="AV4072">
        <f t="shared" si="895"/>
        <v>0</v>
      </c>
      <c r="AW4072">
        <f t="shared" si="896"/>
        <v>-0.56559000000000004</v>
      </c>
      <c r="AX4072">
        <f t="shared" si="891"/>
        <v>9803.4</v>
      </c>
      <c r="BL4072">
        <v>2522.1</v>
      </c>
      <c r="BM4072">
        <v>-0.55222000000000004</v>
      </c>
      <c r="BN4072">
        <v>1.3495999999999999E-2</v>
      </c>
      <c r="BO4072">
        <f t="shared" si="900"/>
        <v>13496</v>
      </c>
      <c r="CD4072">
        <v>2520.2800000000002</v>
      </c>
      <c r="CE4072">
        <v>-0.58631999999999995</v>
      </c>
      <c r="CF4072">
        <v>9.8887999999999997E-3</v>
      </c>
      <c r="CG4072">
        <f t="shared" si="897"/>
        <v>4.9444000000000002E-2</v>
      </c>
      <c r="CH4072">
        <f t="shared" si="898"/>
        <v>-0.635764</v>
      </c>
      <c r="CI4072">
        <f t="shared" si="899"/>
        <v>9888.7999999999993</v>
      </c>
      <c r="CX4072">
        <v>2524.11</v>
      </c>
      <c r="CY4072">
        <v>-0.53564000000000001</v>
      </c>
      <c r="CZ4072">
        <v>1.619E-2</v>
      </c>
      <c r="DA4072">
        <f t="shared" si="901"/>
        <v>16190</v>
      </c>
    </row>
    <row r="4073" spans="10:105" x14ac:dyDescent="0.25">
      <c r="J4073">
        <v>2533.04</v>
      </c>
      <c r="K4073">
        <v>-0.57257000000000002</v>
      </c>
      <c r="L4073">
        <v>1.0329E-2</v>
      </c>
      <c r="M4073">
        <f t="shared" si="892"/>
        <v>0</v>
      </c>
      <c r="N4073">
        <f t="shared" si="888"/>
        <v>-0.57257000000000002</v>
      </c>
      <c r="O4073">
        <f t="shared" si="889"/>
        <v>10329</v>
      </c>
      <c r="AA4073">
        <v>2531.04</v>
      </c>
      <c r="AB4073">
        <v>-0.56513000000000002</v>
      </c>
      <c r="AC4073">
        <v>1.1815000000000001E-2</v>
      </c>
      <c r="AD4073">
        <f t="shared" si="893"/>
        <v>0</v>
      </c>
      <c r="AE4073">
        <f t="shared" si="894"/>
        <v>-0.56513000000000002</v>
      </c>
      <c r="AF4073">
        <f t="shared" si="890"/>
        <v>11815</v>
      </c>
      <c r="AS4073">
        <v>2535.52</v>
      </c>
      <c r="AT4073">
        <v>-0.56547999999999998</v>
      </c>
      <c r="AU4073">
        <v>9.8136999999999999E-3</v>
      </c>
      <c r="AV4073">
        <f t="shared" si="895"/>
        <v>0</v>
      </c>
      <c r="AW4073">
        <f t="shared" si="896"/>
        <v>-0.56547999999999998</v>
      </c>
      <c r="AX4073">
        <f t="shared" si="891"/>
        <v>9813.7000000000007</v>
      </c>
      <c r="BL4073">
        <v>2522.67</v>
      </c>
      <c r="BM4073">
        <v>-0.55212000000000006</v>
      </c>
      <c r="BN4073">
        <v>1.3516E-2</v>
      </c>
      <c r="BO4073">
        <f t="shared" si="900"/>
        <v>13516</v>
      </c>
      <c r="CD4073">
        <v>2521</v>
      </c>
      <c r="CE4073">
        <v>-0.58621999999999996</v>
      </c>
      <c r="CF4073">
        <v>9.9124E-3</v>
      </c>
      <c r="CG4073">
        <f t="shared" si="897"/>
        <v>4.9562000000000002E-2</v>
      </c>
      <c r="CH4073">
        <f t="shared" si="898"/>
        <v>-0.63578199999999996</v>
      </c>
      <c r="CI4073">
        <f t="shared" si="899"/>
        <v>9912.4</v>
      </c>
      <c r="CX4073">
        <v>2524.77</v>
      </c>
      <c r="CY4073">
        <v>-0.53554000000000002</v>
      </c>
      <c r="CZ4073">
        <v>1.6211E-2</v>
      </c>
      <c r="DA4073">
        <f t="shared" si="901"/>
        <v>16211</v>
      </c>
    </row>
    <row r="4074" spans="10:105" x14ac:dyDescent="0.25">
      <c r="J4074">
        <v>2533.63</v>
      </c>
      <c r="K4074">
        <v>-0.57247000000000003</v>
      </c>
      <c r="L4074">
        <v>1.0342E-2</v>
      </c>
      <c r="M4074">
        <f t="shared" si="892"/>
        <v>0</v>
      </c>
      <c r="N4074">
        <f t="shared" si="888"/>
        <v>-0.57247000000000003</v>
      </c>
      <c r="O4074">
        <f t="shared" si="889"/>
        <v>10342</v>
      </c>
      <c r="AA4074">
        <v>2531.69</v>
      </c>
      <c r="AB4074">
        <v>-0.56503000000000003</v>
      </c>
      <c r="AC4074">
        <v>1.1821E-2</v>
      </c>
      <c r="AD4074">
        <f t="shared" si="893"/>
        <v>0</v>
      </c>
      <c r="AE4074">
        <f t="shared" si="894"/>
        <v>-0.56503000000000003</v>
      </c>
      <c r="AF4074">
        <f t="shared" si="890"/>
        <v>11821</v>
      </c>
      <c r="AS4074">
        <v>2536.17</v>
      </c>
      <c r="AT4074">
        <v>-0.56537000000000004</v>
      </c>
      <c r="AU4074">
        <v>9.8247000000000004E-3</v>
      </c>
      <c r="AV4074">
        <f t="shared" si="895"/>
        <v>0</v>
      </c>
      <c r="AW4074">
        <f t="shared" si="896"/>
        <v>-0.56537000000000004</v>
      </c>
      <c r="AX4074">
        <f t="shared" si="891"/>
        <v>9824.7000000000007</v>
      </c>
      <c r="BL4074">
        <v>2523.23</v>
      </c>
      <c r="BM4074">
        <v>-0.55201999999999996</v>
      </c>
      <c r="BN4074">
        <v>1.3535E-2</v>
      </c>
      <c r="BO4074">
        <f t="shared" si="900"/>
        <v>13535</v>
      </c>
      <c r="CD4074">
        <v>2521.61</v>
      </c>
      <c r="CE4074">
        <v>-0.58611999999999997</v>
      </c>
      <c r="CF4074">
        <v>9.9357999999999998E-3</v>
      </c>
      <c r="CG4074">
        <f t="shared" si="897"/>
        <v>4.9679000000000001E-2</v>
      </c>
      <c r="CH4074">
        <f t="shared" si="898"/>
        <v>-0.635799</v>
      </c>
      <c r="CI4074">
        <f t="shared" si="899"/>
        <v>9935.7999999999993</v>
      </c>
      <c r="CX4074">
        <v>2525.46</v>
      </c>
      <c r="CY4074">
        <v>-0.53544999999999998</v>
      </c>
      <c r="CZ4074">
        <v>1.6230999999999999E-2</v>
      </c>
      <c r="DA4074">
        <f t="shared" si="901"/>
        <v>16230.999999999998</v>
      </c>
    </row>
    <row r="4075" spans="10:105" x14ac:dyDescent="0.25">
      <c r="J4075">
        <v>2534.23</v>
      </c>
      <c r="K4075">
        <v>-0.57238</v>
      </c>
      <c r="L4075">
        <v>1.0356000000000001E-2</v>
      </c>
      <c r="M4075">
        <f t="shared" si="892"/>
        <v>0</v>
      </c>
      <c r="N4075">
        <f t="shared" si="888"/>
        <v>-0.57238</v>
      </c>
      <c r="O4075">
        <f t="shared" si="889"/>
        <v>10356</v>
      </c>
      <c r="AA4075">
        <v>2532.2399999999998</v>
      </c>
      <c r="AB4075">
        <v>-0.56493000000000004</v>
      </c>
      <c r="AC4075">
        <v>1.1826E-2</v>
      </c>
      <c r="AD4075">
        <f t="shared" si="893"/>
        <v>0</v>
      </c>
      <c r="AE4075">
        <f t="shared" si="894"/>
        <v>-0.56493000000000004</v>
      </c>
      <c r="AF4075">
        <f t="shared" si="890"/>
        <v>11826</v>
      </c>
      <c r="AS4075">
        <v>2536.7600000000002</v>
      </c>
      <c r="AT4075">
        <v>-0.56527000000000005</v>
      </c>
      <c r="AU4075">
        <v>9.8364000000000004E-3</v>
      </c>
      <c r="AV4075">
        <f t="shared" si="895"/>
        <v>0</v>
      </c>
      <c r="AW4075">
        <f t="shared" si="896"/>
        <v>-0.56527000000000005</v>
      </c>
      <c r="AX4075">
        <f t="shared" si="891"/>
        <v>9836.4</v>
      </c>
      <c r="BL4075">
        <v>2523.88</v>
      </c>
      <c r="BM4075">
        <v>-0.55191999999999997</v>
      </c>
      <c r="BN4075">
        <v>1.3554E-2</v>
      </c>
      <c r="BO4075">
        <f t="shared" si="900"/>
        <v>13554</v>
      </c>
      <c r="CD4075">
        <v>2522.2199999999998</v>
      </c>
      <c r="CE4075">
        <v>-0.58601999999999999</v>
      </c>
      <c r="CF4075">
        <v>9.9586999999999992E-3</v>
      </c>
      <c r="CG4075">
        <f t="shared" si="897"/>
        <v>4.9793499999999997E-2</v>
      </c>
      <c r="CH4075">
        <f t="shared" si="898"/>
        <v>-0.63581350000000003</v>
      </c>
      <c r="CI4075">
        <f t="shared" si="899"/>
        <v>9958.6999999999989</v>
      </c>
      <c r="CX4075">
        <v>2526.04</v>
      </c>
      <c r="CY4075">
        <v>-0.53534999999999999</v>
      </c>
      <c r="CZ4075">
        <v>1.6251000000000002E-2</v>
      </c>
      <c r="DA4075">
        <f t="shared" si="901"/>
        <v>16251.000000000002</v>
      </c>
    </row>
    <row r="4076" spans="10:105" x14ac:dyDescent="0.25">
      <c r="J4076">
        <v>2534.9</v>
      </c>
      <c r="K4076">
        <v>-0.57228000000000001</v>
      </c>
      <c r="L4076">
        <v>1.0371999999999999E-2</v>
      </c>
      <c r="M4076">
        <f t="shared" si="892"/>
        <v>0</v>
      </c>
      <c r="N4076">
        <f t="shared" si="888"/>
        <v>-0.57228000000000001</v>
      </c>
      <c r="O4076">
        <f t="shared" si="889"/>
        <v>10372</v>
      </c>
      <c r="AA4076">
        <v>2532.84</v>
      </c>
      <c r="AB4076">
        <v>-0.56483000000000005</v>
      </c>
      <c r="AC4076">
        <v>1.183E-2</v>
      </c>
      <c r="AD4076">
        <f t="shared" si="893"/>
        <v>0</v>
      </c>
      <c r="AE4076">
        <f t="shared" si="894"/>
        <v>-0.56483000000000005</v>
      </c>
      <c r="AF4076">
        <f t="shared" si="890"/>
        <v>11830</v>
      </c>
      <c r="AS4076">
        <v>2537.36</v>
      </c>
      <c r="AT4076">
        <v>-0.56516</v>
      </c>
      <c r="AU4076">
        <v>9.8487999999999996E-3</v>
      </c>
      <c r="AV4076">
        <f t="shared" si="895"/>
        <v>0</v>
      </c>
      <c r="AW4076">
        <f t="shared" si="896"/>
        <v>-0.56516</v>
      </c>
      <c r="AX4076">
        <f t="shared" si="891"/>
        <v>9848.7999999999993</v>
      </c>
      <c r="BL4076">
        <v>2524.5100000000002</v>
      </c>
      <c r="BM4076">
        <v>-0.55181999999999998</v>
      </c>
      <c r="BN4076">
        <v>1.3573E-2</v>
      </c>
      <c r="BO4076">
        <f t="shared" si="900"/>
        <v>13573</v>
      </c>
      <c r="CD4076">
        <v>2522.88</v>
      </c>
      <c r="CE4076">
        <v>-0.58592</v>
      </c>
      <c r="CF4076">
        <v>9.9808999999999991E-3</v>
      </c>
      <c r="CG4076">
        <f t="shared" si="897"/>
        <v>4.9904499999999997E-2</v>
      </c>
      <c r="CH4076">
        <f t="shared" si="898"/>
        <v>-0.63582450000000001</v>
      </c>
      <c r="CI4076">
        <f t="shared" si="899"/>
        <v>9980.9</v>
      </c>
      <c r="CX4076">
        <v>2526.59</v>
      </c>
      <c r="CY4076">
        <v>-0.53525</v>
      </c>
      <c r="CZ4076">
        <v>1.6271000000000001E-2</v>
      </c>
      <c r="DA4076">
        <f t="shared" si="901"/>
        <v>16271</v>
      </c>
    </row>
    <row r="4077" spans="10:105" x14ac:dyDescent="0.25">
      <c r="J4077">
        <v>2535.4899999999998</v>
      </c>
      <c r="K4077">
        <v>-0.57218999999999998</v>
      </c>
      <c r="L4077">
        <v>1.039E-2</v>
      </c>
      <c r="M4077">
        <f t="shared" si="892"/>
        <v>0</v>
      </c>
      <c r="N4077">
        <f t="shared" si="888"/>
        <v>-0.57218999999999998</v>
      </c>
      <c r="O4077">
        <f t="shared" si="889"/>
        <v>10390</v>
      </c>
      <c r="AA4077">
        <v>2533.5300000000002</v>
      </c>
      <c r="AB4077">
        <v>-0.56472</v>
      </c>
      <c r="AC4077">
        <v>1.1834000000000001E-2</v>
      </c>
      <c r="AD4077">
        <f t="shared" si="893"/>
        <v>0</v>
      </c>
      <c r="AE4077">
        <f t="shared" si="894"/>
        <v>-0.56472</v>
      </c>
      <c r="AF4077">
        <f t="shared" si="890"/>
        <v>11834</v>
      </c>
      <c r="AS4077">
        <v>2537.9899999999998</v>
      </c>
      <c r="AT4077">
        <v>-0.56505000000000005</v>
      </c>
      <c r="AU4077">
        <v>9.8621000000000004E-3</v>
      </c>
      <c r="AV4077">
        <f t="shared" si="895"/>
        <v>0</v>
      </c>
      <c r="AW4077">
        <f t="shared" si="896"/>
        <v>-0.56505000000000005</v>
      </c>
      <c r="AX4077">
        <f t="shared" si="891"/>
        <v>9862.1</v>
      </c>
      <c r="BL4077">
        <v>2525.13</v>
      </c>
      <c r="BM4077">
        <v>-0.55171999999999999</v>
      </c>
      <c r="BN4077">
        <v>1.3591000000000001E-2</v>
      </c>
      <c r="BO4077">
        <f t="shared" si="900"/>
        <v>13591</v>
      </c>
      <c r="CD4077">
        <v>2523.5</v>
      </c>
      <c r="CE4077">
        <v>-0.58582999999999996</v>
      </c>
      <c r="CF4077">
        <v>1.0002E-2</v>
      </c>
      <c r="CG4077">
        <f t="shared" si="897"/>
        <v>5.0009999999999999E-2</v>
      </c>
      <c r="CH4077">
        <f t="shared" si="898"/>
        <v>-0.63583999999999996</v>
      </c>
      <c r="CI4077">
        <f t="shared" si="899"/>
        <v>10002</v>
      </c>
      <c r="CX4077">
        <v>2527.23</v>
      </c>
      <c r="CY4077">
        <v>-0.53515000000000001</v>
      </c>
      <c r="CZ4077">
        <v>1.6292000000000001E-2</v>
      </c>
      <c r="DA4077">
        <f t="shared" si="901"/>
        <v>16292.000000000002</v>
      </c>
    </row>
    <row r="4078" spans="10:105" x14ac:dyDescent="0.25">
      <c r="J4078">
        <v>2536.09</v>
      </c>
      <c r="K4078">
        <v>-0.57210000000000005</v>
      </c>
      <c r="L4078">
        <v>1.0409E-2</v>
      </c>
      <c r="M4078">
        <f t="shared" si="892"/>
        <v>0</v>
      </c>
      <c r="N4078">
        <f t="shared" si="888"/>
        <v>-0.57210000000000005</v>
      </c>
      <c r="O4078">
        <f t="shared" si="889"/>
        <v>10409</v>
      </c>
      <c r="AA4078">
        <v>2534.17</v>
      </c>
      <c r="AB4078">
        <v>-0.56462000000000001</v>
      </c>
      <c r="AC4078">
        <v>1.1838E-2</v>
      </c>
      <c r="AD4078">
        <f t="shared" si="893"/>
        <v>0</v>
      </c>
      <c r="AE4078">
        <f t="shared" si="894"/>
        <v>-0.56462000000000001</v>
      </c>
      <c r="AF4078">
        <f t="shared" si="890"/>
        <v>11838</v>
      </c>
      <c r="AS4078">
        <v>2538.62</v>
      </c>
      <c r="AT4078">
        <v>-0.56494999999999995</v>
      </c>
      <c r="AU4078">
        <v>9.8762999999999993E-3</v>
      </c>
      <c r="AV4078">
        <f t="shared" si="895"/>
        <v>0</v>
      </c>
      <c r="AW4078">
        <f t="shared" si="896"/>
        <v>-0.56494999999999995</v>
      </c>
      <c r="AX4078">
        <f t="shared" si="891"/>
        <v>9876.2999999999993</v>
      </c>
      <c r="BL4078">
        <v>2525.7800000000002</v>
      </c>
      <c r="BM4078">
        <v>-0.55162</v>
      </c>
      <c r="BN4078">
        <v>1.3609E-2</v>
      </c>
      <c r="BO4078">
        <f t="shared" si="900"/>
        <v>13609</v>
      </c>
      <c r="CD4078">
        <v>2524.0700000000002</v>
      </c>
      <c r="CE4078">
        <v>-0.58572999999999997</v>
      </c>
      <c r="CF4078">
        <v>1.0022E-2</v>
      </c>
      <c r="CG4078">
        <f t="shared" si="897"/>
        <v>5.0110000000000002E-2</v>
      </c>
      <c r="CH4078">
        <f t="shared" si="898"/>
        <v>-0.63583999999999996</v>
      </c>
      <c r="CI4078">
        <f t="shared" si="899"/>
        <v>10022</v>
      </c>
      <c r="CX4078">
        <v>2527.91</v>
      </c>
      <c r="CY4078">
        <v>-0.53505000000000003</v>
      </c>
      <c r="CZ4078">
        <v>1.6310999999999999E-2</v>
      </c>
      <c r="DA4078">
        <f t="shared" si="901"/>
        <v>16311</v>
      </c>
    </row>
    <row r="4079" spans="10:105" x14ac:dyDescent="0.25">
      <c r="J4079">
        <v>2536.7199999999998</v>
      </c>
      <c r="K4079">
        <v>-0.57199999999999995</v>
      </c>
      <c r="L4079">
        <v>1.0429000000000001E-2</v>
      </c>
      <c r="M4079">
        <f t="shared" si="892"/>
        <v>0</v>
      </c>
      <c r="N4079">
        <f t="shared" si="888"/>
        <v>-0.57199999999999995</v>
      </c>
      <c r="O4079">
        <f t="shared" si="889"/>
        <v>10429</v>
      </c>
      <c r="AA4079">
        <v>2534.7800000000002</v>
      </c>
      <c r="AB4079">
        <v>-0.56452000000000002</v>
      </c>
      <c r="AC4079">
        <v>1.1842E-2</v>
      </c>
      <c r="AD4079">
        <f t="shared" si="893"/>
        <v>0</v>
      </c>
      <c r="AE4079">
        <f t="shared" si="894"/>
        <v>-0.56452000000000002</v>
      </c>
      <c r="AF4079">
        <f t="shared" si="890"/>
        <v>11842</v>
      </c>
      <c r="AS4079">
        <v>2539.21</v>
      </c>
      <c r="AT4079">
        <v>-0.56484000000000001</v>
      </c>
      <c r="AU4079">
        <v>9.8913000000000004E-3</v>
      </c>
      <c r="AV4079">
        <f t="shared" si="895"/>
        <v>0</v>
      </c>
      <c r="AW4079">
        <f t="shared" si="896"/>
        <v>-0.56484000000000001</v>
      </c>
      <c r="AX4079">
        <f t="shared" si="891"/>
        <v>9891.3000000000011</v>
      </c>
      <c r="BL4079">
        <v>2526.36</v>
      </c>
      <c r="BM4079">
        <v>-0.55152000000000001</v>
      </c>
      <c r="BN4079">
        <v>1.3625999999999999E-2</v>
      </c>
      <c r="BO4079">
        <f t="shared" si="900"/>
        <v>13626</v>
      </c>
      <c r="CD4079">
        <v>2524.71</v>
      </c>
      <c r="CE4079">
        <v>-0.58562000000000003</v>
      </c>
      <c r="CF4079">
        <v>1.0041E-2</v>
      </c>
      <c r="CG4079">
        <f t="shared" si="897"/>
        <v>5.0205E-2</v>
      </c>
      <c r="CH4079">
        <f t="shared" si="898"/>
        <v>-0.63582500000000008</v>
      </c>
      <c r="CI4079">
        <f t="shared" si="899"/>
        <v>10041</v>
      </c>
      <c r="CX4079">
        <v>2528.52</v>
      </c>
      <c r="CY4079">
        <v>-0.53495000000000004</v>
      </c>
      <c r="CZ4079">
        <v>1.6330999999999998E-2</v>
      </c>
      <c r="DA4079">
        <f t="shared" si="901"/>
        <v>16330.999999999998</v>
      </c>
    </row>
    <row r="4080" spans="10:105" x14ac:dyDescent="0.25">
      <c r="J4080">
        <v>2537.27</v>
      </c>
      <c r="K4080">
        <v>-0.57191000000000003</v>
      </c>
      <c r="L4080">
        <v>1.0449999999999999E-2</v>
      </c>
      <c r="M4080">
        <f t="shared" si="892"/>
        <v>0</v>
      </c>
      <c r="N4080">
        <f t="shared" si="888"/>
        <v>-0.57191000000000003</v>
      </c>
      <c r="O4080">
        <f t="shared" si="889"/>
        <v>10450</v>
      </c>
      <c r="AA4080">
        <v>2535.34</v>
      </c>
      <c r="AB4080">
        <v>-0.56442000000000003</v>
      </c>
      <c r="AC4080">
        <v>1.1847E-2</v>
      </c>
      <c r="AD4080">
        <f t="shared" si="893"/>
        <v>0</v>
      </c>
      <c r="AE4080">
        <f t="shared" si="894"/>
        <v>-0.56442000000000003</v>
      </c>
      <c r="AF4080">
        <f t="shared" si="890"/>
        <v>11847</v>
      </c>
      <c r="AS4080">
        <v>2539.81</v>
      </c>
      <c r="AT4080">
        <v>-0.56474000000000002</v>
      </c>
      <c r="AU4080">
        <v>9.9071999999999997E-3</v>
      </c>
      <c r="AV4080">
        <f t="shared" si="895"/>
        <v>0</v>
      </c>
      <c r="AW4080">
        <f t="shared" si="896"/>
        <v>-0.56474000000000002</v>
      </c>
      <c r="AX4080">
        <f t="shared" si="891"/>
        <v>9907.1999999999989</v>
      </c>
      <c r="BL4080">
        <v>2527.0500000000002</v>
      </c>
      <c r="BM4080">
        <v>-0.55142000000000002</v>
      </c>
      <c r="BN4080">
        <v>1.3644E-2</v>
      </c>
      <c r="BO4080">
        <f t="shared" si="900"/>
        <v>13644</v>
      </c>
      <c r="CD4080">
        <v>2525.2600000000002</v>
      </c>
      <c r="CE4080">
        <v>-0.58552000000000004</v>
      </c>
      <c r="CF4080">
        <v>1.0059E-2</v>
      </c>
      <c r="CG4080">
        <f t="shared" si="897"/>
        <v>5.0294999999999999E-2</v>
      </c>
      <c r="CH4080">
        <f t="shared" si="898"/>
        <v>-0.63581500000000002</v>
      </c>
      <c r="CI4080">
        <f t="shared" si="899"/>
        <v>10059</v>
      </c>
      <c r="CX4080">
        <v>2529.15</v>
      </c>
      <c r="CY4080">
        <v>-0.53483999999999998</v>
      </c>
      <c r="CZ4080">
        <v>1.635E-2</v>
      </c>
      <c r="DA4080">
        <f t="shared" si="901"/>
        <v>16350</v>
      </c>
    </row>
    <row r="4081" spans="10:105" x14ac:dyDescent="0.25">
      <c r="J4081">
        <v>2537.84</v>
      </c>
      <c r="K4081">
        <v>-0.57181000000000004</v>
      </c>
      <c r="L4081">
        <v>1.0472E-2</v>
      </c>
      <c r="M4081">
        <f t="shared" si="892"/>
        <v>0</v>
      </c>
      <c r="N4081">
        <f t="shared" si="888"/>
        <v>-0.57181000000000004</v>
      </c>
      <c r="O4081">
        <f t="shared" si="889"/>
        <v>10472</v>
      </c>
      <c r="AA4081">
        <v>2535.96</v>
      </c>
      <c r="AB4081">
        <v>-0.56432000000000004</v>
      </c>
      <c r="AC4081">
        <v>1.1852E-2</v>
      </c>
      <c r="AD4081">
        <f t="shared" si="893"/>
        <v>0</v>
      </c>
      <c r="AE4081">
        <f t="shared" si="894"/>
        <v>-0.56432000000000004</v>
      </c>
      <c r="AF4081">
        <f t="shared" si="890"/>
        <v>11852</v>
      </c>
      <c r="AS4081">
        <v>2540.4699999999998</v>
      </c>
      <c r="AT4081">
        <v>-0.56462999999999997</v>
      </c>
      <c r="AU4081">
        <v>9.9238999999999994E-3</v>
      </c>
      <c r="AV4081">
        <f t="shared" si="895"/>
        <v>0</v>
      </c>
      <c r="AW4081">
        <f t="shared" si="896"/>
        <v>-0.56462999999999997</v>
      </c>
      <c r="AX4081">
        <f t="shared" si="891"/>
        <v>9923.9</v>
      </c>
      <c r="BL4081">
        <v>2527.6799999999998</v>
      </c>
      <c r="BM4081">
        <v>-0.55132000000000003</v>
      </c>
      <c r="BN4081">
        <v>1.3661E-2</v>
      </c>
      <c r="BO4081">
        <f t="shared" si="900"/>
        <v>13661</v>
      </c>
      <c r="CD4081">
        <v>2525.88</v>
      </c>
      <c r="CE4081">
        <v>-0.58542000000000005</v>
      </c>
      <c r="CF4081">
        <v>1.0075000000000001E-2</v>
      </c>
      <c r="CG4081">
        <f t="shared" si="897"/>
        <v>5.0375000000000003E-2</v>
      </c>
      <c r="CH4081">
        <f t="shared" si="898"/>
        <v>-0.63579500000000011</v>
      </c>
      <c r="CI4081">
        <f t="shared" si="899"/>
        <v>10075</v>
      </c>
      <c r="CX4081">
        <v>2529.73</v>
      </c>
      <c r="CY4081">
        <v>-0.53473999999999999</v>
      </c>
      <c r="CZ4081">
        <v>1.6368000000000001E-2</v>
      </c>
      <c r="DA4081">
        <f t="shared" si="901"/>
        <v>16368</v>
      </c>
    </row>
    <row r="4082" spans="10:105" x14ac:dyDescent="0.25">
      <c r="J4082">
        <v>2538.42</v>
      </c>
      <c r="K4082">
        <v>-0.57172000000000001</v>
      </c>
      <c r="L4082">
        <v>1.0495000000000001E-2</v>
      </c>
      <c r="M4082">
        <f t="shared" si="892"/>
        <v>0</v>
      </c>
      <c r="N4082">
        <f t="shared" si="888"/>
        <v>-0.57172000000000001</v>
      </c>
      <c r="O4082">
        <f t="shared" si="889"/>
        <v>10495</v>
      </c>
      <c r="AA4082">
        <v>2536.59</v>
      </c>
      <c r="AB4082">
        <v>-0.56422000000000005</v>
      </c>
      <c r="AC4082">
        <v>1.1858E-2</v>
      </c>
      <c r="AD4082">
        <f t="shared" si="893"/>
        <v>0</v>
      </c>
      <c r="AE4082">
        <f t="shared" si="894"/>
        <v>-0.56422000000000005</v>
      </c>
      <c r="AF4082">
        <f t="shared" si="890"/>
        <v>11858</v>
      </c>
      <c r="AS4082">
        <v>2541.12</v>
      </c>
      <c r="AT4082">
        <v>-0.56452999999999998</v>
      </c>
      <c r="AU4082">
        <v>9.9413999999999995E-3</v>
      </c>
      <c r="AV4082">
        <f t="shared" si="895"/>
        <v>0</v>
      </c>
      <c r="AW4082">
        <f t="shared" si="896"/>
        <v>-0.56452999999999998</v>
      </c>
      <c r="AX4082">
        <f t="shared" si="891"/>
        <v>9941.4</v>
      </c>
      <c r="BL4082">
        <v>2528.2600000000002</v>
      </c>
      <c r="BM4082">
        <v>-0.55122000000000004</v>
      </c>
      <c r="BN4082">
        <v>1.3679E-2</v>
      </c>
      <c r="BO4082">
        <f t="shared" si="900"/>
        <v>13679</v>
      </c>
      <c r="CD4082">
        <v>2526.56</v>
      </c>
      <c r="CE4082">
        <v>-0.58531999999999995</v>
      </c>
      <c r="CF4082">
        <v>1.009E-2</v>
      </c>
      <c r="CG4082">
        <f t="shared" si="897"/>
        <v>5.0450000000000002E-2</v>
      </c>
      <c r="CH4082">
        <f t="shared" si="898"/>
        <v>-0.63576999999999995</v>
      </c>
      <c r="CI4082">
        <f t="shared" si="899"/>
        <v>10090</v>
      </c>
      <c r="CX4082">
        <v>2530.31</v>
      </c>
      <c r="CY4082">
        <v>-0.53464</v>
      </c>
      <c r="CZ4082">
        <v>1.6385E-2</v>
      </c>
      <c r="DA4082">
        <f t="shared" si="901"/>
        <v>16385</v>
      </c>
    </row>
    <row r="4083" spans="10:105" x14ac:dyDescent="0.25">
      <c r="J4083">
        <v>2539.04</v>
      </c>
      <c r="K4083">
        <v>-0.57162000000000002</v>
      </c>
      <c r="L4083">
        <v>1.0518E-2</v>
      </c>
      <c r="M4083">
        <f t="shared" si="892"/>
        <v>0</v>
      </c>
      <c r="N4083">
        <f t="shared" si="888"/>
        <v>-0.57162000000000002</v>
      </c>
      <c r="O4083">
        <f t="shared" si="889"/>
        <v>10518</v>
      </c>
      <c r="AA4083">
        <v>2537.23</v>
      </c>
      <c r="AB4083">
        <v>-0.56411999999999995</v>
      </c>
      <c r="AC4083">
        <v>1.1864E-2</v>
      </c>
      <c r="AD4083">
        <f t="shared" si="893"/>
        <v>0</v>
      </c>
      <c r="AE4083">
        <f t="shared" si="894"/>
        <v>-0.56411999999999995</v>
      </c>
      <c r="AF4083">
        <f t="shared" si="890"/>
        <v>11864</v>
      </c>
      <c r="AS4083">
        <v>2541.77</v>
      </c>
      <c r="AT4083">
        <v>-0.56442999999999999</v>
      </c>
      <c r="AU4083">
        <v>9.9594999999999996E-3</v>
      </c>
      <c r="AV4083">
        <f t="shared" si="895"/>
        <v>0</v>
      </c>
      <c r="AW4083">
        <f t="shared" si="896"/>
        <v>-0.56442999999999999</v>
      </c>
      <c r="AX4083">
        <f t="shared" si="891"/>
        <v>9959.5</v>
      </c>
      <c r="BL4083">
        <v>2528.81</v>
      </c>
      <c r="BM4083">
        <v>-0.55113000000000001</v>
      </c>
      <c r="BN4083">
        <v>1.3696E-2</v>
      </c>
      <c r="BO4083">
        <f t="shared" si="900"/>
        <v>13696</v>
      </c>
      <c r="CD4083">
        <v>2527.19</v>
      </c>
      <c r="CE4083">
        <v>-0.58521999999999996</v>
      </c>
      <c r="CF4083">
        <v>1.0104E-2</v>
      </c>
      <c r="CG4083">
        <f t="shared" si="897"/>
        <v>5.0520000000000002E-2</v>
      </c>
      <c r="CH4083">
        <f t="shared" si="898"/>
        <v>-0.63573999999999997</v>
      </c>
      <c r="CI4083">
        <f t="shared" si="899"/>
        <v>10104</v>
      </c>
      <c r="CX4083">
        <v>2530.9499999999998</v>
      </c>
      <c r="CY4083">
        <v>-0.53452999999999995</v>
      </c>
      <c r="CZ4083">
        <v>1.6400999999999999E-2</v>
      </c>
      <c r="DA4083">
        <f t="shared" si="901"/>
        <v>16401</v>
      </c>
    </row>
    <row r="4084" spans="10:105" x14ac:dyDescent="0.25">
      <c r="J4084">
        <v>2539.63</v>
      </c>
      <c r="K4084">
        <v>-0.57152999999999998</v>
      </c>
      <c r="L4084">
        <v>1.0541E-2</v>
      </c>
      <c r="M4084">
        <f t="shared" si="892"/>
        <v>0</v>
      </c>
      <c r="N4084">
        <f t="shared" si="888"/>
        <v>-0.57152999999999998</v>
      </c>
      <c r="O4084">
        <f t="shared" si="889"/>
        <v>10541</v>
      </c>
      <c r="AA4084">
        <v>2537.9299999999998</v>
      </c>
      <c r="AB4084">
        <v>-0.56401999999999997</v>
      </c>
      <c r="AC4084">
        <v>1.1871E-2</v>
      </c>
      <c r="AD4084">
        <f t="shared" si="893"/>
        <v>0</v>
      </c>
      <c r="AE4084">
        <f t="shared" si="894"/>
        <v>-0.56401999999999997</v>
      </c>
      <c r="AF4084">
        <f t="shared" si="890"/>
        <v>11871</v>
      </c>
      <c r="AS4084">
        <v>2542.37</v>
      </c>
      <c r="AT4084">
        <v>-0.56433</v>
      </c>
      <c r="AU4084">
        <v>9.9781000000000002E-3</v>
      </c>
      <c r="AV4084">
        <f t="shared" si="895"/>
        <v>0</v>
      </c>
      <c r="AW4084">
        <f t="shared" si="896"/>
        <v>-0.56433</v>
      </c>
      <c r="AX4084">
        <f t="shared" si="891"/>
        <v>9978.1</v>
      </c>
      <c r="BL4084">
        <v>2529.4899999999998</v>
      </c>
      <c r="BM4084">
        <v>-0.55103000000000002</v>
      </c>
      <c r="BN4084">
        <v>1.3712999999999999E-2</v>
      </c>
      <c r="BO4084">
        <f t="shared" si="900"/>
        <v>13713</v>
      </c>
      <c r="CD4084">
        <v>2527.81</v>
      </c>
      <c r="CE4084">
        <v>-0.58511999999999997</v>
      </c>
      <c r="CF4084">
        <v>1.0116999999999999E-2</v>
      </c>
      <c r="CG4084">
        <f t="shared" si="897"/>
        <v>5.0584999999999998E-2</v>
      </c>
      <c r="CH4084">
        <f t="shared" si="898"/>
        <v>-0.63570499999999996</v>
      </c>
      <c r="CI4084">
        <f t="shared" si="899"/>
        <v>10117</v>
      </c>
      <c r="CX4084">
        <v>2531.5100000000002</v>
      </c>
      <c r="CY4084">
        <v>-0.53442999999999996</v>
      </c>
      <c r="CZ4084">
        <v>1.6416E-2</v>
      </c>
      <c r="DA4084">
        <f t="shared" si="901"/>
        <v>16416</v>
      </c>
    </row>
    <row r="4085" spans="10:105" x14ac:dyDescent="0.25">
      <c r="J4085">
        <v>2540.2600000000002</v>
      </c>
      <c r="K4085">
        <v>-0.57142999999999999</v>
      </c>
      <c r="L4085">
        <v>1.0562999999999999E-2</v>
      </c>
      <c r="M4085">
        <f t="shared" si="892"/>
        <v>0</v>
      </c>
      <c r="N4085">
        <f t="shared" si="888"/>
        <v>-0.57142999999999999</v>
      </c>
      <c r="O4085">
        <f t="shared" si="889"/>
        <v>10563</v>
      </c>
      <c r="AA4085">
        <v>2538.56</v>
      </c>
      <c r="AB4085">
        <v>-0.56391999999999998</v>
      </c>
      <c r="AC4085">
        <v>1.1879000000000001E-2</v>
      </c>
      <c r="AD4085">
        <f t="shared" si="893"/>
        <v>0</v>
      </c>
      <c r="AE4085">
        <f t="shared" si="894"/>
        <v>-0.56391999999999998</v>
      </c>
      <c r="AF4085">
        <f t="shared" si="890"/>
        <v>11879</v>
      </c>
      <c r="AS4085">
        <v>2543.06</v>
      </c>
      <c r="AT4085">
        <v>-0.56423000000000001</v>
      </c>
      <c r="AU4085">
        <v>9.9968999999999995E-3</v>
      </c>
      <c r="AV4085">
        <f t="shared" si="895"/>
        <v>0</v>
      </c>
      <c r="AW4085">
        <f t="shared" si="896"/>
        <v>-0.56423000000000001</v>
      </c>
      <c r="AX4085">
        <f t="shared" si="891"/>
        <v>9996.9</v>
      </c>
      <c r="BL4085">
        <v>2530.04</v>
      </c>
      <c r="BM4085">
        <v>-0.55093000000000003</v>
      </c>
      <c r="BN4085">
        <v>1.3729999999999999E-2</v>
      </c>
      <c r="BO4085">
        <f t="shared" si="900"/>
        <v>13730</v>
      </c>
      <c r="CD4085">
        <v>2528.52</v>
      </c>
      <c r="CE4085">
        <v>-0.58501999999999998</v>
      </c>
      <c r="CF4085">
        <v>1.0129000000000001E-2</v>
      </c>
      <c r="CG4085">
        <f t="shared" si="897"/>
        <v>5.0645000000000003E-2</v>
      </c>
      <c r="CH4085">
        <f t="shared" si="898"/>
        <v>-0.63566500000000004</v>
      </c>
      <c r="CI4085">
        <f t="shared" si="899"/>
        <v>10129</v>
      </c>
      <c r="CX4085">
        <v>2532.13</v>
      </c>
      <c r="CY4085">
        <v>-0.53432000000000002</v>
      </c>
      <c r="CZ4085">
        <v>1.643E-2</v>
      </c>
      <c r="DA4085">
        <f t="shared" si="901"/>
        <v>16430</v>
      </c>
    </row>
    <row r="4086" spans="10:105" x14ac:dyDescent="0.25">
      <c r="J4086">
        <v>2540.92</v>
      </c>
      <c r="K4086">
        <v>-0.57133999999999996</v>
      </c>
      <c r="L4086">
        <v>1.0584E-2</v>
      </c>
      <c r="M4086">
        <f t="shared" si="892"/>
        <v>0</v>
      </c>
      <c r="N4086">
        <f t="shared" si="888"/>
        <v>-0.57133999999999996</v>
      </c>
      <c r="O4086">
        <f t="shared" si="889"/>
        <v>10584</v>
      </c>
      <c r="AA4086">
        <v>2539.15</v>
      </c>
      <c r="AB4086">
        <v>-0.56381999999999999</v>
      </c>
      <c r="AC4086">
        <v>1.1887E-2</v>
      </c>
      <c r="AD4086">
        <f t="shared" si="893"/>
        <v>0</v>
      </c>
      <c r="AE4086">
        <f t="shared" si="894"/>
        <v>-0.56381999999999999</v>
      </c>
      <c r="AF4086">
        <f t="shared" si="890"/>
        <v>11887</v>
      </c>
      <c r="AS4086">
        <v>2543.6999999999998</v>
      </c>
      <c r="AT4086">
        <v>-0.56413999999999997</v>
      </c>
      <c r="AU4086">
        <v>1.0016000000000001E-2</v>
      </c>
      <c r="AV4086">
        <f t="shared" si="895"/>
        <v>0</v>
      </c>
      <c r="AW4086">
        <f t="shared" si="896"/>
        <v>-0.56413999999999997</v>
      </c>
      <c r="AX4086">
        <f t="shared" si="891"/>
        <v>10016</v>
      </c>
      <c r="BL4086">
        <v>2530.6799999999998</v>
      </c>
      <c r="BM4086">
        <v>-0.55083000000000004</v>
      </c>
      <c r="BN4086">
        <v>1.3747000000000001E-2</v>
      </c>
      <c r="BO4086">
        <f t="shared" si="900"/>
        <v>13747</v>
      </c>
      <c r="CD4086">
        <v>2529.12</v>
      </c>
      <c r="CE4086">
        <v>-0.58492</v>
      </c>
      <c r="CF4086">
        <v>1.0141000000000001E-2</v>
      </c>
      <c r="CG4086">
        <f t="shared" si="897"/>
        <v>5.0705E-2</v>
      </c>
      <c r="CH4086">
        <f t="shared" si="898"/>
        <v>-0.635625</v>
      </c>
      <c r="CI4086">
        <f t="shared" si="899"/>
        <v>10141</v>
      </c>
      <c r="CX4086">
        <v>2532.7199999999998</v>
      </c>
      <c r="CY4086">
        <v>-0.53422000000000003</v>
      </c>
      <c r="CZ4086">
        <v>1.6441999999999998E-2</v>
      </c>
      <c r="DA4086">
        <f t="shared" si="901"/>
        <v>16442</v>
      </c>
    </row>
    <row r="4087" spans="10:105" x14ac:dyDescent="0.25">
      <c r="J4087">
        <v>2541.5</v>
      </c>
      <c r="K4087">
        <v>-0.57123999999999997</v>
      </c>
      <c r="L4087">
        <v>1.0604000000000001E-2</v>
      </c>
      <c r="M4087">
        <f t="shared" si="892"/>
        <v>0</v>
      </c>
      <c r="N4087">
        <f t="shared" si="888"/>
        <v>-0.57123999999999997</v>
      </c>
      <c r="O4087">
        <f t="shared" si="889"/>
        <v>10604</v>
      </c>
      <c r="AA4087">
        <v>2539.6999999999998</v>
      </c>
      <c r="AB4087">
        <v>-0.56372</v>
      </c>
      <c r="AC4087">
        <v>1.1896E-2</v>
      </c>
      <c r="AD4087">
        <f t="shared" si="893"/>
        <v>0</v>
      </c>
      <c r="AE4087">
        <f t="shared" si="894"/>
        <v>-0.56372</v>
      </c>
      <c r="AF4087">
        <f t="shared" si="890"/>
        <v>11896</v>
      </c>
      <c r="AS4087">
        <v>2544.27</v>
      </c>
      <c r="AT4087">
        <v>-0.56403999999999999</v>
      </c>
      <c r="AU4087">
        <v>1.0034E-2</v>
      </c>
      <c r="AV4087">
        <f t="shared" si="895"/>
        <v>0</v>
      </c>
      <c r="AW4087">
        <f t="shared" si="896"/>
        <v>-0.56403999999999999</v>
      </c>
      <c r="AX4087">
        <f t="shared" si="891"/>
        <v>10034</v>
      </c>
      <c r="BL4087">
        <v>2531.23</v>
      </c>
      <c r="BM4087">
        <v>-0.55073000000000005</v>
      </c>
      <c r="BN4087">
        <v>1.3764E-2</v>
      </c>
      <c r="BO4087">
        <f t="shared" si="900"/>
        <v>13764</v>
      </c>
      <c r="CD4087">
        <v>2529.73</v>
      </c>
      <c r="CE4087">
        <v>-0.58482000000000001</v>
      </c>
      <c r="CF4087">
        <v>1.0152E-2</v>
      </c>
      <c r="CG4087">
        <f t="shared" si="897"/>
        <v>5.076E-2</v>
      </c>
      <c r="CH4087">
        <f t="shared" si="898"/>
        <v>-0.63558000000000003</v>
      </c>
      <c r="CI4087">
        <f t="shared" si="899"/>
        <v>10152</v>
      </c>
      <c r="CX4087">
        <v>2533.41</v>
      </c>
      <c r="CY4087">
        <v>-0.53410999999999997</v>
      </c>
      <c r="CZ4087">
        <v>1.6452999999999999E-2</v>
      </c>
      <c r="DA4087">
        <f t="shared" si="901"/>
        <v>16453</v>
      </c>
    </row>
    <row r="4088" spans="10:105" x14ac:dyDescent="0.25">
      <c r="J4088">
        <v>2542.15</v>
      </c>
      <c r="K4088">
        <v>-0.57113999999999998</v>
      </c>
      <c r="L4088">
        <v>1.0621999999999999E-2</v>
      </c>
      <c r="M4088">
        <f t="shared" si="892"/>
        <v>0</v>
      </c>
      <c r="N4088">
        <f t="shared" si="888"/>
        <v>-0.57113999999999998</v>
      </c>
      <c r="O4088">
        <f t="shared" si="889"/>
        <v>10622</v>
      </c>
      <c r="AA4088">
        <v>2540.34</v>
      </c>
      <c r="AB4088">
        <v>-0.56362000000000001</v>
      </c>
      <c r="AC4088">
        <v>1.1904E-2</v>
      </c>
      <c r="AD4088">
        <f t="shared" si="893"/>
        <v>0</v>
      </c>
      <c r="AE4088">
        <f t="shared" si="894"/>
        <v>-0.56362000000000001</v>
      </c>
      <c r="AF4088">
        <f t="shared" si="890"/>
        <v>11904</v>
      </c>
      <c r="AS4088">
        <v>2544.8200000000002</v>
      </c>
      <c r="AT4088">
        <v>-0.56394999999999995</v>
      </c>
      <c r="AU4088">
        <v>1.0052E-2</v>
      </c>
      <c r="AV4088">
        <f t="shared" si="895"/>
        <v>0</v>
      </c>
      <c r="AW4088">
        <f t="shared" si="896"/>
        <v>-0.56394999999999995</v>
      </c>
      <c r="AX4088">
        <f t="shared" si="891"/>
        <v>10052</v>
      </c>
      <c r="BL4088">
        <v>2531.87</v>
      </c>
      <c r="BM4088">
        <v>-0.55062999999999995</v>
      </c>
      <c r="BN4088">
        <v>1.3782000000000001E-2</v>
      </c>
      <c r="BO4088">
        <f t="shared" si="900"/>
        <v>13782</v>
      </c>
      <c r="CD4088">
        <v>2530.38</v>
      </c>
      <c r="CE4088">
        <v>-0.58472000000000002</v>
      </c>
      <c r="CF4088">
        <v>1.0163999999999999E-2</v>
      </c>
      <c r="CG4088">
        <f t="shared" si="897"/>
        <v>5.0819999999999997E-2</v>
      </c>
      <c r="CH4088">
        <f t="shared" si="898"/>
        <v>-0.63553999999999999</v>
      </c>
      <c r="CI4088">
        <f t="shared" si="899"/>
        <v>10164</v>
      </c>
      <c r="CX4088">
        <v>2534.11</v>
      </c>
      <c r="CY4088">
        <v>-0.53400999999999998</v>
      </c>
      <c r="CZ4088">
        <v>1.6462999999999998E-2</v>
      </c>
      <c r="DA4088">
        <f t="shared" si="901"/>
        <v>16463</v>
      </c>
    </row>
    <row r="4089" spans="10:105" x14ac:dyDescent="0.25">
      <c r="J4089">
        <v>2542.8000000000002</v>
      </c>
      <c r="K4089">
        <v>-0.57103999999999999</v>
      </c>
      <c r="L4089">
        <v>1.0638E-2</v>
      </c>
      <c r="M4089">
        <f t="shared" si="892"/>
        <v>0</v>
      </c>
      <c r="N4089">
        <f t="shared" si="888"/>
        <v>-0.57103999999999999</v>
      </c>
      <c r="O4089">
        <f t="shared" si="889"/>
        <v>10638</v>
      </c>
      <c r="AA4089">
        <v>2540.9899999999998</v>
      </c>
      <c r="AB4089">
        <v>-0.56352000000000002</v>
      </c>
      <c r="AC4089">
        <v>1.1912000000000001E-2</v>
      </c>
      <c r="AD4089">
        <f t="shared" si="893"/>
        <v>0</v>
      </c>
      <c r="AE4089">
        <f t="shared" si="894"/>
        <v>-0.56352000000000002</v>
      </c>
      <c r="AF4089">
        <f t="shared" si="890"/>
        <v>11912</v>
      </c>
      <c r="AS4089">
        <v>2545.42</v>
      </c>
      <c r="AT4089">
        <v>-0.56386000000000003</v>
      </c>
      <c r="AU4089">
        <v>1.0069E-2</v>
      </c>
      <c r="AV4089">
        <f t="shared" si="895"/>
        <v>0</v>
      </c>
      <c r="AW4089">
        <f t="shared" si="896"/>
        <v>-0.56386000000000003</v>
      </c>
      <c r="AX4089">
        <f t="shared" si="891"/>
        <v>10069</v>
      </c>
      <c r="BL4089">
        <v>2532.54</v>
      </c>
      <c r="BM4089">
        <v>-0.55052999999999996</v>
      </c>
      <c r="BN4089">
        <v>1.3799000000000001E-2</v>
      </c>
      <c r="BO4089">
        <f t="shared" si="900"/>
        <v>13799</v>
      </c>
      <c r="CD4089">
        <v>2531.0500000000002</v>
      </c>
      <c r="CE4089">
        <v>-0.58462000000000003</v>
      </c>
      <c r="CF4089">
        <v>1.0177E-2</v>
      </c>
      <c r="CG4089">
        <f t="shared" si="897"/>
        <v>5.0885E-2</v>
      </c>
      <c r="CH4089">
        <f t="shared" si="898"/>
        <v>-0.63550499999999999</v>
      </c>
      <c r="CI4089">
        <f t="shared" si="899"/>
        <v>10177</v>
      </c>
      <c r="CX4089">
        <v>2534.8000000000002</v>
      </c>
      <c r="CY4089">
        <v>-0.53390000000000004</v>
      </c>
      <c r="CZ4089">
        <v>1.6471E-2</v>
      </c>
      <c r="DA4089">
        <f t="shared" si="901"/>
        <v>16471</v>
      </c>
    </row>
    <row r="4090" spans="10:105" x14ac:dyDescent="0.25">
      <c r="J4090">
        <v>2543.4699999999998</v>
      </c>
      <c r="K4090">
        <v>-0.57094999999999996</v>
      </c>
      <c r="L4090">
        <v>1.0652E-2</v>
      </c>
      <c r="M4090">
        <f t="shared" si="892"/>
        <v>0</v>
      </c>
      <c r="N4090">
        <f t="shared" si="888"/>
        <v>-0.57094999999999996</v>
      </c>
      <c r="O4090">
        <f t="shared" si="889"/>
        <v>10652</v>
      </c>
      <c r="AA4090">
        <v>2541.67</v>
      </c>
      <c r="AB4090">
        <v>-0.56342999999999999</v>
      </c>
      <c r="AC4090">
        <v>1.192E-2</v>
      </c>
      <c r="AD4090">
        <f t="shared" si="893"/>
        <v>0</v>
      </c>
      <c r="AE4090">
        <f t="shared" si="894"/>
        <v>-0.56342999999999999</v>
      </c>
      <c r="AF4090">
        <f t="shared" si="890"/>
        <v>11920</v>
      </c>
      <c r="AS4090">
        <v>2546.02</v>
      </c>
      <c r="AT4090">
        <v>-0.56376000000000004</v>
      </c>
      <c r="AU4090">
        <v>1.0085999999999999E-2</v>
      </c>
      <c r="AV4090">
        <f t="shared" si="895"/>
        <v>0</v>
      </c>
      <c r="AW4090">
        <f t="shared" si="896"/>
        <v>-0.56376000000000004</v>
      </c>
      <c r="AX4090">
        <f t="shared" si="891"/>
        <v>10086</v>
      </c>
      <c r="BL4090">
        <v>2533.11</v>
      </c>
      <c r="BM4090">
        <v>-0.55042999999999997</v>
      </c>
      <c r="BN4090">
        <v>1.3816999999999999E-2</v>
      </c>
      <c r="BO4090">
        <f t="shared" si="900"/>
        <v>13817</v>
      </c>
      <c r="CD4090">
        <v>2531.63</v>
      </c>
      <c r="CE4090">
        <v>-0.58452000000000004</v>
      </c>
      <c r="CF4090">
        <v>1.0189999999999999E-2</v>
      </c>
      <c r="CG4090">
        <f t="shared" si="897"/>
        <v>5.0949999999999995E-2</v>
      </c>
      <c r="CH4090">
        <f t="shared" si="898"/>
        <v>-0.63546999999999998</v>
      </c>
      <c r="CI4090">
        <f t="shared" si="899"/>
        <v>10190</v>
      </c>
      <c r="CX4090">
        <v>2535.38</v>
      </c>
      <c r="CY4090">
        <v>-0.53380000000000005</v>
      </c>
      <c r="CZ4090">
        <v>1.6478E-2</v>
      </c>
      <c r="DA4090">
        <f t="shared" si="901"/>
        <v>16478</v>
      </c>
    </row>
    <row r="4091" spans="10:105" x14ac:dyDescent="0.25">
      <c r="J4091">
        <v>2544.06</v>
      </c>
      <c r="K4091">
        <v>-0.57084999999999997</v>
      </c>
      <c r="L4091">
        <v>1.0664999999999999E-2</v>
      </c>
      <c r="M4091">
        <f t="shared" si="892"/>
        <v>0</v>
      </c>
      <c r="N4091">
        <f t="shared" si="888"/>
        <v>-0.57084999999999997</v>
      </c>
      <c r="O4091">
        <f t="shared" si="889"/>
        <v>10665</v>
      </c>
      <c r="AA4091">
        <v>2542.2800000000002</v>
      </c>
      <c r="AB4091">
        <v>-0.56333</v>
      </c>
      <c r="AC4091">
        <v>1.1927E-2</v>
      </c>
      <c r="AD4091">
        <f t="shared" si="893"/>
        <v>0</v>
      </c>
      <c r="AE4091">
        <f t="shared" si="894"/>
        <v>-0.56333</v>
      </c>
      <c r="AF4091">
        <f t="shared" si="890"/>
        <v>11927</v>
      </c>
      <c r="AS4091">
        <v>2546.73</v>
      </c>
      <c r="AT4091">
        <v>-0.56367</v>
      </c>
      <c r="AU4091">
        <v>1.01E-2</v>
      </c>
      <c r="AV4091">
        <f t="shared" si="895"/>
        <v>0</v>
      </c>
      <c r="AW4091">
        <f t="shared" si="896"/>
        <v>-0.56367</v>
      </c>
      <c r="AX4091">
        <f t="shared" si="891"/>
        <v>10100</v>
      </c>
      <c r="BL4091">
        <v>2533.8000000000002</v>
      </c>
      <c r="BM4091">
        <v>-0.55032999999999999</v>
      </c>
      <c r="BN4091">
        <v>1.3834000000000001E-2</v>
      </c>
      <c r="BO4091">
        <f t="shared" si="900"/>
        <v>13834</v>
      </c>
      <c r="CD4091">
        <v>2532.2399999999998</v>
      </c>
      <c r="CE4091">
        <v>-0.58442000000000005</v>
      </c>
      <c r="CF4091">
        <v>1.0204E-2</v>
      </c>
      <c r="CG4091">
        <f t="shared" si="897"/>
        <v>5.1019999999999996E-2</v>
      </c>
      <c r="CH4091">
        <f t="shared" si="898"/>
        <v>-0.63544</v>
      </c>
      <c r="CI4091">
        <f t="shared" si="899"/>
        <v>10204</v>
      </c>
      <c r="CX4091">
        <v>2536.0700000000002</v>
      </c>
      <c r="CY4091">
        <v>-0.53369</v>
      </c>
      <c r="CZ4091">
        <v>1.6485E-2</v>
      </c>
      <c r="DA4091">
        <f t="shared" si="901"/>
        <v>16485</v>
      </c>
    </row>
    <row r="4092" spans="10:105" x14ac:dyDescent="0.25">
      <c r="J4092">
        <v>2544.7199999999998</v>
      </c>
      <c r="K4092">
        <v>-0.57074999999999998</v>
      </c>
      <c r="L4092">
        <v>1.0675E-2</v>
      </c>
      <c r="M4092">
        <f t="shared" si="892"/>
        <v>0</v>
      </c>
      <c r="N4092">
        <f t="shared" si="888"/>
        <v>-0.57074999999999998</v>
      </c>
      <c r="O4092">
        <f t="shared" si="889"/>
        <v>10675</v>
      </c>
      <c r="AA4092">
        <v>2542.83</v>
      </c>
      <c r="AB4092">
        <v>-0.56323000000000001</v>
      </c>
      <c r="AC4092">
        <v>1.1934E-2</v>
      </c>
      <c r="AD4092">
        <f t="shared" si="893"/>
        <v>0</v>
      </c>
      <c r="AE4092">
        <f t="shared" si="894"/>
        <v>-0.56323000000000001</v>
      </c>
      <c r="AF4092">
        <f t="shared" si="890"/>
        <v>11934</v>
      </c>
      <c r="AS4092">
        <v>2547.31</v>
      </c>
      <c r="AT4092">
        <v>-0.56357999999999997</v>
      </c>
      <c r="AU4092">
        <v>1.0113E-2</v>
      </c>
      <c r="AV4092">
        <f t="shared" si="895"/>
        <v>0</v>
      </c>
      <c r="AW4092">
        <f t="shared" si="896"/>
        <v>-0.56357999999999997</v>
      </c>
      <c r="AX4092">
        <f t="shared" si="891"/>
        <v>10113</v>
      </c>
      <c r="BL4092">
        <v>2534.4299999999998</v>
      </c>
      <c r="BM4092">
        <v>-0.55023</v>
      </c>
      <c r="BN4092">
        <v>1.3851E-2</v>
      </c>
      <c r="BO4092">
        <f t="shared" si="900"/>
        <v>13851</v>
      </c>
      <c r="CD4092">
        <v>2532.85</v>
      </c>
      <c r="CE4092">
        <v>-0.58431999999999995</v>
      </c>
      <c r="CF4092">
        <v>1.022E-2</v>
      </c>
      <c r="CG4092">
        <f t="shared" si="897"/>
        <v>5.11E-2</v>
      </c>
      <c r="CH4092">
        <f t="shared" si="898"/>
        <v>-0.63541999999999998</v>
      </c>
      <c r="CI4092">
        <f t="shared" si="899"/>
        <v>10220</v>
      </c>
      <c r="CX4092">
        <v>2536.6999999999998</v>
      </c>
      <c r="CY4092">
        <v>-0.53359000000000001</v>
      </c>
      <c r="CZ4092">
        <v>1.6490000000000001E-2</v>
      </c>
      <c r="DA4092">
        <f t="shared" si="901"/>
        <v>16490</v>
      </c>
    </row>
    <row r="4093" spans="10:105" x14ac:dyDescent="0.25">
      <c r="J4093">
        <v>2545.37</v>
      </c>
      <c r="K4093">
        <v>-0.57064999999999999</v>
      </c>
      <c r="L4093">
        <v>1.0683E-2</v>
      </c>
      <c r="M4093">
        <f t="shared" si="892"/>
        <v>0</v>
      </c>
      <c r="N4093">
        <f t="shared" si="888"/>
        <v>-0.57064999999999999</v>
      </c>
      <c r="O4093">
        <f t="shared" si="889"/>
        <v>10683</v>
      </c>
      <c r="AA4093">
        <v>2543.4</v>
      </c>
      <c r="AB4093">
        <v>-0.56313000000000002</v>
      </c>
      <c r="AC4093">
        <v>1.1939999999999999E-2</v>
      </c>
      <c r="AD4093">
        <f t="shared" si="893"/>
        <v>0</v>
      </c>
      <c r="AE4093">
        <f t="shared" si="894"/>
        <v>-0.56313000000000002</v>
      </c>
      <c r="AF4093">
        <f t="shared" si="890"/>
        <v>11940</v>
      </c>
      <c r="AS4093">
        <v>2548</v>
      </c>
      <c r="AT4093">
        <v>-0.56349000000000005</v>
      </c>
      <c r="AU4093">
        <v>1.0125E-2</v>
      </c>
      <c r="AV4093">
        <f t="shared" si="895"/>
        <v>0</v>
      </c>
      <c r="AW4093">
        <f t="shared" si="896"/>
        <v>-0.56349000000000005</v>
      </c>
      <c r="AX4093">
        <f t="shared" si="891"/>
        <v>10125</v>
      </c>
      <c r="BL4093">
        <v>2535.04</v>
      </c>
      <c r="BM4093">
        <v>-0.55013000000000001</v>
      </c>
      <c r="BN4093">
        <v>1.3868999999999999E-2</v>
      </c>
      <c r="BO4093">
        <f t="shared" si="900"/>
        <v>13869</v>
      </c>
      <c r="CD4093">
        <v>2533.52</v>
      </c>
      <c r="CE4093">
        <v>-0.58421999999999996</v>
      </c>
      <c r="CF4093">
        <v>1.0237E-2</v>
      </c>
      <c r="CG4093">
        <f t="shared" si="897"/>
        <v>5.1184999999999994E-2</v>
      </c>
      <c r="CH4093">
        <f t="shared" si="898"/>
        <v>-0.635405</v>
      </c>
      <c r="CI4093">
        <f t="shared" si="899"/>
        <v>10237</v>
      </c>
      <c r="CX4093">
        <v>2537.36</v>
      </c>
      <c r="CY4093">
        <v>-0.53349000000000002</v>
      </c>
      <c r="CZ4093">
        <v>1.6494999999999999E-2</v>
      </c>
      <c r="DA4093">
        <f t="shared" si="901"/>
        <v>16495</v>
      </c>
    </row>
    <row r="4094" spans="10:105" x14ac:dyDescent="0.25">
      <c r="J4094">
        <v>2546.0500000000002</v>
      </c>
      <c r="K4094">
        <v>-0.57055</v>
      </c>
      <c r="L4094">
        <v>1.0689000000000001E-2</v>
      </c>
      <c r="M4094">
        <f t="shared" si="892"/>
        <v>0</v>
      </c>
      <c r="N4094">
        <f t="shared" si="888"/>
        <v>-0.57055</v>
      </c>
      <c r="O4094">
        <f t="shared" si="889"/>
        <v>10689</v>
      </c>
      <c r="AA4094">
        <v>2543.9699999999998</v>
      </c>
      <c r="AB4094">
        <v>-0.56303999999999998</v>
      </c>
      <c r="AC4094">
        <v>1.1945000000000001E-2</v>
      </c>
      <c r="AD4094">
        <f t="shared" si="893"/>
        <v>0</v>
      </c>
      <c r="AE4094">
        <f t="shared" si="894"/>
        <v>-0.56303999999999998</v>
      </c>
      <c r="AF4094">
        <f t="shared" si="890"/>
        <v>11945</v>
      </c>
      <c r="AS4094">
        <v>2548.66</v>
      </c>
      <c r="AT4094">
        <v>-0.56340000000000001</v>
      </c>
      <c r="AU4094">
        <v>1.0134000000000001E-2</v>
      </c>
      <c r="AV4094">
        <f t="shared" si="895"/>
        <v>0</v>
      </c>
      <c r="AW4094">
        <f t="shared" si="896"/>
        <v>-0.56340000000000001</v>
      </c>
      <c r="AX4094">
        <f t="shared" si="891"/>
        <v>10134</v>
      </c>
      <c r="BL4094">
        <v>2535.6</v>
      </c>
      <c r="BM4094">
        <v>-0.55003000000000002</v>
      </c>
      <c r="BN4094">
        <v>1.3886000000000001E-2</v>
      </c>
      <c r="BO4094">
        <f t="shared" si="900"/>
        <v>13886</v>
      </c>
      <c r="CD4094">
        <v>2534.14</v>
      </c>
      <c r="CE4094">
        <v>-0.58411999999999997</v>
      </c>
      <c r="CF4094">
        <v>1.0255999999999999E-2</v>
      </c>
      <c r="CG4094">
        <f t="shared" si="897"/>
        <v>5.1279999999999999E-2</v>
      </c>
      <c r="CH4094">
        <f t="shared" si="898"/>
        <v>-0.63539999999999996</v>
      </c>
      <c r="CI4094">
        <f t="shared" si="899"/>
        <v>10256</v>
      </c>
      <c r="CX4094">
        <v>2537.9699999999998</v>
      </c>
      <c r="CY4094">
        <v>-0.53339000000000003</v>
      </c>
      <c r="CZ4094">
        <v>1.6500000000000001E-2</v>
      </c>
      <c r="DA4094">
        <f t="shared" si="901"/>
        <v>16500</v>
      </c>
    </row>
    <row r="4095" spans="10:105" x14ac:dyDescent="0.25">
      <c r="J4095">
        <v>2546.66</v>
      </c>
      <c r="K4095">
        <v>-0.57045000000000001</v>
      </c>
      <c r="L4095">
        <v>1.0694E-2</v>
      </c>
      <c r="M4095">
        <f t="shared" si="892"/>
        <v>0</v>
      </c>
      <c r="N4095">
        <f t="shared" si="888"/>
        <v>-0.57045000000000001</v>
      </c>
      <c r="O4095">
        <f t="shared" si="889"/>
        <v>10694</v>
      </c>
      <c r="AA4095">
        <v>2544.58</v>
      </c>
      <c r="AB4095">
        <v>-0.56294</v>
      </c>
      <c r="AC4095">
        <v>1.1949E-2</v>
      </c>
      <c r="AD4095">
        <f t="shared" si="893"/>
        <v>0</v>
      </c>
      <c r="AE4095">
        <f t="shared" si="894"/>
        <v>-0.56294</v>
      </c>
      <c r="AF4095">
        <f t="shared" si="890"/>
        <v>11949</v>
      </c>
      <c r="AS4095">
        <v>2549.33</v>
      </c>
      <c r="AT4095">
        <v>-0.56330999999999998</v>
      </c>
      <c r="AU4095">
        <v>1.0141000000000001E-2</v>
      </c>
      <c r="AV4095">
        <f t="shared" si="895"/>
        <v>0</v>
      </c>
      <c r="AW4095">
        <f t="shared" si="896"/>
        <v>-0.56330999999999998</v>
      </c>
      <c r="AX4095">
        <f t="shared" si="891"/>
        <v>10141</v>
      </c>
      <c r="BL4095">
        <v>2536.3000000000002</v>
      </c>
      <c r="BM4095">
        <v>-0.54993000000000003</v>
      </c>
      <c r="BN4095">
        <v>1.3903E-2</v>
      </c>
      <c r="BO4095">
        <f t="shared" si="900"/>
        <v>13903</v>
      </c>
      <c r="CD4095">
        <v>2534.79</v>
      </c>
      <c r="CE4095">
        <v>-0.58401999999999998</v>
      </c>
      <c r="CF4095">
        <v>1.0276E-2</v>
      </c>
      <c r="CG4095">
        <f t="shared" si="897"/>
        <v>5.1380000000000002E-2</v>
      </c>
      <c r="CH4095">
        <f t="shared" si="898"/>
        <v>-0.63539999999999996</v>
      </c>
      <c r="CI4095">
        <f t="shared" si="899"/>
        <v>10276</v>
      </c>
      <c r="CX4095">
        <v>2538.67</v>
      </c>
      <c r="CY4095">
        <v>-0.53329000000000004</v>
      </c>
      <c r="CZ4095">
        <v>1.6504999999999999E-2</v>
      </c>
      <c r="DA4095">
        <f t="shared" si="901"/>
        <v>16505</v>
      </c>
    </row>
    <row r="4096" spans="10:105" x14ac:dyDescent="0.25">
      <c r="J4096">
        <v>2547.3200000000002</v>
      </c>
      <c r="K4096">
        <v>-0.57035000000000002</v>
      </c>
      <c r="L4096">
        <v>1.0697E-2</v>
      </c>
      <c r="M4096">
        <f t="shared" si="892"/>
        <v>0</v>
      </c>
      <c r="N4096">
        <f t="shared" si="888"/>
        <v>-0.57035000000000002</v>
      </c>
      <c r="O4096">
        <f t="shared" si="889"/>
        <v>10697</v>
      </c>
      <c r="AA4096">
        <v>2545.23</v>
      </c>
      <c r="AB4096">
        <v>-0.56284000000000001</v>
      </c>
      <c r="AC4096">
        <v>1.1953E-2</v>
      </c>
      <c r="AD4096">
        <f t="shared" si="893"/>
        <v>0</v>
      </c>
      <c r="AE4096">
        <f t="shared" si="894"/>
        <v>-0.56284000000000001</v>
      </c>
      <c r="AF4096">
        <f t="shared" si="890"/>
        <v>11953</v>
      </c>
      <c r="AS4096">
        <v>2550</v>
      </c>
      <c r="AT4096">
        <v>-0.56322000000000005</v>
      </c>
      <c r="AU4096">
        <v>1.0147E-2</v>
      </c>
      <c r="AV4096">
        <f t="shared" si="895"/>
        <v>0</v>
      </c>
      <c r="AW4096">
        <f t="shared" si="896"/>
        <v>-0.56322000000000005</v>
      </c>
      <c r="AX4096">
        <f t="shared" si="891"/>
        <v>10147</v>
      </c>
      <c r="BL4096">
        <v>2536.88</v>
      </c>
      <c r="BM4096">
        <v>-0.54983000000000004</v>
      </c>
      <c r="BN4096">
        <v>1.392E-2</v>
      </c>
      <c r="BO4096">
        <f t="shared" si="900"/>
        <v>13920</v>
      </c>
      <c r="CD4096">
        <v>2535.38</v>
      </c>
      <c r="CE4096">
        <v>-0.58392999999999995</v>
      </c>
      <c r="CF4096">
        <v>1.0298E-2</v>
      </c>
      <c r="CG4096">
        <f t="shared" si="897"/>
        <v>5.1490000000000001E-2</v>
      </c>
      <c r="CH4096">
        <f t="shared" si="898"/>
        <v>-0.63541999999999998</v>
      </c>
      <c r="CI4096">
        <f t="shared" si="899"/>
        <v>10298</v>
      </c>
      <c r="CX4096">
        <v>2539.2600000000002</v>
      </c>
      <c r="CY4096">
        <v>-0.53319000000000005</v>
      </c>
      <c r="CZ4096">
        <v>1.651E-2</v>
      </c>
      <c r="DA4096">
        <f t="shared" si="901"/>
        <v>16510</v>
      </c>
    </row>
    <row r="4097" spans="10:105" x14ac:dyDescent="0.25">
      <c r="J4097">
        <v>2547.92</v>
      </c>
      <c r="K4097">
        <v>-0.57025000000000003</v>
      </c>
      <c r="L4097">
        <v>1.0699E-2</v>
      </c>
      <c r="M4097">
        <f t="shared" si="892"/>
        <v>0</v>
      </c>
      <c r="N4097">
        <f t="shared" si="888"/>
        <v>-0.57025000000000003</v>
      </c>
      <c r="O4097">
        <f t="shared" si="889"/>
        <v>10699</v>
      </c>
      <c r="AA4097">
        <v>2545.9299999999998</v>
      </c>
      <c r="AB4097">
        <v>-0.56274999999999997</v>
      </c>
      <c r="AC4097">
        <v>1.1957000000000001E-2</v>
      </c>
      <c r="AD4097">
        <f t="shared" si="893"/>
        <v>0</v>
      </c>
      <c r="AE4097">
        <f t="shared" si="894"/>
        <v>-0.56274999999999997</v>
      </c>
      <c r="AF4097">
        <f t="shared" si="890"/>
        <v>11957</v>
      </c>
      <c r="AS4097">
        <v>2550.58</v>
      </c>
      <c r="AT4097">
        <v>-0.56311999999999995</v>
      </c>
      <c r="AU4097">
        <v>1.0149999999999999E-2</v>
      </c>
      <c r="AV4097">
        <f t="shared" si="895"/>
        <v>0</v>
      </c>
      <c r="AW4097">
        <f t="shared" si="896"/>
        <v>-0.56311999999999995</v>
      </c>
      <c r="AX4097">
        <f t="shared" si="891"/>
        <v>10150</v>
      </c>
      <c r="BL4097">
        <v>2537.4499999999998</v>
      </c>
      <c r="BM4097">
        <v>-0.54974000000000001</v>
      </c>
      <c r="BN4097">
        <v>1.3937E-2</v>
      </c>
      <c r="BO4097">
        <f t="shared" si="900"/>
        <v>13937</v>
      </c>
      <c r="CD4097">
        <v>2536.06</v>
      </c>
      <c r="CE4097">
        <v>-0.58382999999999996</v>
      </c>
      <c r="CF4097">
        <v>1.0321E-2</v>
      </c>
      <c r="CG4097">
        <f t="shared" si="897"/>
        <v>5.1604999999999998E-2</v>
      </c>
      <c r="CH4097">
        <f t="shared" si="898"/>
        <v>-0.63543499999999997</v>
      </c>
      <c r="CI4097">
        <f t="shared" si="899"/>
        <v>10321</v>
      </c>
      <c r="CX4097">
        <v>2539.81</v>
      </c>
      <c r="CY4097">
        <v>-0.53308999999999995</v>
      </c>
      <c r="CZ4097">
        <v>1.6514999999999998E-2</v>
      </c>
      <c r="DA4097">
        <f t="shared" si="901"/>
        <v>16515</v>
      </c>
    </row>
    <row r="4098" spans="10:105" x14ac:dyDescent="0.25">
      <c r="J4098">
        <v>2548.4699999999998</v>
      </c>
      <c r="K4098">
        <v>-0.57015000000000005</v>
      </c>
      <c r="L4098">
        <v>1.0699999999999999E-2</v>
      </c>
      <c r="M4098">
        <f t="shared" si="892"/>
        <v>0</v>
      </c>
      <c r="N4098">
        <f t="shared" si="888"/>
        <v>-0.57015000000000005</v>
      </c>
      <c r="O4098">
        <f t="shared" si="889"/>
        <v>10700</v>
      </c>
      <c r="AA4098">
        <v>2546.58</v>
      </c>
      <c r="AB4098">
        <v>-0.56264999999999998</v>
      </c>
      <c r="AC4098">
        <v>1.196E-2</v>
      </c>
      <c r="AD4098">
        <f t="shared" si="893"/>
        <v>0</v>
      </c>
      <c r="AE4098">
        <f t="shared" si="894"/>
        <v>-0.56264999999999998</v>
      </c>
      <c r="AF4098">
        <f t="shared" si="890"/>
        <v>11960</v>
      </c>
      <c r="AS4098">
        <v>2551.25</v>
      </c>
      <c r="AT4098">
        <v>-0.56303000000000003</v>
      </c>
      <c r="AU4098">
        <v>1.0151E-2</v>
      </c>
      <c r="AV4098">
        <f t="shared" si="895"/>
        <v>0</v>
      </c>
      <c r="AW4098">
        <f t="shared" si="896"/>
        <v>-0.56303000000000003</v>
      </c>
      <c r="AX4098">
        <f t="shared" si="891"/>
        <v>10151</v>
      </c>
      <c r="BL4098">
        <v>2538.11</v>
      </c>
      <c r="BM4098">
        <v>-0.54964000000000002</v>
      </c>
      <c r="BN4098">
        <v>1.3953999999999999E-2</v>
      </c>
      <c r="BO4098">
        <f t="shared" si="900"/>
        <v>13954</v>
      </c>
      <c r="CD4098">
        <v>2536.67</v>
      </c>
      <c r="CE4098">
        <v>-0.58372999999999997</v>
      </c>
      <c r="CF4098">
        <v>1.0345E-2</v>
      </c>
      <c r="CG4098">
        <f t="shared" si="897"/>
        <v>5.1725E-2</v>
      </c>
      <c r="CH4098">
        <f t="shared" si="898"/>
        <v>-0.63545499999999999</v>
      </c>
      <c r="CI4098">
        <f t="shared" si="899"/>
        <v>10345</v>
      </c>
      <c r="CX4098">
        <v>2540.41</v>
      </c>
      <c r="CY4098">
        <v>-0.53298999999999996</v>
      </c>
      <c r="CZ4098">
        <v>1.6521000000000001E-2</v>
      </c>
      <c r="DA4098">
        <f t="shared" si="901"/>
        <v>16521</v>
      </c>
    </row>
    <row r="4099" spans="10:105" x14ac:dyDescent="0.25">
      <c r="J4099">
        <v>2549.15</v>
      </c>
      <c r="K4099">
        <v>-0.57004999999999995</v>
      </c>
      <c r="L4099">
        <v>1.0701E-2</v>
      </c>
      <c r="M4099">
        <f t="shared" si="892"/>
        <v>0</v>
      </c>
      <c r="N4099">
        <f t="shared" si="888"/>
        <v>-0.57004999999999995</v>
      </c>
      <c r="O4099">
        <f t="shared" si="889"/>
        <v>10701</v>
      </c>
      <c r="AA4099">
        <v>2547.2399999999998</v>
      </c>
      <c r="AB4099">
        <v>-0.56255999999999995</v>
      </c>
      <c r="AC4099">
        <v>1.1964000000000001E-2</v>
      </c>
      <c r="AD4099">
        <f t="shared" si="893"/>
        <v>0</v>
      </c>
      <c r="AE4099">
        <f t="shared" si="894"/>
        <v>-0.56255999999999995</v>
      </c>
      <c r="AF4099">
        <f t="shared" si="890"/>
        <v>11964</v>
      </c>
      <c r="AS4099">
        <v>2551.83</v>
      </c>
      <c r="AT4099">
        <v>-0.56294</v>
      </c>
      <c r="AU4099">
        <v>1.0151E-2</v>
      </c>
      <c r="AV4099">
        <f t="shared" si="895"/>
        <v>0</v>
      </c>
      <c r="AW4099">
        <f t="shared" si="896"/>
        <v>-0.56294</v>
      </c>
      <c r="AX4099">
        <f t="shared" si="891"/>
        <v>10151</v>
      </c>
      <c r="BL4099">
        <v>2538.6999999999998</v>
      </c>
      <c r="BM4099">
        <v>-0.54954000000000003</v>
      </c>
      <c r="BN4099">
        <v>1.3971000000000001E-2</v>
      </c>
      <c r="BO4099">
        <f t="shared" si="900"/>
        <v>13971</v>
      </c>
      <c r="CD4099">
        <v>2537.3000000000002</v>
      </c>
      <c r="CE4099">
        <v>-0.58362999999999998</v>
      </c>
      <c r="CF4099">
        <v>1.0369E-2</v>
      </c>
      <c r="CG4099">
        <f t="shared" si="897"/>
        <v>5.1845000000000002E-2</v>
      </c>
      <c r="CH4099">
        <f t="shared" si="898"/>
        <v>-0.63547500000000001</v>
      </c>
      <c r="CI4099">
        <f t="shared" si="899"/>
        <v>10369</v>
      </c>
      <c r="CX4099">
        <v>2540.9699999999998</v>
      </c>
      <c r="CY4099">
        <v>-0.53288999999999997</v>
      </c>
      <c r="CZ4099">
        <v>1.6528999999999999E-2</v>
      </c>
      <c r="DA4099">
        <f t="shared" si="901"/>
        <v>16529</v>
      </c>
    </row>
    <row r="4100" spans="10:105" x14ac:dyDescent="0.25">
      <c r="J4100">
        <v>2549.7600000000002</v>
      </c>
      <c r="K4100">
        <v>-0.56994999999999996</v>
      </c>
      <c r="L4100">
        <v>1.0702E-2</v>
      </c>
      <c r="M4100">
        <f t="shared" si="892"/>
        <v>0</v>
      </c>
      <c r="N4100">
        <f t="shared" si="888"/>
        <v>-0.56994999999999996</v>
      </c>
      <c r="O4100">
        <f t="shared" si="889"/>
        <v>10702</v>
      </c>
      <c r="AA4100">
        <v>2547.84</v>
      </c>
      <c r="AB4100">
        <v>-0.56245999999999996</v>
      </c>
      <c r="AC4100">
        <v>1.1967999999999999E-2</v>
      </c>
      <c r="AD4100">
        <f t="shared" si="893"/>
        <v>0</v>
      </c>
      <c r="AE4100">
        <f t="shared" si="894"/>
        <v>-0.56245999999999996</v>
      </c>
      <c r="AF4100">
        <f t="shared" si="890"/>
        <v>11968</v>
      </c>
      <c r="AS4100">
        <v>2552.41</v>
      </c>
      <c r="AT4100">
        <v>-0.56284999999999996</v>
      </c>
      <c r="AU4100">
        <v>1.0149999999999999E-2</v>
      </c>
      <c r="AV4100">
        <f t="shared" si="895"/>
        <v>0</v>
      </c>
      <c r="AW4100">
        <f t="shared" si="896"/>
        <v>-0.56284999999999996</v>
      </c>
      <c r="AX4100">
        <f t="shared" si="891"/>
        <v>10150</v>
      </c>
      <c r="BL4100">
        <v>2539.2600000000002</v>
      </c>
      <c r="BM4100">
        <v>-0.54944000000000004</v>
      </c>
      <c r="BN4100">
        <v>1.3988E-2</v>
      </c>
      <c r="BO4100">
        <f t="shared" si="900"/>
        <v>13988</v>
      </c>
      <c r="CD4100">
        <v>2537.9699999999998</v>
      </c>
      <c r="CE4100">
        <v>-0.58352999999999999</v>
      </c>
      <c r="CF4100">
        <v>1.0395E-2</v>
      </c>
      <c r="CG4100">
        <f t="shared" si="897"/>
        <v>5.1975E-2</v>
      </c>
      <c r="CH4100">
        <f t="shared" si="898"/>
        <v>-0.63550499999999999</v>
      </c>
      <c r="CI4100">
        <f t="shared" si="899"/>
        <v>10395</v>
      </c>
      <c r="CX4100">
        <v>2541.56</v>
      </c>
      <c r="CY4100">
        <v>-0.53280000000000005</v>
      </c>
      <c r="CZ4100">
        <v>1.6538000000000001E-2</v>
      </c>
      <c r="DA4100">
        <f t="shared" si="901"/>
        <v>16538</v>
      </c>
    </row>
    <row r="4101" spans="10:105" x14ac:dyDescent="0.25">
      <c r="J4101">
        <v>2550.31</v>
      </c>
      <c r="K4101">
        <v>-0.56984999999999997</v>
      </c>
      <c r="L4101">
        <v>1.0704E-2</v>
      </c>
      <c r="M4101">
        <f t="shared" si="892"/>
        <v>0</v>
      </c>
      <c r="N4101">
        <f t="shared" si="888"/>
        <v>-0.56984999999999997</v>
      </c>
      <c r="O4101">
        <f t="shared" si="889"/>
        <v>10704</v>
      </c>
      <c r="AA4101">
        <v>2548.5300000000002</v>
      </c>
      <c r="AB4101">
        <v>-0.56235999999999997</v>
      </c>
      <c r="AC4101">
        <v>1.1972999999999999E-2</v>
      </c>
      <c r="AD4101">
        <f t="shared" si="893"/>
        <v>0</v>
      </c>
      <c r="AE4101">
        <f t="shared" si="894"/>
        <v>-0.56235999999999997</v>
      </c>
      <c r="AF4101">
        <f t="shared" si="890"/>
        <v>11973</v>
      </c>
      <c r="AS4101">
        <v>2553.0500000000002</v>
      </c>
      <c r="AT4101">
        <v>-0.56274999999999997</v>
      </c>
      <c r="AU4101">
        <v>1.0147E-2</v>
      </c>
      <c r="AV4101">
        <f t="shared" si="895"/>
        <v>0</v>
      </c>
      <c r="AW4101">
        <f t="shared" si="896"/>
        <v>-0.56274999999999997</v>
      </c>
      <c r="AX4101">
        <f t="shared" si="891"/>
        <v>10147</v>
      </c>
      <c r="BL4101">
        <v>2539.9299999999998</v>
      </c>
      <c r="BM4101">
        <v>-0.54934000000000005</v>
      </c>
      <c r="BN4101">
        <v>1.4004000000000001E-2</v>
      </c>
      <c r="BO4101">
        <f t="shared" si="900"/>
        <v>14004</v>
      </c>
      <c r="CD4101">
        <v>2538.56</v>
      </c>
      <c r="CE4101">
        <v>-0.58343</v>
      </c>
      <c r="CF4101">
        <v>1.042E-2</v>
      </c>
      <c r="CG4101">
        <f t="shared" si="897"/>
        <v>5.21E-2</v>
      </c>
      <c r="CH4101">
        <f t="shared" si="898"/>
        <v>-0.63553000000000004</v>
      </c>
      <c r="CI4101">
        <f t="shared" si="899"/>
        <v>10420</v>
      </c>
      <c r="CX4101">
        <v>2542.15</v>
      </c>
      <c r="CY4101">
        <v>-0.53269999999999995</v>
      </c>
      <c r="CZ4101">
        <v>1.6549000000000001E-2</v>
      </c>
      <c r="DA4101">
        <f t="shared" si="901"/>
        <v>16549</v>
      </c>
    </row>
    <row r="4102" spans="10:105" x14ac:dyDescent="0.25">
      <c r="J4102">
        <v>2550.91</v>
      </c>
      <c r="K4102">
        <v>-0.56974999999999998</v>
      </c>
      <c r="L4102">
        <v>1.0706E-2</v>
      </c>
      <c r="M4102">
        <f t="shared" si="892"/>
        <v>0</v>
      </c>
      <c r="N4102">
        <f t="shared" si="888"/>
        <v>-0.56974999999999998</v>
      </c>
      <c r="O4102">
        <f t="shared" si="889"/>
        <v>10706</v>
      </c>
      <c r="AA4102">
        <v>2549.23</v>
      </c>
      <c r="AB4102">
        <v>-0.56227000000000005</v>
      </c>
      <c r="AC4102">
        <v>1.1979999999999999E-2</v>
      </c>
      <c r="AD4102">
        <f t="shared" si="893"/>
        <v>0</v>
      </c>
      <c r="AE4102">
        <f t="shared" si="894"/>
        <v>-0.56227000000000005</v>
      </c>
      <c r="AF4102">
        <f t="shared" si="890"/>
        <v>11980</v>
      </c>
      <c r="AS4102">
        <v>2553.64</v>
      </c>
      <c r="AT4102">
        <v>-0.56266000000000005</v>
      </c>
      <c r="AU4102">
        <v>1.0144E-2</v>
      </c>
      <c r="AV4102">
        <f t="shared" si="895"/>
        <v>0</v>
      </c>
      <c r="AW4102">
        <f t="shared" si="896"/>
        <v>-0.56266000000000005</v>
      </c>
      <c r="AX4102">
        <f t="shared" si="891"/>
        <v>10144</v>
      </c>
      <c r="BL4102">
        <v>2540.52</v>
      </c>
      <c r="BM4102">
        <v>-0.54923999999999995</v>
      </c>
      <c r="BN4102">
        <v>1.4021E-2</v>
      </c>
      <c r="BO4102">
        <f t="shared" si="900"/>
        <v>14021</v>
      </c>
      <c r="CD4102">
        <v>2539.2199999999998</v>
      </c>
      <c r="CE4102">
        <v>-0.58333000000000002</v>
      </c>
      <c r="CF4102">
        <v>1.0444E-2</v>
      </c>
      <c r="CG4102">
        <f t="shared" si="897"/>
        <v>5.2220000000000003E-2</v>
      </c>
      <c r="CH4102">
        <f t="shared" si="898"/>
        <v>-0.63555000000000006</v>
      </c>
      <c r="CI4102">
        <f t="shared" si="899"/>
        <v>10444</v>
      </c>
      <c r="CX4102">
        <v>2542.81</v>
      </c>
      <c r="CY4102">
        <v>-0.53259999999999996</v>
      </c>
      <c r="CZ4102">
        <v>1.6560999999999999E-2</v>
      </c>
      <c r="DA4102">
        <f t="shared" si="901"/>
        <v>16561</v>
      </c>
    </row>
    <row r="4103" spans="10:105" x14ac:dyDescent="0.25">
      <c r="J4103">
        <v>2551.5</v>
      </c>
      <c r="K4103">
        <v>-0.56964999999999999</v>
      </c>
      <c r="L4103">
        <v>1.0710000000000001E-2</v>
      </c>
      <c r="M4103">
        <f t="shared" si="892"/>
        <v>0</v>
      </c>
      <c r="N4103">
        <f t="shared" si="888"/>
        <v>-0.56964999999999999</v>
      </c>
      <c r="O4103">
        <f t="shared" si="889"/>
        <v>10710</v>
      </c>
      <c r="AA4103">
        <v>2549.8200000000002</v>
      </c>
      <c r="AB4103">
        <v>-0.56216999999999995</v>
      </c>
      <c r="AC4103">
        <v>1.1988E-2</v>
      </c>
      <c r="AD4103">
        <f t="shared" si="893"/>
        <v>0</v>
      </c>
      <c r="AE4103">
        <f t="shared" si="894"/>
        <v>-0.56216999999999995</v>
      </c>
      <c r="AF4103">
        <f t="shared" si="890"/>
        <v>11988</v>
      </c>
      <c r="AS4103">
        <v>2554.21</v>
      </c>
      <c r="AT4103">
        <v>-0.56255999999999995</v>
      </c>
      <c r="AU4103">
        <v>1.014E-2</v>
      </c>
      <c r="AV4103">
        <f t="shared" si="895"/>
        <v>0</v>
      </c>
      <c r="AW4103">
        <f t="shared" si="896"/>
        <v>-0.56255999999999995</v>
      </c>
      <c r="AX4103">
        <f t="shared" si="891"/>
        <v>10140</v>
      </c>
      <c r="BL4103">
        <v>2541.09</v>
      </c>
      <c r="BM4103">
        <v>-0.54913999999999996</v>
      </c>
      <c r="BN4103">
        <v>1.4038E-2</v>
      </c>
      <c r="BO4103">
        <f t="shared" si="900"/>
        <v>14038</v>
      </c>
      <c r="CD4103">
        <v>2539.87</v>
      </c>
      <c r="CE4103">
        <v>-0.58323000000000003</v>
      </c>
      <c r="CF4103">
        <v>1.0468E-2</v>
      </c>
      <c r="CG4103">
        <f t="shared" si="897"/>
        <v>5.2339999999999998E-2</v>
      </c>
      <c r="CH4103">
        <f t="shared" si="898"/>
        <v>-0.63556999999999997</v>
      </c>
      <c r="CI4103">
        <f t="shared" si="899"/>
        <v>10468</v>
      </c>
      <c r="CX4103">
        <v>2543.42</v>
      </c>
      <c r="CY4103">
        <v>-0.53251000000000004</v>
      </c>
      <c r="CZ4103">
        <v>1.6576E-2</v>
      </c>
      <c r="DA4103">
        <f t="shared" si="901"/>
        <v>16576</v>
      </c>
    </row>
    <row r="4104" spans="10:105" x14ac:dyDescent="0.25">
      <c r="J4104">
        <v>2552.13</v>
      </c>
      <c r="K4104">
        <v>-0.56955</v>
      </c>
      <c r="L4104">
        <v>1.0714E-2</v>
      </c>
      <c r="M4104">
        <f t="shared" si="892"/>
        <v>0</v>
      </c>
      <c r="N4104">
        <f t="shared" si="888"/>
        <v>-0.56955</v>
      </c>
      <c r="O4104">
        <f t="shared" si="889"/>
        <v>10714</v>
      </c>
      <c r="AA4104">
        <v>2550.39</v>
      </c>
      <c r="AB4104">
        <v>-0.56206999999999996</v>
      </c>
      <c r="AC4104">
        <v>1.1998999999999999E-2</v>
      </c>
      <c r="AD4104">
        <f t="shared" si="893"/>
        <v>0</v>
      </c>
      <c r="AE4104">
        <f t="shared" si="894"/>
        <v>-0.56206999999999996</v>
      </c>
      <c r="AF4104">
        <f t="shared" si="890"/>
        <v>11999</v>
      </c>
      <c r="AS4104">
        <v>2554.85</v>
      </c>
      <c r="AT4104">
        <v>-0.56245999999999996</v>
      </c>
      <c r="AU4104">
        <v>1.0135999999999999E-2</v>
      </c>
      <c r="AV4104">
        <f t="shared" si="895"/>
        <v>0</v>
      </c>
      <c r="AW4104">
        <f t="shared" si="896"/>
        <v>-0.56245999999999996</v>
      </c>
      <c r="AX4104">
        <f t="shared" si="891"/>
        <v>10136</v>
      </c>
      <c r="BL4104">
        <v>2541.6799999999998</v>
      </c>
      <c r="BM4104">
        <v>-0.54905000000000004</v>
      </c>
      <c r="BN4104">
        <v>1.4055E-2</v>
      </c>
      <c r="BO4104">
        <f t="shared" si="900"/>
        <v>14055</v>
      </c>
      <c r="CD4104">
        <v>2540.4899999999998</v>
      </c>
      <c r="CE4104">
        <v>-0.58313000000000004</v>
      </c>
      <c r="CF4104">
        <v>1.0489999999999999E-2</v>
      </c>
      <c r="CG4104">
        <f t="shared" si="897"/>
        <v>5.2449999999999997E-2</v>
      </c>
      <c r="CH4104">
        <f t="shared" si="898"/>
        <v>-0.63558000000000003</v>
      </c>
      <c r="CI4104">
        <f t="shared" si="899"/>
        <v>10490</v>
      </c>
      <c r="CX4104">
        <v>2543.9699999999998</v>
      </c>
      <c r="CY4104">
        <v>-0.53242</v>
      </c>
      <c r="CZ4104">
        <v>1.6593E-2</v>
      </c>
      <c r="DA4104">
        <f t="shared" si="901"/>
        <v>16593</v>
      </c>
    </row>
    <row r="4105" spans="10:105" x14ac:dyDescent="0.25">
      <c r="J4105">
        <v>2552.75</v>
      </c>
      <c r="K4105">
        <v>-0.56945000000000001</v>
      </c>
      <c r="L4105">
        <v>1.0721E-2</v>
      </c>
      <c r="M4105">
        <f t="shared" si="892"/>
        <v>0</v>
      </c>
      <c r="N4105">
        <f t="shared" ref="N4105:N4168" si="902">K4105+(-M4105)</f>
        <v>-0.56945000000000001</v>
      </c>
      <c r="O4105">
        <f t="shared" ref="O4105:O4168" si="903">ABS(L4105)*1000000</f>
        <v>10721</v>
      </c>
      <c r="AA4105">
        <v>2551.0700000000002</v>
      </c>
      <c r="AB4105">
        <v>-0.56198000000000004</v>
      </c>
      <c r="AC4105">
        <v>1.2012E-2</v>
      </c>
      <c r="AD4105">
        <f t="shared" si="893"/>
        <v>0</v>
      </c>
      <c r="AE4105">
        <f t="shared" si="894"/>
        <v>-0.56198000000000004</v>
      </c>
      <c r="AF4105">
        <f t="shared" ref="AF4105:AF4168" si="904">ABS(AC4105)*1000000</f>
        <v>12012</v>
      </c>
      <c r="AS4105">
        <v>2555.4699999999998</v>
      </c>
      <c r="AT4105">
        <v>-0.56237000000000004</v>
      </c>
      <c r="AU4105">
        <v>1.0132E-2</v>
      </c>
      <c r="AV4105">
        <f t="shared" si="895"/>
        <v>0</v>
      </c>
      <c r="AW4105">
        <f t="shared" si="896"/>
        <v>-0.56237000000000004</v>
      </c>
      <c r="AX4105">
        <f t="shared" ref="AX4105:AX4168" si="905">ABS(AU4105)*1000000</f>
        <v>10132</v>
      </c>
      <c r="BL4105">
        <v>2542.2600000000002</v>
      </c>
      <c r="BM4105">
        <v>-0.54895000000000005</v>
      </c>
      <c r="BN4105">
        <v>1.4071E-2</v>
      </c>
      <c r="BO4105">
        <f t="shared" si="900"/>
        <v>14071</v>
      </c>
      <c r="CD4105">
        <v>2541.17</v>
      </c>
      <c r="CE4105">
        <v>-0.58303000000000005</v>
      </c>
      <c r="CF4105">
        <v>1.0511E-2</v>
      </c>
      <c r="CG4105">
        <f t="shared" si="897"/>
        <v>5.2554999999999998E-2</v>
      </c>
      <c r="CH4105">
        <f t="shared" si="898"/>
        <v>-0.63558500000000007</v>
      </c>
      <c r="CI4105">
        <f t="shared" si="899"/>
        <v>10511</v>
      </c>
      <c r="CX4105">
        <v>2544.5500000000002</v>
      </c>
      <c r="CY4105">
        <v>-0.53232000000000002</v>
      </c>
      <c r="CZ4105">
        <v>1.6611999999999998E-2</v>
      </c>
      <c r="DA4105">
        <f t="shared" si="901"/>
        <v>16612</v>
      </c>
    </row>
    <row r="4106" spans="10:105" x14ac:dyDescent="0.25">
      <c r="J4106">
        <v>2553.34</v>
      </c>
      <c r="K4106">
        <v>-0.56933999999999996</v>
      </c>
      <c r="L4106">
        <v>1.0729000000000001E-2</v>
      </c>
      <c r="M4106">
        <f t="shared" ref="M4106:M4169" si="906">L4106*$N$6</f>
        <v>0</v>
      </c>
      <c r="N4106">
        <f t="shared" si="902"/>
        <v>-0.56933999999999996</v>
      </c>
      <c r="O4106">
        <f t="shared" si="903"/>
        <v>10729</v>
      </c>
      <c r="AA4106">
        <v>2551.64</v>
      </c>
      <c r="AB4106">
        <v>-0.56188000000000005</v>
      </c>
      <c r="AC4106">
        <v>1.2026999999999999E-2</v>
      </c>
      <c r="AD4106">
        <f t="shared" ref="AD4106:AD4169" si="907">AC4106*$AE$6</f>
        <v>0</v>
      </c>
      <c r="AE4106">
        <f t="shared" ref="AE4106:AE4169" si="908">AB4106+(-AD4106)</f>
        <v>-0.56188000000000005</v>
      </c>
      <c r="AF4106">
        <f t="shared" si="904"/>
        <v>12027</v>
      </c>
      <c r="AS4106">
        <v>2556.0300000000002</v>
      </c>
      <c r="AT4106">
        <v>-0.56227000000000005</v>
      </c>
      <c r="AU4106">
        <v>1.0129000000000001E-2</v>
      </c>
      <c r="AV4106">
        <f t="shared" ref="AV4106:AV4169" si="909">AU4106*$AW$6</f>
        <v>0</v>
      </c>
      <c r="AW4106">
        <f t="shared" ref="AW4106:AW4169" si="910">AT4106+(-AV4106)</f>
        <v>-0.56227000000000005</v>
      </c>
      <c r="AX4106">
        <f t="shared" si="905"/>
        <v>10129</v>
      </c>
      <c r="BL4106">
        <v>2542.86</v>
      </c>
      <c r="BM4106">
        <v>-0.54884999999999995</v>
      </c>
      <c r="BN4106">
        <v>1.4088E-2</v>
      </c>
      <c r="BO4106">
        <f t="shared" si="900"/>
        <v>14088</v>
      </c>
      <c r="CD4106">
        <v>2541.8000000000002</v>
      </c>
      <c r="CE4106">
        <v>-0.58292999999999995</v>
      </c>
      <c r="CF4106">
        <v>1.0529999999999999E-2</v>
      </c>
      <c r="CG4106">
        <f t="shared" ref="CG4106:CG4169" si="911">CF4106*$CG$7</f>
        <v>5.2649999999999995E-2</v>
      </c>
      <c r="CH4106">
        <f t="shared" ref="CH4106:CH4169" si="912">CE4106+(-CG4106)</f>
        <v>-0.63557999999999992</v>
      </c>
      <c r="CI4106">
        <f t="shared" ref="CI4106:CI4169" si="913">ABS(CF4106)*1000000</f>
        <v>10530</v>
      </c>
      <c r="CX4106">
        <v>2545.12</v>
      </c>
      <c r="CY4106">
        <v>-0.53222999999999998</v>
      </c>
      <c r="CZ4106">
        <v>1.6632999999999998E-2</v>
      </c>
      <c r="DA4106">
        <f t="shared" si="901"/>
        <v>16633</v>
      </c>
    </row>
    <row r="4107" spans="10:105" x14ac:dyDescent="0.25">
      <c r="J4107">
        <v>2553.92</v>
      </c>
      <c r="K4107">
        <v>-0.56923999999999997</v>
      </c>
      <c r="L4107">
        <v>1.0737999999999999E-2</v>
      </c>
      <c r="M4107">
        <f t="shared" si="906"/>
        <v>0</v>
      </c>
      <c r="N4107">
        <f t="shared" si="902"/>
        <v>-0.56923999999999997</v>
      </c>
      <c r="O4107">
        <f t="shared" si="903"/>
        <v>10738</v>
      </c>
      <c r="AA4107">
        <v>2552.21</v>
      </c>
      <c r="AB4107">
        <v>-0.56177999999999995</v>
      </c>
      <c r="AC4107">
        <v>1.2045E-2</v>
      </c>
      <c r="AD4107">
        <f t="shared" si="907"/>
        <v>0</v>
      </c>
      <c r="AE4107">
        <f t="shared" si="908"/>
        <v>-0.56177999999999995</v>
      </c>
      <c r="AF4107">
        <f t="shared" si="904"/>
        <v>12045</v>
      </c>
      <c r="AS4107">
        <v>2556.62</v>
      </c>
      <c r="AT4107">
        <v>-0.56216999999999995</v>
      </c>
      <c r="AU4107">
        <v>1.0127000000000001E-2</v>
      </c>
      <c r="AV4107">
        <f t="shared" si="909"/>
        <v>0</v>
      </c>
      <c r="AW4107">
        <f t="shared" si="910"/>
        <v>-0.56216999999999995</v>
      </c>
      <c r="AX4107">
        <f t="shared" si="905"/>
        <v>10127</v>
      </c>
      <c r="BL4107">
        <v>2543.4499999999998</v>
      </c>
      <c r="BM4107">
        <v>-0.54874999999999996</v>
      </c>
      <c r="BN4107">
        <v>1.4104999999999999E-2</v>
      </c>
      <c r="BO4107">
        <f t="shared" ref="BO4107:BO4170" si="914">ABS(BN4107)*1000000</f>
        <v>14105</v>
      </c>
      <c r="CD4107">
        <v>2542.4299999999998</v>
      </c>
      <c r="CE4107">
        <v>-0.58282999999999996</v>
      </c>
      <c r="CF4107">
        <v>1.0547000000000001E-2</v>
      </c>
      <c r="CG4107">
        <f t="shared" si="911"/>
        <v>5.2735000000000004E-2</v>
      </c>
      <c r="CH4107">
        <f t="shared" si="912"/>
        <v>-0.63556499999999994</v>
      </c>
      <c r="CI4107">
        <f t="shared" si="913"/>
        <v>10547</v>
      </c>
      <c r="CX4107">
        <v>2545.81</v>
      </c>
      <c r="CY4107">
        <v>-0.53212999999999999</v>
      </c>
      <c r="CZ4107">
        <v>1.6655E-2</v>
      </c>
      <c r="DA4107">
        <f t="shared" si="901"/>
        <v>16655</v>
      </c>
    </row>
    <row r="4108" spans="10:105" x14ac:dyDescent="0.25">
      <c r="J4108">
        <v>2554.5700000000002</v>
      </c>
      <c r="K4108">
        <v>-0.56913999999999998</v>
      </c>
      <c r="L4108">
        <v>1.0749E-2</v>
      </c>
      <c r="M4108">
        <f t="shared" si="906"/>
        <v>0</v>
      </c>
      <c r="N4108">
        <f t="shared" si="902"/>
        <v>-0.56913999999999998</v>
      </c>
      <c r="O4108">
        <f t="shared" si="903"/>
        <v>10749</v>
      </c>
      <c r="AA4108">
        <v>2552.94</v>
      </c>
      <c r="AB4108">
        <v>-0.56169000000000002</v>
      </c>
      <c r="AC4108">
        <v>1.2066E-2</v>
      </c>
      <c r="AD4108">
        <f t="shared" si="907"/>
        <v>0</v>
      </c>
      <c r="AE4108">
        <f t="shared" si="908"/>
        <v>-0.56169000000000002</v>
      </c>
      <c r="AF4108">
        <f t="shared" si="904"/>
        <v>12066</v>
      </c>
      <c r="AS4108">
        <v>2557.29</v>
      </c>
      <c r="AT4108">
        <v>-0.56206999999999996</v>
      </c>
      <c r="AU4108">
        <v>1.0126E-2</v>
      </c>
      <c r="AV4108">
        <f t="shared" si="909"/>
        <v>0</v>
      </c>
      <c r="AW4108">
        <f t="shared" si="910"/>
        <v>-0.56206999999999996</v>
      </c>
      <c r="AX4108">
        <f t="shared" si="905"/>
        <v>10126</v>
      </c>
      <c r="BL4108">
        <v>2544.06</v>
      </c>
      <c r="BM4108">
        <v>-0.54866000000000004</v>
      </c>
      <c r="BN4108">
        <v>1.4121999999999999E-2</v>
      </c>
      <c r="BO4108">
        <f t="shared" si="914"/>
        <v>14122</v>
      </c>
      <c r="CD4108">
        <v>2543.02</v>
      </c>
      <c r="CE4108">
        <v>-0.58272999999999997</v>
      </c>
      <c r="CF4108">
        <v>1.0560999999999999E-2</v>
      </c>
      <c r="CG4108">
        <f t="shared" si="911"/>
        <v>5.2804999999999998E-2</v>
      </c>
      <c r="CH4108">
        <f t="shared" si="912"/>
        <v>-0.63553499999999996</v>
      </c>
      <c r="CI4108">
        <f t="shared" si="913"/>
        <v>10561</v>
      </c>
      <c r="CX4108">
        <v>2546.44</v>
      </c>
      <c r="CY4108">
        <v>-0.53203999999999996</v>
      </c>
      <c r="CZ4108">
        <v>1.6678999999999999E-2</v>
      </c>
      <c r="DA4108">
        <f t="shared" si="901"/>
        <v>16679</v>
      </c>
    </row>
    <row r="4109" spans="10:105" x14ac:dyDescent="0.25">
      <c r="J4109">
        <v>2555.2199999999998</v>
      </c>
      <c r="K4109">
        <v>-0.56903999999999999</v>
      </c>
      <c r="L4109">
        <v>1.0761E-2</v>
      </c>
      <c r="M4109">
        <f t="shared" si="906"/>
        <v>0</v>
      </c>
      <c r="N4109">
        <f t="shared" si="902"/>
        <v>-0.56903999999999999</v>
      </c>
      <c r="O4109">
        <f t="shared" si="903"/>
        <v>10761</v>
      </c>
      <c r="AA4109">
        <v>2553.58</v>
      </c>
      <c r="AB4109">
        <v>-0.56159000000000003</v>
      </c>
      <c r="AC4109">
        <v>1.209E-2</v>
      </c>
      <c r="AD4109">
        <f t="shared" si="907"/>
        <v>0</v>
      </c>
      <c r="AE4109">
        <f t="shared" si="908"/>
        <v>-0.56159000000000003</v>
      </c>
      <c r="AF4109">
        <f t="shared" si="904"/>
        <v>12090</v>
      </c>
      <c r="AS4109">
        <v>2558.0100000000002</v>
      </c>
      <c r="AT4109">
        <v>-0.56196999999999997</v>
      </c>
      <c r="AU4109">
        <v>1.0126E-2</v>
      </c>
      <c r="AV4109">
        <f t="shared" si="909"/>
        <v>0</v>
      </c>
      <c r="AW4109">
        <f t="shared" si="910"/>
        <v>-0.56196999999999997</v>
      </c>
      <c r="AX4109">
        <f t="shared" si="905"/>
        <v>10126</v>
      </c>
      <c r="BL4109">
        <v>2544.66</v>
      </c>
      <c r="BM4109">
        <v>-0.54856000000000005</v>
      </c>
      <c r="BN4109">
        <v>1.414E-2</v>
      </c>
      <c r="BO4109">
        <f t="shared" si="914"/>
        <v>14140</v>
      </c>
      <c r="CD4109">
        <v>2543.63</v>
      </c>
      <c r="CE4109">
        <v>-0.58262999999999998</v>
      </c>
      <c r="CF4109">
        <v>1.0572E-2</v>
      </c>
      <c r="CG4109">
        <f t="shared" si="911"/>
        <v>5.2859999999999997E-2</v>
      </c>
      <c r="CH4109">
        <f t="shared" si="912"/>
        <v>-0.63549</v>
      </c>
      <c r="CI4109">
        <f t="shared" si="913"/>
        <v>10572</v>
      </c>
      <c r="CX4109">
        <v>2547.0700000000002</v>
      </c>
      <c r="CY4109">
        <v>-0.53193999999999997</v>
      </c>
      <c r="CZ4109">
        <v>1.6704E-2</v>
      </c>
      <c r="DA4109">
        <f t="shared" ref="DA4109:DA4172" si="915">ABS(CZ4109)*1000000</f>
        <v>16704</v>
      </c>
    </row>
    <row r="4110" spans="10:105" x14ac:dyDescent="0.25">
      <c r="J4110">
        <v>2555.81</v>
      </c>
      <c r="K4110">
        <v>-0.56893000000000005</v>
      </c>
      <c r="L4110">
        <v>1.0774000000000001E-2</v>
      </c>
      <c r="M4110">
        <f t="shared" si="906"/>
        <v>0</v>
      </c>
      <c r="N4110">
        <f t="shared" si="902"/>
        <v>-0.56893000000000005</v>
      </c>
      <c r="O4110">
        <f t="shared" si="903"/>
        <v>10774</v>
      </c>
      <c r="AA4110">
        <v>2554.1999999999998</v>
      </c>
      <c r="AB4110">
        <v>-0.56149000000000004</v>
      </c>
      <c r="AC4110">
        <v>1.2116E-2</v>
      </c>
      <c r="AD4110">
        <f t="shared" si="907"/>
        <v>0</v>
      </c>
      <c r="AE4110">
        <f t="shared" si="908"/>
        <v>-0.56149000000000004</v>
      </c>
      <c r="AF4110">
        <f t="shared" si="904"/>
        <v>12116</v>
      </c>
      <c r="AS4110">
        <v>2558.62</v>
      </c>
      <c r="AT4110">
        <v>-0.56186999999999998</v>
      </c>
      <c r="AU4110">
        <v>1.0128E-2</v>
      </c>
      <c r="AV4110">
        <f t="shared" si="909"/>
        <v>0</v>
      </c>
      <c r="AW4110">
        <f t="shared" si="910"/>
        <v>-0.56186999999999998</v>
      </c>
      <c r="AX4110">
        <f t="shared" si="905"/>
        <v>10128</v>
      </c>
      <c r="BL4110">
        <v>2545.21</v>
      </c>
      <c r="BM4110">
        <v>-0.54845999999999995</v>
      </c>
      <c r="BN4110">
        <v>1.4156999999999999E-2</v>
      </c>
      <c r="BO4110">
        <f t="shared" si="914"/>
        <v>14157</v>
      </c>
      <c r="CD4110">
        <v>2544.1799999999998</v>
      </c>
      <c r="CE4110">
        <v>-0.58252999999999999</v>
      </c>
      <c r="CF4110">
        <v>1.0581E-2</v>
      </c>
      <c r="CG4110">
        <f t="shared" si="911"/>
        <v>5.2905000000000001E-2</v>
      </c>
      <c r="CH4110">
        <f t="shared" si="912"/>
        <v>-0.63543499999999997</v>
      </c>
      <c r="CI4110">
        <f t="shared" si="913"/>
        <v>10581</v>
      </c>
      <c r="CX4110">
        <v>2547.7199999999998</v>
      </c>
      <c r="CY4110">
        <v>-0.53185000000000004</v>
      </c>
      <c r="CZ4110">
        <v>1.6729999999999998E-2</v>
      </c>
      <c r="DA4110">
        <f t="shared" si="915"/>
        <v>16730</v>
      </c>
    </row>
    <row r="4111" spans="10:105" x14ac:dyDescent="0.25">
      <c r="J4111">
        <v>2556.48</v>
      </c>
      <c r="K4111">
        <v>-0.56882999999999995</v>
      </c>
      <c r="L4111">
        <v>1.0788000000000001E-2</v>
      </c>
      <c r="M4111">
        <f t="shared" si="906"/>
        <v>0</v>
      </c>
      <c r="N4111">
        <f t="shared" si="902"/>
        <v>-0.56882999999999995</v>
      </c>
      <c r="O4111">
        <f t="shared" si="903"/>
        <v>10788</v>
      </c>
      <c r="AA4111">
        <v>2554.92</v>
      </c>
      <c r="AB4111">
        <v>-0.56138999999999994</v>
      </c>
      <c r="AC4111">
        <v>1.2144E-2</v>
      </c>
      <c r="AD4111">
        <f t="shared" si="907"/>
        <v>0</v>
      </c>
      <c r="AE4111">
        <f t="shared" si="908"/>
        <v>-0.56138999999999994</v>
      </c>
      <c r="AF4111">
        <f t="shared" si="904"/>
        <v>12144</v>
      </c>
      <c r="AS4111">
        <v>2559.2600000000002</v>
      </c>
      <c r="AT4111">
        <v>-0.56176999999999999</v>
      </c>
      <c r="AU4111">
        <v>1.0130999999999999E-2</v>
      </c>
      <c r="AV4111">
        <f t="shared" si="909"/>
        <v>0</v>
      </c>
      <c r="AW4111">
        <f t="shared" si="910"/>
        <v>-0.56176999999999999</v>
      </c>
      <c r="AX4111">
        <f t="shared" si="905"/>
        <v>10131</v>
      </c>
      <c r="BL4111">
        <v>2545.8200000000002</v>
      </c>
      <c r="BM4111">
        <v>-0.54835999999999996</v>
      </c>
      <c r="BN4111">
        <v>1.4174000000000001E-2</v>
      </c>
      <c r="BO4111">
        <f t="shared" si="914"/>
        <v>14174</v>
      </c>
      <c r="CD4111">
        <v>2544.8000000000002</v>
      </c>
      <c r="CE4111">
        <v>-0.58243</v>
      </c>
      <c r="CF4111">
        <v>1.0588E-2</v>
      </c>
      <c r="CG4111">
        <f t="shared" si="911"/>
        <v>5.2940000000000001E-2</v>
      </c>
      <c r="CH4111">
        <f t="shared" si="912"/>
        <v>-0.63536999999999999</v>
      </c>
      <c r="CI4111">
        <f t="shared" si="913"/>
        <v>10588</v>
      </c>
      <c r="CX4111">
        <v>2548.36</v>
      </c>
      <c r="CY4111">
        <v>-0.53174999999999994</v>
      </c>
      <c r="CZ4111">
        <v>1.6757000000000001E-2</v>
      </c>
      <c r="DA4111">
        <f t="shared" si="915"/>
        <v>16757</v>
      </c>
    </row>
    <row r="4112" spans="10:105" x14ac:dyDescent="0.25">
      <c r="J4112">
        <v>2557.13</v>
      </c>
      <c r="K4112">
        <v>-0.56872</v>
      </c>
      <c r="L4112">
        <v>1.0803E-2</v>
      </c>
      <c r="M4112">
        <f t="shared" si="906"/>
        <v>0</v>
      </c>
      <c r="N4112">
        <f t="shared" si="902"/>
        <v>-0.56872</v>
      </c>
      <c r="O4112">
        <f t="shared" si="903"/>
        <v>10803</v>
      </c>
      <c r="AA4112">
        <v>2555.5700000000002</v>
      </c>
      <c r="AB4112">
        <v>-0.56128999999999996</v>
      </c>
      <c r="AC4112">
        <v>1.2174000000000001E-2</v>
      </c>
      <c r="AD4112">
        <f t="shared" si="907"/>
        <v>0</v>
      </c>
      <c r="AE4112">
        <f t="shared" si="908"/>
        <v>-0.56128999999999996</v>
      </c>
      <c r="AF4112">
        <f t="shared" si="904"/>
        <v>12174</v>
      </c>
      <c r="AS4112">
        <v>2559.9299999999998</v>
      </c>
      <c r="AT4112">
        <v>-0.56167</v>
      </c>
      <c r="AU4112">
        <v>1.0135E-2</v>
      </c>
      <c r="AV4112">
        <f t="shared" si="909"/>
        <v>0</v>
      </c>
      <c r="AW4112">
        <f t="shared" si="910"/>
        <v>-0.56167</v>
      </c>
      <c r="AX4112">
        <f t="shared" si="905"/>
        <v>10135</v>
      </c>
      <c r="BL4112">
        <v>2546.46</v>
      </c>
      <c r="BM4112">
        <v>-0.54827000000000004</v>
      </c>
      <c r="BN4112">
        <v>1.4192E-2</v>
      </c>
      <c r="BO4112">
        <f t="shared" si="914"/>
        <v>14192</v>
      </c>
      <c r="CD4112">
        <v>2545.4299999999998</v>
      </c>
      <c r="CE4112">
        <v>-0.58233000000000001</v>
      </c>
      <c r="CF4112">
        <v>1.0592000000000001E-2</v>
      </c>
      <c r="CG4112">
        <f t="shared" si="911"/>
        <v>5.2960000000000007E-2</v>
      </c>
      <c r="CH4112">
        <f t="shared" si="912"/>
        <v>-0.63529000000000002</v>
      </c>
      <c r="CI4112">
        <f t="shared" si="913"/>
        <v>10592</v>
      </c>
      <c r="CX4112">
        <v>2548.92</v>
      </c>
      <c r="CY4112">
        <v>-0.53164999999999996</v>
      </c>
      <c r="CZ4112">
        <v>1.6784E-2</v>
      </c>
      <c r="DA4112">
        <f t="shared" si="915"/>
        <v>16784</v>
      </c>
    </row>
    <row r="4113" spans="10:105" x14ac:dyDescent="0.25">
      <c r="J4113">
        <v>2557.79</v>
      </c>
      <c r="K4113">
        <v>-0.56862000000000001</v>
      </c>
      <c r="L4113">
        <v>1.0817E-2</v>
      </c>
      <c r="M4113">
        <f t="shared" si="906"/>
        <v>0</v>
      </c>
      <c r="N4113">
        <f t="shared" si="902"/>
        <v>-0.56862000000000001</v>
      </c>
      <c r="O4113">
        <f t="shared" si="903"/>
        <v>10817</v>
      </c>
      <c r="AA4113">
        <v>2556.25</v>
      </c>
      <c r="AB4113">
        <v>-0.56118999999999997</v>
      </c>
      <c r="AC4113">
        <v>1.2206E-2</v>
      </c>
      <c r="AD4113">
        <f t="shared" si="907"/>
        <v>0</v>
      </c>
      <c r="AE4113">
        <f t="shared" si="908"/>
        <v>-0.56118999999999997</v>
      </c>
      <c r="AF4113">
        <f t="shared" si="904"/>
        <v>12206</v>
      </c>
      <c r="AS4113">
        <v>2560.5100000000002</v>
      </c>
      <c r="AT4113">
        <v>-0.56157000000000001</v>
      </c>
      <c r="AU4113">
        <v>1.0141000000000001E-2</v>
      </c>
      <c r="AV4113">
        <f t="shared" si="909"/>
        <v>0</v>
      </c>
      <c r="AW4113">
        <f t="shared" si="910"/>
        <v>-0.56157000000000001</v>
      </c>
      <c r="AX4113">
        <f t="shared" si="905"/>
        <v>10141</v>
      </c>
      <c r="BL4113">
        <v>2547.17</v>
      </c>
      <c r="BM4113">
        <v>-0.54817000000000005</v>
      </c>
      <c r="BN4113">
        <v>1.4208999999999999E-2</v>
      </c>
      <c r="BO4113">
        <f t="shared" si="914"/>
        <v>14209</v>
      </c>
      <c r="CD4113">
        <v>2546.06</v>
      </c>
      <c r="CE4113">
        <v>-0.58223000000000003</v>
      </c>
      <c r="CF4113">
        <v>1.0593999999999999E-2</v>
      </c>
      <c r="CG4113">
        <f t="shared" si="911"/>
        <v>5.2969999999999996E-2</v>
      </c>
      <c r="CH4113">
        <f t="shared" si="912"/>
        <v>-0.63519999999999999</v>
      </c>
      <c r="CI4113">
        <f t="shared" si="913"/>
        <v>10594</v>
      </c>
      <c r="CX4113">
        <v>2549.61</v>
      </c>
      <c r="CY4113">
        <v>-0.53156000000000003</v>
      </c>
      <c r="CZ4113">
        <v>1.6809999999999999E-2</v>
      </c>
      <c r="DA4113">
        <f t="shared" si="915"/>
        <v>16810</v>
      </c>
    </row>
    <row r="4114" spans="10:105" x14ac:dyDescent="0.25">
      <c r="J4114">
        <v>2558.42</v>
      </c>
      <c r="K4114">
        <v>-0.56852000000000003</v>
      </c>
      <c r="L4114">
        <v>1.0831E-2</v>
      </c>
      <c r="M4114">
        <f t="shared" si="906"/>
        <v>0</v>
      </c>
      <c r="N4114">
        <f t="shared" si="902"/>
        <v>-0.56852000000000003</v>
      </c>
      <c r="O4114">
        <f t="shared" si="903"/>
        <v>10831</v>
      </c>
      <c r="AA4114">
        <v>2556.81</v>
      </c>
      <c r="AB4114">
        <v>-0.56108999999999998</v>
      </c>
      <c r="AC4114">
        <v>1.2238000000000001E-2</v>
      </c>
      <c r="AD4114">
        <f t="shared" si="907"/>
        <v>0</v>
      </c>
      <c r="AE4114">
        <f t="shared" si="908"/>
        <v>-0.56108999999999998</v>
      </c>
      <c r="AF4114">
        <f t="shared" si="904"/>
        <v>12238</v>
      </c>
      <c r="AS4114">
        <v>2561.08</v>
      </c>
      <c r="AT4114">
        <v>-0.56147000000000002</v>
      </c>
      <c r="AU4114">
        <v>1.0149E-2</v>
      </c>
      <c r="AV4114">
        <f t="shared" si="909"/>
        <v>0</v>
      </c>
      <c r="AW4114">
        <f t="shared" si="910"/>
        <v>-0.56147000000000002</v>
      </c>
      <c r="AX4114">
        <f t="shared" si="905"/>
        <v>10149</v>
      </c>
      <c r="BL4114">
        <v>2547.7800000000002</v>
      </c>
      <c r="BM4114">
        <v>-0.54806999999999995</v>
      </c>
      <c r="BN4114">
        <v>1.4227E-2</v>
      </c>
      <c r="BO4114">
        <f t="shared" si="914"/>
        <v>14227</v>
      </c>
      <c r="CD4114">
        <v>2546.7199999999998</v>
      </c>
      <c r="CE4114">
        <v>-0.58213000000000004</v>
      </c>
      <c r="CF4114">
        <v>1.0593999999999999E-2</v>
      </c>
      <c r="CG4114">
        <f t="shared" si="911"/>
        <v>5.2969999999999996E-2</v>
      </c>
      <c r="CH4114">
        <f t="shared" si="912"/>
        <v>-0.6351</v>
      </c>
      <c r="CI4114">
        <f t="shared" si="913"/>
        <v>10594</v>
      </c>
      <c r="CX4114">
        <v>2550.25</v>
      </c>
      <c r="CY4114">
        <v>-0.53146000000000004</v>
      </c>
      <c r="CZ4114">
        <v>1.6836E-2</v>
      </c>
      <c r="DA4114">
        <f t="shared" si="915"/>
        <v>16836</v>
      </c>
    </row>
    <row r="4115" spans="10:105" x14ac:dyDescent="0.25">
      <c r="J4115">
        <v>2559.08</v>
      </c>
      <c r="K4115">
        <v>-0.56840999999999997</v>
      </c>
      <c r="L4115">
        <v>1.0843999999999999E-2</v>
      </c>
      <c r="M4115">
        <f t="shared" si="906"/>
        <v>0</v>
      </c>
      <c r="N4115">
        <f t="shared" si="902"/>
        <v>-0.56840999999999997</v>
      </c>
      <c r="O4115">
        <f t="shared" si="903"/>
        <v>10844</v>
      </c>
      <c r="AA4115">
        <v>2557.37</v>
      </c>
      <c r="AB4115">
        <v>-0.56098999999999999</v>
      </c>
      <c r="AC4115">
        <v>1.2272E-2</v>
      </c>
      <c r="AD4115">
        <f t="shared" si="907"/>
        <v>0</v>
      </c>
      <c r="AE4115">
        <f t="shared" si="908"/>
        <v>-0.56098999999999999</v>
      </c>
      <c r="AF4115">
        <f t="shared" si="904"/>
        <v>12272</v>
      </c>
      <c r="AS4115">
        <v>2561.7199999999998</v>
      </c>
      <c r="AT4115">
        <v>-0.56135999999999997</v>
      </c>
      <c r="AU4115">
        <v>1.0156999999999999E-2</v>
      </c>
      <c r="AV4115">
        <f t="shared" si="909"/>
        <v>0</v>
      </c>
      <c r="AW4115">
        <f t="shared" si="910"/>
        <v>-0.56135999999999997</v>
      </c>
      <c r="AX4115">
        <f t="shared" si="905"/>
        <v>10157</v>
      </c>
      <c r="BL4115">
        <v>2548.41</v>
      </c>
      <c r="BM4115">
        <v>-0.54798000000000002</v>
      </c>
      <c r="BN4115">
        <v>1.4245000000000001E-2</v>
      </c>
      <c r="BO4115">
        <f t="shared" si="914"/>
        <v>14245</v>
      </c>
      <c r="CD4115">
        <v>2547.36</v>
      </c>
      <c r="CE4115">
        <v>-0.58203000000000005</v>
      </c>
      <c r="CF4115">
        <v>1.0592000000000001E-2</v>
      </c>
      <c r="CG4115">
        <f t="shared" si="911"/>
        <v>5.2960000000000007E-2</v>
      </c>
      <c r="CH4115">
        <f t="shared" si="912"/>
        <v>-0.63499000000000005</v>
      </c>
      <c r="CI4115">
        <f t="shared" si="913"/>
        <v>10592</v>
      </c>
      <c r="CX4115">
        <v>2550.83</v>
      </c>
      <c r="CY4115">
        <v>-0.53136000000000005</v>
      </c>
      <c r="CZ4115">
        <v>1.6861000000000001E-2</v>
      </c>
      <c r="DA4115">
        <f t="shared" si="915"/>
        <v>16861</v>
      </c>
    </row>
    <row r="4116" spans="10:105" x14ac:dyDescent="0.25">
      <c r="J4116">
        <v>2559.6999999999998</v>
      </c>
      <c r="K4116">
        <v>-0.56830999999999998</v>
      </c>
      <c r="L4116">
        <v>1.0855999999999999E-2</v>
      </c>
      <c r="M4116">
        <f t="shared" si="906"/>
        <v>0</v>
      </c>
      <c r="N4116">
        <f t="shared" si="902"/>
        <v>-0.56830999999999998</v>
      </c>
      <c r="O4116">
        <f t="shared" si="903"/>
        <v>10856</v>
      </c>
      <c r="AA4116">
        <v>2558.0300000000002</v>
      </c>
      <c r="AB4116">
        <v>-0.56089</v>
      </c>
      <c r="AC4116">
        <v>1.2305E-2</v>
      </c>
      <c r="AD4116">
        <f t="shared" si="907"/>
        <v>0</v>
      </c>
      <c r="AE4116">
        <f t="shared" si="908"/>
        <v>-0.56089</v>
      </c>
      <c r="AF4116">
        <f t="shared" si="904"/>
        <v>12305</v>
      </c>
      <c r="AS4116">
        <v>2562.33</v>
      </c>
      <c r="AT4116">
        <v>-0.56125999999999998</v>
      </c>
      <c r="AU4116">
        <v>1.0167000000000001E-2</v>
      </c>
      <c r="AV4116">
        <f t="shared" si="909"/>
        <v>0</v>
      </c>
      <c r="AW4116">
        <f t="shared" si="910"/>
        <v>-0.56125999999999998</v>
      </c>
      <c r="AX4116">
        <f t="shared" si="905"/>
        <v>10167</v>
      </c>
      <c r="BL4116">
        <v>2549.04</v>
      </c>
      <c r="BM4116">
        <v>-0.54788000000000003</v>
      </c>
      <c r="BN4116">
        <v>1.4262E-2</v>
      </c>
      <c r="BO4116">
        <f t="shared" si="914"/>
        <v>14262</v>
      </c>
      <c r="CD4116">
        <v>2547.9299999999998</v>
      </c>
      <c r="CE4116">
        <v>-0.58192999999999995</v>
      </c>
      <c r="CF4116">
        <v>1.0588999999999999E-2</v>
      </c>
      <c r="CG4116">
        <f t="shared" si="911"/>
        <v>5.2944999999999999E-2</v>
      </c>
      <c r="CH4116">
        <f t="shared" si="912"/>
        <v>-0.63487499999999997</v>
      </c>
      <c r="CI4116">
        <f t="shared" si="913"/>
        <v>10589</v>
      </c>
      <c r="CX4116">
        <v>2551.4899999999998</v>
      </c>
      <c r="CY4116">
        <v>-0.53125999999999995</v>
      </c>
      <c r="CZ4116">
        <v>1.6884E-2</v>
      </c>
      <c r="DA4116">
        <f t="shared" si="915"/>
        <v>16884</v>
      </c>
    </row>
    <row r="4117" spans="10:105" x14ac:dyDescent="0.25">
      <c r="J4117">
        <v>2560.31</v>
      </c>
      <c r="K4117">
        <v>-0.56820999999999999</v>
      </c>
      <c r="L4117">
        <v>1.0866000000000001E-2</v>
      </c>
      <c r="M4117">
        <f t="shared" si="906"/>
        <v>0</v>
      </c>
      <c r="N4117">
        <f t="shared" si="902"/>
        <v>-0.56820999999999999</v>
      </c>
      <c r="O4117">
        <f t="shared" si="903"/>
        <v>10866</v>
      </c>
      <c r="AA4117">
        <v>2558.64</v>
      </c>
      <c r="AB4117">
        <v>-0.56079000000000001</v>
      </c>
      <c r="AC4117">
        <v>1.2338E-2</v>
      </c>
      <c r="AD4117">
        <f t="shared" si="907"/>
        <v>0</v>
      </c>
      <c r="AE4117">
        <f t="shared" si="908"/>
        <v>-0.56079000000000001</v>
      </c>
      <c r="AF4117">
        <f t="shared" si="904"/>
        <v>12338</v>
      </c>
      <c r="AS4117">
        <v>2562.9699999999998</v>
      </c>
      <c r="AT4117">
        <v>-0.56115999999999999</v>
      </c>
      <c r="AU4117">
        <v>1.0178E-2</v>
      </c>
      <c r="AV4117">
        <f t="shared" si="909"/>
        <v>0</v>
      </c>
      <c r="AW4117">
        <f t="shared" si="910"/>
        <v>-0.56115999999999999</v>
      </c>
      <c r="AX4117">
        <f t="shared" si="905"/>
        <v>10178</v>
      </c>
      <c r="BL4117">
        <v>2549.63</v>
      </c>
      <c r="BM4117">
        <v>-0.54778000000000004</v>
      </c>
      <c r="BN4117">
        <v>1.4279999999999999E-2</v>
      </c>
      <c r="BO4117">
        <f t="shared" si="914"/>
        <v>14280</v>
      </c>
      <c r="CD4117">
        <v>2548.56</v>
      </c>
      <c r="CE4117">
        <v>-0.58182999999999996</v>
      </c>
      <c r="CF4117">
        <v>1.0584E-2</v>
      </c>
      <c r="CG4117">
        <f t="shared" si="911"/>
        <v>5.2919999999999995E-2</v>
      </c>
      <c r="CH4117">
        <f t="shared" si="912"/>
        <v>-0.63474999999999993</v>
      </c>
      <c r="CI4117">
        <f t="shared" si="913"/>
        <v>10584</v>
      </c>
      <c r="CX4117">
        <v>2552.0500000000002</v>
      </c>
      <c r="CY4117">
        <v>-0.53115999999999997</v>
      </c>
      <c r="CZ4117">
        <v>1.6906999999999998E-2</v>
      </c>
      <c r="DA4117">
        <f t="shared" si="915"/>
        <v>16907</v>
      </c>
    </row>
    <row r="4118" spans="10:105" x14ac:dyDescent="0.25">
      <c r="J4118">
        <v>2560.9699999999998</v>
      </c>
      <c r="K4118">
        <v>-0.56811</v>
      </c>
      <c r="L4118">
        <v>1.0874999999999999E-2</v>
      </c>
      <c r="M4118">
        <f t="shared" si="906"/>
        <v>0</v>
      </c>
      <c r="N4118">
        <f t="shared" si="902"/>
        <v>-0.56811</v>
      </c>
      <c r="O4118">
        <f t="shared" si="903"/>
        <v>10875</v>
      </c>
      <c r="AA4118">
        <v>2559.36</v>
      </c>
      <c r="AB4118">
        <v>-0.56069000000000002</v>
      </c>
      <c r="AC4118">
        <v>1.2370000000000001E-2</v>
      </c>
      <c r="AD4118">
        <f t="shared" si="907"/>
        <v>0</v>
      </c>
      <c r="AE4118">
        <f t="shared" si="908"/>
        <v>-0.56069000000000002</v>
      </c>
      <c r="AF4118">
        <f t="shared" si="904"/>
        <v>12370</v>
      </c>
      <c r="AS4118">
        <v>2563.63</v>
      </c>
      <c r="AT4118">
        <v>-0.56106</v>
      </c>
      <c r="AU4118">
        <v>1.0189E-2</v>
      </c>
      <c r="AV4118">
        <f t="shared" si="909"/>
        <v>0</v>
      </c>
      <c r="AW4118">
        <f t="shared" si="910"/>
        <v>-0.56106</v>
      </c>
      <c r="AX4118">
        <f t="shared" si="905"/>
        <v>10189</v>
      </c>
      <c r="BL4118">
        <v>2550.27</v>
      </c>
      <c r="BM4118">
        <v>-0.54767999999999994</v>
      </c>
      <c r="BN4118">
        <v>1.4298E-2</v>
      </c>
      <c r="BO4118">
        <f t="shared" si="914"/>
        <v>14298</v>
      </c>
      <c r="CD4118">
        <v>2549.13</v>
      </c>
      <c r="CE4118">
        <v>-0.58172999999999997</v>
      </c>
      <c r="CF4118">
        <v>1.0580000000000001E-2</v>
      </c>
      <c r="CG4118">
        <f t="shared" si="911"/>
        <v>5.2900000000000003E-2</v>
      </c>
      <c r="CH4118">
        <f t="shared" si="912"/>
        <v>-0.63463000000000003</v>
      </c>
      <c r="CI4118">
        <f t="shared" si="913"/>
        <v>10580</v>
      </c>
      <c r="CX4118">
        <v>2552.6999999999998</v>
      </c>
      <c r="CY4118">
        <v>-0.53105999999999998</v>
      </c>
      <c r="CZ4118">
        <v>1.6927999999999999E-2</v>
      </c>
      <c r="DA4118">
        <f t="shared" si="915"/>
        <v>16928</v>
      </c>
    </row>
    <row r="4119" spans="10:105" x14ac:dyDescent="0.25">
      <c r="J4119">
        <v>2561.65</v>
      </c>
      <c r="K4119">
        <v>-0.56801000000000001</v>
      </c>
      <c r="L4119">
        <v>1.0881E-2</v>
      </c>
      <c r="M4119">
        <f t="shared" si="906"/>
        <v>0</v>
      </c>
      <c r="N4119">
        <f t="shared" si="902"/>
        <v>-0.56801000000000001</v>
      </c>
      <c r="O4119">
        <f t="shared" si="903"/>
        <v>10881</v>
      </c>
      <c r="AA4119">
        <v>2559.9699999999998</v>
      </c>
      <c r="AB4119">
        <v>-0.56059000000000003</v>
      </c>
      <c r="AC4119">
        <v>1.24E-2</v>
      </c>
      <c r="AD4119">
        <f t="shared" si="907"/>
        <v>0</v>
      </c>
      <c r="AE4119">
        <f t="shared" si="908"/>
        <v>-0.56059000000000003</v>
      </c>
      <c r="AF4119">
        <f t="shared" si="904"/>
        <v>12400</v>
      </c>
      <c r="AS4119">
        <v>2564.3000000000002</v>
      </c>
      <c r="AT4119">
        <v>-0.56096000000000001</v>
      </c>
      <c r="AU4119">
        <v>1.0201E-2</v>
      </c>
      <c r="AV4119">
        <f t="shared" si="909"/>
        <v>0</v>
      </c>
      <c r="AW4119">
        <f t="shared" si="910"/>
        <v>-0.56096000000000001</v>
      </c>
      <c r="AX4119">
        <f t="shared" si="905"/>
        <v>10201</v>
      </c>
      <c r="BL4119">
        <v>2550.8200000000002</v>
      </c>
      <c r="BM4119">
        <v>-0.54759000000000002</v>
      </c>
      <c r="BN4119">
        <v>1.4316000000000001E-2</v>
      </c>
      <c r="BO4119">
        <f t="shared" si="914"/>
        <v>14316</v>
      </c>
      <c r="CD4119">
        <v>2549.75</v>
      </c>
      <c r="CE4119">
        <v>-0.58162999999999998</v>
      </c>
      <c r="CF4119">
        <v>1.0574999999999999E-2</v>
      </c>
      <c r="CG4119">
        <f t="shared" si="911"/>
        <v>5.2874999999999998E-2</v>
      </c>
      <c r="CH4119">
        <f t="shared" si="912"/>
        <v>-0.63450499999999999</v>
      </c>
      <c r="CI4119">
        <f t="shared" si="913"/>
        <v>10575</v>
      </c>
      <c r="CX4119">
        <v>2553.3200000000002</v>
      </c>
      <c r="CY4119">
        <v>-0.53095999999999999</v>
      </c>
      <c r="CZ4119">
        <v>1.6947E-2</v>
      </c>
      <c r="DA4119">
        <f t="shared" si="915"/>
        <v>16947</v>
      </c>
    </row>
    <row r="4120" spans="10:105" x14ac:dyDescent="0.25">
      <c r="J4120">
        <v>2562.33</v>
      </c>
      <c r="K4120">
        <v>-0.56791000000000003</v>
      </c>
      <c r="L4120">
        <v>1.0886E-2</v>
      </c>
      <c r="M4120">
        <f t="shared" si="906"/>
        <v>0</v>
      </c>
      <c r="N4120">
        <f t="shared" si="902"/>
        <v>-0.56791000000000003</v>
      </c>
      <c r="O4120">
        <f t="shared" si="903"/>
        <v>10886</v>
      </c>
      <c r="AA4120">
        <v>2560.5300000000002</v>
      </c>
      <c r="AB4120">
        <v>-0.56049000000000004</v>
      </c>
      <c r="AC4120">
        <v>1.2428E-2</v>
      </c>
      <c r="AD4120">
        <f t="shared" si="907"/>
        <v>0</v>
      </c>
      <c r="AE4120">
        <f t="shared" si="908"/>
        <v>-0.56049000000000004</v>
      </c>
      <c r="AF4120">
        <f t="shared" si="904"/>
        <v>12428</v>
      </c>
      <c r="AS4120">
        <v>2564.88</v>
      </c>
      <c r="AT4120">
        <v>-0.56086000000000003</v>
      </c>
      <c r="AU4120">
        <v>1.0213E-2</v>
      </c>
      <c r="AV4120">
        <f t="shared" si="909"/>
        <v>0</v>
      </c>
      <c r="AW4120">
        <f t="shared" si="910"/>
        <v>-0.56086000000000003</v>
      </c>
      <c r="AX4120">
        <f t="shared" si="905"/>
        <v>10213</v>
      </c>
      <c r="BL4120">
        <v>2551.4299999999998</v>
      </c>
      <c r="BM4120">
        <v>-0.54749000000000003</v>
      </c>
      <c r="BN4120">
        <v>1.4334E-2</v>
      </c>
      <c r="BO4120">
        <f t="shared" si="914"/>
        <v>14334</v>
      </c>
      <c r="CD4120">
        <v>2550.38</v>
      </c>
      <c r="CE4120">
        <v>-0.58152999999999999</v>
      </c>
      <c r="CF4120">
        <v>1.057E-2</v>
      </c>
      <c r="CG4120">
        <f t="shared" si="911"/>
        <v>5.2849999999999994E-2</v>
      </c>
      <c r="CH4120">
        <f t="shared" si="912"/>
        <v>-0.63437999999999994</v>
      </c>
      <c r="CI4120">
        <f t="shared" si="913"/>
        <v>10570</v>
      </c>
      <c r="CX4120">
        <v>2553.9699999999998</v>
      </c>
      <c r="CY4120">
        <v>-0.53086</v>
      </c>
      <c r="CZ4120">
        <v>1.6965000000000001E-2</v>
      </c>
      <c r="DA4120">
        <f t="shared" si="915"/>
        <v>16965</v>
      </c>
    </row>
    <row r="4121" spans="10:105" x14ac:dyDescent="0.25">
      <c r="J4121">
        <v>2562.9499999999998</v>
      </c>
      <c r="K4121">
        <v>-0.56781000000000004</v>
      </c>
      <c r="L4121">
        <v>1.0888E-2</v>
      </c>
      <c r="M4121">
        <f t="shared" si="906"/>
        <v>0</v>
      </c>
      <c r="N4121">
        <f t="shared" si="902"/>
        <v>-0.56781000000000004</v>
      </c>
      <c r="O4121">
        <f t="shared" si="903"/>
        <v>10888</v>
      </c>
      <c r="AA4121">
        <v>2561.14</v>
      </c>
      <c r="AB4121">
        <v>-0.56037999999999999</v>
      </c>
      <c r="AC4121">
        <v>1.2453000000000001E-2</v>
      </c>
      <c r="AD4121">
        <f t="shared" si="907"/>
        <v>0</v>
      </c>
      <c r="AE4121">
        <f t="shared" si="908"/>
        <v>-0.56037999999999999</v>
      </c>
      <c r="AF4121">
        <f t="shared" si="904"/>
        <v>12453</v>
      </c>
      <c r="AS4121">
        <v>2565.4699999999998</v>
      </c>
      <c r="AT4121">
        <v>-0.56076000000000004</v>
      </c>
      <c r="AU4121">
        <v>1.0225E-2</v>
      </c>
      <c r="AV4121">
        <f t="shared" si="909"/>
        <v>0</v>
      </c>
      <c r="AW4121">
        <f t="shared" si="910"/>
        <v>-0.56076000000000004</v>
      </c>
      <c r="AX4121">
        <f t="shared" si="905"/>
        <v>10225</v>
      </c>
      <c r="BL4121">
        <v>2552.11</v>
      </c>
      <c r="BM4121">
        <v>-0.54739000000000004</v>
      </c>
      <c r="BN4121">
        <v>1.4352E-2</v>
      </c>
      <c r="BO4121">
        <f t="shared" si="914"/>
        <v>14352</v>
      </c>
      <c r="CD4121">
        <v>2550.9299999999998</v>
      </c>
      <c r="CE4121">
        <v>-0.58142000000000005</v>
      </c>
      <c r="CF4121">
        <v>1.0565E-2</v>
      </c>
      <c r="CG4121">
        <f t="shared" si="911"/>
        <v>5.2824999999999997E-2</v>
      </c>
      <c r="CH4121">
        <f t="shared" si="912"/>
        <v>-0.63424500000000006</v>
      </c>
      <c r="CI4121">
        <f t="shared" si="913"/>
        <v>10565</v>
      </c>
      <c r="CX4121">
        <v>2554.59</v>
      </c>
      <c r="CY4121">
        <v>-0.53075000000000006</v>
      </c>
      <c r="CZ4121">
        <v>1.6981E-2</v>
      </c>
      <c r="DA4121">
        <f t="shared" si="915"/>
        <v>16981</v>
      </c>
    </row>
    <row r="4122" spans="10:105" x14ac:dyDescent="0.25">
      <c r="J4122">
        <v>2563.5700000000002</v>
      </c>
      <c r="K4122">
        <v>-0.56772</v>
      </c>
      <c r="L4122">
        <v>1.0888E-2</v>
      </c>
      <c r="M4122">
        <f t="shared" si="906"/>
        <v>0</v>
      </c>
      <c r="N4122">
        <f t="shared" si="902"/>
        <v>-0.56772</v>
      </c>
      <c r="O4122">
        <f t="shared" si="903"/>
        <v>10888</v>
      </c>
      <c r="AA4122">
        <v>2561.69</v>
      </c>
      <c r="AB4122">
        <v>-0.56028</v>
      </c>
      <c r="AC4122">
        <v>1.2475999999999999E-2</v>
      </c>
      <c r="AD4122">
        <f t="shared" si="907"/>
        <v>0</v>
      </c>
      <c r="AE4122">
        <f t="shared" si="908"/>
        <v>-0.56028</v>
      </c>
      <c r="AF4122">
        <f t="shared" si="904"/>
        <v>12476</v>
      </c>
      <c r="AS4122">
        <v>2566.1</v>
      </c>
      <c r="AT4122">
        <v>-0.56066000000000005</v>
      </c>
      <c r="AU4122">
        <v>1.0238000000000001E-2</v>
      </c>
      <c r="AV4122">
        <f t="shared" si="909"/>
        <v>0</v>
      </c>
      <c r="AW4122">
        <f t="shared" si="910"/>
        <v>-0.56066000000000005</v>
      </c>
      <c r="AX4122">
        <f t="shared" si="905"/>
        <v>10238</v>
      </c>
      <c r="BL4122">
        <v>2552.7600000000002</v>
      </c>
      <c r="BM4122">
        <v>-0.54729000000000005</v>
      </c>
      <c r="BN4122">
        <v>1.4370000000000001E-2</v>
      </c>
      <c r="BO4122">
        <f t="shared" si="914"/>
        <v>14370</v>
      </c>
      <c r="CD4122">
        <v>2551.54</v>
      </c>
      <c r="CE4122">
        <v>-0.58131999999999995</v>
      </c>
      <c r="CF4122">
        <v>1.056E-2</v>
      </c>
      <c r="CG4122">
        <f t="shared" si="911"/>
        <v>5.28E-2</v>
      </c>
      <c r="CH4122">
        <f t="shared" si="912"/>
        <v>-0.63411999999999991</v>
      </c>
      <c r="CI4122">
        <f t="shared" si="913"/>
        <v>10560</v>
      </c>
      <c r="CX4122">
        <v>2555.16</v>
      </c>
      <c r="CY4122">
        <v>-0.53064999999999996</v>
      </c>
      <c r="CZ4122">
        <v>1.6997000000000002E-2</v>
      </c>
      <c r="DA4122">
        <f t="shared" si="915"/>
        <v>16997</v>
      </c>
    </row>
    <row r="4123" spans="10:105" x14ac:dyDescent="0.25">
      <c r="J4123">
        <v>2564.13</v>
      </c>
      <c r="K4123">
        <v>-0.56762000000000001</v>
      </c>
      <c r="L4123">
        <v>1.0885000000000001E-2</v>
      </c>
      <c r="M4123">
        <f t="shared" si="906"/>
        <v>0</v>
      </c>
      <c r="N4123">
        <f t="shared" si="902"/>
        <v>-0.56762000000000001</v>
      </c>
      <c r="O4123">
        <f t="shared" si="903"/>
        <v>10885</v>
      </c>
      <c r="AA4123">
        <v>2562.37</v>
      </c>
      <c r="AB4123">
        <v>-0.56018000000000001</v>
      </c>
      <c r="AC4123">
        <v>1.2494999999999999E-2</v>
      </c>
      <c r="AD4123">
        <f t="shared" si="907"/>
        <v>0</v>
      </c>
      <c r="AE4123">
        <f t="shared" si="908"/>
        <v>-0.56018000000000001</v>
      </c>
      <c r="AF4123">
        <f t="shared" si="904"/>
        <v>12495</v>
      </c>
      <c r="AS4123">
        <v>2566.7399999999998</v>
      </c>
      <c r="AT4123">
        <v>-0.56055999999999995</v>
      </c>
      <c r="AU4123">
        <v>1.025E-2</v>
      </c>
      <c r="AV4123">
        <f t="shared" si="909"/>
        <v>0</v>
      </c>
      <c r="AW4123">
        <f t="shared" si="910"/>
        <v>-0.56055999999999995</v>
      </c>
      <c r="AX4123">
        <f t="shared" si="905"/>
        <v>10250</v>
      </c>
      <c r="BL4123">
        <v>2553.31</v>
      </c>
      <c r="BM4123">
        <v>-0.54720000000000002</v>
      </c>
      <c r="BN4123">
        <v>1.4388E-2</v>
      </c>
      <c r="BO4123">
        <f t="shared" si="914"/>
        <v>14388</v>
      </c>
      <c r="CD4123">
        <v>2552.12</v>
      </c>
      <c r="CE4123">
        <v>-0.58121999999999996</v>
      </c>
      <c r="CF4123">
        <v>1.0555999999999999E-2</v>
      </c>
      <c r="CG4123">
        <f t="shared" si="911"/>
        <v>5.2779999999999994E-2</v>
      </c>
      <c r="CH4123">
        <f t="shared" si="912"/>
        <v>-0.6339999999999999</v>
      </c>
      <c r="CI4123">
        <f t="shared" si="913"/>
        <v>10556</v>
      </c>
      <c r="CX4123">
        <v>2555.73</v>
      </c>
      <c r="CY4123">
        <v>-0.53054999999999997</v>
      </c>
      <c r="CZ4123">
        <v>1.7010999999999998E-2</v>
      </c>
      <c r="DA4123">
        <f t="shared" si="915"/>
        <v>17011</v>
      </c>
    </row>
    <row r="4124" spans="10:105" x14ac:dyDescent="0.25">
      <c r="J4124">
        <v>2564.7199999999998</v>
      </c>
      <c r="K4124">
        <v>-0.56752000000000002</v>
      </c>
      <c r="L4124">
        <v>1.0881E-2</v>
      </c>
      <c r="M4124">
        <f t="shared" si="906"/>
        <v>0</v>
      </c>
      <c r="N4124">
        <f t="shared" si="902"/>
        <v>-0.56752000000000002</v>
      </c>
      <c r="O4124">
        <f t="shared" si="903"/>
        <v>10881</v>
      </c>
      <c r="AA4124">
        <v>2562.9699999999998</v>
      </c>
      <c r="AB4124">
        <v>-0.56006999999999996</v>
      </c>
      <c r="AC4124">
        <v>1.251E-2</v>
      </c>
      <c r="AD4124">
        <f t="shared" si="907"/>
        <v>0</v>
      </c>
      <c r="AE4124">
        <f t="shared" si="908"/>
        <v>-0.56006999999999996</v>
      </c>
      <c r="AF4124">
        <f t="shared" si="904"/>
        <v>12510</v>
      </c>
      <c r="AS4124">
        <v>2567.3200000000002</v>
      </c>
      <c r="AT4124">
        <v>-0.56045999999999996</v>
      </c>
      <c r="AU4124">
        <v>1.0262E-2</v>
      </c>
      <c r="AV4124">
        <f t="shared" si="909"/>
        <v>0</v>
      </c>
      <c r="AW4124">
        <f t="shared" si="910"/>
        <v>-0.56045999999999996</v>
      </c>
      <c r="AX4124">
        <f t="shared" si="905"/>
        <v>10262</v>
      </c>
      <c r="BL4124">
        <v>2553.96</v>
      </c>
      <c r="BM4124">
        <v>-0.54710000000000003</v>
      </c>
      <c r="BN4124">
        <v>1.4407E-2</v>
      </c>
      <c r="BO4124">
        <f t="shared" si="914"/>
        <v>14407</v>
      </c>
      <c r="CD4124">
        <v>2552.6799999999998</v>
      </c>
      <c r="CE4124">
        <v>-0.58111999999999997</v>
      </c>
      <c r="CF4124">
        <v>1.0553E-2</v>
      </c>
      <c r="CG4124">
        <f t="shared" si="911"/>
        <v>5.2764999999999999E-2</v>
      </c>
      <c r="CH4124">
        <f t="shared" si="912"/>
        <v>-0.63388499999999992</v>
      </c>
      <c r="CI4124">
        <f t="shared" si="913"/>
        <v>10553</v>
      </c>
      <c r="CX4124">
        <v>2556.31</v>
      </c>
      <c r="CY4124">
        <v>-0.53044000000000002</v>
      </c>
      <c r="CZ4124">
        <v>1.7024999999999998E-2</v>
      </c>
      <c r="DA4124">
        <f t="shared" si="915"/>
        <v>17025</v>
      </c>
    </row>
    <row r="4125" spans="10:105" x14ac:dyDescent="0.25">
      <c r="J4125">
        <v>2565.3000000000002</v>
      </c>
      <c r="K4125">
        <v>-0.56742999999999999</v>
      </c>
      <c r="L4125">
        <v>1.0876E-2</v>
      </c>
      <c r="M4125">
        <f t="shared" si="906"/>
        <v>0</v>
      </c>
      <c r="N4125">
        <f t="shared" si="902"/>
        <v>-0.56742999999999999</v>
      </c>
      <c r="O4125">
        <f t="shared" si="903"/>
        <v>10876</v>
      </c>
      <c r="AA4125">
        <v>2563.5300000000002</v>
      </c>
      <c r="AB4125">
        <v>-0.55996999999999997</v>
      </c>
      <c r="AC4125">
        <v>1.2522999999999999E-2</v>
      </c>
      <c r="AD4125">
        <f t="shared" si="907"/>
        <v>0</v>
      </c>
      <c r="AE4125">
        <f t="shared" si="908"/>
        <v>-0.55996999999999997</v>
      </c>
      <c r="AF4125">
        <f t="shared" si="904"/>
        <v>12523</v>
      </c>
      <c r="AS4125">
        <v>2567.89</v>
      </c>
      <c r="AT4125">
        <v>-0.56037000000000003</v>
      </c>
      <c r="AU4125">
        <v>1.0274999999999999E-2</v>
      </c>
      <c r="AV4125">
        <f t="shared" si="909"/>
        <v>0</v>
      </c>
      <c r="AW4125">
        <f t="shared" si="910"/>
        <v>-0.56037000000000003</v>
      </c>
      <c r="AX4125">
        <f t="shared" si="905"/>
        <v>10275</v>
      </c>
      <c r="BL4125">
        <v>2554.6</v>
      </c>
      <c r="BM4125">
        <v>-0.54700000000000004</v>
      </c>
      <c r="BN4125">
        <v>1.4426E-2</v>
      </c>
      <c r="BO4125">
        <f t="shared" si="914"/>
        <v>14426</v>
      </c>
      <c r="CD4125">
        <v>2553.2600000000002</v>
      </c>
      <c r="CE4125">
        <v>-0.58101999999999998</v>
      </c>
      <c r="CF4125">
        <v>1.055E-2</v>
      </c>
      <c r="CG4125">
        <f t="shared" si="911"/>
        <v>5.2750000000000005E-2</v>
      </c>
      <c r="CH4125">
        <f t="shared" si="912"/>
        <v>-0.63376999999999994</v>
      </c>
      <c r="CI4125">
        <f t="shared" si="913"/>
        <v>10550</v>
      </c>
      <c r="CX4125">
        <v>2556.9899999999998</v>
      </c>
      <c r="CY4125">
        <v>-0.53034000000000003</v>
      </c>
      <c r="CZ4125">
        <v>1.7038999999999999E-2</v>
      </c>
      <c r="DA4125">
        <f t="shared" si="915"/>
        <v>17039</v>
      </c>
    </row>
    <row r="4126" spans="10:105" x14ac:dyDescent="0.25">
      <c r="J4126">
        <v>2565.9</v>
      </c>
      <c r="K4126">
        <v>-0.56733999999999996</v>
      </c>
      <c r="L4126">
        <v>1.0867999999999999E-2</v>
      </c>
      <c r="M4126">
        <f t="shared" si="906"/>
        <v>0</v>
      </c>
      <c r="N4126">
        <f t="shared" si="902"/>
        <v>-0.56733999999999996</v>
      </c>
      <c r="O4126">
        <f t="shared" si="903"/>
        <v>10868</v>
      </c>
      <c r="AA4126">
        <v>2564.15</v>
      </c>
      <c r="AB4126">
        <v>-0.55986999999999998</v>
      </c>
      <c r="AC4126">
        <v>1.2531E-2</v>
      </c>
      <c r="AD4126">
        <f t="shared" si="907"/>
        <v>0</v>
      </c>
      <c r="AE4126">
        <f t="shared" si="908"/>
        <v>-0.55986999999999998</v>
      </c>
      <c r="AF4126">
        <f t="shared" si="904"/>
        <v>12531</v>
      </c>
      <c r="AS4126">
        <v>2568.4699999999998</v>
      </c>
      <c r="AT4126">
        <v>-0.56027000000000005</v>
      </c>
      <c r="AU4126">
        <v>1.0286999999999999E-2</v>
      </c>
      <c r="AV4126">
        <f t="shared" si="909"/>
        <v>0</v>
      </c>
      <c r="AW4126">
        <f t="shared" si="910"/>
        <v>-0.56027000000000005</v>
      </c>
      <c r="AX4126">
        <f t="shared" si="905"/>
        <v>10287</v>
      </c>
      <c r="BL4126">
        <v>2555.23</v>
      </c>
      <c r="BM4126">
        <v>-0.54690000000000005</v>
      </c>
      <c r="BN4126">
        <v>1.4445E-2</v>
      </c>
      <c r="BO4126">
        <f t="shared" si="914"/>
        <v>14445</v>
      </c>
      <c r="CD4126">
        <v>2553.9</v>
      </c>
      <c r="CE4126">
        <v>-0.58091999999999999</v>
      </c>
      <c r="CF4126">
        <v>1.0548E-2</v>
      </c>
      <c r="CG4126">
        <f t="shared" si="911"/>
        <v>5.2740000000000002E-2</v>
      </c>
      <c r="CH4126">
        <f t="shared" si="912"/>
        <v>-0.63366</v>
      </c>
      <c r="CI4126">
        <f t="shared" si="913"/>
        <v>10548</v>
      </c>
      <c r="CX4126">
        <v>2557.62</v>
      </c>
      <c r="CY4126">
        <v>-0.53022999999999998</v>
      </c>
      <c r="CZ4126">
        <v>1.7052000000000001E-2</v>
      </c>
      <c r="DA4126">
        <f t="shared" si="915"/>
        <v>17052</v>
      </c>
    </row>
    <row r="4127" spans="10:105" x14ac:dyDescent="0.25">
      <c r="J4127">
        <v>2566.46</v>
      </c>
      <c r="K4127">
        <v>-0.56723999999999997</v>
      </c>
      <c r="L4127">
        <v>1.086E-2</v>
      </c>
      <c r="M4127">
        <f t="shared" si="906"/>
        <v>0</v>
      </c>
      <c r="N4127">
        <f t="shared" si="902"/>
        <v>-0.56723999999999997</v>
      </c>
      <c r="O4127">
        <f t="shared" si="903"/>
        <v>10860</v>
      </c>
      <c r="AA4127">
        <v>2564.7399999999998</v>
      </c>
      <c r="AB4127">
        <v>-0.55976000000000004</v>
      </c>
      <c r="AC4127">
        <v>1.2537E-2</v>
      </c>
      <c r="AD4127">
        <f t="shared" si="907"/>
        <v>0</v>
      </c>
      <c r="AE4127">
        <f t="shared" si="908"/>
        <v>-0.55976000000000004</v>
      </c>
      <c r="AF4127">
        <f t="shared" si="904"/>
        <v>12537</v>
      </c>
      <c r="AS4127">
        <v>2569.02</v>
      </c>
      <c r="AT4127">
        <v>-0.56016999999999995</v>
      </c>
      <c r="AU4127">
        <v>1.03E-2</v>
      </c>
      <c r="AV4127">
        <f t="shared" si="909"/>
        <v>0</v>
      </c>
      <c r="AW4127">
        <f t="shared" si="910"/>
        <v>-0.56016999999999995</v>
      </c>
      <c r="AX4127">
        <f t="shared" si="905"/>
        <v>10300</v>
      </c>
      <c r="BL4127">
        <v>2555.87</v>
      </c>
      <c r="BM4127">
        <v>-0.54681000000000002</v>
      </c>
      <c r="BN4127">
        <v>1.4465E-2</v>
      </c>
      <c r="BO4127">
        <f t="shared" si="914"/>
        <v>14465</v>
      </c>
      <c r="CD4127">
        <v>2554.54</v>
      </c>
      <c r="CE4127">
        <v>-0.58082</v>
      </c>
      <c r="CF4127">
        <v>1.0547000000000001E-2</v>
      </c>
      <c r="CG4127">
        <f t="shared" si="911"/>
        <v>5.2735000000000004E-2</v>
      </c>
      <c r="CH4127">
        <f t="shared" si="912"/>
        <v>-0.63355499999999998</v>
      </c>
      <c r="CI4127">
        <f t="shared" si="913"/>
        <v>10547</v>
      </c>
      <c r="CX4127">
        <v>2558.27</v>
      </c>
      <c r="CY4127">
        <v>-0.53012999999999999</v>
      </c>
      <c r="CZ4127">
        <v>1.7066000000000001E-2</v>
      </c>
      <c r="DA4127">
        <f t="shared" si="915"/>
        <v>17066</v>
      </c>
    </row>
    <row r="4128" spans="10:105" x14ac:dyDescent="0.25">
      <c r="J4128">
        <v>2567.1</v>
      </c>
      <c r="K4128">
        <v>-0.56715000000000004</v>
      </c>
      <c r="L4128">
        <v>1.0852000000000001E-2</v>
      </c>
      <c r="M4128">
        <f t="shared" si="906"/>
        <v>0</v>
      </c>
      <c r="N4128">
        <f t="shared" si="902"/>
        <v>-0.56715000000000004</v>
      </c>
      <c r="O4128">
        <f t="shared" si="903"/>
        <v>10852</v>
      </c>
      <c r="AA4128">
        <v>2565.44</v>
      </c>
      <c r="AB4128">
        <v>-0.55966000000000005</v>
      </c>
      <c r="AC4128">
        <v>1.2539E-2</v>
      </c>
      <c r="AD4128">
        <f t="shared" si="907"/>
        <v>0</v>
      </c>
      <c r="AE4128">
        <f t="shared" si="908"/>
        <v>-0.55966000000000005</v>
      </c>
      <c r="AF4128">
        <f t="shared" si="904"/>
        <v>12539</v>
      </c>
      <c r="AS4128">
        <v>2569.64</v>
      </c>
      <c r="AT4128">
        <v>-0.56006999999999996</v>
      </c>
      <c r="AU4128">
        <v>1.0312999999999999E-2</v>
      </c>
      <c r="AV4128">
        <f t="shared" si="909"/>
        <v>0</v>
      </c>
      <c r="AW4128">
        <f t="shared" si="910"/>
        <v>-0.56006999999999996</v>
      </c>
      <c r="AX4128">
        <f t="shared" si="905"/>
        <v>10313</v>
      </c>
      <c r="BL4128">
        <v>2556.56</v>
      </c>
      <c r="BM4128">
        <v>-0.54671000000000003</v>
      </c>
      <c r="BN4128">
        <v>1.4485E-2</v>
      </c>
      <c r="BO4128">
        <f t="shared" si="914"/>
        <v>14485</v>
      </c>
      <c r="CD4128">
        <v>2555.1799999999998</v>
      </c>
      <c r="CE4128">
        <v>-0.58072000000000001</v>
      </c>
      <c r="CF4128">
        <v>1.0546E-2</v>
      </c>
      <c r="CG4128">
        <f t="shared" si="911"/>
        <v>5.2729999999999999E-2</v>
      </c>
      <c r="CH4128">
        <f t="shared" si="912"/>
        <v>-0.63345000000000007</v>
      </c>
      <c r="CI4128">
        <f t="shared" si="913"/>
        <v>10546</v>
      </c>
      <c r="CX4128">
        <v>2558.87</v>
      </c>
      <c r="CY4128">
        <v>-0.53002000000000005</v>
      </c>
      <c r="CZ4128">
        <v>1.7079E-2</v>
      </c>
      <c r="DA4128">
        <f t="shared" si="915"/>
        <v>17079</v>
      </c>
    </row>
    <row r="4129" spans="10:105" x14ac:dyDescent="0.25">
      <c r="J4129">
        <v>2567.71</v>
      </c>
      <c r="K4129">
        <v>-0.56706000000000001</v>
      </c>
      <c r="L4129">
        <v>1.0843E-2</v>
      </c>
      <c r="M4129">
        <f t="shared" si="906"/>
        <v>0</v>
      </c>
      <c r="N4129">
        <f t="shared" si="902"/>
        <v>-0.56706000000000001</v>
      </c>
      <c r="O4129">
        <f t="shared" si="903"/>
        <v>10843</v>
      </c>
      <c r="AA4129">
        <v>2566.13</v>
      </c>
      <c r="AB4129">
        <v>-0.55954999999999999</v>
      </c>
      <c r="AC4129">
        <v>1.2538000000000001E-2</v>
      </c>
      <c r="AD4129">
        <f t="shared" si="907"/>
        <v>0</v>
      </c>
      <c r="AE4129">
        <f t="shared" si="908"/>
        <v>-0.55954999999999999</v>
      </c>
      <c r="AF4129">
        <f t="shared" si="904"/>
        <v>12538</v>
      </c>
      <c r="AS4129">
        <v>2570.2600000000002</v>
      </c>
      <c r="AT4129">
        <v>-0.55996999999999997</v>
      </c>
      <c r="AU4129">
        <v>1.0326E-2</v>
      </c>
      <c r="AV4129">
        <f t="shared" si="909"/>
        <v>0</v>
      </c>
      <c r="AW4129">
        <f t="shared" si="910"/>
        <v>-0.55996999999999997</v>
      </c>
      <c r="AX4129">
        <f t="shared" si="905"/>
        <v>10326</v>
      </c>
      <c r="BL4129">
        <v>2557.13</v>
      </c>
      <c r="BM4129">
        <v>-0.54661000000000004</v>
      </c>
      <c r="BN4129">
        <v>1.4506E-2</v>
      </c>
      <c r="BO4129">
        <f t="shared" si="914"/>
        <v>14506</v>
      </c>
      <c r="CD4129">
        <v>2555.8000000000002</v>
      </c>
      <c r="CE4129">
        <v>-0.58062000000000002</v>
      </c>
      <c r="CF4129">
        <v>1.0545000000000001E-2</v>
      </c>
      <c r="CG4129">
        <f t="shared" si="911"/>
        <v>5.2725000000000001E-2</v>
      </c>
      <c r="CH4129">
        <f t="shared" si="912"/>
        <v>-0.63334500000000005</v>
      </c>
      <c r="CI4129">
        <f t="shared" si="913"/>
        <v>10545</v>
      </c>
      <c r="CX4129">
        <v>2559.5300000000002</v>
      </c>
      <c r="CY4129">
        <v>-0.52991999999999995</v>
      </c>
      <c r="CZ4129">
        <v>1.7093000000000001E-2</v>
      </c>
      <c r="DA4129">
        <f t="shared" si="915"/>
        <v>17093</v>
      </c>
    </row>
    <row r="4130" spans="10:105" x14ac:dyDescent="0.25">
      <c r="J4130">
        <v>2568.2600000000002</v>
      </c>
      <c r="K4130">
        <v>-0.56696000000000002</v>
      </c>
      <c r="L4130">
        <v>1.0834E-2</v>
      </c>
      <c r="M4130">
        <f t="shared" si="906"/>
        <v>0</v>
      </c>
      <c r="N4130">
        <f t="shared" si="902"/>
        <v>-0.56696000000000002</v>
      </c>
      <c r="O4130">
        <f t="shared" si="903"/>
        <v>10834</v>
      </c>
      <c r="AA4130">
        <v>2566.8200000000002</v>
      </c>
      <c r="AB4130">
        <v>-0.55945</v>
      </c>
      <c r="AC4130">
        <v>1.2534999999999999E-2</v>
      </c>
      <c r="AD4130">
        <f t="shared" si="907"/>
        <v>0</v>
      </c>
      <c r="AE4130">
        <f t="shared" si="908"/>
        <v>-0.55945</v>
      </c>
      <c r="AF4130">
        <f t="shared" si="904"/>
        <v>12535</v>
      </c>
      <c r="AS4130">
        <v>2570.8200000000002</v>
      </c>
      <c r="AT4130">
        <v>-0.55986999999999998</v>
      </c>
      <c r="AU4130">
        <v>1.0338999999999999E-2</v>
      </c>
      <c r="AV4130">
        <f t="shared" si="909"/>
        <v>0</v>
      </c>
      <c r="AW4130">
        <f t="shared" si="910"/>
        <v>-0.55986999999999998</v>
      </c>
      <c r="AX4130">
        <f t="shared" si="905"/>
        <v>10339</v>
      </c>
      <c r="BL4130">
        <v>2557.6799999999998</v>
      </c>
      <c r="BM4130">
        <v>-0.54651000000000005</v>
      </c>
      <c r="BN4130">
        <v>1.4526000000000001E-2</v>
      </c>
      <c r="BO4130">
        <f t="shared" si="914"/>
        <v>14526</v>
      </c>
      <c r="CD4130">
        <v>2556.37</v>
      </c>
      <c r="CE4130">
        <v>-0.58052000000000004</v>
      </c>
      <c r="CF4130">
        <v>1.0545000000000001E-2</v>
      </c>
      <c r="CG4130">
        <f t="shared" si="911"/>
        <v>5.2725000000000001E-2</v>
      </c>
      <c r="CH4130">
        <f t="shared" si="912"/>
        <v>-0.63324500000000006</v>
      </c>
      <c r="CI4130">
        <f t="shared" si="913"/>
        <v>10545</v>
      </c>
      <c r="CX4130">
        <v>2560.1</v>
      </c>
      <c r="CY4130">
        <v>-0.52981</v>
      </c>
      <c r="CZ4130">
        <v>1.7107000000000001E-2</v>
      </c>
      <c r="DA4130">
        <f t="shared" si="915"/>
        <v>17107</v>
      </c>
    </row>
    <row r="4131" spans="10:105" x14ac:dyDescent="0.25">
      <c r="J4131">
        <v>2568.9499999999998</v>
      </c>
      <c r="K4131">
        <v>-0.56686999999999999</v>
      </c>
      <c r="L4131">
        <v>1.0827E-2</v>
      </c>
      <c r="M4131">
        <f t="shared" si="906"/>
        <v>0</v>
      </c>
      <c r="N4131">
        <f t="shared" si="902"/>
        <v>-0.56686999999999999</v>
      </c>
      <c r="O4131">
        <f t="shared" si="903"/>
        <v>10827</v>
      </c>
      <c r="AA4131">
        <v>2567.41</v>
      </c>
      <c r="AB4131">
        <v>-0.55935000000000001</v>
      </c>
      <c r="AC4131">
        <v>1.2531E-2</v>
      </c>
      <c r="AD4131">
        <f t="shared" si="907"/>
        <v>0</v>
      </c>
      <c r="AE4131">
        <f t="shared" si="908"/>
        <v>-0.55935000000000001</v>
      </c>
      <c r="AF4131">
        <f t="shared" si="904"/>
        <v>12531</v>
      </c>
      <c r="AS4131">
        <v>2571.5</v>
      </c>
      <c r="AT4131">
        <v>-0.55976999999999999</v>
      </c>
      <c r="AU4131">
        <v>1.0352999999999999E-2</v>
      </c>
      <c r="AV4131">
        <f t="shared" si="909"/>
        <v>0</v>
      </c>
      <c r="AW4131">
        <f t="shared" si="910"/>
        <v>-0.55976999999999999</v>
      </c>
      <c r="AX4131">
        <f t="shared" si="905"/>
        <v>10353</v>
      </c>
      <c r="BL4131">
        <v>2558.3200000000002</v>
      </c>
      <c r="BM4131">
        <v>-0.54640999999999995</v>
      </c>
      <c r="BN4131">
        <v>1.4546999999999999E-2</v>
      </c>
      <c r="BO4131">
        <f t="shared" si="914"/>
        <v>14547</v>
      </c>
      <c r="CD4131">
        <v>2557.0500000000002</v>
      </c>
      <c r="CE4131">
        <v>-0.58042000000000005</v>
      </c>
      <c r="CF4131">
        <v>1.0545000000000001E-2</v>
      </c>
      <c r="CG4131">
        <f t="shared" si="911"/>
        <v>5.2725000000000001E-2</v>
      </c>
      <c r="CH4131">
        <f t="shared" si="912"/>
        <v>-0.63314500000000007</v>
      </c>
      <c r="CI4131">
        <f t="shared" si="913"/>
        <v>10545</v>
      </c>
      <c r="CX4131">
        <v>2560.79</v>
      </c>
      <c r="CY4131">
        <v>-0.52971000000000001</v>
      </c>
      <c r="CZ4131">
        <v>1.7121999999999998E-2</v>
      </c>
      <c r="DA4131">
        <f t="shared" si="915"/>
        <v>17122</v>
      </c>
    </row>
    <row r="4132" spans="10:105" x14ac:dyDescent="0.25">
      <c r="J4132">
        <v>2569.5700000000002</v>
      </c>
      <c r="K4132">
        <v>-0.56677999999999995</v>
      </c>
      <c r="L4132">
        <v>1.082E-2</v>
      </c>
      <c r="M4132">
        <f t="shared" si="906"/>
        <v>0</v>
      </c>
      <c r="N4132">
        <f t="shared" si="902"/>
        <v>-0.56677999999999995</v>
      </c>
      <c r="O4132">
        <f t="shared" si="903"/>
        <v>10820</v>
      </c>
      <c r="AA4132">
        <v>2568.13</v>
      </c>
      <c r="AB4132">
        <v>-0.55925000000000002</v>
      </c>
      <c r="AC4132">
        <v>1.2525E-2</v>
      </c>
      <c r="AD4132">
        <f t="shared" si="907"/>
        <v>0</v>
      </c>
      <c r="AE4132">
        <f t="shared" si="908"/>
        <v>-0.55925000000000002</v>
      </c>
      <c r="AF4132">
        <f t="shared" si="904"/>
        <v>12525</v>
      </c>
      <c r="AS4132">
        <v>2572.1</v>
      </c>
      <c r="AT4132">
        <v>-0.55967</v>
      </c>
      <c r="AU4132">
        <v>1.0366999999999999E-2</v>
      </c>
      <c r="AV4132">
        <f t="shared" si="909"/>
        <v>0</v>
      </c>
      <c r="AW4132">
        <f t="shared" si="910"/>
        <v>-0.55967</v>
      </c>
      <c r="AX4132">
        <f t="shared" si="905"/>
        <v>10367</v>
      </c>
      <c r="BL4132">
        <v>2558.91</v>
      </c>
      <c r="BM4132">
        <v>-0.54630999999999996</v>
      </c>
      <c r="BN4132">
        <v>1.4569E-2</v>
      </c>
      <c r="BO4132">
        <f t="shared" si="914"/>
        <v>14569</v>
      </c>
      <c r="CD4132">
        <v>2557.6999999999998</v>
      </c>
      <c r="CE4132">
        <v>-0.58031999999999995</v>
      </c>
      <c r="CF4132">
        <v>1.0545000000000001E-2</v>
      </c>
      <c r="CG4132">
        <f t="shared" si="911"/>
        <v>5.2725000000000001E-2</v>
      </c>
      <c r="CH4132">
        <f t="shared" si="912"/>
        <v>-0.63304499999999997</v>
      </c>
      <c r="CI4132">
        <f t="shared" si="913"/>
        <v>10545</v>
      </c>
      <c r="CX4132">
        <v>2561.39</v>
      </c>
      <c r="CY4132">
        <v>-0.52959999999999996</v>
      </c>
      <c r="CZ4132">
        <v>1.7136999999999999E-2</v>
      </c>
      <c r="DA4132">
        <f t="shared" si="915"/>
        <v>17137</v>
      </c>
    </row>
    <row r="4133" spans="10:105" x14ac:dyDescent="0.25">
      <c r="J4133">
        <v>2570.29</v>
      </c>
      <c r="K4133">
        <v>-0.56669000000000003</v>
      </c>
      <c r="L4133">
        <v>1.0815E-2</v>
      </c>
      <c r="M4133">
        <f t="shared" si="906"/>
        <v>0</v>
      </c>
      <c r="N4133">
        <f t="shared" si="902"/>
        <v>-0.56669000000000003</v>
      </c>
      <c r="O4133">
        <f t="shared" si="903"/>
        <v>10815</v>
      </c>
      <c r="AA4133">
        <v>2568.73</v>
      </c>
      <c r="AB4133">
        <v>-0.55913999999999997</v>
      </c>
      <c r="AC4133">
        <v>1.2518E-2</v>
      </c>
      <c r="AD4133">
        <f t="shared" si="907"/>
        <v>0</v>
      </c>
      <c r="AE4133">
        <f t="shared" si="908"/>
        <v>-0.55913999999999997</v>
      </c>
      <c r="AF4133">
        <f t="shared" si="904"/>
        <v>12518</v>
      </c>
      <c r="AS4133">
        <v>2572.7800000000002</v>
      </c>
      <c r="AT4133">
        <v>-0.55957000000000001</v>
      </c>
      <c r="AU4133">
        <v>1.0382000000000001E-2</v>
      </c>
      <c r="AV4133">
        <f t="shared" si="909"/>
        <v>0</v>
      </c>
      <c r="AW4133">
        <f t="shared" si="910"/>
        <v>-0.55957000000000001</v>
      </c>
      <c r="AX4133">
        <f t="shared" si="905"/>
        <v>10382</v>
      </c>
      <c r="BL4133">
        <v>2559.56</v>
      </c>
      <c r="BM4133">
        <v>-0.54620999999999997</v>
      </c>
      <c r="BN4133">
        <v>1.4590000000000001E-2</v>
      </c>
      <c r="BO4133">
        <f t="shared" si="914"/>
        <v>14590</v>
      </c>
      <c r="CD4133">
        <v>2558.2800000000002</v>
      </c>
      <c r="CE4133">
        <v>-0.58021999999999996</v>
      </c>
      <c r="CF4133">
        <v>1.0545000000000001E-2</v>
      </c>
      <c r="CG4133">
        <f t="shared" si="911"/>
        <v>5.2725000000000001E-2</v>
      </c>
      <c r="CH4133">
        <f t="shared" si="912"/>
        <v>-0.63294499999999998</v>
      </c>
      <c r="CI4133">
        <f t="shared" si="913"/>
        <v>10545</v>
      </c>
      <c r="CX4133">
        <v>2561.96</v>
      </c>
      <c r="CY4133">
        <v>-0.52949999999999997</v>
      </c>
      <c r="CZ4133">
        <v>1.7152000000000001E-2</v>
      </c>
      <c r="DA4133">
        <f t="shared" si="915"/>
        <v>17152</v>
      </c>
    </row>
    <row r="4134" spans="10:105" x14ac:dyDescent="0.25">
      <c r="J4134">
        <v>2570.89</v>
      </c>
      <c r="K4134">
        <v>-0.56659000000000004</v>
      </c>
      <c r="L4134">
        <v>1.0810999999999999E-2</v>
      </c>
      <c r="M4134">
        <f t="shared" si="906"/>
        <v>0</v>
      </c>
      <c r="N4134">
        <f t="shared" si="902"/>
        <v>-0.56659000000000004</v>
      </c>
      <c r="O4134">
        <f t="shared" si="903"/>
        <v>10811</v>
      </c>
      <c r="AA4134">
        <v>2569.29</v>
      </c>
      <c r="AB4134">
        <v>-0.55903999999999998</v>
      </c>
      <c r="AC4134">
        <v>1.2512000000000001E-2</v>
      </c>
      <c r="AD4134">
        <f t="shared" si="907"/>
        <v>0</v>
      </c>
      <c r="AE4134">
        <f t="shared" si="908"/>
        <v>-0.55903999999999998</v>
      </c>
      <c r="AF4134">
        <f t="shared" si="904"/>
        <v>12512</v>
      </c>
      <c r="AS4134">
        <v>2573.42</v>
      </c>
      <c r="AT4134">
        <v>-0.55947999999999998</v>
      </c>
      <c r="AU4134">
        <v>1.0397E-2</v>
      </c>
      <c r="AV4134">
        <f t="shared" si="909"/>
        <v>0</v>
      </c>
      <c r="AW4134">
        <f t="shared" si="910"/>
        <v>-0.55947999999999998</v>
      </c>
      <c r="AX4134">
        <f t="shared" si="905"/>
        <v>10397</v>
      </c>
      <c r="BL4134">
        <v>2560.1999999999998</v>
      </c>
      <c r="BM4134">
        <v>-0.54610000000000003</v>
      </c>
      <c r="BN4134">
        <v>1.4612E-2</v>
      </c>
      <c r="BO4134">
        <f t="shared" si="914"/>
        <v>14612</v>
      </c>
      <c r="CD4134">
        <v>2558.92</v>
      </c>
      <c r="CE4134">
        <v>-0.58011999999999997</v>
      </c>
      <c r="CF4134">
        <v>1.0546E-2</v>
      </c>
      <c r="CG4134">
        <f t="shared" si="911"/>
        <v>5.2729999999999999E-2</v>
      </c>
      <c r="CH4134">
        <f t="shared" si="912"/>
        <v>-0.63284999999999991</v>
      </c>
      <c r="CI4134">
        <f t="shared" si="913"/>
        <v>10546</v>
      </c>
      <c r="CX4134">
        <v>2562.5300000000002</v>
      </c>
      <c r="CY4134">
        <v>-0.52939000000000003</v>
      </c>
      <c r="CZ4134">
        <v>1.7167000000000002E-2</v>
      </c>
      <c r="DA4134">
        <f t="shared" si="915"/>
        <v>17167</v>
      </c>
    </row>
    <row r="4135" spans="10:105" x14ac:dyDescent="0.25">
      <c r="J4135">
        <v>2571.48</v>
      </c>
      <c r="K4135">
        <v>-0.5665</v>
      </c>
      <c r="L4135">
        <v>1.081E-2</v>
      </c>
      <c r="M4135">
        <f t="shared" si="906"/>
        <v>0</v>
      </c>
      <c r="N4135">
        <f t="shared" si="902"/>
        <v>-0.5665</v>
      </c>
      <c r="O4135">
        <f t="shared" si="903"/>
        <v>10810</v>
      </c>
      <c r="AA4135">
        <v>2569.94</v>
      </c>
      <c r="AB4135">
        <v>-0.55893999999999999</v>
      </c>
      <c r="AC4135">
        <v>1.2506E-2</v>
      </c>
      <c r="AD4135">
        <f t="shared" si="907"/>
        <v>0</v>
      </c>
      <c r="AE4135">
        <f t="shared" si="908"/>
        <v>-0.55893999999999999</v>
      </c>
      <c r="AF4135">
        <f t="shared" si="904"/>
        <v>12506</v>
      </c>
      <c r="AS4135">
        <v>2574.0500000000002</v>
      </c>
      <c r="AT4135">
        <v>-0.55937999999999999</v>
      </c>
      <c r="AU4135">
        <v>1.0411999999999999E-2</v>
      </c>
      <c r="AV4135">
        <f t="shared" si="909"/>
        <v>0</v>
      </c>
      <c r="AW4135">
        <f t="shared" si="910"/>
        <v>-0.55937999999999999</v>
      </c>
      <c r="AX4135">
        <f t="shared" si="905"/>
        <v>10412</v>
      </c>
      <c r="BL4135">
        <v>2560.8200000000002</v>
      </c>
      <c r="BM4135">
        <v>-0.54600000000000004</v>
      </c>
      <c r="BN4135">
        <v>1.4633999999999999E-2</v>
      </c>
      <c r="BO4135">
        <f t="shared" si="914"/>
        <v>14634</v>
      </c>
      <c r="CD4135">
        <v>2559.5100000000002</v>
      </c>
      <c r="CE4135">
        <v>-0.58001999999999998</v>
      </c>
      <c r="CF4135">
        <v>1.0546E-2</v>
      </c>
      <c r="CG4135">
        <f t="shared" si="911"/>
        <v>5.2729999999999999E-2</v>
      </c>
      <c r="CH4135">
        <f t="shared" si="912"/>
        <v>-0.63274999999999992</v>
      </c>
      <c r="CI4135">
        <f t="shared" si="913"/>
        <v>10546</v>
      </c>
      <c r="CX4135">
        <v>2563.09</v>
      </c>
      <c r="CY4135">
        <v>-0.52929000000000004</v>
      </c>
      <c r="CZ4135">
        <v>1.7181999999999999E-2</v>
      </c>
      <c r="DA4135">
        <f t="shared" si="915"/>
        <v>17182</v>
      </c>
    </row>
    <row r="4136" spans="10:105" x14ac:dyDescent="0.25">
      <c r="J4136">
        <v>2572.0500000000002</v>
      </c>
      <c r="K4136">
        <v>-0.56640000000000001</v>
      </c>
      <c r="L4136">
        <v>1.0810999999999999E-2</v>
      </c>
      <c r="M4136">
        <f t="shared" si="906"/>
        <v>0</v>
      </c>
      <c r="N4136">
        <f t="shared" si="902"/>
        <v>-0.56640000000000001</v>
      </c>
      <c r="O4136">
        <f t="shared" si="903"/>
        <v>10811</v>
      </c>
      <c r="AA4136">
        <v>2570.62</v>
      </c>
      <c r="AB4136">
        <v>-0.55884999999999996</v>
      </c>
      <c r="AC4136">
        <v>1.2501999999999999E-2</v>
      </c>
      <c r="AD4136">
        <f t="shared" si="907"/>
        <v>0</v>
      </c>
      <c r="AE4136">
        <f t="shared" si="908"/>
        <v>-0.55884999999999996</v>
      </c>
      <c r="AF4136">
        <f t="shared" si="904"/>
        <v>12502</v>
      </c>
      <c r="AS4136">
        <v>2574.6799999999998</v>
      </c>
      <c r="AT4136">
        <v>-0.55928</v>
      </c>
      <c r="AU4136">
        <v>1.0428E-2</v>
      </c>
      <c r="AV4136">
        <f t="shared" si="909"/>
        <v>0</v>
      </c>
      <c r="AW4136">
        <f t="shared" si="910"/>
        <v>-0.55928</v>
      </c>
      <c r="AX4136">
        <f t="shared" si="905"/>
        <v>10428</v>
      </c>
      <c r="BL4136">
        <v>2561.42</v>
      </c>
      <c r="BM4136">
        <v>-0.54588999999999999</v>
      </c>
      <c r="BN4136">
        <v>1.4656000000000001E-2</v>
      </c>
      <c r="BO4136">
        <f t="shared" si="914"/>
        <v>14656</v>
      </c>
      <c r="CD4136">
        <v>2560.0700000000002</v>
      </c>
      <c r="CE4136">
        <v>-0.57991999999999999</v>
      </c>
      <c r="CF4136">
        <v>1.0547000000000001E-2</v>
      </c>
      <c r="CG4136">
        <f t="shared" si="911"/>
        <v>5.2735000000000004E-2</v>
      </c>
      <c r="CH4136">
        <f t="shared" si="912"/>
        <v>-0.63265499999999997</v>
      </c>
      <c r="CI4136">
        <f t="shared" si="913"/>
        <v>10547</v>
      </c>
      <c r="CX4136">
        <v>2563.67</v>
      </c>
      <c r="CY4136">
        <v>-0.52919000000000005</v>
      </c>
      <c r="CZ4136">
        <v>1.7197E-2</v>
      </c>
      <c r="DA4136">
        <f t="shared" si="915"/>
        <v>17197</v>
      </c>
    </row>
    <row r="4137" spans="10:105" x14ac:dyDescent="0.25">
      <c r="J4137">
        <v>2572.65</v>
      </c>
      <c r="K4137">
        <v>-0.56630999999999998</v>
      </c>
      <c r="L4137">
        <v>1.0814000000000001E-2</v>
      </c>
      <c r="M4137">
        <f t="shared" si="906"/>
        <v>0</v>
      </c>
      <c r="N4137">
        <f t="shared" si="902"/>
        <v>-0.56630999999999998</v>
      </c>
      <c r="O4137">
        <f t="shared" si="903"/>
        <v>10814</v>
      </c>
      <c r="AA4137">
        <v>2571.2399999999998</v>
      </c>
      <c r="AB4137">
        <v>-0.55874999999999997</v>
      </c>
      <c r="AC4137">
        <v>1.2499E-2</v>
      </c>
      <c r="AD4137">
        <f t="shared" si="907"/>
        <v>0</v>
      </c>
      <c r="AE4137">
        <f t="shared" si="908"/>
        <v>-0.55874999999999997</v>
      </c>
      <c r="AF4137">
        <f t="shared" si="904"/>
        <v>12499</v>
      </c>
      <c r="AS4137">
        <v>2575.2600000000002</v>
      </c>
      <c r="AT4137">
        <v>-0.55916999999999994</v>
      </c>
      <c r="AU4137">
        <v>1.0444E-2</v>
      </c>
      <c r="AV4137">
        <f t="shared" si="909"/>
        <v>0</v>
      </c>
      <c r="AW4137">
        <f t="shared" si="910"/>
        <v>-0.55916999999999994</v>
      </c>
      <c r="AX4137">
        <f t="shared" si="905"/>
        <v>10444</v>
      </c>
      <c r="BL4137">
        <v>2562.1</v>
      </c>
      <c r="BM4137">
        <v>-0.54579</v>
      </c>
      <c r="BN4137">
        <v>1.4677000000000001E-2</v>
      </c>
      <c r="BO4137">
        <f t="shared" si="914"/>
        <v>14677</v>
      </c>
      <c r="CD4137">
        <v>2560.7199999999998</v>
      </c>
      <c r="CE4137">
        <v>-0.57982</v>
      </c>
      <c r="CF4137">
        <v>1.0548999999999999E-2</v>
      </c>
      <c r="CG4137">
        <f t="shared" si="911"/>
        <v>5.2745E-2</v>
      </c>
      <c r="CH4137">
        <f t="shared" si="912"/>
        <v>-0.63256500000000004</v>
      </c>
      <c r="CI4137">
        <f t="shared" si="913"/>
        <v>10549</v>
      </c>
      <c r="CX4137">
        <v>2564.33</v>
      </c>
      <c r="CY4137">
        <v>-0.52908999999999995</v>
      </c>
      <c r="CZ4137">
        <v>1.7212000000000002E-2</v>
      </c>
      <c r="DA4137">
        <f t="shared" si="915"/>
        <v>17212</v>
      </c>
    </row>
    <row r="4138" spans="10:105" x14ac:dyDescent="0.25">
      <c r="J4138">
        <v>2573.25</v>
      </c>
      <c r="K4138">
        <v>-0.56620999999999999</v>
      </c>
      <c r="L4138">
        <v>1.0819E-2</v>
      </c>
      <c r="M4138">
        <f t="shared" si="906"/>
        <v>0</v>
      </c>
      <c r="N4138">
        <f t="shared" si="902"/>
        <v>-0.56620999999999999</v>
      </c>
      <c r="O4138">
        <f t="shared" si="903"/>
        <v>10819</v>
      </c>
      <c r="AA4138">
        <v>2571.89</v>
      </c>
      <c r="AB4138">
        <v>-0.55864999999999998</v>
      </c>
      <c r="AC4138">
        <v>1.2500000000000001E-2</v>
      </c>
      <c r="AD4138">
        <f t="shared" si="907"/>
        <v>0</v>
      </c>
      <c r="AE4138">
        <f t="shared" si="908"/>
        <v>-0.55864999999999998</v>
      </c>
      <c r="AF4138">
        <f t="shared" si="904"/>
        <v>12500</v>
      </c>
      <c r="AS4138">
        <v>2575.84</v>
      </c>
      <c r="AT4138">
        <v>-0.55906999999999996</v>
      </c>
      <c r="AU4138">
        <v>1.0460000000000001E-2</v>
      </c>
      <c r="AV4138">
        <f t="shared" si="909"/>
        <v>0</v>
      </c>
      <c r="AW4138">
        <f t="shared" si="910"/>
        <v>-0.55906999999999996</v>
      </c>
      <c r="AX4138">
        <f t="shared" si="905"/>
        <v>10460</v>
      </c>
      <c r="BL4138">
        <v>2562.8200000000002</v>
      </c>
      <c r="BM4138">
        <v>-0.54568000000000005</v>
      </c>
      <c r="BN4138">
        <v>1.4699E-2</v>
      </c>
      <c r="BO4138">
        <f t="shared" si="914"/>
        <v>14699</v>
      </c>
      <c r="CD4138">
        <v>2561.37</v>
      </c>
      <c r="CE4138">
        <v>-0.57972000000000001</v>
      </c>
      <c r="CF4138">
        <v>1.0551E-2</v>
      </c>
      <c r="CG4138">
        <f t="shared" si="911"/>
        <v>5.2754999999999996E-2</v>
      </c>
      <c r="CH4138">
        <f t="shared" si="912"/>
        <v>-0.63247500000000001</v>
      </c>
      <c r="CI4138">
        <f t="shared" si="913"/>
        <v>10551</v>
      </c>
      <c r="CX4138">
        <v>2564.98</v>
      </c>
      <c r="CY4138">
        <v>-0.52898999999999996</v>
      </c>
      <c r="CZ4138">
        <v>1.7225000000000001E-2</v>
      </c>
      <c r="DA4138">
        <f t="shared" si="915"/>
        <v>17225</v>
      </c>
    </row>
    <row r="4139" spans="10:105" x14ac:dyDescent="0.25">
      <c r="J4139">
        <v>2573.8000000000002</v>
      </c>
      <c r="K4139">
        <v>-0.56611</v>
      </c>
      <c r="L4139">
        <v>1.0827E-2</v>
      </c>
      <c r="M4139">
        <f t="shared" si="906"/>
        <v>0</v>
      </c>
      <c r="N4139">
        <f t="shared" si="902"/>
        <v>-0.56611</v>
      </c>
      <c r="O4139">
        <f t="shared" si="903"/>
        <v>10827</v>
      </c>
      <c r="AA4139">
        <v>2572.59</v>
      </c>
      <c r="AB4139">
        <v>-0.55854999999999999</v>
      </c>
      <c r="AC4139">
        <v>1.2503E-2</v>
      </c>
      <c r="AD4139">
        <f t="shared" si="907"/>
        <v>0</v>
      </c>
      <c r="AE4139">
        <f t="shared" si="908"/>
        <v>-0.55854999999999999</v>
      </c>
      <c r="AF4139">
        <f t="shared" si="904"/>
        <v>12503</v>
      </c>
      <c r="AS4139">
        <v>2576.4</v>
      </c>
      <c r="AT4139">
        <v>-0.55896999999999997</v>
      </c>
      <c r="AU4139">
        <v>1.0477E-2</v>
      </c>
      <c r="AV4139">
        <f t="shared" si="909"/>
        <v>0</v>
      </c>
      <c r="AW4139">
        <f t="shared" si="910"/>
        <v>-0.55896999999999997</v>
      </c>
      <c r="AX4139">
        <f t="shared" si="905"/>
        <v>10477</v>
      </c>
      <c r="BL4139">
        <v>2563.42</v>
      </c>
      <c r="BM4139">
        <v>-0.54557</v>
      </c>
      <c r="BN4139">
        <v>1.472E-2</v>
      </c>
      <c r="BO4139">
        <f t="shared" si="914"/>
        <v>14720</v>
      </c>
      <c r="CD4139">
        <v>2562.06</v>
      </c>
      <c r="CE4139">
        <v>-0.57962000000000002</v>
      </c>
      <c r="CF4139">
        <v>1.0553999999999999E-2</v>
      </c>
      <c r="CG4139">
        <f t="shared" si="911"/>
        <v>5.2769999999999997E-2</v>
      </c>
      <c r="CH4139">
        <f t="shared" si="912"/>
        <v>-0.63239000000000001</v>
      </c>
      <c r="CI4139">
        <f t="shared" si="913"/>
        <v>10554</v>
      </c>
      <c r="CX4139">
        <v>2565.62</v>
      </c>
      <c r="CY4139">
        <v>-0.52888999999999997</v>
      </c>
      <c r="CZ4139">
        <v>1.7238E-2</v>
      </c>
      <c r="DA4139">
        <f t="shared" si="915"/>
        <v>17238</v>
      </c>
    </row>
    <row r="4140" spans="10:105" x14ac:dyDescent="0.25">
      <c r="J4140">
        <v>2574.37</v>
      </c>
      <c r="K4140">
        <v>-0.56601000000000001</v>
      </c>
      <c r="L4140">
        <v>1.0838E-2</v>
      </c>
      <c r="M4140">
        <f t="shared" si="906"/>
        <v>0</v>
      </c>
      <c r="N4140">
        <f t="shared" si="902"/>
        <v>-0.56601000000000001</v>
      </c>
      <c r="O4140">
        <f t="shared" si="903"/>
        <v>10838</v>
      </c>
      <c r="AA4140">
        <v>2573.19</v>
      </c>
      <c r="AB4140">
        <v>-0.55845999999999996</v>
      </c>
      <c r="AC4140">
        <v>1.2508999999999999E-2</v>
      </c>
      <c r="AD4140">
        <f t="shared" si="907"/>
        <v>0</v>
      </c>
      <c r="AE4140">
        <f t="shared" si="908"/>
        <v>-0.55845999999999996</v>
      </c>
      <c r="AF4140">
        <f t="shared" si="904"/>
        <v>12509</v>
      </c>
      <c r="AS4140">
        <v>2577.0300000000002</v>
      </c>
      <c r="AT4140">
        <v>-0.55886999999999998</v>
      </c>
      <c r="AU4140">
        <v>1.0493000000000001E-2</v>
      </c>
      <c r="AV4140">
        <f t="shared" si="909"/>
        <v>0</v>
      </c>
      <c r="AW4140">
        <f t="shared" si="910"/>
        <v>-0.55886999999999998</v>
      </c>
      <c r="AX4140">
        <f t="shared" si="905"/>
        <v>10493</v>
      </c>
      <c r="BL4140">
        <v>2564.0700000000002</v>
      </c>
      <c r="BM4140">
        <v>-0.54545999999999994</v>
      </c>
      <c r="BN4140">
        <v>1.4742E-2</v>
      </c>
      <c r="BO4140">
        <f t="shared" si="914"/>
        <v>14742</v>
      </c>
      <c r="CD4140">
        <v>2562.6799999999998</v>
      </c>
      <c r="CE4140">
        <v>-0.57952000000000004</v>
      </c>
      <c r="CF4140">
        <v>1.0558E-2</v>
      </c>
      <c r="CG4140">
        <f t="shared" si="911"/>
        <v>5.2789999999999997E-2</v>
      </c>
      <c r="CH4140">
        <f t="shared" si="912"/>
        <v>-0.63231000000000004</v>
      </c>
      <c r="CI4140">
        <f t="shared" si="913"/>
        <v>10558</v>
      </c>
      <c r="CX4140">
        <v>2566.2600000000002</v>
      </c>
      <c r="CY4140">
        <v>-0.52878999999999998</v>
      </c>
      <c r="CZ4140">
        <v>1.7250000000000001E-2</v>
      </c>
      <c r="DA4140">
        <f t="shared" si="915"/>
        <v>17250</v>
      </c>
    </row>
    <row r="4141" spans="10:105" x14ac:dyDescent="0.25">
      <c r="J4141">
        <v>2575.04</v>
      </c>
      <c r="K4141">
        <v>-0.56591000000000002</v>
      </c>
      <c r="L4141">
        <v>1.085E-2</v>
      </c>
      <c r="M4141">
        <f t="shared" si="906"/>
        <v>0</v>
      </c>
      <c r="N4141">
        <f t="shared" si="902"/>
        <v>-0.56591000000000002</v>
      </c>
      <c r="O4141">
        <f t="shared" si="903"/>
        <v>10850</v>
      </c>
      <c r="AA4141">
        <v>2573.7399999999998</v>
      </c>
      <c r="AB4141">
        <v>-0.55835999999999997</v>
      </c>
      <c r="AC4141">
        <v>1.2519000000000001E-2</v>
      </c>
      <c r="AD4141">
        <f t="shared" si="907"/>
        <v>0</v>
      </c>
      <c r="AE4141">
        <f t="shared" si="908"/>
        <v>-0.55835999999999997</v>
      </c>
      <c r="AF4141">
        <f t="shared" si="904"/>
        <v>12519</v>
      </c>
      <c r="AS4141">
        <v>2577.67</v>
      </c>
      <c r="AT4141">
        <v>-0.55876999999999999</v>
      </c>
      <c r="AU4141">
        <v>1.0508E-2</v>
      </c>
      <c r="AV4141">
        <f t="shared" si="909"/>
        <v>0</v>
      </c>
      <c r="AW4141">
        <f t="shared" si="910"/>
        <v>-0.55876999999999999</v>
      </c>
      <c r="AX4141">
        <f t="shared" si="905"/>
        <v>10508</v>
      </c>
      <c r="BL4141">
        <v>2564.7600000000002</v>
      </c>
      <c r="BM4141">
        <v>-0.54535999999999996</v>
      </c>
      <c r="BN4141">
        <v>1.4762000000000001E-2</v>
      </c>
      <c r="BO4141">
        <f t="shared" si="914"/>
        <v>14762</v>
      </c>
      <c r="CD4141">
        <v>2563.3200000000002</v>
      </c>
      <c r="CE4141">
        <v>-0.57942000000000005</v>
      </c>
      <c r="CF4141">
        <v>1.0562999999999999E-2</v>
      </c>
      <c r="CG4141">
        <f t="shared" si="911"/>
        <v>5.2815000000000001E-2</v>
      </c>
      <c r="CH4141">
        <f t="shared" si="912"/>
        <v>-0.6322350000000001</v>
      </c>
      <c r="CI4141">
        <f t="shared" si="913"/>
        <v>10563</v>
      </c>
      <c r="CX4141">
        <v>2566.86</v>
      </c>
      <c r="CY4141">
        <v>-0.52868999999999999</v>
      </c>
      <c r="CZ4141">
        <v>1.7260999999999999E-2</v>
      </c>
      <c r="DA4141">
        <f t="shared" si="915"/>
        <v>17261</v>
      </c>
    </row>
    <row r="4142" spans="10:105" x14ac:dyDescent="0.25">
      <c r="J4142">
        <v>2575.62</v>
      </c>
      <c r="K4142">
        <v>-0.56581000000000004</v>
      </c>
      <c r="L4142">
        <v>1.0866000000000001E-2</v>
      </c>
      <c r="M4142">
        <f t="shared" si="906"/>
        <v>0</v>
      </c>
      <c r="N4142">
        <f t="shared" si="902"/>
        <v>-0.56581000000000004</v>
      </c>
      <c r="O4142">
        <f t="shared" si="903"/>
        <v>10866</v>
      </c>
      <c r="AA4142">
        <v>2574.34</v>
      </c>
      <c r="AB4142">
        <v>-0.55825999999999998</v>
      </c>
      <c r="AC4142">
        <v>1.2533000000000001E-2</v>
      </c>
      <c r="AD4142">
        <f t="shared" si="907"/>
        <v>0</v>
      </c>
      <c r="AE4142">
        <f t="shared" si="908"/>
        <v>-0.55825999999999998</v>
      </c>
      <c r="AF4142">
        <f t="shared" si="904"/>
        <v>12533</v>
      </c>
      <c r="AS4142">
        <v>2578.23</v>
      </c>
      <c r="AT4142">
        <v>-0.55867</v>
      </c>
      <c r="AU4142">
        <v>1.0522999999999999E-2</v>
      </c>
      <c r="AV4142">
        <f t="shared" si="909"/>
        <v>0</v>
      </c>
      <c r="AW4142">
        <f t="shared" si="910"/>
        <v>-0.55867</v>
      </c>
      <c r="AX4142">
        <f t="shared" si="905"/>
        <v>10523</v>
      </c>
      <c r="BL4142">
        <v>2565.37</v>
      </c>
      <c r="BM4142">
        <v>-0.54525000000000001</v>
      </c>
      <c r="BN4142">
        <v>1.4782999999999999E-2</v>
      </c>
      <c r="BO4142">
        <f t="shared" si="914"/>
        <v>14783</v>
      </c>
      <c r="CD4142">
        <v>2563.9299999999998</v>
      </c>
      <c r="CE4142">
        <v>-0.57931999999999995</v>
      </c>
      <c r="CF4142">
        <v>1.057E-2</v>
      </c>
      <c r="CG4142">
        <f t="shared" si="911"/>
        <v>5.2849999999999994E-2</v>
      </c>
      <c r="CH4142">
        <f t="shared" si="912"/>
        <v>-0.6321699999999999</v>
      </c>
      <c r="CI4142">
        <f t="shared" si="913"/>
        <v>10570</v>
      </c>
      <c r="CX4142">
        <v>2567.4499999999998</v>
      </c>
      <c r="CY4142">
        <v>-0.52859999999999996</v>
      </c>
      <c r="CZ4142">
        <v>1.7270000000000001E-2</v>
      </c>
      <c r="DA4142">
        <f t="shared" si="915"/>
        <v>17270</v>
      </c>
    </row>
    <row r="4143" spans="10:105" x14ac:dyDescent="0.25">
      <c r="J4143">
        <v>2576.21</v>
      </c>
      <c r="K4143">
        <v>-0.56571000000000005</v>
      </c>
      <c r="L4143">
        <v>1.0883E-2</v>
      </c>
      <c r="M4143">
        <f t="shared" si="906"/>
        <v>0</v>
      </c>
      <c r="N4143">
        <f t="shared" si="902"/>
        <v>-0.56571000000000005</v>
      </c>
      <c r="O4143">
        <f t="shared" si="903"/>
        <v>10883</v>
      </c>
      <c r="AA4143">
        <v>2574.9299999999998</v>
      </c>
      <c r="AB4143">
        <v>-0.55817000000000005</v>
      </c>
      <c r="AC4143">
        <v>1.2551E-2</v>
      </c>
      <c r="AD4143">
        <f t="shared" si="907"/>
        <v>0</v>
      </c>
      <c r="AE4143">
        <f t="shared" si="908"/>
        <v>-0.55817000000000005</v>
      </c>
      <c r="AF4143">
        <f t="shared" si="904"/>
        <v>12551</v>
      </c>
      <c r="AS4143">
        <v>2578.96</v>
      </c>
      <c r="AT4143">
        <v>-0.55857000000000001</v>
      </c>
      <c r="AU4143">
        <v>1.0538E-2</v>
      </c>
      <c r="AV4143">
        <f t="shared" si="909"/>
        <v>0</v>
      </c>
      <c r="AW4143">
        <f t="shared" si="910"/>
        <v>-0.55857000000000001</v>
      </c>
      <c r="AX4143">
        <f t="shared" si="905"/>
        <v>10538</v>
      </c>
      <c r="BL4143">
        <v>2566.0500000000002</v>
      </c>
      <c r="BM4143">
        <v>-0.54513999999999996</v>
      </c>
      <c r="BN4143">
        <v>1.4803E-2</v>
      </c>
      <c r="BO4143">
        <f t="shared" si="914"/>
        <v>14803</v>
      </c>
      <c r="CD4143">
        <v>2564.48</v>
      </c>
      <c r="CE4143">
        <v>-0.57921999999999996</v>
      </c>
      <c r="CF4143">
        <v>1.0579E-2</v>
      </c>
      <c r="CG4143">
        <f t="shared" si="911"/>
        <v>5.2894999999999998E-2</v>
      </c>
      <c r="CH4143">
        <f t="shared" si="912"/>
        <v>-0.63211499999999998</v>
      </c>
      <c r="CI4143">
        <f t="shared" si="913"/>
        <v>10579</v>
      </c>
      <c r="CX4143">
        <v>2568.11</v>
      </c>
      <c r="CY4143">
        <v>-0.52849999999999997</v>
      </c>
      <c r="CZ4143">
        <v>1.7278000000000002E-2</v>
      </c>
      <c r="DA4143">
        <f t="shared" si="915"/>
        <v>17278</v>
      </c>
    </row>
    <row r="4144" spans="10:105" x14ac:dyDescent="0.25">
      <c r="J4144">
        <v>2576.85</v>
      </c>
      <c r="K4144">
        <v>-0.56560999999999995</v>
      </c>
      <c r="L4144">
        <v>1.0902E-2</v>
      </c>
      <c r="M4144">
        <f t="shared" si="906"/>
        <v>0</v>
      </c>
      <c r="N4144">
        <f t="shared" si="902"/>
        <v>-0.56560999999999995</v>
      </c>
      <c r="O4144">
        <f t="shared" si="903"/>
        <v>10902</v>
      </c>
      <c r="AA4144">
        <v>2575.5700000000002</v>
      </c>
      <c r="AB4144">
        <v>-0.55806999999999995</v>
      </c>
      <c r="AC4144">
        <v>1.2572E-2</v>
      </c>
      <c r="AD4144">
        <f t="shared" si="907"/>
        <v>0</v>
      </c>
      <c r="AE4144">
        <f t="shared" si="908"/>
        <v>-0.55806999999999995</v>
      </c>
      <c r="AF4144">
        <f t="shared" si="904"/>
        <v>12572</v>
      </c>
      <c r="AS4144">
        <v>2579.58</v>
      </c>
      <c r="AT4144">
        <v>-0.55845999999999996</v>
      </c>
      <c r="AU4144">
        <v>1.0552000000000001E-2</v>
      </c>
      <c r="AV4144">
        <f t="shared" si="909"/>
        <v>0</v>
      </c>
      <c r="AW4144">
        <f t="shared" si="910"/>
        <v>-0.55845999999999996</v>
      </c>
      <c r="AX4144">
        <f t="shared" si="905"/>
        <v>10552</v>
      </c>
      <c r="BL4144">
        <v>2566.67</v>
      </c>
      <c r="BM4144">
        <v>-0.54503000000000001</v>
      </c>
      <c r="BN4144">
        <v>1.4822999999999999E-2</v>
      </c>
      <c r="BO4144">
        <f t="shared" si="914"/>
        <v>14823</v>
      </c>
      <c r="CD4144">
        <v>2565.08</v>
      </c>
      <c r="CE4144">
        <v>-0.57911999999999997</v>
      </c>
      <c r="CF4144">
        <v>1.0588999999999999E-2</v>
      </c>
      <c r="CG4144">
        <f t="shared" si="911"/>
        <v>5.2944999999999999E-2</v>
      </c>
      <c r="CH4144">
        <f t="shared" si="912"/>
        <v>-0.63206499999999999</v>
      </c>
      <c r="CI4144">
        <f t="shared" si="913"/>
        <v>10589</v>
      </c>
      <c r="CX4144">
        <v>2568.8200000000002</v>
      </c>
      <c r="CY4144">
        <v>-0.52839999999999998</v>
      </c>
      <c r="CZ4144">
        <v>1.7285999999999999E-2</v>
      </c>
      <c r="DA4144">
        <f t="shared" si="915"/>
        <v>17286</v>
      </c>
    </row>
    <row r="4145" spans="10:105" x14ac:dyDescent="0.25">
      <c r="J4145">
        <v>2577.48</v>
      </c>
      <c r="K4145">
        <v>-0.56550999999999996</v>
      </c>
      <c r="L4145">
        <v>1.0923E-2</v>
      </c>
      <c r="M4145">
        <f t="shared" si="906"/>
        <v>0</v>
      </c>
      <c r="N4145">
        <f t="shared" si="902"/>
        <v>-0.56550999999999996</v>
      </c>
      <c r="O4145">
        <f t="shared" si="903"/>
        <v>10923</v>
      </c>
      <c r="AA4145">
        <v>2576.15</v>
      </c>
      <c r="AB4145">
        <v>-0.55796999999999997</v>
      </c>
      <c r="AC4145">
        <v>1.2596E-2</v>
      </c>
      <c r="AD4145">
        <f t="shared" si="907"/>
        <v>0</v>
      </c>
      <c r="AE4145">
        <f t="shared" si="908"/>
        <v>-0.55796999999999997</v>
      </c>
      <c r="AF4145">
        <f t="shared" si="904"/>
        <v>12596</v>
      </c>
      <c r="AS4145">
        <v>2580.15</v>
      </c>
      <c r="AT4145">
        <v>-0.55835999999999997</v>
      </c>
      <c r="AU4145">
        <v>1.0565E-2</v>
      </c>
      <c r="AV4145">
        <f t="shared" si="909"/>
        <v>0</v>
      </c>
      <c r="AW4145">
        <f t="shared" si="910"/>
        <v>-0.55835999999999997</v>
      </c>
      <c r="AX4145">
        <f t="shared" si="905"/>
        <v>10565</v>
      </c>
      <c r="BL4145">
        <v>2567.3000000000002</v>
      </c>
      <c r="BM4145">
        <v>-0.54493000000000003</v>
      </c>
      <c r="BN4145">
        <v>1.4841999999999999E-2</v>
      </c>
      <c r="BO4145">
        <f t="shared" si="914"/>
        <v>14842</v>
      </c>
      <c r="CD4145">
        <v>2565.7399999999998</v>
      </c>
      <c r="CE4145">
        <v>-0.57901999999999998</v>
      </c>
      <c r="CF4145">
        <v>1.0602E-2</v>
      </c>
      <c r="CG4145">
        <f t="shared" si="911"/>
        <v>5.3010000000000002E-2</v>
      </c>
      <c r="CH4145">
        <f t="shared" si="912"/>
        <v>-0.63202999999999998</v>
      </c>
      <c r="CI4145">
        <f t="shared" si="913"/>
        <v>10602</v>
      </c>
      <c r="CX4145">
        <v>2569.44</v>
      </c>
      <c r="CY4145">
        <v>-0.52830999999999995</v>
      </c>
      <c r="CZ4145">
        <v>1.7291999999999998E-2</v>
      </c>
      <c r="DA4145">
        <f t="shared" si="915"/>
        <v>17292</v>
      </c>
    </row>
    <row r="4146" spans="10:105" x14ac:dyDescent="0.25">
      <c r="J4146">
        <v>2578.0500000000002</v>
      </c>
      <c r="K4146">
        <v>-0.56540000000000001</v>
      </c>
      <c r="L4146">
        <v>1.0945E-2</v>
      </c>
      <c r="M4146">
        <f t="shared" si="906"/>
        <v>0</v>
      </c>
      <c r="N4146">
        <f t="shared" si="902"/>
        <v>-0.56540000000000001</v>
      </c>
      <c r="O4146">
        <f t="shared" si="903"/>
        <v>10945</v>
      </c>
      <c r="AA4146">
        <v>2576.6999999999998</v>
      </c>
      <c r="AB4146">
        <v>-0.55788000000000004</v>
      </c>
      <c r="AC4146">
        <v>1.2623000000000001E-2</v>
      </c>
      <c r="AD4146">
        <f t="shared" si="907"/>
        <v>0</v>
      </c>
      <c r="AE4146">
        <f t="shared" si="908"/>
        <v>-0.55788000000000004</v>
      </c>
      <c r="AF4146">
        <f t="shared" si="904"/>
        <v>12623</v>
      </c>
      <c r="AS4146">
        <v>2580.84</v>
      </c>
      <c r="AT4146">
        <v>-0.55825000000000002</v>
      </c>
      <c r="AU4146">
        <v>1.0577E-2</v>
      </c>
      <c r="AV4146">
        <f t="shared" si="909"/>
        <v>0</v>
      </c>
      <c r="AW4146">
        <f t="shared" si="910"/>
        <v>-0.55825000000000002</v>
      </c>
      <c r="AX4146">
        <f t="shared" si="905"/>
        <v>10577</v>
      </c>
      <c r="BL4146">
        <v>2567.96</v>
      </c>
      <c r="BM4146">
        <v>-0.54481999999999997</v>
      </c>
      <c r="BN4146">
        <v>1.4860999999999999E-2</v>
      </c>
      <c r="BO4146">
        <f t="shared" si="914"/>
        <v>14861</v>
      </c>
      <c r="CD4146">
        <v>2566.4</v>
      </c>
      <c r="CE4146">
        <v>-0.57891999999999999</v>
      </c>
      <c r="CF4146">
        <v>1.0617E-2</v>
      </c>
      <c r="CG4146">
        <f t="shared" si="911"/>
        <v>5.3085E-2</v>
      </c>
      <c r="CH4146">
        <f t="shared" si="912"/>
        <v>-0.63200500000000004</v>
      </c>
      <c r="CI4146">
        <f t="shared" si="913"/>
        <v>10617</v>
      </c>
      <c r="CX4146">
        <v>2570.06</v>
      </c>
      <c r="CY4146">
        <v>-0.52820999999999996</v>
      </c>
      <c r="CZ4146">
        <v>1.7298000000000001E-2</v>
      </c>
      <c r="DA4146">
        <f t="shared" si="915"/>
        <v>17298</v>
      </c>
    </row>
    <row r="4147" spans="10:105" x14ac:dyDescent="0.25">
      <c r="J4147">
        <v>2578.69</v>
      </c>
      <c r="K4147">
        <v>-0.56530000000000002</v>
      </c>
      <c r="L4147">
        <v>1.0969E-2</v>
      </c>
      <c r="M4147">
        <f t="shared" si="906"/>
        <v>0</v>
      </c>
      <c r="N4147">
        <f t="shared" si="902"/>
        <v>-0.56530000000000002</v>
      </c>
      <c r="O4147">
        <f t="shared" si="903"/>
        <v>10969</v>
      </c>
      <c r="AA4147">
        <v>2577.3000000000002</v>
      </c>
      <c r="AB4147">
        <v>-0.55778000000000005</v>
      </c>
      <c r="AC4147">
        <v>1.2652E-2</v>
      </c>
      <c r="AD4147">
        <f t="shared" si="907"/>
        <v>0</v>
      </c>
      <c r="AE4147">
        <f t="shared" si="908"/>
        <v>-0.55778000000000005</v>
      </c>
      <c r="AF4147">
        <f t="shared" si="904"/>
        <v>12652</v>
      </c>
      <c r="AS4147">
        <v>2581.4699999999998</v>
      </c>
      <c r="AT4147">
        <v>-0.55815000000000003</v>
      </c>
      <c r="AU4147">
        <v>1.0588E-2</v>
      </c>
      <c r="AV4147">
        <f t="shared" si="909"/>
        <v>0</v>
      </c>
      <c r="AW4147">
        <f t="shared" si="910"/>
        <v>-0.55815000000000003</v>
      </c>
      <c r="AX4147">
        <f t="shared" si="905"/>
        <v>10588</v>
      </c>
      <c r="BL4147">
        <v>2568.56</v>
      </c>
      <c r="BM4147">
        <v>-0.54471999999999998</v>
      </c>
      <c r="BN4147">
        <v>1.4880000000000001E-2</v>
      </c>
      <c r="BO4147">
        <f t="shared" si="914"/>
        <v>14880</v>
      </c>
      <c r="CD4147">
        <v>2567.0300000000002</v>
      </c>
      <c r="CE4147">
        <v>-0.57882</v>
      </c>
      <c r="CF4147">
        <v>1.0633999999999999E-2</v>
      </c>
      <c r="CG4147">
        <f t="shared" si="911"/>
        <v>5.3169999999999995E-2</v>
      </c>
      <c r="CH4147">
        <f t="shared" si="912"/>
        <v>-0.63199000000000005</v>
      </c>
      <c r="CI4147">
        <f t="shared" si="913"/>
        <v>10634</v>
      </c>
      <c r="CX4147">
        <v>2570.6799999999998</v>
      </c>
      <c r="CY4147">
        <v>-0.52812000000000003</v>
      </c>
      <c r="CZ4147">
        <v>1.7302999999999999E-2</v>
      </c>
      <c r="DA4147">
        <f t="shared" si="915"/>
        <v>17303</v>
      </c>
    </row>
    <row r="4148" spans="10:105" x14ac:dyDescent="0.25">
      <c r="J4148">
        <v>2579.2800000000002</v>
      </c>
      <c r="K4148">
        <v>-0.56520000000000004</v>
      </c>
      <c r="L4148">
        <v>1.0994E-2</v>
      </c>
      <c r="M4148">
        <f t="shared" si="906"/>
        <v>0</v>
      </c>
      <c r="N4148">
        <f t="shared" si="902"/>
        <v>-0.56520000000000004</v>
      </c>
      <c r="O4148">
        <f t="shared" si="903"/>
        <v>10994</v>
      </c>
      <c r="AA4148">
        <v>2577.86</v>
      </c>
      <c r="AB4148">
        <v>-0.55767999999999995</v>
      </c>
      <c r="AC4148">
        <v>1.2683E-2</v>
      </c>
      <c r="AD4148">
        <f t="shared" si="907"/>
        <v>0</v>
      </c>
      <c r="AE4148">
        <f t="shared" si="908"/>
        <v>-0.55767999999999995</v>
      </c>
      <c r="AF4148">
        <f t="shared" si="904"/>
        <v>12683</v>
      </c>
      <c r="AS4148">
        <v>2582.02</v>
      </c>
      <c r="AT4148">
        <v>-0.55803999999999998</v>
      </c>
      <c r="AU4148">
        <v>1.0599000000000001E-2</v>
      </c>
      <c r="AV4148">
        <f t="shared" si="909"/>
        <v>0</v>
      </c>
      <c r="AW4148">
        <f t="shared" si="910"/>
        <v>-0.55803999999999998</v>
      </c>
      <c r="AX4148">
        <f t="shared" si="905"/>
        <v>10599</v>
      </c>
      <c r="BL4148">
        <v>2569.12</v>
      </c>
      <c r="BM4148">
        <v>-0.54461000000000004</v>
      </c>
      <c r="BN4148">
        <v>1.4899000000000001E-2</v>
      </c>
      <c r="BO4148">
        <f t="shared" si="914"/>
        <v>14899</v>
      </c>
      <c r="CD4148">
        <v>2567.63</v>
      </c>
      <c r="CE4148">
        <v>-0.57872000000000001</v>
      </c>
      <c r="CF4148">
        <v>1.0654E-2</v>
      </c>
      <c r="CG4148">
        <f t="shared" si="911"/>
        <v>5.3269999999999998E-2</v>
      </c>
      <c r="CH4148">
        <f t="shared" si="912"/>
        <v>-0.63199000000000005</v>
      </c>
      <c r="CI4148">
        <f t="shared" si="913"/>
        <v>10654</v>
      </c>
      <c r="CX4148">
        <v>2571.37</v>
      </c>
      <c r="CY4148">
        <v>-0.52802000000000004</v>
      </c>
      <c r="CZ4148">
        <v>1.7308E-2</v>
      </c>
      <c r="DA4148">
        <f t="shared" si="915"/>
        <v>17308</v>
      </c>
    </row>
    <row r="4149" spans="10:105" x14ac:dyDescent="0.25">
      <c r="J4149">
        <v>2579.96</v>
      </c>
      <c r="K4149">
        <v>-0.56510000000000005</v>
      </c>
      <c r="L4149">
        <v>1.1018999999999999E-2</v>
      </c>
      <c r="M4149">
        <f t="shared" si="906"/>
        <v>0</v>
      </c>
      <c r="N4149">
        <f t="shared" si="902"/>
        <v>-0.56510000000000005</v>
      </c>
      <c r="O4149">
        <f t="shared" si="903"/>
        <v>11019</v>
      </c>
      <c r="AA4149">
        <v>2578.4699999999998</v>
      </c>
      <c r="AB4149">
        <v>-0.55757999999999996</v>
      </c>
      <c r="AC4149">
        <v>1.2715000000000001E-2</v>
      </c>
      <c r="AD4149">
        <f t="shared" si="907"/>
        <v>0</v>
      </c>
      <c r="AE4149">
        <f t="shared" si="908"/>
        <v>-0.55757999999999996</v>
      </c>
      <c r="AF4149">
        <f t="shared" si="904"/>
        <v>12715</v>
      </c>
      <c r="AS4149">
        <v>2582.67</v>
      </c>
      <c r="AT4149">
        <v>-0.55793999999999999</v>
      </c>
      <c r="AU4149">
        <v>1.0607999999999999E-2</v>
      </c>
      <c r="AV4149">
        <f t="shared" si="909"/>
        <v>0</v>
      </c>
      <c r="AW4149">
        <f t="shared" si="910"/>
        <v>-0.55793999999999999</v>
      </c>
      <c r="AX4149">
        <f t="shared" si="905"/>
        <v>10608</v>
      </c>
      <c r="BL4149">
        <v>2569.77</v>
      </c>
      <c r="BM4149">
        <v>-0.54451000000000005</v>
      </c>
      <c r="BN4149">
        <v>1.4918000000000001E-2</v>
      </c>
      <c r="BO4149">
        <f t="shared" si="914"/>
        <v>14918</v>
      </c>
      <c r="CD4149">
        <v>2568.3000000000002</v>
      </c>
      <c r="CE4149">
        <v>-0.57862999999999998</v>
      </c>
      <c r="CF4149">
        <v>1.0676E-2</v>
      </c>
      <c r="CG4149">
        <f t="shared" si="911"/>
        <v>5.3379999999999997E-2</v>
      </c>
      <c r="CH4149">
        <f t="shared" si="912"/>
        <v>-0.63200999999999996</v>
      </c>
      <c r="CI4149">
        <f t="shared" si="913"/>
        <v>10676</v>
      </c>
      <c r="CX4149">
        <v>2572.06</v>
      </c>
      <c r="CY4149">
        <v>-0.52793000000000001</v>
      </c>
      <c r="CZ4149">
        <v>1.7312000000000001E-2</v>
      </c>
      <c r="DA4149">
        <f t="shared" si="915"/>
        <v>17312</v>
      </c>
    </row>
    <row r="4150" spans="10:105" x14ac:dyDescent="0.25">
      <c r="J4150">
        <v>2580.52</v>
      </c>
      <c r="K4150">
        <v>-0.56499999999999995</v>
      </c>
      <c r="L4150">
        <v>1.1044999999999999E-2</v>
      </c>
      <c r="M4150">
        <f t="shared" si="906"/>
        <v>0</v>
      </c>
      <c r="N4150">
        <f t="shared" si="902"/>
        <v>-0.56499999999999995</v>
      </c>
      <c r="O4150">
        <f t="shared" si="903"/>
        <v>11045</v>
      </c>
      <c r="AA4150">
        <v>2579.0500000000002</v>
      </c>
      <c r="AB4150">
        <v>-0.55747999999999998</v>
      </c>
      <c r="AC4150">
        <v>1.2748000000000001E-2</v>
      </c>
      <c r="AD4150">
        <f t="shared" si="907"/>
        <v>0</v>
      </c>
      <c r="AE4150">
        <f t="shared" si="908"/>
        <v>-0.55747999999999998</v>
      </c>
      <c r="AF4150">
        <f t="shared" si="904"/>
        <v>12748</v>
      </c>
      <c r="AS4150">
        <v>2583.3200000000002</v>
      </c>
      <c r="AT4150">
        <v>-0.55783000000000005</v>
      </c>
      <c r="AU4150">
        <v>1.0618000000000001E-2</v>
      </c>
      <c r="AV4150">
        <f t="shared" si="909"/>
        <v>0</v>
      </c>
      <c r="AW4150">
        <f t="shared" si="910"/>
        <v>-0.55783000000000005</v>
      </c>
      <c r="AX4150">
        <f t="shared" si="905"/>
        <v>10618</v>
      </c>
      <c r="BL4150">
        <v>2570.34</v>
      </c>
      <c r="BM4150">
        <v>-0.54440999999999995</v>
      </c>
      <c r="BN4150">
        <v>1.4936E-2</v>
      </c>
      <c r="BO4150">
        <f t="shared" si="914"/>
        <v>14936</v>
      </c>
      <c r="CD4150">
        <v>2569</v>
      </c>
      <c r="CE4150">
        <v>-0.57852999999999999</v>
      </c>
      <c r="CF4150">
        <v>1.0699999999999999E-2</v>
      </c>
      <c r="CG4150">
        <f t="shared" si="911"/>
        <v>5.3499999999999999E-2</v>
      </c>
      <c r="CH4150">
        <f t="shared" si="912"/>
        <v>-0.63202999999999998</v>
      </c>
      <c r="CI4150">
        <f t="shared" si="913"/>
        <v>10700</v>
      </c>
      <c r="CX4150">
        <v>2572.64</v>
      </c>
      <c r="CY4150">
        <v>-0.52783000000000002</v>
      </c>
      <c r="CZ4150">
        <v>1.7316999999999999E-2</v>
      </c>
      <c r="DA4150">
        <f t="shared" si="915"/>
        <v>17317</v>
      </c>
    </row>
    <row r="4151" spans="10:105" x14ac:dyDescent="0.25">
      <c r="J4151">
        <v>2581.15</v>
      </c>
      <c r="K4151">
        <v>-0.56489999999999996</v>
      </c>
      <c r="L4151">
        <v>1.1070999999999999E-2</v>
      </c>
      <c r="M4151">
        <f t="shared" si="906"/>
        <v>0</v>
      </c>
      <c r="N4151">
        <f t="shared" si="902"/>
        <v>-0.56489999999999996</v>
      </c>
      <c r="O4151">
        <f t="shared" si="903"/>
        <v>11071</v>
      </c>
      <c r="AA4151">
        <v>2579.7399999999998</v>
      </c>
      <c r="AB4151">
        <v>-0.55737999999999999</v>
      </c>
      <c r="AC4151">
        <v>1.2781000000000001E-2</v>
      </c>
      <c r="AD4151">
        <f t="shared" si="907"/>
        <v>0</v>
      </c>
      <c r="AE4151">
        <f t="shared" si="908"/>
        <v>-0.55737999999999999</v>
      </c>
      <c r="AF4151">
        <f t="shared" si="904"/>
        <v>12781</v>
      </c>
      <c r="AS4151">
        <v>2584.0100000000002</v>
      </c>
      <c r="AT4151">
        <v>-0.55772999999999995</v>
      </c>
      <c r="AU4151">
        <v>1.0626E-2</v>
      </c>
      <c r="AV4151">
        <f t="shared" si="909"/>
        <v>0</v>
      </c>
      <c r="AW4151">
        <f t="shared" si="910"/>
        <v>-0.55772999999999995</v>
      </c>
      <c r="AX4151">
        <f t="shared" si="905"/>
        <v>10626</v>
      </c>
      <c r="BL4151">
        <v>2570.9299999999998</v>
      </c>
      <c r="BM4151">
        <v>-0.54430999999999996</v>
      </c>
      <c r="BN4151">
        <v>1.4954E-2</v>
      </c>
      <c r="BO4151">
        <f t="shared" si="914"/>
        <v>14954</v>
      </c>
      <c r="CD4151">
        <v>2569.63</v>
      </c>
      <c r="CE4151">
        <v>-0.57843</v>
      </c>
      <c r="CF4151">
        <v>1.0725999999999999E-2</v>
      </c>
      <c r="CG4151">
        <f t="shared" si="911"/>
        <v>5.3629999999999997E-2</v>
      </c>
      <c r="CH4151">
        <f t="shared" si="912"/>
        <v>-0.63205999999999996</v>
      </c>
      <c r="CI4151">
        <f t="shared" si="913"/>
        <v>10726</v>
      </c>
      <c r="CX4151">
        <v>2573.2199999999998</v>
      </c>
      <c r="CY4151">
        <v>-0.52773000000000003</v>
      </c>
      <c r="CZ4151">
        <v>1.7322000000000001E-2</v>
      </c>
      <c r="DA4151">
        <f t="shared" si="915"/>
        <v>17322</v>
      </c>
    </row>
    <row r="4152" spans="10:105" x14ac:dyDescent="0.25">
      <c r="J4152">
        <v>2581.84</v>
      </c>
      <c r="K4152">
        <v>-0.56479999999999997</v>
      </c>
      <c r="L4152">
        <v>1.1096999999999999E-2</v>
      </c>
      <c r="M4152">
        <f t="shared" si="906"/>
        <v>0</v>
      </c>
      <c r="N4152">
        <f t="shared" si="902"/>
        <v>-0.56479999999999997</v>
      </c>
      <c r="O4152">
        <f t="shared" si="903"/>
        <v>11097</v>
      </c>
      <c r="AA4152">
        <v>2580.33</v>
      </c>
      <c r="AB4152">
        <v>-0.55728999999999995</v>
      </c>
      <c r="AC4152">
        <v>1.2813E-2</v>
      </c>
      <c r="AD4152">
        <f t="shared" si="907"/>
        <v>0</v>
      </c>
      <c r="AE4152">
        <f t="shared" si="908"/>
        <v>-0.55728999999999995</v>
      </c>
      <c r="AF4152">
        <f t="shared" si="904"/>
        <v>12813</v>
      </c>
      <c r="AS4152">
        <v>2584.61</v>
      </c>
      <c r="AT4152">
        <v>-0.55762</v>
      </c>
      <c r="AU4152">
        <v>1.0635E-2</v>
      </c>
      <c r="AV4152">
        <f t="shared" si="909"/>
        <v>0</v>
      </c>
      <c r="AW4152">
        <f t="shared" si="910"/>
        <v>-0.55762</v>
      </c>
      <c r="AX4152">
        <f t="shared" si="905"/>
        <v>10635</v>
      </c>
      <c r="BL4152">
        <v>2571.5</v>
      </c>
      <c r="BM4152">
        <v>-0.54420999999999997</v>
      </c>
      <c r="BN4152">
        <v>1.4973E-2</v>
      </c>
      <c r="BO4152">
        <f t="shared" si="914"/>
        <v>14973</v>
      </c>
      <c r="CD4152">
        <v>2570.21</v>
      </c>
      <c r="CE4152">
        <v>-0.57833000000000001</v>
      </c>
      <c r="CF4152">
        <v>1.0754E-2</v>
      </c>
      <c r="CG4152">
        <f t="shared" si="911"/>
        <v>5.3769999999999998E-2</v>
      </c>
      <c r="CH4152">
        <f t="shared" si="912"/>
        <v>-0.6321</v>
      </c>
      <c r="CI4152">
        <f t="shared" si="913"/>
        <v>10754</v>
      </c>
      <c r="CX4152">
        <v>2573.81</v>
      </c>
      <c r="CY4152">
        <v>-0.52763000000000004</v>
      </c>
      <c r="CZ4152">
        <v>1.7326999999999999E-2</v>
      </c>
      <c r="DA4152">
        <f t="shared" si="915"/>
        <v>17327</v>
      </c>
    </row>
    <row r="4153" spans="10:105" x14ac:dyDescent="0.25">
      <c r="J4153">
        <v>2582.42</v>
      </c>
      <c r="K4153">
        <v>-0.56469999999999998</v>
      </c>
      <c r="L4153">
        <v>1.1122E-2</v>
      </c>
      <c r="M4153">
        <f t="shared" si="906"/>
        <v>0</v>
      </c>
      <c r="N4153">
        <f t="shared" si="902"/>
        <v>-0.56469999999999998</v>
      </c>
      <c r="O4153">
        <f t="shared" si="903"/>
        <v>11122</v>
      </c>
      <c r="AA4153">
        <v>2580.89</v>
      </c>
      <c r="AB4153">
        <v>-0.55718999999999996</v>
      </c>
      <c r="AC4153">
        <v>1.2843E-2</v>
      </c>
      <c r="AD4153">
        <f t="shared" si="907"/>
        <v>0</v>
      </c>
      <c r="AE4153">
        <f t="shared" si="908"/>
        <v>-0.55718999999999996</v>
      </c>
      <c r="AF4153">
        <f t="shared" si="904"/>
        <v>12843</v>
      </c>
      <c r="AS4153">
        <v>2585.17</v>
      </c>
      <c r="AT4153">
        <v>-0.55750999999999995</v>
      </c>
      <c r="AU4153">
        <v>1.0643E-2</v>
      </c>
      <c r="AV4153">
        <f t="shared" si="909"/>
        <v>0</v>
      </c>
      <c r="AW4153">
        <f t="shared" si="910"/>
        <v>-0.55750999999999995</v>
      </c>
      <c r="AX4153">
        <f t="shared" si="905"/>
        <v>10643</v>
      </c>
      <c r="BL4153">
        <v>2572.08</v>
      </c>
      <c r="BM4153">
        <v>-0.54410999999999998</v>
      </c>
      <c r="BN4153">
        <v>1.4991000000000001E-2</v>
      </c>
      <c r="BO4153">
        <f t="shared" si="914"/>
        <v>14991</v>
      </c>
      <c r="CD4153">
        <v>2570.9699999999998</v>
      </c>
      <c r="CE4153">
        <v>-0.57823000000000002</v>
      </c>
      <c r="CF4153">
        <v>1.0784E-2</v>
      </c>
      <c r="CG4153">
        <f t="shared" si="911"/>
        <v>5.3920000000000003E-2</v>
      </c>
      <c r="CH4153">
        <f t="shared" si="912"/>
        <v>-0.63214999999999999</v>
      </c>
      <c r="CI4153">
        <f t="shared" si="913"/>
        <v>10784</v>
      </c>
      <c r="CX4153">
        <v>2574.38</v>
      </c>
      <c r="CY4153">
        <v>-0.52753000000000005</v>
      </c>
      <c r="CZ4153">
        <v>1.7333000000000001E-2</v>
      </c>
      <c r="DA4153">
        <f t="shared" si="915"/>
        <v>17333</v>
      </c>
    </row>
    <row r="4154" spans="10:105" x14ac:dyDescent="0.25">
      <c r="J4154">
        <v>2582.9699999999998</v>
      </c>
      <c r="K4154">
        <v>-0.56459999999999999</v>
      </c>
      <c r="L4154">
        <v>1.1147000000000001E-2</v>
      </c>
      <c r="M4154">
        <f t="shared" si="906"/>
        <v>0</v>
      </c>
      <c r="N4154">
        <f t="shared" si="902"/>
        <v>-0.56459999999999999</v>
      </c>
      <c r="O4154">
        <f t="shared" si="903"/>
        <v>11147</v>
      </c>
      <c r="AA4154">
        <v>2581.56</v>
      </c>
      <c r="AB4154">
        <v>-0.55708999999999997</v>
      </c>
      <c r="AC4154">
        <v>1.2872E-2</v>
      </c>
      <c r="AD4154">
        <f t="shared" si="907"/>
        <v>0</v>
      </c>
      <c r="AE4154">
        <f t="shared" si="908"/>
        <v>-0.55708999999999997</v>
      </c>
      <c r="AF4154">
        <f t="shared" si="904"/>
        <v>12872</v>
      </c>
      <c r="AS4154">
        <v>2585.7800000000002</v>
      </c>
      <c r="AT4154">
        <v>-0.55740999999999996</v>
      </c>
      <c r="AU4154">
        <v>1.0651000000000001E-2</v>
      </c>
      <c r="AV4154">
        <f t="shared" si="909"/>
        <v>0</v>
      </c>
      <c r="AW4154">
        <f t="shared" si="910"/>
        <v>-0.55740999999999996</v>
      </c>
      <c r="AX4154">
        <f t="shared" si="905"/>
        <v>10651</v>
      </c>
      <c r="BL4154">
        <v>2572.66</v>
      </c>
      <c r="BM4154">
        <v>-0.54400999999999999</v>
      </c>
      <c r="BN4154">
        <v>1.5009E-2</v>
      </c>
      <c r="BO4154">
        <f t="shared" si="914"/>
        <v>15009</v>
      </c>
      <c r="CD4154">
        <v>2571.65</v>
      </c>
      <c r="CE4154">
        <v>-0.57813000000000003</v>
      </c>
      <c r="CF4154">
        <v>1.0815999999999999E-2</v>
      </c>
      <c r="CG4154">
        <f t="shared" si="911"/>
        <v>5.4079999999999996E-2</v>
      </c>
      <c r="CH4154">
        <f t="shared" si="912"/>
        <v>-0.63221000000000005</v>
      </c>
      <c r="CI4154">
        <f t="shared" si="913"/>
        <v>10816</v>
      </c>
      <c r="CX4154">
        <v>2574.9299999999998</v>
      </c>
      <c r="CY4154">
        <v>-0.52742999999999995</v>
      </c>
      <c r="CZ4154">
        <v>1.7340000000000001E-2</v>
      </c>
      <c r="DA4154">
        <f t="shared" si="915"/>
        <v>17340</v>
      </c>
    </row>
    <row r="4155" spans="10:105" x14ac:dyDescent="0.25">
      <c r="J4155">
        <v>2583.59</v>
      </c>
      <c r="K4155">
        <v>-0.5645</v>
      </c>
      <c r="L4155">
        <v>1.1172E-2</v>
      </c>
      <c r="M4155">
        <f t="shared" si="906"/>
        <v>0</v>
      </c>
      <c r="N4155">
        <f t="shared" si="902"/>
        <v>-0.5645</v>
      </c>
      <c r="O4155">
        <f t="shared" si="903"/>
        <v>11172</v>
      </c>
      <c r="AA4155">
        <v>2582.11</v>
      </c>
      <c r="AB4155">
        <v>-0.55698999999999999</v>
      </c>
      <c r="AC4155">
        <v>1.2899000000000001E-2</v>
      </c>
      <c r="AD4155">
        <f t="shared" si="907"/>
        <v>0</v>
      </c>
      <c r="AE4155">
        <f t="shared" si="908"/>
        <v>-0.55698999999999999</v>
      </c>
      <c r="AF4155">
        <f t="shared" si="904"/>
        <v>12899</v>
      </c>
      <c r="AS4155">
        <v>2586.38</v>
      </c>
      <c r="AT4155">
        <v>-0.55730000000000002</v>
      </c>
      <c r="AU4155">
        <v>1.0659999999999999E-2</v>
      </c>
      <c r="AV4155">
        <f t="shared" si="909"/>
        <v>0</v>
      </c>
      <c r="AW4155">
        <f t="shared" si="910"/>
        <v>-0.55730000000000002</v>
      </c>
      <c r="AX4155">
        <f t="shared" si="905"/>
        <v>10660</v>
      </c>
      <c r="BL4155">
        <v>2573.2800000000002</v>
      </c>
      <c r="BM4155">
        <v>-0.54391</v>
      </c>
      <c r="BN4155">
        <v>1.5028E-2</v>
      </c>
      <c r="BO4155">
        <f t="shared" si="914"/>
        <v>15028</v>
      </c>
      <c r="CD4155">
        <v>2572.2800000000002</v>
      </c>
      <c r="CE4155">
        <v>-0.57803000000000004</v>
      </c>
      <c r="CF4155">
        <v>1.0848999999999999E-2</v>
      </c>
      <c r="CG4155">
        <f t="shared" si="911"/>
        <v>5.4244999999999995E-2</v>
      </c>
      <c r="CH4155">
        <f t="shared" si="912"/>
        <v>-0.63227500000000003</v>
      </c>
      <c r="CI4155">
        <f t="shared" si="913"/>
        <v>10849</v>
      </c>
      <c r="CX4155">
        <v>2575.5500000000002</v>
      </c>
      <c r="CY4155">
        <v>-0.52732999999999997</v>
      </c>
      <c r="CZ4155">
        <v>1.7349E-2</v>
      </c>
      <c r="DA4155">
        <f t="shared" si="915"/>
        <v>17349</v>
      </c>
    </row>
    <row r="4156" spans="10:105" x14ac:dyDescent="0.25">
      <c r="J4156">
        <v>2584.15</v>
      </c>
      <c r="K4156">
        <v>-0.56440999999999997</v>
      </c>
      <c r="L4156">
        <v>1.1194000000000001E-2</v>
      </c>
      <c r="M4156">
        <f t="shared" si="906"/>
        <v>0</v>
      </c>
      <c r="N4156">
        <f t="shared" si="902"/>
        <v>-0.56440999999999997</v>
      </c>
      <c r="O4156">
        <f t="shared" si="903"/>
        <v>11194</v>
      </c>
      <c r="AA4156">
        <v>2582.79</v>
      </c>
      <c r="AB4156">
        <v>-0.55689</v>
      </c>
      <c r="AC4156">
        <v>1.2923E-2</v>
      </c>
      <c r="AD4156">
        <f t="shared" si="907"/>
        <v>0</v>
      </c>
      <c r="AE4156">
        <f t="shared" si="908"/>
        <v>-0.55689</v>
      </c>
      <c r="AF4156">
        <f t="shared" si="904"/>
        <v>12923</v>
      </c>
      <c r="AS4156">
        <v>2587.06</v>
      </c>
      <c r="AT4156">
        <v>-0.55718999999999996</v>
      </c>
      <c r="AU4156">
        <v>1.0669E-2</v>
      </c>
      <c r="AV4156">
        <f t="shared" si="909"/>
        <v>0</v>
      </c>
      <c r="AW4156">
        <f t="shared" si="910"/>
        <v>-0.55718999999999996</v>
      </c>
      <c r="AX4156">
        <f t="shared" si="905"/>
        <v>10669</v>
      </c>
      <c r="BL4156">
        <v>2573.96</v>
      </c>
      <c r="BM4156">
        <v>-0.54381000000000002</v>
      </c>
      <c r="BN4156">
        <v>1.5046E-2</v>
      </c>
      <c r="BO4156">
        <f t="shared" si="914"/>
        <v>15046</v>
      </c>
      <c r="CD4156">
        <v>2572.92</v>
      </c>
      <c r="CE4156">
        <v>-0.57793000000000005</v>
      </c>
      <c r="CF4156">
        <v>1.0881999999999999E-2</v>
      </c>
      <c r="CG4156">
        <f t="shared" si="911"/>
        <v>5.441E-2</v>
      </c>
      <c r="CH4156">
        <f t="shared" si="912"/>
        <v>-0.63234000000000001</v>
      </c>
      <c r="CI4156">
        <f t="shared" si="913"/>
        <v>10882</v>
      </c>
      <c r="CX4156">
        <v>2576.21</v>
      </c>
      <c r="CY4156">
        <v>-0.52722999999999998</v>
      </c>
      <c r="CZ4156">
        <v>1.7357999999999998E-2</v>
      </c>
      <c r="DA4156">
        <f t="shared" si="915"/>
        <v>17358</v>
      </c>
    </row>
    <row r="4157" spans="10:105" x14ac:dyDescent="0.25">
      <c r="J4157">
        <v>2584.7800000000002</v>
      </c>
      <c r="K4157">
        <v>-0.56430999999999998</v>
      </c>
      <c r="L4157">
        <v>1.1216E-2</v>
      </c>
      <c r="M4157">
        <f t="shared" si="906"/>
        <v>0</v>
      </c>
      <c r="N4157">
        <f t="shared" si="902"/>
        <v>-0.56430999999999998</v>
      </c>
      <c r="O4157">
        <f t="shared" si="903"/>
        <v>11216</v>
      </c>
      <c r="AA4157">
        <v>2583.41</v>
      </c>
      <c r="AB4157">
        <v>-0.55679000000000001</v>
      </c>
      <c r="AC4157">
        <v>1.2945E-2</v>
      </c>
      <c r="AD4157">
        <f t="shared" si="907"/>
        <v>0</v>
      </c>
      <c r="AE4157">
        <f t="shared" si="908"/>
        <v>-0.55679000000000001</v>
      </c>
      <c r="AF4157">
        <f t="shared" si="904"/>
        <v>12945</v>
      </c>
      <c r="AS4157">
        <v>2587.64</v>
      </c>
      <c r="AT4157">
        <v>-0.55708000000000002</v>
      </c>
      <c r="AU4157">
        <v>1.0678E-2</v>
      </c>
      <c r="AV4157">
        <f t="shared" si="909"/>
        <v>0</v>
      </c>
      <c r="AW4157">
        <f t="shared" si="910"/>
        <v>-0.55708000000000002</v>
      </c>
      <c r="AX4157">
        <f t="shared" si="905"/>
        <v>10678</v>
      </c>
      <c r="BL4157">
        <v>2574.56</v>
      </c>
      <c r="BM4157">
        <v>-0.54371000000000003</v>
      </c>
      <c r="BN4157">
        <v>1.5063999999999999E-2</v>
      </c>
      <c r="BO4157">
        <f t="shared" si="914"/>
        <v>15064</v>
      </c>
      <c r="CD4157">
        <v>2573.5500000000002</v>
      </c>
      <c r="CE4157">
        <v>-0.57782999999999995</v>
      </c>
      <c r="CF4157">
        <v>1.0917E-2</v>
      </c>
      <c r="CG4157">
        <f t="shared" si="911"/>
        <v>5.4584999999999995E-2</v>
      </c>
      <c r="CH4157">
        <f t="shared" si="912"/>
        <v>-0.63241499999999995</v>
      </c>
      <c r="CI4157">
        <f t="shared" si="913"/>
        <v>10917</v>
      </c>
      <c r="CX4157">
        <v>2576.88</v>
      </c>
      <c r="CY4157">
        <v>-0.52712000000000003</v>
      </c>
      <c r="CZ4157">
        <v>1.7368999999999999E-2</v>
      </c>
      <c r="DA4157">
        <f t="shared" si="915"/>
        <v>17369</v>
      </c>
    </row>
    <row r="4158" spans="10:105" x14ac:dyDescent="0.25">
      <c r="J4158">
        <v>2585.41</v>
      </c>
      <c r="K4158">
        <v>-0.56420999999999999</v>
      </c>
      <c r="L4158">
        <v>1.1235999999999999E-2</v>
      </c>
      <c r="M4158">
        <f t="shared" si="906"/>
        <v>0</v>
      </c>
      <c r="N4158">
        <f t="shared" si="902"/>
        <v>-0.56420999999999999</v>
      </c>
      <c r="O4158">
        <f t="shared" si="903"/>
        <v>11236</v>
      </c>
      <c r="AA4158">
        <v>2583.98</v>
      </c>
      <c r="AB4158">
        <v>-0.55669000000000002</v>
      </c>
      <c r="AC4158">
        <v>1.2963000000000001E-2</v>
      </c>
      <c r="AD4158">
        <f t="shared" si="907"/>
        <v>0</v>
      </c>
      <c r="AE4158">
        <f t="shared" si="908"/>
        <v>-0.55669000000000002</v>
      </c>
      <c r="AF4158">
        <f t="shared" si="904"/>
        <v>12963</v>
      </c>
      <c r="AS4158">
        <v>2588.19</v>
      </c>
      <c r="AT4158">
        <v>-0.55698000000000003</v>
      </c>
      <c r="AU4158">
        <v>1.0688E-2</v>
      </c>
      <c r="AV4158">
        <f t="shared" si="909"/>
        <v>0</v>
      </c>
      <c r="AW4158">
        <f t="shared" si="910"/>
        <v>-0.55698000000000003</v>
      </c>
      <c r="AX4158">
        <f t="shared" si="905"/>
        <v>10688</v>
      </c>
      <c r="BL4158">
        <v>2575.11</v>
      </c>
      <c r="BM4158">
        <v>-0.54361000000000004</v>
      </c>
      <c r="BN4158">
        <v>1.5082999999999999E-2</v>
      </c>
      <c r="BO4158">
        <f t="shared" si="914"/>
        <v>15083</v>
      </c>
      <c r="CD4158">
        <v>2574.13</v>
      </c>
      <c r="CE4158">
        <v>-0.57774000000000003</v>
      </c>
      <c r="CF4158">
        <v>1.0952E-2</v>
      </c>
      <c r="CG4158">
        <f t="shared" si="911"/>
        <v>5.4760000000000003E-2</v>
      </c>
      <c r="CH4158">
        <f t="shared" si="912"/>
        <v>-0.63250000000000006</v>
      </c>
      <c r="CI4158">
        <f t="shared" si="913"/>
        <v>10952</v>
      </c>
      <c r="CX4158">
        <v>2577.48</v>
      </c>
      <c r="CY4158">
        <v>-0.52700999999999998</v>
      </c>
      <c r="CZ4158">
        <v>1.7381000000000001E-2</v>
      </c>
      <c r="DA4158">
        <f t="shared" si="915"/>
        <v>17381</v>
      </c>
    </row>
    <row r="4159" spans="10:105" x14ac:dyDescent="0.25">
      <c r="J4159">
        <v>2585.96</v>
      </c>
      <c r="K4159">
        <v>-0.56411999999999995</v>
      </c>
      <c r="L4159">
        <v>1.1254E-2</v>
      </c>
      <c r="M4159">
        <f t="shared" si="906"/>
        <v>0</v>
      </c>
      <c r="N4159">
        <f t="shared" si="902"/>
        <v>-0.56411999999999995</v>
      </c>
      <c r="O4159">
        <f t="shared" si="903"/>
        <v>11254</v>
      </c>
      <c r="AA4159">
        <v>2584.63</v>
      </c>
      <c r="AB4159">
        <v>-0.55659000000000003</v>
      </c>
      <c r="AC4159">
        <v>1.2978999999999999E-2</v>
      </c>
      <c r="AD4159">
        <f t="shared" si="907"/>
        <v>0</v>
      </c>
      <c r="AE4159">
        <f t="shared" si="908"/>
        <v>-0.55659000000000003</v>
      </c>
      <c r="AF4159">
        <f t="shared" si="904"/>
        <v>12979</v>
      </c>
      <c r="AS4159">
        <v>2588.9299999999998</v>
      </c>
      <c r="AT4159">
        <v>-0.55686999999999998</v>
      </c>
      <c r="AU4159">
        <v>1.0699E-2</v>
      </c>
      <c r="AV4159">
        <f t="shared" si="909"/>
        <v>0</v>
      </c>
      <c r="AW4159">
        <f t="shared" si="910"/>
        <v>-0.55686999999999998</v>
      </c>
      <c r="AX4159">
        <f t="shared" si="905"/>
        <v>10699</v>
      </c>
      <c r="BL4159">
        <v>2575.71</v>
      </c>
      <c r="BM4159">
        <v>-0.54351000000000005</v>
      </c>
      <c r="BN4159">
        <v>1.5101E-2</v>
      </c>
      <c r="BO4159">
        <f t="shared" si="914"/>
        <v>15101</v>
      </c>
      <c r="CD4159">
        <v>2574.73</v>
      </c>
      <c r="CE4159">
        <v>-0.57764000000000004</v>
      </c>
      <c r="CF4159">
        <v>1.0987E-2</v>
      </c>
      <c r="CG4159">
        <f t="shared" si="911"/>
        <v>5.4934999999999998E-2</v>
      </c>
      <c r="CH4159">
        <f t="shared" si="912"/>
        <v>-0.632575</v>
      </c>
      <c r="CI4159">
        <f t="shared" si="913"/>
        <v>10987</v>
      </c>
      <c r="CX4159">
        <v>2578.08</v>
      </c>
      <c r="CY4159">
        <v>-0.52690999999999999</v>
      </c>
      <c r="CZ4159">
        <v>1.7395000000000001E-2</v>
      </c>
      <c r="DA4159">
        <f t="shared" si="915"/>
        <v>17395</v>
      </c>
    </row>
    <row r="4160" spans="10:105" x14ac:dyDescent="0.25">
      <c r="J4160">
        <v>2586.56</v>
      </c>
      <c r="K4160">
        <v>-0.56401999999999997</v>
      </c>
      <c r="L4160">
        <v>1.1271E-2</v>
      </c>
      <c r="M4160">
        <f t="shared" si="906"/>
        <v>0</v>
      </c>
      <c r="N4160">
        <f t="shared" si="902"/>
        <v>-0.56401999999999997</v>
      </c>
      <c r="O4160">
        <f t="shared" si="903"/>
        <v>11271</v>
      </c>
      <c r="AA4160">
        <v>2585.19</v>
      </c>
      <c r="AB4160">
        <v>-0.55649999999999999</v>
      </c>
      <c r="AC4160">
        <v>1.2992999999999999E-2</v>
      </c>
      <c r="AD4160">
        <f t="shared" si="907"/>
        <v>0</v>
      </c>
      <c r="AE4160">
        <f t="shared" si="908"/>
        <v>-0.55649999999999999</v>
      </c>
      <c r="AF4160">
        <f t="shared" si="904"/>
        <v>12993</v>
      </c>
      <c r="AS4160">
        <v>2589.5700000000002</v>
      </c>
      <c r="AT4160">
        <v>-0.55676999999999999</v>
      </c>
      <c r="AU4160">
        <v>1.0710000000000001E-2</v>
      </c>
      <c r="AV4160">
        <f t="shared" si="909"/>
        <v>0</v>
      </c>
      <c r="AW4160">
        <f t="shared" si="910"/>
        <v>-0.55676999999999999</v>
      </c>
      <c r="AX4160">
        <f t="shared" si="905"/>
        <v>10710</v>
      </c>
      <c r="BL4160">
        <v>2576.41</v>
      </c>
      <c r="BM4160">
        <v>-0.54340999999999995</v>
      </c>
      <c r="BN4160">
        <v>1.5119E-2</v>
      </c>
      <c r="BO4160">
        <f t="shared" si="914"/>
        <v>15119</v>
      </c>
      <c r="CD4160">
        <v>2575.4</v>
      </c>
      <c r="CE4160">
        <v>-0.57754000000000005</v>
      </c>
      <c r="CF4160">
        <v>1.1022000000000001E-2</v>
      </c>
      <c r="CG4160">
        <f t="shared" si="911"/>
        <v>5.5110000000000006E-2</v>
      </c>
      <c r="CH4160">
        <f t="shared" si="912"/>
        <v>-0.63265000000000005</v>
      </c>
      <c r="CI4160">
        <f t="shared" si="913"/>
        <v>11022</v>
      </c>
      <c r="CX4160">
        <v>2578.6799999999998</v>
      </c>
      <c r="CY4160">
        <v>-0.52680000000000005</v>
      </c>
      <c r="CZ4160">
        <v>1.7409999999999998E-2</v>
      </c>
      <c r="DA4160">
        <f t="shared" si="915"/>
        <v>17410</v>
      </c>
    </row>
    <row r="4161" spans="10:105" x14ac:dyDescent="0.25">
      <c r="J4161">
        <v>2587.11</v>
      </c>
      <c r="K4161">
        <v>-0.56393000000000004</v>
      </c>
      <c r="L4161">
        <v>1.1285E-2</v>
      </c>
      <c r="M4161">
        <f t="shared" si="906"/>
        <v>0</v>
      </c>
      <c r="N4161">
        <f t="shared" si="902"/>
        <v>-0.56393000000000004</v>
      </c>
      <c r="O4161">
        <f t="shared" si="903"/>
        <v>11285</v>
      </c>
      <c r="AA4161">
        <v>2585.8000000000002</v>
      </c>
      <c r="AB4161">
        <v>-0.55640000000000001</v>
      </c>
      <c r="AC4161">
        <v>1.3004E-2</v>
      </c>
      <c r="AD4161">
        <f t="shared" si="907"/>
        <v>0</v>
      </c>
      <c r="AE4161">
        <f t="shared" si="908"/>
        <v>-0.55640000000000001</v>
      </c>
      <c r="AF4161">
        <f t="shared" si="904"/>
        <v>13004</v>
      </c>
      <c r="AS4161">
        <v>2590.17</v>
      </c>
      <c r="AT4161">
        <v>-0.55666000000000004</v>
      </c>
      <c r="AU4161">
        <v>1.0723E-2</v>
      </c>
      <c r="AV4161">
        <f t="shared" si="909"/>
        <v>0</v>
      </c>
      <c r="AW4161">
        <f t="shared" si="910"/>
        <v>-0.55666000000000004</v>
      </c>
      <c r="AX4161">
        <f t="shared" si="905"/>
        <v>10723</v>
      </c>
      <c r="BL4161">
        <v>2576.96</v>
      </c>
      <c r="BM4161">
        <v>-0.54330999999999996</v>
      </c>
      <c r="BN4161">
        <v>1.5138E-2</v>
      </c>
      <c r="BO4161">
        <f t="shared" si="914"/>
        <v>15138</v>
      </c>
      <c r="CD4161">
        <v>2575.9899999999998</v>
      </c>
      <c r="CE4161">
        <v>-0.57743999999999995</v>
      </c>
      <c r="CF4161">
        <v>1.1057000000000001E-2</v>
      </c>
      <c r="CG4161">
        <f t="shared" si="911"/>
        <v>5.5285000000000001E-2</v>
      </c>
      <c r="CH4161">
        <f t="shared" si="912"/>
        <v>-0.63272499999999998</v>
      </c>
      <c r="CI4161">
        <f t="shared" si="913"/>
        <v>11057</v>
      </c>
      <c r="CX4161">
        <v>2579.2600000000002</v>
      </c>
      <c r="CY4161">
        <v>-0.52668999999999999</v>
      </c>
      <c r="CZ4161">
        <v>1.7427000000000002E-2</v>
      </c>
      <c r="DA4161">
        <f t="shared" si="915"/>
        <v>17427</v>
      </c>
    </row>
    <row r="4162" spans="10:105" x14ac:dyDescent="0.25">
      <c r="J4162">
        <v>2587.6999999999998</v>
      </c>
      <c r="K4162">
        <v>-0.56383000000000005</v>
      </c>
      <c r="L4162">
        <v>1.1297E-2</v>
      </c>
      <c r="M4162">
        <f t="shared" si="906"/>
        <v>0</v>
      </c>
      <c r="N4162">
        <f t="shared" si="902"/>
        <v>-0.56383000000000005</v>
      </c>
      <c r="O4162">
        <f t="shared" si="903"/>
        <v>11297</v>
      </c>
      <c r="AA4162">
        <v>2586.4699999999998</v>
      </c>
      <c r="AB4162">
        <v>-0.55630999999999997</v>
      </c>
      <c r="AC4162">
        <v>1.3013E-2</v>
      </c>
      <c r="AD4162">
        <f t="shared" si="907"/>
        <v>0</v>
      </c>
      <c r="AE4162">
        <f t="shared" si="908"/>
        <v>-0.55630999999999997</v>
      </c>
      <c r="AF4162">
        <f t="shared" si="904"/>
        <v>13013</v>
      </c>
      <c r="AS4162">
        <v>2590.83</v>
      </c>
      <c r="AT4162">
        <v>-0.55656000000000005</v>
      </c>
      <c r="AU4162">
        <v>1.0736000000000001E-2</v>
      </c>
      <c r="AV4162">
        <f t="shared" si="909"/>
        <v>0</v>
      </c>
      <c r="AW4162">
        <f t="shared" si="910"/>
        <v>-0.55656000000000005</v>
      </c>
      <c r="AX4162">
        <f t="shared" si="905"/>
        <v>10736</v>
      </c>
      <c r="BL4162">
        <v>2577.6</v>
      </c>
      <c r="BM4162">
        <v>-0.54320999999999997</v>
      </c>
      <c r="BN4162">
        <v>1.5155999999999999E-2</v>
      </c>
      <c r="BO4162">
        <f t="shared" si="914"/>
        <v>15156</v>
      </c>
      <c r="CD4162">
        <v>2576.54</v>
      </c>
      <c r="CE4162">
        <v>-0.57733999999999996</v>
      </c>
      <c r="CF4162">
        <v>1.1091999999999999E-2</v>
      </c>
      <c r="CG4162">
        <f t="shared" si="911"/>
        <v>5.5459999999999995E-2</v>
      </c>
      <c r="CH4162">
        <f t="shared" si="912"/>
        <v>-0.63279999999999992</v>
      </c>
      <c r="CI4162">
        <f t="shared" si="913"/>
        <v>11092</v>
      </c>
      <c r="CX4162">
        <v>2579.92</v>
      </c>
      <c r="CY4162">
        <v>-0.52658000000000005</v>
      </c>
      <c r="CZ4162">
        <v>1.7444999999999999E-2</v>
      </c>
      <c r="DA4162">
        <f t="shared" si="915"/>
        <v>17445</v>
      </c>
    </row>
    <row r="4163" spans="10:105" x14ac:dyDescent="0.25">
      <c r="J4163">
        <v>2588.2600000000002</v>
      </c>
      <c r="K4163">
        <v>-0.56374000000000002</v>
      </c>
      <c r="L4163">
        <v>1.1308E-2</v>
      </c>
      <c r="M4163">
        <f t="shared" si="906"/>
        <v>0</v>
      </c>
      <c r="N4163">
        <f t="shared" si="902"/>
        <v>-0.56374000000000002</v>
      </c>
      <c r="O4163">
        <f t="shared" si="903"/>
        <v>11308</v>
      </c>
      <c r="AA4163">
        <v>2587.04</v>
      </c>
      <c r="AB4163">
        <v>-0.55620999999999998</v>
      </c>
      <c r="AC4163">
        <v>1.3021E-2</v>
      </c>
      <c r="AD4163">
        <f t="shared" si="907"/>
        <v>0</v>
      </c>
      <c r="AE4163">
        <f t="shared" si="908"/>
        <v>-0.55620999999999998</v>
      </c>
      <c r="AF4163">
        <f t="shared" si="904"/>
        <v>13021</v>
      </c>
      <c r="AS4163">
        <v>2591.5100000000002</v>
      </c>
      <c r="AT4163">
        <v>-0.55645</v>
      </c>
      <c r="AU4163">
        <v>1.0749999999999999E-2</v>
      </c>
      <c r="AV4163">
        <f t="shared" si="909"/>
        <v>0</v>
      </c>
      <c r="AW4163">
        <f t="shared" si="910"/>
        <v>-0.55645</v>
      </c>
      <c r="AX4163">
        <f t="shared" si="905"/>
        <v>10750</v>
      </c>
      <c r="BL4163">
        <v>2578.3000000000002</v>
      </c>
      <c r="BM4163">
        <v>-0.54310999999999998</v>
      </c>
      <c r="BN4163">
        <v>1.5174999999999999E-2</v>
      </c>
      <c r="BO4163">
        <f t="shared" si="914"/>
        <v>15175</v>
      </c>
      <c r="CD4163">
        <v>2577.17</v>
      </c>
      <c r="CE4163">
        <v>-0.57723999999999998</v>
      </c>
      <c r="CF4163">
        <v>1.1124999999999999E-2</v>
      </c>
      <c r="CG4163">
        <f t="shared" si="911"/>
        <v>5.5624999999999994E-2</v>
      </c>
      <c r="CH4163">
        <f t="shared" si="912"/>
        <v>-0.63286500000000001</v>
      </c>
      <c r="CI4163">
        <f t="shared" si="913"/>
        <v>11125</v>
      </c>
      <c r="CX4163">
        <v>2580.5700000000002</v>
      </c>
      <c r="CY4163">
        <v>-0.52647999999999995</v>
      </c>
      <c r="CZ4163">
        <v>1.7465000000000001E-2</v>
      </c>
      <c r="DA4163">
        <f t="shared" si="915"/>
        <v>17465</v>
      </c>
    </row>
    <row r="4164" spans="10:105" x14ac:dyDescent="0.25">
      <c r="J4164">
        <v>2588.85</v>
      </c>
      <c r="K4164">
        <v>-0.56364000000000003</v>
      </c>
      <c r="L4164">
        <v>1.1316E-2</v>
      </c>
      <c r="M4164">
        <f t="shared" si="906"/>
        <v>0</v>
      </c>
      <c r="N4164">
        <f t="shared" si="902"/>
        <v>-0.56364000000000003</v>
      </c>
      <c r="O4164">
        <f t="shared" si="903"/>
        <v>11316</v>
      </c>
      <c r="AA4164">
        <v>2587.69</v>
      </c>
      <c r="AB4164">
        <v>-0.55611999999999995</v>
      </c>
      <c r="AC4164">
        <v>1.3028E-2</v>
      </c>
      <c r="AD4164">
        <f t="shared" si="907"/>
        <v>0</v>
      </c>
      <c r="AE4164">
        <f t="shared" si="908"/>
        <v>-0.55611999999999995</v>
      </c>
      <c r="AF4164">
        <f t="shared" si="904"/>
        <v>13028</v>
      </c>
      <c r="AS4164">
        <v>2592.1</v>
      </c>
      <c r="AT4164">
        <v>-0.55635000000000001</v>
      </c>
      <c r="AU4164">
        <v>1.0763999999999999E-2</v>
      </c>
      <c r="AV4164">
        <f t="shared" si="909"/>
        <v>0</v>
      </c>
      <c r="AW4164">
        <f t="shared" si="910"/>
        <v>-0.55635000000000001</v>
      </c>
      <c r="AX4164">
        <f t="shared" si="905"/>
        <v>10764</v>
      </c>
      <c r="BL4164">
        <v>2579.0500000000002</v>
      </c>
      <c r="BM4164">
        <v>-0.54301999999999995</v>
      </c>
      <c r="BN4164">
        <v>1.5193E-2</v>
      </c>
      <c r="BO4164">
        <f t="shared" si="914"/>
        <v>15193</v>
      </c>
      <c r="CD4164">
        <v>2577.8000000000002</v>
      </c>
      <c r="CE4164">
        <v>-0.57713999999999999</v>
      </c>
      <c r="CF4164">
        <v>1.1158E-2</v>
      </c>
      <c r="CG4164">
        <f t="shared" si="911"/>
        <v>5.5789999999999999E-2</v>
      </c>
      <c r="CH4164">
        <f t="shared" si="912"/>
        <v>-0.63292999999999999</v>
      </c>
      <c r="CI4164">
        <f t="shared" si="913"/>
        <v>11158</v>
      </c>
      <c r="CX4164">
        <v>2581.21</v>
      </c>
      <c r="CY4164">
        <v>-0.52637</v>
      </c>
      <c r="CZ4164">
        <v>1.7486000000000002E-2</v>
      </c>
      <c r="DA4164">
        <f t="shared" si="915"/>
        <v>17486</v>
      </c>
    </row>
    <row r="4165" spans="10:105" x14ac:dyDescent="0.25">
      <c r="J4165">
        <v>2589.4299999999998</v>
      </c>
      <c r="K4165">
        <v>-0.56354000000000004</v>
      </c>
      <c r="L4165">
        <v>1.1323E-2</v>
      </c>
      <c r="M4165">
        <f t="shared" si="906"/>
        <v>0</v>
      </c>
      <c r="N4165">
        <f t="shared" si="902"/>
        <v>-0.56354000000000004</v>
      </c>
      <c r="O4165">
        <f t="shared" si="903"/>
        <v>11323</v>
      </c>
      <c r="AA4165">
        <v>2588.3000000000002</v>
      </c>
      <c r="AB4165">
        <v>-0.55601999999999996</v>
      </c>
      <c r="AC4165">
        <v>1.3034E-2</v>
      </c>
      <c r="AD4165">
        <f t="shared" si="907"/>
        <v>0</v>
      </c>
      <c r="AE4165">
        <f t="shared" si="908"/>
        <v>-0.55601999999999996</v>
      </c>
      <c r="AF4165">
        <f t="shared" si="904"/>
        <v>13034</v>
      </c>
      <c r="AS4165">
        <v>2592.6799999999998</v>
      </c>
      <c r="AT4165">
        <v>-0.55625000000000002</v>
      </c>
      <c r="AU4165">
        <v>1.0779E-2</v>
      </c>
      <c r="AV4165">
        <f t="shared" si="909"/>
        <v>0</v>
      </c>
      <c r="AW4165">
        <f t="shared" si="910"/>
        <v>-0.55625000000000002</v>
      </c>
      <c r="AX4165">
        <f t="shared" si="905"/>
        <v>10779</v>
      </c>
      <c r="BL4165">
        <v>2579.63</v>
      </c>
      <c r="BM4165">
        <v>-0.54291999999999996</v>
      </c>
      <c r="BN4165">
        <v>1.5212E-2</v>
      </c>
      <c r="BO4165">
        <f t="shared" si="914"/>
        <v>15212</v>
      </c>
      <c r="CD4165">
        <v>2578.48</v>
      </c>
      <c r="CE4165">
        <v>-0.57704</v>
      </c>
      <c r="CF4165">
        <v>1.119E-2</v>
      </c>
      <c r="CG4165">
        <f t="shared" si="911"/>
        <v>5.595E-2</v>
      </c>
      <c r="CH4165">
        <f t="shared" si="912"/>
        <v>-0.63298999999999994</v>
      </c>
      <c r="CI4165">
        <f t="shared" si="913"/>
        <v>11190</v>
      </c>
      <c r="CX4165">
        <v>2581.91</v>
      </c>
      <c r="CY4165">
        <v>-0.52625999999999995</v>
      </c>
      <c r="CZ4165">
        <v>1.7507999999999999E-2</v>
      </c>
      <c r="DA4165">
        <f t="shared" si="915"/>
        <v>17508</v>
      </c>
    </row>
    <row r="4166" spans="10:105" x14ac:dyDescent="0.25">
      <c r="J4166">
        <v>2590.16</v>
      </c>
      <c r="K4166">
        <v>-0.56345000000000001</v>
      </c>
      <c r="L4166">
        <v>1.1328E-2</v>
      </c>
      <c r="M4166">
        <f t="shared" si="906"/>
        <v>0</v>
      </c>
      <c r="N4166">
        <f t="shared" si="902"/>
        <v>-0.56345000000000001</v>
      </c>
      <c r="O4166">
        <f t="shared" si="903"/>
        <v>11328</v>
      </c>
      <c r="AA4166">
        <v>2588.94</v>
      </c>
      <c r="AB4166">
        <v>-0.55593000000000004</v>
      </c>
      <c r="AC4166">
        <v>1.3039E-2</v>
      </c>
      <c r="AD4166">
        <f t="shared" si="907"/>
        <v>0</v>
      </c>
      <c r="AE4166">
        <f t="shared" si="908"/>
        <v>-0.55593000000000004</v>
      </c>
      <c r="AF4166">
        <f t="shared" si="904"/>
        <v>13039</v>
      </c>
      <c r="AS4166">
        <v>2593.31</v>
      </c>
      <c r="AT4166">
        <v>-0.55615000000000003</v>
      </c>
      <c r="AU4166">
        <v>1.0794E-2</v>
      </c>
      <c r="AV4166">
        <f t="shared" si="909"/>
        <v>0</v>
      </c>
      <c r="AW4166">
        <f t="shared" si="910"/>
        <v>-0.55615000000000003</v>
      </c>
      <c r="AX4166">
        <f t="shared" si="905"/>
        <v>10794</v>
      </c>
      <c r="BL4166">
        <v>2580.21</v>
      </c>
      <c r="BM4166">
        <v>-0.54281999999999997</v>
      </c>
      <c r="BN4166">
        <v>1.523E-2</v>
      </c>
      <c r="BO4166">
        <f t="shared" si="914"/>
        <v>15230</v>
      </c>
      <c r="CD4166">
        <v>2579.19</v>
      </c>
      <c r="CE4166">
        <v>-0.57694000000000001</v>
      </c>
      <c r="CF4166">
        <v>1.1221E-2</v>
      </c>
      <c r="CG4166">
        <f t="shared" si="911"/>
        <v>5.6105000000000002E-2</v>
      </c>
      <c r="CH4166">
        <f t="shared" si="912"/>
        <v>-0.63304499999999997</v>
      </c>
      <c r="CI4166">
        <f t="shared" si="913"/>
        <v>11221</v>
      </c>
      <c r="CX4166">
        <v>2582.5100000000002</v>
      </c>
      <c r="CY4166">
        <v>-0.52615000000000001</v>
      </c>
      <c r="CZ4166">
        <v>1.7531999999999999E-2</v>
      </c>
      <c r="DA4166">
        <f t="shared" si="915"/>
        <v>17532</v>
      </c>
    </row>
    <row r="4167" spans="10:105" x14ac:dyDescent="0.25">
      <c r="J4167">
        <v>2590.7600000000002</v>
      </c>
      <c r="K4167">
        <v>-0.56335000000000002</v>
      </c>
      <c r="L4167">
        <v>1.1332E-2</v>
      </c>
      <c r="M4167">
        <f t="shared" si="906"/>
        <v>0</v>
      </c>
      <c r="N4167">
        <f t="shared" si="902"/>
        <v>-0.56335000000000002</v>
      </c>
      <c r="O4167">
        <f t="shared" si="903"/>
        <v>11332</v>
      </c>
      <c r="AA4167">
        <v>2589.64</v>
      </c>
      <c r="AB4167">
        <v>-0.55583000000000005</v>
      </c>
      <c r="AC4167">
        <v>1.3044999999999999E-2</v>
      </c>
      <c r="AD4167">
        <f t="shared" si="907"/>
        <v>0</v>
      </c>
      <c r="AE4167">
        <f t="shared" si="908"/>
        <v>-0.55583000000000005</v>
      </c>
      <c r="AF4167">
        <f t="shared" si="904"/>
        <v>13045</v>
      </c>
      <c r="AS4167">
        <v>2593.96</v>
      </c>
      <c r="AT4167">
        <v>-0.55605000000000004</v>
      </c>
      <c r="AU4167">
        <v>1.0808999999999999E-2</v>
      </c>
      <c r="AV4167">
        <f t="shared" si="909"/>
        <v>0</v>
      </c>
      <c r="AW4167">
        <f t="shared" si="910"/>
        <v>-0.55605000000000004</v>
      </c>
      <c r="AX4167">
        <f t="shared" si="905"/>
        <v>10809</v>
      </c>
      <c r="BL4167">
        <v>2580.7800000000002</v>
      </c>
      <c r="BM4167">
        <v>-0.54271999999999998</v>
      </c>
      <c r="BN4167">
        <v>1.5249E-2</v>
      </c>
      <c r="BO4167">
        <f t="shared" si="914"/>
        <v>15249</v>
      </c>
      <c r="CD4167">
        <v>2579.85</v>
      </c>
      <c r="CE4167">
        <v>-0.57684000000000002</v>
      </c>
      <c r="CF4167">
        <v>1.125E-2</v>
      </c>
      <c r="CG4167">
        <f t="shared" si="911"/>
        <v>5.6249999999999994E-2</v>
      </c>
      <c r="CH4167">
        <f t="shared" si="912"/>
        <v>-0.63309000000000004</v>
      </c>
      <c r="CI4167">
        <f t="shared" si="913"/>
        <v>11250</v>
      </c>
      <c r="CX4167">
        <v>2583.16</v>
      </c>
      <c r="CY4167">
        <v>-0.52605000000000002</v>
      </c>
      <c r="CZ4167">
        <v>1.7557E-2</v>
      </c>
      <c r="DA4167">
        <f t="shared" si="915"/>
        <v>17557</v>
      </c>
    </row>
    <row r="4168" spans="10:105" x14ac:dyDescent="0.25">
      <c r="J4168">
        <v>2591.35</v>
      </c>
      <c r="K4168">
        <v>-0.56325000000000003</v>
      </c>
      <c r="L4168">
        <v>1.1335E-2</v>
      </c>
      <c r="M4168">
        <f t="shared" si="906"/>
        <v>0</v>
      </c>
      <c r="N4168">
        <f t="shared" si="902"/>
        <v>-0.56325000000000003</v>
      </c>
      <c r="O4168">
        <f t="shared" si="903"/>
        <v>11335</v>
      </c>
      <c r="AA4168">
        <v>2590.25</v>
      </c>
      <c r="AB4168">
        <v>-0.55574000000000001</v>
      </c>
      <c r="AC4168">
        <v>1.3051E-2</v>
      </c>
      <c r="AD4168">
        <f t="shared" si="907"/>
        <v>0</v>
      </c>
      <c r="AE4168">
        <f t="shared" si="908"/>
        <v>-0.55574000000000001</v>
      </c>
      <c r="AF4168">
        <f t="shared" si="904"/>
        <v>13051</v>
      </c>
      <c r="AS4168">
        <v>2594.52</v>
      </c>
      <c r="AT4168">
        <v>-0.55595000000000006</v>
      </c>
      <c r="AU4168">
        <v>1.0825E-2</v>
      </c>
      <c r="AV4168">
        <f t="shared" si="909"/>
        <v>0</v>
      </c>
      <c r="AW4168">
        <f t="shared" si="910"/>
        <v>-0.55595000000000006</v>
      </c>
      <c r="AX4168">
        <f t="shared" si="905"/>
        <v>10825</v>
      </c>
      <c r="BL4168">
        <v>2581.42</v>
      </c>
      <c r="BM4168">
        <v>-0.54262999999999995</v>
      </c>
      <c r="BN4168">
        <v>1.5266999999999999E-2</v>
      </c>
      <c r="BO4168">
        <f t="shared" si="914"/>
        <v>15267</v>
      </c>
      <c r="CD4168">
        <v>2580.4299999999998</v>
      </c>
      <c r="CE4168">
        <v>-0.57674000000000003</v>
      </c>
      <c r="CF4168">
        <v>1.1278E-2</v>
      </c>
      <c r="CG4168">
        <f t="shared" si="911"/>
        <v>5.6389999999999996E-2</v>
      </c>
      <c r="CH4168">
        <f t="shared" si="912"/>
        <v>-0.63312999999999997</v>
      </c>
      <c r="CI4168">
        <f t="shared" si="913"/>
        <v>11278</v>
      </c>
      <c r="CX4168">
        <v>2583.7800000000002</v>
      </c>
      <c r="CY4168">
        <v>-0.52593999999999996</v>
      </c>
      <c r="CZ4168">
        <v>1.7583000000000001E-2</v>
      </c>
      <c r="DA4168">
        <f t="shared" si="915"/>
        <v>17583</v>
      </c>
    </row>
    <row r="4169" spans="10:105" x14ac:dyDescent="0.25">
      <c r="J4169">
        <v>2592</v>
      </c>
      <c r="K4169">
        <v>-0.56315999999999999</v>
      </c>
      <c r="L4169">
        <v>1.1337E-2</v>
      </c>
      <c r="M4169">
        <f t="shared" si="906"/>
        <v>0</v>
      </c>
      <c r="N4169">
        <f t="shared" ref="N4169:N4232" si="916">K4169+(-M4169)</f>
        <v>-0.56315999999999999</v>
      </c>
      <c r="O4169">
        <f t="shared" ref="O4169:O4232" si="917">ABS(L4169)*1000000</f>
        <v>11337</v>
      </c>
      <c r="AA4169">
        <v>2590.8000000000002</v>
      </c>
      <c r="AB4169">
        <v>-0.55564000000000002</v>
      </c>
      <c r="AC4169">
        <v>1.3058E-2</v>
      </c>
      <c r="AD4169">
        <f t="shared" si="907"/>
        <v>0</v>
      </c>
      <c r="AE4169">
        <f t="shared" si="908"/>
        <v>-0.55564000000000002</v>
      </c>
      <c r="AF4169">
        <f t="shared" ref="AF4169:AF4232" si="918">ABS(AC4169)*1000000</f>
        <v>13058</v>
      </c>
      <c r="AS4169">
        <v>2595.15</v>
      </c>
      <c r="AT4169">
        <v>-0.55586000000000002</v>
      </c>
      <c r="AU4169">
        <v>1.0840000000000001E-2</v>
      </c>
      <c r="AV4169">
        <f t="shared" si="909"/>
        <v>0</v>
      </c>
      <c r="AW4169">
        <f t="shared" si="910"/>
        <v>-0.55586000000000002</v>
      </c>
      <c r="AX4169">
        <f t="shared" ref="AX4169:AX4232" si="919">ABS(AU4169)*1000000</f>
        <v>10840</v>
      </c>
      <c r="BL4169">
        <v>2582.11</v>
      </c>
      <c r="BM4169">
        <v>-0.54252999999999996</v>
      </c>
      <c r="BN4169">
        <v>1.5285E-2</v>
      </c>
      <c r="BO4169">
        <f t="shared" si="914"/>
        <v>15285</v>
      </c>
      <c r="CD4169">
        <v>2580.9899999999998</v>
      </c>
      <c r="CE4169">
        <v>-0.57662999999999998</v>
      </c>
      <c r="CF4169">
        <v>1.1305000000000001E-2</v>
      </c>
      <c r="CG4169">
        <f t="shared" si="911"/>
        <v>5.6525000000000006E-2</v>
      </c>
      <c r="CH4169">
        <f t="shared" si="912"/>
        <v>-0.63315500000000002</v>
      </c>
      <c r="CI4169">
        <f t="shared" si="913"/>
        <v>11305</v>
      </c>
      <c r="CX4169">
        <v>2584.4699999999998</v>
      </c>
      <c r="CY4169">
        <v>-0.52583999999999997</v>
      </c>
      <c r="CZ4169">
        <v>1.7610000000000001E-2</v>
      </c>
      <c r="DA4169">
        <f t="shared" si="915"/>
        <v>17610</v>
      </c>
    </row>
    <row r="4170" spans="10:105" x14ac:dyDescent="0.25">
      <c r="J4170">
        <v>2592.64</v>
      </c>
      <c r="K4170">
        <v>-0.56306</v>
      </c>
      <c r="L4170">
        <v>1.1339E-2</v>
      </c>
      <c r="M4170">
        <f t="shared" ref="M4170:M4233" si="920">L4170*$N$6</f>
        <v>0</v>
      </c>
      <c r="N4170">
        <f t="shared" si="916"/>
        <v>-0.56306</v>
      </c>
      <c r="O4170">
        <f t="shared" si="917"/>
        <v>11339</v>
      </c>
      <c r="AA4170">
        <v>2591.44</v>
      </c>
      <c r="AB4170">
        <v>-0.55554000000000003</v>
      </c>
      <c r="AC4170">
        <v>1.3065999999999999E-2</v>
      </c>
      <c r="AD4170">
        <f t="shared" ref="AD4170:AD4233" si="921">AC4170*$AE$6</f>
        <v>0</v>
      </c>
      <c r="AE4170">
        <f t="shared" ref="AE4170:AE4233" si="922">AB4170+(-AD4170)</f>
        <v>-0.55554000000000003</v>
      </c>
      <c r="AF4170">
        <f t="shared" si="918"/>
        <v>13066</v>
      </c>
      <c r="AS4170">
        <v>2595.8200000000002</v>
      </c>
      <c r="AT4170">
        <v>-0.55576000000000003</v>
      </c>
      <c r="AU4170">
        <v>1.0855999999999999E-2</v>
      </c>
      <c r="AV4170">
        <f t="shared" ref="AV4170:AV4233" si="923">AU4170*$AW$6</f>
        <v>0</v>
      </c>
      <c r="AW4170">
        <f t="shared" ref="AW4170:AW4233" si="924">AT4170+(-AV4170)</f>
        <v>-0.55576000000000003</v>
      </c>
      <c r="AX4170">
        <f t="shared" si="919"/>
        <v>10856</v>
      </c>
      <c r="BL4170">
        <v>2582.69</v>
      </c>
      <c r="BM4170">
        <v>-0.54242999999999997</v>
      </c>
      <c r="BN4170">
        <v>1.5304E-2</v>
      </c>
      <c r="BO4170">
        <f t="shared" si="914"/>
        <v>15304</v>
      </c>
      <c r="CD4170">
        <v>2581.59</v>
      </c>
      <c r="CE4170">
        <v>-0.57652999999999999</v>
      </c>
      <c r="CF4170">
        <v>1.1331000000000001E-2</v>
      </c>
      <c r="CG4170">
        <f t="shared" ref="CG4170:CG4233" si="925">CF4170*$CG$7</f>
        <v>5.6655000000000004E-2</v>
      </c>
      <c r="CH4170">
        <f t="shared" ref="CH4170:CH4233" si="926">CE4170+(-CG4170)</f>
        <v>-0.633185</v>
      </c>
      <c r="CI4170">
        <f t="shared" ref="CI4170:CI4233" si="927">ABS(CF4170)*1000000</f>
        <v>11331</v>
      </c>
      <c r="CX4170">
        <v>2585.1</v>
      </c>
      <c r="CY4170">
        <v>-0.52573000000000003</v>
      </c>
      <c r="CZ4170">
        <v>1.7638000000000001E-2</v>
      </c>
      <c r="DA4170">
        <f t="shared" si="915"/>
        <v>17638</v>
      </c>
    </row>
    <row r="4171" spans="10:105" x14ac:dyDescent="0.25">
      <c r="J4171">
        <v>2593.2600000000002</v>
      </c>
      <c r="K4171">
        <v>-0.56296000000000002</v>
      </c>
      <c r="L4171">
        <v>1.1339999999999999E-2</v>
      </c>
      <c r="M4171">
        <f t="shared" si="920"/>
        <v>0</v>
      </c>
      <c r="N4171">
        <f t="shared" si="916"/>
        <v>-0.56296000000000002</v>
      </c>
      <c r="O4171">
        <f t="shared" si="917"/>
        <v>11340</v>
      </c>
      <c r="AA4171">
        <v>2592.08</v>
      </c>
      <c r="AB4171">
        <v>-0.55545</v>
      </c>
      <c r="AC4171">
        <v>1.3074000000000001E-2</v>
      </c>
      <c r="AD4171">
        <f t="shared" si="921"/>
        <v>0</v>
      </c>
      <c r="AE4171">
        <f t="shared" si="922"/>
        <v>-0.55545</v>
      </c>
      <c r="AF4171">
        <f t="shared" si="918"/>
        <v>13074</v>
      </c>
      <c r="AS4171">
        <v>2596.4699999999998</v>
      </c>
      <c r="AT4171">
        <v>-0.55567</v>
      </c>
      <c r="AU4171">
        <v>1.0869999999999999E-2</v>
      </c>
      <c r="AV4171">
        <f t="shared" si="923"/>
        <v>0</v>
      </c>
      <c r="AW4171">
        <f t="shared" si="924"/>
        <v>-0.55567</v>
      </c>
      <c r="AX4171">
        <f t="shared" si="919"/>
        <v>10870</v>
      </c>
      <c r="BL4171">
        <v>2583.27</v>
      </c>
      <c r="BM4171">
        <v>-0.54234000000000004</v>
      </c>
      <c r="BN4171">
        <v>1.5322000000000001E-2</v>
      </c>
      <c r="BO4171">
        <f t="shared" ref="BO4171:BO4234" si="928">ABS(BN4171)*1000000</f>
        <v>15322</v>
      </c>
      <c r="CD4171">
        <v>2582.1799999999998</v>
      </c>
      <c r="CE4171">
        <v>-0.57643</v>
      </c>
      <c r="CF4171">
        <v>1.1355000000000001E-2</v>
      </c>
      <c r="CG4171">
        <f t="shared" si="925"/>
        <v>5.6775000000000006E-2</v>
      </c>
      <c r="CH4171">
        <f t="shared" si="926"/>
        <v>-0.63320500000000002</v>
      </c>
      <c r="CI4171">
        <f t="shared" si="927"/>
        <v>11355</v>
      </c>
      <c r="CX4171">
        <v>2585.7199999999998</v>
      </c>
      <c r="CY4171">
        <v>-0.52563000000000004</v>
      </c>
      <c r="CZ4171">
        <v>1.7666999999999999E-2</v>
      </c>
      <c r="DA4171">
        <f t="shared" si="915"/>
        <v>17667</v>
      </c>
    </row>
    <row r="4172" spans="10:105" x14ac:dyDescent="0.25">
      <c r="J4172">
        <v>2593.85</v>
      </c>
      <c r="K4172">
        <v>-0.56286000000000003</v>
      </c>
      <c r="L4172">
        <v>1.1341E-2</v>
      </c>
      <c r="M4172">
        <f t="shared" si="920"/>
        <v>0</v>
      </c>
      <c r="N4172">
        <f t="shared" si="916"/>
        <v>-0.56286000000000003</v>
      </c>
      <c r="O4172">
        <f t="shared" si="917"/>
        <v>11341</v>
      </c>
      <c r="AA4172">
        <v>2592.6999999999998</v>
      </c>
      <c r="AB4172">
        <v>-0.55535000000000001</v>
      </c>
      <c r="AC4172">
        <v>1.3084E-2</v>
      </c>
      <c r="AD4172">
        <f t="shared" si="921"/>
        <v>0</v>
      </c>
      <c r="AE4172">
        <f t="shared" si="922"/>
        <v>-0.55535000000000001</v>
      </c>
      <c r="AF4172">
        <f t="shared" si="918"/>
        <v>13084</v>
      </c>
      <c r="AS4172">
        <v>2597.13</v>
      </c>
      <c r="AT4172">
        <v>-0.55557000000000001</v>
      </c>
      <c r="AU4172">
        <v>1.0885000000000001E-2</v>
      </c>
      <c r="AV4172">
        <f t="shared" si="923"/>
        <v>0</v>
      </c>
      <c r="AW4172">
        <f t="shared" si="924"/>
        <v>-0.55557000000000001</v>
      </c>
      <c r="AX4172">
        <f t="shared" si="919"/>
        <v>10885</v>
      </c>
      <c r="BL4172">
        <v>2583.96</v>
      </c>
      <c r="BM4172">
        <v>-0.54224000000000006</v>
      </c>
      <c r="BN4172">
        <v>1.5339999999999999E-2</v>
      </c>
      <c r="BO4172">
        <f t="shared" si="928"/>
        <v>15340</v>
      </c>
      <c r="CD4172">
        <v>2582.7800000000002</v>
      </c>
      <c r="CE4172">
        <v>-0.57632000000000005</v>
      </c>
      <c r="CF4172">
        <v>1.1377E-2</v>
      </c>
      <c r="CG4172">
        <f t="shared" si="925"/>
        <v>5.6884999999999998E-2</v>
      </c>
      <c r="CH4172">
        <f t="shared" si="926"/>
        <v>-0.63320500000000002</v>
      </c>
      <c r="CI4172">
        <f t="shared" si="927"/>
        <v>11377</v>
      </c>
      <c r="CX4172">
        <v>2586.41</v>
      </c>
      <c r="CY4172">
        <v>-0.52553000000000005</v>
      </c>
      <c r="CZ4172">
        <v>1.7696E-2</v>
      </c>
      <c r="DA4172">
        <f t="shared" si="915"/>
        <v>17696</v>
      </c>
    </row>
    <row r="4173" spans="10:105" x14ac:dyDescent="0.25">
      <c r="J4173">
        <v>2594.42</v>
      </c>
      <c r="K4173">
        <v>-0.56276000000000004</v>
      </c>
      <c r="L4173">
        <v>1.1343000000000001E-2</v>
      </c>
      <c r="M4173">
        <f t="shared" si="920"/>
        <v>0</v>
      </c>
      <c r="N4173">
        <f t="shared" si="916"/>
        <v>-0.56276000000000004</v>
      </c>
      <c r="O4173">
        <f t="shared" si="917"/>
        <v>11343</v>
      </c>
      <c r="AA4173">
        <v>2593.4</v>
      </c>
      <c r="AB4173">
        <v>-0.55525000000000002</v>
      </c>
      <c r="AC4173">
        <v>1.3095000000000001E-2</v>
      </c>
      <c r="AD4173">
        <f t="shared" si="921"/>
        <v>0</v>
      </c>
      <c r="AE4173">
        <f t="shared" si="922"/>
        <v>-0.55525000000000002</v>
      </c>
      <c r="AF4173">
        <f t="shared" si="918"/>
        <v>13095</v>
      </c>
      <c r="AS4173">
        <v>2597.7600000000002</v>
      </c>
      <c r="AT4173">
        <v>-0.55547999999999997</v>
      </c>
      <c r="AU4173">
        <v>1.0899000000000001E-2</v>
      </c>
      <c r="AV4173">
        <f t="shared" si="923"/>
        <v>0</v>
      </c>
      <c r="AW4173">
        <f t="shared" si="924"/>
        <v>-0.55547999999999997</v>
      </c>
      <c r="AX4173">
        <f t="shared" si="919"/>
        <v>10899</v>
      </c>
      <c r="BL4173">
        <v>2584.52</v>
      </c>
      <c r="BM4173">
        <v>-0.54213999999999996</v>
      </c>
      <c r="BN4173">
        <v>1.5358E-2</v>
      </c>
      <c r="BO4173">
        <f t="shared" si="928"/>
        <v>15358</v>
      </c>
      <c r="CD4173">
        <v>2583.4</v>
      </c>
      <c r="CE4173">
        <v>-0.57621999999999995</v>
      </c>
      <c r="CF4173">
        <v>1.1398999999999999E-2</v>
      </c>
      <c r="CG4173">
        <f t="shared" si="925"/>
        <v>5.6994999999999997E-2</v>
      </c>
      <c r="CH4173">
        <f t="shared" si="926"/>
        <v>-0.63321499999999997</v>
      </c>
      <c r="CI4173">
        <f t="shared" si="927"/>
        <v>11399</v>
      </c>
      <c r="CX4173">
        <v>2587.06</v>
      </c>
      <c r="CY4173">
        <v>-0.52544000000000002</v>
      </c>
      <c r="CZ4173">
        <v>1.7725999999999999E-2</v>
      </c>
      <c r="DA4173">
        <f t="shared" ref="DA4173:DA4236" si="929">ABS(CZ4173)*1000000</f>
        <v>17726</v>
      </c>
    </row>
    <row r="4174" spans="10:105" x14ac:dyDescent="0.25">
      <c r="J4174">
        <v>2594.9699999999998</v>
      </c>
      <c r="K4174">
        <v>-0.56266000000000005</v>
      </c>
      <c r="L4174">
        <v>1.1344999999999999E-2</v>
      </c>
      <c r="M4174">
        <f t="shared" si="920"/>
        <v>0</v>
      </c>
      <c r="N4174">
        <f t="shared" si="916"/>
        <v>-0.56266000000000005</v>
      </c>
      <c r="O4174">
        <f t="shared" si="917"/>
        <v>11345</v>
      </c>
      <c r="AA4174">
        <v>2594.0700000000002</v>
      </c>
      <c r="AB4174">
        <v>-0.55515000000000003</v>
      </c>
      <c r="AC4174">
        <v>1.3107000000000001E-2</v>
      </c>
      <c r="AD4174">
        <f t="shared" si="921"/>
        <v>0</v>
      </c>
      <c r="AE4174">
        <f t="shared" si="922"/>
        <v>-0.55515000000000003</v>
      </c>
      <c r="AF4174">
        <f t="shared" si="918"/>
        <v>13107</v>
      </c>
      <c r="AS4174">
        <v>2598.38</v>
      </c>
      <c r="AT4174">
        <v>-0.55539000000000005</v>
      </c>
      <c r="AU4174">
        <v>1.0912E-2</v>
      </c>
      <c r="AV4174">
        <f t="shared" si="923"/>
        <v>0</v>
      </c>
      <c r="AW4174">
        <f t="shared" si="924"/>
        <v>-0.55539000000000005</v>
      </c>
      <c r="AX4174">
        <f t="shared" si="919"/>
        <v>10912</v>
      </c>
      <c r="BL4174">
        <v>2585.14</v>
      </c>
      <c r="BM4174">
        <v>-0.54205000000000003</v>
      </c>
      <c r="BN4174">
        <v>1.5377E-2</v>
      </c>
      <c r="BO4174">
        <f t="shared" si="928"/>
        <v>15377</v>
      </c>
      <c r="CD4174">
        <v>2584.08</v>
      </c>
      <c r="CE4174">
        <v>-0.57611000000000001</v>
      </c>
      <c r="CF4174">
        <v>1.1417999999999999E-2</v>
      </c>
      <c r="CG4174">
        <f t="shared" si="925"/>
        <v>5.7089999999999995E-2</v>
      </c>
      <c r="CH4174">
        <f t="shared" si="926"/>
        <v>-0.63319999999999999</v>
      </c>
      <c r="CI4174">
        <f t="shared" si="927"/>
        <v>11418</v>
      </c>
      <c r="CX4174">
        <v>2587.64</v>
      </c>
      <c r="CY4174">
        <v>-0.52534000000000003</v>
      </c>
      <c r="CZ4174">
        <v>1.7756000000000001E-2</v>
      </c>
      <c r="DA4174">
        <f t="shared" si="929"/>
        <v>17756</v>
      </c>
    </row>
    <row r="4175" spans="10:105" x14ac:dyDescent="0.25">
      <c r="J4175">
        <v>2595.59</v>
      </c>
      <c r="K4175">
        <v>-0.56257000000000001</v>
      </c>
      <c r="L4175">
        <v>1.1346999999999999E-2</v>
      </c>
      <c r="M4175">
        <f t="shared" si="920"/>
        <v>0</v>
      </c>
      <c r="N4175">
        <f t="shared" si="916"/>
        <v>-0.56257000000000001</v>
      </c>
      <c r="O4175">
        <f t="shared" si="917"/>
        <v>11347</v>
      </c>
      <c r="AA4175">
        <v>2594.65</v>
      </c>
      <c r="AB4175">
        <v>-0.55505000000000004</v>
      </c>
      <c r="AC4175">
        <v>1.3119E-2</v>
      </c>
      <c r="AD4175">
        <f t="shared" si="921"/>
        <v>0</v>
      </c>
      <c r="AE4175">
        <f t="shared" si="922"/>
        <v>-0.55505000000000004</v>
      </c>
      <c r="AF4175">
        <f t="shared" si="918"/>
        <v>13119</v>
      </c>
      <c r="AS4175">
        <v>2598.96</v>
      </c>
      <c r="AT4175">
        <v>-0.55528999999999995</v>
      </c>
      <c r="AU4175">
        <v>1.0925000000000001E-2</v>
      </c>
      <c r="AV4175">
        <f t="shared" si="923"/>
        <v>0</v>
      </c>
      <c r="AW4175">
        <f t="shared" si="924"/>
        <v>-0.55528999999999995</v>
      </c>
      <c r="AX4175">
        <f t="shared" si="919"/>
        <v>10925</v>
      </c>
      <c r="BL4175">
        <v>2585.81</v>
      </c>
      <c r="BM4175">
        <v>-0.54195000000000004</v>
      </c>
      <c r="BN4175">
        <v>1.5395000000000001E-2</v>
      </c>
      <c r="BO4175">
        <f t="shared" si="928"/>
        <v>15395</v>
      </c>
      <c r="CD4175">
        <v>2584.69</v>
      </c>
      <c r="CE4175">
        <v>-0.57601000000000002</v>
      </c>
      <c r="CF4175">
        <v>1.1436999999999999E-2</v>
      </c>
      <c r="CG4175">
        <f t="shared" si="925"/>
        <v>5.7185E-2</v>
      </c>
      <c r="CH4175">
        <f t="shared" si="926"/>
        <v>-0.63319500000000006</v>
      </c>
      <c r="CI4175">
        <f t="shared" si="927"/>
        <v>11437</v>
      </c>
      <c r="CX4175">
        <v>2588.1999999999998</v>
      </c>
      <c r="CY4175">
        <v>-0.52524000000000004</v>
      </c>
      <c r="CZ4175">
        <v>1.7787000000000001E-2</v>
      </c>
      <c r="DA4175">
        <f t="shared" si="929"/>
        <v>17787</v>
      </c>
    </row>
    <row r="4176" spans="10:105" x14ac:dyDescent="0.25">
      <c r="J4176">
        <v>2596.16</v>
      </c>
      <c r="K4176">
        <v>-0.56247000000000003</v>
      </c>
      <c r="L4176">
        <v>1.1351E-2</v>
      </c>
      <c r="M4176">
        <f t="shared" si="920"/>
        <v>0</v>
      </c>
      <c r="N4176">
        <f t="shared" si="916"/>
        <v>-0.56247000000000003</v>
      </c>
      <c r="O4176">
        <f t="shared" si="917"/>
        <v>11351</v>
      </c>
      <c r="AA4176">
        <v>2595.21</v>
      </c>
      <c r="AB4176">
        <v>-0.55495000000000005</v>
      </c>
      <c r="AC4176">
        <v>1.3133000000000001E-2</v>
      </c>
      <c r="AD4176">
        <f t="shared" si="921"/>
        <v>0</v>
      </c>
      <c r="AE4176">
        <f t="shared" si="922"/>
        <v>-0.55495000000000005</v>
      </c>
      <c r="AF4176">
        <f t="shared" si="918"/>
        <v>13133</v>
      </c>
      <c r="AS4176">
        <v>2599.59</v>
      </c>
      <c r="AT4176">
        <v>-0.55520000000000003</v>
      </c>
      <c r="AU4176">
        <v>1.0937000000000001E-2</v>
      </c>
      <c r="AV4176">
        <f t="shared" si="923"/>
        <v>0</v>
      </c>
      <c r="AW4176">
        <f t="shared" si="924"/>
        <v>-0.55520000000000003</v>
      </c>
      <c r="AX4176">
        <f t="shared" si="919"/>
        <v>10937</v>
      </c>
      <c r="BL4176">
        <v>2586.38</v>
      </c>
      <c r="BM4176">
        <v>-0.54185000000000005</v>
      </c>
      <c r="BN4176">
        <v>1.5413E-2</v>
      </c>
      <c r="BO4176">
        <f t="shared" si="928"/>
        <v>15413</v>
      </c>
      <c r="CD4176">
        <v>2585.3200000000002</v>
      </c>
      <c r="CE4176">
        <v>-0.57589999999999997</v>
      </c>
      <c r="CF4176">
        <v>1.1453E-2</v>
      </c>
      <c r="CG4176">
        <f t="shared" si="925"/>
        <v>5.7264999999999996E-2</v>
      </c>
      <c r="CH4176">
        <f t="shared" si="926"/>
        <v>-0.63316499999999998</v>
      </c>
      <c r="CI4176">
        <f t="shared" si="927"/>
        <v>11453</v>
      </c>
      <c r="CX4176">
        <v>2588.94</v>
      </c>
      <c r="CY4176">
        <v>-0.52515000000000001</v>
      </c>
      <c r="CZ4176">
        <v>1.7818000000000001E-2</v>
      </c>
      <c r="DA4176">
        <f t="shared" si="929"/>
        <v>17818</v>
      </c>
    </row>
    <row r="4177" spans="10:105" x14ac:dyDescent="0.25">
      <c r="J4177">
        <v>2596.84</v>
      </c>
      <c r="K4177">
        <v>-0.56237000000000004</v>
      </c>
      <c r="L4177">
        <v>1.1355000000000001E-2</v>
      </c>
      <c r="M4177">
        <f t="shared" si="920"/>
        <v>0</v>
      </c>
      <c r="N4177">
        <f t="shared" si="916"/>
        <v>-0.56237000000000004</v>
      </c>
      <c r="O4177">
        <f t="shared" si="917"/>
        <v>11355</v>
      </c>
      <c r="AA4177">
        <v>2595.94</v>
      </c>
      <c r="AB4177">
        <v>-0.55484999999999995</v>
      </c>
      <c r="AC4177">
        <v>1.3146E-2</v>
      </c>
      <c r="AD4177">
        <f t="shared" si="921"/>
        <v>0</v>
      </c>
      <c r="AE4177">
        <f t="shared" si="922"/>
        <v>-0.55484999999999995</v>
      </c>
      <c r="AF4177">
        <f t="shared" si="918"/>
        <v>13146</v>
      </c>
      <c r="AS4177">
        <v>2600.15</v>
      </c>
      <c r="AT4177">
        <v>-0.55510999999999999</v>
      </c>
      <c r="AU4177">
        <v>1.0947999999999999E-2</v>
      </c>
      <c r="AV4177">
        <f t="shared" si="923"/>
        <v>0</v>
      </c>
      <c r="AW4177">
        <f t="shared" si="924"/>
        <v>-0.55510999999999999</v>
      </c>
      <c r="AX4177">
        <f t="shared" si="919"/>
        <v>10948</v>
      </c>
      <c r="BL4177">
        <v>2586.9699999999998</v>
      </c>
      <c r="BM4177">
        <v>-0.54174999999999995</v>
      </c>
      <c r="BN4177">
        <v>1.5431E-2</v>
      </c>
      <c r="BO4177">
        <f t="shared" si="928"/>
        <v>15431</v>
      </c>
      <c r="CD4177">
        <v>2585.9899999999998</v>
      </c>
      <c r="CE4177">
        <v>-0.57579000000000002</v>
      </c>
      <c r="CF4177">
        <v>1.1469E-2</v>
      </c>
      <c r="CG4177">
        <f t="shared" si="925"/>
        <v>5.7345E-2</v>
      </c>
      <c r="CH4177">
        <f t="shared" si="926"/>
        <v>-0.633135</v>
      </c>
      <c r="CI4177">
        <f t="shared" si="927"/>
        <v>11469</v>
      </c>
      <c r="CX4177">
        <v>2589.58</v>
      </c>
      <c r="CY4177">
        <v>-0.52505999999999997</v>
      </c>
      <c r="CZ4177">
        <v>1.7849E-2</v>
      </c>
      <c r="DA4177">
        <f t="shared" si="929"/>
        <v>17849</v>
      </c>
    </row>
    <row r="4178" spans="10:105" x14ac:dyDescent="0.25">
      <c r="J4178">
        <v>2597.42</v>
      </c>
      <c r="K4178">
        <v>-0.56227000000000005</v>
      </c>
      <c r="L4178">
        <v>1.136E-2</v>
      </c>
      <c r="M4178">
        <f t="shared" si="920"/>
        <v>0</v>
      </c>
      <c r="N4178">
        <f t="shared" si="916"/>
        <v>-0.56227000000000005</v>
      </c>
      <c r="O4178">
        <f t="shared" si="917"/>
        <v>11360</v>
      </c>
      <c r="AA4178">
        <v>2596.59</v>
      </c>
      <c r="AB4178">
        <v>-0.55474999999999997</v>
      </c>
      <c r="AC4178">
        <v>1.3159000000000001E-2</v>
      </c>
      <c r="AD4178">
        <f t="shared" si="921"/>
        <v>0</v>
      </c>
      <c r="AE4178">
        <f t="shared" si="922"/>
        <v>-0.55474999999999997</v>
      </c>
      <c r="AF4178">
        <f t="shared" si="918"/>
        <v>13159</v>
      </c>
      <c r="AS4178">
        <v>2600.85</v>
      </c>
      <c r="AT4178">
        <v>-0.55501999999999996</v>
      </c>
      <c r="AU4178">
        <v>1.0958000000000001E-2</v>
      </c>
      <c r="AV4178">
        <f t="shared" si="923"/>
        <v>0</v>
      </c>
      <c r="AW4178">
        <f t="shared" si="924"/>
        <v>-0.55501999999999996</v>
      </c>
      <c r="AX4178">
        <f t="shared" si="919"/>
        <v>10958</v>
      </c>
      <c r="BL4178">
        <v>2587.6</v>
      </c>
      <c r="BM4178">
        <v>-0.54166000000000003</v>
      </c>
      <c r="BN4178">
        <v>1.5448E-2</v>
      </c>
      <c r="BO4178">
        <f t="shared" si="928"/>
        <v>15448</v>
      </c>
      <c r="CD4178">
        <v>2586.61</v>
      </c>
      <c r="CE4178">
        <v>-0.57569000000000004</v>
      </c>
      <c r="CF4178">
        <v>1.1481999999999999E-2</v>
      </c>
      <c r="CG4178">
        <f t="shared" si="925"/>
        <v>5.7409999999999996E-2</v>
      </c>
      <c r="CH4178">
        <f t="shared" si="926"/>
        <v>-0.6331</v>
      </c>
      <c r="CI4178">
        <f t="shared" si="927"/>
        <v>11482</v>
      </c>
      <c r="CX4178">
        <v>2590.1999999999998</v>
      </c>
      <c r="CY4178">
        <v>-0.52495999999999998</v>
      </c>
      <c r="CZ4178">
        <v>1.7878999999999999E-2</v>
      </c>
      <c r="DA4178">
        <f t="shared" si="929"/>
        <v>17879</v>
      </c>
    </row>
    <row r="4179" spans="10:105" x14ac:dyDescent="0.25">
      <c r="J4179">
        <v>2597.98</v>
      </c>
      <c r="K4179">
        <v>-0.56216999999999995</v>
      </c>
      <c r="L4179">
        <v>1.1365999999999999E-2</v>
      </c>
      <c r="M4179">
        <f t="shared" si="920"/>
        <v>0</v>
      </c>
      <c r="N4179">
        <f t="shared" si="916"/>
        <v>-0.56216999999999995</v>
      </c>
      <c r="O4179">
        <f t="shared" si="917"/>
        <v>11366</v>
      </c>
      <c r="AA4179">
        <v>2597.2399999999998</v>
      </c>
      <c r="AB4179">
        <v>-0.55464999999999998</v>
      </c>
      <c r="AC4179">
        <v>1.3172E-2</v>
      </c>
      <c r="AD4179">
        <f t="shared" si="921"/>
        <v>0</v>
      </c>
      <c r="AE4179">
        <f t="shared" si="922"/>
        <v>-0.55464999999999998</v>
      </c>
      <c r="AF4179">
        <f t="shared" si="918"/>
        <v>13172</v>
      </c>
      <c r="AS4179">
        <v>2601.5100000000002</v>
      </c>
      <c r="AT4179">
        <v>-0.55491999999999997</v>
      </c>
      <c r="AU4179">
        <v>1.0968E-2</v>
      </c>
      <c r="AV4179">
        <f t="shared" si="923"/>
        <v>0</v>
      </c>
      <c r="AW4179">
        <f t="shared" si="924"/>
        <v>-0.55491999999999997</v>
      </c>
      <c r="AX4179">
        <f t="shared" si="919"/>
        <v>10968</v>
      </c>
      <c r="BL4179">
        <v>2588.23</v>
      </c>
      <c r="BM4179">
        <v>-0.54156000000000004</v>
      </c>
      <c r="BN4179">
        <v>1.5465E-2</v>
      </c>
      <c r="BO4179">
        <f t="shared" si="928"/>
        <v>15465</v>
      </c>
      <c r="CD4179">
        <v>2587.2800000000002</v>
      </c>
      <c r="CE4179">
        <v>-0.57557999999999998</v>
      </c>
      <c r="CF4179">
        <v>1.1495E-2</v>
      </c>
      <c r="CG4179">
        <f t="shared" si="925"/>
        <v>5.7474999999999998E-2</v>
      </c>
      <c r="CH4179">
        <f t="shared" si="926"/>
        <v>-0.63305499999999992</v>
      </c>
      <c r="CI4179">
        <f t="shared" si="927"/>
        <v>11495</v>
      </c>
      <c r="CX4179">
        <v>2590.84</v>
      </c>
      <c r="CY4179">
        <v>-0.52486999999999995</v>
      </c>
      <c r="CZ4179">
        <v>1.7909000000000001E-2</v>
      </c>
      <c r="DA4179">
        <f t="shared" si="929"/>
        <v>17909</v>
      </c>
    </row>
    <row r="4180" spans="10:105" x14ac:dyDescent="0.25">
      <c r="J4180">
        <v>2598.6</v>
      </c>
      <c r="K4180">
        <v>-0.56206999999999996</v>
      </c>
      <c r="L4180">
        <v>1.1374E-2</v>
      </c>
      <c r="M4180">
        <f t="shared" si="920"/>
        <v>0</v>
      </c>
      <c r="N4180">
        <f t="shared" si="916"/>
        <v>-0.56206999999999996</v>
      </c>
      <c r="O4180">
        <f t="shared" si="917"/>
        <v>11374</v>
      </c>
      <c r="AA4180">
        <v>2597.94</v>
      </c>
      <c r="AB4180">
        <v>-0.55454000000000003</v>
      </c>
      <c r="AC4180">
        <v>1.3184E-2</v>
      </c>
      <c r="AD4180">
        <f t="shared" si="921"/>
        <v>0</v>
      </c>
      <c r="AE4180">
        <f t="shared" si="922"/>
        <v>-0.55454000000000003</v>
      </c>
      <c r="AF4180">
        <f t="shared" si="918"/>
        <v>13184</v>
      </c>
      <c r="AS4180">
        <v>2602.13</v>
      </c>
      <c r="AT4180">
        <v>-0.55483000000000005</v>
      </c>
      <c r="AU4180">
        <v>1.0977000000000001E-2</v>
      </c>
      <c r="AV4180">
        <f t="shared" si="923"/>
        <v>0</v>
      </c>
      <c r="AW4180">
        <f t="shared" si="924"/>
        <v>-0.55483000000000005</v>
      </c>
      <c r="AX4180">
        <f t="shared" si="919"/>
        <v>10977</v>
      </c>
      <c r="BL4180">
        <v>2588.9899999999998</v>
      </c>
      <c r="BM4180">
        <v>-0.54146000000000005</v>
      </c>
      <c r="BN4180">
        <v>1.5481999999999999E-2</v>
      </c>
      <c r="BO4180">
        <f t="shared" si="928"/>
        <v>15482</v>
      </c>
      <c r="CD4180">
        <v>2587.89</v>
      </c>
      <c r="CE4180">
        <v>-0.57547000000000004</v>
      </c>
      <c r="CF4180">
        <v>1.1505E-2</v>
      </c>
      <c r="CG4180">
        <f t="shared" si="925"/>
        <v>5.7525E-2</v>
      </c>
      <c r="CH4180">
        <f t="shared" si="926"/>
        <v>-0.63299500000000009</v>
      </c>
      <c r="CI4180">
        <f t="shared" si="927"/>
        <v>11505</v>
      </c>
      <c r="CX4180">
        <v>2591.46</v>
      </c>
      <c r="CY4180">
        <v>-0.52478000000000002</v>
      </c>
      <c r="CZ4180">
        <v>1.7937999999999999E-2</v>
      </c>
      <c r="DA4180">
        <f t="shared" si="929"/>
        <v>17938</v>
      </c>
    </row>
    <row r="4181" spans="10:105" x14ac:dyDescent="0.25">
      <c r="J4181">
        <v>2599.21</v>
      </c>
      <c r="K4181">
        <v>-0.56196999999999997</v>
      </c>
      <c r="L4181">
        <v>1.1382E-2</v>
      </c>
      <c r="M4181">
        <f t="shared" si="920"/>
        <v>0</v>
      </c>
      <c r="N4181">
        <f t="shared" si="916"/>
        <v>-0.56196999999999997</v>
      </c>
      <c r="O4181">
        <f t="shared" si="917"/>
        <v>11382</v>
      </c>
      <c r="AA4181">
        <v>2598.56</v>
      </c>
      <c r="AB4181">
        <v>-0.55444000000000004</v>
      </c>
      <c r="AC4181">
        <v>1.3195999999999999E-2</v>
      </c>
      <c r="AD4181">
        <f t="shared" si="921"/>
        <v>0</v>
      </c>
      <c r="AE4181">
        <f t="shared" si="922"/>
        <v>-0.55444000000000004</v>
      </c>
      <c r="AF4181">
        <f t="shared" si="918"/>
        <v>13196</v>
      </c>
      <c r="AS4181">
        <v>2602.6799999999998</v>
      </c>
      <c r="AT4181">
        <v>-0.55474000000000001</v>
      </c>
      <c r="AU4181">
        <v>1.0985999999999999E-2</v>
      </c>
      <c r="AV4181">
        <f t="shared" si="923"/>
        <v>0</v>
      </c>
      <c r="AW4181">
        <f t="shared" si="924"/>
        <v>-0.55474000000000001</v>
      </c>
      <c r="AX4181">
        <f t="shared" si="919"/>
        <v>10986</v>
      </c>
      <c r="BL4181">
        <v>2589.63</v>
      </c>
      <c r="BM4181">
        <v>-0.54135999999999995</v>
      </c>
      <c r="BN4181">
        <v>1.5499000000000001E-2</v>
      </c>
      <c r="BO4181">
        <f t="shared" si="928"/>
        <v>15499</v>
      </c>
      <c r="CD4181">
        <v>2588.5500000000002</v>
      </c>
      <c r="CE4181">
        <v>-0.57535999999999998</v>
      </c>
      <c r="CF4181">
        <v>1.1514E-2</v>
      </c>
      <c r="CG4181">
        <f t="shared" si="925"/>
        <v>5.7569999999999996E-2</v>
      </c>
      <c r="CH4181">
        <f t="shared" si="926"/>
        <v>-0.63292999999999999</v>
      </c>
      <c r="CI4181">
        <f t="shared" si="927"/>
        <v>11514</v>
      </c>
      <c r="CX4181">
        <v>2592.04</v>
      </c>
      <c r="CY4181">
        <v>-0.52468999999999999</v>
      </c>
      <c r="CZ4181">
        <v>1.7967E-2</v>
      </c>
      <c r="DA4181">
        <f t="shared" si="929"/>
        <v>17967</v>
      </c>
    </row>
    <row r="4182" spans="10:105" x14ac:dyDescent="0.25">
      <c r="J4182">
        <v>2599.7600000000002</v>
      </c>
      <c r="K4182">
        <v>-0.56186999999999998</v>
      </c>
      <c r="L4182">
        <v>1.1390000000000001E-2</v>
      </c>
      <c r="M4182">
        <f t="shared" si="920"/>
        <v>0</v>
      </c>
      <c r="N4182">
        <f t="shared" si="916"/>
        <v>-0.56186999999999998</v>
      </c>
      <c r="O4182">
        <f t="shared" si="917"/>
        <v>11390</v>
      </c>
      <c r="AA4182">
        <v>2599.27</v>
      </c>
      <c r="AB4182">
        <v>-0.55434000000000005</v>
      </c>
      <c r="AC4182">
        <v>1.3206000000000001E-2</v>
      </c>
      <c r="AD4182">
        <f t="shared" si="921"/>
        <v>0</v>
      </c>
      <c r="AE4182">
        <f t="shared" si="922"/>
        <v>-0.55434000000000005</v>
      </c>
      <c r="AF4182">
        <f t="shared" si="918"/>
        <v>13206</v>
      </c>
      <c r="AS4182">
        <v>2603.3200000000002</v>
      </c>
      <c r="AT4182">
        <v>-0.55464000000000002</v>
      </c>
      <c r="AU4182">
        <v>1.0994E-2</v>
      </c>
      <c r="AV4182">
        <f t="shared" si="923"/>
        <v>0</v>
      </c>
      <c r="AW4182">
        <f t="shared" si="924"/>
        <v>-0.55464000000000002</v>
      </c>
      <c r="AX4182">
        <f t="shared" si="919"/>
        <v>10994</v>
      </c>
      <c r="BL4182">
        <v>2590.19</v>
      </c>
      <c r="BM4182">
        <v>-0.54125999999999996</v>
      </c>
      <c r="BN4182">
        <v>1.5516E-2</v>
      </c>
      <c r="BO4182">
        <f t="shared" si="928"/>
        <v>15516</v>
      </c>
      <c r="CD4182">
        <v>2589.21</v>
      </c>
      <c r="CE4182">
        <v>-0.57525999999999999</v>
      </c>
      <c r="CF4182">
        <v>1.1521E-2</v>
      </c>
      <c r="CG4182">
        <f t="shared" si="925"/>
        <v>5.7605000000000003E-2</v>
      </c>
      <c r="CH4182">
        <f t="shared" si="926"/>
        <v>-0.63286500000000001</v>
      </c>
      <c r="CI4182">
        <f t="shared" si="927"/>
        <v>11521</v>
      </c>
      <c r="CX4182">
        <v>2592.64</v>
      </c>
      <c r="CY4182">
        <v>-0.52459</v>
      </c>
      <c r="CZ4182">
        <v>1.7994E-2</v>
      </c>
      <c r="DA4182">
        <f t="shared" si="929"/>
        <v>17994</v>
      </c>
    </row>
    <row r="4183" spans="10:105" x14ac:dyDescent="0.25">
      <c r="J4183">
        <v>2600.36</v>
      </c>
      <c r="K4183">
        <v>-0.56176999999999999</v>
      </c>
      <c r="L4183">
        <v>1.14E-2</v>
      </c>
      <c r="M4183">
        <f t="shared" si="920"/>
        <v>0</v>
      </c>
      <c r="N4183">
        <f t="shared" si="916"/>
        <v>-0.56176999999999999</v>
      </c>
      <c r="O4183">
        <f t="shared" si="917"/>
        <v>11400</v>
      </c>
      <c r="AA4183">
        <v>2599.85</v>
      </c>
      <c r="AB4183">
        <v>-0.55423</v>
      </c>
      <c r="AC4183">
        <v>1.3214999999999999E-2</v>
      </c>
      <c r="AD4183">
        <f t="shared" si="921"/>
        <v>0</v>
      </c>
      <c r="AE4183">
        <f t="shared" si="922"/>
        <v>-0.55423</v>
      </c>
      <c r="AF4183">
        <f t="shared" si="918"/>
        <v>13215</v>
      </c>
      <c r="AS4183">
        <v>2603.88</v>
      </c>
      <c r="AT4183">
        <v>-0.55454999999999999</v>
      </c>
      <c r="AU4183">
        <v>1.1002E-2</v>
      </c>
      <c r="AV4183">
        <f t="shared" si="923"/>
        <v>0</v>
      </c>
      <c r="AW4183">
        <f t="shared" si="924"/>
        <v>-0.55454999999999999</v>
      </c>
      <c r="AX4183">
        <f t="shared" si="919"/>
        <v>11002</v>
      </c>
      <c r="BL4183">
        <v>2590.7399999999998</v>
      </c>
      <c r="BM4183">
        <v>-0.54115999999999997</v>
      </c>
      <c r="BN4183">
        <v>1.5532000000000001E-2</v>
      </c>
      <c r="BO4183">
        <f t="shared" si="928"/>
        <v>15532</v>
      </c>
      <c r="CD4183">
        <v>2589.84</v>
      </c>
      <c r="CE4183">
        <v>-0.57515000000000005</v>
      </c>
      <c r="CF4183">
        <v>1.1526E-2</v>
      </c>
      <c r="CG4183">
        <f t="shared" si="925"/>
        <v>5.7630000000000001E-2</v>
      </c>
      <c r="CH4183">
        <f t="shared" si="926"/>
        <v>-0.63278000000000001</v>
      </c>
      <c r="CI4183">
        <f t="shared" si="927"/>
        <v>11526</v>
      </c>
      <c r="CX4183">
        <v>2593.2199999999998</v>
      </c>
      <c r="CY4183">
        <v>-0.52449999999999997</v>
      </c>
      <c r="CZ4183">
        <v>1.8020999999999999E-2</v>
      </c>
      <c r="DA4183">
        <f t="shared" si="929"/>
        <v>18021</v>
      </c>
    </row>
    <row r="4184" spans="10:105" x14ac:dyDescent="0.25">
      <c r="J4184">
        <v>2601.0300000000002</v>
      </c>
      <c r="K4184">
        <v>-0.56167</v>
      </c>
      <c r="L4184">
        <v>1.141E-2</v>
      </c>
      <c r="M4184">
        <f t="shared" si="920"/>
        <v>0</v>
      </c>
      <c r="N4184">
        <f t="shared" si="916"/>
        <v>-0.56167</v>
      </c>
      <c r="O4184">
        <f t="shared" si="917"/>
        <v>11410</v>
      </c>
      <c r="AA4184">
        <v>2600.41</v>
      </c>
      <c r="AB4184">
        <v>-0.55413000000000001</v>
      </c>
      <c r="AC4184">
        <v>1.3223E-2</v>
      </c>
      <c r="AD4184">
        <f t="shared" si="921"/>
        <v>0</v>
      </c>
      <c r="AE4184">
        <f t="shared" si="922"/>
        <v>-0.55413000000000001</v>
      </c>
      <c r="AF4184">
        <f t="shared" si="918"/>
        <v>13223</v>
      </c>
      <c r="AS4184">
        <v>2604.5100000000002</v>
      </c>
      <c r="AT4184">
        <v>-0.55445</v>
      </c>
      <c r="AU4184">
        <v>1.1009E-2</v>
      </c>
      <c r="AV4184">
        <f t="shared" si="923"/>
        <v>0</v>
      </c>
      <c r="AW4184">
        <f t="shared" si="924"/>
        <v>-0.55445</v>
      </c>
      <c r="AX4184">
        <f t="shared" si="919"/>
        <v>11009</v>
      </c>
      <c r="BL4184">
        <v>2591.39</v>
      </c>
      <c r="BM4184">
        <v>-0.54105999999999999</v>
      </c>
      <c r="BN4184">
        <v>1.5547999999999999E-2</v>
      </c>
      <c r="BO4184">
        <f t="shared" si="928"/>
        <v>15548</v>
      </c>
      <c r="CD4184">
        <v>2590.52</v>
      </c>
      <c r="CE4184">
        <v>-0.57504</v>
      </c>
      <c r="CF4184">
        <v>1.153E-2</v>
      </c>
      <c r="CG4184">
        <f t="shared" si="925"/>
        <v>5.765E-2</v>
      </c>
      <c r="CH4184">
        <f t="shared" si="926"/>
        <v>-0.63268999999999997</v>
      </c>
      <c r="CI4184">
        <f t="shared" si="927"/>
        <v>11530</v>
      </c>
      <c r="CX4184">
        <v>2593.88</v>
      </c>
      <c r="CY4184">
        <v>-0.52441000000000004</v>
      </c>
      <c r="CZ4184">
        <v>1.8046E-2</v>
      </c>
      <c r="DA4184">
        <f t="shared" si="929"/>
        <v>18046</v>
      </c>
    </row>
    <row r="4185" spans="10:105" x14ac:dyDescent="0.25">
      <c r="J4185">
        <v>2601.64</v>
      </c>
      <c r="K4185">
        <v>-0.56155999999999995</v>
      </c>
      <c r="L4185">
        <v>1.1421000000000001E-2</v>
      </c>
      <c r="M4185">
        <f t="shared" si="920"/>
        <v>0</v>
      </c>
      <c r="N4185">
        <f t="shared" si="916"/>
        <v>-0.56155999999999995</v>
      </c>
      <c r="O4185">
        <f t="shared" si="917"/>
        <v>11421</v>
      </c>
      <c r="AA4185">
        <v>2601.04</v>
      </c>
      <c r="AB4185">
        <v>-0.55401999999999996</v>
      </c>
      <c r="AC4185">
        <v>1.323E-2</v>
      </c>
      <c r="AD4185">
        <f t="shared" si="921"/>
        <v>0</v>
      </c>
      <c r="AE4185">
        <f t="shared" si="922"/>
        <v>-0.55401999999999996</v>
      </c>
      <c r="AF4185">
        <f t="shared" si="918"/>
        <v>13230</v>
      </c>
      <c r="AS4185">
        <v>2605.1</v>
      </c>
      <c r="AT4185">
        <v>-0.55435999999999996</v>
      </c>
      <c r="AU4185">
        <v>1.1016E-2</v>
      </c>
      <c r="AV4185">
        <f t="shared" si="923"/>
        <v>0</v>
      </c>
      <c r="AW4185">
        <f t="shared" si="924"/>
        <v>-0.55435999999999996</v>
      </c>
      <c r="AX4185">
        <f t="shared" si="919"/>
        <v>11016</v>
      </c>
      <c r="BL4185">
        <v>2592.0700000000002</v>
      </c>
      <c r="BM4185">
        <v>-0.54096</v>
      </c>
      <c r="BN4185">
        <v>1.5563E-2</v>
      </c>
      <c r="BO4185">
        <f t="shared" si="928"/>
        <v>15563</v>
      </c>
      <c r="CD4185">
        <v>2591.1999999999998</v>
      </c>
      <c r="CE4185">
        <v>-0.57494000000000001</v>
      </c>
      <c r="CF4185">
        <v>1.1531E-2</v>
      </c>
      <c r="CG4185">
        <f t="shared" si="925"/>
        <v>5.7654999999999998E-2</v>
      </c>
      <c r="CH4185">
        <f t="shared" si="926"/>
        <v>-0.63259500000000002</v>
      </c>
      <c r="CI4185">
        <f t="shared" si="927"/>
        <v>11531</v>
      </c>
      <c r="CX4185">
        <v>2594.5100000000002</v>
      </c>
      <c r="CY4185">
        <v>-0.52431000000000005</v>
      </c>
      <c r="CZ4185">
        <v>1.8071E-2</v>
      </c>
      <c r="DA4185">
        <f t="shared" si="929"/>
        <v>18071</v>
      </c>
    </row>
    <row r="4186" spans="10:105" x14ac:dyDescent="0.25">
      <c r="J4186">
        <v>2602.31</v>
      </c>
      <c r="K4186">
        <v>-0.56145999999999996</v>
      </c>
      <c r="L4186">
        <v>1.1433E-2</v>
      </c>
      <c r="M4186">
        <f t="shared" si="920"/>
        <v>0</v>
      </c>
      <c r="N4186">
        <f t="shared" si="916"/>
        <v>-0.56145999999999996</v>
      </c>
      <c r="O4186">
        <f t="shared" si="917"/>
        <v>11433</v>
      </c>
      <c r="AA4186">
        <v>2601.59</v>
      </c>
      <c r="AB4186">
        <v>-0.55391999999999997</v>
      </c>
      <c r="AC4186">
        <v>1.3235E-2</v>
      </c>
      <c r="AD4186">
        <f t="shared" si="921"/>
        <v>0</v>
      </c>
      <c r="AE4186">
        <f t="shared" si="922"/>
        <v>-0.55391999999999997</v>
      </c>
      <c r="AF4186">
        <f t="shared" si="918"/>
        <v>13235</v>
      </c>
      <c r="AS4186">
        <v>2605.77</v>
      </c>
      <c r="AT4186">
        <v>-0.55425999999999997</v>
      </c>
      <c r="AU4186">
        <v>1.1023E-2</v>
      </c>
      <c r="AV4186">
        <f t="shared" si="923"/>
        <v>0</v>
      </c>
      <c r="AW4186">
        <f t="shared" si="924"/>
        <v>-0.55425999999999997</v>
      </c>
      <c r="AX4186">
        <f t="shared" si="919"/>
        <v>11023</v>
      </c>
      <c r="BL4186">
        <v>2592.71</v>
      </c>
      <c r="BM4186">
        <v>-0.54086000000000001</v>
      </c>
      <c r="BN4186">
        <v>1.5579000000000001E-2</v>
      </c>
      <c r="BO4186">
        <f t="shared" si="928"/>
        <v>15579</v>
      </c>
      <c r="CD4186">
        <v>2591.9</v>
      </c>
      <c r="CE4186">
        <v>-0.57482999999999995</v>
      </c>
      <c r="CF4186">
        <v>1.1531E-2</v>
      </c>
      <c r="CG4186">
        <f t="shared" si="925"/>
        <v>5.7654999999999998E-2</v>
      </c>
      <c r="CH4186">
        <f t="shared" si="926"/>
        <v>-0.63248499999999996</v>
      </c>
      <c r="CI4186">
        <f t="shared" si="927"/>
        <v>11531</v>
      </c>
      <c r="CX4186">
        <v>2595.19</v>
      </c>
      <c r="CY4186">
        <v>-0.52422000000000002</v>
      </c>
      <c r="CZ4186">
        <v>1.8093000000000001E-2</v>
      </c>
      <c r="DA4186">
        <f t="shared" si="929"/>
        <v>18093</v>
      </c>
    </row>
    <row r="4187" spans="10:105" x14ac:dyDescent="0.25">
      <c r="J4187">
        <v>2602.92</v>
      </c>
      <c r="K4187">
        <v>-0.56135999999999997</v>
      </c>
      <c r="L4187">
        <v>1.1445E-2</v>
      </c>
      <c r="M4187">
        <f t="shared" si="920"/>
        <v>0</v>
      </c>
      <c r="N4187">
        <f t="shared" si="916"/>
        <v>-0.56135999999999997</v>
      </c>
      <c r="O4187">
        <f t="shared" si="917"/>
        <v>11445</v>
      </c>
      <c r="AA4187">
        <v>2602.15</v>
      </c>
      <c r="AB4187">
        <v>-0.55381000000000002</v>
      </c>
      <c r="AC4187">
        <v>1.3239000000000001E-2</v>
      </c>
      <c r="AD4187">
        <f t="shared" si="921"/>
        <v>0</v>
      </c>
      <c r="AE4187">
        <f t="shared" si="922"/>
        <v>-0.55381000000000002</v>
      </c>
      <c r="AF4187">
        <f t="shared" si="918"/>
        <v>13239</v>
      </c>
      <c r="AS4187">
        <v>2606.34</v>
      </c>
      <c r="AT4187">
        <v>-0.55415999999999999</v>
      </c>
      <c r="AU4187">
        <v>1.103E-2</v>
      </c>
      <c r="AV4187">
        <f t="shared" si="923"/>
        <v>0</v>
      </c>
      <c r="AW4187">
        <f t="shared" si="924"/>
        <v>-0.55415999999999999</v>
      </c>
      <c r="AX4187">
        <f t="shared" si="919"/>
        <v>11030</v>
      </c>
      <c r="BL4187">
        <v>2593.37</v>
      </c>
      <c r="BM4187">
        <v>-0.54076000000000002</v>
      </c>
      <c r="BN4187">
        <v>1.5594E-2</v>
      </c>
      <c r="BO4187">
        <f t="shared" si="928"/>
        <v>15594</v>
      </c>
      <c r="CD4187">
        <v>2592.5700000000002</v>
      </c>
      <c r="CE4187">
        <v>-0.57472999999999996</v>
      </c>
      <c r="CF4187">
        <v>1.1528999999999999E-2</v>
      </c>
      <c r="CG4187">
        <f t="shared" si="925"/>
        <v>5.7644999999999995E-2</v>
      </c>
      <c r="CH4187">
        <f t="shared" si="926"/>
        <v>-0.63237499999999991</v>
      </c>
      <c r="CI4187">
        <f t="shared" si="927"/>
        <v>11529</v>
      </c>
      <c r="CX4187">
        <v>2595.7800000000002</v>
      </c>
      <c r="CY4187">
        <v>-0.52412000000000003</v>
      </c>
      <c r="CZ4187">
        <v>1.8114000000000002E-2</v>
      </c>
      <c r="DA4187">
        <f t="shared" si="929"/>
        <v>18114</v>
      </c>
    </row>
    <row r="4188" spans="10:105" x14ac:dyDescent="0.25">
      <c r="J4188">
        <v>2603.59</v>
      </c>
      <c r="K4188">
        <v>-0.56125999999999998</v>
      </c>
      <c r="L4188">
        <v>1.1457999999999999E-2</v>
      </c>
      <c r="M4188">
        <f t="shared" si="920"/>
        <v>0</v>
      </c>
      <c r="N4188">
        <f t="shared" si="916"/>
        <v>-0.56125999999999998</v>
      </c>
      <c r="O4188">
        <f t="shared" si="917"/>
        <v>11458</v>
      </c>
      <c r="AA4188">
        <v>2602.79</v>
      </c>
      <c r="AB4188">
        <v>-0.55371000000000004</v>
      </c>
      <c r="AC4188">
        <v>1.3242E-2</v>
      </c>
      <c r="AD4188">
        <f t="shared" si="921"/>
        <v>0</v>
      </c>
      <c r="AE4188">
        <f t="shared" si="922"/>
        <v>-0.55371000000000004</v>
      </c>
      <c r="AF4188">
        <f t="shared" si="918"/>
        <v>13242</v>
      </c>
      <c r="AS4188">
        <v>2606.9699999999998</v>
      </c>
      <c r="AT4188">
        <v>-0.55406999999999995</v>
      </c>
      <c r="AU4188">
        <v>1.1036000000000001E-2</v>
      </c>
      <c r="AV4188">
        <f t="shared" si="923"/>
        <v>0</v>
      </c>
      <c r="AW4188">
        <f t="shared" si="924"/>
        <v>-0.55406999999999995</v>
      </c>
      <c r="AX4188">
        <f t="shared" si="919"/>
        <v>11036</v>
      </c>
      <c r="BL4188">
        <v>2593.9699999999998</v>
      </c>
      <c r="BM4188">
        <v>-0.54066999999999998</v>
      </c>
      <c r="BN4188">
        <v>1.5610000000000001E-2</v>
      </c>
      <c r="BO4188">
        <f t="shared" si="928"/>
        <v>15610</v>
      </c>
      <c r="CD4188">
        <v>2593.1799999999998</v>
      </c>
      <c r="CE4188">
        <v>-0.57462000000000002</v>
      </c>
      <c r="CF4188">
        <v>1.1525000000000001E-2</v>
      </c>
      <c r="CG4188">
        <f t="shared" si="925"/>
        <v>5.7625000000000003E-2</v>
      </c>
      <c r="CH4188">
        <f t="shared" si="926"/>
        <v>-0.63224500000000006</v>
      </c>
      <c r="CI4188">
        <f t="shared" si="927"/>
        <v>11525</v>
      </c>
      <c r="CX4188">
        <v>2596.4499999999998</v>
      </c>
      <c r="CY4188">
        <v>-0.52402000000000004</v>
      </c>
      <c r="CZ4188">
        <v>1.8134000000000001E-2</v>
      </c>
      <c r="DA4188">
        <f t="shared" si="929"/>
        <v>18134</v>
      </c>
    </row>
    <row r="4189" spans="10:105" x14ac:dyDescent="0.25">
      <c r="J4189">
        <v>2604.17</v>
      </c>
      <c r="K4189">
        <v>-0.56115999999999999</v>
      </c>
      <c r="L4189">
        <v>1.1471E-2</v>
      </c>
      <c r="M4189">
        <f t="shared" si="920"/>
        <v>0</v>
      </c>
      <c r="N4189">
        <f t="shared" si="916"/>
        <v>-0.56115999999999999</v>
      </c>
      <c r="O4189">
        <f t="shared" si="917"/>
        <v>11471</v>
      </c>
      <c r="AA4189">
        <v>2603.34</v>
      </c>
      <c r="AB4189">
        <v>-0.55359999999999998</v>
      </c>
      <c r="AC4189">
        <v>1.3244000000000001E-2</v>
      </c>
      <c r="AD4189">
        <f t="shared" si="921"/>
        <v>0</v>
      </c>
      <c r="AE4189">
        <f t="shared" si="922"/>
        <v>-0.55359999999999998</v>
      </c>
      <c r="AF4189">
        <f t="shared" si="918"/>
        <v>13244</v>
      </c>
      <c r="AS4189">
        <v>2607.62</v>
      </c>
      <c r="AT4189">
        <v>-0.55396999999999996</v>
      </c>
      <c r="AU4189">
        <v>1.1042E-2</v>
      </c>
      <c r="AV4189">
        <f t="shared" si="923"/>
        <v>0</v>
      </c>
      <c r="AW4189">
        <f t="shared" si="924"/>
        <v>-0.55396999999999996</v>
      </c>
      <c r="AX4189">
        <f t="shared" si="919"/>
        <v>11042</v>
      </c>
      <c r="BL4189">
        <v>2594.61</v>
      </c>
      <c r="BM4189">
        <v>-0.54056999999999999</v>
      </c>
      <c r="BN4189">
        <v>1.5625E-2</v>
      </c>
      <c r="BO4189">
        <f t="shared" si="928"/>
        <v>15625</v>
      </c>
      <c r="CD4189">
        <v>2593.73</v>
      </c>
      <c r="CE4189">
        <v>-0.57452000000000003</v>
      </c>
      <c r="CF4189">
        <v>1.1520000000000001E-2</v>
      </c>
      <c r="CG4189">
        <f t="shared" si="925"/>
        <v>5.7600000000000005E-2</v>
      </c>
      <c r="CH4189">
        <f t="shared" si="926"/>
        <v>-0.63212000000000002</v>
      </c>
      <c r="CI4189">
        <f t="shared" si="927"/>
        <v>11520</v>
      </c>
      <c r="CX4189">
        <v>2597.0700000000002</v>
      </c>
      <c r="CY4189">
        <v>-0.52392000000000005</v>
      </c>
      <c r="CZ4189">
        <v>1.8152000000000001E-2</v>
      </c>
      <c r="DA4189">
        <f t="shared" si="929"/>
        <v>18152</v>
      </c>
    </row>
    <row r="4190" spans="10:105" x14ac:dyDescent="0.25">
      <c r="J4190">
        <v>2604.81</v>
      </c>
      <c r="K4190">
        <v>-0.56106</v>
      </c>
      <c r="L4190">
        <v>1.1485E-2</v>
      </c>
      <c r="M4190">
        <f t="shared" si="920"/>
        <v>0</v>
      </c>
      <c r="N4190">
        <f t="shared" si="916"/>
        <v>-0.56106</v>
      </c>
      <c r="O4190">
        <f t="shared" si="917"/>
        <v>11485</v>
      </c>
      <c r="AA4190">
        <v>2603.9899999999998</v>
      </c>
      <c r="AB4190">
        <v>-0.55349999999999999</v>
      </c>
      <c r="AC4190">
        <v>1.3245E-2</v>
      </c>
      <c r="AD4190">
        <f t="shared" si="921"/>
        <v>0</v>
      </c>
      <c r="AE4190">
        <f t="shared" si="922"/>
        <v>-0.55349999999999999</v>
      </c>
      <c r="AF4190">
        <f t="shared" si="918"/>
        <v>13245</v>
      </c>
      <c r="AS4190">
        <v>2608.25</v>
      </c>
      <c r="AT4190">
        <v>-0.55386999999999997</v>
      </c>
      <c r="AU4190">
        <v>1.1048000000000001E-2</v>
      </c>
      <c r="AV4190">
        <f t="shared" si="923"/>
        <v>0</v>
      </c>
      <c r="AW4190">
        <f t="shared" si="924"/>
        <v>-0.55386999999999997</v>
      </c>
      <c r="AX4190">
        <f t="shared" si="919"/>
        <v>11048</v>
      </c>
      <c r="BL4190">
        <v>2595.27</v>
      </c>
      <c r="BM4190">
        <v>-0.54047000000000001</v>
      </c>
      <c r="BN4190">
        <v>1.5640999999999999E-2</v>
      </c>
      <c r="BO4190">
        <f t="shared" si="928"/>
        <v>15640.999999999998</v>
      </c>
      <c r="CD4190">
        <v>2594.37</v>
      </c>
      <c r="CE4190">
        <v>-0.57442000000000004</v>
      </c>
      <c r="CF4190">
        <v>1.1513000000000001E-2</v>
      </c>
      <c r="CG4190">
        <f t="shared" si="925"/>
        <v>5.7565000000000005E-2</v>
      </c>
      <c r="CH4190">
        <f t="shared" si="926"/>
        <v>-0.63198500000000002</v>
      </c>
      <c r="CI4190">
        <f t="shared" si="927"/>
        <v>11513</v>
      </c>
      <c r="CX4190">
        <v>2597.62</v>
      </c>
      <c r="CY4190">
        <v>-0.52381999999999995</v>
      </c>
      <c r="CZ4190">
        <v>1.8168E-2</v>
      </c>
      <c r="DA4190">
        <f t="shared" si="929"/>
        <v>18168</v>
      </c>
    </row>
    <row r="4191" spans="10:105" x14ac:dyDescent="0.25">
      <c r="J4191">
        <v>2605.42</v>
      </c>
      <c r="K4191">
        <v>-0.56096000000000001</v>
      </c>
      <c r="L4191">
        <v>1.1499000000000001E-2</v>
      </c>
      <c r="M4191">
        <f t="shared" si="920"/>
        <v>0</v>
      </c>
      <c r="N4191">
        <f t="shared" si="916"/>
        <v>-0.56096000000000001</v>
      </c>
      <c r="O4191">
        <f t="shared" si="917"/>
        <v>11499</v>
      </c>
      <c r="AA4191">
        <v>2604.65</v>
      </c>
      <c r="AB4191">
        <v>-0.55339000000000005</v>
      </c>
      <c r="AC4191">
        <v>1.3246000000000001E-2</v>
      </c>
      <c r="AD4191">
        <f t="shared" si="921"/>
        <v>0</v>
      </c>
      <c r="AE4191">
        <f t="shared" si="922"/>
        <v>-0.55339000000000005</v>
      </c>
      <c r="AF4191">
        <f t="shared" si="918"/>
        <v>13246</v>
      </c>
      <c r="AS4191">
        <v>2608.9699999999998</v>
      </c>
      <c r="AT4191">
        <v>-0.55376999999999998</v>
      </c>
      <c r="AU4191">
        <v>1.1055000000000001E-2</v>
      </c>
      <c r="AV4191">
        <f t="shared" si="923"/>
        <v>0</v>
      </c>
      <c r="AW4191">
        <f t="shared" si="924"/>
        <v>-0.55376999999999998</v>
      </c>
      <c r="AX4191">
        <f t="shared" si="919"/>
        <v>11055</v>
      </c>
      <c r="BL4191">
        <v>2595.8200000000002</v>
      </c>
      <c r="BM4191">
        <v>-0.54037000000000002</v>
      </c>
      <c r="BN4191">
        <v>1.5656E-2</v>
      </c>
      <c r="BO4191">
        <f t="shared" si="928"/>
        <v>15656</v>
      </c>
      <c r="CD4191">
        <v>2594.9899999999998</v>
      </c>
      <c r="CE4191">
        <v>-0.57432000000000005</v>
      </c>
      <c r="CF4191">
        <v>1.1505E-2</v>
      </c>
      <c r="CG4191">
        <f t="shared" si="925"/>
        <v>5.7525E-2</v>
      </c>
      <c r="CH4191">
        <f t="shared" si="926"/>
        <v>-0.6318450000000001</v>
      </c>
      <c r="CI4191">
        <f t="shared" si="927"/>
        <v>11505</v>
      </c>
      <c r="CX4191">
        <v>2598.25</v>
      </c>
      <c r="CY4191">
        <v>-0.52371999999999996</v>
      </c>
      <c r="CZ4191">
        <v>1.8183000000000001E-2</v>
      </c>
      <c r="DA4191">
        <f t="shared" si="929"/>
        <v>18183</v>
      </c>
    </row>
    <row r="4192" spans="10:105" x14ac:dyDescent="0.25">
      <c r="J4192">
        <v>2605.98</v>
      </c>
      <c r="K4192">
        <v>-0.56086000000000003</v>
      </c>
      <c r="L4192">
        <v>1.1514E-2</v>
      </c>
      <c r="M4192">
        <f t="shared" si="920"/>
        <v>0</v>
      </c>
      <c r="N4192">
        <f t="shared" si="916"/>
        <v>-0.56086000000000003</v>
      </c>
      <c r="O4192">
        <f t="shared" si="917"/>
        <v>11514</v>
      </c>
      <c r="AA4192">
        <v>2605.33</v>
      </c>
      <c r="AB4192">
        <v>-0.55328999999999995</v>
      </c>
      <c r="AC4192">
        <v>1.3247E-2</v>
      </c>
      <c r="AD4192">
        <f t="shared" si="921"/>
        <v>0</v>
      </c>
      <c r="AE4192">
        <f t="shared" si="922"/>
        <v>-0.55328999999999995</v>
      </c>
      <c r="AF4192">
        <f t="shared" si="918"/>
        <v>13247</v>
      </c>
      <c r="AS4192">
        <v>2609.62</v>
      </c>
      <c r="AT4192">
        <v>-0.55366000000000004</v>
      </c>
      <c r="AU4192">
        <v>1.1061E-2</v>
      </c>
      <c r="AV4192">
        <f t="shared" si="923"/>
        <v>0</v>
      </c>
      <c r="AW4192">
        <f t="shared" si="924"/>
        <v>-0.55366000000000004</v>
      </c>
      <c r="AX4192">
        <f t="shared" si="919"/>
        <v>11061</v>
      </c>
      <c r="BL4192">
        <v>2596.41</v>
      </c>
      <c r="BM4192">
        <v>-0.54027999999999998</v>
      </c>
      <c r="BN4192">
        <v>1.5671999999999998E-2</v>
      </c>
      <c r="BO4192">
        <f t="shared" si="928"/>
        <v>15671.999999999998</v>
      </c>
      <c r="CD4192">
        <v>2595.6799999999998</v>
      </c>
      <c r="CE4192">
        <v>-0.57421999999999995</v>
      </c>
      <c r="CF4192">
        <v>1.1497E-2</v>
      </c>
      <c r="CG4192">
        <f t="shared" si="925"/>
        <v>5.7485000000000001E-2</v>
      </c>
      <c r="CH4192">
        <f t="shared" si="926"/>
        <v>-0.63170499999999996</v>
      </c>
      <c r="CI4192">
        <f t="shared" si="927"/>
        <v>11497</v>
      </c>
      <c r="CX4192">
        <v>2598.96</v>
      </c>
      <c r="CY4192">
        <v>-0.52361000000000002</v>
      </c>
      <c r="CZ4192">
        <v>1.8197000000000001E-2</v>
      </c>
      <c r="DA4192">
        <f t="shared" si="929"/>
        <v>18197</v>
      </c>
    </row>
    <row r="4193" spans="10:105" x14ac:dyDescent="0.25">
      <c r="J4193">
        <v>2606.59</v>
      </c>
      <c r="K4193">
        <v>-0.56076000000000004</v>
      </c>
      <c r="L4193">
        <v>1.153E-2</v>
      </c>
      <c r="M4193">
        <f t="shared" si="920"/>
        <v>0</v>
      </c>
      <c r="N4193">
        <f t="shared" si="916"/>
        <v>-0.56076000000000004</v>
      </c>
      <c r="O4193">
        <f t="shared" si="917"/>
        <v>11530</v>
      </c>
      <c r="AA4193">
        <v>2605.9699999999998</v>
      </c>
      <c r="AB4193">
        <v>-0.55318000000000001</v>
      </c>
      <c r="AC4193">
        <v>1.3247999999999999E-2</v>
      </c>
      <c r="AD4193">
        <f t="shared" si="921"/>
        <v>0</v>
      </c>
      <c r="AE4193">
        <f t="shared" si="922"/>
        <v>-0.55318000000000001</v>
      </c>
      <c r="AF4193">
        <f t="shared" si="918"/>
        <v>13248</v>
      </c>
      <c r="AS4193">
        <v>2610.25</v>
      </c>
      <c r="AT4193">
        <v>-0.55356000000000005</v>
      </c>
      <c r="AU4193">
        <v>1.1068E-2</v>
      </c>
      <c r="AV4193">
        <f t="shared" si="923"/>
        <v>0</v>
      </c>
      <c r="AW4193">
        <f t="shared" si="924"/>
        <v>-0.55356000000000005</v>
      </c>
      <c r="AX4193">
        <f t="shared" si="919"/>
        <v>11068</v>
      </c>
      <c r="BL4193">
        <v>2597.0100000000002</v>
      </c>
      <c r="BM4193">
        <v>-0.54017999999999999</v>
      </c>
      <c r="BN4193">
        <v>1.5689000000000002E-2</v>
      </c>
      <c r="BO4193">
        <f t="shared" si="928"/>
        <v>15689.000000000002</v>
      </c>
      <c r="CD4193">
        <v>2596.2800000000002</v>
      </c>
      <c r="CE4193">
        <v>-0.57411999999999996</v>
      </c>
      <c r="CF4193">
        <v>1.1487000000000001E-2</v>
      </c>
      <c r="CG4193">
        <f t="shared" si="925"/>
        <v>5.7435E-2</v>
      </c>
      <c r="CH4193">
        <f t="shared" si="926"/>
        <v>-0.63155499999999998</v>
      </c>
      <c r="CI4193">
        <f t="shared" si="927"/>
        <v>11487</v>
      </c>
      <c r="CX4193">
        <v>2599.56</v>
      </c>
      <c r="CY4193">
        <v>-0.52351000000000003</v>
      </c>
      <c r="CZ4193">
        <v>1.8208999999999999E-2</v>
      </c>
      <c r="DA4193">
        <f t="shared" si="929"/>
        <v>18209</v>
      </c>
    </row>
    <row r="4194" spans="10:105" x14ac:dyDescent="0.25">
      <c r="J4194">
        <v>2607.16</v>
      </c>
      <c r="K4194">
        <v>-0.56066000000000005</v>
      </c>
      <c r="L4194">
        <v>1.1546000000000001E-2</v>
      </c>
      <c r="M4194">
        <f t="shared" si="920"/>
        <v>0</v>
      </c>
      <c r="N4194">
        <f t="shared" si="916"/>
        <v>-0.56066000000000005</v>
      </c>
      <c r="O4194">
        <f t="shared" si="917"/>
        <v>11546</v>
      </c>
      <c r="AA4194">
        <v>2606.6</v>
      </c>
      <c r="AB4194">
        <v>-0.55306999999999995</v>
      </c>
      <c r="AC4194">
        <v>1.3249E-2</v>
      </c>
      <c r="AD4194">
        <f t="shared" si="921"/>
        <v>0</v>
      </c>
      <c r="AE4194">
        <f t="shared" si="922"/>
        <v>-0.55306999999999995</v>
      </c>
      <c r="AF4194">
        <f t="shared" si="918"/>
        <v>13249</v>
      </c>
      <c r="AS4194">
        <v>2610.92</v>
      </c>
      <c r="AT4194">
        <v>-0.55345999999999995</v>
      </c>
      <c r="AU4194">
        <v>1.1075E-2</v>
      </c>
      <c r="AV4194">
        <f t="shared" si="923"/>
        <v>0</v>
      </c>
      <c r="AW4194">
        <f t="shared" si="924"/>
        <v>-0.55345999999999995</v>
      </c>
      <c r="AX4194">
        <f t="shared" si="919"/>
        <v>11075</v>
      </c>
      <c r="BL4194">
        <v>2597.64</v>
      </c>
      <c r="BM4194">
        <v>-0.54008</v>
      </c>
      <c r="BN4194">
        <v>1.5706000000000001E-2</v>
      </c>
      <c r="BO4194">
        <f t="shared" si="928"/>
        <v>15706.000000000002</v>
      </c>
      <c r="CD4194">
        <v>2596.9699999999998</v>
      </c>
      <c r="CE4194">
        <v>-0.57401999999999997</v>
      </c>
      <c r="CF4194">
        <v>1.1478E-2</v>
      </c>
      <c r="CG4194">
        <f t="shared" si="925"/>
        <v>5.7390000000000004E-2</v>
      </c>
      <c r="CH4194">
        <f t="shared" si="926"/>
        <v>-0.63141000000000003</v>
      </c>
      <c r="CI4194">
        <f t="shared" si="927"/>
        <v>11478</v>
      </c>
      <c r="CX4194">
        <v>2600.21</v>
      </c>
      <c r="CY4194">
        <v>-0.52341000000000004</v>
      </c>
      <c r="CZ4194">
        <v>1.8221999999999999E-2</v>
      </c>
      <c r="DA4194">
        <f t="shared" si="929"/>
        <v>18222</v>
      </c>
    </row>
    <row r="4195" spans="10:105" x14ac:dyDescent="0.25">
      <c r="J4195">
        <v>2607.84</v>
      </c>
      <c r="K4195">
        <v>-0.56055999999999995</v>
      </c>
      <c r="L4195">
        <v>1.1563E-2</v>
      </c>
      <c r="M4195">
        <f t="shared" si="920"/>
        <v>0</v>
      </c>
      <c r="N4195">
        <f t="shared" si="916"/>
        <v>-0.56055999999999995</v>
      </c>
      <c r="O4195">
        <f t="shared" si="917"/>
        <v>11563</v>
      </c>
      <c r="AA4195">
        <v>2607.2399999999998</v>
      </c>
      <c r="AB4195">
        <v>-0.55296999999999996</v>
      </c>
      <c r="AC4195">
        <v>1.325E-2</v>
      </c>
      <c r="AD4195">
        <f t="shared" si="921"/>
        <v>0</v>
      </c>
      <c r="AE4195">
        <f t="shared" si="922"/>
        <v>-0.55296999999999996</v>
      </c>
      <c r="AF4195">
        <f t="shared" si="918"/>
        <v>13250</v>
      </c>
      <c r="AS4195">
        <v>2611.52</v>
      </c>
      <c r="AT4195">
        <v>-0.55335999999999996</v>
      </c>
      <c r="AU4195">
        <v>1.1082E-2</v>
      </c>
      <c r="AV4195">
        <f t="shared" si="923"/>
        <v>0</v>
      </c>
      <c r="AW4195">
        <f t="shared" si="924"/>
        <v>-0.55335999999999996</v>
      </c>
      <c r="AX4195">
        <f t="shared" si="919"/>
        <v>11082</v>
      </c>
      <c r="BL4195">
        <v>2598.27</v>
      </c>
      <c r="BM4195">
        <v>-0.53998000000000002</v>
      </c>
      <c r="BN4195">
        <v>1.5723000000000001E-2</v>
      </c>
      <c r="BO4195">
        <f t="shared" si="928"/>
        <v>15723</v>
      </c>
      <c r="CD4195">
        <v>2597.5700000000002</v>
      </c>
      <c r="CE4195">
        <v>-0.57391999999999999</v>
      </c>
      <c r="CF4195">
        <v>1.1468000000000001E-2</v>
      </c>
      <c r="CG4195">
        <f t="shared" si="925"/>
        <v>5.7340000000000002E-2</v>
      </c>
      <c r="CH4195">
        <f t="shared" si="926"/>
        <v>-0.63125999999999993</v>
      </c>
      <c r="CI4195">
        <f t="shared" si="927"/>
        <v>11468</v>
      </c>
      <c r="CX4195">
        <v>2600.79</v>
      </c>
      <c r="CY4195">
        <v>-0.52329999999999999</v>
      </c>
      <c r="CZ4195">
        <v>1.8234E-2</v>
      </c>
      <c r="DA4195">
        <f t="shared" si="929"/>
        <v>18234</v>
      </c>
    </row>
    <row r="4196" spans="10:105" x14ac:dyDescent="0.25">
      <c r="J4196">
        <v>2608.4899999999998</v>
      </c>
      <c r="K4196">
        <v>-0.56045999999999996</v>
      </c>
      <c r="L4196">
        <v>1.1580999999999999E-2</v>
      </c>
      <c r="M4196">
        <f t="shared" si="920"/>
        <v>0</v>
      </c>
      <c r="N4196">
        <f t="shared" si="916"/>
        <v>-0.56045999999999996</v>
      </c>
      <c r="O4196">
        <f t="shared" si="917"/>
        <v>11581</v>
      </c>
      <c r="AA4196">
        <v>2607.9299999999998</v>
      </c>
      <c r="AB4196">
        <v>-0.55286000000000002</v>
      </c>
      <c r="AC4196">
        <v>1.3252999999999999E-2</v>
      </c>
      <c r="AD4196">
        <f t="shared" si="921"/>
        <v>0</v>
      </c>
      <c r="AE4196">
        <f t="shared" si="922"/>
        <v>-0.55286000000000002</v>
      </c>
      <c r="AF4196">
        <f t="shared" si="918"/>
        <v>13253</v>
      </c>
      <c r="AS4196">
        <v>2612.08</v>
      </c>
      <c r="AT4196">
        <v>-0.55325000000000002</v>
      </c>
      <c r="AU4196">
        <v>1.1089999999999999E-2</v>
      </c>
      <c r="AV4196">
        <f t="shared" si="923"/>
        <v>0</v>
      </c>
      <c r="AW4196">
        <f t="shared" si="924"/>
        <v>-0.55325000000000002</v>
      </c>
      <c r="AX4196">
        <f t="shared" si="919"/>
        <v>11090</v>
      </c>
      <c r="BL4196">
        <v>2599.0100000000002</v>
      </c>
      <c r="BM4196">
        <v>-0.53988999999999998</v>
      </c>
      <c r="BN4196">
        <v>1.5741000000000002E-2</v>
      </c>
      <c r="BO4196">
        <f t="shared" si="928"/>
        <v>15741.000000000002</v>
      </c>
      <c r="CD4196">
        <v>2598.13</v>
      </c>
      <c r="CE4196">
        <v>-0.57382</v>
      </c>
      <c r="CF4196">
        <v>1.146E-2</v>
      </c>
      <c r="CG4196">
        <f t="shared" si="925"/>
        <v>5.7299999999999997E-2</v>
      </c>
      <c r="CH4196">
        <f t="shared" si="926"/>
        <v>-0.63112000000000001</v>
      </c>
      <c r="CI4196">
        <f t="shared" si="927"/>
        <v>11460</v>
      </c>
      <c r="CX4196">
        <v>2601.37</v>
      </c>
      <c r="CY4196">
        <v>-0.5232</v>
      </c>
      <c r="CZ4196">
        <v>1.8245999999999998E-2</v>
      </c>
      <c r="DA4196">
        <f t="shared" si="929"/>
        <v>18246</v>
      </c>
    </row>
    <row r="4197" spans="10:105" x14ac:dyDescent="0.25">
      <c r="J4197">
        <v>2609.0500000000002</v>
      </c>
      <c r="K4197">
        <v>-0.56035999999999997</v>
      </c>
      <c r="L4197">
        <v>1.1599999999999999E-2</v>
      </c>
      <c r="M4197">
        <f t="shared" si="920"/>
        <v>0</v>
      </c>
      <c r="N4197">
        <f t="shared" si="916"/>
        <v>-0.56035999999999997</v>
      </c>
      <c r="O4197">
        <f t="shared" si="917"/>
        <v>11600</v>
      </c>
      <c r="AA4197">
        <v>2608.54</v>
      </c>
      <c r="AB4197">
        <v>-0.55276000000000003</v>
      </c>
      <c r="AC4197">
        <v>1.3256E-2</v>
      </c>
      <c r="AD4197">
        <f t="shared" si="921"/>
        <v>0</v>
      </c>
      <c r="AE4197">
        <f t="shared" si="922"/>
        <v>-0.55276000000000003</v>
      </c>
      <c r="AF4197">
        <f t="shared" si="918"/>
        <v>13256</v>
      </c>
      <c r="AS4197">
        <v>2612.6799999999998</v>
      </c>
      <c r="AT4197">
        <v>-0.55315000000000003</v>
      </c>
      <c r="AU4197">
        <v>1.1098999999999999E-2</v>
      </c>
      <c r="AV4197">
        <f t="shared" si="923"/>
        <v>0</v>
      </c>
      <c r="AW4197">
        <f t="shared" si="924"/>
        <v>-0.55315000000000003</v>
      </c>
      <c r="AX4197">
        <f t="shared" si="919"/>
        <v>11099</v>
      </c>
      <c r="BL4197">
        <v>2599.56</v>
      </c>
      <c r="BM4197">
        <v>-0.53978999999999999</v>
      </c>
      <c r="BN4197">
        <v>1.576E-2</v>
      </c>
      <c r="BO4197">
        <f t="shared" si="928"/>
        <v>15760</v>
      </c>
      <c r="CD4197">
        <v>2598.73</v>
      </c>
      <c r="CE4197">
        <v>-0.57372000000000001</v>
      </c>
      <c r="CF4197">
        <v>1.1452E-2</v>
      </c>
      <c r="CG4197">
        <f t="shared" si="925"/>
        <v>5.7260000000000005E-2</v>
      </c>
      <c r="CH4197">
        <f t="shared" si="926"/>
        <v>-0.63097999999999999</v>
      </c>
      <c r="CI4197">
        <f t="shared" si="927"/>
        <v>11452</v>
      </c>
      <c r="CX4197">
        <v>2602.0500000000002</v>
      </c>
      <c r="CY4197">
        <v>-0.52309000000000005</v>
      </c>
      <c r="CZ4197">
        <v>1.8258E-2</v>
      </c>
      <c r="DA4197">
        <f t="shared" si="929"/>
        <v>18258</v>
      </c>
    </row>
    <row r="4198" spans="10:105" x14ac:dyDescent="0.25">
      <c r="J4198">
        <v>2609.69</v>
      </c>
      <c r="K4198">
        <v>-0.56025999999999998</v>
      </c>
      <c r="L4198">
        <v>1.1619000000000001E-2</v>
      </c>
      <c r="M4198">
        <f t="shared" si="920"/>
        <v>0</v>
      </c>
      <c r="N4198">
        <f t="shared" si="916"/>
        <v>-0.56025999999999998</v>
      </c>
      <c r="O4198">
        <f t="shared" si="917"/>
        <v>11619</v>
      </c>
      <c r="AA4198">
        <v>2609.16</v>
      </c>
      <c r="AB4198">
        <v>-0.55264999999999997</v>
      </c>
      <c r="AC4198">
        <v>1.3259999999999999E-2</v>
      </c>
      <c r="AD4198">
        <f t="shared" si="921"/>
        <v>0</v>
      </c>
      <c r="AE4198">
        <f t="shared" si="922"/>
        <v>-0.55264999999999997</v>
      </c>
      <c r="AF4198">
        <f t="shared" si="918"/>
        <v>13260</v>
      </c>
      <c r="AS4198">
        <v>2613.31</v>
      </c>
      <c r="AT4198">
        <v>-0.55303999999999998</v>
      </c>
      <c r="AU4198">
        <v>1.1108E-2</v>
      </c>
      <c r="AV4198">
        <f t="shared" si="923"/>
        <v>0</v>
      </c>
      <c r="AW4198">
        <f t="shared" si="924"/>
        <v>-0.55303999999999998</v>
      </c>
      <c r="AX4198">
        <f t="shared" si="919"/>
        <v>11108</v>
      </c>
      <c r="BL4198">
        <v>2600.14</v>
      </c>
      <c r="BM4198">
        <v>-0.53969</v>
      </c>
      <c r="BN4198">
        <v>1.5779000000000001E-2</v>
      </c>
      <c r="BO4198">
        <f t="shared" si="928"/>
        <v>15779.000000000002</v>
      </c>
      <c r="CD4198">
        <v>2599.33</v>
      </c>
      <c r="CE4198">
        <v>-0.57362000000000002</v>
      </c>
      <c r="CF4198">
        <v>1.1445E-2</v>
      </c>
      <c r="CG4198">
        <f t="shared" si="925"/>
        <v>5.7224999999999998E-2</v>
      </c>
      <c r="CH4198">
        <f t="shared" si="926"/>
        <v>-0.63084499999999999</v>
      </c>
      <c r="CI4198">
        <f t="shared" si="927"/>
        <v>11445</v>
      </c>
      <c r="CX4198">
        <v>2602.6799999999998</v>
      </c>
      <c r="CY4198">
        <v>-0.52298999999999995</v>
      </c>
      <c r="CZ4198">
        <v>1.8270000000000002E-2</v>
      </c>
      <c r="DA4198">
        <f t="shared" si="929"/>
        <v>18270</v>
      </c>
    </row>
    <row r="4199" spans="10:105" x14ac:dyDescent="0.25">
      <c r="J4199">
        <v>2610.35</v>
      </c>
      <c r="K4199">
        <v>-0.56015999999999999</v>
      </c>
      <c r="L4199">
        <v>1.1638000000000001E-2</v>
      </c>
      <c r="M4199">
        <f t="shared" si="920"/>
        <v>0</v>
      </c>
      <c r="N4199">
        <f t="shared" si="916"/>
        <v>-0.56015999999999999</v>
      </c>
      <c r="O4199">
        <f t="shared" si="917"/>
        <v>11638</v>
      </c>
      <c r="AA4199">
        <v>2609.71</v>
      </c>
      <c r="AB4199">
        <v>-0.55254999999999999</v>
      </c>
      <c r="AC4199">
        <v>1.3265000000000001E-2</v>
      </c>
      <c r="AD4199">
        <f t="shared" si="921"/>
        <v>0</v>
      </c>
      <c r="AE4199">
        <f t="shared" si="922"/>
        <v>-0.55254999999999999</v>
      </c>
      <c r="AF4199">
        <f t="shared" si="918"/>
        <v>13265</v>
      </c>
      <c r="AS4199">
        <v>2613.98</v>
      </c>
      <c r="AT4199">
        <v>-0.55293999999999999</v>
      </c>
      <c r="AU4199">
        <v>1.1119E-2</v>
      </c>
      <c r="AV4199">
        <f t="shared" si="923"/>
        <v>0</v>
      </c>
      <c r="AW4199">
        <f t="shared" si="924"/>
        <v>-0.55293999999999999</v>
      </c>
      <c r="AX4199">
        <f t="shared" si="919"/>
        <v>11119</v>
      </c>
      <c r="BL4199">
        <v>2600.69</v>
      </c>
      <c r="BM4199">
        <v>-0.53959000000000001</v>
      </c>
      <c r="BN4199">
        <v>1.5799000000000001E-2</v>
      </c>
      <c r="BO4199">
        <f t="shared" si="928"/>
        <v>15799</v>
      </c>
      <c r="CD4199">
        <v>2599.98</v>
      </c>
      <c r="CE4199">
        <v>-0.57352000000000003</v>
      </c>
      <c r="CF4199">
        <v>1.1441E-2</v>
      </c>
      <c r="CG4199">
        <f t="shared" si="925"/>
        <v>5.7204999999999999E-2</v>
      </c>
      <c r="CH4199">
        <f t="shared" si="926"/>
        <v>-0.63072499999999998</v>
      </c>
      <c r="CI4199">
        <f t="shared" si="927"/>
        <v>11441</v>
      </c>
      <c r="CX4199">
        <v>2603.37</v>
      </c>
      <c r="CY4199">
        <v>-0.52288000000000001</v>
      </c>
      <c r="CZ4199">
        <v>1.8283000000000001E-2</v>
      </c>
      <c r="DA4199">
        <f t="shared" si="929"/>
        <v>18283</v>
      </c>
    </row>
    <row r="4200" spans="10:105" x14ac:dyDescent="0.25">
      <c r="J4200">
        <v>2611.0100000000002</v>
      </c>
      <c r="K4200">
        <v>-0.56006</v>
      </c>
      <c r="L4200">
        <v>1.1658E-2</v>
      </c>
      <c r="M4200">
        <f t="shared" si="920"/>
        <v>0</v>
      </c>
      <c r="N4200">
        <f t="shared" si="916"/>
        <v>-0.56006</v>
      </c>
      <c r="O4200">
        <f t="shared" si="917"/>
        <v>11658</v>
      </c>
      <c r="AA4200">
        <v>2610.35</v>
      </c>
      <c r="AB4200">
        <v>-0.55244000000000004</v>
      </c>
      <c r="AC4200">
        <v>1.3272000000000001E-2</v>
      </c>
      <c r="AD4200">
        <f t="shared" si="921"/>
        <v>0</v>
      </c>
      <c r="AE4200">
        <f t="shared" si="922"/>
        <v>-0.55244000000000004</v>
      </c>
      <c r="AF4200">
        <f t="shared" si="918"/>
        <v>13272</v>
      </c>
      <c r="AS4200">
        <v>2614.58</v>
      </c>
      <c r="AT4200">
        <v>-0.55284</v>
      </c>
      <c r="AU4200">
        <v>1.1129999999999999E-2</v>
      </c>
      <c r="AV4200">
        <f t="shared" si="923"/>
        <v>0</v>
      </c>
      <c r="AW4200">
        <f t="shared" si="924"/>
        <v>-0.55284</v>
      </c>
      <c r="AX4200">
        <f t="shared" si="919"/>
        <v>11130</v>
      </c>
      <c r="BL4200">
        <v>2601.3200000000002</v>
      </c>
      <c r="BM4200">
        <v>-0.53949000000000003</v>
      </c>
      <c r="BN4200">
        <v>1.5819E-2</v>
      </c>
      <c r="BO4200">
        <f t="shared" si="928"/>
        <v>15819</v>
      </c>
      <c r="CD4200">
        <v>2600.63</v>
      </c>
      <c r="CE4200">
        <v>-0.57342000000000004</v>
      </c>
      <c r="CF4200">
        <v>1.1438E-2</v>
      </c>
      <c r="CG4200">
        <f t="shared" si="925"/>
        <v>5.7190000000000005E-2</v>
      </c>
      <c r="CH4200">
        <f t="shared" si="926"/>
        <v>-0.63061</v>
      </c>
      <c r="CI4200">
        <f t="shared" si="927"/>
        <v>11438</v>
      </c>
      <c r="CX4200">
        <v>2604.0300000000002</v>
      </c>
      <c r="CY4200">
        <v>-0.52276999999999996</v>
      </c>
      <c r="CZ4200">
        <v>1.8297000000000001E-2</v>
      </c>
      <c r="DA4200">
        <f t="shared" si="929"/>
        <v>18297</v>
      </c>
    </row>
    <row r="4201" spans="10:105" x14ac:dyDescent="0.25">
      <c r="J4201">
        <v>2611.61</v>
      </c>
      <c r="K4201">
        <v>-0.55996000000000001</v>
      </c>
      <c r="L4201">
        <v>1.1677999999999999E-2</v>
      </c>
      <c r="M4201">
        <f t="shared" si="920"/>
        <v>0</v>
      </c>
      <c r="N4201">
        <f t="shared" si="916"/>
        <v>-0.55996000000000001</v>
      </c>
      <c r="O4201">
        <f t="shared" si="917"/>
        <v>11678</v>
      </c>
      <c r="AA4201">
        <v>2610.9899999999998</v>
      </c>
      <c r="AB4201">
        <v>-0.55234000000000005</v>
      </c>
      <c r="AC4201">
        <v>1.328E-2</v>
      </c>
      <c r="AD4201">
        <f t="shared" si="921"/>
        <v>0</v>
      </c>
      <c r="AE4201">
        <f t="shared" si="922"/>
        <v>-0.55234000000000005</v>
      </c>
      <c r="AF4201">
        <f t="shared" si="918"/>
        <v>13280</v>
      </c>
      <c r="AS4201">
        <v>2615.19</v>
      </c>
      <c r="AT4201">
        <v>-0.55273000000000005</v>
      </c>
      <c r="AU4201">
        <v>1.1143E-2</v>
      </c>
      <c r="AV4201">
        <f t="shared" si="923"/>
        <v>0</v>
      </c>
      <c r="AW4201">
        <f t="shared" si="924"/>
        <v>-0.55273000000000005</v>
      </c>
      <c r="AX4201">
        <f t="shared" si="919"/>
        <v>11143</v>
      </c>
      <c r="BL4201">
        <v>2601.98</v>
      </c>
      <c r="BM4201">
        <v>-0.53939000000000004</v>
      </c>
      <c r="BN4201">
        <v>1.584E-2</v>
      </c>
      <c r="BO4201">
        <f t="shared" si="928"/>
        <v>15840</v>
      </c>
      <c r="CD4201">
        <v>2601.29</v>
      </c>
      <c r="CE4201">
        <v>-0.57332000000000005</v>
      </c>
      <c r="CF4201">
        <v>1.1436999999999999E-2</v>
      </c>
      <c r="CG4201">
        <f t="shared" si="925"/>
        <v>5.7185E-2</v>
      </c>
      <c r="CH4201">
        <f t="shared" si="926"/>
        <v>-0.63050500000000009</v>
      </c>
      <c r="CI4201">
        <f t="shared" si="927"/>
        <v>11437</v>
      </c>
      <c r="CX4201">
        <v>2604.58</v>
      </c>
      <c r="CY4201">
        <v>-0.52266999999999997</v>
      </c>
      <c r="CZ4201">
        <v>1.8311000000000001E-2</v>
      </c>
      <c r="DA4201">
        <f t="shared" si="929"/>
        <v>18311</v>
      </c>
    </row>
    <row r="4202" spans="10:105" x14ac:dyDescent="0.25">
      <c r="J4202">
        <v>2612.3000000000002</v>
      </c>
      <c r="K4202">
        <v>-0.55986000000000002</v>
      </c>
      <c r="L4202">
        <v>1.1698E-2</v>
      </c>
      <c r="M4202">
        <f t="shared" si="920"/>
        <v>0</v>
      </c>
      <c r="N4202">
        <f t="shared" si="916"/>
        <v>-0.55986000000000002</v>
      </c>
      <c r="O4202">
        <f t="shared" si="917"/>
        <v>11698</v>
      </c>
      <c r="AA4202">
        <v>2611.65</v>
      </c>
      <c r="AB4202">
        <v>-0.55223</v>
      </c>
      <c r="AC4202">
        <v>1.3289E-2</v>
      </c>
      <c r="AD4202">
        <f t="shared" si="921"/>
        <v>0</v>
      </c>
      <c r="AE4202">
        <f t="shared" si="922"/>
        <v>-0.55223</v>
      </c>
      <c r="AF4202">
        <f t="shared" si="918"/>
        <v>13289</v>
      </c>
      <c r="AS4202">
        <v>2615.83</v>
      </c>
      <c r="AT4202">
        <v>-0.55262999999999995</v>
      </c>
      <c r="AU4202">
        <v>1.1157E-2</v>
      </c>
      <c r="AV4202">
        <f t="shared" si="923"/>
        <v>0</v>
      </c>
      <c r="AW4202">
        <f t="shared" si="924"/>
        <v>-0.55262999999999995</v>
      </c>
      <c r="AX4202">
        <f t="shared" si="919"/>
        <v>11157</v>
      </c>
      <c r="BL4202">
        <v>2602.5300000000002</v>
      </c>
      <c r="BM4202">
        <v>-0.53929000000000005</v>
      </c>
      <c r="BN4202">
        <v>1.5862000000000001E-2</v>
      </c>
      <c r="BO4202">
        <f t="shared" si="928"/>
        <v>15862.000000000002</v>
      </c>
      <c r="CD4202">
        <v>2601.88</v>
      </c>
      <c r="CE4202">
        <v>-0.57321999999999995</v>
      </c>
      <c r="CF4202">
        <v>1.1439E-2</v>
      </c>
      <c r="CG4202">
        <f t="shared" si="925"/>
        <v>5.7194999999999996E-2</v>
      </c>
      <c r="CH4202">
        <f t="shared" si="926"/>
        <v>-0.63041499999999995</v>
      </c>
      <c r="CI4202">
        <f t="shared" si="927"/>
        <v>11439</v>
      </c>
      <c r="CX4202">
        <v>2605.27</v>
      </c>
      <c r="CY4202">
        <v>-0.52256000000000002</v>
      </c>
      <c r="CZ4202">
        <v>1.8325999999999999E-2</v>
      </c>
      <c r="DA4202">
        <f t="shared" si="929"/>
        <v>18326</v>
      </c>
    </row>
    <row r="4203" spans="10:105" x14ac:dyDescent="0.25">
      <c r="J4203">
        <v>2612.88</v>
      </c>
      <c r="K4203">
        <v>-0.55976000000000004</v>
      </c>
      <c r="L4203">
        <v>1.1717999999999999E-2</v>
      </c>
      <c r="M4203">
        <f t="shared" si="920"/>
        <v>0</v>
      </c>
      <c r="N4203">
        <f t="shared" si="916"/>
        <v>-0.55976000000000004</v>
      </c>
      <c r="O4203">
        <f t="shared" si="917"/>
        <v>11718</v>
      </c>
      <c r="AA4203">
        <v>2612.29</v>
      </c>
      <c r="AB4203">
        <v>-0.55213000000000001</v>
      </c>
      <c r="AC4203">
        <v>1.3299999999999999E-2</v>
      </c>
      <c r="AD4203">
        <f t="shared" si="921"/>
        <v>0</v>
      </c>
      <c r="AE4203">
        <f t="shared" si="922"/>
        <v>-0.55213000000000001</v>
      </c>
      <c r="AF4203">
        <f t="shared" si="918"/>
        <v>13300</v>
      </c>
      <c r="AS4203">
        <v>2616.52</v>
      </c>
      <c r="AT4203">
        <v>-0.55252000000000001</v>
      </c>
      <c r="AU4203">
        <v>1.1172E-2</v>
      </c>
      <c r="AV4203">
        <f t="shared" si="923"/>
        <v>0</v>
      </c>
      <c r="AW4203">
        <f t="shared" si="924"/>
        <v>-0.55252000000000001</v>
      </c>
      <c r="AX4203">
        <f t="shared" si="919"/>
        <v>11172</v>
      </c>
      <c r="BL4203">
        <v>2603.12</v>
      </c>
      <c r="BM4203">
        <v>-0.53917999999999999</v>
      </c>
      <c r="BN4203">
        <v>1.5883000000000001E-2</v>
      </c>
      <c r="BO4203">
        <f t="shared" si="928"/>
        <v>15883.000000000002</v>
      </c>
      <c r="CD4203">
        <v>2602.5300000000002</v>
      </c>
      <c r="CE4203">
        <v>-0.57311999999999996</v>
      </c>
      <c r="CF4203">
        <v>1.1443999999999999E-2</v>
      </c>
      <c r="CG4203">
        <f t="shared" si="925"/>
        <v>5.7219999999999993E-2</v>
      </c>
      <c r="CH4203">
        <f t="shared" si="926"/>
        <v>-0.6303399999999999</v>
      </c>
      <c r="CI4203">
        <f t="shared" si="927"/>
        <v>11444</v>
      </c>
      <c r="CX4203">
        <v>2605.92</v>
      </c>
      <c r="CY4203">
        <v>-0.52246000000000004</v>
      </c>
      <c r="CZ4203">
        <v>1.8343000000000002E-2</v>
      </c>
      <c r="DA4203">
        <f t="shared" si="929"/>
        <v>18343</v>
      </c>
    </row>
    <row r="4204" spans="10:105" x14ac:dyDescent="0.25">
      <c r="J4204">
        <v>2613.4699999999998</v>
      </c>
      <c r="K4204">
        <v>-0.55966000000000005</v>
      </c>
      <c r="L4204">
        <v>1.1736999999999999E-2</v>
      </c>
      <c r="M4204">
        <f t="shared" si="920"/>
        <v>0</v>
      </c>
      <c r="N4204">
        <f t="shared" si="916"/>
        <v>-0.55966000000000005</v>
      </c>
      <c r="O4204">
        <f t="shared" si="917"/>
        <v>11737</v>
      </c>
      <c r="AA4204">
        <v>2612.89</v>
      </c>
      <c r="AB4204">
        <v>-0.55203000000000002</v>
      </c>
      <c r="AC4204">
        <v>1.3313E-2</v>
      </c>
      <c r="AD4204">
        <f t="shared" si="921"/>
        <v>0</v>
      </c>
      <c r="AE4204">
        <f t="shared" si="922"/>
        <v>-0.55203000000000002</v>
      </c>
      <c r="AF4204">
        <f t="shared" si="918"/>
        <v>13313</v>
      </c>
      <c r="AS4204">
        <v>2617.13</v>
      </c>
      <c r="AT4204">
        <v>-0.55242000000000002</v>
      </c>
      <c r="AU4204">
        <v>1.1188999999999999E-2</v>
      </c>
      <c r="AV4204">
        <f t="shared" si="923"/>
        <v>0</v>
      </c>
      <c r="AW4204">
        <f t="shared" si="924"/>
        <v>-0.55242000000000002</v>
      </c>
      <c r="AX4204">
        <f t="shared" si="919"/>
        <v>11189</v>
      </c>
      <c r="BL4204">
        <v>2603.83</v>
      </c>
      <c r="BM4204">
        <v>-0.53908</v>
      </c>
      <c r="BN4204">
        <v>1.5904999999999999E-2</v>
      </c>
      <c r="BO4204">
        <f t="shared" si="928"/>
        <v>15904.999999999998</v>
      </c>
      <c r="CD4204">
        <v>2603.2199999999998</v>
      </c>
      <c r="CE4204">
        <v>-0.57301999999999997</v>
      </c>
      <c r="CF4204">
        <v>1.1450999999999999E-2</v>
      </c>
      <c r="CG4204">
        <f t="shared" si="925"/>
        <v>5.7255E-2</v>
      </c>
      <c r="CH4204">
        <f t="shared" si="926"/>
        <v>-0.63027499999999992</v>
      </c>
      <c r="CI4204">
        <f t="shared" si="927"/>
        <v>11451</v>
      </c>
      <c r="CX4204">
        <v>2606.52</v>
      </c>
      <c r="CY4204">
        <v>-0.52234999999999998</v>
      </c>
      <c r="CZ4204">
        <v>1.8360000000000001E-2</v>
      </c>
      <c r="DA4204">
        <f t="shared" si="929"/>
        <v>18360</v>
      </c>
    </row>
    <row r="4205" spans="10:105" x14ac:dyDescent="0.25">
      <c r="J4205">
        <v>2614.1</v>
      </c>
      <c r="K4205">
        <v>-0.55955999999999995</v>
      </c>
      <c r="L4205">
        <v>1.1756000000000001E-2</v>
      </c>
      <c r="M4205">
        <f t="shared" si="920"/>
        <v>0</v>
      </c>
      <c r="N4205">
        <f t="shared" si="916"/>
        <v>-0.55955999999999995</v>
      </c>
      <c r="O4205">
        <f t="shared" si="917"/>
        <v>11756</v>
      </c>
      <c r="AA4205">
        <v>2613.5100000000002</v>
      </c>
      <c r="AB4205">
        <v>-0.55191999999999997</v>
      </c>
      <c r="AC4205">
        <v>1.3327E-2</v>
      </c>
      <c r="AD4205">
        <f t="shared" si="921"/>
        <v>0</v>
      </c>
      <c r="AE4205">
        <f t="shared" si="922"/>
        <v>-0.55191999999999997</v>
      </c>
      <c r="AF4205">
        <f t="shared" si="918"/>
        <v>13327</v>
      </c>
      <c r="AS4205">
        <v>2617.6799999999998</v>
      </c>
      <c r="AT4205">
        <v>-0.55230999999999997</v>
      </c>
      <c r="AU4205">
        <v>1.1207999999999999E-2</v>
      </c>
      <c r="AV4205">
        <f t="shared" si="923"/>
        <v>0</v>
      </c>
      <c r="AW4205">
        <f t="shared" si="924"/>
        <v>-0.55230999999999997</v>
      </c>
      <c r="AX4205">
        <f t="shared" si="919"/>
        <v>11208</v>
      </c>
      <c r="BL4205">
        <v>2604.5100000000002</v>
      </c>
      <c r="BM4205">
        <v>-0.53896999999999995</v>
      </c>
      <c r="BN4205">
        <v>1.5927E-2</v>
      </c>
      <c r="BO4205">
        <f t="shared" si="928"/>
        <v>15927</v>
      </c>
      <c r="CD4205">
        <v>2603.7800000000002</v>
      </c>
      <c r="CE4205">
        <v>-0.57291999999999998</v>
      </c>
      <c r="CF4205">
        <v>1.146E-2</v>
      </c>
      <c r="CG4205">
        <f t="shared" si="925"/>
        <v>5.7299999999999997E-2</v>
      </c>
      <c r="CH4205">
        <f t="shared" si="926"/>
        <v>-0.63022</v>
      </c>
      <c r="CI4205">
        <f t="shared" si="927"/>
        <v>11460</v>
      </c>
      <c r="CX4205">
        <v>2607.08</v>
      </c>
      <c r="CY4205">
        <v>-0.52224999999999999</v>
      </c>
      <c r="CZ4205">
        <v>1.8377999999999999E-2</v>
      </c>
      <c r="DA4205">
        <f t="shared" si="929"/>
        <v>18378</v>
      </c>
    </row>
    <row r="4206" spans="10:105" x14ac:dyDescent="0.25">
      <c r="J4206">
        <v>2614.71</v>
      </c>
      <c r="K4206">
        <v>-0.55947000000000002</v>
      </c>
      <c r="L4206">
        <v>1.1775000000000001E-2</v>
      </c>
      <c r="M4206">
        <f t="shared" si="920"/>
        <v>0</v>
      </c>
      <c r="N4206">
        <f t="shared" si="916"/>
        <v>-0.55947000000000002</v>
      </c>
      <c r="O4206">
        <f t="shared" si="917"/>
        <v>11775</v>
      </c>
      <c r="AA4206">
        <v>2614.12</v>
      </c>
      <c r="AB4206">
        <v>-0.55181999999999998</v>
      </c>
      <c r="AC4206">
        <v>1.3342E-2</v>
      </c>
      <c r="AD4206">
        <f t="shared" si="921"/>
        <v>0</v>
      </c>
      <c r="AE4206">
        <f t="shared" si="922"/>
        <v>-0.55181999999999998</v>
      </c>
      <c r="AF4206">
        <f t="shared" si="918"/>
        <v>13342</v>
      </c>
      <c r="AS4206">
        <v>2618.37</v>
      </c>
      <c r="AT4206">
        <v>-0.55220999999999998</v>
      </c>
      <c r="AU4206">
        <v>1.1228E-2</v>
      </c>
      <c r="AV4206">
        <f t="shared" si="923"/>
        <v>0</v>
      </c>
      <c r="AW4206">
        <f t="shared" si="924"/>
        <v>-0.55220999999999998</v>
      </c>
      <c r="AX4206">
        <f t="shared" si="919"/>
        <v>11228</v>
      </c>
      <c r="BL4206">
        <v>2605.14</v>
      </c>
      <c r="BM4206">
        <v>-0.53886999999999996</v>
      </c>
      <c r="BN4206">
        <v>1.5949000000000001E-2</v>
      </c>
      <c r="BO4206">
        <f t="shared" si="928"/>
        <v>15949.000000000002</v>
      </c>
      <c r="CD4206">
        <v>2604.37</v>
      </c>
      <c r="CE4206">
        <v>-0.57282999999999995</v>
      </c>
      <c r="CF4206">
        <v>1.1471E-2</v>
      </c>
      <c r="CG4206">
        <f t="shared" si="925"/>
        <v>5.7355000000000003E-2</v>
      </c>
      <c r="CH4206">
        <f t="shared" si="926"/>
        <v>-0.630185</v>
      </c>
      <c r="CI4206">
        <f t="shared" si="927"/>
        <v>11471</v>
      </c>
      <c r="CX4206">
        <v>2607.71</v>
      </c>
      <c r="CY4206">
        <v>-0.52215</v>
      </c>
      <c r="CZ4206">
        <v>1.8397E-2</v>
      </c>
      <c r="DA4206">
        <f t="shared" si="929"/>
        <v>18397</v>
      </c>
    </row>
    <row r="4207" spans="10:105" x14ac:dyDescent="0.25">
      <c r="J4207">
        <v>2615.27</v>
      </c>
      <c r="K4207">
        <v>-0.55937000000000003</v>
      </c>
      <c r="L4207">
        <v>1.1793E-2</v>
      </c>
      <c r="M4207">
        <f t="shared" si="920"/>
        <v>0</v>
      </c>
      <c r="N4207">
        <f t="shared" si="916"/>
        <v>-0.55937000000000003</v>
      </c>
      <c r="O4207">
        <f t="shared" si="917"/>
        <v>11793</v>
      </c>
      <c r="AA4207">
        <v>2614.7600000000002</v>
      </c>
      <c r="AB4207">
        <v>-0.55171999999999999</v>
      </c>
      <c r="AC4207">
        <v>1.3358999999999999E-2</v>
      </c>
      <c r="AD4207">
        <f t="shared" si="921"/>
        <v>0</v>
      </c>
      <c r="AE4207">
        <f t="shared" si="922"/>
        <v>-0.55171999999999999</v>
      </c>
      <c r="AF4207">
        <f t="shared" si="918"/>
        <v>13359</v>
      </c>
      <c r="AS4207">
        <v>2619.06</v>
      </c>
      <c r="AT4207">
        <v>-0.55210000000000004</v>
      </c>
      <c r="AU4207">
        <v>1.125E-2</v>
      </c>
      <c r="AV4207">
        <f t="shared" si="923"/>
        <v>0</v>
      </c>
      <c r="AW4207">
        <f t="shared" si="924"/>
        <v>-0.55210000000000004</v>
      </c>
      <c r="AX4207">
        <f t="shared" si="919"/>
        <v>11250</v>
      </c>
      <c r="BL4207">
        <v>2605.75</v>
      </c>
      <c r="BM4207">
        <v>-0.53876000000000002</v>
      </c>
      <c r="BN4207">
        <v>1.5970000000000002E-2</v>
      </c>
      <c r="BO4207">
        <f t="shared" si="928"/>
        <v>15970.000000000002</v>
      </c>
      <c r="CD4207">
        <v>2605.02</v>
      </c>
      <c r="CE4207">
        <v>-0.57272999999999996</v>
      </c>
      <c r="CF4207">
        <v>1.1485E-2</v>
      </c>
      <c r="CG4207">
        <f t="shared" si="925"/>
        <v>5.7425000000000004E-2</v>
      </c>
      <c r="CH4207">
        <f t="shared" si="926"/>
        <v>-0.63015500000000002</v>
      </c>
      <c r="CI4207">
        <f t="shared" si="927"/>
        <v>11485</v>
      </c>
      <c r="CX4207">
        <v>2608.34</v>
      </c>
      <c r="CY4207">
        <v>-0.52203999999999995</v>
      </c>
      <c r="CZ4207">
        <v>1.8415999999999998E-2</v>
      </c>
      <c r="DA4207">
        <f t="shared" si="929"/>
        <v>18416</v>
      </c>
    </row>
    <row r="4208" spans="10:105" x14ac:dyDescent="0.25">
      <c r="J4208">
        <v>2615.86</v>
      </c>
      <c r="K4208">
        <v>-0.55927000000000004</v>
      </c>
      <c r="L4208">
        <v>1.1809999999999999E-2</v>
      </c>
      <c r="M4208">
        <f t="shared" si="920"/>
        <v>0</v>
      </c>
      <c r="N4208">
        <f t="shared" si="916"/>
        <v>-0.55927000000000004</v>
      </c>
      <c r="O4208">
        <f t="shared" si="917"/>
        <v>11810</v>
      </c>
      <c r="AA4208">
        <v>2615.46</v>
      </c>
      <c r="AB4208">
        <v>-0.55161000000000004</v>
      </c>
      <c r="AC4208">
        <v>1.3377E-2</v>
      </c>
      <c r="AD4208">
        <f t="shared" si="921"/>
        <v>0</v>
      </c>
      <c r="AE4208">
        <f t="shared" si="922"/>
        <v>-0.55161000000000004</v>
      </c>
      <c r="AF4208">
        <f t="shared" si="918"/>
        <v>13377</v>
      </c>
      <c r="AS4208">
        <v>2619.7199999999998</v>
      </c>
      <c r="AT4208">
        <v>-0.55200000000000005</v>
      </c>
      <c r="AU4208">
        <v>1.1273E-2</v>
      </c>
      <c r="AV4208">
        <f t="shared" si="923"/>
        <v>0</v>
      </c>
      <c r="AW4208">
        <f t="shared" si="924"/>
        <v>-0.55200000000000005</v>
      </c>
      <c r="AX4208">
        <f t="shared" si="919"/>
        <v>11273</v>
      </c>
      <c r="BL4208">
        <v>2606.3200000000002</v>
      </c>
      <c r="BM4208">
        <v>-0.53866000000000003</v>
      </c>
      <c r="BN4208">
        <v>1.5990999999999998E-2</v>
      </c>
      <c r="BO4208">
        <f t="shared" si="928"/>
        <v>15990.999999999998</v>
      </c>
      <c r="CD4208">
        <v>2605.62</v>
      </c>
      <c r="CE4208">
        <v>-0.57262999999999997</v>
      </c>
      <c r="CF4208">
        <v>1.15E-2</v>
      </c>
      <c r="CG4208">
        <f t="shared" si="925"/>
        <v>5.7499999999999996E-2</v>
      </c>
      <c r="CH4208">
        <f t="shared" si="926"/>
        <v>-0.63012999999999997</v>
      </c>
      <c r="CI4208">
        <f t="shared" si="927"/>
        <v>11500</v>
      </c>
      <c r="CX4208">
        <v>2608.9499999999998</v>
      </c>
      <c r="CY4208">
        <v>-0.52193999999999996</v>
      </c>
      <c r="CZ4208">
        <v>1.8435E-2</v>
      </c>
      <c r="DA4208">
        <f t="shared" si="929"/>
        <v>18435</v>
      </c>
    </row>
    <row r="4209" spans="10:105" x14ac:dyDescent="0.25">
      <c r="J4209">
        <v>2616.44</v>
      </c>
      <c r="K4209">
        <v>-0.55916999999999994</v>
      </c>
      <c r="L4209">
        <v>1.1827000000000001E-2</v>
      </c>
      <c r="M4209">
        <f t="shared" si="920"/>
        <v>0</v>
      </c>
      <c r="N4209">
        <f t="shared" si="916"/>
        <v>-0.55916999999999994</v>
      </c>
      <c r="O4209">
        <f t="shared" si="917"/>
        <v>11827</v>
      </c>
      <c r="AA4209">
        <v>2616.04</v>
      </c>
      <c r="AB4209">
        <v>-0.55150999999999994</v>
      </c>
      <c r="AC4209">
        <v>1.3396999999999999E-2</v>
      </c>
      <c r="AD4209">
        <f t="shared" si="921"/>
        <v>0</v>
      </c>
      <c r="AE4209">
        <f t="shared" si="922"/>
        <v>-0.55150999999999994</v>
      </c>
      <c r="AF4209">
        <f t="shared" si="918"/>
        <v>13397</v>
      </c>
      <c r="AS4209">
        <v>2620.35</v>
      </c>
      <c r="AT4209">
        <v>-0.55189999999999995</v>
      </c>
      <c r="AU4209">
        <v>1.1298000000000001E-2</v>
      </c>
      <c r="AV4209">
        <f t="shared" si="923"/>
        <v>0</v>
      </c>
      <c r="AW4209">
        <f t="shared" si="924"/>
        <v>-0.55189999999999995</v>
      </c>
      <c r="AX4209">
        <f t="shared" si="919"/>
        <v>11298</v>
      </c>
      <c r="BL4209">
        <v>2606.9499999999998</v>
      </c>
      <c r="BM4209">
        <v>-0.53854999999999997</v>
      </c>
      <c r="BN4209">
        <v>1.6011999999999998E-2</v>
      </c>
      <c r="BO4209">
        <f t="shared" si="928"/>
        <v>16011.999999999998</v>
      </c>
      <c r="CD4209">
        <v>2606.2199999999998</v>
      </c>
      <c r="CE4209">
        <v>-0.57252999999999998</v>
      </c>
      <c r="CF4209">
        <v>1.1516E-2</v>
      </c>
      <c r="CG4209">
        <f t="shared" si="925"/>
        <v>5.7579999999999999E-2</v>
      </c>
      <c r="CH4209">
        <f t="shared" si="926"/>
        <v>-0.63010999999999995</v>
      </c>
      <c r="CI4209">
        <f t="shared" si="927"/>
        <v>11516</v>
      </c>
      <c r="CX4209">
        <v>2609.5700000000002</v>
      </c>
      <c r="CY4209">
        <v>-0.52183999999999997</v>
      </c>
      <c r="CZ4209">
        <v>1.8454999999999999E-2</v>
      </c>
      <c r="DA4209">
        <f t="shared" si="929"/>
        <v>18455</v>
      </c>
    </row>
    <row r="4210" spans="10:105" x14ac:dyDescent="0.25">
      <c r="J4210">
        <v>2617.09</v>
      </c>
      <c r="K4210">
        <v>-0.55906999999999996</v>
      </c>
      <c r="L4210">
        <v>1.1842999999999999E-2</v>
      </c>
      <c r="M4210">
        <f t="shared" si="920"/>
        <v>0</v>
      </c>
      <c r="N4210">
        <f t="shared" si="916"/>
        <v>-0.55906999999999996</v>
      </c>
      <c r="O4210">
        <f t="shared" si="917"/>
        <v>11843</v>
      </c>
      <c r="AA4210">
        <v>2616.6</v>
      </c>
      <c r="AB4210">
        <v>-0.55140999999999996</v>
      </c>
      <c r="AC4210">
        <v>1.3417999999999999E-2</v>
      </c>
      <c r="AD4210">
        <f t="shared" si="921"/>
        <v>0</v>
      </c>
      <c r="AE4210">
        <f t="shared" si="922"/>
        <v>-0.55140999999999996</v>
      </c>
      <c r="AF4210">
        <f t="shared" si="918"/>
        <v>13418</v>
      </c>
      <c r="AS4210">
        <v>2621.0300000000002</v>
      </c>
      <c r="AT4210">
        <v>-0.55179999999999996</v>
      </c>
      <c r="AU4210">
        <v>1.1323E-2</v>
      </c>
      <c r="AV4210">
        <f t="shared" si="923"/>
        <v>0</v>
      </c>
      <c r="AW4210">
        <f t="shared" si="924"/>
        <v>-0.55179999999999996</v>
      </c>
      <c r="AX4210">
        <f t="shared" si="919"/>
        <v>11323</v>
      </c>
      <c r="BL4210">
        <v>2607.58</v>
      </c>
      <c r="BM4210">
        <v>-0.53844999999999998</v>
      </c>
      <c r="BN4210">
        <v>1.6032999999999999E-2</v>
      </c>
      <c r="BO4210">
        <f t="shared" si="928"/>
        <v>16032.999999999998</v>
      </c>
      <c r="CD4210">
        <v>2606.84</v>
      </c>
      <c r="CE4210">
        <v>-0.57242999999999999</v>
      </c>
      <c r="CF4210">
        <v>1.1533E-2</v>
      </c>
      <c r="CG4210">
        <f t="shared" si="925"/>
        <v>5.7665000000000001E-2</v>
      </c>
      <c r="CH4210">
        <f t="shared" si="926"/>
        <v>-0.63009499999999996</v>
      </c>
      <c r="CI4210">
        <f t="shared" si="927"/>
        <v>11533</v>
      </c>
      <c r="CX4210">
        <v>2610.1999999999998</v>
      </c>
      <c r="CY4210">
        <v>-0.52173000000000003</v>
      </c>
      <c r="CZ4210">
        <v>1.8474000000000001E-2</v>
      </c>
      <c r="DA4210">
        <f t="shared" si="929"/>
        <v>18474</v>
      </c>
    </row>
    <row r="4211" spans="10:105" x14ac:dyDescent="0.25">
      <c r="J4211">
        <v>2617.69</v>
      </c>
      <c r="K4211">
        <v>-0.55896999999999997</v>
      </c>
      <c r="L4211">
        <v>1.1859E-2</v>
      </c>
      <c r="M4211">
        <f t="shared" si="920"/>
        <v>0</v>
      </c>
      <c r="N4211">
        <f t="shared" si="916"/>
        <v>-0.55896999999999997</v>
      </c>
      <c r="O4211">
        <f t="shared" si="917"/>
        <v>11859</v>
      </c>
      <c r="AA4211">
        <v>2617.16</v>
      </c>
      <c r="AB4211">
        <v>-0.55130000000000001</v>
      </c>
      <c r="AC4211">
        <v>1.3440000000000001E-2</v>
      </c>
      <c r="AD4211">
        <f t="shared" si="921"/>
        <v>0</v>
      </c>
      <c r="AE4211">
        <f t="shared" si="922"/>
        <v>-0.55130000000000001</v>
      </c>
      <c r="AF4211">
        <f t="shared" si="918"/>
        <v>13440</v>
      </c>
      <c r="AS4211">
        <v>2621.62</v>
      </c>
      <c r="AT4211">
        <v>-0.55169999999999997</v>
      </c>
      <c r="AU4211">
        <v>1.1349E-2</v>
      </c>
      <c r="AV4211">
        <f t="shared" si="923"/>
        <v>0</v>
      </c>
      <c r="AW4211">
        <f t="shared" si="924"/>
        <v>-0.55169999999999997</v>
      </c>
      <c r="AX4211">
        <f t="shared" si="919"/>
        <v>11349</v>
      </c>
      <c r="BL4211">
        <v>2608.2199999999998</v>
      </c>
      <c r="BM4211">
        <v>-0.53834000000000004</v>
      </c>
      <c r="BN4211">
        <v>1.6053000000000001E-2</v>
      </c>
      <c r="BO4211">
        <f t="shared" si="928"/>
        <v>16053.000000000002</v>
      </c>
      <c r="CD4211">
        <v>2607.4299999999998</v>
      </c>
      <c r="CE4211">
        <v>-0.57233000000000001</v>
      </c>
      <c r="CF4211">
        <v>1.155E-2</v>
      </c>
      <c r="CG4211">
        <f t="shared" si="925"/>
        <v>5.7749999999999996E-2</v>
      </c>
      <c r="CH4211">
        <f t="shared" si="926"/>
        <v>-0.63007999999999997</v>
      </c>
      <c r="CI4211">
        <f t="shared" si="927"/>
        <v>11550</v>
      </c>
      <c r="CX4211">
        <v>2610.84</v>
      </c>
      <c r="CY4211">
        <v>-0.52163000000000004</v>
      </c>
      <c r="CZ4211">
        <v>1.8492999999999999E-2</v>
      </c>
      <c r="DA4211">
        <f t="shared" si="929"/>
        <v>18493</v>
      </c>
    </row>
    <row r="4212" spans="10:105" x14ac:dyDescent="0.25">
      <c r="J4212">
        <v>2618.37</v>
      </c>
      <c r="K4212">
        <v>-0.55886999999999998</v>
      </c>
      <c r="L4212">
        <v>1.1873999999999999E-2</v>
      </c>
      <c r="M4212">
        <f t="shared" si="920"/>
        <v>0</v>
      </c>
      <c r="N4212">
        <f t="shared" si="916"/>
        <v>-0.55886999999999998</v>
      </c>
      <c r="O4212">
        <f t="shared" si="917"/>
        <v>11874</v>
      </c>
      <c r="AA4212">
        <v>2617.8000000000002</v>
      </c>
      <c r="AB4212">
        <v>-0.55120000000000002</v>
      </c>
      <c r="AC4212">
        <v>1.3464E-2</v>
      </c>
      <c r="AD4212">
        <f t="shared" si="921"/>
        <v>0</v>
      </c>
      <c r="AE4212">
        <f t="shared" si="922"/>
        <v>-0.55120000000000002</v>
      </c>
      <c r="AF4212">
        <f t="shared" si="918"/>
        <v>13464</v>
      </c>
      <c r="AS4212">
        <v>2622.19</v>
      </c>
      <c r="AT4212">
        <v>-0.55159000000000002</v>
      </c>
      <c r="AU4212">
        <v>1.1376000000000001E-2</v>
      </c>
      <c r="AV4212">
        <f t="shared" si="923"/>
        <v>0</v>
      </c>
      <c r="AW4212">
        <f t="shared" si="924"/>
        <v>-0.55159000000000002</v>
      </c>
      <c r="AX4212">
        <f t="shared" si="919"/>
        <v>11376</v>
      </c>
      <c r="BL4212">
        <v>2608.9499999999998</v>
      </c>
      <c r="BM4212">
        <v>-0.53824000000000005</v>
      </c>
      <c r="BN4212">
        <v>1.6071999999999999E-2</v>
      </c>
      <c r="BO4212">
        <f t="shared" si="928"/>
        <v>16072</v>
      </c>
      <c r="CD4212">
        <v>2608.02</v>
      </c>
      <c r="CE4212">
        <v>-0.57223000000000002</v>
      </c>
      <c r="CF4212">
        <v>1.1568E-2</v>
      </c>
      <c r="CG4212">
        <f t="shared" si="925"/>
        <v>5.7840000000000003E-2</v>
      </c>
      <c r="CH4212">
        <f t="shared" si="926"/>
        <v>-0.63007000000000002</v>
      </c>
      <c r="CI4212">
        <f t="shared" si="927"/>
        <v>11568</v>
      </c>
      <c r="CX4212">
        <v>2611.46</v>
      </c>
      <c r="CY4212">
        <v>-0.52153000000000005</v>
      </c>
      <c r="CZ4212">
        <v>1.8511E-2</v>
      </c>
      <c r="DA4212">
        <f t="shared" si="929"/>
        <v>18511</v>
      </c>
    </row>
    <row r="4213" spans="10:105" x14ac:dyDescent="0.25">
      <c r="J4213">
        <v>2619.09</v>
      </c>
      <c r="K4213">
        <v>-0.55876999999999999</v>
      </c>
      <c r="L4213">
        <v>1.1887999999999999E-2</v>
      </c>
      <c r="M4213">
        <f t="shared" si="920"/>
        <v>0</v>
      </c>
      <c r="N4213">
        <f t="shared" si="916"/>
        <v>-0.55876999999999999</v>
      </c>
      <c r="O4213">
        <f t="shared" si="917"/>
        <v>11888</v>
      </c>
      <c r="AA4213">
        <v>2618.4899999999998</v>
      </c>
      <c r="AB4213">
        <v>-0.55110000000000003</v>
      </c>
      <c r="AC4213">
        <v>1.3488E-2</v>
      </c>
      <c r="AD4213">
        <f t="shared" si="921"/>
        <v>0</v>
      </c>
      <c r="AE4213">
        <f t="shared" si="922"/>
        <v>-0.55110000000000003</v>
      </c>
      <c r="AF4213">
        <f t="shared" si="918"/>
        <v>13488</v>
      </c>
      <c r="AS4213">
        <v>2622.87</v>
      </c>
      <c r="AT4213">
        <v>-0.55149000000000004</v>
      </c>
      <c r="AU4213">
        <v>1.1403E-2</v>
      </c>
      <c r="AV4213">
        <f t="shared" si="923"/>
        <v>0</v>
      </c>
      <c r="AW4213">
        <f t="shared" si="924"/>
        <v>-0.55149000000000004</v>
      </c>
      <c r="AX4213">
        <f t="shared" si="919"/>
        <v>11403</v>
      </c>
      <c r="BL4213">
        <v>2609.5500000000002</v>
      </c>
      <c r="BM4213">
        <v>-0.53813</v>
      </c>
      <c r="BN4213">
        <v>1.6091000000000001E-2</v>
      </c>
      <c r="BO4213">
        <f t="shared" si="928"/>
        <v>16091.000000000002</v>
      </c>
      <c r="CD4213">
        <v>2608.59</v>
      </c>
      <c r="CE4213">
        <v>-0.57213000000000003</v>
      </c>
      <c r="CF4213">
        <v>1.1584000000000001E-2</v>
      </c>
      <c r="CG4213">
        <f t="shared" si="925"/>
        <v>5.7919999999999999E-2</v>
      </c>
      <c r="CH4213">
        <f t="shared" si="926"/>
        <v>-0.63005</v>
      </c>
      <c r="CI4213">
        <f t="shared" si="927"/>
        <v>11584</v>
      </c>
      <c r="CX4213">
        <v>2612.13</v>
      </c>
      <c r="CY4213">
        <v>-0.52141999999999999</v>
      </c>
      <c r="CZ4213">
        <v>1.8527999999999999E-2</v>
      </c>
      <c r="DA4213">
        <f t="shared" si="929"/>
        <v>18528</v>
      </c>
    </row>
    <row r="4214" spans="10:105" x14ac:dyDescent="0.25">
      <c r="J4214">
        <v>2619.67</v>
      </c>
      <c r="K4214">
        <v>-0.55867</v>
      </c>
      <c r="L4214">
        <v>1.1901999999999999E-2</v>
      </c>
      <c r="M4214">
        <f t="shared" si="920"/>
        <v>0</v>
      </c>
      <c r="N4214">
        <f t="shared" si="916"/>
        <v>-0.55867</v>
      </c>
      <c r="O4214">
        <f t="shared" si="917"/>
        <v>11902</v>
      </c>
      <c r="AA4214">
        <v>2619.04</v>
      </c>
      <c r="AB4214">
        <v>-0.55098999999999998</v>
      </c>
      <c r="AC4214">
        <v>1.3514E-2</v>
      </c>
      <c r="AD4214">
        <f t="shared" si="921"/>
        <v>0</v>
      </c>
      <c r="AE4214">
        <f t="shared" si="922"/>
        <v>-0.55098999999999998</v>
      </c>
      <c r="AF4214">
        <f t="shared" si="918"/>
        <v>13514</v>
      </c>
      <c r="AS4214">
        <v>2623.47</v>
      </c>
      <c r="AT4214">
        <v>-0.55139000000000005</v>
      </c>
      <c r="AU4214">
        <v>1.1429E-2</v>
      </c>
      <c r="AV4214">
        <f t="shared" si="923"/>
        <v>0</v>
      </c>
      <c r="AW4214">
        <f t="shared" si="924"/>
        <v>-0.55139000000000005</v>
      </c>
      <c r="AX4214">
        <f t="shared" si="919"/>
        <v>11429</v>
      </c>
      <c r="BL4214">
        <v>2610.17</v>
      </c>
      <c r="BM4214">
        <v>-0.53803000000000001</v>
      </c>
      <c r="BN4214">
        <v>1.6109999999999999E-2</v>
      </c>
      <c r="BO4214">
        <f t="shared" si="928"/>
        <v>16110</v>
      </c>
      <c r="CD4214">
        <v>2609.19</v>
      </c>
      <c r="CE4214">
        <v>-0.57203999999999999</v>
      </c>
      <c r="CF4214">
        <v>1.1601E-2</v>
      </c>
      <c r="CG4214">
        <f t="shared" si="925"/>
        <v>5.8005000000000001E-2</v>
      </c>
      <c r="CH4214">
        <f t="shared" si="926"/>
        <v>-0.63004499999999997</v>
      </c>
      <c r="CI4214">
        <f t="shared" si="927"/>
        <v>11601</v>
      </c>
      <c r="CX4214">
        <v>2612.6999999999998</v>
      </c>
      <c r="CY4214">
        <v>-0.52132000000000001</v>
      </c>
      <c r="CZ4214">
        <v>1.8544999999999999E-2</v>
      </c>
      <c r="DA4214">
        <f t="shared" si="929"/>
        <v>18545</v>
      </c>
    </row>
    <row r="4215" spans="10:105" x14ac:dyDescent="0.25">
      <c r="J4215">
        <v>2620.3000000000002</v>
      </c>
      <c r="K4215">
        <v>-0.55857000000000001</v>
      </c>
      <c r="L4215">
        <v>1.1916E-2</v>
      </c>
      <c r="M4215">
        <f t="shared" si="920"/>
        <v>0</v>
      </c>
      <c r="N4215">
        <f t="shared" si="916"/>
        <v>-0.55857000000000001</v>
      </c>
      <c r="O4215">
        <f t="shared" si="917"/>
        <v>11916</v>
      </c>
      <c r="AA4215">
        <v>2619.6999999999998</v>
      </c>
      <c r="AB4215">
        <v>-0.55088999999999999</v>
      </c>
      <c r="AC4215">
        <v>1.3539000000000001E-2</v>
      </c>
      <c r="AD4215">
        <f t="shared" si="921"/>
        <v>0</v>
      </c>
      <c r="AE4215">
        <f t="shared" si="922"/>
        <v>-0.55088999999999999</v>
      </c>
      <c r="AF4215">
        <f t="shared" si="918"/>
        <v>13539</v>
      </c>
      <c r="AS4215">
        <v>2624.03</v>
      </c>
      <c r="AT4215">
        <v>-0.55128999999999995</v>
      </c>
      <c r="AU4215">
        <v>1.1455E-2</v>
      </c>
      <c r="AV4215">
        <f t="shared" si="923"/>
        <v>0</v>
      </c>
      <c r="AW4215">
        <f t="shared" si="924"/>
        <v>-0.55128999999999995</v>
      </c>
      <c r="AX4215">
        <f t="shared" si="919"/>
        <v>11455</v>
      </c>
      <c r="BL4215">
        <v>2610.73</v>
      </c>
      <c r="BM4215">
        <v>-0.53793000000000002</v>
      </c>
      <c r="BN4215">
        <v>1.6129000000000001E-2</v>
      </c>
      <c r="BO4215">
        <f t="shared" si="928"/>
        <v>16129.000000000002</v>
      </c>
      <c r="CD4215">
        <v>2609.81</v>
      </c>
      <c r="CE4215">
        <v>-0.57194</v>
      </c>
      <c r="CF4215">
        <v>1.1616E-2</v>
      </c>
      <c r="CG4215">
        <f t="shared" si="925"/>
        <v>5.808E-2</v>
      </c>
      <c r="CH4215">
        <f t="shared" si="926"/>
        <v>-0.63002000000000002</v>
      </c>
      <c r="CI4215">
        <f t="shared" si="927"/>
        <v>11616</v>
      </c>
      <c r="CX4215">
        <v>2613.3200000000002</v>
      </c>
      <c r="CY4215">
        <v>-0.52122000000000002</v>
      </c>
      <c r="CZ4215">
        <v>1.8561000000000001E-2</v>
      </c>
      <c r="DA4215">
        <f t="shared" si="929"/>
        <v>18561</v>
      </c>
    </row>
    <row r="4216" spans="10:105" x14ac:dyDescent="0.25">
      <c r="J4216">
        <v>2620.96</v>
      </c>
      <c r="K4216">
        <v>-0.55847000000000002</v>
      </c>
      <c r="L4216">
        <v>1.1929E-2</v>
      </c>
      <c r="M4216">
        <f t="shared" si="920"/>
        <v>0</v>
      </c>
      <c r="N4216">
        <f t="shared" si="916"/>
        <v>-0.55847000000000002</v>
      </c>
      <c r="O4216">
        <f t="shared" si="917"/>
        <v>11929</v>
      </c>
      <c r="AA4216">
        <v>2620.39</v>
      </c>
      <c r="AB4216">
        <v>-0.55079</v>
      </c>
      <c r="AC4216">
        <v>1.3565000000000001E-2</v>
      </c>
      <c r="AD4216">
        <f t="shared" si="921"/>
        <v>0</v>
      </c>
      <c r="AE4216">
        <f t="shared" si="922"/>
        <v>-0.55079</v>
      </c>
      <c r="AF4216">
        <f t="shared" si="918"/>
        <v>13565</v>
      </c>
      <c r="AS4216">
        <v>2624.62</v>
      </c>
      <c r="AT4216">
        <v>-0.55118999999999996</v>
      </c>
      <c r="AU4216">
        <v>1.1479E-2</v>
      </c>
      <c r="AV4216">
        <f t="shared" si="923"/>
        <v>0</v>
      </c>
      <c r="AW4216">
        <f t="shared" si="924"/>
        <v>-0.55118999999999996</v>
      </c>
      <c r="AX4216">
        <f t="shared" si="919"/>
        <v>11479</v>
      </c>
      <c r="BL4216">
        <v>2611.36</v>
      </c>
      <c r="BM4216">
        <v>-0.53783000000000003</v>
      </c>
      <c r="BN4216">
        <v>1.6147000000000002E-2</v>
      </c>
      <c r="BO4216">
        <f t="shared" si="928"/>
        <v>16147.000000000002</v>
      </c>
      <c r="CD4216">
        <v>2610.38</v>
      </c>
      <c r="CE4216">
        <v>-0.57184000000000001</v>
      </c>
      <c r="CF4216">
        <v>1.1629E-2</v>
      </c>
      <c r="CG4216">
        <f t="shared" si="925"/>
        <v>5.8145000000000002E-2</v>
      </c>
      <c r="CH4216">
        <f t="shared" si="926"/>
        <v>-0.62998500000000002</v>
      </c>
      <c r="CI4216">
        <f t="shared" si="927"/>
        <v>11629</v>
      </c>
      <c r="CX4216">
        <v>2613.94</v>
      </c>
      <c r="CY4216">
        <v>-0.52112000000000003</v>
      </c>
      <c r="CZ4216">
        <v>1.8575999999999999E-2</v>
      </c>
      <c r="DA4216">
        <f t="shared" si="929"/>
        <v>18576</v>
      </c>
    </row>
    <row r="4217" spans="10:105" x14ac:dyDescent="0.25">
      <c r="J4217">
        <v>2621.57</v>
      </c>
      <c r="K4217">
        <v>-0.55837000000000003</v>
      </c>
      <c r="L4217">
        <v>1.1943E-2</v>
      </c>
      <c r="M4217">
        <f t="shared" si="920"/>
        <v>0</v>
      </c>
      <c r="N4217">
        <f t="shared" si="916"/>
        <v>-0.55837000000000003</v>
      </c>
      <c r="O4217">
        <f t="shared" si="917"/>
        <v>11943</v>
      </c>
      <c r="AA4217">
        <v>2620.98</v>
      </c>
      <c r="AB4217">
        <v>-0.55067999999999995</v>
      </c>
      <c r="AC4217">
        <v>1.3591000000000001E-2</v>
      </c>
      <c r="AD4217">
        <f t="shared" si="921"/>
        <v>0</v>
      </c>
      <c r="AE4217">
        <f t="shared" si="922"/>
        <v>-0.55067999999999995</v>
      </c>
      <c r="AF4217">
        <f t="shared" si="918"/>
        <v>13591</v>
      </c>
      <c r="AS4217">
        <v>2625.22</v>
      </c>
      <c r="AT4217">
        <v>-0.55110000000000003</v>
      </c>
      <c r="AU4217">
        <v>1.1502E-2</v>
      </c>
      <c r="AV4217">
        <f t="shared" si="923"/>
        <v>0</v>
      </c>
      <c r="AW4217">
        <f t="shared" si="924"/>
        <v>-0.55110000000000003</v>
      </c>
      <c r="AX4217">
        <f t="shared" si="919"/>
        <v>11502</v>
      </c>
      <c r="BL4217">
        <v>2611.9699999999998</v>
      </c>
      <c r="BM4217">
        <v>-0.53773000000000004</v>
      </c>
      <c r="BN4217">
        <v>1.6164999999999999E-2</v>
      </c>
      <c r="BO4217">
        <f t="shared" si="928"/>
        <v>16164.999999999998</v>
      </c>
      <c r="CD4217">
        <v>2611.0300000000002</v>
      </c>
      <c r="CE4217">
        <v>-0.57174999999999998</v>
      </c>
      <c r="CF4217">
        <v>1.1641E-2</v>
      </c>
      <c r="CG4217">
        <f t="shared" si="925"/>
        <v>5.8205E-2</v>
      </c>
      <c r="CH4217">
        <f t="shared" si="926"/>
        <v>-0.62995499999999993</v>
      </c>
      <c r="CI4217">
        <f t="shared" si="927"/>
        <v>11641</v>
      </c>
      <c r="CX4217">
        <v>2614.63</v>
      </c>
      <c r="CY4217">
        <v>-0.52100999999999997</v>
      </c>
      <c r="CZ4217">
        <v>1.8592000000000001E-2</v>
      </c>
      <c r="DA4217">
        <f t="shared" si="929"/>
        <v>18592</v>
      </c>
    </row>
    <row r="4218" spans="10:105" x14ac:dyDescent="0.25">
      <c r="J4218">
        <v>2622.12</v>
      </c>
      <c r="K4218">
        <v>-0.55827000000000004</v>
      </c>
      <c r="L4218">
        <v>1.1956E-2</v>
      </c>
      <c r="M4218">
        <f t="shared" si="920"/>
        <v>0</v>
      </c>
      <c r="N4218">
        <f t="shared" si="916"/>
        <v>-0.55827000000000004</v>
      </c>
      <c r="O4218">
        <f t="shared" si="917"/>
        <v>11956</v>
      </c>
      <c r="AA4218">
        <v>2621.61</v>
      </c>
      <c r="AB4218">
        <v>-0.55057999999999996</v>
      </c>
      <c r="AC4218">
        <v>1.3617000000000001E-2</v>
      </c>
      <c r="AD4218">
        <f t="shared" si="921"/>
        <v>0</v>
      </c>
      <c r="AE4218">
        <f t="shared" si="922"/>
        <v>-0.55057999999999996</v>
      </c>
      <c r="AF4218">
        <f t="shared" si="918"/>
        <v>13617</v>
      </c>
      <c r="AS4218">
        <v>2625.81</v>
      </c>
      <c r="AT4218">
        <v>-0.55100000000000005</v>
      </c>
      <c r="AU4218">
        <v>1.1524E-2</v>
      </c>
      <c r="AV4218">
        <f t="shared" si="923"/>
        <v>0</v>
      </c>
      <c r="AW4218">
        <f t="shared" si="924"/>
        <v>-0.55100000000000005</v>
      </c>
      <c r="AX4218">
        <f t="shared" si="919"/>
        <v>11524</v>
      </c>
      <c r="BL4218">
        <v>2612.58</v>
      </c>
      <c r="BM4218">
        <v>-0.53763000000000005</v>
      </c>
      <c r="BN4218">
        <v>1.6181999999999998E-2</v>
      </c>
      <c r="BO4218">
        <f t="shared" si="928"/>
        <v>16181.999999999998</v>
      </c>
      <c r="CD4218">
        <v>2611.66</v>
      </c>
      <c r="CE4218">
        <v>-0.57165999999999995</v>
      </c>
      <c r="CF4218">
        <v>1.1651999999999999E-2</v>
      </c>
      <c r="CG4218">
        <f t="shared" si="925"/>
        <v>5.8259999999999992E-2</v>
      </c>
      <c r="CH4218">
        <f t="shared" si="926"/>
        <v>-0.62991999999999992</v>
      </c>
      <c r="CI4218">
        <f t="shared" si="927"/>
        <v>11652</v>
      </c>
      <c r="CX4218">
        <v>2615.2600000000002</v>
      </c>
      <c r="CY4218">
        <v>-0.52090999999999998</v>
      </c>
      <c r="CZ4218">
        <v>1.8606000000000001E-2</v>
      </c>
      <c r="DA4218">
        <f t="shared" si="929"/>
        <v>18606</v>
      </c>
    </row>
    <row r="4219" spans="10:105" x14ac:dyDescent="0.25">
      <c r="J4219">
        <v>2622.75</v>
      </c>
      <c r="K4219">
        <v>-0.55817000000000005</v>
      </c>
      <c r="L4219">
        <v>1.1969E-2</v>
      </c>
      <c r="M4219">
        <f t="shared" si="920"/>
        <v>0</v>
      </c>
      <c r="N4219">
        <f t="shared" si="916"/>
        <v>-0.55817000000000005</v>
      </c>
      <c r="O4219">
        <f t="shared" si="917"/>
        <v>11969</v>
      </c>
      <c r="AA4219">
        <v>2622.26</v>
      </c>
      <c r="AB4219">
        <v>-0.55047000000000001</v>
      </c>
      <c r="AC4219">
        <v>1.3641E-2</v>
      </c>
      <c r="AD4219">
        <f t="shared" si="921"/>
        <v>0</v>
      </c>
      <c r="AE4219">
        <f t="shared" si="922"/>
        <v>-0.55047000000000001</v>
      </c>
      <c r="AF4219">
        <f t="shared" si="918"/>
        <v>13641</v>
      </c>
      <c r="AS4219">
        <v>2626.43</v>
      </c>
      <c r="AT4219">
        <v>-0.55089999999999995</v>
      </c>
      <c r="AU4219">
        <v>1.1542999999999999E-2</v>
      </c>
      <c r="AV4219">
        <f t="shared" si="923"/>
        <v>0</v>
      </c>
      <c r="AW4219">
        <f t="shared" si="924"/>
        <v>-0.55089999999999995</v>
      </c>
      <c r="AX4219">
        <f t="shared" si="919"/>
        <v>11543</v>
      </c>
      <c r="BL4219">
        <v>2613.1799999999998</v>
      </c>
      <c r="BM4219">
        <v>-0.53752999999999995</v>
      </c>
      <c r="BN4219">
        <v>1.6199999999999999E-2</v>
      </c>
      <c r="BO4219">
        <f t="shared" si="928"/>
        <v>16200</v>
      </c>
      <c r="CD4219">
        <v>2612.29</v>
      </c>
      <c r="CE4219">
        <v>-0.57155999999999996</v>
      </c>
      <c r="CF4219">
        <v>1.1660999999999999E-2</v>
      </c>
      <c r="CG4219">
        <f t="shared" si="925"/>
        <v>5.8304999999999996E-2</v>
      </c>
      <c r="CH4219">
        <f t="shared" si="926"/>
        <v>-0.6298649999999999</v>
      </c>
      <c r="CI4219">
        <f t="shared" si="927"/>
        <v>11661</v>
      </c>
      <c r="CX4219">
        <v>2615.92</v>
      </c>
      <c r="CY4219">
        <v>-0.52081</v>
      </c>
      <c r="CZ4219">
        <v>1.8620999999999999E-2</v>
      </c>
      <c r="DA4219">
        <f t="shared" si="929"/>
        <v>18621</v>
      </c>
    </row>
    <row r="4220" spans="10:105" x14ac:dyDescent="0.25">
      <c r="J4220">
        <v>2623.36</v>
      </c>
      <c r="K4220">
        <v>-0.55806999999999995</v>
      </c>
      <c r="L4220">
        <v>1.1982E-2</v>
      </c>
      <c r="M4220">
        <f t="shared" si="920"/>
        <v>0</v>
      </c>
      <c r="N4220">
        <f t="shared" si="916"/>
        <v>-0.55806999999999995</v>
      </c>
      <c r="O4220">
        <f t="shared" si="917"/>
        <v>11982</v>
      </c>
      <c r="AA4220">
        <v>2622.95</v>
      </c>
      <c r="AB4220">
        <v>-0.55037000000000003</v>
      </c>
      <c r="AC4220">
        <v>1.3665E-2</v>
      </c>
      <c r="AD4220">
        <f t="shared" si="921"/>
        <v>0</v>
      </c>
      <c r="AE4220">
        <f t="shared" si="922"/>
        <v>-0.55037000000000003</v>
      </c>
      <c r="AF4220">
        <f t="shared" si="918"/>
        <v>13665</v>
      </c>
      <c r="AS4220">
        <v>2627</v>
      </c>
      <c r="AT4220">
        <v>-0.55079999999999996</v>
      </c>
      <c r="AU4220">
        <v>1.1559E-2</v>
      </c>
      <c r="AV4220">
        <f t="shared" si="923"/>
        <v>0</v>
      </c>
      <c r="AW4220">
        <f t="shared" si="924"/>
        <v>-0.55079999999999996</v>
      </c>
      <c r="AX4220">
        <f t="shared" si="919"/>
        <v>11559</v>
      </c>
      <c r="BL4220">
        <v>2613.87</v>
      </c>
      <c r="BM4220">
        <v>-0.53742999999999996</v>
      </c>
      <c r="BN4220">
        <v>1.6218E-2</v>
      </c>
      <c r="BO4220">
        <f t="shared" si="928"/>
        <v>16218</v>
      </c>
      <c r="CD4220">
        <v>2612.84</v>
      </c>
      <c r="CE4220">
        <v>-0.57147000000000003</v>
      </c>
      <c r="CF4220">
        <v>1.1669000000000001E-2</v>
      </c>
      <c r="CG4220">
        <f t="shared" si="925"/>
        <v>5.8345000000000001E-2</v>
      </c>
      <c r="CH4220">
        <f t="shared" si="926"/>
        <v>-0.62981500000000001</v>
      </c>
      <c r="CI4220">
        <f t="shared" si="927"/>
        <v>11669</v>
      </c>
      <c r="CX4220">
        <v>2616.5300000000002</v>
      </c>
      <c r="CY4220">
        <v>-0.52071000000000001</v>
      </c>
      <c r="CZ4220">
        <v>1.8636E-2</v>
      </c>
      <c r="DA4220">
        <f t="shared" si="929"/>
        <v>18636</v>
      </c>
    </row>
    <row r="4221" spans="10:105" x14ac:dyDescent="0.25">
      <c r="J4221">
        <v>2623.92</v>
      </c>
      <c r="K4221">
        <v>-0.55796000000000001</v>
      </c>
      <c r="L4221">
        <v>1.1993999999999999E-2</v>
      </c>
      <c r="M4221">
        <f t="shared" si="920"/>
        <v>0</v>
      </c>
      <c r="N4221">
        <f t="shared" si="916"/>
        <v>-0.55796000000000001</v>
      </c>
      <c r="O4221">
        <f t="shared" si="917"/>
        <v>11994</v>
      </c>
      <c r="AA4221">
        <v>2623.55</v>
      </c>
      <c r="AB4221">
        <v>-0.55027000000000004</v>
      </c>
      <c r="AC4221">
        <v>1.3687E-2</v>
      </c>
      <c r="AD4221">
        <f t="shared" si="921"/>
        <v>0</v>
      </c>
      <c r="AE4221">
        <f t="shared" si="922"/>
        <v>-0.55027000000000004</v>
      </c>
      <c r="AF4221">
        <f t="shared" si="918"/>
        <v>13687</v>
      </c>
      <c r="AS4221">
        <v>2627.61</v>
      </c>
      <c r="AT4221">
        <v>-0.55071000000000003</v>
      </c>
      <c r="AU4221">
        <v>1.1573E-2</v>
      </c>
      <c r="AV4221">
        <f t="shared" si="923"/>
        <v>0</v>
      </c>
      <c r="AW4221">
        <f t="shared" si="924"/>
        <v>-0.55071000000000003</v>
      </c>
      <c r="AX4221">
        <f t="shared" si="919"/>
        <v>11573</v>
      </c>
      <c r="BL4221">
        <v>2614.54</v>
      </c>
      <c r="BM4221">
        <v>-0.53732999999999997</v>
      </c>
      <c r="BN4221">
        <v>1.6236E-2</v>
      </c>
      <c r="BO4221">
        <f t="shared" si="928"/>
        <v>16236</v>
      </c>
      <c r="CD4221">
        <v>2613.4299999999998</v>
      </c>
      <c r="CE4221">
        <v>-0.57138</v>
      </c>
      <c r="CF4221">
        <v>1.1676000000000001E-2</v>
      </c>
      <c r="CG4221">
        <f t="shared" si="925"/>
        <v>5.8380000000000001E-2</v>
      </c>
      <c r="CH4221">
        <f t="shared" si="926"/>
        <v>-0.62975999999999999</v>
      </c>
      <c r="CI4221">
        <f t="shared" si="927"/>
        <v>11676</v>
      </c>
      <c r="CX4221">
        <v>2617.21</v>
      </c>
      <c r="CY4221">
        <v>-0.52061000000000002</v>
      </c>
      <c r="CZ4221">
        <v>1.8651999999999998E-2</v>
      </c>
      <c r="DA4221">
        <f t="shared" si="929"/>
        <v>18652</v>
      </c>
    </row>
    <row r="4222" spans="10:105" x14ac:dyDescent="0.25">
      <c r="J4222">
        <v>2624.51</v>
      </c>
      <c r="K4222">
        <v>-0.55786000000000002</v>
      </c>
      <c r="L4222">
        <v>1.2005999999999999E-2</v>
      </c>
      <c r="M4222">
        <f t="shared" si="920"/>
        <v>0</v>
      </c>
      <c r="N4222">
        <f t="shared" si="916"/>
        <v>-0.55786000000000002</v>
      </c>
      <c r="O4222">
        <f t="shared" si="917"/>
        <v>12006</v>
      </c>
      <c r="AA4222">
        <v>2624.1</v>
      </c>
      <c r="AB4222">
        <v>-0.55015999999999998</v>
      </c>
      <c r="AC4222">
        <v>1.3708E-2</v>
      </c>
      <c r="AD4222">
        <f t="shared" si="921"/>
        <v>0</v>
      </c>
      <c r="AE4222">
        <f t="shared" si="922"/>
        <v>-0.55015999999999998</v>
      </c>
      <c r="AF4222">
        <f t="shared" si="918"/>
        <v>13708</v>
      </c>
      <c r="AS4222">
        <v>2628.24</v>
      </c>
      <c r="AT4222">
        <v>-0.55061000000000004</v>
      </c>
      <c r="AU4222">
        <v>1.1583E-2</v>
      </c>
      <c r="AV4222">
        <f t="shared" si="923"/>
        <v>0</v>
      </c>
      <c r="AW4222">
        <f t="shared" si="924"/>
        <v>-0.55061000000000004</v>
      </c>
      <c r="AX4222">
        <f t="shared" si="919"/>
        <v>11583</v>
      </c>
      <c r="BL4222">
        <v>2615.15</v>
      </c>
      <c r="BM4222">
        <v>-0.53722999999999999</v>
      </c>
      <c r="BN4222">
        <v>1.6254000000000001E-2</v>
      </c>
      <c r="BO4222">
        <f t="shared" si="928"/>
        <v>16254.000000000002</v>
      </c>
      <c r="CD4222">
        <v>2613.9899999999998</v>
      </c>
      <c r="CE4222">
        <v>-0.57128999999999996</v>
      </c>
      <c r="CF4222">
        <v>1.1681E-2</v>
      </c>
      <c r="CG4222">
        <f t="shared" si="925"/>
        <v>5.8404999999999999E-2</v>
      </c>
      <c r="CH4222">
        <f t="shared" si="926"/>
        <v>-0.629695</v>
      </c>
      <c r="CI4222">
        <f t="shared" si="927"/>
        <v>11681</v>
      </c>
      <c r="CX4222">
        <v>2617.79</v>
      </c>
      <c r="CY4222">
        <v>-0.52051000000000003</v>
      </c>
      <c r="CZ4222">
        <v>1.8667E-2</v>
      </c>
      <c r="DA4222">
        <f t="shared" si="929"/>
        <v>18667</v>
      </c>
    </row>
    <row r="4223" spans="10:105" x14ac:dyDescent="0.25">
      <c r="J4223">
        <v>2625.1</v>
      </c>
      <c r="K4223">
        <v>-0.55776000000000003</v>
      </c>
      <c r="L4223">
        <v>1.2017999999999999E-2</v>
      </c>
      <c r="M4223">
        <f t="shared" si="920"/>
        <v>0</v>
      </c>
      <c r="N4223">
        <f t="shared" si="916"/>
        <v>-0.55776000000000003</v>
      </c>
      <c r="O4223">
        <f t="shared" si="917"/>
        <v>12018</v>
      </c>
      <c r="AA4223">
        <v>2624.73</v>
      </c>
      <c r="AB4223">
        <v>-0.55005999999999999</v>
      </c>
      <c r="AC4223">
        <v>1.3727E-2</v>
      </c>
      <c r="AD4223">
        <f t="shared" si="921"/>
        <v>0</v>
      </c>
      <c r="AE4223">
        <f t="shared" si="922"/>
        <v>-0.55005999999999999</v>
      </c>
      <c r="AF4223">
        <f t="shared" si="918"/>
        <v>13727</v>
      </c>
      <c r="AS4223">
        <v>2628.87</v>
      </c>
      <c r="AT4223">
        <v>-0.55051000000000005</v>
      </c>
      <c r="AU4223">
        <v>1.1591000000000001E-2</v>
      </c>
      <c r="AV4223">
        <f t="shared" si="923"/>
        <v>0</v>
      </c>
      <c r="AW4223">
        <f t="shared" si="924"/>
        <v>-0.55051000000000005</v>
      </c>
      <c r="AX4223">
        <f t="shared" si="919"/>
        <v>11591</v>
      </c>
      <c r="BL4223">
        <v>2615.81</v>
      </c>
      <c r="BM4223">
        <v>-0.53713</v>
      </c>
      <c r="BN4223">
        <v>1.6272999999999999E-2</v>
      </c>
      <c r="BO4223">
        <f t="shared" si="928"/>
        <v>16273</v>
      </c>
      <c r="CD4223">
        <v>2614.59</v>
      </c>
      <c r="CE4223">
        <v>-0.57118999999999998</v>
      </c>
      <c r="CF4223">
        <v>1.1686E-2</v>
      </c>
      <c r="CG4223">
        <f t="shared" si="925"/>
        <v>5.8430000000000003E-2</v>
      </c>
      <c r="CH4223">
        <f t="shared" si="926"/>
        <v>-0.62961999999999996</v>
      </c>
      <c r="CI4223">
        <f t="shared" si="927"/>
        <v>11686</v>
      </c>
      <c r="CX4223">
        <v>2618.4299999999998</v>
      </c>
      <c r="CY4223">
        <v>-0.52041999999999999</v>
      </c>
      <c r="CZ4223">
        <v>1.8683999999999999E-2</v>
      </c>
      <c r="DA4223">
        <f t="shared" si="929"/>
        <v>18684</v>
      </c>
    </row>
    <row r="4224" spans="10:105" x14ac:dyDescent="0.25">
      <c r="J4224">
        <v>2625.68</v>
      </c>
      <c r="K4224">
        <v>-0.55766000000000004</v>
      </c>
      <c r="L4224">
        <v>1.2029E-2</v>
      </c>
      <c r="M4224">
        <f t="shared" si="920"/>
        <v>0</v>
      </c>
      <c r="N4224">
        <f t="shared" si="916"/>
        <v>-0.55766000000000004</v>
      </c>
      <c r="O4224">
        <f t="shared" si="917"/>
        <v>12029</v>
      </c>
      <c r="AA4224">
        <v>2625.36</v>
      </c>
      <c r="AB4224">
        <v>-0.54996</v>
      </c>
      <c r="AC4224">
        <v>1.3743E-2</v>
      </c>
      <c r="AD4224">
        <f t="shared" si="921"/>
        <v>0</v>
      </c>
      <c r="AE4224">
        <f t="shared" si="922"/>
        <v>-0.54996</v>
      </c>
      <c r="AF4224">
        <f t="shared" si="918"/>
        <v>13743</v>
      </c>
      <c r="AS4224">
        <v>2629.46</v>
      </c>
      <c r="AT4224">
        <v>-0.55042000000000002</v>
      </c>
      <c r="AU4224">
        <v>1.1596E-2</v>
      </c>
      <c r="AV4224">
        <f t="shared" si="923"/>
        <v>0</v>
      </c>
      <c r="AW4224">
        <f t="shared" si="924"/>
        <v>-0.55042000000000002</v>
      </c>
      <c r="AX4224">
        <f t="shared" si="919"/>
        <v>11596</v>
      </c>
      <c r="BL4224">
        <v>2616.4299999999998</v>
      </c>
      <c r="BM4224">
        <v>-0.53703999999999996</v>
      </c>
      <c r="BN4224">
        <v>1.6292000000000001E-2</v>
      </c>
      <c r="BO4224">
        <f t="shared" si="928"/>
        <v>16292.000000000002</v>
      </c>
      <c r="CD4224">
        <v>2615.1799999999998</v>
      </c>
      <c r="CE4224">
        <v>-0.57110000000000005</v>
      </c>
      <c r="CF4224">
        <v>1.1691E-2</v>
      </c>
      <c r="CG4224">
        <f t="shared" si="925"/>
        <v>5.8455E-2</v>
      </c>
      <c r="CH4224">
        <f t="shared" si="926"/>
        <v>-0.62955500000000009</v>
      </c>
      <c r="CI4224">
        <f t="shared" si="927"/>
        <v>11691</v>
      </c>
      <c r="CX4224">
        <v>2619.02</v>
      </c>
      <c r="CY4224">
        <v>-0.52032</v>
      </c>
      <c r="CZ4224">
        <v>1.8700999999999999E-2</v>
      </c>
      <c r="DA4224">
        <f t="shared" si="929"/>
        <v>18701</v>
      </c>
    </row>
    <row r="4225" spans="10:105" x14ac:dyDescent="0.25">
      <c r="J4225">
        <v>2626.31</v>
      </c>
      <c r="K4225">
        <v>-0.55755999999999994</v>
      </c>
      <c r="L4225">
        <v>1.2038999999999999E-2</v>
      </c>
      <c r="M4225">
        <f t="shared" si="920"/>
        <v>0</v>
      </c>
      <c r="N4225">
        <f t="shared" si="916"/>
        <v>-0.55755999999999994</v>
      </c>
      <c r="O4225">
        <f t="shared" si="917"/>
        <v>12039</v>
      </c>
      <c r="AA4225">
        <v>2626</v>
      </c>
      <c r="AB4225">
        <v>-0.54986000000000002</v>
      </c>
      <c r="AC4225">
        <v>1.3757E-2</v>
      </c>
      <c r="AD4225">
        <f t="shared" si="921"/>
        <v>0</v>
      </c>
      <c r="AE4225">
        <f t="shared" si="922"/>
        <v>-0.54986000000000002</v>
      </c>
      <c r="AF4225">
        <f t="shared" si="918"/>
        <v>13757</v>
      </c>
      <c r="AS4225">
        <v>2630.03</v>
      </c>
      <c r="AT4225">
        <v>-0.55032000000000003</v>
      </c>
      <c r="AU4225">
        <v>1.1599E-2</v>
      </c>
      <c r="AV4225">
        <f t="shared" si="923"/>
        <v>0</v>
      </c>
      <c r="AW4225">
        <f t="shared" si="924"/>
        <v>-0.55032000000000003</v>
      </c>
      <c r="AX4225">
        <f t="shared" si="919"/>
        <v>11599</v>
      </c>
      <c r="BL4225">
        <v>2617.06</v>
      </c>
      <c r="BM4225">
        <v>-0.53693999999999997</v>
      </c>
      <c r="BN4225">
        <v>1.6310999999999999E-2</v>
      </c>
      <c r="BO4225">
        <f t="shared" si="928"/>
        <v>16311</v>
      </c>
      <c r="CD4225">
        <v>2615.79</v>
      </c>
      <c r="CE4225">
        <v>-0.57101000000000002</v>
      </c>
      <c r="CF4225">
        <v>1.1696E-2</v>
      </c>
      <c r="CG4225">
        <f t="shared" si="925"/>
        <v>5.8479999999999997E-2</v>
      </c>
      <c r="CH4225">
        <f t="shared" si="926"/>
        <v>-0.62948999999999999</v>
      </c>
      <c r="CI4225">
        <f t="shared" si="927"/>
        <v>11696</v>
      </c>
      <c r="CX4225">
        <v>2619.63</v>
      </c>
      <c r="CY4225">
        <v>-0.52022000000000002</v>
      </c>
      <c r="CZ4225">
        <v>1.8719E-2</v>
      </c>
      <c r="DA4225">
        <f t="shared" si="929"/>
        <v>18719</v>
      </c>
    </row>
    <row r="4226" spans="10:105" x14ac:dyDescent="0.25">
      <c r="J4226">
        <v>2626.99</v>
      </c>
      <c r="K4226">
        <v>-0.55745999999999996</v>
      </c>
      <c r="L4226">
        <v>1.2048E-2</v>
      </c>
      <c r="M4226">
        <f t="shared" si="920"/>
        <v>0</v>
      </c>
      <c r="N4226">
        <f t="shared" si="916"/>
        <v>-0.55745999999999996</v>
      </c>
      <c r="O4226">
        <f t="shared" si="917"/>
        <v>12048</v>
      </c>
      <c r="AA4226">
        <v>2626.69</v>
      </c>
      <c r="AB4226">
        <v>-0.54974999999999996</v>
      </c>
      <c r="AC4226">
        <v>1.3769E-2</v>
      </c>
      <c r="AD4226">
        <f t="shared" si="921"/>
        <v>0</v>
      </c>
      <c r="AE4226">
        <f t="shared" si="922"/>
        <v>-0.54974999999999996</v>
      </c>
      <c r="AF4226">
        <f t="shared" si="918"/>
        <v>13769</v>
      </c>
      <c r="AS4226">
        <v>2630.71</v>
      </c>
      <c r="AT4226">
        <v>-0.55023</v>
      </c>
      <c r="AU4226">
        <v>1.1598000000000001E-2</v>
      </c>
      <c r="AV4226">
        <f t="shared" si="923"/>
        <v>0</v>
      </c>
      <c r="AW4226">
        <f t="shared" si="924"/>
        <v>-0.55023</v>
      </c>
      <c r="AX4226">
        <f t="shared" si="919"/>
        <v>11598</v>
      </c>
      <c r="BL4226">
        <v>2617.69</v>
      </c>
      <c r="BM4226">
        <v>-0.53683999999999998</v>
      </c>
      <c r="BN4226">
        <v>1.6330999999999998E-2</v>
      </c>
      <c r="BO4226">
        <f t="shared" si="928"/>
        <v>16330.999999999998</v>
      </c>
      <c r="CD4226">
        <v>2616.34</v>
      </c>
      <c r="CE4226">
        <v>-0.57091000000000003</v>
      </c>
      <c r="CF4226">
        <v>1.17E-2</v>
      </c>
      <c r="CG4226">
        <f t="shared" si="925"/>
        <v>5.8500000000000003E-2</v>
      </c>
      <c r="CH4226">
        <f t="shared" si="926"/>
        <v>-0.62941000000000003</v>
      </c>
      <c r="CI4226">
        <f t="shared" si="927"/>
        <v>11700</v>
      </c>
      <c r="CX4226">
        <v>2620.2199999999998</v>
      </c>
      <c r="CY4226">
        <v>-0.52012000000000003</v>
      </c>
      <c r="CZ4226">
        <v>1.8738000000000001E-2</v>
      </c>
      <c r="DA4226">
        <f t="shared" si="929"/>
        <v>18738</v>
      </c>
    </row>
    <row r="4227" spans="10:105" x14ac:dyDescent="0.25">
      <c r="J4227">
        <v>2627.58</v>
      </c>
      <c r="K4227">
        <v>-0.55735999999999997</v>
      </c>
      <c r="L4227">
        <v>1.2056000000000001E-2</v>
      </c>
      <c r="M4227">
        <f t="shared" si="920"/>
        <v>0</v>
      </c>
      <c r="N4227">
        <f t="shared" si="916"/>
        <v>-0.55735999999999997</v>
      </c>
      <c r="O4227">
        <f t="shared" si="917"/>
        <v>12056</v>
      </c>
      <c r="AA4227">
        <v>2627.33</v>
      </c>
      <c r="AB4227">
        <v>-0.54964999999999997</v>
      </c>
      <c r="AC4227">
        <v>1.3778E-2</v>
      </c>
      <c r="AD4227">
        <f t="shared" si="921"/>
        <v>0</v>
      </c>
      <c r="AE4227">
        <f t="shared" si="922"/>
        <v>-0.54964999999999997</v>
      </c>
      <c r="AF4227">
        <f t="shared" si="918"/>
        <v>13778</v>
      </c>
      <c r="AS4227">
        <v>2631.28</v>
      </c>
      <c r="AT4227">
        <v>-0.55013999999999996</v>
      </c>
      <c r="AU4227">
        <v>1.1596E-2</v>
      </c>
      <c r="AV4227">
        <f t="shared" si="923"/>
        <v>0</v>
      </c>
      <c r="AW4227">
        <f t="shared" si="924"/>
        <v>-0.55013999999999996</v>
      </c>
      <c r="AX4227">
        <f t="shared" si="919"/>
        <v>11596</v>
      </c>
      <c r="BL4227">
        <v>2618.2600000000002</v>
      </c>
      <c r="BM4227">
        <v>-0.53673999999999999</v>
      </c>
      <c r="BN4227">
        <v>1.635E-2</v>
      </c>
      <c r="BO4227">
        <f t="shared" si="928"/>
        <v>16350</v>
      </c>
      <c r="CD4227">
        <v>2616.9699999999998</v>
      </c>
      <c r="CE4227">
        <v>-0.57081999999999999</v>
      </c>
      <c r="CF4227">
        <v>1.1705E-2</v>
      </c>
      <c r="CG4227">
        <f t="shared" si="925"/>
        <v>5.8525000000000001E-2</v>
      </c>
      <c r="CH4227">
        <f t="shared" si="926"/>
        <v>-0.62934500000000004</v>
      </c>
      <c r="CI4227">
        <f t="shared" si="927"/>
        <v>11705</v>
      </c>
      <c r="CX4227">
        <v>2620.86</v>
      </c>
      <c r="CY4227">
        <v>-0.52002999999999999</v>
      </c>
      <c r="CZ4227">
        <v>1.8758E-2</v>
      </c>
      <c r="DA4227">
        <f t="shared" si="929"/>
        <v>18758</v>
      </c>
    </row>
    <row r="4228" spans="10:105" x14ac:dyDescent="0.25">
      <c r="J4228">
        <v>2628.22</v>
      </c>
      <c r="K4228">
        <v>-0.55725999999999998</v>
      </c>
      <c r="L4228">
        <v>1.2064E-2</v>
      </c>
      <c r="M4228">
        <f t="shared" si="920"/>
        <v>0</v>
      </c>
      <c r="N4228">
        <f t="shared" si="916"/>
        <v>-0.55725999999999998</v>
      </c>
      <c r="O4228">
        <f t="shared" si="917"/>
        <v>12064</v>
      </c>
      <c r="AA4228">
        <v>2627.98</v>
      </c>
      <c r="AB4228">
        <v>-0.54954999999999998</v>
      </c>
      <c r="AC4228">
        <v>1.3783999999999999E-2</v>
      </c>
      <c r="AD4228">
        <f t="shared" si="921"/>
        <v>0</v>
      </c>
      <c r="AE4228">
        <f t="shared" si="922"/>
        <v>-0.54954999999999998</v>
      </c>
      <c r="AF4228">
        <f t="shared" si="918"/>
        <v>13784</v>
      </c>
      <c r="AS4228">
        <v>2631.84</v>
      </c>
      <c r="AT4228">
        <v>-0.55003999999999997</v>
      </c>
      <c r="AU4228">
        <v>1.1591000000000001E-2</v>
      </c>
      <c r="AV4228">
        <f t="shared" si="923"/>
        <v>0</v>
      </c>
      <c r="AW4228">
        <f t="shared" si="924"/>
        <v>-0.55003999999999997</v>
      </c>
      <c r="AX4228">
        <f t="shared" si="919"/>
        <v>11591</v>
      </c>
      <c r="BL4228">
        <v>2618.9499999999998</v>
      </c>
      <c r="BM4228">
        <v>-0.53664000000000001</v>
      </c>
      <c r="BN4228">
        <v>1.6369999999999999E-2</v>
      </c>
      <c r="BO4228">
        <f t="shared" si="928"/>
        <v>16370</v>
      </c>
      <c r="CD4228">
        <v>2617.6</v>
      </c>
      <c r="CE4228">
        <v>-0.57072999999999996</v>
      </c>
      <c r="CF4228">
        <v>1.1710999999999999E-2</v>
      </c>
      <c r="CG4228">
        <f t="shared" si="925"/>
        <v>5.8554999999999996E-2</v>
      </c>
      <c r="CH4228">
        <f t="shared" si="926"/>
        <v>-0.62928499999999998</v>
      </c>
      <c r="CI4228">
        <f t="shared" si="927"/>
        <v>11711</v>
      </c>
      <c r="CX4228">
        <v>2621.49</v>
      </c>
      <c r="CY4228">
        <v>-0.51993</v>
      </c>
      <c r="CZ4228">
        <v>1.8778E-2</v>
      </c>
      <c r="DA4228">
        <f t="shared" si="929"/>
        <v>18778</v>
      </c>
    </row>
    <row r="4229" spans="10:105" x14ac:dyDescent="0.25">
      <c r="J4229">
        <v>2628.96</v>
      </c>
      <c r="K4229">
        <v>-0.55715999999999999</v>
      </c>
      <c r="L4229">
        <v>1.2070000000000001E-2</v>
      </c>
      <c r="M4229">
        <f t="shared" si="920"/>
        <v>0</v>
      </c>
      <c r="N4229">
        <f t="shared" si="916"/>
        <v>-0.55715999999999999</v>
      </c>
      <c r="O4229">
        <f t="shared" si="917"/>
        <v>12070</v>
      </c>
      <c r="AA4229">
        <v>2628.6</v>
      </c>
      <c r="AB4229">
        <v>-0.54944999999999999</v>
      </c>
      <c r="AC4229">
        <v>1.3788E-2</v>
      </c>
      <c r="AD4229">
        <f t="shared" si="921"/>
        <v>0</v>
      </c>
      <c r="AE4229">
        <f t="shared" si="922"/>
        <v>-0.54944999999999999</v>
      </c>
      <c r="AF4229">
        <f t="shared" si="918"/>
        <v>13788</v>
      </c>
      <c r="AS4229">
        <v>2632.51</v>
      </c>
      <c r="AT4229">
        <v>-0.54995000000000005</v>
      </c>
      <c r="AU4229">
        <v>1.1585E-2</v>
      </c>
      <c r="AV4229">
        <f t="shared" si="923"/>
        <v>0</v>
      </c>
      <c r="AW4229">
        <f t="shared" si="924"/>
        <v>-0.54995000000000005</v>
      </c>
      <c r="AX4229">
        <f t="shared" si="919"/>
        <v>11585</v>
      </c>
      <c r="BL4229">
        <v>2619.5700000000002</v>
      </c>
      <c r="BM4229">
        <v>-0.53654000000000002</v>
      </c>
      <c r="BN4229">
        <v>1.6389999999999998E-2</v>
      </c>
      <c r="BO4229">
        <f t="shared" si="928"/>
        <v>16390</v>
      </c>
      <c r="CD4229">
        <v>2618.29</v>
      </c>
      <c r="CE4229">
        <v>-0.57062999999999997</v>
      </c>
      <c r="CF4229">
        <v>1.1717999999999999E-2</v>
      </c>
      <c r="CG4229">
        <f t="shared" si="925"/>
        <v>5.8589999999999996E-2</v>
      </c>
      <c r="CH4229">
        <f t="shared" si="926"/>
        <v>-0.62922</v>
      </c>
      <c r="CI4229">
        <f t="shared" si="927"/>
        <v>11718</v>
      </c>
      <c r="CX4229">
        <v>2622.08</v>
      </c>
      <c r="CY4229">
        <v>-0.51983000000000001</v>
      </c>
      <c r="CZ4229">
        <v>1.8799E-2</v>
      </c>
      <c r="DA4229">
        <f t="shared" si="929"/>
        <v>18799</v>
      </c>
    </row>
    <row r="4230" spans="10:105" x14ac:dyDescent="0.25">
      <c r="J4230">
        <v>2629.55</v>
      </c>
      <c r="K4230">
        <v>-0.55706</v>
      </c>
      <c r="L4230">
        <v>1.2075000000000001E-2</v>
      </c>
      <c r="M4230">
        <f t="shared" si="920"/>
        <v>0</v>
      </c>
      <c r="N4230">
        <f t="shared" si="916"/>
        <v>-0.55706</v>
      </c>
      <c r="O4230">
        <f t="shared" si="917"/>
        <v>12075</v>
      </c>
      <c r="AA4230">
        <v>2629.23</v>
      </c>
      <c r="AB4230">
        <v>-0.54935</v>
      </c>
      <c r="AC4230">
        <v>1.3788999999999999E-2</v>
      </c>
      <c r="AD4230">
        <f t="shared" si="921"/>
        <v>0</v>
      </c>
      <c r="AE4230">
        <f t="shared" si="922"/>
        <v>-0.54935</v>
      </c>
      <c r="AF4230">
        <f t="shared" si="918"/>
        <v>13789</v>
      </c>
      <c r="AS4230">
        <v>2633.09</v>
      </c>
      <c r="AT4230">
        <v>-0.54986000000000002</v>
      </c>
      <c r="AU4230">
        <v>1.1578E-2</v>
      </c>
      <c r="AV4230">
        <f t="shared" si="923"/>
        <v>0</v>
      </c>
      <c r="AW4230">
        <f t="shared" si="924"/>
        <v>-0.54986000000000002</v>
      </c>
      <c r="AX4230">
        <f t="shared" si="919"/>
        <v>11578</v>
      </c>
      <c r="BL4230">
        <v>2620.23</v>
      </c>
      <c r="BM4230">
        <v>-0.53644000000000003</v>
      </c>
      <c r="BN4230">
        <v>1.6410000000000001E-2</v>
      </c>
      <c r="BO4230">
        <f t="shared" si="928"/>
        <v>16410</v>
      </c>
      <c r="CD4230">
        <v>2618.98</v>
      </c>
      <c r="CE4230">
        <v>-0.57052999999999998</v>
      </c>
      <c r="CF4230">
        <v>1.1724999999999999E-2</v>
      </c>
      <c r="CG4230">
        <f t="shared" si="925"/>
        <v>5.8624999999999997E-2</v>
      </c>
      <c r="CH4230">
        <f t="shared" si="926"/>
        <v>-0.62915500000000002</v>
      </c>
      <c r="CI4230">
        <f t="shared" si="927"/>
        <v>11725</v>
      </c>
      <c r="CX4230">
        <v>2622.71</v>
      </c>
      <c r="CY4230">
        <v>-0.51973000000000003</v>
      </c>
      <c r="CZ4230">
        <v>1.8818999999999999E-2</v>
      </c>
      <c r="DA4230">
        <f t="shared" si="929"/>
        <v>18819</v>
      </c>
    </row>
    <row r="4231" spans="10:105" x14ac:dyDescent="0.25">
      <c r="J4231">
        <v>2630.11</v>
      </c>
      <c r="K4231">
        <v>-0.55696000000000001</v>
      </c>
      <c r="L4231">
        <v>1.2078E-2</v>
      </c>
      <c r="M4231">
        <f t="shared" si="920"/>
        <v>0</v>
      </c>
      <c r="N4231">
        <f t="shared" si="916"/>
        <v>-0.55696000000000001</v>
      </c>
      <c r="O4231">
        <f t="shared" si="917"/>
        <v>12078</v>
      </c>
      <c r="AA4231">
        <v>2629.8</v>
      </c>
      <c r="AB4231">
        <v>-0.54925000000000002</v>
      </c>
      <c r="AC4231">
        <v>1.3788999999999999E-2</v>
      </c>
      <c r="AD4231">
        <f t="shared" si="921"/>
        <v>0</v>
      </c>
      <c r="AE4231">
        <f t="shared" si="922"/>
        <v>-0.54925000000000002</v>
      </c>
      <c r="AF4231">
        <f t="shared" si="918"/>
        <v>13789</v>
      </c>
      <c r="AS4231">
        <v>2633.66</v>
      </c>
      <c r="AT4231">
        <v>-0.54976999999999998</v>
      </c>
      <c r="AU4231">
        <v>1.1571E-2</v>
      </c>
      <c r="AV4231">
        <f t="shared" si="923"/>
        <v>0</v>
      </c>
      <c r="AW4231">
        <f t="shared" si="924"/>
        <v>-0.54976999999999998</v>
      </c>
      <c r="AX4231">
        <f t="shared" si="919"/>
        <v>11571</v>
      </c>
      <c r="BL4231">
        <v>2620.85</v>
      </c>
      <c r="BM4231">
        <v>-0.53634000000000004</v>
      </c>
      <c r="BN4231">
        <v>1.643E-2</v>
      </c>
      <c r="BO4231">
        <f t="shared" si="928"/>
        <v>16430</v>
      </c>
      <c r="CD4231">
        <v>2619.56</v>
      </c>
      <c r="CE4231">
        <v>-0.57043999999999995</v>
      </c>
      <c r="CF4231">
        <v>1.1733E-2</v>
      </c>
      <c r="CG4231">
        <f t="shared" si="925"/>
        <v>5.8665000000000002E-2</v>
      </c>
      <c r="CH4231">
        <f t="shared" si="926"/>
        <v>-0.62910499999999991</v>
      </c>
      <c r="CI4231">
        <f t="shared" si="927"/>
        <v>11733</v>
      </c>
      <c r="CX4231">
        <v>2623.33</v>
      </c>
      <c r="CY4231">
        <v>-0.51963999999999999</v>
      </c>
      <c r="CZ4231">
        <v>1.8839999999999999E-2</v>
      </c>
      <c r="DA4231">
        <f t="shared" si="929"/>
        <v>18840</v>
      </c>
    </row>
    <row r="4232" spans="10:105" x14ac:dyDescent="0.25">
      <c r="J4232">
        <v>2630.78</v>
      </c>
      <c r="K4232">
        <v>-0.55686000000000002</v>
      </c>
      <c r="L4232">
        <v>1.2081E-2</v>
      </c>
      <c r="M4232">
        <f t="shared" si="920"/>
        <v>0</v>
      </c>
      <c r="N4232">
        <f t="shared" si="916"/>
        <v>-0.55686000000000002</v>
      </c>
      <c r="O4232">
        <f t="shared" si="917"/>
        <v>12081</v>
      </c>
      <c r="AA4232">
        <v>2630.49</v>
      </c>
      <c r="AB4232">
        <v>-0.54915999999999998</v>
      </c>
      <c r="AC4232">
        <v>1.3787000000000001E-2</v>
      </c>
      <c r="AD4232">
        <f t="shared" si="921"/>
        <v>0</v>
      </c>
      <c r="AE4232">
        <f t="shared" si="922"/>
        <v>-0.54915999999999998</v>
      </c>
      <c r="AF4232">
        <f t="shared" si="918"/>
        <v>13787</v>
      </c>
      <c r="AS4232">
        <v>2634.23</v>
      </c>
      <c r="AT4232">
        <v>-0.54966999999999999</v>
      </c>
      <c r="AU4232">
        <v>1.1563E-2</v>
      </c>
      <c r="AV4232">
        <f t="shared" si="923"/>
        <v>0</v>
      </c>
      <c r="AW4232">
        <f t="shared" si="924"/>
        <v>-0.54966999999999999</v>
      </c>
      <c r="AX4232">
        <f t="shared" si="919"/>
        <v>11563</v>
      </c>
      <c r="BL4232">
        <v>2621.47</v>
      </c>
      <c r="BM4232">
        <v>-0.53624000000000005</v>
      </c>
      <c r="BN4232">
        <v>1.6449999999999999E-2</v>
      </c>
      <c r="BO4232">
        <f t="shared" si="928"/>
        <v>16450</v>
      </c>
      <c r="CD4232">
        <v>2620.19</v>
      </c>
      <c r="CE4232">
        <v>-0.57033999999999996</v>
      </c>
      <c r="CF4232">
        <v>1.1742000000000001E-2</v>
      </c>
      <c r="CG4232">
        <f t="shared" si="925"/>
        <v>5.8710000000000005E-2</v>
      </c>
      <c r="CH4232">
        <f t="shared" si="926"/>
        <v>-0.62905</v>
      </c>
      <c r="CI4232">
        <f t="shared" si="927"/>
        <v>11742</v>
      </c>
      <c r="CX4232">
        <v>2623.98</v>
      </c>
      <c r="CY4232">
        <v>-0.51954</v>
      </c>
      <c r="CZ4232">
        <v>1.8859999999999998E-2</v>
      </c>
      <c r="DA4232">
        <f t="shared" si="929"/>
        <v>18860</v>
      </c>
    </row>
    <row r="4233" spans="10:105" x14ac:dyDescent="0.25">
      <c r="J4233">
        <v>2631.36</v>
      </c>
      <c r="K4233">
        <v>-0.55676000000000003</v>
      </c>
      <c r="L4233">
        <v>1.2083E-2</v>
      </c>
      <c r="M4233">
        <f t="shared" si="920"/>
        <v>0</v>
      </c>
      <c r="N4233">
        <f t="shared" ref="N4233:N4296" si="930">K4233+(-M4233)</f>
        <v>-0.55676000000000003</v>
      </c>
      <c r="O4233">
        <f t="shared" ref="O4233:O4296" si="931">ABS(L4233)*1000000</f>
        <v>12083</v>
      </c>
      <c r="AA4233">
        <v>2631.08</v>
      </c>
      <c r="AB4233">
        <v>-0.54905999999999999</v>
      </c>
      <c r="AC4233">
        <v>1.3783999999999999E-2</v>
      </c>
      <c r="AD4233">
        <f t="shared" si="921"/>
        <v>0</v>
      </c>
      <c r="AE4233">
        <f t="shared" si="922"/>
        <v>-0.54905999999999999</v>
      </c>
      <c r="AF4233">
        <f t="shared" ref="AF4233:AF4296" si="932">ABS(AC4233)*1000000</f>
        <v>13784</v>
      </c>
      <c r="AS4233">
        <v>2634.84</v>
      </c>
      <c r="AT4233">
        <v>-0.54957999999999996</v>
      </c>
      <c r="AU4233">
        <v>1.1556E-2</v>
      </c>
      <c r="AV4233">
        <f t="shared" si="923"/>
        <v>0</v>
      </c>
      <c r="AW4233">
        <f t="shared" si="924"/>
        <v>-0.54957999999999996</v>
      </c>
      <c r="AX4233">
        <f t="shared" ref="AX4233:AX4296" si="933">ABS(AU4233)*1000000</f>
        <v>11556</v>
      </c>
      <c r="BL4233">
        <v>2622.03</v>
      </c>
      <c r="BM4233">
        <v>-0.53613999999999995</v>
      </c>
      <c r="BN4233">
        <v>1.6469999999999999E-2</v>
      </c>
      <c r="BO4233">
        <f t="shared" si="928"/>
        <v>16470</v>
      </c>
      <c r="CD4233">
        <v>2620.7399999999998</v>
      </c>
      <c r="CE4233">
        <v>-0.57023999999999997</v>
      </c>
      <c r="CF4233">
        <v>1.1752E-2</v>
      </c>
      <c r="CG4233">
        <f t="shared" si="925"/>
        <v>5.876E-2</v>
      </c>
      <c r="CH4233">
        <f t="shared" si="926"/>
        <v>-0.629</v>
      </c>
      <c r="CI4233">
        <f t="shared" si="927"/>
        <v>11752</v>
      </c>
      <c r="CX4233">
        <v>2624.53</v>
      </c>
      <c r="CY4233">
        <v>-0.51944000000000001</v>
      </c>
      <c r="CZ4233">
        <v>1.8879E-2</v>
      </c>
      <c r="DA4233">
        <f t="shared" si="929"/>
        <v>18879</v>
      </c>
    </row>
    <row r="4234" spans="10:105" x14ac:dyDescent="0.25">
      <c r="J4234">
        <v>2631.93</v>
      </c>
      <c r="K4234">
        <v>-0.55666000000000004</v>
      </c>
      <c r="L4234">
        <v>1.2083999999999999E-2</v>
      </c>
      <c r="M4234">
        <f t="shared" ref="M4234:M4297" si="934">L4234*$N$6</f>
        <v>0</v>
      </c>
      <c r="N4234">
        <f t="shared" si="930"/>
        <v>-0.55666000000000004</v>
      </c>
      <c r="O4234">
        <f t="shared" si="931"/>
        <v>12084</v>
      </c>
      <c r="AA4234">
        <v>2631.75</v>
      </c>
      <c r="AB4234">
        <v>-0.54896</v>
      </c>
      <c r="AC4234">
        <v>1.3780000000000001E-2</v>
      </c>
      <c r="AD4234">
        <f t="shared" ref="AD4234:AD4297" si="935">AC4234*$AE$6</f>
        <v>0</v>
      </c>
      <c r="AE4234">
        <f t="shared" ref="AE4234:AE4297" si="936">AB4234+(-AD4234)</f>
        <v>-0.54896</v>
      </c>
      <c r="AF4234">
        <f t="shared" si="932"/>
        <v>13780</v>
      </c>
      <c r="AS4234">
        <v>2635.51</v>
      </c>
      <c r="AT4234">
        <v>-0.54949000000000003</v>
      </c>
      <c r="AU4234">
        <v>1.1549E-2</v>
      </c>
      <c r="AV4234">
        <f t="shared" ref="AV4234:AV4297" si="937">AU4234*$AW$6</f>
        <v>0</v>
      </c>
      <c r="AW4234">
        <f t="shared" ref="AW4234:AW4297" si="938">AT4234+(-AV4234)</f>
        <v>-0.54949000000000003</v>
      </c>
      <c r="AX4234">
        <f t="shared" si="933"/>
        <v>11549</v>
      </c>
      <c r="BL4234">
        <v>2622.67</v>
      </c>
      <c r="BM4234">
        <v>-0.53603999999999996</v>
      </c>
      <c r="BN4234">
        <v>1.6490000000000001E-2</v>
      </c>
      <c r="BO4234">
        <f t="shared" si="928"/>
        <v>16490</v>
      </c>
      <c r="CD4234">
        <v>2621.38</v>
      </c>
      <c r="CE4234">
        <v>-0.57013999999999998</v>
      </c>
      <c r="CF4234">
        <v>1.1762E-2</v>
      </c>
      <c r="CG4234">
        <f t="shared" ref="CG4234:CG4297" si="939">CF4234*$CG$7</f>
        <v>5.8810000000000001E-2</v>
      </c>
      <c r="CH4234">
        <f t="shared" ref="CH4234:CH4297" si="940">CE4234+(-CG4234)</f>
        <v>-0.62895000000000001</v>
      </c>
      <c r="CI4234">
        <f t="shared" ref="CI4234:CI4297" si="941">ABS(CF4234)*1000000</f>
        <v>11762</v>
      </c>
      <c r="CX4234">
        <v>2625.14</v>
      </c>
      <c r="CY4234">
        <v>-0.51934000000000002</v>
      </c>
      <c r="CZ4234">
        <v>1.8898000000000002E-2</v>
      </c>
      <c r="DA4234">
        <f t="shared" si="929"/>
        <v>18898</v>
      </c>
    </row>
    <row r="4235" spans="10:105" x14ac:dyDescent="0.25">
      <c r="J4235">
        <v>2632.52</v>
      </c>
      <c r="K4235">
        <v>-0.55657000000000001</v>
      </c>
      <c r="L4235">
        <v>1.2083999999999999E-2</v>
      </c>
      <c r="M4235">
        <f t="shared" si="934"/>
        <v>0</v>
      </c>
      <c r="N4235">
        <f t="shared" si="930"/>
        <v>-0.55657000000000001</v>
      </c>
      <c r="O4235">
        <f t="shared" si="931"/>
        <v>12084</v>
      </c>
      <c r="AA4235">
        <v>2632.4</v>
      </c>
      <c r="AB4235">
        <v>-0.54886000000000001</v>
      </c>
      <c r="AC4235">
        <v>1.3776E-2</v>
      </c>
      <c r="AD4235">
        <f t="shared" si="935"/>
        <v>0</v>
      </c>
      <c r="AE4235">
        <f t="shared" si="936"/>
        <v>-0.54886000000000001</v>
      </c>
      <c r="AF4235">
        <f t="shared" si="932"/>
        <v>13776</v>
      </c>
      <c r="AS4235">
        <v>2636.09</v>
      </c>
      <c r="AT4235">
        <v>-0.5494</v>
      </c>
      <c r="AU4235">
        <v>1.1544E-2</v>
      </c>
      <c r="AV4235">
        <f t="shared" si="937"/>
        <v>0</v>
      </c>
      <c r="AW4235">
        <f t="shared" si="938"/>
        <v>-0.5494</v>
      </c>
      <c r="AX4235">
        <f t="shared" si="933"/>
        <v>11544</v>
      </c>
      <c r="BL4235">
        <v>2623.32</v>
      </c>
      <c r="BM4235">
        <v>-0.53593999999999997</v>
      </c>
      <c r="BN4235">
        <v>1.6508999999999999E-2</v>
      </c>
      <c r="BO4235">
        <f t="shared" ref="BO4235:BO4298" si="942">ABS(BN4235)*1000000</f>
        <v>16509</v>
      </c>
      <c r="CD4235">
        <v>2621.93</v>
      </c>
      <c r="CE4235">
        <v>-0.57003999999999999</v>
      </c>
      <c r="CF4235">
        <v>1.1773E-2</v>
      </c>
      <c r="CG4235">
        <f t="shared" si="939"/>
        <v>5.8865000000000001E-2</v>
      </c>
      <c r="CH4235">
        <f t="shared" si="940"/>
        <v>-0.62890500000000005</v>
      </c>
      <c r="CI4235">
        <f t="shared" si="941"/>
        <v>11773</v>
      </c>
      <c r="CX4235">
        <v>2625.87</v>
      </c>
      <c r="CY4235">
        <v>-0.51924999999999999</v>
      </c>
      <c r="CZ4235">
        <v>1.8915000000000001E-2</v>
      </c>
      <c r="DA4235">
        <f t="shared" si="929"/>
        <v>18915</v>
      </c>
    </row>
    <row r="4236" spans="10:105" x14ac:dyDescent="0.25">
      <c r="J4236">
        <v>2633.08</v>
      </c>
      <c r="K4236">
        <v>-0.55647000000000002</v>
      </c>
      <c r="L4236">
        <v>1.2083999999999999E-2</v>
      </c>
      <c r="M4236">
        <f t="shared" si="934"/>
        <v>0</v>
      </c>
      <c r="N4236">
        <f t="shared" si="930"/>
        <v>-0.55647000000000002</v>
      </c>
      <c r="O4236">
        <f t="shared" si="931"/>
        <v>12084</v>
      </c>
      <c r="AA4236">
        <v>2633.04</v>
      </c>
      <c r="AB4236">
        <v>-0.54876000000000003</v>
      </c>
      <c r="AC4236">
        <v>1.3772E-2</v>
      </c>
      <c r="AD4236">
        <f t="shared" si="935"/>
        <v>0</v>
      </c>
      <c r="AE4236">
        <f t="shared" si="936"/>
        <v>-0.54876000000000003</v>
      </c>
      <c r="AF4236">
        <f t="shared" si="932"/>
        <v>13772</v>
      </c>
      <c r="AS4236">
        <v>2636.66</v>
      </c>
      <c r="AT4236">
        <v>-0.54930999999999996</v>
      </c>
      <c r="AU4236">
        <v>1.154E-2</v>
      </c>
      <c r="AV4236">
        <f t="shared" si="937"/>
        <v>0</v>
      </c>
      <c r="AW4236">
        <f t="shared" si="938"/>
        <v>-0.54930999999999996</v>
      </c>
      <c r="AX4236">
        <f t="shared" si="933"/>
        <v>11540</v>
      </c>
      <c r="BL4236">
        <v>2624.01</v>
      </c>
      <c r="BM4236">
        <v>-0.53583999999999998</v>
      </c>
      <c r="BN4236">
        <v>1.6528000000000001E-2</v>
      </c>
      <c r="BO4236">
        <f t="shared" si="942"/>
        <v>16528</v>
      </c>
      <c r="CD4236">
        <v>2622.54</v>
      </c>
      <c r="CE4236">
        <v>-0.56994</v>
      </c>
      <c r="CF4236">
        <v>1.1783999999999999E-2</v>
      </c>
      <c r="CG4236">
        <f t="shared" si="939"/>
        <v>5.892E-2</v>
      </c>
      <c r="CH4236">
        <f t="shared" si="940"/>
        <v>-0.62885999999999997</v>
      </c>
      <c r="CI4236">
        <f t="shared" si="941"/>
        <v>11784</v>
      </c>
      <c r="CX4236">
        <v>2626.46</v>
      </c>
      <c r="CY4236">
        <v>-0.51915</v>
      </c>
      <c r="CZ4236">
        <v>1.8931E-2</v>
      </c>
      <c r="DA4236">
        <f t="shared" si="929"/>
        <v>18931</v>
      </c>
    </row>
    <row r="4237" spans="10:105" x14ac:dyDescent="0.25">
      <c r="J4237">
        <v>2633.72</v>
      </c>
      <c r="K4237">
        <v>-0.55637000000000003</v>
      </c>
      <c r="L4237">
        <v>1.2083E-2</v>
      </c>
      <c r="M4237">
        <f t="shared" si="934"/>
        <v>0</v>
      </c>
      <c r="N4237">
        <f t="shared" si="930"/>
        <v>-0.55637000000000003</v>
      </c>
      <c r="O4237">
        <f t="shared" si="931"/>
        <v>12083</v>
      </c>
      <c r="AA4237">
        <v>2633.65</v>
      </c>
      <c r="AB4237">
        <v>-0.54866999999999999</v>
      </c>
      <c r="AC4237">
        <v>1.3769E-2</v>
      </c>
      <c r="AD4237">
        <f t="shared" si="935"/>
        <v>0</v>
      </c>
      <c r="AE4237">
        <f t="shared" si="936"/>
        <v>-0.54866999999999999</v>
      </c>
      <c r="AF4237">
        <f t="shared" si="932"/>
        <v>13769</v>
      </c>
      <c r="AS4237">
        <v>2637.21</v>
      </c>
      <c r="AT4237">
        <v>-0.54922000000000004</v>
      </c>
      <c r="AU4237">
        <v>1.1539000000000001E-2</v>
      </c>
      <c r="AV4237">
        <f t="shared" si="937"/>
        <v>0</v>
      </c>
      <c r="AW4237">
        <f t="shared" si="938"/>
        <v>-0.54922000000000004</v>
      </c>
      <c r="AX4237">
        <f t="shared" si="933"/>
        <v>11539</v>
      </c>
      <c r="BL4237">
        <v>2624.67</v>
      </c>
      <c r="BM4237">
        <v>-0.53573999999999999</v>
      </c>
      <c r="BN4237">
        <v>1.6546999999999999E-2</v>
      </c>
      <c r="BO4237">
        <f t="shared" si="942"/>
        <v>16547</v>
      </c>
      <c r="CD4237">
        <v>2623.13</v>
      </c>
      <c r="CE4237">
        <v>-0.56984000000000001</v>
      </c>
      <c r="CF4237">
        <v>1.1795E-2</v>
      </c>
      <c r="CG4237">
        <f t="shared" si="939"/>
        <v>5.8975E-2</v>
      </c>
      <c r="CH4237">
        <f t="shared" si="940"/>
        <v>-0.62881500000000001</v>
      </c>
      <c r="CI4237">
        <f t="shared" si="941"/>
        <v>11795</v>
      </c>
      <c r="CX4237">
        <v>2627.08</v>
      </c>
      <c r="CY4237">
        <v>-0.51905000000000001</v>
      </c>
      <c r="CZ4237">
        <v>1.8945E-2</v>
      </c>
      <c r="DA4237">
        <f t="shared" ref="DA4237:DA4300" si="943">ABS(CZ4237)*1000000</f>
        <v>18945</v>
      </c>
    </row>
    <row r="4238" spans="10:105" x14ac:dyDescent="0.25">
      <c r="J4238">
        <v>2634.34</v>
      </c>
      <c r="K4238">
        <v>-0.55628</v>
      </c>
      <c r="L4238">
        <v>1.2083E-2</v>
      </c>
      <c r="M4238">
        <f t="shared" si="934"/>
        <v>0</v>
      </c>
      <c r="N4238">
        <f t="shared" si="930"/>
        <v>-0.55628</v>
      </c>
      <c r="O4238">
        <f t="shared" si="931"/>
        <v>12083</v>
      </c>
      <c r="AA4238">
        <v>2634.21</v>
      </c>
      <c r="AB4238">
        <v>-0.54857</v>
      </c>
      <c r="AC4238">
        <v>1.3768000000000001E-2</v>
      </c>
      <c r="AD4238">
        <f t="shared" si="935"/>
        <v>0</v>
      </c>
      <c r="AE4238">
        <f t="shared" si="936"/>
        <v>-0.54857</v>
      </c>
      <c r="AF4238">
        <f t="shared" si="932"/>
        <v>13768</v>
      </c>
      <c r="AS4238">
        <v>2637.85</v>
      </c>
      <c r="AT4238">
        <v>-0.54913000000000001</v>
      </c>
      <c r="AU4238">
        <v>1.1539000000000001E-2</v>
      </c>
      <c r="AV4238">
        <f t="shared" si="937"/>
        <v>0</v>
      </c>
      <c r="AW4238">
        <f t="shared" si="938"/>
        <v>-0.54913000000000001</v>
      </c>
      <c r="AX4238">
        <f t="shared" si="933"/>
        <v>11539</v>
      </c>
      <c r="BL4238">
        <v>2625.36</v>
      </c>
      <c r="BM4238">
        <v>-0.53564000000000001</v>
      </c>
      <c r="BN4238">
        <v>1.6565E-2</v>
      </c>
      <c r="BO4238">
        <f t="shared" si="942"/>
        <v>16565</v>
      </c>
      <c r="CD4238">
        <v>2623.72</v>
      </c>
      <c r="CE4238">
        <v>-0.56974000000000002</v>
      </c>
      <c r="CF4238">
        <v>1.1806000000000001E-2</v>
      </c>
      <c r="CG4238">
        <f t="shared" si="939"/>
        <v>5.9029999999999999E-2</v>
      </c>
      <c r="CH4238">
        <f t="shared" si="940"/>
        <v>-0.62877000000000005</v>
      </c>
      <c r="CI4238">
        <f t="shared" si="941"/>
        <v>11806</v>
      </c>
      <c r="CX4238">
        <v>2627.74</v>
      </c>
      <c r="CY4238">
        <v>-0.51895000000000002</v>
      </c>
      <c r="CZ4238">
        <v>1.8957999999999999E-2</v>
      </c>
      <c r="DA4238">
        <f t="shared" si="943"/>
        <v>18958</v>
      </c>
    </row>
    <row r="4239" spans="10:105" x14ac:dyDescent="0.25">
      <c r="J4239">
        <v>2634.98</v>
      </c>
      <c r="K4239">
        <v>-0.55618000000000001</v>
      </c>
      <c r="L4239">
        <v>1.2083E-2</v>
      </c>
      <c r="M4239">
        <f t="shared" si="934"/>
        <v>0</v>
      </c>
      <c r="N4239">
        <f t="shared" si="930"/>
        <v>-0.55618000000000001</v>
      </c>
      <c r="O4239">
        <f t="shared" si="931"/>
        <v>12083</v>
      </c>
      <c r="AA4239">
        <v>2634.81</v>
      </c>
      <c r="AB4239">
        <v>-0.54847000000000001</v>
      </c>
      <c r="AC4239">
        <v>1.3768000000000001E-2</v>
      </c>
      <c r="AD4239">
        <f t="shared" si="935"/>
        <v>0</v>
      </c>
      <c r="AE4239">
        <f t="shared" si="936"/>
        <v>-0.54847000000000001</v>
      </c>
      <c r="AF4239">
        <f t="shared" si="932"/>
        <v>13768</v>
      </c>
      <c r="AS4239">
        <v>2638.45</v>
      </c>
      <c r="AT4239">
        <v>-0.54903999999999997</v>
      </c>
      <c r="AU4239">
        <v>1.1540999999999999E-2</v>
      </c>
      <c r="AV4239">
        <f t="shared" si="937"/>
        <v>0</v>
      </c>
      <c r="AW4239">
        <f t="shared" si="938"/>
        <v>-0.54903999999999997</v>
      </c>
      <c r="AX4239">
        <f t="shared" si="933"/>
        <v>11541</v>
      </c>
      <c r="BL4239">
        <v>2626.01</v>
      </c>
      <c r="BM4239">
        <v>-0.53552999999999995</v>
      </c>
      <c r="BN4239">
        <v>1.6583000000000001E-2</v>
      </c>
      <c r="BO4239">
        <f t="shared" si="942"/>
        <v>16583</v>
      </c>
      <c r="CD4239">
        <v>2624.28</v>
      </c>
      <c r="CE4239">
        <v>-0.56964000000000004</v>
      </c>
      <c r="CF4239">
        <v>1.1816999999999999E-2</v>
      </c>
      <c r="CG4239">
        <f t="shared" si="939"/>
        <v>5.9084999999999999E-2</v>
      </c>
      <c r="CH4239">
        <f t="shared" si="940"/>
        <v>-0.62872499999999998</v>
      </c>
      <c r="CI4239">
        <f t="shared" si="941"/>
        <v>11817</v>
      </c>
      <c r="CX4239">
        <v>2628.46</v>
      </c>
      <c r="CY4239">
        <v>-0.51885000000000003</v>
      </c>
      <c r="CZ4239">
        <v>1.8970000000000001E-2</v>
      </c>
      <c r="DA4239">
        <f t="shared" si="943"/>
        <v>18970</v>
      </c>
    </row>
    <row r="4240" spans="10:105" x14ac:dyDescent="0.25">
      <c r="J4240">
        <v>2635.6</v>
      </c>
      <c r="K4240">
        <v>-0.55608999999999997</v>
      </c>
      <c r="L4240">
        <v>1.2083999999999999E-2</v>
      </c>
      <c r="M4240">
        <f t="shared" si="934"/>
        <v>0</v>
      </c>
      <c r="N4240">
        <f t="shared" si="930"/>
        <v>-0.55608999999999997</v>
      </c>
      <c r="O4240">
        <f t="shared" si="931"/>
        <v>12084</v>
      </c>
      <c r="AA4240">
        <v>2635.39</v>
      </c>
      <c r="AB4240">
        <v>-0.54837000000000002</v>
      </c>
      <c r="AC4240">
        <v>1.3769999999999999E-2</v>
      </c>
      <c r="AD4240">
        <f t="shared" si="935"/>
        <v>0</v>
      </c>
      <c r="AE4240">
        <f t="shared" si="936"/>
        <v>-0.54837000000000002</v>
      </c>
      <c r="AF4240">
        <f t="shared" si="932"/>
        <v>13770</v>
      </c>
      <c r="AS4240">
        <v>2639.02</v>
      </c>
      <c r="AT4240">
        <v>-0.54893999999999998</v>
      </c>
      <c r="AU4240">
        <v>1.1546000000000001E-2</v>
      </c>
      <c r="AV4240">
        <f t="shared" si="937"/>
        <v>0</v>
      </c>
      <c r="AW4240">
        <f t="shared" si="938"/>
        <v>-0.54893999999999998</v>
      </c>
      <c r="AX4240">
        <f t="shared" si="933"/>
        <v>11546</v>
      </c>
      <c r="BL4240">
        <v>2626.63</v>
      </c>
      <c r="BM4240">
        <v>-0.53542999999999996</v>
      </c>
      <c r="BN4240">
        <v>1.66E-2</v>
      </c>
      <c r="BO4240">
        <f t="shared" si="942"/>
        <v>16600</v>
      </c>
      <c r="CD4240">
        <v>2624.94</v>
      </c>
      <c r="CE4240">
        <v>-0.56954000000000005</v>
      </c>
      <c r="CF4240">
        <v>1.1828E-2</v>
      </c>
      <c r="CG4240">
        <f t="shared" si="939"/>
        <v>5.9139999999999998E-2</v>
      </c>
      <c r="CH4240">
        <f t="shared" si="940"/>
        <v>-0.62868000000000002</v>
      </c>
      <c r="CI4240">
        <f t="shared" si="941"/>
        <v>11828</v>
      </c>
      <c r="CX4240">
        <v>2629.06</v>
      </c>
      <c r="CY4240">
        <v>-0.51875000000000004</v>
      </c>
      <c r="CZ4240">
        <v>1.898E-2</v>
      </c>
      <c r="DA4240">
        <f t="shared" si="943"/>
        <v>18980</v>
      </c>
    </row>
    <row r="4241" spans="10:105" x14ac:dyDescent="0.25">
      <c r="J4241">
        <v>2636.16</v>
      </c>
      <c r="K4241">
        <v>-0.55598999999999998</v>
      </c>
      <c r="L4241">
        <v>1.2085E-2</v>
      </c>
      <c r="M4241">
        <f t="shared" si="934"/>
        <v>0</v>
      </c>
      <c r="N4241">
        <f t="shared" si="930"/>
        <v>-0.55598999999999998</v>
      </c>
      <c r="O4241">
        <f t="shared" si="931"/>
        <v>12085</v>
      </c>
      <c r="AA4241">
        <v>2636.03</v>
      </c>
      <c r="AB4241">
        <v>-0.54827000000000004</v>
      </c>
      <c r="AC4241">
        <v>1.3774E-2</v>
      </c>
      <c r="AD4241">
        <f t="shared" si="935"/>
        <v>0</v>
      </c>
      <c r="AE4241">
        <f t="shared" si="936"/>
        <v>-0.54827000000000004</v>
      </c>
      <c r="AF4241">
        <f t="shared" si="932"/>
        <v>13774</v>
      </c>
      <c r="AS4241">
        <v>2639.6</v>
      </c>
      <c r="AT4241">
        <v>-0.54884999999999995</v>
      </c>
      <c r="AU4241">
        <v>1.1553000000000001E-2</v>
      </c>
      <c r="AV4241">
        <f t="shared" si="937"/>
        <v>0</v>
      </c>
      <c r="AW4241">
        <f t="shared" si="938"/>
        <v>-0.54884999999999995</v>
      </c>
      <c r="AX4241">
        <f t="shared" si="933"/>
        <v>11553</v>
      </c>
      <c r="BL4241">
        <v>2627.33</v>
      </c>
      <c r="BM4241">
        <v>-0.53532999999999997</v>
      </c>
      <c r="BN4241">
        <v>1.6617E-2</v>
      </c>
      <c r="BO4241">
        <f t="shared" si="942"/>
        <v>16617</v>
      </c>
      <c r="CD4241">
        <v>2625.53</v>
      </c>
      <c r="CE4241">
        <v>-0.56943999999999995</v>
      </c>
      <c r="CF4241">
        <v>1.1839000000000001E-2</v>
      </c>
      <c r="CG4241">
        <f t="shared" si="939"/>
        <v>5.9195000000000005E-2</v>
      </c>
      <c r="CH4241">
        <f t="shared" si="940"/>
        <v>-0.62863499999999994</v>
      </c>
      <c r="CI4241">
        <f t="shared" si="941"/>
        <v>11839</v>
      </c>
      <c r="CX4241">
        <v>2629.73</v>
      </c>
      <c r="CY4241">
        <v>-0.51865000000000006</v>
      </c>
      <c r="CZ4241">
        <v>1.899E-2</v>
      </c>
      <c r="DA4241">
        <f t="shared" si="943"/>
        <v>18990</v>
      </c>
    </row>
    <row r="4242" spans="10:105" x14ac:dyDescent="0.25">
      <c r="J4242">
        <v>2636.81</v>
      </c>
      <c r="K4242">
        <v>-0.55589999999999995</v>
      </c>
      <c r="L4242">
        <v>1.2088E-2</v>
      </c>
      <c r="M4242">
        <f t="shared" si="934"/>
        <v>0</v>
      </c>
      <c r="N4242">
        <f t="shared" si="930"/>
        <v>-0.55589999999999995</v>
      </c>
      <c r="O4242">
        <f t="shared" si="931"/>
        <v>12088</v>
      </c>
      <c r="AA4242">
        <v>2636.66</v>
      </c>
      <c r="AB4242">
        <v>-0.54817000000000005</v>
      </c>
      <c r="AC4242">
        <v>1.3781E-2</v>
      </c>
      <c r="AD4242">
        <f t="shared" si="935"/>
        <v>0</v>
      </c>
      <c r="AE4242">
        <f t="shared" si="936"/>
        <v>-0.54817000000000005</v>
      </c>
      <c r="AF4242">
        <f t="shared" si="932"/>
        <v>13781</v>
      </c>
      <c r="AS4242">
        <v>2640.23</v>
      </c>
      <c r="AT4242">
        <v>-0.54876000000000003</v>
      </c>
      <c r="AU4242">
        <v>1.1561999999999999E-2</v>
      </c>
      <c r="AV4242">
        <f t="shared" si="937"/>
        <v>0</v>
      </c>
      <c r="AW4242">
        <f t="shared" si="938"/>
        <v>-0.54876000000000003</v>
      </c>
      <c r="AX4242">
        <f t="shared" si="933"/>
        <v>11562</v>
      </c>
      <c r="BL4242">
        <v>2628.01</v>
      </c>
      <c r="BM4242">
        <v>-0.53522999999999998</v>
      </c>
      <c r="BN4242">
        <v>1.6633999999999999E-2</v>
      </c>
      <c r="BO4242">
        <f t="shared" si="942"/>
        <v>16634</v>
      </c>
      <c r="CD4242">
        <v>2626.14</v>
      </c>
      <c r="CE4242">
        <v>-0.56933999999999996</v>
      </c>
      <c r="CF4242">
        <v>1.1851E-2</v>
      </c>
      <c r="CG4242">
        <f t="shared" si="939"/>
        <v>5.9255000000000002E-2</v>
      </c>
      <c r="CH4242">
        <f t="shared" si="940"/>
        <v>-0.62859500000000001</v>
      </c>
      <c r="CI4242">
        <f t="shared" si="941"/>
        <v>11851</v>
      </c>
      <c r="CX4242">
        <v>2630.42</v>
      </c>
      <c r="CY4242">
        <v>-0.51854999999999996</v>
      </c>
      <c r="CZ4242">
        <v>1.8998000000000001E-2</v>
      </c>
      <c r="DA4242">
        <f t="shared" si="943"/>
        <v>18998</v>
      </c>
    </row>
    <row r="4243" spans="10:105" x14ac:dyDescent="0.25">
      <c r="J4243">
        <v>2637.36</v>
      </c>
      <c r="K4243">
        <v>-0.55579999999999996</v>
      </c>
      <c r="L4243">
        <v>1.2090999999999999E-2</v>
      </c>
      <c r="M4243">
        <f t="shared" si="934"/>
        <v>0</v>
      </c>
      <c r="N4243">
        <f t="shared" si="930"/>
        <v>-0.55579999999999996</v>
      </c>
      <c r="O4243">
        <f t="shared" si="931"/>
        <v>12091</v>
      </c>
      <c r="AA4243">
        <v>2637.21</v>
      </c>
      <c r="AB4243">
        <v>-0.54806999999999995</v>
      </c>
      <c r="AC4243">
        <v>1.3790999999999999E-2</v>
      </c>
      <c r="AD4243">
        <f t="shared" si="935"/>
        <v>0</v>
      </c>
      <c r="AE4243">
        <f t="shared" si="936"/>
        <v>-0.54806999999999995</v>
      </c>
      <c r="AF4243">
        <f t="shared" si="932"/>
        <v>13791</v>
      </c>
      <c r="AS4243">
        <v>2640.95</v>
      </c>
      <c r="AT4243">
        <v>-0.54866000000000004</v>
      </c>
      <c r="AU4243">
        <v>1.1573999999999999E-2</v>
      </c>
      <c r="AV4243">
        <f t="shared" si="937"/>
        <v>0</v>
      </c>
      <c r="AW4243">
        <f t="shared" si="938"/>
        <v>-0.54866000000000004</v>
      </c>
      <c r="AX4243">
        <f t="shared" si="933"/>
        <v>11574</v>
      </c>
      <c r="BL4243">
        <v>2628.62</v>
      </c>
      <c r="BM4243">
        <v>-0.53512999999999999</v>
      </c>
      <c r="BN4243">
        <v>1.6650999999999999E-2</v>
      </c>
      <c r="BO4243">
        <f t="shared" si="942"/>
        <v>16651</v>
      </c>
      <c r="CD4243">
        <v>2626.83</v>
      </c>
      <c r="CE4243">
        <v>-0.56923999999999997</v>
      </c>
      <c r="CF4243">
        <v>1.1863E-2</v>
      </c>
      <c r="CG4243">
        <f t="shared" si="939"/>
        <v>5.9315E-2</v>
      </c>
      <c r="CH4243">
        <f t="shared" si="940"/>
        <v>-0.62855499999999997</v>
      </c>
      <c r="CI4243">
        <f t="shared" si="941"/>
        <v>11863</v>
      </c>
      <c r="CX4243">
        <v>2631.05</v>
      </c>
      <c r="CY4243">
        <v>-0.51844999999999997</v>
      </c>
      <c r="CZ4243">
        <v>1.9007E-2</v>
      </c>
      <c r="DA4243">
        <f t="shared" si="943"/>
        <v>19007</v>
      </c>
    </row>
    <row r="4244" spans="10:105" x14ac:dyDescent="0.25">
      <c r="J4244">
        <v>2638.01</v>
      </c>
      <c r="K4244">
        <v>-0.55569999999999997</v>
      </c>
      <c r="L4244">
        <v>1.2097E-2</v>
      </c>
      <c r="M4244">
        <f t="shared" si="934"/>
        <v>0</v>
      </c>
      <c r="N4244">
        <f t="shared" si="930"/>
        <v>-0.55569999999999997</v>
      </c>
      <c r="O4244">
        <f t="shared" si="931"/>
        <v>12097</v>
      </c>
      <c r="AA4244">
        <v>2637.81</v>
      </c>
      <c r="AB4244">
        <v>-0.54796999999999996</v>
      </c>
      <c r="AC4244">
        <v>1.3804E-2</v>
      </c>
      <c r="AD4244">
        <f t="shared" si="935"/>
        <v>0</v>
      </c>
      <c r="AE4244">
        <f t="shared" si="936"/>
        <v>-0.54796999999999996</v>
      </c>
      <c r="AF4244">
        <f t="shared" si="932"/>
        <v>13804</v>
      </c>
      <c r="AS4244">
        <v>2641.59</v>
      </c>
      <c r="AT4244">
        <v>-0.54857</v>
      </c>
      <c r="AU4244">
        <v>1.1587E-2</v>
      </c>
      <c r="AV4244">
        <f t="shared" si="937"/>
        <v>0</v>
      </c>
      <c r="AW4244">
        <f t="shared" si="938"/>
        <v>-0.54857</v>
      </c>
      <c r="AX4244">
        <f t="shared" si="933"/>
        <v>11587</v>
      </c>
      <c r="BL4244">
        <v>2629.23</v>
      </c>
      <c r="BM4244">
        <v>-0.53503000000000001</v>
      </c>
      <c r="BN4244">
        <v>1.6667999999999999E-2</v>
      </c>
      <c r="BO4244">
        <f t="shared" si="942"/>
        <v>16668</v>
      </c>
      <c r="CD4244">
        <v>2627.5</v>
      </c>
      <c r="CE4244">
        <v>-0.56913999999999998</v>
      </c>
      <c r="CF4244">
        <v>1.1875E-2</v>
      </c>
      <c r="CG4244">
        <f t="shared" si="939"/>
        <v>5.9374999999999997E-2</v>
      </c>
      <c r="CH4244">
        <f t="shared" si="940"/>
        <v>-0.62851499999999993</v>
      </c>
      <c r="CI4244">
        <f t="shared" si="941"/>
        <v>11875</v>
      </c>
      <c r="CX4244">
        <v>2631.68</v>
      </c>
      <c r="CY4244">
        <v>-0.51836000000000004</v>
      </c>
      <c r="CZ4244">
        <v>1.9015000000000001E-2</v>
      </c>
      <c r="DA4244">
        <f t="shared" si="943"/>
        <v>19015</v>
      </c>
    </row>
    <row r="4245" spans="10:105" x14ac:dyDescent="0.25">
      <c r="J4245">
        <v>2638.65</v>
      </c>
      <c r="K4245">
        <v>-0.55561000000000005</v>
      </c>
      <c r="L4245">
        <v>1.2104E-2</v>
      </c>
      <c r="M4245">
        <f t="shared" si="934"/>
        <v>0</v>
      </c>
      <c r="N4245">
        <f t="shared" si="930"/>
        <v>-0.55561000000000005</v>
      </c>
      <c r="O4245">
        <f t="shared" si="931"/>
        <v>12104</v>
      </c>
      <c r="AA4245">
        <v>2638.5</v>
      </c>
      <c r="AB4245">
        <v>-0.54786999999999997</v>
      </c>
      <c r="AC4245">
        <v>1.3819E-2</v>
      </c>
      <c r="AD4245">
        <f t="shared" si="935"/>
        <v>0</v>
      </c>
      <c r="AE4245">
        <f t="shared" si="936"/>
        <v>-0.54786999999999997</v>
      </c>
      <c r="AF4245">
        <f t="shared" si="932"/>
        <v>13819</v>
      </c>
      <c r="AS4245">
        <v>2642.23</v>
      </c>
      <c r="AT4245">
        <v>-0.54847000000000001</v>
      </c>
      <c r="AU4245">
        <v>1.1601E-2</v>
      </c>
      <c r="AV4245">
        <f t="shared" si="937"/>
        <v>0</v>
      </c>
      <c r="AW4245">
        <f t="shared" si="938"/>
        <v>-0.54847000000000001</v>
      </c>
      <c r="AX4245">
        <f t="shared" si="933"/>
        <v>11601</v>
      </c>
      <c r="BL4245">
        <v>2629.82</v>
      </c>
      <c r="BM4245">
        <v>-0.53493000000000002</v>
      </c>
      <c r="BN4245">
        <v>1.6684000000000001E-2</v>
      </c>
      <c r="BO4245">
        <f t="shared" si="942"/>
        <v>16684</v>
      </c>
      <c r="CD4245">
        <v>2628.09</v>
      </c>
      <c r="CE4245">
        <v>-0.56903999999999999</v>
      </c>
      <c r="CF4245">
        <v>1.1889E-2</v>
      </c>
      <c r="CG4245">
        <f t="shared" si="939"/>
        <v>5.9444999999999998E-2</v>
      </c>
      <c r="CH4245">
        <f t="shared" si="940"/>
        <v>-0.62848499999999996</v>
      </c>
      <c r="CI4245">
        <f t="shared" si="941"/>
        <v>11889</v>
      </c>
      <c r="CX4245">
        <v>2632.23</v>
      </c>
      <c r="CY4245">
        <v>-0.51826000000000005</v>
      </c>
      <c r="CZ4245">
        <v>1.9023999999999999E-2</v>
      </c>
      <c r="DA4245">
        <f t="shared" si="943"/>
        <v>19024</v>
      </c>
    </row>
    <row r="4246" spans="10:105" x14ac:dyDescent="0.25">
      <c r="J4246">
        <v>2639.23</v>
      </c>
      <c r="K4246">
        <v>-0.55550999999999995</v>
      </c>
      <c r="L4246">
        <v>1.2112E-2</v>
      </c>
      <c r="M4246">
        <f t="shared" si="934"/>
        <v>0</v>
      </c>
      <c r="N4246">
        <f t="shared" si="930"/>
        <v>-0.55550999999999995</v>
      </c>
      <c r="O4246">
        <f t="shared" si="931"/>
        <v>12112</v>
      </c>
      <c r="AA4246">
        <v>2639.06</v>
      </c>
      <c r="AB4246">
        <v>-0.54776000000000002</v>
      </c>
      <c r="AC4246">
        <v>1.3835999999999999E-2</v>
      </c>
      <c r="AD4246">
        <f t="shared" si="935"/>
        <v>0</v>
      </c>
      <c r="AE4246">
        <f t="shared" si="936"/>
        <v>-0.54776000000000002</v>
      </c>
      <c r="AF4246">
        <f t="shared" si="932"/>
        <v>13836</v>
      </c>
      <c r="AS4246">
        <v>2642.85</v>
      </c>
      <c r="AT4246">
        <v>-0.54837999999999998</v>
      </c>
      <c r="AU4246">
        <v>1.1617000000000001E-2</v>
      </c>
      <c r="AV4246">
        <f t="shared" si="937"/>
        <v>0</v>
      </c>
      <c r="AW4246">
        <f t="shared" si="938"/>
        <v>-0.54837999999999998</v>
      </c>
      <c r="AX4246">
        <f t="shared" si="933"/>
        <v>11617</v>
      </c>
      <c r="BL4246">
        <v>2630.38</v>
      </c>
      <c r="BM4246">
        <v>-0.53481999999999996</v>
      </c>
      <c r="BN4246">
        <v>1.6701000000000001E-2</v>
      </c>
      <c r="BO4246">
        <f t="shared" si="942"/>
        <v>16701</v>
      </c>
      <c r="CD4246">
        <v>2628.75</v>
      </c>
      <c r="CE4246">
        <v>-0.56894</v>
      </c>
      <c r="CF4246">
        <v>1.1904E-2</v>
      </c>
      <c r="CG4246">
        <f t="shared" si="939"/>
        <v>5.9519999999999997E-2</v>
      </c>
      <c r="CH4246">
        <f t="shared" si="940"/>
        <v>-0.62846000000000002</v>
      </c>
      <c r="CI4246">
        <f t="shared" si="941"/>
        <v>11904</v>
      </c>
      <c r="CX4246">
        <v>2632.86</v>
      </c>
      <c r="CY4246">
        <v>-0.51815999999999995</v>
      </c>
      <c r="CZ4246">
        <v>1.9033999999999999E-2</v>
      </c>
      <c r="DA4246">
        <f t="shared" si="943"/>
        <v>19034</v>
      </c>
    </row>
    <row r="4247" spans="10:105" x14ac:dyDescent="0.25">
      <c r="J4247">
        <v>2639.87</v>
      </c>
      <c r="K4247">
        <v>-0.55542000000000002</v>
      </c>
      <c r="L4247">
        <v>1.2122000000000001E-2</v>
      </c>
      <c r="M4247">
        <f t="shared" si="934"/>
        <v>0</v>
      </c>
      <c r="N4247">
        <f t="shared" si="930"/>
        <v>-0.55542000000000002</v>
      </c>
      <c r="O4247">
        <f t="shared" si="931"/>
        <v>12122</v>
      </c>
      <c r="AA4247">
        <v>2639.7</v>
      </c>
      <c r="AB4247">
        <v>-0.54766000000000004</v>
      </c>
      <c r="AC4247">
        <v>1.3854999999999999E-2</v>
      </c>
      <c r="AD4247">
        <f t="shared" si="935"/>
        <v>0</v>
      </c>
      <c r="AE4247">
        <f t="shared" si="936"/>
        <v>-0.54766000000000004</v>
      </c>
      <c r="AF4247">
        <f t="shared" si="932"/>
        <v>13855</v>
      </c>
      <c r="AS4247">
        <v>2643.41</v>
      </c>
      <c r="AT4247">
        <v>-0.54827999999999999</v>
      </c>
      <c r="AU4247">
        <v>1.1634E-2</v>
      </c>
      <c r="AV4247">
        <f t="shared" si="937"/>
        <v>0</v>
      </c>
      <c r="AW4247">
        <f t="shared" si="938"/>
        <v>-0.54827999999999999</v>
      </c>
      <c r="AX4247">
        <f t="shared" si="933"/>
        <v>11634</v>
      </c>
      <c r="BL4247">
        <v>2631.09</v>
      </c>
      <c r="BM4247">
        <v>-0.53471999999999997</v>
      </c>
      <c r="BN4247">
        <v>1.6718E-2</v>
      </c>
      <c r="BO4247">
        <f t="shared" si="942"/>
        <v>16718</v>
      </c>
      <c r="CD4247">
        <v>2629.31</v>
      </c>
      <c r="CE4247">
        <v>-0.56884000000000001</v>
      </c>
      <c r="CF4247">
        <v>1.192E-2</v>
      </c>
      <c r="CG4247">
        <f t="shared" si="939"/>
        <v>5.96E-2</v>
      </c>
      <c r="CH4247">
        <f t="shared" si="940"/>
        <v>-0.62844</v>
      </c>
      <c r="CI4247">
        <f t="shared" si="941"/>
        <v>11920</v>
      </c>
      <c r="CX4247">
        <v>2633.49</v>
      </c>
      <c r="CY4247">
        <v>-0.51805999999999996</v>
      </c>
      <c r="CZ4247">
        <v>1.9043999999999998E-2</v>
      </c>
      <c r="DA4247">
        <f t="shared" si="943"/>
        <v>19044</v>
      </c>
    </row>
    <row r="4248" spans="10:105" x14ac:dyDescent="0.25">
      <c r="J4248">
        <v>2640.49</v>
      </c>
      <c r="K4248">
        <v>-0.55532000000000004</v>
      </c>
      <c r="L4248">
        <v>1.2134000000000001E-2</v>
      </c>
      <c r="M4248">
        <f t="shared" si="934"/>
        <v>0</v>
      </c>
      <c r="N4248">
        <f t="shared" si="930"/>
        <v>-0.55532000000000004</v>
      </c>
      <c r="O4248">
        <f t="shared" si="931"/>
        <v>12134</v>
      </c>
      <c r="AA4248">
        <v>2640.36</v>
      </c>
      <c r="AB4248">
        <v>-0.54756000000000005</v>
      </c>
      <c r="AC4248">
        <v>1.3875999999999999E-2</v>
      </c>
      <c r="AD4248">
        <f t="shared" si="935"/>
        <v>0</v>
      </c>
      <c r="AE4248">
        <f t="shared" si="936"/>
        <v>-0.54756000000000005</v>
      </c>
      <c r="AF4248">
        <f t="shared" si="932"/>
        <v>13876</v>
      </c>
      <c r="AS4248">
        <v>2643.98</v>
      </c>
      <c r="AT4248">
        <v>-0.54818</v>
      </c>
      <c r="AU4248">
        <v>1.1651E-2</v>
      </c>
      <c r="AV4248">
        <f t="shared" si="937"/>
        <v>0</v>
      </c>
      <c r="AW4248">
        <f t="shared" si="938"/>
        <v>-0.54818</v>
      </c>
      <c r="AX4248">
        <f t="shared" si="933"/>
        <v>11651</v>
      </c>
      <c r="BL4248">
        <v>2631.79</v>
      </c>
      <c r="BM4248">
        <v>-0.53461999999999998</v>
      </c>
      <c r="BN4248">
        <v>1.6733999999999999E-2</v>
      </c>
      <c r="BO4248">
        <f t="shared" si="942"/>
        <v>16734</v>
      </c>
      <c r="CD4248">
        <v>2629.95</v>
      </c>
      <c r="CE4248">
        <v>-0.56874000000000002</v>
      </c>
      <c r="CF4248">
        <v>1.1939E-2</v>
      </c>
      <c r="CG4248">
        <f t="shared" si="939"/>
        <v>5.9694999999999998E-2</v>
      </c>
      <c r="CH4248">
        <f t="shared" si="940"/>
        <v>-0.62843500000000008</v>
      </c>
      <c r="CI4248">
        <f t="shared" si="941"/>
        <v>11939</v>
      </c>
      <c r="CX4248">
        <v>2634.08</v>
      </c>
      <c r="CY4248">
        <v>-0.51795999999999998</v>
      </c>
      <c r="CZ4248">
        <v>1.9056E-2</v>
      </c>
      <c r="DA4248">
        <f t="shared" si="943"/>
        <v>19056</v>
      </c>
    </row>
    <row r="4249" spans="10:105" x14ac:dyDescent="0.25">
      <c r="J4249">
        <v>2641.13</v>
      </c>
      <c r="K4249">
        <v>-0.55522000000000005</v>
      </c>
      <c r="L4249">
        <v>1.2148000000000001E-2</v>
      </c>
      <c r="M4249">
        <f t="shared" si="934"/>
        <v>0</v>
      </c>
      <c r="N4249">
        <f t="shared" si="930"/>
        <v>-0.55522000000000005</v>
      </c>
      <c r="O4249">
        <f t="shared" si="931"/>
        <v>12148</v>
      </c>
      <c r="AA4249">
        <v>2641</v>
      </c>
      <c r="AB4249">
        <v>-0.54745999999999995</v>
      </c>
      <c r="AC4249">
        <v>1.3899E-2</v>
      </c>
      <c r="AD4249">
        <f t="shared" si="935"/>
        <v>0</v>
      </c>
      <c r="AE4249">
        <f t="shared" si="936"/>
        <v>-0.54745999999999995</v>
      </c>
      <c r="AF4249">
        <f t="shared" si="932"/>
        <v>13899</v>
      </c>
      <c r="AS4249">
        <v>2644.59</v>
      </c>
      <c r="AT4249">
        <v>-0.54808000000000001</v>
      </c>
      <c r="AU4249">
        <v>1.167E-2</v>
      </c>
      <c r="AV4249">
        <f t="shared" si="937"/>
        <v>0</v>
      </c>
      <c r="AW4249">
        <f t="shared" si="938"/>
        <v>-0.54808000000000001</v>
      </c>
      <c r="AX4249">
        <f t="shared" si="933"/>
        <v>11670</v>
      </c>
      <c r="BL4249">
        <v>2632.37</v>
      </c>
      <c r="BM4249">
        <v>-0.53452</v>
      </c>
      <c r="BN4249">
        <v>1.6750999999999999E-2</v>
      </c>
      <c r="BO4249">
        <f t="shared" si="942"/>
        <v>16751</v>
      </c>
      <c r="CD4249">
        <v>2630.53</v>
      </c>
      <c r="CE4249">
        <v>-0.56864000000000003</v>
      </c>
      <c r="CF4249">
        <v>1.196E-2</v>
      </c>
      <c r="CG4249">
        <f t="shared" si="939"/>
        <v>5.9799999999999999E-2</v>
      </c>
      <c r="CH4249">
        <f t="shared" si="940"/>
        <v>-0.62844</v>
      </c>
      <c r="CI4249">
        <f t="shared" si="941"/>
        <v>11960</v>
      </c>
      <c r="CX4249">
        <v>2634.66</v>
      </c>
      <c r="CY4249">
        <v>-0.51785999999999999</v>
      </c>
      <c r="CZ4249">
        <v>1.9068999999999999E-2</v>
      </c>
      <c r="DA4249">
        <f t="shared" si="943"/>
        <v>19069</v>
      </c>
    </row>
    <row r="4250" spans="10:105" x14ac:dyDescent="0.25">
      <c r="J4250">
        <v>2641.7</v>
      </c>
      <c r="K4250">
        <v>-0.55513000000000001</v>
      </c>
      <c r="L4250">
        <v>1.2163E-2</v>
      </c>
      <c r="M4250">
        <f t="shared" si="934"/>
        <v>0</v>
      </c>
      <c r="N4250">
        <f t="shared" si="930"/>
        <v>-0.55513000000000001</v>
      </c>
      <c r="O4250">
        <f t="shared" si="931"/>
        <v>12163</v>
      </c>
      <c r="AA4250">
        <v>2641.61</v>
      </c>
      <c r="AB4250">
        <v>-0.54735</v>
      </c>
      <c r="AC4250">
        <v>1.3922E-2</v>
      </c>
      <c r="AD4250">
        <f t="shared" si="935"/>
        <v>0</v>
      </c>
      <c r="AE4250">
        <f t="shared" si="936"/>
        <v>-0.54735</v>
      </c>
      <c r="AF4250">
        <f t="shared" si="932"/>
        <v>13922</v>
      </c>
      <c r="AS4250">
        <v>2645.24</v>
      </c>
      <c r="AT4250">
        <v>-0.54798000000000002</v>
      </c>
      <c r="AU4250">
        <v>1.1688E-2</v>
      </c>
      <c r="AV4250">
        <f t="shared" si="937"/>
        <v>0</v>
      </c>
      <c r="AW4250">
        <f t="shared" si="938"/>
        <v>-0.54798000000000002</v>
      </c>
      <c r="AX4250">
        <f t="shared" si="933"/>
        <v>11688</v>
      </c>
      <c r="BL4250">
        <v>2633.07</v>
      </c>
      <c r="BM4250">
        <v>-0.53442000000000001</v>
      </c>
      <c r="BN4250">
        <v>1.6768000000000002E-2</v>
      </c>
      <c r="BO4250">
        <f t="shared" si="942"/>
        <v>16768</v>
      </c>
      <c r="CD4250">
        <v>2631.21</v>
      </c>
      <c r="CE4250">
        <v>-0.56854000000000005</v>
      </c>
      <c r="CF4250">
        <v>1.1983000000000001E-2</v>
      </c>
      <c r="CG4250">
        <f t="shared" si="939"/>
        <v>5.9915000000000003E-2</v>
      </c>
      <c r="CH4250">
        <f t="shared" si="940"/>
        <v>-0.6284550000000001</v>
      </c>
      <c r="CI4250">
        <f t="shared" si="941"/>
        <v>11983</v>
      </c>
      <c r="CX4250">
        <v>2635.3</v>
      </c>
      <c r="CY4250">
        <v>-0.51776</v>
      </c>
      <c r="CZ4250">
        <v>1.9082999999999999E-2</v>
      </c>
      <c r="DA4250">
        <f t="shared" si="943"/>
        <v>19083</v>
      </c>
    </row>
    <row r="4251" spans="10:105" x14ac:dyDescent="0.25">
      <c r="J4251">
        <v>2642.41</v>
      </c>
      <c r="K4251">
        <v>-0.55503000000000002</v>
      </c>
      <c r="L4251">
        <v>1.218E-2</v>
      </c>
      <c r="M4251">
        <f t="shared" si="934"/>
        <v>0</v>
      </c>
      <c r="N4251">
        <f t="shared" si="930"/>
        <v>-0.55503000000000002</v>
      </c>
      <c r="O4251">
        <f t="shared" si="931"/>
        <v>12180</v>
      </c>
      <c r="AA4251">
        <v>2642.29</v>
      </c>
      <c r="AB4251">
        <v>-0.54725000000000001</v>
      </c>
      <c r="AC4251">
        <v>1.3945000000000001E-2</v>
      </c>
      <c r="AD4251">
        <f t="shared" si="935"/>
        <v>0</v>
      </c>
      <c r="AE4251">
        <f t="shared" si="936"/>
        <v>-0.54725000000000001</v>
      </c>
      <c r="AF4251">
        <f t="shared" si="932"/>
        <v>13945</v>
      </c>
      <c r="AS4251">
        <v>2645.84</v>
      </c>
      <c r="AT4251">
        <v>-0.54788000000000003</v>
      </c>
      <c r="AU4251">
        <v>1.1705999999999999E-2</v>
      </c>
      <c r="AV4251">
        <f t="shared" si="937"/>
        <v>0</v>
      </c>
      <c r="AW4251">
        <f t="shared" si="938"/>
        <v>-0.54788000000000003</v>
      </c>
      <c r="AX4251">
        <f t="shared" si="933"/>
        <v>11706</v>
      </c>
      <c r="BL4251">
        <v>2633.65</v>
      </c>
      <c r="BM4251">
        <v>-0.53432000000000002</v>
      </c>
      <c r="BN4251">
        <v>1.6784E-2</v>
      </c>
      <c r="BO4251">
        <f t="shared" si="942"/>
        <v>16784</v>
      </c>
      <c r="CD4251">
        <v>2631.79</v>
      </c>
      <c r="CE4251">
        <v>-0.56843999999999995</v>
      </c>
      <c r="CF4251">
        <v>1.201E-2</v>
      </c>
      <c r="CG4251">
        <f t="shared" si="939"/>
        <v>6.0049999999999999E-2</v>
      </c>
      <c r="CH4251">
        <f t="shared" si="940"/>
        <v>-0.62848999999999999</v>
      </c>
      <c r="CI4251">
        <f t="shared" si="941"/>
        <v>12010</v>
      </c>
      <c r="CX4251">
        <v>2635.99</v>
      </c>
      <c r="CY4251">
        <v>-0.51766000000000001</v>
      </c>
      <c r="CZ4251">
        <v>1.9099000000000001E-2</v>
      </c>
      <c r="DA4251">
        <f t="shared" si="943"/>
        <v>19099</v>
      </c>
    </row>
    <row r="4252" spans="10:105" x14ac:dyDescent="0.25">
      <c r="J4252">
        <v>2642.98</v>
      </c>
      <c r="K4252">
        <v>-0.55493000000000003</v>
      </c>
      <c r="L4252">
        <v>1.2198000000000001E-2</v>
      </c>
      <c r="M4252">
        <f t="shared" si="934"/>
        <v>0</v>
      </c>
      <c r="N4252">
        <f t="shared" si="930"/>
        <v>-0.55493000000000003</v>
      </c>
      <c r="O4252">
        <f t="shared" si="931"/>
        <v>12198</v>
      </c>
      <c r="AA4252">
        <v>2642.89</v>
      </c>
      <c r="AB4252">
        <v>-0.54715000000000003</v>
      </c>
      <c r="AC4252">
        <v>1.3968E-2</v>
      </c>
      <c r="AD4252">
        <f t="shared" si="935"/>
        <v>0</v>
      </c>
      <c r="AE4252">
        <f t="shared" si="936"/>
        <v>-0.54715000000000003</v>
      </c>
      <c r="AF4252">
        <f t="shared" si="932"/>
        <v>13968</v>
      </c>
      <c r="AS4252">
        <v>2646.43</v>
      </c>
      <c r="AT4252">
        <v>-0.54778000000000004</v>
      </c>
      <c r="AU4252">
        <v>1.1724E-2</v>
      </c>
      <c r="AV4252">
        <f t="shared" si="937"/>
        <v>0</v>
      </c>
      <c r="AW4252">
        <f t="shared" si="938"/>
        <v>-0.54778000000000004</v>
      </c>
      <c r="AX4252">
        <f t="shared" si="933"/>
        <v>11724</v>
      </c>
      <c r="BL4252">
        <v>2634.34</v>
      </c>
      <c r="BM4252">
        <v>-0.53422000000000003</v>
      </c>
      <c r="BN4252">
        <v>1.6801E-2</v>
      </c>
      <c r="BO4252">
        <f t="shared" si="942"/>
        <v>16801</v>
      </c>
      <c r="CD4252">
        <v>2632.46</v>
      </c>
      <c r="CE4252">
        <v>-0.56833999999999996</v>
      </c>
      <c r="CF4252">
        <v>1.204E-2</v>
      </c>
      <c r="CG4252">
        <f t="shared" si="939"/>
        <v>6.0200000000000004E-2</v>
      </c>
      <c r="CH4252">
        <f t="shared" si="940"/>
        <v>-0.62853999999999999</v>
      </c>
      <c r="CI4252">
        <f t="shared" si="941"/>
        <v>12040</v>
      </c>
      <c r="CX4252">
        <v>2636.6</v>
      </c>
      <c r="CY4252">
        <v>-0.51754999999999995</v>
      </c>
      <c r="CZ4252">
        <v>1.9115E-2</v>
      </c>
      <c r="DA4252">
        <f t="shared" si="943"/>
        <v>19115</v>
      </c>
    </row>
    <row r="4253" spans="10:105" x14ac:dyDescent="0.25">
      <c r="J4253">
        <v>2643.61</v>
      </c>
      <c r="K4253">
        <v>-0.55483000000000005</v>
      </c>
      <c r="L4253">
        <v>1.2217E-2</v>
      </c>
      <c r="M4253">
        <f t="shared" si="934"/>
        <v>0</v>
      </c>
      <c r="N4253">
        <f t="shared" si="930"/>
        <v>-0.55483000000000005</v>
      </c>
      <c r="O4253">
        <f t="shared" si="931"/>
        <v>12217</v>
      </c>
      <c r="AA4253">
        <v>2643.55</v>
      </c>
      <c r="AB4253">
        <v>-0.54703999999999997</v>
      </c>
      <c r="AC4253">
        <v>1.3991E-2</v>
      </c>
      <c r="AD4253">
        <f t="shared" si="935"/>
        <v>0</v>
      </c>
      <c r="AE4253">
        <f t="shared" si="936"/>
        <v>-0.54703999999999997</v>
      </c>
      <c r="AF4253">
        <f t="shared" si="932"/>
        <v>13991</v>
      </c>
      <c r="AS4253">
        <v>2647.06</v>
      </c>
      <c r="AT4253">
        <v>-0.54767999999999994</v>
      </c>
      <c r="AU4253">
        <v>1.1741E-2</v>
      </c>
      <c r="AV4253">
        <f t="shared" si="937"/>
        <v>0</v>
      </c>
      <c r="AW4253">
        <f t="shared" si="938"/>
        <v>-0.54767999999999994</v>
      </c>
      <c r="AX4253">
        <f t="shared" si="933"/>
        <v>11741</v>
      </c>
      <c r="BL4253">
        <v>2635.03</v>
      </c>
      <c r="BM4253">
        <v>-0.53410999999999997</v>
      </c>
      <c r="BN4253">
        <v>1.6818E-2</v>
      </c>
      <c r="BO4253">
        <f t="shared" si="942"/>
        <v>16818</v>
      </c>
      <c r="CD4253">
        <v>2633.18</v>
      </c>
      <c r="CE4253">
        <v>-0.56823999999999997</v>
      </c>
      <c r="CF4253">
        <v>1.2071999999999999E-2</v>
      </c>
      <c r="CG4253">
        <f t="shared" si="939"/>
        <v>6.0359999999999997E-2</v>
      </c>
      <c r="CH4253">
        <f t="shared" si="940"/>
        <v>-0.62859999999999994</v>
      </c>
      <c r="CI4253">
        <f t="shared" si="941"/>
        <v>12072</v>
      </c>
      <c r="CX4253">
        <v>2637.25</v>
      </c>
      <c r="CY4253">
        <v>-0.51744999999999997</v>
      </c>
      <c r="CZ4253">
        <v>1.9133000000000001E-2</v>
      </c>
      <c r="DA4253">
        <f t="shared" si="943"/>
        <v>19133</v>
      </c>
    </row>
    <row r="4254" spans="10:105" x14ac:dyDescent="0.25">
      <c r="J4254">
        <v>2644.31</v>
      </c>
      <c r="K4254">
        <v>-0.55474000000000001</v>
      </c>
      <c r="L4254">
        <v>1.2236E-2</v>
      </c>
      <c r="M4254">
        <f t="shared" si="934"/>
        <v>0</v>
      </c>
      <c r="N4254">
        <f t="shared" si="930"/>
        <v>-0.55474000000000001</v>
      </c>
      <c r="O4254">
        <f t="shared" si="931"/>
        <v>12236</v>
      </c>
      <c r="AA4254">
        <v>2644.21</v>
      </c>
      <c r="AB4254">
        <v>-0.54693999999999998</v>
      </c>
      <c r="AC4254">
        <v>1.4012999999999999E-2</v>
      </c>
      <c r="AD4254">
        <f t="shared" si="935"/>
        <v>0</v>
      </c>
      <c r="AE4254">
        <f t="shared" si="936"/>
        <v>-0.54693999999999998</v>
      </c>
      <c r="AF4254">
        <f t="shared" si="932"/>
        <v>14013</v>
      </c>
      <c r="AS4254">
        <v>2647.68</v>
      </c>
      <c r="AT4254">
        <v>-0.54757999999999996</v>
      </c>
      <c r="AU4254">
        <v>1.1757999999999999E-2</v>
      </c>
      <c r="AV4254">
        <f t="shared" si="937"/>
        <v>0</v>
      </c>
      <c r="AW4254">
        <f t="shared" si="938"/>
        <v>-0.54757999999999996</v>
      </c>
      <c r="AX4254">
        <f t="shared" si="933"/>
        <v>11758</v>
      </c>
      <c r="BL4254">
        <v>2635.63</v>
      </c>
      <c r="BM4254">
        <v>-0.53400999999999998</v>
      </c>
      <c r="BN4254">
        <v>1.6833999999999998E-2</v>
      </c>
      <c r="BO4254">
        <f t="shared" si="942"/>
        <v>16834</v>
      </c>
      <c r="CD4254">
        <v>2633.86</v>
      </c>
      <c r="CE4254">
        <v>-0.56813999999999998</v>
      </c>
      <c r="CF4254">
        <v>1.2107E-2</v>
      </c>
      <c r="CG4254">
        <f t="shared" si="939"/>
        <v>6.0534999999999999E-2</v>
      </c>
      <c r="CH4254">
        <f t="shared" si="940"/>
        <v>-0.62867499999999998</v>
      </c>
      <c r="CI4254">
        <f t="shared" si="941"/>
        <v>12107</v>
      </c>
      <c r="CX4254">
        <v>2637.88</v>
      </c>
      <c r="CY4254">
        <v>-0.51734999999999998</v>
      </c>
      <c r="CZ4254">
        <v>1.9151000000000001E-2</v>
      </c>
      <c r="DA4254">
        <f t="shared" si="943"/>
        <v>19151</v>
      </c>
    </row>
    <row r="4255" spans="10:105" x14ac:dyDescent="0.25">
      <c r="J4255">
        <v>2644.92</v>
      </c>
      <c r="K4255">
        <v>-0.55464000000000002</v>
      </c>
      <c r="L4255">
        <v>1.2257000000000001E-2</v>
      </c>
      <c r="M4255">
        <f t="shared" si="934"/>
        <v>0</v>
      </c>
      <c r="N4255">
        <f t="shared" si="930"/>
        <v>-0.55464000000000002</v>
      </c>
      <c r="O4255">
        <f t="shared" si="931"/>
        <v>12257</v>
      </c>
      <c r="AA4255">
        <v>2644.84</v>
      </c>
      <c r="AB4255">
        <v>-0.54683999999999999</v>
      </c>
      <c r="AC4255">
        <v>1.4033E-2</v>
      </c>
      <c r="AD4255">
        <f t="shared" si="935"/>
        <v>0</v>
      </c>
      <c r="AE4255">
        <f t="shared" si="936"/>
        <v>-0.54683999999999999</v>
      </c>
      <c r="AF4255">
        <f t="shared" si="932"/>
        <v>14033</v>
      </c>
      <c r="AS4255">
        <v>2648.29</v>
      </c>
      <c r="AT4255">
        <v>-0.54747999999999997</v>
      </c>
      <c r="AU4255">
        <v>1.1774E-2</v>
      </c>
      <c r="AV4255">
        <f t="shared" si="937"/>
        <v>0</v>
      </c>
      <c r="AW4255">
        <f t="shared" si="938"/>
        <v>-0.54747999999999997</v>
      </c>
      <c r="AX4255">
        <f t="shared" si="933"/>
        <v>11774</v>
      </c>
      <c r="BL4255">
        <v>2636.32</v>
      </c>
      <c r="BM4255">
        <v>-0.53391</v>
      </c>
      <c r="BN4255">
        <v>1.6851000000000001E-2</v>
      </c>
      <c r="BO4255">
        <f t="shared" si="942"/>
        <v>16851</v>
      </c>
      <c r="CD4255">
        <v>2634.53</v>
      </c>
      <c r="CE4255">
        <v>-0.56803999999999999</v>
      </c>
      <c r="CF4255">
        <v>1.2145E-2</v>
      </c>
      <c r="CG4255">
        <f t="shared" si="939"/>
        <v>6.0725000000000001E-2</v>
      </c>
      <c r="CH4255">
        <f t="shared" si="940"/>
        <v>-0.62876500000000002</v>
      </c>
      <c r="CI4255">
        <f t="shared" si="941"/>
        <v>12145</v>
      </c>
      <c r="CX4255">
        <v>2638.58</v>
      </c>
      <c r="CY4255">
        <v>-0.51724000000000003</v>
      </c>
      <c r="CZ4255">
        <v>1.917E-2</v>
      </c>
      <c r="DA4255">
        <f t="shared" si="943"/>
        <v>19170</v>
      </c>
    </row>
    <row r="4256" spans="10:105" x14ac:dyDescent="0.25">
      <c r="J4256">
        <v>2645.48</v>
      </c>
      <c r="K4256">
        <v>-0.55454000000000003</v>
      </c>
      <c r="L4256">
        <v>1.2277E-2</v>
      </c>
      <c r="M4256">
        <f t="shared" si="934"/>
        <v>0</v>
      </c>
      <c r="N4256">
        <f t="shared" si="930"/>
        <v>-0.55454000000000003</v>
      </c>
      <c r="O4256">
        <f t="shared" si="931"/>
        <v>12277</v>
      </c>
      <c r="AA4256">
        <v>2645.47</v>
      </c>
      <c r="AB4256">
        <v>-0.54674</v>
      </c>
      <c r="AC4256">
        <v>1.4052E-2</v>
      </c>
      <c r="AD4256">
        <f t="shared" si="935"/>
        <v>0</v>
      </c>
      <c r="AE4256">
        <f t="shared" si="936"/>
        <v>-0.54674</v>
      </c>
      <c r="AF4256">
        <f t="shared" si="932"/>
        <v>14052</v>
      </c>
      <c r="AS4256">
        <v>2648.96</v>
      </c>
      <c r="AT4256">
        <v>-0.54737999999999998</v>
      </c>
      <c r="AU4256">
        <v>1.1789000000000001E-2</v>
      </c>
      <c r="AV4256">
        <f t="shared" si="937"/>
        <v>0</v>
      </c>
      <c r="AW4256">
        <f t="shared" si="938"/>
        <v>-0.54737999999999998</v>
      </c>
      <c r="AX4256">
        <f t="shared" si="933"/>
        <v>11789</v>
      </c>
      <c r="BL4256">
        <v>2636.9</v>
      </c>
      <c r="BM4256">
        <v>-0.53381000000000001</v>
      </c>
      <c r="BN4256">
        <v>1.6867E-2</v>
      </c>
      <c r="BO4256">
        <f t="shared" si="942"/>
        <v>16867</v>
      </c>
      <c r="CD4256">
        <v>2635.15</v>
      </c>
      <c r="CE4256">
        <v>-0.56794</v>
      </c>
      <c r="CF4256">
        <v>1.2185E-2</v>
      </c>
      <c r="CG4256">
        <f t="shared" si="939"/>
        <v>6.0925E-2</v>
      </c>
      <c r="CH4256">
        <f t="shared" si="940"/>
        <v>-0.62886500000000001</v>
      </c>
      <c r="CI4256">
        <f t="shared" si="941"/>
        <v>12185</v>
      </c>
      <c r="CX4256">
        <v>2639.18</v>
      </c>
      <c r="CY4256">
        <v>-0.51714000000000004</v>
      </c>
      <c r="CZ4256">
        <v>1.9189000000000001E-2</v>
      </c>
      <c r="DA4256">
        <f t="shared" si="943"/>
        <v>19189</v>
      </c>
    </row>
    <row r="4257" spans="10:105" x14ac:dyDescent="0.25">
      <c r="J4257">
        <v>2646.09</v>
      </c>
      <c r="K4257">
        <v>-0.55445</v>
      </c>
      <c r="L4257">
        <v>1.2298E-2</v>
      </c>
      <c r="M4257">
        <f t="shared" si="934"/>
        <v>0</v>
      </c>
      <c r="N4257">
        <f t="shared" si="930"/>
        <v>-0.55445</v>
      </c>
      <c r="O4257">
        <f t="shared" si="931"/>
        <v>12298</v>
      </c>
      <c r="AA4257">
        <v>2646.12</v>
      </c>
      <c r="AB4257">
        <v>-0.54664000000000001</v>
      </c>
      <c r="AC4257">
        <v>1.4069999999999999E-2</v>
      </c>
      <c r="AD4257">
        <f t="shared" si="935"/>
        <v>0</v>
      </c>
      <c r="AE4257">
        <f t="shared" si="936"/>
        <v>-0.54664000000000001</v>
      </c>
      <c r="AF4257">
        <f t="shared" si="932"/>
        <v>14070</v>
      </c>
      <c r="AS4257">
        <v>2649.59</v>
      </c>
      <c r="AT4257">
        <v>-0.54727000000000003</v>
      </c>
      <c r="AU4257">
        <v>1.1804E-2</v>
      </c>
      <c r="AV4257">
        <f t="shared" si="937"/>
        <v>0</v>
      </c>
      <c r="AW4257">
        <f t="shared" si="938"/>
        <v>-0.54727000000000003</v>
      </c>
      <c r="AX4257">
        <f t="shared" si="933"/>
        <v>11804</v>
      </c>
      <c r="BL4257">
        <v>2637.45</v>
      </c>
      <c r="BM4257">
        <v>-0.53371000000000002</v>
      </c>
      <c r="BN4257">
        <v>1.6884E-2</v>
      </c>
      <c r="BO4257">
        <f t="shared" si="942"/>
        <v>16884</v>
      </c>
      <c r="CD4257">
        <v>2635.8</v>
      </c>
      <c r="CE4257">
        <v>-0.56784000000000001</v>
      </c>
      <c r="CF4257">
        <v>1.2227999999999999E-2</v>
      </c>
      <c r="CG4257">
        <f t="shared" si="939"/>
        <v>6.114E-2</v>
      </c>
      <c r="CH4257">
        <f t="shared" si="940"/>
        <v>-0.62897999999999998</v>
      </c>
      <c r="CI4257">
        <f t="shared" si="941"/>
        <v>12228</v>
      </c>
      <c r="CX4257">
        <v>2639.74</v>
      </c>
      <c r="CY4257">
        <v>-0.51704000000000006</v>
      </c>
      <c r="CZ4257">
        <v>1.9209E-2</v>
      </c>
      <c r="DA4257">
        <f t="shared" si="943"/>
        <v>19209</v>
      </c>
    </row>
    <row r="4258" spans="10:105" x14ac:dyDescent="0.25">
      <c r="J4258">
        <v>2646.72</v>
      </c>
      <c r="K4258">
        <v>-0.55435000000000001</v>
      </c>
      <c r="L4258">
        <v>1.2319E-2</v>
      </c>
      <c r="M4258">
        <f t="shared" si="934"/>
        <v>0</v>
      </c>
      <c r="N4258">
        <f t="shared" si="930"/>
        <v>-0.55435000000000001</v>
      </c>
      <c r="O4258">
        <f t="shared" si="931"/>
        <v>12319</v>
      </c>
      <c r="AA4258">
        <v>2646.73</v>
      </c>
      <c r="AB4258">
        <v>-0.54654000000000003</v>
      </c>
      <c r="AC4258">
        <v>1.4085E-2</v>
      </c>
      <c r="AD4258">
        <f t="shared" si="935"/>
        <v>0</v>
      </c>
      <c r="AE4258">
        <f t="shared" si="936"/>
        <v>-0.54654000000000003</v>
      </c>
      <c r="AF4258">
        <f t="shared" si="932"/>
        <v>14085</v>
      </c>
      <c r="AS4258">
        <v>2650.18</v>
      </c>
      <c r="AT4258">
        <v>-0.54717000000000005</v>
      </c>
      <c r="AU4258">
        <v>1.1818E-2</v>
      </c>
      <c r="AV4258">
        <f t="shared" si="937"/>
        <v>0</v>
      </c>
      <c r="AW4258">
        <f t="shared" si="938"/>
        <v>-0.54717000000000005</v>
      </c>
      <c r="AX4258">
        <f t="shared" si="933"/>
        <v>11818</v>
      </c>
      <c r="BL4258">
        <v>2638.1</v>
      </c>
      <c r="BM4258">
        <v>-0.53361000000000003</v>
      </c>
      <c r="BN4258">
        <v>1.6899999999999998E-2</v>
      </c>
      <c r="BO4258">
        <f t="shared" si="942"/>
        <v>16900</v>
      </c>
      <c r="CD4258">
        <v>2636.41</v>
      </c>
      <c r="CE4258">
        <v>-0.56774000000000002</v>
      </c>
      <c r="CF4258">
        <v>1.2271000000000001E-2</v>
      </c>
      <c r="CG4258">
        <f t="shared" si="939"/>
        <v>6.1355000000000007E-2</v>
      </c>
      <c r="CH4258">
        <f t="shared" si="940"/>
        <v>-0.62909500000000007</v>
      </c>
      <c r="CI4258">
        <f t="shared" si="941"/>
        <v>12271</v>
      </c>
      <c r="CX4258">
        <v>2640.44</v>
      </c>
      <c r="CY4258">
        <v>-0.51693</v>
      </c>
      <c r="CZ4258">
        <v>1.9227000000000001E-2</v>
      </c>
      <c r="DA4258">
        <f t="shared" si="943"/>
        <v>19227</v>
      </c>
    </row>
    <row r="4259" spans="10:105" x14ac:dyDescent="0.25">
      <c r="J4259">
        <v>2647.27</v>
      </c>
      <c r="K4259">
        <v>-0.55425999999999997</v>
      </c>
      <c r="L4259">
        <v>1.2338999999999999E-2</v>
      </c>
      <c r="M4259">
        <f t="shared" si="934"/>
        <v>0</v>
      </c>
      <c r="N4259">
        <f t="shared" si="930"/>
        <v>-0.55425999999999997</v>
      </c>
      <c r="O4259">
        <f t="shared" si="931"/>
        <v>12339</v>
      </c>
      <c r="AA4259">
        <v>2647.4</v>
      </c>
      <c r="AB4259">
        <v>-0.54644000000000004</v>
      </c>
      <c r="AC4259">
        <v>1.4099E-2</v>
      </c>
      <c r="AD4259">
        <f t="shared" si="935"/>
        <v>0</v>
      </c>
      <c r="AE4259">
        <f t="shared" si="936"/>
        <v>-0.54644000000000004</v>
      </c>
      <c r="AF4259">
        <f t="shared" si="932"/>
        <v>14099</v>
      </c>
      <c r="AS4259">
        <v>2650.81</v>
      </c>
      <c r="AT4259">
        <v>-0.54706999999999995</v>
      </c>
      <c r="AU4259">
        <v>1.1831E-2</v>
      </c>
      <c r="AV4259">
        <f t="shared" si="937"/>
        <v>0</v>
      </c>
      <c r="AW4259">
        <f t="shared" si="938"/>
        <v>-0.54706999999999995</v>
      </c>
      <c r="AX4259">
        <f t="shared" si="933"/>
        <v>11831</v>
      </c>
      <c r="BL4259">
        <v>2638.7</v>
      </c>
      <c r="BM4259">
        <v>-0.53351000000000004</v>
      </c>
      <c r="BN4259">
        <v>1.6916E-2</v>
      </c>
      <c r="BO4259">
        <f t="shared" si="942"/>
        <v>16916</v>
      </c>
      <c r="CD4259">
        <v>2636.96</v>
      </c>
      <c r="CE4259">
        <v>-0.56764000000000003</v>
      </c>
      <c r="CF4259">
        <v>1.2315E-2</v>
      </c>
      <c r="CG4259">
        <f t="shared" si="939"/>
        <v>6.1574999999999998E-2</v>
      </c>
      <c r="CH4259">
        <f t="shared" si="940"/>
        <v>-0.62921500000000008</v>
      </c>
      <c r="CI4259">
        <f t="shared" si="941"/>
        <v>12315</v>
      </c>
      <c r="CX4259">
        <v>2641.11</v>
      </c>
      <c r="CY4259">
        <v>-0.51681999999999995</v>
      </c>
      <c r="CZ4259">
        <v>1.9245000000000002E-2</v>
      </c>
      <c r="DA4259">
        <f t="shared" si="943"/>
        <v>19245</v>
      </c>
    </row>
    <row r="4260" spans="10:105" x14ac:dyDescent="0.25">
      <c r="J4260">
        <v>2647.91</v>
      </c>
      <c r="K4260">
        <v>-0.55415999999999999</v>
      </c>
      <c r="L4260">
        <v>1.2357999999999999E-2</v>
      </c>
      <c r="M4260">
        <f t="shared" si="934"/>
        <v>0</v>
      </c>
      <c r="N4260">
        <f t="shared" si="930"/>
        <v>-0.55415999999999999</v>
      </c>
      <c r="O4260">
        <f t="shared" si="931"/>
        <v>12358</v>
      </c>
      <c r="AA4260">
        <v>2647.95</v>
      </c>
      <c r="AB4260">
        <v>-0.54635</v>
      </c>
      <c r="AC4260">
        <v>1.4111E-2</v>
      </c>
      <c r="AD4260">
        <f t="shared" si="935"/>
        <v>0</v>
      </c>
      <c r="AE4260">
        <f t="shared" si="936"/>
        <v>-0.54635</v>
      </c>
      <c r="AF4260">
        <f t="shared" si="932"/>
        <v>14111</v>
      </c>
      <c r="AS4260">
        <v>2651.36</v>
      </c>
      <c r="AT4260">
        <v>-0.54696999999999996</v>
      </c>
      <c r="AU4260">
        <v>1.1844E-2</v>
      </c>
      <c r="AV4260">
        <f t="shared" si="937"/>
        <v>0</v>
      </c>
      <c r="AW4260">
        <f t="shared" si="938"/>
        <v>-0.54696999999999996</v>
      </c>
      <c r="AX4260">
        <f t="shared" si="933"/>
        <v>11844</v>
      </c>
      <c r="BL4260">
        <v>2639.3</v>
      </c>
      <c r="BM4260">
        <v>-0.53341000000000005</v>
      </c>
      <c r="BN4260">
        <v>1.6931000000000002E-2</v>
      </c>
      <c r="BO4260">
        <f t="shared" si="942"/>
        <v>16931</v>
      </c>
      <c r="CD4260">
        <v>2637.58</v>
      </c>
      <c r="CE4260">
        <v>-0.56754000000000004</v>
      </c>
      <c r="CF4260">
        <v>1.2359999999999999E-2</v>
      </c>
      <c r="CG4260">
        <f t="shared" si="939"/>
        <v>6.1799999999999994E-2</v>
      </c>
      <c r="CH4260">
        <f t="shared" si="940"/>
        <v>-0.62934000000000001</v>
      </c>
      <c r="CI4260">
        <f t="shared" si="941"/>
        <v>12360</v>
      </c>
      <c r="CX4260">
        <v>2641.69</v>
      </c>
      <c r="CY4260">
        <v>-0.51671999999999996</v>
      </c>
      <c r="CZ4260">
        <v>1.9262000000000001E-2</v>
      </c>
      <c r="DA4260">
        <f t="shared" si="943"/>
        <v>19262</v>
      </c>
    </row>
    <row r="4261" spans="10:105" x14ac:dyDescent="0.25">
      <c r="J4261">
        <v>2648.61</v>
      </c>
      <c r="K4261">
        <v>-0.55406999999999995</v>
      </c>
      <c r="L4261">
        <v>1.2376E-2</v>
      </c>
      <c r="M4261">
        <f t="shared" si="934"/>
        <v>0</v>
      </c>
      <c r="N4261">
        <f t="shared" si="930"/>
        <v>-0.55406999999999995</v>
      </c>
      <c r="O4261">
        <f t="shared" si="931"/>
        <v>12376</v>
      </c>
      <c r="AA4261">
        <v>2648.59</v>
      </c>
      <c r="AB4261">
        <v>-0.54625000000000001</v>
      </c>
      <c r="AC4261">
        <v>1.4121E-2</v>
      </c>
      <c r="AD4261">
        <f t="shared" si="935"/>
        <v>0</v>
      </c>
      <c r="AE4261">
        <f t="shared" si="936"/>
        <v>-0.54625000000000001</v>
      </c>
      <c r="AF4261">
        <f t="shared" si="932"/>
        <v>14121</v>
      </c>
      <c r="AS4261">
        <v>2652.02</v>
      </c>
      <c r="AT4261">
        <v>-0.54686000000000001</v>
      </c>
      <c r="AU4261">
        <v>1.1856E-2</v>
      </c>
      <c r="AV4261">
        <f t="shared" si="937"/>
        <v>0</v>
      </c>
      <c r="AW4261">
        <f t="shared" si="938"/>
        <v>-0.54686000000000001</v>
      </c>
      <c r="AX4261">
        <f t="shared" si="933"/>
        <v>11856</v>
      </c>
      <c r="BL4261">
        <v>2639.92</v>
      </c>
      <c r="BM4261">
        <v>-0.53332000000000002</v>
      </c>
      <c r="BN4261">
        <v>1.6945999999999999E-2</v>
      </c>
      <c r="BO4261">
        <f t="shared" si="942"/>
        <v>16946</v>
      </c>
      <c r="CD4261">
        <v>2638.24</v>
      </c>
      <c r="CE4261">
        <v>-0.56744000000000006</v>
      </c>
      <c r="CF4261">
        <v>1.2403000000000001E-2</v>
      </c>
      <c r="CG4261">
        <f t="shared" si="939"/>
        <v>6.2015000000000001E-2</v>
      </c>
      <c r="CH4261">
        <f t="shared" si="940"/>
        <v>-0.6294550000000001</v>
      </c>
      <c r="CI4261">
        <f t="shared" si="941"/>
        <v>12403</v>
      </c>
      <c r="CX4261">
        <v>2642.35</v>
      </c>
      <c r="CY4261">
        <v>-0.51661000000000001</v>
      </c>
      <c r="CZ4261">
        <v>1.9276999999999999E-2</v>
      </c>
      <c r="DA4261">
        <f t="shared" si="943"/>
        <v>19277</v>
      </c>
    </row>
    <row r="4262" spans="10:105" x14ac:dyDescent="0.25">
      <c r="J4262">
        <v>2649.2</v>
      </c>
      <c r="K4262">
        <v>-0.55396999999999996</v>
      </c>
      <c r="L4262">
        <v>1.2393E-2</v>
      </c>
      <c r="M4262">
        <f t="shared" si="934"/>
        <v>0</v>
      </c>
      <c r="N4262">
        <f t="shared" si="930"/>
        <v>-0.55396999999999996</v>
      </c>
      <c r="O4262">
        <f t="shared" si="931"/>
        <v>12393</v>
      </c>
      <c r="AA4262">
        <v>2649.19</v>
      </c>
      <c r="AB4262">
        <v>-0.54615999999999998</v>
      </c>
      <c r="AC4262">
        <v>1.413E-2</v>
      </c>
      <c r="AD4262">
        <f t="shared" si="935"/>
        <v>0</v>
      </c>
      <c r="AE4262">
        <f t="shared" si="936"/>
        <v>-0.54615999999999998</v>
      </c>
      <c r="AF4262">
        <f t="shared" si="932"/>
        <v>14130</v>
      </c>
      <c r="AS4262">
        <v>2652.64</v>
      </c>
      <c r="AT4262">
        <v>-0.54676000000000002</v>
      </c>
      <c r="AU4262">
        <v>1.1868E-2</v>
      </c>
      <c r="AV4262">
        <f t="shared" si="937"/>
        <v>0</v>
      </c>
      <c r="AW4262">
        <f t="shared" si="938"/>
        <v>-0.54676000000000002</v>
      </c>
      <c r="AX4262">
        <f t="shared" si="933"/>
        <v>11868</v>
      </c>
      <c r="BL4262">
        <v>2640.54</v>
      </c>
      <c r="BM4262">
        <v>-0.53322000000000003</v>
      </c>
      <c r="BN4262">
        <v>1.6962000000000001E-2</v>
      </c>
      <c r="BO4262">
        <f t="shared" si="942"/>
        <v>16962</v>
      </c>
      <c r="CD4262">
        <v>2638.82</v>
      </c>
      <c r="CE4262">
        <v>-0.56733999999999996</v>
      </c>
      <c r="CF4262">
        <v>1.2446E-2</v>
      </c>
      <c r="CG4262">
        <f t="shared" si="939"/>
        <v>6.2230000000000001E-2</v>
      </c>
      <c r="CH4262">
        <f t="shared" si="940"/>
        <v>-0.62956999999999996</v>
      </c>
      <c r="CI4262">
        <f t="shared" si="941"/>
        <v>12446</v>
      </c>
      <c r="CX4262">
        <v>2643.02</v>
      </c>
      <c r="CY4262">
        <v>-0.51649999999999996</v>
      </c>
      <c r="CZ4262">
        <v>1.9290999999999999E-2</v>
      </c>
      <c r="DA4262">
        <f t="shared" si="943"/>
        <v>19291</v>
      </c>
    </row>
    <row r="4263" spans="10:105" x14ac:dyDescent="0.25">
      <c r="J4263">
        <v>2649.81</v>
      </c>
      <c r="K4263">
        <v>-0.55388000000000004</v>
      </c>
      <c r="L4263">
        <v>1.2409E-2</v>
      </c>
      <c r="M4263">
        <f t="shared" si="934"/>
        <v>0</v>
      </c>
      <c r="N4263">
        <f t="shared" si="930"/>
        <v>-0.55388000000000004</v>
      </c>
      <c r="O4263">
        <f t="shared" si="931"/>
        <v>12409</v>
      </c>
      <c r="AA4263">
        <v>2649.83</v>
      </c>
      <c r="AB4263">
        <v>-0.54605999999999999</v>
      </c>
      <c r="AC4263">
        <v>1.4138E-2</v>
      </c>
      <c r="AD4263">
        <f t="shared" si="935"/>
        <v>0</v>
      </c>
      <c r="AE4263">
        <f t="shared" si="936"/>
        <v>-0.54605999999999999</v>
      </c>
      <c r="AF4263">
        <f t="shared" si="932"/>
        <v>14138</v>
      </c>
      <c r="AS4263">
        <v>2653.28</v>
      </c>
      <c r="AT4263">
        <v>-0.54666000000000003</v>
      </c>
      <c r="AU4263">
        <v>1.1879000000000001E-2</v>
      </c>
      <c r="AV4263">
        <f t="shared" si="937"/>
        <v>0</v>
      </c>
      <c r="AW4263">
        <f t="shared" si="938"/>
        <v>-0.54666000000000003</v>
      </c>
      <c r="AX4263">
        <f t="shared" si="933"/>
        <v>11879</v>
      </c>
      <c r="BL4263">
        <v>2641.23</v>
      </c>
      <c r="BM4263">
        <v>-0.53312000000000004</v>
      </c>
      <c r="BN4263">
        <v>1.6976999999999999E-2</v>
      </c>
      <c r="BO4263">
        <f t="shared" si="942"/>
        <v>16977</v>
      </c>
      <c r="CD4263">
        <v>2639.37</v>
      </c>
      <c r="CE4263">
        <v>-0.56723999999999997</v>
      </c>
      <c r="CF4263">
        <v>1.2487E-2</v>
      </c>
      <c r="CG4263">
        <f t="shared" si="939"/>
        <v>6.2434999999999997E-2</v>
      </c>
      <c r="CH4263">
        <f t="shared" si="940"/>
        <v>-0.62967499999999998</v>
      </c>
      <c r="CI4263">
        <f t="shared" si="941"/>
        <v>12487</v>
      </c>
      <c r="CX4263">
        <v>2643.63</v>
      </c>
      <c r="CY4263">
        <v>-0.51639999999999997</v>
      </c>
      <c r="CZ4263">
        <v>1.9303000000000001E-2</v>
      </c>
      <c r="DA4263">
        <f t="shared" si="943"/>
        <v>19303</v>
      </c>
    </row>
    <row r="4264" spans="10:105" x14ac:dyDescent="0.25">
      <c r="J4264">
        <v>2650.36</v>
      </c>
      <c r="K4264">
        <v>-0.55379</v>
      </c>
      <c r="L4264">
        <v>1.2422000000000001E-2</v>
      </c>
      <c r="M4264">
        <f t="shared" si="934"/>
        <v>0</v>
      </c>
      <c r="N4264">
        <f t="shared" si="930"/>
        <v>-0.55379</v>
      </c>
      <c r="O4264">
        <f t="shared" si="931"/>
        <v>12422</v>
      </c>
      <c r="AA4264">
        <v>2650.41</v>
      </c>
      <c r="AB4264">
        <v>-0.54596999999999996</v>
      </c>
      <c r="AC4264">
        <v>1.4145E-2</v>
      </c>
      <c r="AD4264">
        <f t="shared" si="935"/>
        <v>0</v>
      </c>
      <c r="AE4264">
        <f t="shared" si="936"/>
        <v>-0.54596999999999996</v>
      </c>
      <c r="AF4264">
        <f t="shared" si="932"/>
        <v>14145</v>
      </c>
      <c r="AS4264">
        <v>2653.93</v>
      </c>
      <c r="AT4264">
        <v>-0.54654999999999998</v>
      </c>
      <c r="AU4264">
        <v>1.189E-2</v>
      </c>
      <c r="AV4264">
        <f t="shared" si="937"/>
        <v>0</v>
      </c>
      <c r="AW4264">
        <f t="shared" si="938"/>
        <v>-0.54654999999999998</v>
      </c>
      <c r="AX4264">
        <f t="shared" si="933"/>
        <v>11890</v>
      </c>
      <c r="BL4264">
        <v>2641.86</v>
      </c>
      <c r="BM4264">
        <v>-0.53302000000000005</v>
      </c>
      <c r="BN4264">
        <v>1.6992E-2</v>
      </c>
      <c r="BO4264">
        <f t="shared" si="942"/>
        <v>16992</v>
      </c>
      <c r="CD4264">
        <v>2639.98</v>
      </c>
      <c r="CE4264">
        <v>-0.56713000000000002</v>
      </c>
      <c r="CF4264">
        <v>1.2526000000000001E-2</v>
      </c>
      <c r="CG4264">
        <f t="shared" si="939"/>
        <v>6.2630000000000005E-2</v>
      </c>
      <c r="CH4264">
        <f t="shared" si="940"/>
        <v>-0.62975999999999999</v>
      </c>
      <c r="CI4264">
        <f t="shared" si="941"/>
        <v>12526</v>
      </c>
      <c r="CX4264">
        <v>2644.29</v>
      </c>
      <c r="CY4264">
        <v>-0.51629000000000003</v>
      </c>
      <c r="CZ4264">
        <v>1.9314000000000001E-2</v>
      </c>
      <c r="DA4264">
        <f t="shared" si="943"/>
        <v>19314</v>
      </c>
    </row>
    <row r="4265" spans="10:105" x14ac:dyDescent="0.25">
      <c r="J4265">
        <v>2651</v>
      </c>
      <c r="K4265">
        <v>-0.55369000000000002</v>
      </c>
      <c r="L4265">
        <v>1.2435E-2</v>
      </c>
      <c r="M4265">
        <f t="shared" si="934"/>
        <v>0</v>
      </c>
      <c r="N4265">
        <f t="shared" si="930"/>
        <v>-0.55369000000000002</v>
      </c>
      <c r="O4265">
        <f t="shared" si="931"/>
        <v>12435</v>
      </c>
      <c r="AA4265">
        <v>2650.98</v>
      </c>
      <c r="AB4265">
        <v>-0.54586999999999997</v>
      </c>
      <c r="AC4265">
        <v>1.4152E-2</v>
      </c>
      <c r="AD4265">
        <f t="shared" si="935"/>
        <v>0</v>
      </c>
      <c r="AE4265">
        <f t="shared" si="936"/>
        <v>-0.54586999999999997</v>
      </c>
      <c r="AF4265">
        <f t="shared" si="932"/>
        <v>14152</v>
      </c>
      <c r="AS4265">
        <v>2654.55</v>
      </c>
      <c r="AT4265">
        <v>-0.54644999999999999</v>
      </c>
      <c r="AU4265">
        <v>1.1901E-2</v>
      </c>
      <c r="AV4265">
        <f t="shared" si="937"/>
        <v>0</v>
      </c>
      <c r="AW4265">
        <f t="shared" si="938"/>
        <v>-0.54644999999999999</v>
      </c>
      <c r="AX4265">
        <f t="shared" si="933"/>
        <v>11901</v>
      </c>
      <c r="BL4265">
        <v>2642.45</v>
      </c>
      <c r="BM4265">
        <v>-0.53291999999999995</v>
      </c>
      <c r="BN4265">
        <v>1.7007000000000001E-2</v>
      </c>
      <c r="BO4265">
        <f t="shared" si="942"/>
        <v>17007</v>
      </c>
      <c r="CD4265">
        <v>2640.56</v>
      </c>
      <c r="CE4265">
        <v>-0.56703000000000003</v>
      </c>
      <c r="CF4265">
        <v>1.2562E-2</v>
      </c>
      <c r="CG4265">
        <f t="shared" si="939"/>
        <v>6.2810000000000005E-2</v>
      </c>
      <c r="CH4265">
        <f t="shared" si="940"/>
        <v>-0.62984000000000007</v>
      </c>
      <c r="CI4265">
        <f t="shared" si="941"/>
        <v>12562</v>
      </c>
      <c r="CX4265">
        <v>2644.97</v>
      </c>
      <c r="CY4265">
        <v>-0.51619000000000004</v>
      </c>
      <c r="CZ4265">
        <v>1.9323E-2</v>
      </c>
      <c r="DA4265">
        <f t="shared" si="943"/>
        <v>19323</v>
      </c>
    </row>
    <row r="4266" spans="10:105" x14ac:dyDescent="0.25">
      <c r="J4266">
        <v>2651.64</v>
      </c>
      <c r="K4266">
        <v>-0.55359999999999998</v>
      </c>
      <c r="L4266">
        <v>1.2444999999999999E-2</v>
      </c>
      <c r="M4266">
        <f t="shared" si="934"/>
        <v>0</v>
      </c>
      <c r="N4266">
        <f t="shared" si="930"/>
        <v>-0.55359999999999998</v>
      </c>
      <c r="O4266">
        <f t="shared" si="931"/>
        <v>12445</v>
      </c>
      <c r="AA4266">
        <v>2651.63</v>
      </c>
      <c r="AB4266">
        <v>-0.54578000000000004</v>
      </c>
      <c r="AC4266">
        <v>1.4159E-2</v>
      </c>
      <c r="AD4266">
        <f t="shared" si="935"/>
        <v>0</v>
      </c>
      <c r="AE4266">
        <f t="shared" si="936"/>
        <v>-0.54578000000000004</v>
      </c>
      <c r="AF4266">
        <f t="shared" si="932"/>
        <v>14159</v>
      </c>
      <c r="AS4266">
        <v>2655.12</v>
      </c>
      <c r="AT4266">
        <v>-0.54635</v>
      </c>
      <c r="AU4266">
        <v>1.1911E-2</v>
      </c>
      <c r="AV4266">
        <f t="shared" si="937"/>
        <v>0</v>
      </c>
      <c r="AW4266">
        <f t="shared" si="938"/>
        <v>-0.54635</v>
      </c>
      <c r="AX4266">
        <f t="shared" si="933"/>
        <v>11911</v>
      </c>
      <c r="BL4266">
        <v>2643.13</v>
      </c>
      <c r="BM4266">
        <v>-0.53283000000000003</v>
      </c>
      <c r="BN4266">
        <v>1.7021000000000001E-2</v>
      </c>
      <c r="BO4266">
        <f t="shared" si="942"/>
        <v>17021</v>
      </c>
      <c r="CD4266">
        <v>2641.2</v>
      </c>
      <c r="CE4266">
        <v>-0.56693000000000005</v>
      </c>
      <c r="CF4266">
        <v>1.2595E-2</v>
      </c>
      <c r="CG4266">
        <f t="shared" si="939"/>
        <v>6.2975000000000003E-2</v>
      </c>
      <c r="CH4266">
        <f t="shared" si="940"/>
        <v>-0.62990500000000005</v>
      </c>
      <c r="CI4266">
        <f t="shared" si="941"/>
        <v>12595</v>
      </c>
      <c r="CX4266">
        <v>2645.54</v>
      </c>
      <c r="CY4266">
        <v>-0.51607999999999998</v>
      </c>
      <c r="CZ4266">
        <v>1.9331000000000001E-2</v>
      </c>
      <c r="DA4266">
        <f t="shared" si="943"/>
        <v>19331</v>
      </c>
    </row>
    <row r="4267" spans="10:105" x14ac:dyDescent="0.25">
      <c r="J4267">
        <v>2652.19</v>
      </c>
      <c r="K4267">
        <v>-0.55350999999999995</v>
      </c>
      <c r="L4267">
        <v>1.2453000000000001E-2</v>
      </c>
      <c r="M4267">
        <f t="shared" si="934"/>
        <v>0</v>
      </c>
      <c r="N4267">
        <f t="shared" si="930"/>
        <v>-0.55350999999999995</v>
      </c>
      <c r="O4267">
        <f t="shared" si="931"/>
        <v>12453</v>
      </c>
      <c r="AA4267">
        <v>2652.21</v>
      </c>
      <c r="AB4267">
        <v>-0.54569000000000001</v>
      </c>
      <c r="AC4267">
        <v>1.4166E-2</v>
      </c>
      <c r="AD4267">
        <f t="shared" si="935"/>
        <v>0</v>
      </c>
      <c r="AE4267">
        <f t="shared" si="936"/>
        <v>-0.54569000000000001</v>
      </c>
      <c r="AF4267">
        <f t="shared" si="932"/>
        <v>14166</v>
      </c>
      <c r="AS4267">
        <v>2655.7</v>
      </c>
      <c r="AT4267">
        <v>-0.54623999999999995</v>
      </c>
      <c r="AU4267">
        <v>1.1922E-2</v>
      </c>
      <c r="AV4267">
        <f t="shared" si="937"/>
        <v>0</v>
      </c>
      <c r="AW4267">
        <f t="shared" si="938"/>
        <v>-0.54623999999999995</v>
      </c>
      <c r="AX4267">
        <f t="shared" si="933"/>
        <v>11922</v>
      </c>
      <c r="BL4267">
        <v>2643.78</v>
      </c>
      <c r="BM4267">
        <v>-0.53273000000000004</v>
      </c>
      <c r="BN4267">
        <v>1.7035999999999999E-2</v>
      </c>
      <c r="BO4267">
        <f t="shared" si="942"/>
        <v>17036</v>
      </c>
      <c r="CD4267">
        <v>2641.85</v>
      </c>
      <c r="CE4267">
        <v>-0.56682999999999995</v>
      </c>
      <c r="CF4267">
        <v>1.2624E-2</v>
      </c>
      <c r="CG4267">
        <f t="shared" si="939"/>
        <v>6.3119999999999996E-2</v>
      </c>
      <c r="CH4267">
        <f t="shared" si="940"/>
        <v>-0.6299499999999999</v>
      </c>
      <c r="CI4267">
        <f t="shared" si="941"/>
        <v>12624</v>
      </c>
      <c r="CX4267">
        <v>2646.11</v>
      </c>
      <c r="CY4267">
        <v>-0.51597999999999999</v>
      </c>
      <c r="CZ4267">
        <v>1.9338999999999999E-2</v>
      </c>
      <c r="DA4267">
        <f t="shared" si="943"/>
        <v>19339</v>
      </c>
    </row>
    <row r="4268" spans="10:105" x14ac:dyDescent="0.25">
      <c r="J4268">
        <v>2652.8</v>
      </c>
      <c r="K4268">
        <v>-0.55340999999999996</v>
      </c>
      <c r="L4268">
        <v>1.2459E-2</v>
      </c>
      <c r="M4268">
        <f t="shared" si="934"/>
        <v>0</v>
      </c>
      <c r="N4268">
        <f t="shared" si="930"/>
        <v>-0.55340999999999996</v>
      </c>
      <c r="O4268">
        <f t="shared" si="931"/>
        <v>12459</v>
      </c>
      <c r="AA4268">
        <v>2652.94</v>
      </c>
      <c r="AB4268">
        <v>-0.54559000000000002</v>
      </c>
      <c r="AC4268">
        <v>1.4174000000000001E-2</v>
      </c>
      <c r="AD4268">
        <f t="shared" si="935"/>
        <v>0</v>
      </c>
      <c r="AE4268">
        <f t="shared" si="936"/>
        <v>-0.54559000000000002</v>
      </c>
      <c r="AF4268">
        <f t="shared" si="932"/>
        <v>14174</v>
      </c>
      <c r="AS4268">
        <v>2656.26</v>
      </c>
      <c r="AT4268">
        <v>-0.54613999999999996</v>
      </c>
      <c r="AU4268">
        <v>1.1932E-2</v>
      </c>
      <c r="AV4268">
        <f t="shared" si="937"/>
        <v>0</v>
      </c>
      <c r="AW4268">
        <f t="shared" si="938"/>
        <v>-0.54613999999999996</v>
      </c>
      <c r="AX4268">
        <f t="shared" si="933"/>
        <v>11932</v>
      </c>
      <c r="BL4268">
        <v>2644.39</v>
      </c>
      <c r="BM4268">
        <v>-0.53263000000000005</v>
      </c>
      <c r="BN4268">
        <v>1.7052000000000001E-2</v>
      </c>
      <c r="BO4268">
        <f t="shared" si="942"/>
        <v>17052</v>
      </c>
      <c r="CD4268">
        <v>2642.55</v>
      </c>
      <c r="CE4268">
        <v>-0.56672999999999996</v>
      </c>
      <c r="CF4268">
        <v>1.265E-2</v>
      </c>
      <c r="CG4268">
        <f t="shared" si="939"/>
        <v>6.3250000000000001E-2</v>
      </c>
      <c r="CH4268">
        <f t="shared" si="940"/>
        <v>-0.62997999999999998</v>
      </c>
      <c r="CI4268">
        <f t="shared" si="941"/>
        <v>12650</v>
      </c>
      <c r="CX4268">
        <v>2646.88</v>
      </c>
      <c r="CY4268">
        <v>-0.51588000000000001</v>
      </c>
      <c r="CZ4268">
        <v>1.9345000000000001E-2</v>
      </c>
      <c r="DA4268">
        <f t="shared" si="943"/>
        <v>19345</v>
      </c>
    </row>
    <row r="4269" spans="10:105" x14ac:dyDescent="0.25">
      <c r="J4269">
        <v>2653.37</v>
      </c>
      <c r="K4269">
        <v>-0.55332000000000003</v>
      </c>
      <c r="L4269">
        <v>1.2463999999999999E-2</v>
      </c>
      <c r="M4269">
        <f t="shared" si="934"/>
        <v>0</v>
      </c>
      <c r="N4269">
        <f t="shared" si="930"/>
        <v>-0.55332000000000003</v>
      </c>
      <c r="O4269">
        <f t="shared" si="931"/>
        <v>12464</v>
      </c>
      <c r="AA4269">
        <v>2653.54</v>
      </c>
      <c r="AB4269">
        <v>-0.54549999999999998</v>
      </c>
      <c r="AC4269">
        <v>1.4182E-2</v>
      </c>
      <c r="AD4269">
        <f t="shared" si="935"/>
        <v>0</v>
      </c>
      <c r="AE4269">
        <f t="shared" si="936"/>
        <v>-0.54549999999999998</v>
      </c>
      <c r="AF4269">
        <f t="shared" si="932"/>
        <v>14182</v>
      </c>
      <c r="AS4269">
        <v>2656.99</v>
      </c>
      <c r="AT4269">
        <v>-0.54603000000000002</v>
      </c>
      <c r="AU4269">
        <v>1.1941999999999999E-2</v>
      </c>
      <c r="AV4269">
        <f t="shared" si="937"/>
        <v>0</v>
      </c>
      <c r="AW4269">
        <f t="shared" si="938"/>
        <v>-0.54603000000000002</v>
      </c>
      <c r="AX4269">
        <f t="shared" si="933"/>
        <v>11942</v>
      </c>
      <c r="BL4269">
        <v>2645.06</v>
      </c>
      <c r="BM4269">
        <v>-0.53254000000000001</v>
      </c>
      <c r="BN4269">
        <v>1.7066999999999999E-2</v>
      </c>
      <c r="BO4269">
        <f t="shared" si="942"/>
        <v>17067</v>
      </c>
      <c r="CD4269">
        <v>2643.21</v>
      </c>
      <c r="CE4269">
        <v>-0.56662000000000001</v>
      </c>
      <c r="CF4269">
        <v>1.2671E-2</v>
      </c>
      <c r="CG4269">
        <f t="shared" si="939"/>
        <v>6.3354999999999995E-2</v>
      </c>
      <c r="CH4269">
        <f t="shared" si="940"/>
        <v>-0.62997499999999995</v>
      </c>
      <c r="CI4269">
        <f t="shared" si="941"/>
        <v>12671</v>
      </c>
      <c r="CX4269">
        <v>2647.43</v>
      </c>
      <c r="CY4269">
        <v>-0.51576999999999995</v>
      </c>
      <c r="CZ4269">
        <v>1.9352000000000001E-2</v>
      </c>
      <c r="DA4269">
        <f t="shared" si="943"/>
        <v>19352</v>
      </c>
    </row>
    <row r="4270" spans="10:105" x14ac:dyDescent="0.25">
      <c r="J4270">
        <v>2653.98</v>
      </c>
      <c r="K4270">
        <v>-0.55322000000000005</v>
      </c>
      <c r="L4270">
        <v>1.2467000000000001E-2</v>
      </c>
      <c r="M4270">
        <f t="shared" si="934"/>
        <v>0</v>
      </c>
      <c r="N4270">
        <f t="shared" si="930"/>
        <v>-0.55322000000000005</v>
      </c>
      <c r="O4270">
        <f t="shared" si="931"/>
        <v>12467</v>
      </c>
      <c r="AA4270">
        <v>2654.12</v>
      </c>
      <c r="AB4270">
        <v>-0.5454</v>
      </c>
      <c r="AC4270">
        <v>1.4191E-2</v>
      </c>
      <c r="AD4270">
        <f t="shared" si="935"/>
        <v>0</v>
      </c>
      <c r="AE4270">
        <f t="shared" si="936"/>
        <v>-0.5454</v>
      </c>
      <c r="AF4270">
        <f t="shared" si="932"/>
        <v>14191</v>
      </c>
      <c r="AS4270">
        <v>2657.63</v>
      </c>
      <c r="AT4270">
        <v>-0.54593000000000003</v>
      </c>
      <c r="AU4270">
        <v>1.1953E-2</v>
      </c>
      <c r="AV4270">
        <f t="shared" si="937"/>
        <v>0</v>
      </c>
      <c r="AW4270">
        <f t="shared" si="938"/>
        <v>-0.54593000000000003</v>
      </c>
      <c r="AX4270">
        <f t="shared" si="933"/>
        <v>11953</v>
      </c>
      <c r="BL4270">
        <v>2645.71</v>
      </c>
      <c r="BM4270">
        <v>-0.53244000000000002</v>
      </c>
      <c r="BN4270">
        <v>1.7082E-2</v>
      </c>
      <c r="BO4270">
        <f t="shared" si="942"/>
        <v>17082</v>
      </c>
      <c r="CD4270">
        <v>2643.8</v>
      </c>
      <c r="CE4270">
        <v>-0.56652000000000002</v>
      </c>
      <c r="CF4270">
        <v>1.269E-2</v>
      </c>
      <c r="CG4270">
        <f t="shared" si="939"/>
        <v>6.3450000000000006E-2</v>
      </c>
      <c r="CH4270">
        <f t="shared" si="940"/>
        <v>-0.62997000000000003</v>
      </c>
      <c r="CI4270">
        <f t="shared" si="941"/>
        <v>12690</v>
      </c>
      <c r="CX4270">
        <v>2648.05</v>
      </c>
      <c r="CY4270">
        <v>-0.51566999999999996</v>
      </c>
      <c r="CZ4270">
        <v>1.9358E-2</v>
      </c>
      <c r="DA4270">
        <f t="shared" si="943"/>
        <v>19358</v>
      </c>
    </row>
    <row r="4271" spans="10:105" x14ac:dyDescent="0.25">
      <c r="J4271">
        <v>2654.53</v>
      </c>
      <c r="K4271">
        <v>-0.55311999999999995</v>
      </c>
      <c r="L4271">
        <v>1.2468999999999999E-2</v>
      </c>
      <c r="M4271">
        <f t="shared" si="934"/>
        <v>0</v>
      </c>
      <c r="N4271">
        <f t="shared" si="930"/>
        <v>-0.55311999999999995</v>
      </c>
      <c r="O4271">
        <f t="shared" si="931"/>
        <v>12469</v>
      </c>
      <c r="AA4271">
        <v>2654.8</v>
      </c>
      <c r="AB4271">
        <v>-0.54530999999999996</v>
      </c>
      <c r="AC4271">
        <v>1.4201E-2</v>
      </c>
      <c r="AD4271">
        <f t="shared" si="935"/>
        <v>0</v>
      </c>
      <c r="AE4271">
        <f t="shared" si="936"/>
        <v>-0.54530999999999996</v>
      </c>
      <c r="AF4271">
        <f t="shared" si="932"/>
        <v>14201</v>
      </c>
      <c r="AS4271">
        <v>2658.28</v>
      </c>
      <c r="AT4271">
        <v>-0.54583000000000004</v>
      </c>
      <c r="AU4271">
        <v>1.1963E-2</v>
      </c>
      <c r="AV4271">
        <f t="shared" si="937"/>
        <v>0</v>
      </c>
      <c r="AW4271">
        <f t="shared" si="938"/>
        <v>-0.54583000000000004</v>
      </c>
      <c r="AX4271">
        <f t="shared" si="933"/>
        <v>11963</v>
      </c>
      <c r="BL4271">
        <v>2646.29</v>
      </c>
      <c r="BM4271">
        <v>-0.53234000000000004</v>
      </c>
      <c r="BN4271">
        <v>1.7097999999999999E-2</v>
      </c>
      <c r="BO4271">
        <f t="shared" si="942"/>
        <v>17098</v>
      </c>
      <c r="CD4271">
        <v>2644.47</v>
      </c>
      <c r="CE4271">
        <v>-0.56642000000000003</v>
      </c>
      <c r="CF4271">
        <v>1.2704E-2</v>
      </c>
      <c r="CG4271">
        <f t="shared" si="939"/>
        <v>6.3519999999999993E-2</v>
      </c>
      <c r="CH4271">
        <f t="shared" si="940"/>
        <v>-0.62994000000000006</v>
      </c>
      <c r="CI4271">
        <f t="shared" si="941"/>
        <v>12704</v>
      </c>
      <c r="CX4271">
        <v>2648.71</v>
      </c>
      <c r="CY4271">
        <v>-0.51556999999999997</v>
      </c>
      <c r="CZ4271">
        <v>1.9365E-2</v>
      </c>
      <c r="DA4271">
        <f t="shared" si="943"/>
        <v>19365</v>
      </c>
    </row>
    <row r="4272" spans="10:105" x14ac:dyDescent="0.25">
      <c r="J4272">
        <v>2655.2</v>
      </c>
      <c r="K4272">
        <v>-0.55301999999999996</v>
      </c>
      <c r="L4272">
        <v>1.2468999999999999E-2</v>
      </c>
      <c r="M4272">
        <f t="shared" si="934"/>
        <v>0</v>
      </c>
      <c r="N4272">
        <f t="shared" si="930"/>
        <v>-0.55301999999999996</v>
      </c>
      <c r="O4272">
        <f t="shared" si="931"/>
        <v>12469</v>
      </c>
      <c r="AA4272">
        <v>2655.44</v>
      </c>
      <c r="AB4272">
        <v>-0.54520999999999997</v>
      </c>
      <c r="AC4272">
        <v>1.4212000000000001E-2</v>
      </c>
      <c r="AD4272">
        <f t="shared" si="935"/>
        <v>0</v>
      </c>
      <c r="AE4272">
        <f t="shared" si="936"/>
        <v>-0.54520999999999997</v>
      </c>
      <c r="AF4272">
        <f t="shared" si="932"/>
        <v>14212</v>
      </c>
      <c r="AS4272">
        <v>2658.99</v>
      </c>
      <c r="AT4272">
        <v>-0.54571999999999998</v>
      </c>
      <c r="AU4272">
        <v>1.1972999999999999E-2</v>
      </c>
      <c r="AV4272">
        <f t="shared" si="937"/>
        <v>0</v>
      </c>
      <c r="AW4272">
        <f t="shared" si="938"/>
        <v>-0.54571999999999998</v>
      </c>
      <c r="AX4272">
        <f t="shared" si="933"/>
        <v>11973</v>
      </c>
      <c r="BL4272">
        <v>2646.84</v>
      </c>
      <c r="BM4272">
        <v>-0.53225</v>
      </c>
      <c r="BN4272">
        <v>1.7114000000000001E-2</v>
      </c>
      <c r="BO4272">
        <f t="shared" si="942"/>
        <v>17114</v>
      </c>
      <c r="CD4272">
        <v>2645.1</v>
      </c>
      <c r="CE4272">
        <v>-0.56630999999999998</v>
      </c>
      <c r="CF4272">
        <v>1.2716E-2</v>
      </c>
      <c r="CG4272">
        <f t="shared" si="939"/>
        <v>6.3579999999999998E-2</v>
      </c>
      <c r="CH4272">
        <f t="shared" si="940"/>
        <v>-0.62988999999999995</v>
      </c>
      <c r="CI4272">
        <f t="shared" si="941"/>
        <v>12716</v>
      </c>
      <c r="CX4272">
        <v>2649.37</v>
      </c>
      <c r="CY4272">
        <v>-0.51546999999999998</v>
      </c>
      <c r="CZ4272">
        <v>1.9373000000000001E-2</v>
      </c>
      <c r="DA4272">
        <f t="shared" si="943"/>
        <v>19373</v>
      </c>
    </row>
    <row r="4273" spans="10:105" x14ac:dyDescent="0.25">
      <c r="J4273">
        <v>2655.78</v>
      </c>
      <c r="K4273">
        <v>-0.55291999999999997</v>
      </c>
      <c r="L4273">
        <v>1.2468E-2</v>
      </c>
      <c r="M4273">
        <f t="shared" si="934"/>
        <v>0</v>
      </c>
      <c r="N4273">
        <f t="shared" si="930"/>
        <v>-0.55291999999999997</v>
      </c>
      <c r="O4273">
        <f t="shared" si="931"/>
        <v>12468</v>
      </c>
      <c r="AA4273">
        <v>2655.99</v>
      </c>
      <c r="AB4273">
        <v>-0.54510999999999998</v>
      </c>
      <c r="AC4273">
        <v>1.4224000000000001E-2</v>
      </c>
      <c r="AD4273">
        <f t="shared" si="935"/>
        <v>0</v>
      </c>
      <c r="AE4273">
        <f t="shared" si="936"/>
        <v>-0.54510999999999998</v>
      </c>
      <c r="AF4273">
        <f t="shared" si="932"/>
        <v>14224</v>
      </c>
      <c r="AS4273">
        <v>2659.66</v>
      </c>
      <c r="AT4273">
        <v>-0.54561999999999999</v>
      </c>
      <c r="AU4273">
        <v>1.1983000000000001E-2</v>
      </c>
      <c r="AV4273">
        <f t="shared" si="937"/>
        <v>0</v>
      </c>
      <c r="AW4273">
        <f t="shared" si="938"/>
        <v>-0.54561999999999999</v>
      </c>
      <c r="AX4273">
        <f t="shared" si="933"/>
        <v>11983</v>
      </c>
      <c r="BL4273">
        <v>2647.46</v>
      </c>
      <c r="BM4273">
        <v>-0.53215000000000001</v>
      </c>
      <c r="BN4273">
        <v>1.7129999999999999E-2</v>
      </c>
      <c r="BO4273">
        <f t="shared" si="942"/>
        <v>17130</v>
      </c>
      <c r="CD4273">
        <v>2645.74</v>
      </c>
      <c r="CE4273">
        <v>-0.56620999999999999</v>
      </c>
      <c r="CF4273">
        <v>1.2723999999999999E-2</v>
      </c>
      <c r="CG4273">
        <f t="shared" si="939"/>
        <v>6.3619999999999996E-2</v>
      </c>
      <c r="CH4273">
        <f t="shared" si="940"/>
        <v>-0.62983</v>
      </c>
      <c r="CI4273">
        <f t="shared" si="941"/>
        <v>12724</v>
      </c>
      <c r="CX4273">
        <v>2649.97</v>
      </c>
      <c r="CY4273">
        <v>-0.51536999999999999</v>
      </c>
      <c r="CZ4273">
        <v>1.9382E-2</v>
      </c>
      <c r="DA4273">
        <f t="shared" si="943"/>
        <v>19382</v>
      </c>
    </row>
    <row r="4274" spans="10:105" x14ac:dyDescent="0.25">
      <c r="J4274">
        <v>2656.34</v>
      </c>
      <c r="K4274">
        <v>-0.55281999999999998</v>
      </c>
      <c r="L4274">
        <v>1.2467000000000001E-2</v>
      </c>
      <c r="M4274">
        <f t="shared" si="934"/>
        <v>0</v>
      </c>
      <c r="N4274">
        <f t="shared" si="930"/>
        <v>-0.55281999999999998</v>
      </c>
      <c r="O4274">
        <f t="shared" si="931"/>
        <v>12467</v>
      </c>
      <c r="AA4274">
        <v>2656.62</v>
      </c>
      <c r="AB4274">
        <v>-0.54500999999999999</v>
      </c>
      <c r="AC4274">
        <v>1.4236E-2</v>
      </c>
      <c r="AD4274">
        <f t="shared" si="935"/>
        <v>0</v>
      </c>
      <c r="AE4274">
        <f t="shared" si="936"/>
        <v>-0.54500999999999999</v>
      </c>
      <c r="AF4274">
        <f t="shared" si="932"/>
        <v>14236</v>
      </c>
      <c r="AS4274">
        <v>2660.24</v>
      </c>
      <c r="AT4274">
        <v>-0.54551000000000005</v>
      </c>
      <c r="AU4274">
        <v>1.1993E-2</v>
      </c>
      <c r="AV4274">
        <f t="shared" si="937"/>
        <v>0</v>
      </c>
      <c r="AW4274">
        <f t="shared" si="938"/>
        <v>-0.54551000000000005</v>
      </c>
      <c r="AX4274">
        <f t="shared" si="933"/>
        <v>11993</v>
      </c>
      <c r="BL4274">
        <v>2648.03</v>
      </c>
      <c r="BM4274">
        <v>-0.53205999999999998</v>
      </c>
      <c r="BN4274">
        <v>1.7146999999999999E-2</v>
      </c>
      <c r="BO4274">
        <f t="shared" si="942"/>
        <v>17147</v>
      </c>
      <c r="CD4274">
        <v>2646.29</v>
      </c>
      <c r="CE4274">
        <v>-0.56610000000000005</v>
      </c>
      <c r="CF4274">
        <v>1.2729000000000001E-2</v>
      </c>
      <c r="CG4274">
        <f t="shared" si="939"/>
        <v>6.3645000000000007E-2</v>
      </c>
      <c r="CH4274">
        <f t="shared" si="940"/>
        <v>-0.629745</v>
      </c>
      <c r="CI4274">
        <f t="shared" si="941"/>
        <v>12729</v>
      </c>
      <c r="CX4274">
        <v>2650.52</v>
      </c>
      <c r="CY4274">
        <v>-0.51527000000000001</v>
      </c>
      <c r="CZ4274">
        <v>1.9392E-2</v>
      </c>
      <c r="DA4274">
        <f t="shared" si="943"/>
        <v>19392</v>
      </c>
    </row>
    <row r="4275" spans="10:105" x14ac:dyDescent="0.25">
      <c r="J4275">
        <v>2657.07</v>
      </c>
      <c r="K4275">
        <v>-0.55271999999999999</v>
      </c>
      <c r="L4275">
        <v>1.2465E-2</v>
      </c>
      <c r="M4275">
        <f t="shared" si="934"/>
        <v>0</v>
      </c>
      <c r="N4275">
        <f t="shared" si="930"/>
        <v>-0.55271999999999999</v>
      </c>
      <c r="O4275">
        <f t="shared" si="931"/>
        <v>12465</v>
      </c>
      <c r="AA4275">
        <v>2657.2</v>
      </c>
      <c r="AB4275">
        <v>-0.54491000000000001</v>
      </c>
      <c r="AC4275">
        <v>1.4249E-2</v>
      </c>
      <c r="AD4275">
        <f t="shared" si="935"/>
        <v>0</v>
      </c>
      <c r="AE4275">
        <f t="shared" si="936"/>
        <v>-0.54491000000000001</v>
      </c>
      <c r="AF4275">
        <f t="shared" si="932"/>
        <v>14249</v>
      </c>
      <c r="AS4275">
        <v>2660.79</v>
      </c>
      <c r="AT4275">
        <v>-0.54540999999999995</v>
      </c>
      <c r="AU4275">
        <v>1.2004000000000001E-2</v>
      </c>
      <c r="AV4275">
        <f t="shared" si="937"/>
        <v>0</v>
      </c>
      <c r="AW4275">
        <f t="shared" si="938"/>
        <v>-0.54540999999999995</v>
      </c>
      <c r="AX4275">
        <f t="shared" si="933"/>
        <v>12004</v>
      </c>
      <c r="BL4275">
        <v>2648.66</v>
      </c>
      <c r="BM4275">
        <v>-0.53195999999999999</v>
      </c>
      <c r="BN4275">
        <v>1.7163999999999999E-2</v>
      </c>
      <c r="BO4275">
        <f t="shared" si="942"/>
        <v>17164</v>
      </c>
      <c r="CD4275">
        <v>2646.91</v>
      </c>
      <c r="CE4275">
        <v>-0.56599999999999995</v>
      </c>
      <c r="CF4275">
        <v>1.2730999999999999E-2</v>
      </c>
      <c r="CG4275">
        <f t="shared" si="939"/>
        <v>6.3654999999999989E-2</v>
      </c>
      <c r="CH4275">
        <f t="shared" si="940"/>
        <v>-0.62965499999999996</v>
      </c>
      <c r="CI4275">
        <f t="shared" si="941"/>
        <v>12731</v>
      </c>
      <c r="CX4275">
        <v>2651.09</v>
      </c>
      <c r="CY4275">
        <v>-0.51517000000000002</v>
      </c>
      <c r="CZ4275">
        <v>1.9404000000000001E-2</v>
      </c>
      <c r="DA4275">
        <f t="shared" si="943"/>
        <v>19404</v>
      </c>
    </row>
    <row r="4276" spans="10:105" x14ac:dyDescent="0.25">
      <c r="J4276">
        <v>2657.71</v>
      </c>
      <c r="K4276">
        <v>-0.55262</v>
      </c>
      <c r="L4276">
        <v>1.2463999999999999E-2</v>
      </c>
      <c r="M4276">
        <f t="shared" si="934"/>
        <v>0</v>
      </c>
      <c r="N4276">
        <f t="shared" si="930"/>
        <v>-0.55262</v>
      </c>
      <c r="O4276">
        <f t="shared" si="931"/>
        <v>12464</v>
      </c>
      <c r="AA4276">
        <v>2657.75</v>
      </c>
      <c r="AB4276">
        <v>-0.54481000000000002</v>
      </c>
      <c r="AC4276">
        <v>1.4263E-2</v>
      </c>
      <c r="AD4276">
        <f t="shared" si="935"/>
        <v>0</v>
      </c>
      <c r="AE4276">
        <f t="shared" si="936"/>
        <v>-0.54481000000000002</v>
      </c>
      <c r="AF4276">
        <f t="shared" si="932"/>
        <v>14263</v>
      </c>
      <c r="AS4276">
        <v>2661.4</v>
      </c>
      <c r="AT4276">
        <v>-0.54530000000000001</v>
      </c>
      <c r="AU4276">
        <v>1.2014E-2</v>
      </c>
      <c r="AV4276">
        <f t="shared" si="937"/>
        <v>0</v>
      </c>
      <c r="AW4276">
        <f t="shared" si="938"/>
        <v>-0.54530000000000001</v>
      </c>
      <c r="AX4276">
        <f t="shared" si="933"/>
        <v>12014</v>
      </c>
      <c r="BL4276">
        <v>2649.23</v>
      </c>
      <c r="BM4276">
        <v>-0.53186999999999995</v>
      </c>
      <c r="BN4276">
        <v>1.7181999999999999E-2</v>
      </c>
      <c r="BO4276">
        <f t="shared" si="942"/>
        <v>17182</v>
      </c>
      <c r="CD4276">
        <v>2647.46</v>
      </c>
      <c r="CE4276">
        <v>-0.56589999999999996</v>
      </c>
      <c r="CF4276">
        <v>1.2732E-2</v>
      </c>
      <c r="CG4276">
        <f t="shared" si="939"/>
        <v>6.3659999999999994E-2</v>
      </c>
      <c r="CH4276">
        <f t="shared" si="940"/>
        <v>-0.6295599999999999</v>
      </c>
      <c r="CI4276">
        <f t="shared" si="941"/>
        <v>12732</v>
      </c>
      <c r="CX4276">
        <v>2651.67</v>
      </c>
      <c r="CY4276">
        <v>-0.51507000000000003</v>
      </c>
      <c r="CZ4276">
        <v>1.9418000000000001E-2</v>
      </c>
      <c r="DA4276">
        <f t="shared" si="943"/>
        <v>19418</v>
      </c>
    </row>
    <row r="4277" spans="10:105" x14ac:dyDescent="0.25">
      <c r="J4277">
        <v>2658.34</v>
      </c>
      <c r="K4277">
        <v>-0.55250999999999995</v>
      </c>
      <c r="L4277">
        <v>1.2463E-2</v>
      </c>
      <c r="M4277">
        <f t="shared" si="934"/>
        <v>0</v>
      </c>
      <c r="N4277">
        <f t="shared" si="930"/>
        <v>-0.55250999999999995</v>
      </c>
      <c r="O4277">
        <f t="shared" si="931"/>
        <v>12463</v>
      </c>
      <c r="AA4277">
        <v>2658.37</v>
      </c>
      <c r="AB4277">
        <v>-0.54469999999999996</v>
      </c>
      <c r="AC4277">
        <v>1.4277E-2</v>
      </c>
      <c r="AD4277">
        <f t="shared" si="935"/>
        <v>0</v>
      </c>
      <c r="AE4277">
        <f t="shared" si="936"/>
        <v>-0.54469999999999996</v>
      </c>
      <c r="AF4277">
        <f t="shared" si="932"/>
        <v>14277</v>
      </c>
      <c r="AS4277">
        <v>2661.95</v>
      </c>
      <c r="AT4277">
        <v>-0.54520000000000002</v>
      </c>
      <c r="AU4277">
        <v>1.2024E-2</v>
      </c>
      <c r="AV4277">
        <f t="shared" si="937"/>
        <v>0</v>
      </c>
      <c r="AW4277">
        <f t="shared" si="938"/>
        <v>-0.54520000000000002</v>
      </c>
      <c r="AX4277">
        <f t="shared" si="933"/>
        <v>12024</v>
      </c>
      <c r="BL4277">
        <v>2649.88</v>
      </c>
      <c r="BM4277">
        <v>-0.53176999999999996</v>
      </c>
      <c r="BN4277">
        <v>1.72E-2</v>
      </c>
      <c r="BO4277">
        <f t="shared" si="942"/>
        <v>17200</v>
      </c>
      <c r="CD4277">
        <v>2648.03</v>
      </c>
      <c r="CE4277">
        <v>-0.56579000000000002</v>
      </c>
      <c r="CF4277">
        <v>1.273E-2</v>
      </c>
      <c r="CG4277">
        <f t="shared" si="939"/>
        <v>6.3649999999999998E-2</v>
      </c>
      <c r="CH4277">
        <f t="shared" si="940"/>
        <v>-0.62944</v>
      </c>
      <c r="CI4277">
        <f t="shared" si="941"/>
        <v>12730</v>
      </c>
      <c r="CX4277">
        <v>2652.23</v>
      </c>
      <c r="CY4277">
        <v>-0.51497000000000004</v>
      </c>
      <c r="CZ4277">
        <v>1.9434E-2</v>
      </c>
      <c r="DA4277">
        <f t="shared" si="943"/>
        <v>19434</v>
      </c>
    </row>
    <row r="4278" spans="10:105" x14ac:dyDescent="0.25">
      <c r="J4278">
        <v>2659.06</v>
      </c>
      <c r="K4278">
        <v>-0.5524</v>
      </c>
      <c r="L4278">
        <v>1.2463E-2</v>
      </c>
      <c r="M4278">
        <f t="shared" si="934"/>
        <v>0</v>
      </c>
      <c r="N4278">
        <f t="shared" si="930"/>
        <v>-0.5524</v>
      </c>
      <c r="O4278">
        <f t="shared" si="931"/>
        <v>12463</v>
      </c>
      <c r="AA4278">
        <v>2658.97</v>
      </c>
      <c r="AB4278">
        <v>-0.54459999999999997</v>
      </c>
      <c r="AC4278">
        <v>1.4290000000000001E-2</v>
      </c>
      <c r="AD4278">
        <f t="shared" si="935"/>
        <v>0</v>
      </c>
      <c r="AE4278">
        <f t="shared" si="936"/>
        <v>-0.54459999999999997</v>
      </c>
      <c r="AF4278">
        <f t="shared" si="932"/>
        <v>14290</v>
      </c>
      <c r="AS4278">
        <v>2662.57</v>
      </c>
      <c r="AT4278">
        <v>-0.54508999999999996</v>
      </c>
      <c r="AU4278">
        <v>1.2035000000000001E-2</v>
      </c>
      <c r="AV4278">
        <f t="shared" si="937"/>
        <v>0</v>
      </c>
      <c r="AW4278">
        <f t="shared" si="938"/>
        <v>-0.54508999999999996</v>
      </c>
      <c r="AX4278">
        <f t="shared" si="933"/>
        <v>12035</v>
      </c>
      <c r="BL4278">
        <v>2650.53</v>
      </c>
      <c r="BM4278">
        <v>-0.53168000000000004</v>
      </c>
      <c r="BN4278">
        <v>1.7218000000000001E-2</v>
      </c>
      <c r="BO4278">
        <f t="shared" si="942"/>
        <v>17218</v>
      </c>
      <c r="CD4278">
        <v>2648.66</v>
      </c>
      <c r="CE4278">
        <v>-0.56569000000000003</v>
      </c>
      <c r="CF4278">
        <v>1.2727E-2</v>
      </c>
      <c r="CG4278">
        <f t="shared" si="939"/>
        <v>6.3634999999999997E-2</v>
      </c>
      <c r="CH4278">
        <f t="shared" si="940"/>
        <v>-0.62932500000000002</v>
      </c>
      <c r="CI4278">
        <f t="shared" si="941"/>
        <v>12727</v>
      </c>
      <c r="CX4278">
        <v>2652.88</v>
      </c>
      <c r="CY4278">
        <v>-0.51487000000000005</v>
      </c>
      <c r="CZ4278">
        <v>1.9452000000000001E-2</v>
      </c>
      <c r="DA4278">
        <f t="shared" si="943"/>
        <v>19452</v>
      </c>
    </row>
    <row r="4279" spans="10:105" x14ac:dyDescent="0.25">
      <c r="J4279">
        <v>2659.66</v>
      </c>
      <c r="K4279">
        <v>-0.55230000000000001</v>
      </c>
      <c r="L4279">
        <v>1.2463999999999999E-2</v>
      </c>
      <c r="M4279">
        <f t="shared" si="934"/>
        <v>0</v>
      </c>
      <c r="N4279">
        <f t="shared" si="930"/>
        <v>-0.55230000000000001</v>
      </c>
      <c r="O4279">
        <f t="shared" si="931"/>
        <v>12464</v>
      </c>
      <c r="AA4279">
        <v>2659.65</v>
      </c>
      <c r="AB4279">
        <v>-0.54449000000000003</v>
      </c>
      <c r="AC4279">
        <v>1.4304000000000001E-2</v>
      </c>
      <c r="AD4279">
        <f t="shared" si="935"/>
        <v>0</v>
      </c>
      <c r="AE4279">
        <f t="shared" si="936"/>
        <v>-0.54449000000000003</v>
      </c>
      <c r="AF4279">
        <f t="shared" si="932"/>
        <v>14304</v>
      </c>
      <c r="AS4279">
        <v>2663.24</v>
      </c>
      <c r="AT4279">
        <v>-0.54498999999999997</v>
      </c>
      <c r="AU4279">
        <v>1.2045E-2</v>
      </c>
      <c r="AV4279">
        <f t="shared" si="937"/>
        <v>0</v>
      </c>
      <c r="AW4279">
        <f t="shared" si="938"/>
        <v>-0.54498999999999997</v>
      </c>
      <c r="AX4279">
        <f t="shared" si="933"/>
        <v>12045</v>
      </c>
      <c r="BL4279">
        <v>2651.14</v>
      </c>
      <c r="BM4279">
        <v>-0.53158000000000005</v>
      </c>
      <c r="BN4279">
        <v>1.7236999999999999E-2</v>
      </c>
      <c r="BO4279">
        <f t="shared" si="942"/>
        <v>17237</v>
      </c>
      <c r="CD4279">
        <v>2649.27</v>
      </c>
      <c r="CE4279">
        <v>-0.56557999999999997</v>
      </c>
      <c r="CF4279">
        <v>1.2723E-2</v>
      </c>
      <c r="CG4279">
        <f t="shared" si="939"/>
        <v>6.3615000000000005E-2</v>
      </c>
      <c r="CH4279">
        <f t="shared" si="940"/>
        <v>-0.62919499999999995</v>
      </c>
      <c r="CI4279">
        <f t="shared" si="941"/>
        <v>12723</v>
      </c>
      <c r="CX4279">
        <v>2653.53</v>
      </c>
      <c r="CY4279">
        <v>-0.51476</v>
      </c>
      <c r="CZ4279">
        <v>1.9473000000000001E-2</v>
      </c>
      <c r="DA4279">
        <f t="shared" si="943"/>
        <v>19473</v>
      </c>
    </row>
    <row r="4280" spans="10:105" x14ac:dyDescent="0.25">
      <c r="J4280">
        <v>2660.29</v>
      </c>
      <c r="K4280">
        <v>-0.55218999999999996</v>
      </c>
      <c r="L4280">
        <v>1.2466E-2</v>
      </c>
      <c r="M4280">
        <f t="shared" si="934"/>
        <v>0</v>
      </c>
      <c r="N4280">
        <f t="shared" si="930"/>
        <v>-0.55218999999999996</v>
      </c>
      <c r="O4280">
        <f t="shared" si="931"/>
        <v>12466</v>
      </c>
      <c r="AA4280">
        <v>2660.33</v>
      </c>
      <c r="AB4280">
        <v>-0.54439000000000004</v>
      </c>
      <c r="AC4280">
        <v>1.4318000000000001E-2</v>
      </c>
      <c r="AD4280">
        <f t="shared" si="935"/>
        <v>0</v>
      </c>
      <c r="AE4280">
        <f t="shared" si="936"/>
        <v>-0.54439000000000004</v>
      </c>
      <c r="AF4280">
        <f t="shared" si="932"/>
        <v>14318</v>
      </c>
      <c r="AS4280">
        <v>2663.84</v>
      </c>
      <c r="AT4280">
        <v>-0.54488000000000003</v>
      </c>
      <c r="AU4280">
        <v>1.2056000000000001E-2</v>
      </c>
      <c r="AV4280">
        <f t="shared" si="937"/>
        <v>0</v>
      </c>
      <c r="AW4280">
        <f t="shared" si="938"/>
        <v>-0.54488000000000003</v>
      </c>
      <c r="AX4280">
        <f t="shared" si="933"/>
        <v>12056</v>
      </c>
      <c r="BL4280">
        <v>2651.71</v>
      </c>
      <c r="BM4280">
        <v>-0.53147999999999995</v>
      </c>
      <c r="BN4280">
        <v>1.7256000000000001E-2</v>
      </c>
      <c r="BO4280">
        <f t="shared" si="942"/>
        <v>17256</v>
      </c>
      <c r="CD4280">
        <v>2649.84</v>
      </c>
      <c r="CE4280">
        <v>-0.56547999999999998</v>
      </c>
      <c r="CF4280">
        <v>1.2718E-2</v>
      </c>
      <c r="CG4280">
        <f t="shared" si="939"/>
        <v>6.3590000000000008E-2</v>
      </c>
      <c r="CH4280">
        <f t="shared" si="940"/>
        <v>-0.62907000000000002</v>
      </c>
      <c r="CI4280">
        <f t="shared" si="941"/>
        <v>12718</v>
      </c>
      <c r="CX4280">
        <v>2654.15</v>
      </c>
      <c r="CY4280">
        <v>-0.51466000000000001</v>
      </c>
      <c r="CZ4280">
        <v>1.9497E-2</v>
      </c>
      <c r="DA4280">
        <f t="shared" si="943"/>
        <v>19497</v>
      </c>
    </row>
    <row r="4281" spans="10:105" x14ac:dyDescent="0.25">
      <c r="J4281">
        <v>2660.98</v>
      </c>
      <c r="K4281">
        <v>-0.55208000000000002</v>
      </c>
      <c r="L4281">
        <v>1.247E-2</v>
      </c>
      <c r="M4281">
        <f t="shared" si="934"/>
        <v>0</v>
      </c>
      <c r="N4281">
        <f t="shared" si="930"/>
        <v>-0.55208000000000002</v>
      </c>
      <c r="O4281">
        <f t="shared" si="931"/>
        <v>12470</v>
      </c>
      <c r="AA4281">
        <v>2660.92</v>
      </c>
      <c r="AB4281">
        <v>-0.54427999999999999</v>
      </c>
      <c r="AC4281">
        <v>1.4330000000000001E-2</v>
      </c>
      <c r="AD4281">
        <f t="shared" si="935"/>
        <v>0</v>
      </c>
      <c r="AE4281">
        <f t="shared" si="936"/>
        <v>-0.54427999999999999</v>
      </c>
      <c r="AF4281">
        <f t="shared" si="932"/>
        <v>14330</v>
      </c>
      <c r="AS4281">
        <v>2664.51</v>
      </c>
      <c r="AT4281">
        <v>-0.54478000000000004</v>
      </c>
      <c r="AU4281">
        <v>1.2067E-2</v>
      </c>
      <c r="AV4281">
        <f t="shared" si="937"/>
        <v>0</v>
      </c>
      <c r="AW4281">
        <f t="shared" si="938"/>
        <v>-0.54478000000000004</v>
      </c>
      <c r="AX4281">
        <f t="shared" si="933"/>
        <v>12067</v>
      </c>
      <c r="BL4281">
        <v>2652.28</v>
      </c>
      <c r="BM4281">
        <v>-0.53137999999999996</v>
      </c>
      <c r="BN4281">
        <v>1.7274999999999999E-2</v>
      </c>
      <c r="BO4281">
        <f t="shared" si="942"/>
        <v>17275</v>
      </c>
      <c r="CD4281">
        <v>2650.54</v>
      </c>
      <c r="CE4281">
        <v>-0.56537999999999999</v>
      </c>
      <c r="CF4281">
        <v>1.2711999999999999E-2</v>
      </c>
      <c r="CG4281">
        <f t="shared" si="939"/>
        <v>6.3559999999999992E-2</v>
      </c>
      <c r="CH4281">
        <f t="shared" si="940"/>
        <v>-0.62893999999999994</v>
      </c>
      <c r="CI4281">
        <f t="shared" si="941"/>
        <v>12712</v>
      </c>
      <c r="CX4281">
        <v>2654.84</v>
      </c>
      <c r="CY4281">
        <v>-0.51456000000000002</v>
      </c>
      <c r="CZ4281">
        <v>1.9524E-2</v>
      </c>
      <c r="DA4281">
        <f t="shared" si="943"/>
        <v>19524</v>
      </c>
    </row>
    <row r="4282" spans="10:105" x14ac:dyDescent="0.25">
      <c r="J4282">
        <v>2661.6</v>
      </c>
      <c r="K4282">
        <v>-0.55196999999999996</v>
      </c>
      <c r="L4282">
        <v>1.2475999999999999E-2</v>
      </c>
      <c r="M4282">
        <f t="shared" si="934"/>
        <v>0</v>
      </c>
      <c r="N4282">
        <f t="shared" si="930"/>
        <v>-0.55196999999999996</v>
      </c>
      <c r="O4282">
        <f t="shared" si="931"/>
        <v>12476</v>
      </c>
      <c r="AA4282">
        <v>2661.47</v>
      </c>
      <c r="AB4282">
        <v>-0.54417000000000004</v>
      </c>
      <c r="AC4282">
        <v>1.4343E-2</v>
      </c>
      <c r="AD4282">
        <f t="shared" si="935"/>
        <v>0</v>
      </c>
      <c r="AE4282">
        <f t="shared" si="936"/>
        <v>-0.54417000000000004</v>
      </c>
      <c r="AF4282">
        <f t="shared" si="932"/>
        <v>14343</v>
      </c>
      <c r="AS4282">
        <v>2665.09</v>
      </c>
      <c r="AT4282">
        <v>-0.54468000000000005</v>
      </c>
      <c r="AU4282">
        <v>1.2076999999999999E-2</v>
      </c>
      <c r="AV4282">
        <f t="shared" si="937"/>
        <v>0</v>
      </c>
      <c r="AW4282">
        <f t="shared" si="938"/>
        <v>-0.54468000000000005</v>
      </c>
      <c r="AX4282">
        <f t="shared" si="933"/>
        <v>12077</v>
      </c>
      <c r="BL4282">
        <v>2652.83</v>
      </c>
      <c r="BM4282">
        <v>-0.53127999999999997</v>
      </c>
      <c r="BN4282">
        <v>1.7294E-2</v>
      </c>
      <c r="BO4282">
        <f t="shared" si="942"/>
        <v>17294</v>
      </c>
      <c r="CD4282">
        <v>2651.24</v>
      </c>
      <c r="CE4282">
        <v>-0.56527000000000005</v>
      </c>
      <c r="CF4282">
        <v>1.2704999999999999E-2</v>
      </c>
      <c r="CG4282">
        <f t="shared" si="939"/>
        <v>6.3524999999999998E-2</v>
      </c>
      <c r="CH4282">
        <f t="shared" si="940"/>
        <v>-0.62879499999999999</v>
      </c>
      <c r="CI4282">
        <f t="shared" si="941"/>
        <v>12705</v>
      </c>
      <c r="CX4282">
        <v>2655.47</v>
      </c>
      <c r="CY4282">
        <v>-0.51444999999999996</v>
      </c>
      <c r="CZ4282">
        <v>1.9553999999999998E-2</v>
      </c>
      <c r="DA4282">
        <f t="shared" si="943"/>
        <v>19554</v>
      </c>
    </row>
    <row r="4283" spans="10:105" x14ac:dyDescent="0.25">
      <c r="J4283">
        <v>2662.26</v>
      </c>
      <c r="K4283">
        <v>-0.55186000000000002</v>
      </c>
      <c r="L4283">
        <v>1.2485E-2</v>
      </c>
      <c r="M4283">
        <f t="shared" si="934"/>
        <v>0</v>
      </c>
      <c r="N4283">
        <f t="shared" si="930"/>
        <v>-0.55186000000000002</v>
      </c>
      <c r="O4283">
        <f t="shared" si="931"/>
        <v>12485</v>
      </c>
      <c r="AA4283">
        <v>2662.1</v>
      </c>
      <c r="AB4283">
        <v>-0.54405999999999999</v>
      </c>
      <c r="AC4283">
        <v>1.4354E-2</v>
      </c>
      <c r="AD4283">
        <f t="shared" si="935"/>
        <v>0</v>
      </c>
      <c r="AE4283">
        <f t="shared" si="936"/>
        <v>-0.54405999999999999</v>
      </c>
      <c r="AF4283">
        <f t="shared" si="932"/>
        <v>14354</v>
      </c>
      <c r="AS4283">
        <v>2665.68</v>
      </c>
      <c r="AT4283">
        <v>-0.54457</v>
      </c>
      <c r="AU4283">
        <v>1.2088E-2</v>
      </c>
      <c r="AV4283">
        <f t="shared" si="937"/>
        <v>0</v>
      </c>
      <c r="AW4283">
        <f t="shared" si="938"/>
        <v>-0.54457</v>
      </c>
      <c r="AX4283">
        <f t="shared" si="933"/>
        <v>12088</v>
      </c>
      <c r="BL4283">
        <v>2653.45</v>
      </c>
      <c r="BM4283">
        <v>-0.53117999999999999</v>
      </c>
      <c r="BN4283">
        <v>1.7312999999999999E-2</v>
      </c>
      <c r="BO4283">
        <f t="shared" si="942"/>
        <v>17313</v>
      </c>
      <c r="CD4283">
        <v>2651.98</v>
      </c>
      <c r="CE4283">
        <v>-0.56516999999999995</v>
      </c>
      <c r="CF4283">
        <v>1.2699E-2</v>
      </c>
      <c r="CG4283">
        <f t="shared" si="939"/>
        <v>6.3494999999999996E-2</v>
      </c>
      <c r="CH4283">
        <f t="shared" si="940"/>
        <v>-0.62866499999999992</v>
      </c>
      <c r="CI4283">
        <f t="shared" si="941"/>
        <v>12699</v>
      </c>
      <c r="CX4283">
        <v>2656.09</v>
      </c>
      <c r="CY4283">
        <v>-0.51434000000000002</v>
      </c>
      <c r="CZ4283">
        <v>1.9585999999999999E-2</v>
      </c>
      <c r="DA4283">
        <f t="shared" si="943"/>
        <v>19586</v>
      </c>
    </row>
    <row r="4284" spans="10:105" x14ac:dyDescent="0.25">
      <c r="J4284">
        <v>2662.87</v>
      </c>
      <c r="K4284">
        <v>-0.55174999999999996</v>
      </c>
      <c r="L4284">
        <v>1.2494999999999999E-2</v>
      </c>
      <c r="M4284">
        <f t="shared" si="934"/>
        <v>0</v>
      </c>
      <c r="N4284">
        <f t="shared" si="930"/>
        <v>-0.55174999999999996</v>
      </c>
      <c r="O4284">
        <f t="shared" si="931"/>
        <v>12495</v>
      </c>
      <c r="AA4284">
        <v>2662.75</v>
      </c>
      <c r="AB4284">
        <v>-0.54395000000000004</v>
      </c>
      <c r="AC4284">
        <v>1.4364E-2</v>
      </c>
      <c r="AD4284">
        <f t="shared" si="935"/>
        <v>0</v>
      </c>
      <c r="AE4284">
        <f t="shared" si="936"/>
        <v>-0.54395000000000004</v>
      </c>
      <c r="AF4284">
        <f t="shared" si="932"/>
        <v>14364</v>
      </c>
      <c r="AS4284">
        <v>2666.28</v>
      </c>
      <c r="AT4284">
        <v>-0.54447000000000001</v>
      </c>
      <c r="AU4284">
        <v>1.2099E-2</v>
      </c>
      <c r="AV4284">
        <f t="shared" si="937"/>
        <v>0</v>
      </c>
      <c r="AW4284">
        <f t="shared" si="938"/>
        <v>-0.54447000000000001</v>
      </c>
      <c r="AX4284">
        <f t="shared" si="933"/>
        <v>12099</v>
      </c>
      <c r="BL4284">
        <v>2654</v>
      </c>
      <c r="BM4284">
        <v>-0.53108</v>
      </c>
      <c r="BN4284">
        <v>1.7333000000000001E-2</v>
      </c>
      <c r="BO4284">
        <f t="shared" si="942"/>
        <v>17333</v>
      </c>
      <c r="CD4284">
        <v>2652.73</v>
      </c>
      <c r="CE4284">
        <v>-0.56506999999999996</v>
      </c>
      <c r="CF4284">
        <v>1.2692999999999999E-2</v>
      </c>
      <c r="CG4284">
        <f t="shared" si="939"/>
        <v>6.3464999999999994E-2</v>
      </c>
      <c r="CH4284">
        <f t="shared" si="940"/>
        <v>-0.62853499999999995</v>
      </c>
      <c r="CI4284">
        <f t="shared" si="941"/>
        <v>12693</v>
      </c>
      <c r="CX4284">
        <v>2656.74</v>
      </c>
      <c r="CY4284">
        <v>-0.51424000000000003</v>
      </c>
      <c r="CZ4284">
        <v>1.9619999999999999E-2</v>
      </c>
      <c r="DA4284">
        <f t="shared" si="943"/>
        <v>19620</v>
      </c>
    </row>
    <row r="4285" spans="10:105" x14ac:dyDescent="0.25">
      <c r="J4285">
        <v>2663.57</v>
      </c>
      <c r="K4285">
        <v>-0.55164999999999997</v>
      </c>
      <c r="L4285">
        <v>1.2507000000000001E-2</v>
      </c>
      <c r="M4285">
        <f t="shared" si="934"/>
        <v>0</v>
      </c>
      <c r="N4285">
        <f t="shared" si="930"/>
        <v>-0.55164999999999997</v>
      </c>
      <c r="O4285">
        <f t="shared" si="931"/>
        <v>12507</v>
      </c>
      <c r="AA4285">
        <v>2663.44</v>
      </c>
      <c r="AB4285">
        <v>-0.54384999999999994</v>
      </c>
      <c r="AC4285">
        <v>1.4374E-2</v>
      </c>
      <c r="AD4285">
        <f t="shared" si="935"/>
        <v>0</v>
      </c>
      <c r="AE4285">
        <f t="shared" si="936"/>
        <v>-0.54384999999999994</v>
      </c>
      <c r="AF4285">
        <f t="shared" si="932"/>
        <v>14374</v>
      </c>
      <c r="AS4285">
        <v>2666.89</v>
      </c>
      <c r="AT4285">
        <v>-0.54437000000000002</v>
      </c>
      <c r="AU4285">
        <v>1.2109E-2</v>
      </c>
      <c r="AV4285">
        <f t="shared" si="937"/>
        <v>0</v>
      </c>
      <c r="AW4285">
        <f t="shared" si="938"/>
        <v>-0.54437000000000002</v>
      </c>
      <c r="AX4285">
        <f t="shared" si="933"/>
        <v>12109</v>
      </c>
      <c r="BL4285">
        <v>2654.61</v>
      </c>
      <c r="BM4285">
        <v>-0.53098000000000001</v>
      </c>
      <c r="BN4285">
        <v>1.7353E-2</v>
      </c>
      <c r="BO4285">
        <f t="shared" si="942"/>
        <v>17353</v>
      </c>
      <c r="CD4285">
        <v>2653.42</v>
      </c>
      <c r="CE4285">
        <v>-0.56496999999999997</v>
      </c>
      <c r="CF4285">
        <v>1.2687E-2</v>
      </c>
      <c r="CG4285">
        <f t="shared" si="939"/>
        <v>6.3435000000000005E-2</v>
      </c>
      <c r="CH4285">
        <f t="shared" si="940"/>
        <v>-0.62840499999999999</v>
      </c>
      <c r="CI4285">
        <f t="shared" si="941"/>
        <v>12687</v>
      </c>
      <c r="CX4285">
        <v>2657.35</v>
      </c>
      <c r="CY4285">
        <v>-0.51412999999999998</v>
      </c>
      <c r="CZ4285">
        <v>1.9656E-2</v>
      </c>
      <c r="DA4285">
        <f t="shared" si="943"/>
        <v>19656</v>
      </c>
    </row>
    <row r="4286" spans="10:105" x14ac:dyDescent="0.25">
      <c r="J4286">
        <v>2664.25</v>
      </c>
      <c r="K4286">
        <v>-0.55154000000000003</v>
      </c>
      <c r="L4286">
        <v>1.2520999999999999E-2</v>
      </c>
      <c r="M4286">
        <f t="shared" si="934"/>
        <v>0</v>
      </c>
      <c r="N4286">
        <f t="shared" si="930"/>
        <v>-0.55154000000000003</v>
      </c>
      <c r="O4286">
        <f t="shared" si="931"/>
        <v>12521</v>
      </c>
      <c r="AA4286">
        <v>2664.08</v>
      </c>
      <c r="AB4286">
        <v>-0.54374</v>
      </c>
      <c r="AC4286">
        <v>1.4382000000000001E-2</v>
      </c>
      <c r="AD4286">
        <f t="shared" si="935"/>
        <v>0</v>
      </c>
      <c r="AE4286">
        <f t="shared" si="936"/>
        <v>-0.54374</v>
      </c>
      <c r="AF4286">
        <f t="shared" si="932"/>
        <v>14382</v>
      </c>
      <c r="AS4286">
        <v>2667.44</v>
      </c>
      <c r="AT4286">
        <v>-0.54427000000000003</v>
      </c>
      <c r="AU4286">
        <v>1.2120000000000001E-2</v>
      </c>
      <c r="AV4286">
        <f t="shared" si="937"/>
        <v>0</v>
      </c>
      <c r="AW4286">
        <f t="shared" si="938"/>
        <v>-0.54427000000000003</v>
      </c>
      <c r="AX4286">
        <f t="shared" si="933"/>
        <v>12120</v>
      </c>
      <c r="BL4286">
        <v>2655.28</v>
      </c>
      <c r="BM4286">
        <v>-0.53088000000000002</v>
      </c>
      <c r="BN4286">
        <v>1.7373E-2</v>
      </c>
      <c r="BO4286">
        <f t="shared" si="942"/>
        <v>17373</v>
      </c>
      <c r="CD4286">
        <v>2653.98</v>
      </c>
      <c r="CE4286">
        <v>-0.56486000000000003</v>
      </c>
      <c r="CF4286">
        <v>1.2681E-2</v>
      </c>
      <c r="CG4286">
        <f t="shared" si="939"/>
        <v>6.3405000000000003E-2</v>
      </c>
      <c r="CH4286">
        <f t="shared" si="940"/>
        <v>-0.62826500000000007</v>
      </c>
      <c r="CI4286">
        <f t="shared" si="941"/>
        <v>12681</v>
      </c>
      <c r="CX4286">
        <v>2658.02</v>
      </c>
      <c r="CY4286">
        <v>-0.51402000000000003</v>
      </c>
      <c r="CZ4286">
        <v>1.9694E-2</v>
      </c>
      <c r="DA4286">
        <f t="shared" si="943"/>
        <v>19694</v>
      </c>
    </row>
    <row r="4287" spans="10:105" x14ac:dyDescent="0.25">
      <c r="J4287">
        <v>2664.98</v>
      </c>
      <c r="K4287">
        <v>-0.55142999999999998</v>
      </c>
      <c r="L4287">
        <v>1.2537E-2</v>
      </c>
      <c r="M4287">
        <f t="shared" si="934"/>
        <v>0</v>
      </c>
      <c r="N4287">
        <f t="shared" si="930"/>
        <v>-0.55142999999999998</v>
      </c>
      <c r="O4287">
        <f t="shared" si="931"/>
        <v>12537</v>
      </c>
      <c r="AA4287">
        <v>2664.67</v>
      </c>
      <c r="AB4287">
        <v>-0.54362999999999995</v>
      </c>
      <c r="AC4287">
        <v>1.439E-2</v>
      </c>
      <c r="AD4287">
        <f t="shared" si="935"/>
        <v>0</v>
      </c>
      <c r="AE4287">
        <f t="shared" si="936"/>
        <v>-0.54362999999999995</v>
      </c>
      <c r="AF4287">
        <f t="shared" si="932"/>
        <v>14390</v>
      </c>
      <c r="AS4287">
        <v>2668.04</v>
      </c>
      <c r="AT4287">
        <v>-0.54417000000000004</v>
      </c>
      <c r="AU4287">
        <v>1.2130999999999999E-2</v>
      </c>
      <c r="AV4287">
        <f t="shared" si="937"/>
        <v>0</v>
      </c>
      <c r="AW4287">
        <f t="shared" si="938"/>
        <v>-0.54417000000000004</v>
      </c>
      <c r="AX4287">
        <f t="shared" si="933"/>
        <v>12131</v>
      </c>
      <c r="BL4287">
        <v>2655.88</v>
      </c>
      <c r="BM4287">
        <v>-0.53078000000000003</v>
      </c>
      <c r="BN4287">
        <v>1.7392999999999999E-2</v>
      </c>
      <c r="BO4287">
        <f t="shared" si="942"/>
        <v>17393</v>
      </c>
      <c r="CD4287">
        <v>2654.57</v>
      </c>
      <c r="CE4287">
        <v>-0.56476000000000004</v>
      </c>
      <c r="CF4287">
        <v>1.2676E-2</v>
      </c>
      <c r="CG4287">
        <f t="shared" si="939"/>
        <v>6.3379999999999992E-2</v>
      </c>
      <c r="CH4287">
        <f t="shared" si="940"/>
        <v>-0.62814000000000003</v>
      </c>
      <c r="CI4287">
        <f t="shared" si="941"/>
        <v>12676</v>
      </c>
      <c r="CX4287">
        <v>2658.68</v>
      </c>
      <c r="CY4287">
        <v>-0.51390999999999998</v>
      </c>
      <c r="CZ4287">
        <v>1.9734000000000002E-2</v>
      </c>
      <c r="DA4287">
        <f t="shared" si="943"/>
        <v>19734</v>
      </c>
    </row>
    <row r="4288" spans="10:105" x14ac:dyDescent="0.25">
      <c r="J4288">
        <v>2665.57</v>
      </c>
      <c r="K4288">
        <v>-0.55132000000000003</v>
      </c>
      <c r="L4288">
        <v>1.2555E-2</v>
      </c>
      <c r="M4288">
        <f t="shared" si="934"/>
        <v>0</v>
      </c>
      <c r="N4288">
        <f t="shared" si="930"/>
        <v>-0.55132000000000003</v>
      </c>
      <c r="O4288">
        <f t="shared" si="931"/>
        <v>12555</v>
      </c>
      <c r="AA4288">
        <v>2665.24</v>
      </c>
      <c r="AB4288">
        <v>-0.54352</v>
      </c>
      <c r="AC4288">
        <v>1.4396000000000001E-2</v>
      </c>
      <c r="AD4288">
        <f t="shared" si="935"/>
        <v>0</v>
      </c>
      <c r="AE4288">
        <f t="shared" si="936"/>
        <v>-0.54352</v>
      </c>
      <c r="AF4288">
        <f t="shared" si="932"/>
        <v>14396</v>
      </c>
      <c r="AS4288">
        <v>2668.69</v>
      </c>
      <c r="AT4288">
        <v>-0.54405999999999999</v>
      </c>
      <c r="AU4288">
        <v>1.2141000000000001E-2</v>
      </c>
      <c r="AV4288">
        <f t="shared" si="937"/>
        <v>0</v>
      </c>
      <c r="AW4288">
        <f t="shared" si="938"/>
        <v>-0.54405999999999999</v>
      </c>
      <c r="AX4288">
        <f t="shared" si="933"/>
        <v>12141</v>
      </c>
      <c r="BL4288">
        <v>2656.49</v>
      </c>
      <c r="BM4288">
        <v>-0.53066999999999998</v>
      </c>
      <c r="BN4288">
        <v>1.7413000000000001E-2</v>
      </c>
      <c r="BO4288">
        <f t="shared" si="942"/>
        <v>17413</v>
      </c>
      <c r="CD4288">
        <v>2655.2</v>
      </c>
      <c r="CE4288">
        <v>-0.56467000000000001</v>
      </c>
      <c r="CF4288">
        <v>1.2673E-2</v>
      </c>
      <c r="CG4288">
        <f t="shared" si="939"/>
        <v>6.3365000000000005E-2</v>
      </c>
      <c r="CH4288">
        <f t="shared" si="940"/>
        <v>-0.62803500000000001</v>
      </c>
      <c r="CI4288">
        <f t="shared" si="941"/>
        <v>12673</v>
      </c>
      <c r="CX4288">
        <v>2659.27</v>
      </c>
      <c r="CY4288">
        <v>-0.51380000000000003</v>
      </c>
      <c r="CZ4288">
        <v>1.9774E-2</v>
      </c>
      <c r="DA4288">
        <f t="shared" si="943"/>
        <v>19774</v>
      </c>
    </row>
    <row r="4289" spans="10:105" x14ac:dyDescent="0.25">
      <c r="J4289">
        <v>2666.19</v>
      </c>
      <c r="K4289">
        <v>-0.55120999999999998</v>
      </c>
      <c r="L4289">
        <v>1.2574E-2</v>
      </c>
      <c r="M4289">
        <f t="shared" si="934"/>
        <v>0</v>
      </c>
      <c r="N4289">
        <f t="shared" si="930"/>
        <v>-0.55120999999999998</v>
      </c>
      <c r="O4289">
        <f t="shared" si="931"/>
        <v>12574</v>
      </c>
      <c r="AA4289">
        <v>2665.96</v>
      </c>
      <c r="AB4289">
        <v>-0.54342000000000001</v>
      </c>
      <c r="AC4289">
        <v>1.4402E-2</v>
      </c>
      <c r="AD4289">
        <f t="shared" si="935"/>
        <v>0</v>
      </c>
      <c r="AE4289">
        <f t="shared" si="936"/>
        <v>-0.54342000000000001</v>
      </c>
      <c r="AF4289">
        <f t="shared" si="932"/>
        <v>14402</v>
      </c>
      <c r="AS4289">
        <v>2669.24</v>
      </c>
      <c r="AT4289">
        <v>-0.54396</v>
      </c>
      <c r="AU4289">
        <v>1.2152E-2</v>
      </c>
      <c r="AV4289">
        <f t="shared" si="937"/>
        <v>0</v>
      </c>
      <c r="AW4289">
        <f t="shared" si="938"/>
        <v>-0.54396</v>
      </c>
      <c r="AX4289">
        <f t="shared" si="933"/>
        <v>12152</v>
      </c>
      <c r="BL4289">
        <v>2657.13</v>
      </c>
      <c r="BM4289">
        <v>-0.53056999999999999</v>
      </c>
      <c r="BN4289">
        <v>1.7433000000000001E-2</v>
      </c>
      <c r="BO4289">
        <f t="shared" si="942"/>
        <v>17433</v>
      </c>
      <c r="CD4289">
        <v>2655.78</v>
      </c>
      <c r="CE4289">
        <v>-0.56457000000000002</v>
      </c>
      <c r="CF4289">
        <v>1.2670000000000001E-2</v>
      </c>
      <c r="CG4289">
        <f t="shared" si="939"/>
        <v>6.3350000000000004E-2</v>
      </c>
      <c r="CH4289">
        <f t="shared" si="940"/>
        <v>-0.62792000000000003</v>
      </c>
      <c r="CI4289">
        <f t="shared" si="941"/>
        <v>12670</v>
      </c>
      <c r="CX4289">
        <v>2659.97</v>
      </c>
      <c r="CY4289">
        <v>-0.51368999999999998</v>
      </c>
      <c r="CZ4289">
        <v>1.9816E-2</v>
      </c>
      <c r="DA4289">
        <f t="shared" si="943"/>
        <v>19816</v>
      </c>
    </row>
    <row r="4290" spans="10:105" x14ac:dyDescent="0.25">
      <c r="J4290">
        <v>2666.85</v>
      </c>
      <c r="K4290">
        <v>-0.55110999999999999</v>
      </c>
      <c r="L4290">
        <v>1.2593999999999999E-2</v>
      </c>
      <c r="M4290">
        <f t="shared" si="934"/>
        <v>0</v>
      </c>
      <c r="N4290">
        <f t="shared" si="930"/>
        <v>-0.55110999999999999</v>
      </c>
      <c r="O4290">
        <f t="shared" si="931"/>
        <v>12594</v>
      </c>
      <c r="AA4290">
        <v>2666.6</v>
      </c>
      <c r="AB4290">
        <v>-0.54332000000000003</v>
      </c>
      <c r="AC4290">
        <v>1.4407E-2</v>
      </c>
      <c r="AD4290">
        <f t="shared" si="935"/>
        <v>0</v>
      </c>
      <c r="AE4290">
        <f t="shared" si="936"/>
        <v>-0.54332000000000003</v>
      </c>
      <c r="AF4290">
        <f t="shared" si="932"/>
        <v>14407</v>
      </c>
      <c r="AS4290">
        <v>2669.79</v>
      </c>
      <c r="AT4290">
        <v>-0.54386000000000001</v>
      </c>
      <c r="AU4290">
        <v>1.2161999999999999E-2</v>
      </c>
      <c r="AV4290">
        <f t="shared" si="937"/>
        <v>0</v>
      </c>
      <c r="AW4290">
        <f t="shared" si="938"/>
        <v>-0.54386000000000001</v>
      </c>
      <c r="AX4290">
        <f t="shared" si="933"/>
        <v>12162</v>
      </c>
      <c r="BL4290">
        <v>2657.73</v>
      </c>
      <c r="BM4290">
        <v>-0.53047</v>
      </c>
      <c r="BN4290">
        <v>1.7453E-2</v>
      </c>
      <c r="BO4290">
        <f t="shared" si="942"/>
        <v>17453</v>
      </c>
      <c r="CD4290">
        <v>2656.4</v>
      </c>
      <c r="CE4290">
        <v>-0.56447000000000003</v>
      </c>
      <c r="CF4290">
        <v>1.2669E-2</v>
      </c>
      <c r="CG4290">
        <f t="shared" si="939"/>
        <v>6.3344999999999999E-2</v>
      </c>
      <c r="CH4290">
        <f t="shared" si="940"/>
        <v>-0.62781500000000001</v>
      </c>
      <c r="CI4290">
        <f t="shared" si="941"/>
        <v>12669</v>
      </c>
      <c r="CX4290">
        <v>2660.55</v>
      </c>
      <c r="CY4290">
        <v>-0.51358000000000004</v>
      </c>
      <c r="CZ4290">
        <v>1.9859000000000002E-2</v>
      </c>
      <c r="DA4290">
        <f t="shared" si="943"/>
        <v>19859</v>
      </c>
    </row>
    <row r="4291" spans="10:105" x14ac:dyDescent="0.25">
      <c r="J4291">
        <v>2667.44</v>
      </c>
      <c r="K4291">
        <v>-0.55100000000000005</v>
      </c>
      <c r="L4291">
        <v>1.2614E-2</v>
      </c>
      <c r="M4291">
        <f t="shared" si="934"/>
        <v>0</v>
      </c>
      <c r="N4291">
        <f t="shared" si="930"/>
        <v>-0.55100000000000005</v>
      </c>
      <c r="O4291">
        <f t="shared" si="931"/>
        <v>12614</v>
      </c>
      <c r="AA4291">
        <v>2667.25</v>
      </c>
      <c r="AB4291">
        <v>-0.54320999999999997</v>
      </c>
      <c r="AC4291">
        <v>1.4411999999999999E-2</v>
      </c>
      <c r="AD4291">
        <f t="shared" si="935"/>
        <v>0</v>
      </c>
      <c r="AE4291">
        <f t="shared" si="936"/>
        <v>-0.54320999999999997</v>
      </c>
      <c r="AF4291">
        <f t="shared" si="932"/>
        <v>14412</v>
      </c>
      <c r="AS4291">
        <v>2670.48</v>
      </c>
      <c r="AT4291">
        <v>-0.54376000000000002</v>
      </c>
      <c r="AU4291">
        <v>1.2172000000000001E-2</v>
      </c>
      <c r="AV4291">
        <f t="shared" si="937"/>
        <v>0</v>
      </c>
      <c r="AW4291">
        <f t="shared" si="938"/>
        <v>-0.54376000000000002</v>
      </c>
      <c r="AX4291">
        <f t="shared" si="933"/>
        <v>12172</v>
      </c>
      <c r="BL4291">
        <v>2658.36</v>
      </c>
      <c r="BM4291">
        <v>-0.53036000000000005</v>
      </c>
      <c r="BN4291">
        <v>1.7472999999999999E-2</v>
      </c>
      <c r="BO4291">
        <f t="shared" si="942"/>
        <v>17473</v>
      </c>
      <c r="CD4291">
        <v>2656.95</v>
      </c>
      <c r="CE4291">
        <v>-0.56437000000000004</v>
      </c>
      <c r="CF4291">
        <v>1.2669E-2</v>
      </c>
      <c r="CG4291">
        <f t="shared" si="939"/>
        <v>6.3344999999999999E-2</v>
      </c>
      <c r="CH4291">
        <f t="shared" si="940"/>
        <v>-0.62771500000000002</v>
      </c>
      <c r="CI4291">
        <f t="shared" si="941"/>
        <v>12669</v>
      </c>
      <c r="CX4291">
        <v>2661.22</v>
      </c>
      <c r="CY4291">
        <v>-0.51348000000000005</v>
      </c>
      <c r="CZ4291">
        <v>1.9902E-2</v>
      </c>
      <c r="DA4291">
        <f t="shared" si="943"/>
        <v>19902</v>
      </c>
    </row>
    <row r="4292" spans="10:105" x14ac:dyDescent="0.25">
      <c r="J4292">
        <v>2668.09</v>
      </c>
      <c r="K4292">
        <v>-0.55089999999999995</v>
      </c>
      <c r="L4292">
        <v>1.2633999999999999E-2</v>
      </c>
      <c r="M4292">
        <f t="shared" si="934"/>
        <v>0</v>
      </c>
      <c r="N4292">
        <f t="shared" si="930"/>
        <v>-0.55089999999999995</v>
      </c>
      <c r="O4292">
        <f t="shared" si="931"/>
        <v>12634</v>
      </c>
      <c r="AA4292">
        <v>2667.94</v>
      </c>
      <c r="AB4292">
        <v>-0.54310999999999998</v>
      </c>
      <c r="AC4292">
        <v>1.4416E-2</v>
      </c>
      <c r="AD4292">
        <f t="shared" si="935"/>
        <v>0</v>
      </c>
      <c r="AE4292">
        <f t="shared" si="936"/>
        <v>-0.54310999999999998</v>
      </c>
      <c r="AF4292">
        <f t="shared" si="932"/>
        <v>14416</v>
      </c>
      <c r="AS4292">
        <v>2671.11</v>
      </c>
      <c r="AT4292">
        <v>-0.54366000000000003</v>
      </c>
      <c r="AU4292">
        <v>1.2181000000000001E-2</v>
      </c>
      <c r="AV4292">
        <f t="shared" si="937"/>
        <v>0</v>
      </c>
      <c r="AW4292">
        <f t="shared" si="938"/>
        <v>-0.54366000000000003</v>
      </c>
      <c r="AX4292">
        <f t="shared" si="933"/>
        <v>12181</v>
      </c>
      <c r="BL4292">
        <v>2658.98</v>
      </c>
      <c r="BM4292">
        <v>-0.53025999999999995</v>
      </c>
      <c r="BN4292">
        <v>1.7492000000000001E-2</v>
      </c>
      <c r="BO4292">
        <f t="shared" si="942"/>
        <v>17492</v>
      </c>
      <c r="CD4292">
        <v>2657.57</v>
      </c>
      <c r="CE4292">
        <v>-0.56428</v>
      </c>
      <c r="CF4292">
        <v>1.2671999999999999E-2</v>
      </c>
      <c r="CG4292">
        <f t="shared" si="939"/>
        <v>6.336E-2</v>
      </c>
      <c r="CH4292">
        <f t="shared" si="940"/>
        <v>-0.62763999999999998</v>
      </c>
      <c r="CI4292">
        <f t="shared" si="941"/>
        <v>12672</v>
      </c>
      <c r="CX4292">
        <v>2661.86</v>
      </c>
      <c r="CY4292">
        <v>-0.51336999999999999</v>
      </c>
      <c r="CZ4292">
        <v>1.9945000000000001E-2</v>
      </c>
      <c r="DA4292">
        <f t="shared" si="943"/>
        <v>19945</v>
      </c>
    </row>
    <row r="4293" spans="10:105" x14ac:dyDescent="0.25">
      <c r="J4293">
        <v>2668.77</v>
      </c>
      <c r="K4293">
        <v>-0.55079</v>
      </c>
      <c r="L4293">
        <v>1.2655E-2</v>
      </c>
      <c r="M4293">
        <f t="shared" si="934"/>
        <v>0</v>
      </c>
      <c r="N4293">
        <f t="shared" si="930"/>
        <v>-0.55079</v>
      </c>
      <c r="O4293">
        <f t="shared" si="931"/>
        <v>12655</v>
      </c>
      <c r="AA4293">
        <v>2668.58</v>
      </c>
      <c r="AB4293">
        <v>-0.54300999999999999</v>
      </c>
      <c r="AC4293">
        <v>1.4420000000000001E-2</v>
      </c>
      <c r="AD4293">
        <f t="shared" si="935"/>
        <v>0</v>
      </c>
      <c r="AE4293">
        <f t="shared" si="936"/>
        <v>-0.54300999999999999</v>
      </c>
      <c r="AF4293">
        <f t="shared" si="932"/>
        <v>14420</v>
      </c>
      <c r="AS4293">
        <v>2671.78</v>
      </c>
      <c r="AT4293">
        <v>-0.54356000000000004</v>
      </c>
      <c r="AU4293">
        <v>1.2191E-2</v>
      </c>
      <c r="AV4293">
        <f t="shared" si="937"/>
        <v>0</v>
      </c>
      <c r="AW4293">
        <f t="shared" si="938"/>
        <v>-0.54356000000000004</v>
      </c>
      <c r="AX4293">
        <f t="shared" si="933"/>
        <v>12191</v>
      </c>
      <c r="BL4293">
        <v>2659.63</v>
      </c>
      <c r="BM4293">
        <v>-0.53015999999999996</v>
      </c>
      <c r="BN4293">
        <v>1.7512E-2</v>
      </c>
      <c r="BO4293">
        <f t="shared" si="942"/>
        <v>17512</v>
      </c>
      <c r="CD4293">
        <v>2658.21</v>
      </c>
      <c r="CE4293">
        <v>-0.56418000000000001</v>
      </c>
      <c r="CF4293">
        <v>1.2676E-2</v>
      </c>
      <c r="CG4293">
        <f t="shared" si="939"/>
        <v>6.3379999999999992E-2</v>
      </c>
      <c r="CH4293">
        <f t="shared" si="940"/>
        <v>-0.62756000000000001</v>
      </c>
      <c r="CI4293">
        <f t="shared" si="941"/>
        <v>12676</v>
      </c>
      <c r="CX4293">
        <v>2662.5</v>
      </c>
      <c r="CY4293">
        <v>-0.51326000000000005</v>
      </c>
      <c r="CZ4293">
        <v>1.9987999999999999E-2</v>
      </c>
      <c r="DA4293">
        <f t="shared" si="943"/>
        <v>19988</v>
      </c>
    </row>
    <row r="4294" spans="10:105" x14ac:dyDescent="0.25">
      <c r="J4294">
        <v>2669.45</v>
      </c>
      <c r="K4294">
        <v>-0.55069000000000001</v>
      </c>
      <c r="L4294">
        <v>1.2675000000000001E-2</v>
      </c>
      <c r="M4294">
        <f t="shared" si="934"/>
        <v>0</v>
      </c>
      <c r="N4294">
        <f t="shared" si="930"/>
        <v>-0.55069000000000001</v>
      </c>
      <c r="O4294">
        <f t="shared" si="931"/>
        <v>12675</v>
      </c>
      <c r="AA4294">
        <v>2669.15</v>
      </c>
      <c r="AB4294">
        <v>-0.54291</v>
      </c>
      <c r="AC4294">
        <v>1.4423999999999999E-2</v>
      </c>
      <c r="AD4294">
        <f t="shared" si="935"/>
        <v>0</v>
      </c>
      <c r="AE4294">
        <f t="shared" si="936"/>
        <v>-0.54291</v>
      </c>
      <c r="AF4294">
        <f t="shared" si="932"/>
        <v>14424</v>
      </c>
      <c r="AS4294">
        <v>2672.34</v>
      </c>
      <c r="AT4294">
        <v>-0.54346000000000005</v>
      </c>
      <c r="AU4294">
        <v>1.2200000000000001E-2</v>
      </c>
      <c r="AV4294">
        <f t="shared" si="937"/>
        <v>0</v>
      </c>
      <c r="AW4294">
        <f t="shared" si="938"/>
        <v>-0.54346000000000005</v>
      </c>
      <c r="AX4294">
        <f t="shared" si="933"/>
        <v>12200</v>
      </c>
      <c r="BL4294">
        <v>2660.28</v>
      </c>
      <c r="BM4294">
        <v>-0.53005999999999998</v>
      </c>
      <c r="BN4294">
        <v>1.7531000000000001E-2</v>
      </c>
      <c r="BO4294">
        <f t="shared" si="942"/>
        <v>17531</v>
      </c>
      <c r="CD4294">
        <v>2658.79</v>
      </c>
      <c r="CE4294">
        <v>-0.56408000000000003</v>
      </c>
      <c r="CF4294">
        <v>1.2683E-2</v>
      </c>
      <c r="CG4294">
        <f t="shared" si="939"/>
        <v>6.3414999999999999E-2</v>
      </c>
      <c r="CH4294">
        <f t="shared" si="940"/>
        <v>-0.62749500000000002</v>
      </c>
      <c r="CI4294">
        <f t="shared" si="941"/>
        <v>12683</v>
      </c>
      <c r="CX4294">
        <v>2663.14</v>
      </c>
      <c r="CY4294">
        <v>-0.51315999999999995</v>
      </c>
      <c r="CZ4294">
        <v>2.0029000000000002E-2</v>
      </c>
      <c r="DA4294">
        <f t="shared" si="943"/>
        <v>20029</v>
      </c>
    </row>
    <row r="4295" spans="10:105" x14ac:dyDescent="0.25">
      <c r="J4295">
        <v>2670.11</v>
      </c>
      <c r="K4295">
        <v>-0.55057999999999996</v>
      </c>
      <c r="L4295">
        <v>1.2694E-2</v>
      </c>
      <c r="M4295">
        <f t="shared" si="934"/>
        <v>0</v>
      </c>
      <c r="N4295">
        <f t="shared" si="930"/>
        <v>-0.55057999999999996</v>
      </c>
      <c r="O4295">
        <f t="shared" si="931"/>
        <v>12694</v>
      </c>
      <c r="AA4295">
        <v>2669.75</v>
      </c>
      <c r="AB4295">
        <v>-0.54281000000000001</v>
      </c>
      <c r="AC4295">
        <v>1.4428E-2</v>
      </c>
      <c r="AD4295">
        <f t="shared" si="935"/>
        <v>0</v>
      </c>
      <c r="AE4295">
        <f t="shared" si="936"/>
        <v>-0.54281000000000001</v>
      </c>
      <c r="AF4295">
        <f t="shared" si="932"/>
        <v>14428</v>
      </c>
      <c r="AS4295">
        <v>2672.98</v>
      </c>
      <c r="AT4295">
        <v>-0.54335999999999995</v>
      </c>
      <c r="AU4295">
        <v>1.2208E-2</v>
      </c>
      <c r="AV4295">
        <f t="shared" si="937"/>
        <v>0</v>
      </c>
      <c r="AW4295">
        <f t="shared" si="938"/>
        <v>-0.54335999999999995</v>
      </c>
      <c r="AX4295">
        <f t="shared" si="933"/>
        <v>12208</v>
      </c>
      <c r="BL4295">
        <v>2660.89</v>
      </c>
      <c r="BM4295">
        <v>-0.52995999999999999</v>
      </c>
      <c r="BN4295">
        <v>1.755E-2</v>
      </c>
      <c r="BO4295">
        <f t="shared" si="942"/>
        <v>17550</v>
      </c>
      <c r="CD4295">
        <v>2659.36</v>
      </c>
      <c r="CE4295">
        <v>-0.56398999999999999</v>
      </c>
      <c r="CF4295">
        <v>1.2692E-2</v>
      </c>
      <c r="CG4295">
        <f t="shared" si="939"/>
        <v>6.3460000000000003E-2</v>
      </c>
      <c r="CH4295">
        <f t="shared" si="940"/>
        <v>-0.62744999999999995</v>
      </c>
      <c r="CI4295">
        <f t="shared" si="941"/>
        <v>12692</v>
      </c>
      <c r="CX4295">
        <v>2663.76</v>
      </c>
      <c r="CY4295">
        <v>-0.51305000000000001</v>
      </c>
      <c r="CZ4295">
        <v>2.0070000000000001E-2</v>
      </c>
      <c r="DA4295">
        <f t="shared" si="943"/>
        <v>20070</v>
      </c>
    </row>
    <row r="4296" spans="10:105" x14ac:dyDescent="0.25">
      <c r="J4296">
        <v>2670.72</v>
      </c>
      <c r="K4296">
        <v>-0.55047999999999997</v>
      </c>
      <c r="L4296">
        <v>1.2713E-2</v>
      </c>
      <c r="M4296">
        <f t="shared" si="934"/>
        <v>0</v>
      </c>
      <c r="N4296">
        <f t="shared" si="930"/>
        <v>-0.55047999999999997</v>
      </c>
      <c r="O4296">
        <f t="shared" si="931"/>
        <v>12713</v>
      </c>
      <c r="AA4296">
        <v>2670.3</v>
      </c>
      <c r="AB4296">
        <v>-0.54271999999999998</v>
      </c>
      <c r="AC4296">
        <v>1.4433E-2</v>
      </c>
      <c r="AD4296">
        <f t="shared" si="935"/>
        <v>0</v>
      </c>
      <c r="AE4296">
        <f t="shared" si="936"/>
        <v>-0.54271999999999998</v>
      </c>
      <c r="AF4296">
        <f t="shared" si="932"/>
        <v>14433</v>
      </c>
      <c r="AS4296">
        <v>2673.63</v>
      </c>
      <c r="AT4296">
        <v>-0.54325999999999997</v>
      </c>
      <c r="AU4296">
        <v>1.2217E-2</v>
      </c>
      <c r="AV4296">
        <f t="shared" si="937"/>
        <v>0</v>
      </c>
      <c r="AW4296">
        <f t="shared" si="938"/>
        <v>-0.54325999999999997</v>
      </c>
      <c r="AX4296">
        <f t="shared" si="933"/>
        <v>12217</v>
      </c>
      <c r="BL4296">
        <v>2661.46</v>
      </c>
      <c r="BM4296">
        <v>-0.52986</v>
      </c>
      <c r="BN4296">
        <v>1.7568E-2</v>
      </c>
      <c r="BO4296">
        <f t="shared" si="942"/>
        <v>17568</v>
      </c>
      <c r="CD4296">
        <v>2659.94</v>
      </c>
      <c r="CE4296">
        <v>-0.56389</v>
      </c>
      <c r="CF4296">
        <v>1.2703000000000001E-2</v>
      </c>
      <c r="CG4296">
        <f t="shared" si="939"/>
        <v>6.3515000000000002E-2</v>
      </c>
      <c r="CH4296">
        <f t="shared" si="940"/>
        <v>-0.62740499999999999</v>
      </c>
      <c r="CI4296">
        <f t="shared" si="941"/>
        <v>12703</v>
      </c>
      <c r="CX4296">
        <v>2664.43</v>
      </c>
      <c r="CY4296">
        <v>-0.51295000000000002</v>
      </c>
      <c r="CZ4296">
        <v>2.0108999999999998E-2</v>
      </c>
      <c r="DA4296">
        <f t="shared" si="943"/>
        <v>20109</v>
      </c>
    </row>
    <row r="4297" spans="10:105" x14ac:dyDescent="0.25">
      <c r="J4297">
        <v>2671.32</v>
      </c>
      <c r="K4297">
        <v>-0.55037000000000003</v>
      </c>
      <c r="L4297">
        <v>1.273E-2</v>
      </c>
      <c r="M4297">
        <f t="shared" si="934"/>
        <v>0</v>
      </c>
      <c r="N4297">
        <f t="shared" ref="N4297:N4360" si="944">K4297+(-M4297)</f>
        <v>-0.55037000000000003</v>
      </c>
      <c r="O4297">
        <f t="shared" ref="O4297:O4360" si="945">ABS(L4297)*1000000</f>
        <v>12730</v>
      </c>
      <c r="AA4297">
        <v>2670.91</v>
      </c>
      <c r="AB4297">
        <v>-0.54261999999999999</v>
      </c>
      <c r="AC4297">
        <v>1.4437999999999999E-2</v>
      </c>
      <c r="AD4297">
        <f t="shared" si="935"/>
        <v>0</v>
      </c>
      <c r="AE4297">
        <f t="shared" si="936"/>
        <v>-0.54261999999999999</v>
      </c>
      <c r="AF4297">
        <f t="shared" ref="AF4297:AF4360" si="946">ABS(AC4297)*1000000</f>
        <v>14438</v>
      </c>
      <c r="AS4297">
        <v>2674.36</v>
      </c>
      <c r="AT4297">
        <v>-0.54315999999999998</v>
      </c>
      <c r="AU4297">
        <v>1.2225E-2</v>
      </c>
      <c r="AV4297">
        <f t="shared" si="937"/>
        <v>0</v>
      </c>
      <c r="AW4297">
        <f t="shared" si="938"/>
        <v>-0.54315999999999998</v>
      </c>
      <c r="AX4297">
        <f t="shared" ref="AX4297:AX4360" si="947">ABS(AU4297)*1000000</f>
        <v>12225</v>
      </c>
      <c r="BL4297">
        <v>2662.03</v>
      </c>
      <c r="BM4297">
        <v>-0.52976000000000001</v>
      </c>
      <c r="BN4297">
        <v>1.7586999999999998E-2</v>
      </c>
      <c r="BO4297">
        <f t="shared" si="942"/>
        <v>17587</v>
      </c>
      <c r="CD4297">
        <v>2660.54</v>
      </c>
      <c r="CE4297">
        <v>-0.56379999999999997</v>
      </c>
      <c r="CF4297">
        <v>1.2716999999999999E-2</v>
      </c>
      <c r="CG4297">
        <f t="shared" si="939"/>
        <v>6.3585000000000003E-2</v>
      </c>
      <c r="CH4297">
        <f t="shared" si="940"/>
        <v>-0.62738499999999997</v>
      </c>
      <c r="CI4297">
        <f t="shared" si="941"/>
        <v>12717</v>
      </c>
      <c r="CX4297">
        <v>2664.98</v>
      </c>
      <c r="CY4297">
        <v>-0.51285000000000003</v>
      </c>
      <c r="CZ4297">
        <v>2.0146000000000001E-2</v>
      </c>
      <c r="DA4297">
        <f t="shared" si="943"/>
        <v>20146</v>
      </c>
    </row>
    <row r="4298" spans="10:105" x14ac:dyDescent="0.25">
      <c r="J4298">
        <v>2671.97</v>
      </c>
      <c r="K4298">
        <v>-0.55027000000000004</v>
      </c>
      <c r="L4298">
        <v>1.2746E-2</v>
      </c>
      <c r="M4298">
        <f t="shared" ref="M4298:M4361" si="948">L4298*$N$6</f>
        <v>0</v>
      </c>
      <c r="N4298">
        <f t="shared" si="944"/>
        <v>-0.55027000000000004</v>
      </c>
      <c r="O4298">
        <f t="shared" si="945"/>
        <v>12746</v>
      </c>
      <c r="AA4298">
        <v>2671.51</v>
      </c>
      <c r="AB4298">
        <v>-0.54252999999999996</v>
      </c>
      <c r="AC4298">
        <v>1.4444E-2</v>
      </c>
      <c r="AD4298">
        <f t="shared" ref="AD4298:AD4361" si="949">AC4298*$AE$6</f>
        <v>0</v>
      </c>
      <c r="AE4298">
        <f t="shared" ref="AE4298:AE4361" si="950">AB4298+(-AD4298)</f>
        <v>-0.54252999999999996</v>
      </c>
      <c r="AF4298">
        <f t="shared" si="946"/>
        <v>14444</v>
      </c>
      <c r="AS4298">
        <v>2674.93</v>
      </c>
      <c r="AT4298">
        <v>-0.54305999999999999</v>
      </c>
      <c r="AU4298">
        <v>1.2233000000000001E-2</v>
      </c>
      <c r="AV4298">
        <f t="shared" ref="AV4298:AV4361" si="951">AU4298*$AW$6</f>
        <v>0</v>
      </c>
      <c r="AW4298">
        <f t="shared" ref="AW4298:AW4361" si="952">AT4298+(-AV4298)</f>
        <v>-0.54305999999999999</v>
      </c>
      <c r="AX4298">
        <f t="shared" si="947"/>
        <v>12233</v>
      </c>
      <c r="BL4298">
        <v>2662.64</v>
      </c>
      <c r="BM4298">
        <v>-0.52966000000000002</v>
      </c>
      <c r="BN4298">
        <v>1.7604999999999999E-2</v>
      </c>
      <c r="BO4298">
        <f t="shared" si="942"/>
        <v>17605</v>
      </c>
      <c r="CD4298">
        <v>2661.09</v>
      </c>
      <c r="CE4298">
        <v>-0.56369999999999998</v>
      </c>
      <c r="CF4298">
        <v>1.2733E-2</v>
      </c>
      <c r="CG4298">
        <f t="shared" ref="CG4298:CG4361" si="953">CF4298*$CG$7</f>
        <v>6.3664999999999999E-2</v>
      </c>
      <c r="CH4298">
        <f t="shared" ref="CH4298:CH4361" si="954">CE4298+(-CG4298)</f>
        <v>-0.62736499999999995</v>
      </c>
      <c r="CI4298">
        <f t="shared" ref="CI4298:CI4361" si="955">ABS(CF4298)*1000000</f>
        <v>12733</v>
      </c>
      <c r="CX4298">
        <v>2665.56</v>
      </c>
      <c r="CY4298">
        <v>-0.51275000000000004</v>
      </c>
      <c r="CZ4298">
        <v>2.0181000000000001E-2</v>
      </c>
      <c r="DA4298">
        <f t="shared" si="943"/>
        <v>20181</v>
      </c>
    </row>
    <row r="4299" spans="10:105" x14ac:dyDescent="0.25">
      <c r="J4299">
        <v>2672.61</v>
      </c>
      <c r="K4299">
        <v>-0.55017000000000005</v>
      </c>
      <c r="L4299">
        <v>1.2760000000000001E-2</v>
      </c>
      <c r="M4299">
        <f t="shared" si="948"/>
        <v>0</v>
      </c>
      <c r="N4299">
        <f t="shared" si="944"/>
        <v>-0.55017000000000005</v>
      </c>
      <c r="O4299">
        <f t="shared" si="945"/>
        <v>12760</v>
      </c>
      <c r="AA4299">
        <v>2672.07</v>
      </c>
      <c r="AB4299">
        <v>-0.54242999999999997</v>
      </c>
      <c r="AC4299">
        <v>1.4451E-2</v>
      </c>
      <c r="AD4299">
        <f t="shared" si="949"/>
        <v>0</v>
      </c>
      <c r="AE4299">
        <f t="shared" si="950"/>
        <v>-0.54242999999999997</v>
      </c>
      <c r="AF4299">
        <f t="shared" si="946"/>
        <v>14451</v>
      </c>
      <c r="AS4299">
        <v>2675.49</v>
      </c>
      <c r="AT4299">
        <v>-0.54296</v>
      </c>
      <c r="AU4299">
        <v>1.2241E-2</v>
      </c>
      <c r="AV4299">
        <f t="shared" si="951"/>
        <v>0</v>
      </c>
      <c r="AW4299">
        <f t="shared" si="952"/>
        <v>-0.54296</v>
      </c>
      <c r="AX4299">
        <f t="shared" si="947"/>
        <v>12241</v>
      </c>
      <c r="BL4299">
        <v>2663.31</v>
      </c>
      <c r="BM4299">
        <v>-0.52956999999999999</v>
      </c>
      <c r="BN4299">
        <v>1.7621999999999999E-2</v>
      </c>
      <c r="BO4299">
        <f t="shared" ref="BO4299:BO4362" si="956">ABS(BN4299)*1000000</f>
        <v>17622</v>
      </c>
      <c r="CD4299">
        <v>2661.72</v>
      </c>
      <c r="CE4299">
        <v>-0.56361000000000006</v>
      </c>
      <c r="CF4299">
        <v>1.2751999999999999E-2</v>
      </c>
      <c r="CG4299">
        <f t="shared" si="953"/>
        <v>6.3759999999999997E-2</v>
      </c>
      <c r="CH4299">
        <f t="shared" si="954"/>
        <v>-0.62737000000000009</v>
      </c>
      <c r="CI4299">
        <f t="shared" si="955"/>
        <v>12752</v>
      </c>
      <c r="CX4299">
        <v>2666.14</v>
      </c>
      <c r="CY4299">
        <v>-0.51265000000000005</v>
      </c>
      <c r="CZ4299">
        <v>2.0213999999999999E-2</v>
      </c>
      <c r="DA4299">
        <f t="shared" si="943"/>
        <v>20214</v>
      </c>
    </row>
    <row r="4300" spans="10:105" x14ac:dyDescent="0.25">
      <c r="J4300">
        <v>2673.17</v>
      </c>
      <c r="K4300">
        <v>-0.55005999999999999</v>
      </c>
      <c r="L4300">
        <v>1.2773E-2</v>
      </c>
      <c r="M4300">
        <f t="shared" si="948"/>
        <v>0</v>
      </c>
      <c r="N4300">
        <f t="shared" si="944"/>
        <v>-0.55005999999999999</v>
      </c>
      <c r="O4300">
        <f t="shared" si="945"/>
        <v>12773</v>
      </c>
      <c r="AA4300">
        <v>2672.75</v>
      </c>
      <c r="AB4300">
        <v>-0.54234000000000004</v>
      </c>
      <c r="AC4300">
        <v>1.4459E-2</v>
      </c>
      <c r="AD4300">
        <f t="shared" si="949"/>
        <v>0</v>
      </c>
      <c r="AE4300">
        <f t="shared" si="950"/>
        <v>-0.54234000000000004</v>
      </c>
      <c r="AF4300">
        <f t="shared" si="946"/>
        <v>14459</v>
      </c>
      <c r="AS4300">
        <v>2676.04</v>
      </c>
      <c r="AT4300">
        <v>-0.54286999999999996</v>
      </c>
      <c r="AU4300">
        <v>1.2248E-2</v>
      </c>
      <c r="AV4300">
        <f t="shared" si="951"/>
        <v>0</v>
      </c>
      <c r="AW4300">
        <f t="shared" si="952"/>
        <v>-0.54286999999999996</v>
      </c>
      <c r="AX4300">
        <f t="shared" si="947"/>
        <v>12248</v>
      </c>
      <c r="BL4300">
        <v>2663.89</v>
      </c>
      <c r="BM4300">
        <v>-0.52947</v>
      </c>
      <c r="BN4300">
        <v>1.7639999999999999E-2</v>
      </c>
      <c r="BO4300">
        <f t="shared" si="956"/>
        <v>17640</v>
      </c>
      <c r="CD4300">
        <v>2662.36</v>
      </c>
      <c r="CE4300">
        <v>-0.56350999999999996</v>
      </c>
      <c r="CF4300">
        <v>1.2772E-2</v>
      </c>
      <c r="CG4300">
        <f t="shared" si="953"/>
        <v>6.386E-2</v>
      </c>
      <c r="CH4300">
        <f t="shared" si="954"/>
        <v>-0.62736999999999998</v>
      </c>
      <c r="CI4300">
        <f t="shared" si="955"/>
        <v>12772</v>
      </c>
      <c r="CX4300">
        <v>2666.76</v>
      </c>
      <c r="CY4300">
        <v>-0.51254999999999995</v>
      </c>
      <c r="CZ4300">
        <v>2.0244999999999999E-2</v>
      </c>
      <c r="DA4300">
        <f t="shared" si="943"/>
        <v>20245</v>
      </c>
    </row>
    <row r="4301" spans="10:105" x14ac:dyDescent="0.25">
      <c r="J4301">
        <v>2673.85</v>
      </c>
      <c r="K4301">
        <v>-0.54996</v>
      </c>
      <c r="L4301">
        <v>1.2784999999999999E-2</v>
      </c>
      <c r="M4301">
        <f t="shared" si="948"/>
        <v>0</v>
      </c>
      <c r="N4301">
        <f t="shared" si="944"/>
        <v>-0.54996</v>
      </c>
      <c r="O4301">
        <f t="shared" si="945"/>
        <v>12785</v>
      </c>
      <c r="AA4301">
        <v>2673.39</v>
      </c>
      <c r="AB4301">
        <v>-0.54224000000000006</v>
      </c>
      <c r="AC4301">
        <v>1.4468E-2</v>
      </c>
      <c r="AD4301">
        <f t="shared" si="949"/>
        <v>0</v>
      </c>
      <c r="AE4301">
        <f t="shared" si="950"/>
        <v>-0.54224000000000006</v>
      </c>
      <c r="AF4301">
        <f t="shared" si="946"/>
        <v>14468</v>
      </c>
      <c r="AS4301">
        <v>2676.68</v>
      </c>
      <c r="AT4301">
        <v>-0.54276999999999997</v>
      </c>
      <c r="AU4301">
        <v>1.2255E-2</v>
      </c>
      <c r="AV4301">
        <f t="shared" si="951"/>
        <v>0</v>
      </c>
      <c r="AW4301">
        <f t="shared" si="952"/>
        <v>-0.54276999999999997</v>
      </c>
      <c r="AX4301">
        <f t="shared" si="947"/>
        <v>12255</v>
      </c>
      <c r="BL4301">
        <v>2664.44</v>
      </c>
      <c r="BM4301">
        <v>-0.52937999999999996</v>
      </c>
      <c r="BN4301">
        <v>1.7656999999999999E-2</v>
      </c>
      <c r="BO4301">
        <f t="shared" si="956"/>
        <v>17657</v>
      </c>
      <c r="CD4301">
        <v>2662.93</v>
      </c>
      <c r="CE4301">
        <v>-0.56342000000000003</v>
      </c>
      <c r="CF4301">
        <v>1.2795000000000001E-2</v>
      </c>
      <c r="CG4301">
        <f t="shared" si="953"/>
        <v>6.3975000000000004E-2</v>
      </c>
      <c r="CH4301">
        <f t="shared" si="954"/>
        <v>-0.62739500000000004</v>
      </c>
      <c r="CI4301">
        <f t="shared" si="955"/>
        <v>12795</v>
      </c>
      <c r="CX4301">
        <v>2667.39</v>
      </c>
      <c r="CY4301">
        <v>-0.51244999999999996</v>
      </c>
      <c r="CZ4301">
        <v>2.0274E-2</v>
      </c>
      <c r="DA4301">
        <f t="shared" ref="DA4301:DA4364" si="957">ABS(CZ4301)*1000000</f>
        <v>20274</v>
      </c>
    </row>
    <row r="4302" spans="10:105" x14ac:dyDescent="0.25">
      <c r="J4302">
        <v>2674.48</v>
      </c>
      <c r="K4302">
        <v>-0.54984999999999995</v>
      </c>
      <c r="L4302">
        <v>1.2796E-2</v>
      </c>
      <c r="M4302">
        <f t="shared" si="948"/>
        <v>0</v>
      </c>
      <c r="N4302">
        <f t="shared" si="944"/>
        <v>-0.54984999999999995</v>
      </c>
      <c r="O4302">
        <f t="shared" si="945"/>
        <v>12796</v>
      </c>
      <c r="AA4302">
        <v>2673.94</v>
      </c>
      <c r="AB4302">
        <v>-0.54215000000000002</v>
      </c>
      <c r="AC4302">
        <v>1.4479000000000001E-2</v>
      </c>
      <c r="AD4302">
        <f t="shared" si="949"/>
        <v>0</v>
      </c>
      <c r="AE4302">
        <f t="shared" si="950"/>
        <v>-0.54215000000000002</v>
      </c>
      <c r="AF4302">
        <f t="shared" si="946"/>
        <v>14479</v>
      </c>
      <c r="AS4302">
        <v>2677.33</v>
      </c>
      <c r="AT4302">
        <v>-0.54266999999999999</v>
      </c>
      <c r="AU4302">
        <v>1.2262E-2</v>
      </c>
      <c r="AV4302">
        <f t="shared" si="951"/>
        <v>0</v>
      </c>
      <c r="AW4302">
        <f t="shared" si="952"/>
        <v>-0.54266999999999999</v>
      </c>
      <c r="AX4302">
        <f t="shared" si="947"/>
        <v>12262</v>
      </c>
      <c r="BL4302">
        <v>2665.11</v>
      </c>
      <c r="BM4302">
        <v>-0.52929000000000004</v>
      </c>
      <c r="BN4302">
        <v>1.7673000000000001E-2</v>
      </c>
      <c r="BO4302">
        <f t="shared" si="956"/>
        <v>17673</v>
      </c>
      <c r="CD4302">
        <v>2663.56</v>
      </c>
      <c r="CE4302">
        <v>-0.56332000000000004</v>
      </c>
      <c r="CF4302">
        <v>1.2819000000000001E-2</v>
      </c>
      <c r="CG4302">
        <f t="shared" si="953"/>
        <v>6.4094999999999999E-2</v>
      </c>
      <c r="CH4302">
        <f t="shared" si="954"/>
        <v>-0.62741500000000006</v>
      </c>
      <c r="CI4302">
        <f t="shared" si="955"/>
        <v>12819</v>
      </c>
      <c r="CX4302">
        <v>2668.03</v>
      </c>
      <c r="CY4302">
        <v>-0.51236000000000004</v>
      </c>
      <c r="CZ4302">
        <v>2.0301E-2</v>
      </c>
      <c r="DA4302">
        <f t="shared" si="957"/>
        <v>20301</v>
      </c>
    </row>
    <row r="4303" spans="10:105" x14ac:dyDescent="0.25">
      <c r="J4303">
        <v>2675.12</v>
      </c>
      <c r="K4303">
        <v>-0.54974999999999996</v>
      </c>
      <c r="L4303">
        <v>1.2806E-2</v>
      </c>
      <c r="M4303">
        <f t="shared" si="948"/>
        <v>0</v>
      </c>
      <c r="N4303">
        <f t="shared" si="944"/>
        <v>-0.54974999999999996</v>
      </c>
      <c r="O4303">
        <f t="shared" si="945"/>
        <v>12806</v>
      </c>
      <c r="AA4303">
        <v>2674.54</v>
      </c>
      <c r="AB4303">
        <v>-0.54205999999999999</v>
      </c>
      <c r="AC4303">
        <v>1.4492E-2</v>
      </c>
      <c r="AD4303">
        <f t="shared" si="949"/>
        <v>0</v>
      </c>
      <c r="AE4303">
        <f t="shared" si="950"/>
        <v>-0.54205999999999999</v>
      </c>
      <c r="AF4303">
        <f t="shared" si="946"/>
        <v>14492</v>
      </c>
      <c r="AS4303">
        <v>2678.03</v>
      </c>
      <c r="AT4303">
        <v>-0.54257</v>
      </c>
      <c r="AU4303">
        <v>1.2269E-2</v>
      </c>
      <c r="AV4303">
        <f t="shared" si="951"/>
        <v>0</v>
      </c>
      <c r="AW4303">
        <f t="shared" si="952"/>
        <v>-0.54257</v>
      </c>
      <c r="AX4303">
        <f t="shared" si="947"/>
        <v>12269</v>
      </c>
      <c r="BL4303">
        <v>2665.68</v>
      </c>
      <c r="BM4303">
        <v>-0.52919000000000005</v>
      </c>
      <c r="BN4303">
        <v>1.7689E-2</v>
      </c>
      <c r="BO4303">
        <f t="shared" si="956"/>
        <v>17689</v>
      </c>
      <c r="CD4303">
        <v>2664.17</v>
      </c>
      <c r="CE4303">
        <v>-0.56322000000000005</v>
      </c>
      <c r="CF4303">
        <v>1.2844E-2</v>
      </c>
      <c r="CG4303">
        <f t="shared" si="953"/>
        <v>6.4219999999999999E-2</v>
      </c>
      <c r="CH4303">
        <f t="shared" si="954"/>
        <v>-0.62744</v>
      </c>
      <c r="CI4303">
        <f t="shared" si="955"/>
        <v>12844</v>
      </c>
      <c r="CX4303">
        <v>2668.65</v>
      </c>
      <c r="CY4303">
        <v>-0.51226000000000005</v>
      </c>
      <c r="CZ4303">
        <v>2.0327000000000001E-2</v>
      </c>
      <c r="DA4303">
        <f t="shared" si="957"/>
        <v>20327</v>
      </c>
    </row>
    <row r="4304" spans="10:105" x14ac:dyDescent="0.25">
      <c r="J4304">
        <v>2675.78</v>
      </c>
      <c r="K4304">
        <v>-0.54964000000000002</v>
      </c>
      <c r="L4304">
        <v>1.2815E-2</v>
      </c>
      <c r="M4304">
        <f t="shared" si="948"/>
        <v>0</v>
      </c>
      <c r="N4304">
        <f t="shared" si="944"/>
        <v>-0.54964000000000002</v>
      </c>
      <c r="O4304">
        <f t="shared" si="945"/>
        <v>12815</v>
      </c>
      <c r="AA4304">
        <v>2675.13</v>
      </c>
      <c r="AB4304">
        <v>-0.54196</v>
      </c>
      <c r="AC4304">
        <v>1.4506E-2</v>
      </c>
      <c r="AD4304">
        <f t="shared" si="949"/>
        <v>0</v>
      </c>
      <c r="AE4304">
        <f t="shared" si="950"/>
        <v>-0.54196</v>
      </c>
      <c r="AF4304">
        <f t="shared" si="946"/>
        <v>14506</v>
      </c>
      <c r="AS4304">
        <v>2678.62</v>
      </c>
      <c r="AT4304">
        <v>-0.54247000000000001</v>
      </c>
      <c r="AU4304">
        <v>1.2276E-2</v>
      </c>
      <c r="AV4304">
        <f t="shared" si="951"/>
        <v>0</v>
      </c>
      <c r="AW4304">
        <f t="shared" si="952"/>
        <v>-0.54247000000000001</v>
      </c>
      <c r="AX4304">
        <f t="shared" si="947"/>
        <v>12276</v>
      </c>
      <c r="BL4304">
        <v>2666.23</v>
      </c>
      <c r="BM4304">
        <v>-0.52910000000000001</v>
      </c>
      <c r="BN4304">
        <v>1.7704999999999999E-2</v>
      </c>
      <c r="BO4304">
        <f t="shared" si="956"/>
        <v>17705</v>
      </c>
      <c r="CD4304">
        <v>2664.83</v>
      </c>
      <c r="CE4304">
        <v>-0.56311999999999995</v>
      </c>
      <c r="CF4304">
        <v>1.2869999999999999E-2</v>
      </c>
      <c r="CG4304">
        <f t="shared" si="953"/>
        <v>6.4349999999999991E-2</v>
      </c>
      <c r="CH4304">
        <f t="shared" si="954"/>
        <v>-0.62746999999999997</v>
      </c>
      <c r="CI4304">
        <f t="shared" si="955"/>
        <v>12870</v>
      </c>
      <c r="CX4304">
        <v>2669.29</v>
      </c>
      <c r="CY4304">
        <v>-0.51217000000000001</v>
      </c>
      <c r="CZ4304">
        <v>2.0351000000000001E-2</v>
      </c>
      <c r="DA4304">
        <f t="shared" si="957"/>
        <v>20351</v>
      </c>
    </row>
    <row r="4305" spans="10:105" x14ac:dyDescent="0.25">
      <c r="J4305">
        <v>2676.41</v>
      </c>
      <c r="K4305">
        <v>-0.54952999999999996</v>
      </c>
      <c r="L4305">
        <v>1.2824E-2</v>
      </c>
      <c r="M4305">
        <f t="shared" si="948"/>
        <v>0</v>
      </c>
      <c r="N4305">
        <f t="shared" si="944"/>
        <v>-0.54952999999999996</v>
      </c>
      <c r="O4305">
        <f t="shared" si="945"/>
        <v>12824</v>
      </c>
      <c r="AA4305">
        <v>2675.7</v>
      </c>
      <c r="AB4305">
        <v>-0.54186999999999996</v>
      </c>
      <c r="AC4305">
        <v>1.4520999999999999E-2</v>
      </c>
      <c r="AD4305">
        <f t="shared" si="949"/>
        <v>0</v>
      </c>
      <c r="AE4305">
        <f t="shared" si="950"/>
        <v>-0.54186999999999996</v>
      </c>
      <c r="AF4305">
        <f t="shared" si="946"/>
        <v>14521</v>
      </c>
      <c r="AS4305">
        <v>2679.19</v>
      </c>
      <c r="AT4305">
        <v>-0.54237000000000002</v>
      </c>
      <c r="AU4305">
        <v>1.2284E-2</v>
      </c>
      <c r="AV4305">
        <f t="shared" si="951"/>
        <v>0</v>
      </c>
      <c r="AW4305">
        <f t="shared" si="952"/>
        <v>-0.54237000000000002</v>
      </c>
      <c r="AX4305">
        <f t="shared" si="947"/>
        <v>12284</v>
      </c>
      <c r="BL4305">
        <v>2666.83</v>
      </c>
      <c r="BM4305">
        <v>-0.52900999999999998</v>
      </c>
      <c r="BN4305">
        <v>1.772E-2</v>
      </c>
      <c r="BO4305">
        <f t="shared" si="956"/>
        <v>17720</v>
      </c>
      <c r="CD4305">
        <v>2665.51</v>
      </c>
      <c r="CE4305">
        <v>-0.56301999999999996</v>
      </c>
      <c r="CF4305">
        <v>1.2897E-2</v>
      </c>
      <c r="CG4305">
        <f t="shared" si="953"/>
        <v>6.4485000000000001E-2</v>
      </c>
      <c r="CH4305">
        <f t="shared" si="954"/>
        <v>-0.62750499999999998</v>
      </c>
      <c r="CI4305">
        <f t="shared" si="955"/>
        <v>12897</v>
      </c>
      <c r="CX4305">
        <v>2669.85</v>
      </c>
      <c r="CY4305">
        <v>-0.51207999999999998</v>
      </c>
      <c r="CZ4305">
        <v>2.0372999999999999E-2</v>
      </c>
      <c r="DA4305">
        <f t="shared" si="957"/>
        <v>20373</v>
      </c>
    </row>
    <row r="4306" spans="10:105" x14ac:dyDescent="0.25">
      <c r="J4306">
        <v>2677.15</v>
      </c>
      <c r="K4306">
        <v>-0.54942999999999997</v>
      </c>
      <c r="L4306">
        <v>1.2832E-2</v>
      </c>
      <c r="M4306">
        <f t="shared" si="948"/>
        <v>0</v>
      </c>
      <c r="N4306">
        <f t="shared" si="944"/>
        <v>-0.54942999999999997</v>
      </c>
      <c r="O4306">
        <f t="shared" si="945"/>
        <v>12832</v>
      </c>
      <c r="AA4306">
        <v>2676.35</v>
      </c>
      <c r="AB4306">
        <v>-0.54178000000000004</v>
      </c>
      <c r="AC4306">
        <v>1.4539E-2</v>
      </c>
      <c r="AD4306">
        <f t="shared" si="949"/>
        <v>0</v>
      </c>
      <c r="AE4306">
        <f t="shared" si="950"/>
        <v>-0.54178000000000004</v>
      </c>
      <c r="AF4306">
        <f t="shared" si="946"/>
        <v>14539</v>
      </c>
      <c r="AS4306">
        <v>2679.86</v>
      </c>
      <c r="AT4306">
        <v>-0.54227999999999998</v>
      </c>
      <c r="AU4306">
        <v>1.2291E-2</v>
      </c>
      <c r="AV4306">
        <f t="shared" si="951"/>
        <v>0</v>
      </c>
      <c r="AW4306">
        <f t="shared" si="952"/>
        <v>-0.54227999999999998</v>
      </c>
      <c r="AX4306">
        <f t="shared" si="947"/>
        <v>12291</v>
      </c>
      <c r="BL4306">
        <v>2667.41</v>
      </c>
      <c r="BM4306">
        <v>-0.52890999999999999</v>
      </c>
      <c r="BN4306">
        <v>1.7735000000000001E-2</v>
      </c>
      <c r="BO4306">
        <f t="shared" si="956"/>
        <v>17735</v>
      </c>
      <c r="CD4306">
        <v>2666.17</v>
      </c>
      <c r="CE4306">
        <v>-0.56291999999999998</v>
      </c>
      <c r="CF4306">
        <v>1.2924E-2</v>
      </c>
      <c r="CG4306">
        <f t="shared" si="953"/>
        <v>6.4619999999999997E-2</v>
      </c>
      <c r="CH4306">
        <f t="shared" si="954"/>
        <v>-0.62753999999999999</v>
      </c>
      <c r="CI4306">
        <f t="shared" si="955"/>
        <v>12924</v>
      </c>
      <c r="CX4306">
        <v>2670.47</v>
      </c>
      <c r="CY4306">
        <v>-0.51197999999999999</v>
      </c>
      <c r="CZ4306">
        <v>2.0393999999999999E-2</v>
      </c>
      <c r="DA4306">
        <f t="shared" si="957"/>
        <v>20394</v>
      </c>
    </row>
    <row r="4307" spans="10:105" x14ac:dyDescent="0.25">
      <c r="J4307">
        <v>2677.78</v>
      </c>
      <c r="K4307">
        <v>-0.54932000000000003</v>
      </c>
      <c r="L4307">
        <v>1.2840000000000001E-2</v>
      </c>
      <c r="M4307">
        <f t="shared" si="948"/>
        <v>0</v>
      </c>
      <c r="N4307">
        <f t="shared" si="944"/>
        <v>-0.54932000000000003</v>
      </c>
      <c r="O4307">
        <f t="shared" si="945"/>
        <v>12840</v>
      </c>
      <c r="AA4307">
        <v>2677</v>
      </c>
      <c r="AB4307">
        <v>-0.54168000000000005</v>
      </c>
      <c r="AC4307">
        <v>1.4558E-2</v>
      </c>
      <c r="AD4307">
        <f t="shared" si="949"/>
        <v>0</v>
      </c>
      <c r="AE4307">
        <f t="shared" si="950"/>
        <v>-0.54168000000000005</v>
      </c>
      <c r="AF4307">
        <f t="shared" si="946"/>
        <v>14558</v>
      </c>
      <c r="AS4307">
        <v>2680.53</v>
      </c>
      <c r="AT4307">
        <v>-0.54218</v>
      </c>
      <c r="AU4307">
        <v>1.2298E-2</v>
      </c>
      <c r="AV4307">
        <f t="shared" si="951"/>
        <v>0</v>
      </c>
      <c r="AW4307">
        <f t="shared" si="952"/>
        <v>-0.54218</v>
      </c>
      <c r="AX4307">
        <f t="shared" si="947"/>
        <v>12298</v>
      </c>
      <c r="BL4307">
        <v>2668</v>
      </c>
      <c r="BM4307">
        <v>-0.52881999999999996</v>
      </c>
      <c r="BN4307">
        <v>1.7749000000000001E-2</v>
      </c>
      <c r="BO4307">
        <f t="shared" si="956"/>
        <v>17749</v>
      </c>
      <c r="CD4307">
        <v>2666.76</v>
      </c>
      <c r="CE4307">
        <v>-0.56283000000000005</v>
      </c>
      <c r="CF4307">
        <v>1.295E-2</v>
      </c>
      <c r="CG4307">
        <f t="shared" si="953"/>
        <v>6.4750000000000002E-2</v>
      </c>
      <c r="CH4307">
        <f t="shared" si="954"/>
        <v>-0.62758000000000003</v>
      </c>
      <c r="CI4307">
        <f t="shared" si="955"/>
        <v>12950</v>
      </c>
      <c r="CX4307">
        <v>2671.03</v>
      </c>
      <c r="CY4307">
        <v>-0.51188999999999996</v>
      </c>
      <c r="CZ4307">
        <v>2.0414000000000002E-2</v>
      </c>
      <c r="DA4307">
        <f t="shared" si="957"/>
        <v>20414</v>
      </c>
    </row>
    <row r="4308" spans="10:105" x14ac:dyDescent="0.25">
      <c r="J4308">
        <v>2678.34</v>
      </c>
      <c r="K4308">
        <v>-0.54920999999999998</v>
      </c>
      <c r="L4308">
        <v>1.2848E-2</v>
      </c>
      <c r="M4308">
        <f t="shared" si="948"/>
        <v>0</v>
      </c>
      <c r="N4308">
        <f t="shared" si="944"/>
        <v>-0.54920999999999998</v>
      </c>
      <c r="O4308">
        <f t="shared" si="945"/>
        <v>12848</v>
      </c>
      <c r="AA4308">
        <v>2677.66</v>
      </c>
      <c r="AB4308">
        <v>-0.54159000000000002</v>
      </c>
      <c r="AC4308">
        <v>1.4578000000000001E-2</v>
      </c>
      <c r="AD4308">
        <f t="shared" si="949"/>
        <v>0</v>
      </c>
      <c r="AE4308">
        <f t="shared" si="950"/>
        <v>-0.54159000000000002</v>
      </c>
      <c r="AF4308">
        <f t="shared" si="946"/>
        <v>14578</v>
      </c>
      <c r="AS4308">
        <v>2681.09</v>
      </c>
      <c r="AT4308">
        <v>-0.54208000000000001</v>
      </c>
      <c r="AU4308">
        <v>1.2305999999999999E-2</v>
      </c>
      <c r="AV4308">
        <f t="shared" si="951"/>
        <v>0</v>
      </c>
      <c r="AW4308">
        <f t="shared" si="952"/>
        <v>-0.54208000000000001</v>
      </c>
      <c r="AX4308">
        <f t="shared" si="947"/>
        <v>12306</v>
      </c>
      <c r="BL4308">
        <v>2668.55</v>
      </c>
      <c r="BM4308">
        <v>-0.52873000000000003</v>
      </c>
      <c r="BN4308">
        <v>1.7763999999999999E-2</v>
      </c>
      <c r="BO4308">
        <f t="shared" si="956"/>
        <v>17764</v>
      </c>
      <c r="CD4308">
        <v>2667.41</v>
      </c>
      <c r="CE4308">
        <v>-0.56272999999999995</v>
      </c>
      <c r="CF4308">
        <v>1.2975E-2</v>
      </c>
      <c r="CG4308">
        <f t="shared" si="953"/>
        <v>6.4875000000000002E-2</v>
      </c>
      <c r="CH4308">
        <f t="shared" si="954"/>
        <v>-0.62760499999999997</v>
      </c>
      <c r="CI4308">
        <f t="shared" si="955"/>
        <v>12975</v>
      </c>
      <c r="CX4308">
        <v>2671.6</v>
      </c>
      <c r="CY4308">
        <v>-0.51180000000000003</v>
      </c>
      <c r="CZ4308">
        <v>2.0433E-2</v>
      </c>
      <c r="DA4308">
        <f t="shared" si="957"/>
        <v>20433</v>
      </c>
    </row>
    <row r="4309" spans="10:105" x14ac:dyDescent="0.25">
      <c r="J4309">
        <v>2679.02</v>
      </c>
      <c r="K4309">
        <v>-0.54910999999999999</v>
      </c>
      <c r="L4309">
        <v>1.2855999999999999E-2</v>
      </c>
      <c r="M4309">
        <f t="shared" si="948"/>
        <v>0</v>
      </c>
      <c r="N4309">
        <f t="shared" si="944"/>
        <v>-0.54910999999999999</v>
      </c>
      <c r="O4309">
        <f t="shared" si="945"/>
        <v>12856</v>
      </c>
      <c r="AA4309">
        <v>2678.34</v>
      </c>
      <c r="AB4309">
        <v>-0.54149000000000003</v>
      </c>
      <c r="AC4309">
        <v>1.46E-2</v>
      </c>
      <c r="AD4309">
        <f t="shared" si="949"/>
        <v>0</v>
      </c>
      <c r="AE4309">
        <f t="shared" si="950"/>
        <v>-0.54149000000000003</v>
      </c>
      <c r="AF4309">
        <f t="shared" si="946"/>
        <v>14600</v>
      </c>
      <c r="AS4309">
        <v>2681.67</v>
      </c>
      <c r="AT4309">
        <v>-0.54198999999999997</v>
      </c>
      <c r="AU4309">
        <v>1.2314E-2</v>
      </c>
      <c r="AV4309">
        <f t="shared" si="951"/>
        <v>0</v>
      </c>
      <c r="AW4309">
        <f t="shared" si="952"/>
        <v>-0.54198999999999997</v>
      </c>
      <c r="AX4309">
        <f t="shared" si="947"/>
        <v>12314</v>
      </c>
      <c r="BL4309">
        <v>2669.13</v>
      </c>
      <c r="BM4309">
        <v>-0.52863000000000004</v>
      </c>
      <c r="BN4309">
        <v>1.7779E-2</v>
      </c>
      <c r="BO4309">
        <f t="shared" si="956"/>
        <v>17779</v>
      </c>
      <c r="CD4309">
        <v>2668.09</v>
      </c>
      <c r="CE4309">
        <v>-0.56262999999999996</v>
      </c>
      <c r="CF4309">
        <v>1.2997999999999999E-2</v>
      </c>
      <c r="CG4309">
        <f t="shared" si="953"/>
        <v>6.4989999999999992E-2</v>
      </c>
      <c r="CH4309">
        <f t="shared" si="954"/>
        <v>-0.62761999999999996</v>
      </c>
      <c r="CI4309">
        <f t="shared" si="955"/>
        <v>12998</v>
      </c>
      <c r="CX4309">
        <v>2672.28</v>
      </c>
      <c r="CY4309">
        <v>-0.51171</v>
      </c>
      <c r="CZ4309">
        <v>2.0451E-2</v>
      </c>
      <c r="DA4309">
        <f t="shared" si="957"/>
        <v>20451</v>
      </c>
    </row>
    <row r="4310" spans="10:105" x14ac:dyDescent="0.25">
      <c r="J4310">
        <v>2679.67</v>
      </c>
      <c r="K4310">
        <v>-0.54900000000000004</v>
      </c>
      <c r="L4310">
        <v>1.2865E-2</v>
      </c>
      <c r="M4310">
        <f t="shared" si="948"/>
        <v>0</v>
      </c>
      <c r="N4310">
        <f t="shared" si="944"/>
        <v>-0.54900000000000004</v>
      </c>
      <c r="O4310">
        <f t="shared" si="945"/>
        <v>12865</v>
      </c>
      <c r="AA4310">
        <v>2678.91</v>
      </c>
      <c r="AB4310">
        <v>-0.54139000000000004</v>
      </c>
      <c r="AC4310">
        <v>1.4623000000000001E-2</v>
      </c>
      <c r="AD4310">
        <f t="shared" si="949"/>
        <v>0</v>
      </c>
      <c r="AE4310">
        <f t="shared" si="950"/>
        <v>-0.54139000000000004</v>
      </c>
      <c r="AF4310">
        <f t="shared" si="946"/>
        <v>14623</v>
      </c>
      <c r="AS4310">
        <v>2682.24</v>
      </c>
      <c r="AT4310">
        <v>-0.54188999999999998</v>
      </c>
      <c r="AU4310">
        <v>1.2322E-2</v>
      </c>
      <c r="AV4310">
        <f t="shared" si="951"/>
        <v>0</v>
      </c>
      <c r="AW4310">
        <f t="shared" si="952"/>
        <v>-0.54188999999999998</v>
      </c>
      <c r="AX4310">
        <f t="shared" si="947"/>
        <v>12322</v>
      </c>
      <c r="BL4310">
        <v>2669.75</v>
      </c>
      <c r="BM4310">
        <v>-0.52854000000000001</v>
      </c>
      <c r="BN4310">
        <v>1.7793E-2</v>
      </c>
      <c r="BO4310">
        <f t="shared" si="956"/>
        <v>17793</v>
      </c>
      <c r="CD4310">
        <v>2668.71</v>
      </c>
      <c r="CE4310">
        <v>-0.56252999999999997</v>
      </c>
      <c r="CF4310">
        <v>1.3021E-2</v>
      </c>
      <c r="CG4310">
        <f t="shared" si="953"/>
        <v>6.5104999999999996E-2</v>
      </c>
      <c r="CH4310">
        <f t="shared" si="954"/>
        <v>-0.62763499999999994</v>
      </c>
      <c r="CI4310">
        <f t="shared" si="955"/>
        <v>13021</v>
      </c>
      <c r="CX4310">
        <v>2672.97</v>
      </c>
      <c r="CY4310">
        <v>-0.51161000000000001</v>
      </c>
      <c r="CZ4310">
        <v>2.0469000000000001E-2</v>
      </c>
      <c r="DA4310">
        <f t="shared" si="957"/>
        <v>20469</v>
      </c>
    </row>
    <row r="4311" spans="10:105" x14ac:dyDescent="0.25">
      <c r="J4311">
        <v>2680.35</v>
      </c>
      <c r="K4311">
        <v>-0.54888999999999999</v>
      </c>
      <c r="L4311">
        <v>1.2874E-2</v>
      </c>
      <c r="M4311">
        <f t="shared" si="948"/>
        <v>0</v>
      </c>
      <c r="N4311">
        <f t="shared" si="944"/>
        <v>-0.54888999999999999</v>
      </c>
      <c r="O4311">
        <f t="shared" si="945"/>
        <v>12874</v>
      </c>
      <c r="AA4311">
        <v>2679.48</v>
      </c>
      <c r="AB4311">
        <v>-0.54129000000000005</v>
      </c>
      <c r="AC4311">
        <v>1.4647E-2</v>
      </c>
      <c r="AD4311">
        <f t="shared" si="949"/>
        <v>0</v>
      </c>
      <c r="AE4311">
        <f t="shared" si="950"/>
        <v>-0.54129000000000005</v>
      </c>
      <c r="AF4311">
        <f t="shared" si="946"/>
        <v>14647</v>
      </c>
      <c r="AS4311">
        <v>2682.91</v>
      </c>
      <c r="AT4311">
        <v>-0.54178999999999999</v>
      </c>
      <c r="AU4311">
        <v>1.2330000000000001E-2</v>
      </c>
      <c r="AV4311">
        <f t="shared" si="951"/>
        <v>0</v>
      </c>
      <c r="AW4311">
        <f t="shared" si="952"/>
        <v>-0.54178999999999999</v>
      </c>
      <c r="AX4311">
        <f t="shared" si="947"/>
        <v>12330</v>
      </c>
      <c r="BL4311">
        <v>2670.3</v>
      </c>
      <c r="BM4311">
        <v>-0.52844000000000002</v>
      </c>
      <c r="BN4311">
        <v>1.7808999999999998E-2</v>
      </c>
      <c r="BO4311">
        <f t="shared" si="956"/>
        <v>17809</v>
      </c>
      <c r="CD4311">
        <v>2669.4</v>
      </c>
      <c r="CE4311">
        <v>-0.56242999999999999</v>
      </c>
      <c r="CF4311">
        <v>1.3041000000000001E-2</v>
      </c>
      <c r="CG4311">
        <f t="shared" si="953"/>
        <v>6.5204999999999999E-2</v>
      </c>
      <c r="CH4311">
        <f t="shared" si="954"/>
        <v>-0.62763499999999994</v>
      </c>
      <c r="CI4311">
        <f t="shared" si="955"/>
        <v>13041</v>
      </c>
      <c r="CX4311">
        <v>2673.56</v>
      </c>
      <c r="CY4311">
        <v>-0.51151999999999997</v>
      </c>
      <c r="CZ4311">
        <v>2.0486000000000001E-2</v>
      </c>
      <c r="DA4311">
        <f t="shared" si="957"/>
        <v>20486</v>
      </c>
    </row>
    <row r="4312" spans="10:105" x14ac:dyDescent="0.25">
      <c r="J4312">
        <v>2681.06</v>
      </c>
      <c r="K4312">
        <v>-0.54879</v>
      </c>
      <c r="L4312">
        <v>1.2884E-2</v>
      </c>
      <c r="M4312">
        <f t="shared" si="948"/>
        <v>0</v>
      </c>
      <c r="N4312">
        <f t="shared" si="944"/>
        <v>-0.54879</v>
      </c>
      <c r="O4312">
        <f t="shared" si="945"/>
        <v>12884</v>
      </c>
      <c r="AA4312">
        <v>2680.05</v>
      </c>
      <c r="AB4312">
        <v>-0.54118999999999995</v>
      </c>
      <c r="AC4312">
        <v>1.4671999999999999E-2</v>
      </c>
      <c r="AD4312">
        <f t="shared" si="949"/>
        <v>0</v>
      </c>
      <c r="AE4312">
        <f t="shared" si="950"/>
        <v>-0.54118999999999995</v>
      </c>
      <c r="AF4312">
        <f t="shared" si="946"/>
        <v>14672</v>
      </c>
      <c r="AS4312">
        <v>2683.48</v>
      </c>
      <c r="AT4312">
        <v>-0.54169999999999996</v>
      </c>
      <c r="AU4312">
        <v>1.2338999999999999E-2</v>
      </c>
      <c r="AV4312">
        <f t="shared" si="951"/>
        <v>0</v>
      </c>
      <c r="AW4312">
        <f t="shared" si="952"/>
        <v>-0.54169999999999996</v>
      </c>
      <c r="AX4312">
        <f t="shared" si="947"/>
        <v>12339</v>
      </c>
      <c r="BL4312">
        <v>2670.97</v>
      </c>
      <c r="BM4312">
        <v>-0.52834000000000003</v>
      </c>
      <c r="BN4312">
        <v>1.7824E-2</v>
      </c>
      <c r="BO4312">
        <f t="shared" si="956"/>
        <v>17824</v>
      </c>
      <c r="CD4312">
        <v>2670.08</v>
      </c>
      <c r="CE4312">
        <v>-0.56233</v>
      </c>
      <c r="CF4312">
        <v>1.3058999999999999E-2</v>
      </c>
      <c r="CG4312">
        <f t="shared" si="953"/>
        <v>6.5294999999999992E-2</v>
      </c>
      <c r="CH4312">
        <f t="shared" si="954"/>
        <v>-0.62762499999999999</v>
      </c>
      <c r="CI4312">
        <f t="shared" si="955"/>
        <v>13059</v>
      </c>
      <c r="CX4312">
        <v>2674.19</v>
      </c>
      <c r="CY4312">
        <v>-0.51143000000000005</v>
      </c>
      <c r="CZ4312">
        <v>2.0503E-2</v>
      </c>
      <c r="DA4312">
        <f t="shared" si="957"/>
        <v>20503</v>
      </c>
    </row>
    <row r="4313" spans="10:105" x14ac:dyDescent="0.25">
      <c r="J4313">
        <v>2681.67</v>
      </c>
      <c r="K4313">
        <v>-0.54867999999999995</v>
      </c>
      <c r="L4313">
        <v>1.2893999999999999E-2</v>
      </c>
      <c r="M4313">
        <f t="shared" si="948"/>
        <v>0</v>
      </c>
      <c r="N4313">
        <f t="shared" si="944"/>
        <v>-0.54867999999999995</v>
      </c>
      <c r="O4313">
        <f t="shared" si="945"/>
        <v>12894</v>
      </c>
      <c r="AA4313">
        <v>2680.6</v>
      </c>
      <c r="AB4313">
        <v>-0.54108999999999996</v>
      </c>
      <c r="AC4313">
        <v>1.4697E-2</v>
      </c>
      <c r="AD4313">
        <f t="shared" si="949"/>
        <v>0</v>
      </c>
      <c r="AE4313">
        <f t="shared" si="950"/>
        <v>-0.54108999999999996</v>
      </c>
      <c r="AF4313">
        <f t="shared" si="946"/>
        <v>14697</v>
      </c>
      <c r="AS4313">
        <v>2684.08</v>
      </c>
      <c r="AT4313">
        <v>-0.54159999999999997</v>
      </c>
      <c r="AU4313">
        <v>1.2349000000000001E-2</v>
      </c>
      <c r="AV4313">
        <f t="shared" si="951"/>
        <v>0</v>
      </c>
      <c r="AW4313">
        <f t="shared" si="952"/>
        <v>-0.54159999999999997</v>
      </c>
      <c r="AX4313">
        <f t="shared" si="947"/>
        <v>12349</v>
      </c>
      <c r="BL4313">
        <v>2671.57</v>
      </c>
      <c r="BM4313">
        <v>-0.52824000000000004</v>
      </c>
      <c r="BN4313">
        <v>1.7839000000000001E-2</v>
      </c>
      <c r="BO4313">
        <f t="shared" si="956"/>
        <v>17839</v>
      </c>
      <c r="CD4313">
        <v>2670.66</v>
      </c>
      <c r="CE4313">
        <v>-0.56223000000000001</v>
      </c>
      <c r="CF4313">
        <v>1.3075E-2</v>
      </c>
      <c r="CG4313">
        <f t="shared" si="953"/>
        <v>6.5375000000000003E-2</v>
      </c>
      <c r="CH4313">
        <f t="shared" si="954"/>
        <v>-0.62760499999999997</v>
      </c>
      <c r="CI4313">
        <f t="shared" si="955"/>
        <v>13075</v>
      </c>
      <c r="CX4313">
        <v>2674.88</v>
      </c>
      <c r="CY4313">
        <v>-0.51134000000000002</v>
      </c>
      <c r="CZ4313">
        <v>2.0518999999999999E-2</v>
      </c>
      <c r="DA4313">
        <f t="shared" si="957"/>
        <v>20519</v>
      </c>
    </row>
    <row r="4314" spans="10:105" x14ac:dyDescent="0.25">
      <c r="J4314">
        <v>2682.23</v>
      </c>
      <c r="K4314">
        <v>-0.54857</v>
      </c>
      <c r="L4314">
        <v>1.2904000000000001E-2</v>
      </c>
      <c r="M4314">
        <f t="shared" si="948"/>
        <v>0</v>
      </c>
      <c r="N4314">
        <f t="shared" si="944"/>
        <v>-0.54857</v>
      </c>
      <c r="O4314">
        <f t="shared" si="945"/>
        <v>12904</v>
      </c>
      <c r="AA4314">
        <v>2681.21</v>
      </c>
      <c r="AB4314">
        <v>-0.54098999999999997</v>
      </c>
      <c r="AC4314">
        <v>1.4722000000000001E-2</v>
      </c>
      <c r="AD4314">
        <f t="shared" si="949"/>
        <v>0</v>
      </c>
      <c r="AE4314">
        <f t="shared" si="950"/>
        <v>-0.54098999999999997</v>
      </c>
      <c r="AF4314">
        <f t="shared" si="946"/>
        <v>14722</v>
      </c>
      <c r="AS4314">
        <v>2684.72</v>
      </c>
      <c r="AT4314">
        <v>-0.54151000000000005</v>
      </c>
      <c r="AU4314">
        <v>1.2357999999999999E-2</v>
      </c>
      <c r="AV4314">
        <f t="shared" si="951"/>
        <v>0</v>
      </c>
      <c r="AW4314">
        <f t="shared" si="952"/>
        <v>-0.54151000000000005</v>
      </c>
      <c r="AX4314">
        <f t="shared" si="947"/>
        <v>12358</v>
      </c>
      <c r="BL4314">
        <v>2672.13</v>
      </c>
      <c r="BM4314">
        <v>-0.52815000000000001</v>
      </c>
      <c r="BN4314">
        <v>1.7854999999999999E-2</v>
      </c>
      <c r="BO4314">
        <f t="shared" si="956"/>
        <v>17855</v>
      </c>
      <c r="CD4314">
        <v>2671.21</v>
      </c>
      <c r="CE4314">
        <v>-0.56213000000000002</v>
      </c>
      <c r="CF4314">
        <v>1.3088000000000001E-2</v>
      </c>
      <c r="CG4314">
        <f t="shared" si="953"/>
        <v>6.5439999999999998E-2</v>
      </c>
      <c r="CH4314">
        <f t="shared" si="954"/>
        <v>-0.62756999999999996</v>
      </c>
      <c r="CI4314">
        <f t="shared" si="955"/>
        <v>13088</v>
      </c>
      <c r="CX4314">
        <v>2675.53</v>
      </c>
      <c r="CY4314">
        <v>-0.51124000000000003</v>
      </c>
      <c r="CZ4314">
        <v>2.0535999999999999E-2</v>
      </c>
      <c r="DA4314">
        <f t="shared" si="957"/>
        <v>20536</v>
      </c>
    </row>
    <row r="4315" spans="10:105" x14ac:dyDescent="0.25">
      <c r="J4315">
        <v>2682.87</v>
      </c>
      <c r="K4315">
        <v>-0.54847000000000001</v>
      </c>
      <c r="L4315">
        <v>1.2914999999999999E-2</v>
      </c>
      <c r="M4315">
        <f t="shared" si="948"/>
        <v>0</v>
      </c>
      <c r="N4315">
        <f t="shared" si="944"/>
        <v>-0.54847000000000001</v>
      </c>
      <c r="O4315">
        <f t="shared" si="945"/>
        <v>12915</v>
      </c>
      <c r="AA4315">
        <v>2681.87</v>
      </c>
      <c r="AB4315">
        <v>-0.54088999999999998</v>
      </c>
      <c r="AC4315">
        <v>1.4748000000000001E-2</v>
      </c>
      <c r="AD4315">
        <f t="shared" si="949"/>
        <v>0</v>
      </c>
      <c r="AE4315">
        <f t="shared" si="950"/>
        <v>-0.54088999999999998</v>
      </c>
      <c r="AF4315">
        <f t="shared" si="946"/>
        <v>14748</v>
      </c>
      <c r="AS4315">
        <v>2685.39</v>
      </c>
      <c r="AT4315">
        <v>-0.54140999999999995</v>
      </c>
      <c r="AU4315">
        <v>1.2368000000000001E-2</v>
      </c>
      <c r="AV4315">
        <f t="shared" si="951"/>
        <v>0</v>
      </c>
      <c r="AW4315">
        <f t="shared" si="952"/>
        <v>-0.54140999999999995</v>
      </c>
      <c r="AX4315">
        <f t="shared" si="947"/>
        <v>12368</v>
      </c>
      <c r="BL4315">
        <v>2672.73</v>
      </c>
      <c r="BM4315">
        <v>-0.52805000000000002</v>
      </c>
      <c r="BN4315">
        <v>1.7871000000000001E-2</v>
      </c>
      <c r="BO4315">
        <f t="shared" si="956"/>
        <v>17871</v>
      </c>
      <c r="CD4315">
        <v>2671.76</v>
      </c>
      <c r="CE4315">
        <v>-0.56203000000000003</v>
      </c>
      <c r="CF4315">
        <v>1.3100000000000001E-2</v>
      </c>
      <c r="CG4315">
        <f t="shared" si="953"/>
        <v>6.5500000000000003E-2</v>
      </c>
      <c r="CH4315">
        <f t="shared" si="954"/>
        <v>-0.62753000000000003</v>
      </c>
      <c r="CI4315">
        <f t="shared" si="955"/>
        <v>13100</v>
      </c>
      <c r="CX4315">
        <v>2676.16</v>
      </c>
      <c r="CY4315">
        <v>-0.51114999999999999</v>
      </c>
      <c r="CZ4315">
        <v>2.0552999999999998E-2</v>
      </c>
      <c r="DA4315">
        <f t="shared" si="957"/>
        <v>20553</v>
      </c>
    </row>
    <row r="4316" spans="10:105" x14ac:dyDescent="0.25">
      <c r="J4316">
        <v>2683.48</v>
      </c>
      <c r="K4316">
        <v>-0.54835999999999996</v>
      </c>
      <c r="L4316">
        <v>1.2926E-2</v>
      </c>
      <c r="M4316">
        <f t="shared" si="948"/>
        <v>0</v>
      </c>
      <c r="N4316">
        <f t="shared" si="944"/>
        <v>-0.54835999999999996</v>
      </c>
      <c r="O4316">
        <f t="shared" si="945"/>
        <v>12926</v>
      </c>
      <c r="AA4316">
        <v>2682.5</v>
      </c>
      <c r="AB4316">
        <v>-0.54078000000000004</v>
      </c>
      <c r="AC4316">
        <v>1.4774000000000001E-2</v>
      </c>
      <c r="AD4316">
        <f t="shared" si="949"/>
        <v>0</v>
      </c>
      <c r="AE4316">
        <f t="shared" si="950"/>
        <v>-0.54078000000000004</v>
      </c>
      <c r="AF4316">
        <f t="shared" si="946"/>
        <v>14774</v>
      </c>
      <c r="AS4316">
        <v>2686.07</v>
      </c>
      <c r="AT4316">
        <v>-0.54132000000000002</v>
      </c>
      <c r="AU4316">
        <v>1.2378999999999999E-2</v>
      </c>
      <c r="AV4316">
        <f t="shared" si="951"/>
        <v>0</v>
      </c>
      <c r="AW4316">
        <f t="shared" si="952"/>
        <v>-0.54132000000000002</v>
      </c>
      <c r="AX4316">
        <f t="shared" si="947"/>
        <v>12379</v>
      </c>
      <c r="BL4316">
        <v>2673.39</v>
      </c>
      <c r="BM4316">
        <v>-0.52793999999999996</v>
      </c>
      <c r="BN4316">
        <v>1.7888000000000001E-2</v>
      </c>
      <c r="BO4316">
        <f t="shared" si="956"/>
        <v>17888</v>
      </c>
      <c r="CD4316">
        <v>2672.33</v>
      </c>
      <c r="CE4316">
        <v>-0.56193000000000004</v>
      </c>
      <c r="CF4316">
        <v>1.3109000000000001E-2</v>
      </c>
      <c r="CG4316">
        <f t="shared" si="953"/>
        <v>6.5545000000000006E-2</v>
      </c>
      <c r="CH4316">
        <f t="shared" si="954"/>
        <v>-0.627475</v>
      </c>
      <c r="CI4316">
        <f t="shared" si="955"/>
        <v>13109</v>
      </c>
      <c r="CX4316">
        <v>2676.8</v>
      </c>
      <c r="CY4316">
        <v>-0.51105</v>
      </c>
      <c r="CZ4316">
        <v>2.0570000000000001E-2</v>
      </c>
      <c r="DA4316">
        <f t="shared" si="957"/>
        <v>20570</v>
      </c>
    </row>
    <row r="4317" spans="10:105" x14ac:dyDescent="0.25">
      <c r="J4317">
        <v>2684.13</v>
      </c>
      <c r="K4317">
        <v>-0.54825999999999997</v>
      </c>
      <c r="L4317">
        <v>1.2936E-2</v>
      </c>
      <c r="M4317">
        <f t="shared" si="948"/>
        <v>0</v>
      </c>
      <c r="N4317">
        <f t="shared" si="944"/>
        <v>-0.54825999999999997</v>
      </c>
      <c r="O4317">
        <f t="shared" si="945"/>
        <v>12936</v>
      </c>
      <c r="AA4317">
        <v>2683.06</v>
      </c>
      <c r="AB4317">
        <v>-0.54068000000000005</v>
      </c>
      <c r="AC4317">
        <v>1.4799E-2</v>
      </c>
      <c r="AD4317">
        <f t="shared" si="949"/>
        <v>0</v>
      </c>
      <c r="AE4317">
        <f t="shared" si="950"/>
        <v>-0.54068000000000005</v>
      </c>
      <c r="AF4317">
        <f t="shared" si="946"/>
        <v>14799</v>
      </c>
      <c r="AS4317">
        <v>2686.64</v>
      </c>
      <c r="AT4317">
        <v>-0.54122000000000003</v>
      </c>
      <c r="AU4317">
        <v>1.2389000000000001E-2</v>
      </c>
      <c r="AV4317">
        <f t="shared" si="951"/>
        <v>0</v>
      </c>
      <c r="AW4317">
        <f t="shared" si="952"/>
        <v>-0.54122000000000003</v>
      </c>
      <c r="AX4317">
        <f t="shared" si="947"/>
        <v>12389</v>
      </c>
      <c r="BL4317">
        <v>2673.99</v>
      </c>
      <c r="BM4317">
        <v>-0.52783999999999998</v>
      </c>
      <c r="BN4317">
        <v>1.7905000000000001E-2</v>
      </c>
      <c r="BO4317">
        <f t="shared" si="956"/>
        <v>17905</v>
      </c>
      <c r="CD4317">
        <v>2672.91</v>
      </c>
      <c r="CE4317">
        <v>-0.56184000000000001</v>
      </c>
      <c r="CF4317">
        <v>1.3115999999999999E-2</v>
      </c>
      <c r="CG4317">
        <f t="shared" si="953"/>
        <v>6.5579999999999999E-2</v>
      </c>
      <c r="CH4317">
        <f t="shared" si="954"/>
        <v>-0.62741999999999998</v>
      </c>
      <c r="CI4317">
        <f t="shared" si="955"/>
        <v>13116</v>
      </c>
      <c r="CX4317">
        <v>2677.45</v>
      </c>
      <c r="CY4317">
        <v>-0.51095999999999997</v>
      </c>
      <c r="CZ4317">
        <v>2.0586E-2</v>
      </c>
      <c r="DA4317">
        <f t="shared" si="957"/>
        <v>20586</v>
      </c>
    </row>
    <row r="4318" spans="10:105" x14ac:dyDescent="0.25">
      <c r="J4318">
        <v>2684.81</v>
      </c>
      <c r="K4318">
        <v>-0.54815999999999998</v>
      </c>
      <c r="L4318">
        <v>1.2947E-2</v>
      </c>
      <c r="M4318">
        <f t="shared" si="948"/>
        <v>0</v>
      </c>
      <c r="N4318">
        <f t="shared" si="944"/>
        <v>-0.54815999999999998</v>
      </c>
      <c r="O4318">
        <f t="shared" si="945"/>
        <v>12947</v>
      </c>
      <c r="AA4318">
        <v>2683.61</v>
      </c>
      <c r="AB4318">
        <v>-0.54056999999999999</v>
      </c>
      <c r="AC4318">
        <v>1.4824E-2</v>
      </c>
      <c r="AD4318">
        <f t="shared" si="949"/>
        <v>0</v>
      </c>
      <c r="AE4318">
        <f t="shared" si="950"/>
        <v>-0.54056999999999999</v>
      </c>
      <c r="AF4318">
        <f t="shared" si="946"/>
        <v>14824</v>
      </c>
      <c r="AS4318">
        <v>2687.19</v>
      </c>
      <c r="AT4318">
        <v>-0.54112000000000005</v>
      </c>
      <c r="AU4318">
        <v>1.24E-2</v>
      </c>
      <c r="AV4318">
        <f t="shared" si="951"/>
        <v>0</v>
      </c>
      <c r="AW4318">
        <f t="shared" si="952"/>
        <v>-0.54112000000000005</v>
      </c>
      <c r="AX4318">
        <f t="shared" si="947"/>
        <v>12400</v>
      </c>
      <c r="BL4318">
        <v>2674.54</v>
      </c>
      <c r="BM4318">
        <v>-0.52773999999999999</v>
      </c>
      <c r="BN4318">
        <v>1.7922E-2</v>
      </c>
      <c r="BO4318">
        <f t="shared" si="956"/>
        <v>17922</v>
      </c>
      <c r="CD4318">
        <v>2673.46</v>
      </c>
      <c r="CE4318">
        <v>-0.56174000000000002</v>
      </c>
      <c r="CF4318">
        <v>1.3122E-2</v>
      </c>
      <c r="CG4318">
        <f t="shared" si="953"/>
        <v>6.5610000000000002E-2</v>
      </c>
      <c r="CH4318">
        <f t="shared" si="954"/>
        <v>-0.62735000000000007</v>
      </c>
      <c r="CI4318">
        <f t="shared" si="955"/>
        <v>13122</v>
      </c>
      <c r="CX4318">
        <v>2678.08</v>
      </c>
      <c r="CY4318">
        <v>-0.51085999999999998</v>
      </c>
      <c r="CZ4318">
        <v>2.0603E-2</v>
      </c>
      <c r="DA4318">
        <f t="shared" si="957"/>
        <v>20603</v>
      </c>
    </row>
    <row r="4319" spans="10:105" x14ac:dyDescent="0.25">
      <c r="J4319">
        <v>2685.42</v>
      </c>
      <c r="K4319">
        <v>-0.54805000000000004</v>
      </c>
      <c r="L4319">
        <v>1.2957E-2</v>
      </c>
      <c r="M4319">
        <f t="shared" si="948"/>
        <v>0</v>
      </c>
      <c r="N4319">
        <f t="shared" si="944"/>
        <v>-0.54805000000000004</v>
      </c>
      <c r="O4319">
        <f t="shared" si="945"/>
        <v>12957</v>
      </c>
      <c r="AA4319">
        <v>2684.22</v>
      </c>
      <c r="AB4319">
        <v>-0.54046000000000005</v>
      </c>
      <c r="AC4319">
        <v>1.4848E-2</v>
      </c>
      <c r="AD4319">
        <f t="shared" si="949"/>
        <v>0</v>
      </c>
      <c r="AE4319">
        <f t="shared" si="950"/>
        <v>-0.54046000000000005</v>
      </c>
      <c r="AF4319">
        <f t="shared" si="946"/>
        <v>14848</v>
      </c>
      <c r="AS4319">
        <v>2687.8</v>
      </c>
      <c r="AT4319">
        <v>-0.54103000000000001</v>
      </c>
      <c r="AU4319">
        <v>1.2411999999999999E-2</v>
      </c>
      <c r="AV4319">
        <f t="shared" si="951"/>
        <v>0</v>
      </c>
      <c r="AW4319">
        <f t="shared" si="952"/>
        <v>-0.54103000000000001</v>
      </c>
      <c r="AX4319">
        <f t="shared" si="947"/>
        <v>12412</v>
      </c>
      <c r="BL4319">
        <v>2675.14</v>
      </c>
      <c r="BM4319">
        <v>-0.52764</v>
      </c>
      <c r="BN4319">
        <v>1.7940000000000001E-2</v>
      </c>
      <c r="BO4319">
        <f t="shared" si="956"/>
        <v>17940</v>
      </c>
      <c r="CD4319">
        <v>2674.1</v>
      </c>
      <c r="CE4319">
        <v>-0.56164000000000003</v>
      </c>
      <c r="CF4319">
        <v>1.3127E-2</v>
      </c>
      <c r="CG4319">
        <f t="shared" si="953"/>
        <v>6.5634999999999999E-2</v>
      </c>
      <c r="CH4319">
        <f t="shared" si="954"/>
        <v>-0.62727500000000003</v>
      </c>
      <c r="CI4319">
        <f t="shared" si="955"/>
        <v>13127</v>
      </c>
      <c r="CX4319">
        <v>2678.7</v>
      </c>
      <c r="CY4319">
        <v>-0.51075999999999999</v>
      </c>
      <c r="CZ4319">
        <v>2.0618999999999998E-2</v>
      </c>
      <c r="DA4319">
        <f t="shared" si="957"/>
        <v>20619</v>
      </c>
    </row>
    <row r="4320" spans="10:105" x14ac:dyDescent="0.25">
      <c r="J4320">
        <v>2685.98</v>
      </c>
      <c r="K4320">
        <v>-0.54795000000000005</v>
      </c>
      <c r="L4320">
        <v>1.2966999999999999E-2</v>
      </c>
      <c r="M4320">
        <f t="shared" si="948"/>
        <v>0</v>
      </c>
      <c r="N4320">
        <f t="shared" si="944"/>
        <v>-0.54795000000000005</v>
      </c>
      <c r="O4320">
        <f t="shared" si="945"/>
        <v>12967</v>
      </c>
      <c r="AA4320">
        <v>2684.86</v>
      </c>
      <c r="AB4320">
        <v>-0.54035</v>
      </c>
      <c r="AC4320">
        <v>1.4871000000000001E-2</v>
      </c>
      <c r="AD4320">
        <f t="shared" si="949"/>
        <v>0</v>
      </c>
      <c r="AE4320">
        <f t="shared" si="950"/>
        <v>-0.54035</v>
      </c>
      <c r="AF4320">
        <f t="shared" si="946"/>
        <v>14871</v>
      </c>
      <c r="AS4320">
        <v>2688.49</v>
      </c>
      <c r="AT4320">
        <v>-0.54093000000000002</v>
      </c>
      <c r="AU4320">
        <v>1.2423E-2</v>
      </c>
      <c r="AV4320">
        <f t="shared" si="951"/>
        <v>0</v>
      </c>
      <c r="AW4320">
        <f t="shared" si="952"/>
        <v>-0.54093000000000002</v>
      </c>
      <c r="AX4320">
        <f t="shared" si="947"/>
        <v>12423</v>
      </c>
      <c r="BL4320">
        <v>2675.71</v>
      </c>
      <c r="BM4320">
        <v>-0.52754000000000001</v>
      </c>
      <c r="BN4320">
        <v>1.7957999999999998E-2</v>
      </c>
      <c r="BO4320">
        <f t="shared" si="956"/>
        <v>17958</v>
      </c>
      <c r="CD4320">
        <v>2674.78</v>
      </c>
      <c r="CE4320">
        <v>-0.56154999999999999</v>
      </c>
      <c r="CF4320">
        <v>1.3129999999999999E-2</v>
      </c>
      <c r="CG4320">
        <f t="shared" si="953"/>
        <v>6.565E-2</v>
      </c>
      <c r="CH4320">
        <f t="shared" si="954"/>
        <v>-0.62719999999999998</v>
      </c>
      <c r="CI4320">
        <f t="shared" si="955"/>
        <v>13130</v>
      </c>
      <c r="CX4320">
        <v>2679.31</v>
      </c>
      <c r="CY4320">
        <v>-0.51066</v>
      </c>
      <c r="CZ4320">
        <v>2.0634E-2</v>
      </c>
      <c r="DA4320">
        <f t="shared" si="957"/>
        <v>20634</v>
      </c>
    </row>
    <row r="4321" spans="10:105" x14ac:dyDescent="0.25">
      <c r="J4321">
        <v>2686.61</v>
      </c>
      <c r="K4321">
        <v>-0.54784999999999995</v>
      </c>
      <c r="L4321">
        <v>1.2976E-2</v>
      </c>
      <c r="M4321">
        <f t="shared" si="948"/>
        <v>0</v>
      </c>
      <c r="N4321">
        <f t="shared" si="944"/>
        <v>-0.54784999999999995</v>
      </c>
      <c r="O4321">
        <f t="shared" si="945"/>
        <v>12976</v>
      </c>
      <c r="AA4321">
        <v>2685.52</v>
      </c>
      <c r="AB4321">
        <v>-0.54024000000000005</v>
      </c>
      <c r="AC4321">
        <v>1.4893E-2</v>
      </c>
      <c r="AD4321">
        <f t="shared" si="949"/>
        <v>0</v>
      </c>
      <c r="AE4321">
        <f t="shared" si="950"/>
        <v>-0.54024000000000005</v>
      </c>
      <c r="AF4321">
        <f t="shared" si="946"/>
        <v>14893</v>
      </c>
      <c r="AS4321">
        <v>2689.07</v>
      </c>
      <c r="AT4321">
        <v>-0.54083999999999999</v>
      </c>
      <c r="AU4321">
        <v>1.2435E-2</v>
      </c>
      <c r="AV4321">
        <f t="shared" si="951"/>
        <v>0</v>
      </c>
      <c r="AW4321">
        <f t="shared" si="952"/>
        <v>-0.54083999999999999</v>
      </c>
      <c r="AX4321">
        <f t="shared" si="947"/>
        <v>12435</v>
      </c>
      <c r="BL4321">
        <v>2676.28</v>
      </c>
      <c r="BM4321">
        <v>-0.52742999999999995</v>
      </c>
      <c r="BN4321">
        <v>1.7977E-2</v>
      </c>
      <c r="BO4321">
        <f t="shared" si="956"/>
        <v>17977</v>
      </c>
      <c r="CD4321">
        <v>2675.4</v>
      </c>
      <c r="CE4321">
        <v>-0.56145</v>
      </c>
      <c r="CF4321">
        <v>1.3133000000000001E-2</v>
      </c>
      <c r="CG4321">
        <f t="shared" si="953"/>
        <v>6.5665000000000001E-2</v>
      </c>
      <c r="CH4321">
        <f t="shared" si="954"/>
        <v>-0.62711499999999998</v>
      </c>
      <c r="CI4321">
        <f t="shared" si="955"/>
        <v>13133</v>
      </c>
      <c r="CX4321">
        <v>2679.97</v>
      </c>
      <c r="CY4321">
        <v>-0.51056000000000001</v>
      </c>
      <c r="CZ4321">
        <v>2.0649000000000001E-2</v>
      </c>
      <c r="DA4321">
        <f t="shared" si="957"/>
        <v>20649</v>
      </c>
    </row>
    <row r="4322" spans="10:105" x14ac:dyDescent="0.25">
      <c r="J4322">
        <v>2687.23</v>
      </c>
      <c r="K4322">
        <v>-0.54774999999999996</v>
      </c>
      <c r="L4322">
        <v>1.2985E-2</v>
      </c>
      <c r="M4322">
        <f t="shared" si="948"/>
        <v>0</v>
      </c>
      <c r="N4322">
        <f t="shared" si="944"/>
        <v>-0.54774999999999996</v>
      </c>
      <c r="O4322">
        <f t="shared" si="945"/>
        <v>12985</v>
      </c>
      <c r="AA4322">
        <v>2686.17</v>
      </c>
      <c r="AB4322">
        <v>-0.54013</v>
      </c>
      <c r="AC4322">
        <v>1.4914E-2</v>
      </c>
      <c r="AD4322">
        <f t="shared" si="949"/>
        <v>0</v>
      </c>
      <c r="AE4322">
        <f t="shared" si="950"/>
        <v>-0.54013</v>
      </c>
      <c r="AF4322">
        <f t="shared" si="946"/>
        <v>14914</v>
      </c>
      <c r="AS4322">
        <v>2689.69</v>
      </c>
      <c r="AT4322">
        <v>-0.54074</v>
      </c>
      <c r="AU4322">
        <v>1.2447E-2</v>
      </c>
      <c r="AV4322">
        <f t="shared" si="951"/>
        <v>0</v>
      </c>
      <c r="AW4322">
        <f t="shared" si="952"/>
        <v>-0.54074</v>
      </c>
      <c r="AX4322">
        <f t="shared" si="947"/>
        <v>12447</v>
      </c>
      <c r="BL4322">
        <v>2676.89</v>
      </c>
      <c r="BM4322">
        <v>-0.52732999999999997</v>
      </c>
      <c r="BN4322">
        <v>1.7996000000000002E-2</v>
      </c>
      <c r="BO4322">
        <f t="shared" si="956"/>
        <v>17996</v>
      </c>
      <c r="CD4322">
        <v>2676.09</v>
      </c>
      <c r="CE4322">
        <v>-0.56135000000000002</v>
      </c>
      <c r="CF4322">
        <v>1.3135000000000001E-2</v>
      </c>
      <c r="CG4322">
        <f t="shared" si="953"/>
        <v>6.5675000000000011E-2</v>
      </c>
      <c r="CH4322">
        <f t="shared" si="954"/>
        <v>-0.62702500000000005</v>
      </c>
      <c r="CI4322">
        <f t="shared" si="955"/>
        <v>13135</v>
      </c>
      <c r="CX4322">
        <v>2680.59</v>
      </c>
      <c r="CY4322">
        <v>-0.51046000000000002</v>
      </c>
      <c r="CZ4322">
        <v>2.0663000000000001E-2</v>
      </c>
      <c r="DA4322">
        <f t="shared" si="957"/>
        <v>20663</v>
      </c>
    </row>
    <row r="4323" spans="10:105" x14ac:dyDescent="0.25">
      <c r="J4323">
        <v>2687.88</v>
      </c>
      <c r="K4323">
        <v>-0.54764000000000002</v>
      </c>
      <c r="L4323">
        <v>1.2992999999999999E-2</v>
      </c>
      <c r="M4323">
        <f t="shared" si="948"/>
        <v>0</v>
      </c>
      <c r="N4323">
        <f t="shared" si="944"/>
        <v>-0.54764000000000002</v>
      </c>
      <c r="O4323">
        <f t="shared" si="945"/>
        <v>12993</v>
      </c>
      <c r="AA4323">
        <v>2686.76</v>
      </c>
      <c r="AB4323">
        <v>-0.54001999999999994</v>
      </c>
      <c r="AC4323">
        <v>1.4935E-2</v>
      </c>
      <c r="AD4323">
        <f t="shared" si="949"/>
        <v>0</v>
      </c>
      <c r="AE4323">
        <f t="shared" si="950"/>
        <v>-0.54001999999999994</v>
      </c>
      <c r="AF4323">
        <f t="shared" si="946"/>
        <v>14935</v>
      </c>
      <c r="AS4323">
        <v>2690.24</v>
      </c>
      <c r="AT4323">
        <v>-0.54064000000000001</v>
      </c>
      <c r="AU4323">
        <v>1.2458E-2</v>
      </c>
      <c r="AV4323">
        <f t="shared" si="951"/>
        <v>0</v>
      </c>
      <c r="AW4323">
        <f t="shared" si="952"/>
        <v>-0.54064000000000001</v>
      </c>
      <c r="AX4323">
        <f t="shared" si="947"/>
        <v>12458</v>
      </c>
      <c r="BL4323">
        <v>2677.56</v>
      </c>
      <c r="BM4323">
        <v>-0.52722999999999998</v>
      </c>
      <c r="BN4323">
        <v>1.8015E-2</v>
      </c>
      <c r="BO4323">
        <f t="shared" si="956"/>
        <v>18015</v>
      </c>
      <c r="CD4323">
        <v>2676.68</v>
      </c>
      <c r="CE4323">
        <v>-0.56125999999999998</v>
      </c>
      <c r="CF4323">
        <v>1.3138E-2</v>
      </c>
      <c r="CG4323">
        <f t="shared" si="953"/>
        <v>6.5689999999999998E-2</v>
      </c>
      <c r="CH4323">
        <f t="shared" si="954"/>
        <v>-0.62695000000000001</v>
      </c>
      <c r="CI4323">
        <f t="shared" si="955"/>
        <v>13138</v>
      </c>
      <c r="CX4323">
        <v>2681.23</v>
      </c>
      <c r="CY4323">
        <v>-0.51036000000000004</v>
      </c>
      <c r="CZ4323">
        <v>2.0676E-2</v>
      </c>
      <c r="DA4323">
        <f t="shared" si="957"/>
        <v>20676</v>
      </c>
    </row>
    <row r="4324" spans="10:105" x14ac:dyDescent="0.25">
      <c r="J4324">
        <v>2688.57</v>
      </c>
      <c r="K4324">
        <v>-0.54754000000000003</v>
      </c>
      <c r="L4324">
        <v>1.3001E-2</v>
      </c>
      <c r="M4324">
        <f t="shared" si="948"/>
        <v>0</v>
      </c>
      <c r="N4324">
        <f t="shared" si="944"/>
        <v>-0.54754000000000003</v>
      </c>
      <c r="O4324">
        <f t="shared" si="945"/>
        <v>13001</v>
      </c>
      <c r="AA4324">
        <v>2687.43</v>
      </c>
      <c r="AB4324">
        <v>-0.53991</v>
      </c>
      <c r="AC4324">
        <v>1.4952999999999999E-2</v>
      </c>
      <c r="AD4324">
        <f t="shared" si="949"/>
        <v>0</v>
      </c>
      <c r="AE4324">
        <f t="shared" si="950"/>
        <v>-0.53991</v>
      </c>
      <c r="AF4324">
        <f t="shared" si="946"/>
        <v>14953</v>
      </c>
      <c r="AS4324">
        <v>2690.86</v>
      </c>
      <c r="AT4324">
        <v>-0.54054999999999997</v>
      </c>
      <c r="AU4324">
        <v>1.247E-2</v>
      </c>
      <c r="AV4324">
        <f t="shared" si="951"/>
        <v>0</v>
      </c>
      <c r="AW4324">
        <f t="shared" si="952"/>
        <v>-0.54054999999999997</v>
      </c>
      <c r="AX4324">
        <f t="shared" si="947"/>
        <v>12470</v>
      </c>
      <c r="BL4324">
        <v>2678.15</v>
      </c>
      <c r="BM4324">
        <v>-0.52712000000000003</v>
      </c>
      <c r="BN4324">
        <v>1.8034000000000001E-2</v>
      </c>
      <c r="BO4324">
        <f t="shared" si="956"/>
        <v>18034</v>
      </c>
      <c r="CD4324">
        <v>2677.25</v>
      </c>
      <c r="CE4324">
        <v>-0.56115999999999999</v>
      </c>
      <c r="CF4324">
        <v>1.3140000000000001E-2</v>
      </c>
      <c r="CG4324">
        <f t="shared" si="953"/>
        <v>6.5700000000000008E-2</v>
      </c>
      <c r="CH4324">
        <f t="shared" si="954"/>
        <v>-0.62685999999999997</v>
      </c>
      <c r="CI4324">
        <f t="shared" si="955"/>
        <v>13140</v>
      </c>
      <c r="CX4324">
        <v>2681.92</v>
      </c>
      <c r="CY4324">
        <v>-0.51026000000000005</v>
      </c>
      <c r="CZ4324">
        <v>2.0688999999999999E-2</v>
      </c>
      <c r="DA4324">
        <f t="shared" si="957"/>
        <v>20689</v>
      </c>
    </row>
    <row r="4325" spans="10:105" x14ac:dyDescent="0.25">
      <c r="J4325">
        <v>2689.21</v>
      </c>
      <c r="K4325">
        <v>-0.54744000000000004</v>
      </c>
      <c r="L4325">
        <v>1.3006999999999999E-2</v>
      </c>
      <c r="M4325">
        <f t="shared" si="948"/>
        <v>0</v>
      </c>
      <c r="N4325">
        <f t="shared" si="944"/>
        <v>-0.54744000000000004</v>
      </c>
      <c r="O4325">
        <f t="shared" si="945"/>
        <v>13007</v>
      </c>
      <c r="AA4325">
        <v>2688.15</v>
      </c>
      <c r="AB4325">
        <v>-0.53979999999999995</v>
      </c>
      <c r="AC4325">
        <v>1.4971E-2</v>
      </c>
      <c r="AD4325">
        <f t="shared" si="949"/>
        <v>0</v>
      </c>
      <c r="AE4325">
        <f t="shared" si="950"/>
        <v>-0.53979999999999995</v>
      </c>
      <c r="AF4325">
        <f t="shared" si="946"/>
        <v>14971</v>
      </c>
      <c r="AS4325">
        <v>2691.54</v>
      </c>
      <c r="AT4325">
        <v>-0.54044999999999999</v>
      </c>
      <c r="AU4325">
        <v>1.2481000000000001E-2</v>
      </c>
      <c r="AV4325">
        <f t="shared" si="951"/>
        <v>0</v>
      </c>
      <c r="AW4325">
        <f t="shared" si="952"/>
        <v>-0.54044999999999999</v>
      </c>
      <c r="AX4325">
        <f t="shared" si="947"/>
        <v>12481</v>
      </c>
      <c r="BL4325">
        <v>2678.82</v>
      </c>
      <c r="BM4325">
        <v>-0.52702000000000004</v>
      </c>
      <c r="BN4325">
        <v>1.8053E-2</v>
      </c>
      <c r="BO4325">
        <f t="shared" si="956"/>
        <v>18053</v>
      </c>
      <c r="CD4325">
        <v>2677.95</v>
      </c>
      <c r="CE4325">
        <v>-0.56106</v>
      </c>
      <c r="CF4325">
        <v>1.3143E-2</v>
      </c>
      <c r="CG4325">
        <f t="shared" si="953"/>
        <v>6.5714999999999996E-2</v>
      </c>
      <c r="CH4325">
        <f t="shared" si="954"/>
        <v>-0.62677499999999997</v>
      </c>
      <c r="CI4325">
        <f t="shared" si="955"/>
        <v>13143</v>
      </c>
      <c r="CX4325">
        <v>2682.49</v>
      </c>
      <c r="CY4325">
        <v>-0.51014999999999999</v>
      </c>
      <c r="CZ4325">
        <v>2.0701000000000001E-2</v>
      </c>
      <c r="DA4325">
        <f t="shared" si="957"/>
        <v>20701</v>
      </c>
    </row>
    <row r="4326" spans="10:105" x14ac:dyDescent="0.25">
      <c r="J4326">
        <v>2689.77</v>
      </c>
      <c r="K4326">
        <v>-0.54734000000000005</v>
      </c>
      <c r="L4326">
        <v>1.3014E-2</v>
      </c>
      <c r="M4326">
        <f t="shared" si="948"/>
        <v>0</v>
      </c>
      <c r="N4326">
        <f t="shared" si="944"/>
        <v>-0.54734000000000005</v>
      </c>
      <c r="O4326">
        <f t="shared" si="945"/>
        <v>13014</v>
      </c>
      <c r="AA4326">
        <v>2688.95</v>
      </c>
      <c r="AB4326">
        <v>-0.53969</v>
      </c>
      <c r="AC4326">
        <v>1.4987E-2</v>
      </c>
      <c r="AD4326">
        <f t="shared" si="949"/>
        <v>0</v>
      </c>
      <c r="AE4326">
        <f t="shared" si="950"/>
        <v>-0.53969</v>
      </c>
      <c r="AF4326">
        <f t="shared" si="946"/>
        <v>14987</v>
      </c>
      <c r="AS4326">
        <v>2692.2</v>
      </c>
      <c r="AT4326">
        <v>-0.54035</v>
      </c>
      <c r="AU4326">
        <v>1.2492E-2</v>
      </c>
      <c r="AV4326">
        <f t="shared" si="951"/>
        <v>0</v>
      </c>
      <c r="AW4326">
        <f t="shared" si="952"/>
        <v>-0.54035</v>
      </c>
      <c r="AX4326">
        <f t="shared" si="947"/>
        <v>12492</v>
      </c>
      <c r="BL4326">
        <v>2679.53</v>
      </c>
      <c r="BM4326">
        <v>-0.52692000000000005</v>
      </c>
      <c r="BN4326">
        <v>1.8072000000000001E-2</v>
      </c>
      <c r="BO4326">
        <f t="shared" si="956"/>
        <v>18072</v>
      </c>
      <c r="CD4326">
        <v>2678.59</v>
      </c>
      <c r="CE4326">
        <v>-0.56096999999999997</v>
      </c>
      <c r="CF4326">
        <v>1.3147000000000001E-2</v>
      </c>
      <c r="CG4326">
        <f t="shared" si="953"/>
        <v>6.5735000000000002E-2</v>
      </c>
      <c r="CH4326">
        <f t="shared" si="954"/>
        <v>-0.62670499999999996</v>
      </c>
      <c r="CI4326">
        <f t="shared" si="955"/>
        <v>13147</v>
      </c>
      <c r="CX4326">
        <v>2683.19</v>
      </c>
      <c r="CY4326">
        <v>-0.51005</v>
      </c>
      <c r="CZ4326">
        <v>2.0711E-2</v>
      </c>
      <c r="DA4326">
        <f t="shared" si="957"/>
        <v>20711</v>
      </c>
    </row>
    <row r="4327" spans="10:105" x14ac:dyDescent="0.25">
      <c r="J4327">
        <v>2690.4</v>
      </c>
      <c r="K4327">
        <v>-0.54723999999999995</v>
      </c>
      <c r="L4327">
        <v>1.302E-2</v>
      </c>
      <c r="M4327">
        <f t="shared" si="948"/>
        <v>0</v>
      </c>
      <c r="N4327">
        <f t="shared" si="944"/>
        <v>-0.54723999999999995</v>
      </c>
      <c r="O4327">
        <f t="shared" si="945"/>
        <v>13020</v>
      </c>
      <c r="AA4327">
        <v>2689.55</v>
      </c>
      <c r="AB4327">
        <v>-0.53957999999999995</v>
      </c>
      <c r="AC4327">
        <v>1.5002E-2</v>
      </c>
      <c r="AD4327">
        <f t="shared" si="949"/>
        <v>0</v>
      </c>
      <c r="AE4327">
        <f t="shared" si="950"/>
        <v>-0.53957999999999995</v>
      </c>
      <c r="AF4327">
        <f t="shared" si="946"/>
        <v>15002</v>
      </c>
      <c r="AS4327">
        <v>2692.82</v>
      </c>
      <c r="AT4327">
        <v>-0.54025000000000001</v>
      </c>
      <c r="AU4327">
        <v>1.2501999999999999E-2</v>
      </c>
      <c r="AV4327">
        <f t="shared" si="951"/>
        <v>0</v>
      </c>
      <c r="AW4327">
        <f t="shared" si="952"/>
        <v>-0.54025000000000001</v>
      </c>
      <c r="AX4327">
        <f t="shared" si="947"/>
        <v>12502</v>
      </c>
      <c r="BL4327">
        <v>2680.21</v>
      </c>
      <c r="BM4327">
        <v>-0.52681999999999995</v>
      </c>
      <c r="BN4327">
        <v>1.8090999999999999E-2</v>
      </c>
      <c r="BO4327">
        <f t="shared" si="956"/>
        <v>18091</v>
      </c>
      <c r="CD4327">
        <v>2679.19</v>
      </c>
      <c r="CE4327">
        <v>-0.56086999999999998</v>
      </c>
      <c r="CF4327">
        <v>1.3150999999999999E-2</v>
      </c>
      <c r="CG4327">
        <f t="shared" si="953"/>
        <v>6.5754999999999994E-2</v>
      </c>
      <c r="CH4327">
        <f t="shared" si="954"/>
        <v>-0.62662499999999999</v>
      </c>
      <c r="CI4327">
        <f t="shared" si="955"/>
        <v>13151</v>
      </c>
      <c r="CX4327">
        <v>2683.85</v>
      </c>
      <c r="CY4327">
        <v>-0.50995000000000001</v>
      </c>
      <c r="CZ4327">
        <v>2.0721E-2</v>
      </c>
      <c r="DA4327">
        <f t="shared" si="957"/>
        <v>20721</v>
      </c>
    </row>
    <row r="4328" spans="10:105" x14ac:dyDescent="0.25">
      <c r="J4328">
        <v>2691.07</v>
      </c>
      <c r="K4328">
        <v>-0.54713999999999996</v>
      </c>
      <c r="L4328">
        <v>1.3025E-2</v>
      </c>
      <c r="M4328">
        <f t="shared" si="948"/>
        <v>0</v>
      </c>
      <c r="N4328">
        <f t="shared" si="944"/>
        <v>-0.54713999999999996</v>
      </c>
      <c r="O4328">
        <f t="shared" si="945"/>
        <v>13025</v>
      </c>
      <c r="AA4328">
        <v>2690.16</v>
      </c>
      <c r="AB4328">
        <v>-0.53947999999999996</v>
      </c>
      <c r="AC4328">
        <v>1.5015000000000001E-2</v>
      </c>
      <c r="AD4328">
        <f t="shared" si="949"/>
        <v>0</v>
      </c>
      <c r="AE4328">
        <f t="shared" si="950"/>
        <v>-0.53947999999999996</v>
      </c>
      <c r="AF4328">
        <f t="shared" si="946"/>
        <v>15015</v>
      </c>
      <c r="AS4328">
        <v>2693.44</v>
      </c>
      <c r="AT4328">
        <v>-0.54015000000000002</v>
      </c>
      <c r="AU4328">
        <v>1.2512000000000001E-2</v>
      </c>
      <c r="AV4328">
        <f t="shared" si="951"/>
        <v>0</v>
      </c>
      <c r="AW4328">
        <f t="shared" si="952"/>
        <v>-0.54015000000000002</v>
      </c>
      <c r="AX4328">
        <f t="shared" si="947"/>
        <v>12512</v>
      </c>
      <c r="BL4328">
        <v>2680.82</v>
      </c>
      <c r="BM4328">
        <v>-0.52671999999999997</v>
      </c>
      <c r="BN4328">
        <v>1.8109E-2</v>
      </c>
      <c r="BO4328">
        <f t="shared" si="956"/>
        <v>18109</v>
      </c>
      <c r="CD4328">
        <v>2679.81</v>
      </c>
      <c r="CE4328">
        <v>-0.56076999999999999</v>
      </c>
      <c r="CF4328">
        <v>1.3155999999999999E-2</v>
      </c>
      <c r="CG4328">
        <f t="shared" si="953"/>
        <v>6.5779999999999991E-2</v>
      </c>
      <c r="CH4328">
        <f t="shared" si="954"/>
        <v>-0.62654999999999994</v>
      </c>
      <c r="CI4328">
        <f t="shared" si="955"/>
        <v>13156</v>
      </c>
      <c r="CX4328">
        <v>2684.44</v>
      </c>
      <c r="CY4328">
        <v>-0.50985000000000003</v>
      </c>
      <c r="CZ4328">
        <v>2.0729999999999998E-2</v>
      </c>
      <c r="DA4328">
        <f t="shared" si="957"/>
        <v>20730</v>
      </c>
    </row>
    <row r="4329" spans="10:105" x14ac:dyDescent="0.25">
      <c r="J4329">
        <v>2691.68</v>
      </c>
      <c r="K4329">
        <v>-0.54703999999999997</v>
      </c>
      <c r="L4329">
        <v>1.3030999999999999E-2</v>
      </c>
      <c r="M4329">
        <f t="shared" si="948"/>
        <v>0</v>
      </c>
      <c r="N4329">
        <f t="shared" si="944"/>
        <v>-0.54703999999999997</v>
      </c>
      <c r="O4329">
        <f t="shared" si="945"/>
        <v>13031</v>
      </c>
      <c r="AA4329">
        <v>2690.81</v>
      </c>
      <c r="AB4329">
        <v>-0.53937000000000002</v>
      </c>
      <c r="AC4329">
        <v>1.5027E-2</v>
      </c>
      <c r="AD4329">
        <f t="shared" si="949"/>
        <v>0</v>
      </c>
      <c r="AE4329">
        <f t="shared" si="950"/>
        <v>-0.53937000000000002</v>
      </c>
      <c r="AF4329">
        <f t="shared" si="946"/>
        <v>15027</v>
      </c>
      <c r="AS4329">
        <v>2694.03</v>
      </c>
      <c r="AT4329">
        <v>-0.54005000000000003</v>
      </c>
      <c r="AU4329">
        <v>1.2522E-2</v>
      </c>
      <c r="AV4329">
        <f t="shared" si="951"/>
        <v>0</v>
      </c>
      <c r="AW4329">
        <f t="shared" si="952"/>
        <v>-0.54005000000000003</v>
      </c>
      <c r="AX4329">
        <f t="shared" si="947"/>
        <v>12522</v>
      </c>
      <c r="BL4329">
        <v>2681.43</v>
      </c>
      <c r="BM4329">
        <v>-0.52661000000000002</v>
      </c>
      <c r="BN4329">
        <v>1.8127999999999998E-2</v>
      </c>
      <c r="BO4329">
        <f t="shared" si="956"/>
        <v>18128</v>
      </c>
      <c r="CD4329">
        <v>2680.44</v>
      </c>
      <c r="CE4329">
        <v>-0.56067</v>
      </c>
      <c r="CF4329">
        <v>1.3162E-2</v>
      </c>
      <c r="CG4329">
        <f t="shared" si="953"/>
        <v>6.5810000000000007E-2</v>
      </c>
      <c r="CH4329">
        <f t="shared" si="954"/>
        <v>-0.62648000000000004</v>
      </c>
      <c r="CI4329">
        <f t="shared" si="955"/>
        <v>13162</v>
      </c>
      <c r="CX4329">
        <v>2685.1</v>
      </c>
      <c r="CY4329">
        <v>-0.50973999999999997</v>
      </c>
      <c r="CZ4329">
        <v>2.0737999999999999E-2</v>
      </c>
      <c r="DA4329">
        <f t="shared" si="957"/>
        <v>20738</v>
      </c>
    </row>
    <row r="4330" spans="10:105" x14ac:dyDescent="0.25">
      <c r="J4330">
        <v>2692.36</v>
      </c>
      <c r="K4330">
        <v>-0.54693999999999998</v>
      </c>
      <c r="L4330">
        <v>1.3037E-2</v>
      </c>
      <c r="M4330">
        <f t="shared" si="948"/>
        <v>0</v>
      </c>
      <c r="N4330">
        <f t="shared" si="944"/>
        <v>-0.54693999999999998</v>
      </c>
      <c r="O4330">
        <f t="shared" si="945"/>
        <v>13037</v>
      </c>
      <c r="AA4330">
        <v>2691.48</v>
      </c>
      <c r="AB4330">
        <v>-0.53925999999999996</v>
      </c>
      <c r="AC4330">
        <v>1.5037E-2</v>
      </c>
      <c r="AD4330">
        <f t="shared" si="949"/>
        <v>0</v>
      </c>
      <c r="AE4330">
        <f t="shared" si="950"/>
        <v>-0.53925999999999996</v>
      </c>
      <c r="AF4330">
        <f t="shared" si="946"/>
        <v>15037</v>
      </c>
      <c r="AS4330">
        <v>2694.61</v>
      </c>
      <c r="AT4330">
        <v>-0.53995000000000004</v>
      </c>
      <c r="AU4330">
        <v>1.2531E-2</v>
      </c>
      <c r="AV4330">
        <f t="shared" si="951"/>
        <v>0</v>
      </c>
      <c r="AW4330">
        <f t="shared" si="952"/>
        <v>-0.53995000000000004</v>
      </c>
      <c r="AX4330">
        <f t="shared" si="947"/>
        <v>12531</v>
      </c>
      <c r="BL4330">
        <v>2681.99</v>
      </c>
      <c r="BM4330">
        <v>-0.52651000000000003</v>
      </c>
      <c r="BN4330">
        <v>1.8145999999999999E-2</v>
      </c>
      <c r="BO4330">
        <f t="shared" si="956"/>
        <v>18146</v>
      </c>
      <c r="CD4330">
        <v>2680.99</v>
      </c>
      <c r="CE4330">
        <v>-0.56057000000000001</v>
      </c>
      <c r="CF4330">
        <v>1.3167999999999999E-2</v>
      </c>
      <c r="CG4330">
        <f t="shared" si="953"/>
        <v>6.5839999999999996E-2</v>
      </c>
      <c r="CH4330">
        <f t="shared" si="954"/>
        <v>-0.62641000000000002</v>
      </c>
      <c r="CI4330">
        <f t="shared" si="955"/>
        <v>13168</v>
      </c>
      <c r="CX4330">
        <v>2685.74</v>
      </c>
      <c r="CY4330">
        <v>-0.50963999999999998</v>
      </c>
      <c r="CZ4330">
        <v>2.0745E-2</v>
      </c>
      <c r="DA4330">
        <f t="shared" si="957"/>
        <v>20745</v>
      </c>
    </row>
    <row r="4331" spans="10:105" x14ac:dyDescent="0.25">
      <c r="J4331">
        <v>2692.95</v>
      </c>
      <c r="K4331">
        <v>-0.54683999999999999</v>
      </c>
      <c r="L4331">
        <v>1.3044E-2</v>
      </c>
      <c r="M4331">
        <f t="shared" si="948"/>
        <v>0</v>
      </c>
      <c r="N4331">
        <f t="shared" si="944"/>
        <v>-0.54683999999999999</v>
      </c>
      <c r="O4331">
        <f t="shared" si="945"/>
        <v>13044</v>
      </c>
      <c r="AA4331">
        <v>2692.06</v>
      </c>
      <c r="AB4331">
        <v>-0.53915999999999997</v>
      </c>
      <c r="AC4331">
        <v>1.5044999999999999E-2</v>
      </c>
      <c r="AD4331">
        <f t="shared" si="949"/>
        <v>0</v>
      </c>
      <c r="AE4331">
        <f t="shared" si="950"/>
        <v>-0.53915999999999997</v>
      </c>
      <c r="AF4331">
        <f t="shared" si="946"/>
        <v>15045</v>
      </c>
      <c r="AS4331">
        <v>2695.35</v>
      </c>
      <c r="AT4331">
        <v>-0.53985000000000005</v>
      </c>
      <c r="AU4331">
        <v>1.2540000000000001E-2</v>
      </c>
      <c r="AV4331">
        <f t="shared" si="951"/>
        <v>0</v>
      </c>
      <c r="AW4331">
        <f t="shared" si="952"/>
        <v>-0.53985000000000005</v>
      </c>
      <c r="AX4331">
        <f t="shared" si="947"/>
        <v>12540</v>
      </c>
      <c r="BL4331">
        <v>2682.58</v>
      </c>
      <c r="BM4331">
        <v>-0.52641000000000004</v>
      </c>
      <c r="BN4331">
        <v>1.8164E-2</v>
      </c>
      <c r="BO4331">
        <f t="shared" si="956"/>
        <v>18164</v>
      </c>
      <c r="CD4331">
        <v>2681.62</v>
      </c>
      <c r="CE4331">
        <v>-0.56047000000000002</v>
      </c>
      <c r="CF4331">
        <v>1.3174E-2</v>
      </c>
      <c r="CG4331">
        <f t="shared" si="953"/>
        <v>6.5869999999999998E-2</v>
      </c>
      <c r="CH4331">
        <f t="shared" si="954"/>
        <v>-0.62634000000000001</v>
      </c>
      <c r="CI4331">
        <f t="shared" si="955"/>
        <v>13174</v>
      </c>
      <c r="CX4331">
        <v>2686.41</v>
      </c>
      <c r="CY4331">
        <v>-0.50953999999999999</v>
      </c>
      <c r="CZ4331">
        <v>2.0750999999999999E-2</v>
      </c>
      <c r="DA4331">
        <f t="shared" si="957"/>
        <v>20751</v>
      </c>
    </row>
    <row r="4332" spans="10:105" x14ac:dyDescent="0.25">
      <c r="J4332">
        <v>2693.5</v>
      </c>
      <c r="K4332">
        <v>-0.54674</v>
      </c>
      <c r="L4332">
        <v>1.3051E-2</v>
      </c>
      <c r="M4332">
        <f t="shared" si="948"/>
        <v>0</v>
      </c>
      <c r="N4332">
        <f t="shared" si="944"/>
        <v>-0.54674</v>
      </c>
      <c r="O4332">
        <f t="shared" si="945"/>
        <v>13051</v>
      </c>
      <c r="AA4332">
        <v>2692.71</v>
      </c>
      <c r="AB4332">
        <v>-0.53905000000000003</v>
      </c>
      <c r="AC4332">
        <v>1.5051999999999999E-2</v>
      </c>
      <c r="AD4332">
        <f t="shared" si="949"/>
        <v>0</v>
      </c>
      <c r="AE4332">
        <f t="shared" si="950"/>
        <v>-0.53905000000000003</v>
      </c>
      <c r="AF4332">
        <f t="shared" si="946"/>
        <v>15052</v>
      </c>
      <c r="AS4332">
        <v>2695.99</v>
      </c>
      <c r="AT4332">
        <v>-0.53974999999999995</v>
      </c>
      <c r="AU4332">
        <v>1.2548999999999999E-2</v>
      </c>
      <c r="AV4332">
        <f t="shared" si="951"/>
        <v>0</v>
      </c>
      <c r="AW4332">
        <f t="shared" si="952"/>
        <v>-0.53974999999999995</v>
      </c>
      <c r="AX4332">
        <f t="shared" si="947"/>
        <v>12549</v>
      </c>
      <c r="BL4332">
        <v>2683.16</v>
      </c>
      <c r="BM4332">
        <v>-0.52630999999999994</v>
      </c>
      <c r="BN4332">
        <v>1.8182E-2</v>
      </c>
      <c r="BO4332">
        <f t="shared" si="956"/>
        <v>18182</v>
      </c>
      <c r="CD4332">
        <v>2682.26</v>
      </c>
      <c r="CE4332">
        <v>-0.56035999999999997</v>
      </c>
      <c r="CF4332">
        <v>1.3180000000000001E-2</v>
      </c>
      <c r="CG4332">
        <f t="shared" si="953"/>
        <v>6.59E-2</v>
      </c>
      <c r="CH4332">
        <f t="shared" si="954"/>
        <v>-0.62625999999999993</v>
      </c>
      <c r="CI4332">
        <f t="shared" si="955"/>
        <v>13180</v>
      </c>
      <c r="CX4332">
        <v>2687.11</v>
      </c>
      <c r="CY4332">
        <v>-0.50944</v>
      </c>
      <c r="CZ4332">
        <v>2.0756E-2</v>
      </c>
      <c r="DA4332">
        <f t="shared" si="957"/>
        <v>20756</v>
      </c>
    </row>
    <row r="4333" spans="10:105" x14ac:dyDescent="0.25">
      <c r="J4333">
        <v>2694.16</v>
      </c>
      <c r="K4333">
        <v>-0.54664000000000001</v>
      </c>
      <c r="L4333">
        <v>1.3058999999999999E-2</v>
      </c>
      <c r="M4333">
        <f t="shared" si="948"/>
        <v>0</v>
      </c>
      <c r="N4333">
        <f t="shared" si="944"/>
        <v>-0.54664000000000001</v>
      </c>
      <c r="O4333">
        <f t="shared" si="945"/>
        <v>13059</v>
      </c>
      <c r="AA4333">
        <v>2693.31</v>
      </c>
      <c r="AB4333">
        <v>-0.53895000000000004</v>
      </c>
      <c r="AC4333">
        <v>1.5056999999999999E-2</v>
      </c>
      <c r="AD4333">
        <f t="shared" si="949"/>
        <v>0</v>
      </c>
      <c r="AE4333">
        <f t="shared" si="950"/>
        <v>-0.53895000000000004</v>
      </c>
      <c r="AF4333">
        <f t="shared" si="946"/>
        <v>15057</v>
      </c>
      <c r="AS4333">
        <v>2696.63</v>
      </c>
      <c r="AT4333">
        <v>-0.53964999999999996</v>
      </c>
      <c r="AU4333">
        <v>1.2557E-2</v>
      </c>
      <c r="AV4333">
        <f t="shared" si="951"/>
        <v>0</v>
      </c>
      <c r="AW4333">
        <f t="shared" si="952"/>
        <v>-0.53964999999999996</v>
      </c>
      <c r="AX4333">
        <f t="shared" si="947"/>
        <v>12557</v>
      </c>
      <c r="BL4333">
        <v>2683.73</v>
      </c>
      <c r="BM4333">
        <v>-0.52620999999999996</v>
      </c>
      <c r="BN4333">
        <v>1.8199E-2</v>
      </c>
      <c r="BO4333">
        <f t="shared" si="956"/>
        <v>18199</v>
      </c>
      <c r="CD4333">
        <v>2682.83</v>
      </c>
      <c r="CE4333">
        <v>-0.56025999999999998</v>
      </c>
      <c r="CF4333">
        <v>1.3186E-2</v>
      </c>
      <c r="CG4333">
        <f t="shared" si="953"/>
        <v>6.5930000000000002E-2</v>
      </c>
      <c r="CH4333">
        <f t="shared" si="954"/>
        <v>-0.62619000000000002</v>
      </c>
      <c r="CI4333">
        <f t="shared" si="955"/>
        <v>13186</v>
      </c>
      <c r="CX4333">
        <v>2687.79</v>
      </c>
      <c r="CY4333">
        <v>-0.50934000000000001</v>
      </c>
      <c r="CZ4333">
        <v>2.0761000000000002E-2</v>
      </c>
      <c r="DA4333">
        <f t="shared" si="957"/>
        <v>20761</v>
      </c>
    </row>
    <row r="4334" spans="10:105" x14ac:dyDescent="0.25">
      <c r="J4334">
        <v>2694.78</v>
      </c>
      <c r="K4334">
        <v>-0.54654000000000003</v>
      </c>
      <c r="L4334">
        <v>1.3068E-2</v>
      </c>
      <c r="M4334">
        <f t="shared" si="948"/>
        <v>0</v>
      </c>
      <c r="N4334">
        <f t="shared" si="944"/>
        <v>-0.54654000000000003</v>
      </c>
      <c r="O4334">
        <f t="shared" si="945"/>
        <v>13068</v>
      </c>
      <c r="AA4334">
        <v>2693.86</v>
      </c>
      <c r="AB4334">
        <v>-0.53885000000000005</v>
      </c>
      <c r="AC4334">
        <v>1.506E-2</v>
      </c>
      <c r="AD4334">
        <f t="shared" si="949"/>
        <v>0</v>
      </c>
      <c r="AE4334">
        <f t="shared" si="950"/>
        <v>-0.53885000000000005</v>
      </c>
      <c r="AF4334">
        <f t="shared" si="946"/>
        <v>15060</v>
      </c>
      <c r="AS4334">
        <v>2697.26</v>
      </c>
      <c r="AT4334">
        <v>-0.53954999999999997</v>
      </c>
      <c r="AU4334">
        <v>1.2566000000000001E-2</v>
      </c>
      <c r="AV4334">
        <f t="shared" si="951"/>
        <v>0</v>
      </c>
      <c r="AW4334">
        <f t="shared" si="952"/>
        <v>-0.53954999999999997</v>
      </c>
      <c r="AX4334">
        <f t="shared" si="947"/>
        <v>12566</v>
      </c>
      <c r="BL4334">
        <v>2684.32</v>
      </c>
      <c r="BM4334">
        <v>-0.52610999999999997</v>
      </c>
      <c r="BN4334">
        <v>1.8216E-2</v>
      </c>
      <c r="BO4334">
        <f t="shared" si="956"/>
        <v>18216</v>
      </c>
      <c r="CD4334">
        <v>2683.48</v>
      </c>
      <c r="CE4334">
        <v>-0.56015000000000004</v>
      </c>
      <c r="CF4334">
        <v>1.3192000000000001E-2</v>
      </c>
      <c r="CG4334">
        <f t="shared" si="953"/>
        <v>6.5960000000000005E-2</v>
      </c>
      <c r="CH4334">
        <f t="shared" si="954"/>
        <v>-0.62611000000000006</v>
      </c>
      <c r="CI4334">
        <f t="shared" si="955"/>
        <v>13192</v>
      </c>
      <c r="CX4334">
        <v>2688.38</v>
      </c>
      <c r="CY4334">
        <v>-0.50924000000000003</v>
      </c>
      <c r="CZ4334">
        <v>2.0764999999999999E-2</v>
      </c>
      <c r="DA4334">
        <f t="shared" si="957"/>
        <v>20765</v>
      </c>
    </row>
    <row r="4335" spans="10:105" x14ac:dyDescent="0.25">
      <c r="J4335">
        <v>2695.44</v>
      </c>
      <c r="K4335">
        <v>-0.54642999999999997</v>
      </c>
      <c r="L4335">
        <v>1.3077999999999999E-2</v>
      </c>
      <c r="M4335">
        <f t="shared" si="948"/>
        <v>0</v>
      </c>
      <c r="N4335">
        <f t="shared" si="944"/>
        <v>-0.54642999999999997</v>
      </c>
      <c r="O4335">
        <f t="shared" si="945"/>
        <v>13078</v>
      </c>
      <c r="AA4335">
        <v>2694.49</v>
      </c>
      <c r="AB4335">
        <v>-0.53874999999999995</v>
      </c>
      <c r="AC4335">
        <v>1.5062000000000001E-2</v>
      </c>
      <c r="AD4335">
        <f t="shared" si="949"/>
        <v>0</v>
      </c>
      <c r="AE4335">
        <f t="shared" si="950"/>
        <v>-0.53874999999999995</v>
      </c>
      <c r="AF4335">
        <f t="shared" si="946"/>
        <v>15062</v>
      </c>
      <c r="AS4335">
        <v>2697.9</v>
      </c>
      <c r="AT4335">
        <v>-0.53944999999999999</v>
      </c>
      <c r="AU4335">
        <v>1.2574E-2</v>
      </c>
      <c r="AV4335">
        <f t="shared" si="951"/>
        <v>0</v>
      </c>
      <c r="AW4335">
        <f t="shared" si="952"/>
        <v>-0.53944999999999999</v>
      </c>
      <c r="AX4335">
        <f t="shared" si="947"/>
        <v>12574</v>
      </c>
      <c r="BL4335">
        <v>2684.89</v>
      </c>
      <c r="BM4335">
        <v>-0.52600000000000002</v>
      </c>
      <c r="BN4335">
        <v>1.8232999999999999E-2</v>
      </c>
      <c r="BO4335">
        <f t="shared" si="956"/>
        <v>18233</v>
      </c>
      <c r="CD4335">
        <v>2684.03</v>
      </c>
      <c r="CE4335">
        <v>-0.56005000000000005</v>
      </c>
      <c r="CF4335">
        <v>1.3197E-2</v>
      </c>
      <c r="CG4335">
        <f t="shared" si="953"/>
        <v>6.5985000000000002E-2</v>
      </c>
      <c r="CH4335">
        <f t="shared" si="954"/>
        <v>-0.62603500000000001</v>
      </c>
      <c r="CI4335">
        <f t="shared" si="955"/>
        <v>13197</v>
      </c>
      <c r="CX4335">
        <v>2688.96</v>
      </c>
      <c r="CY4335">
        <v>-0.50914000000000004</v>
      </c>
      <c r="CZ4335">
        <v>2.077E-2</v>
      </c>
      <c r="DA4335">
        <f t="shared" si="957"/>
        <v>20770</v>
      </c>
    </row>
    <row r="4336" spans="10:105" x14ac:dyDescent="0.25">
      <c r="J4336">
        <v>2696.12</v>
      </c>
      <c r="K4336">
        <v>-0.54632999999999998</v>
      </c>
      <c r="L4336">
        <v>1.3089E-2</v>
      </c>
      <c r="M4336">
        <f t="shared" si="948"/>
        <v>0</v>
      </c>
      <c r="N4336">
        <f t="shared" si="944"/>
        <v>-0.54632999999999998</v>
      </c>
      <c r="O4336">
        <f t="shared" si="945"/>
        <v>13089</v>
      </c>
      <c r="AA4336">
        <v>2695.05</v>
      </c>
      <c r="AB4336">
        <v>-0.53864999999999996</v>
      </c>
      <c r="AC4336">
        <v>1.5063E-2</v>
      </c>
      <c r="AD4336">
        <f t="shared" si="949"/>
        <v>0</v>
      </c>
      <c r="AE4336">
        <f t="shared" si="950"/>
        <v>-0.53864999999999996</v>
      </c>
      <c r="AF4336">
        <f t="shared" si="946"/>
        <v>15063</v>
      </c>
      <c r="AS4336">
        <v>2698.55</v>
      </c>
      <c r="AT4336">
        <v>-0.53935</v>
      </c>
      <c r="AU4336">
        <v>1.2583E-2</v>
      </c>
      <c r="AV4336">
        <f t="shared" si="951"/>
        <v>0</v>
      </c>
      <c r="AW4336">
        <f t="shared" si="952"/>
        <v>-0.53935</v>
      </c>
      <c r="AX4336">
        <f t="shared" si="947"/>
        <v>12583</v>
      </c>
      <c r="BL4336">
        <v>2685.55</v>
      </c>
      <c r="BM4336">
        <v>-0.52590000000000003</v>
      </c>
      <c r="BN4336">
        <v>1.8249999999999999E-2</v>
      </c>
      <c r="BO4336">
        <f t="shared" si="956"/>
        <v>18250</v>
      </c>
      <c r="CD4336">
        <v>2684.69</v>
      </c>
      <c r="CE4336">
        <v>-0.55993999999999999</v>
      </c>
      <c r="CF4336">
        <v>1.3200999999999999E-2</v>
      </c>
      <c r="CG4336">
        <f t="shared" si="953"/>
        <v>6.6004999999999994E-2</v>
      </c>
      <c r="CH4336">
        <f t="shared" si="954"/>
        <v>-0.62594499999999997</v>
      </c>
      <c r="CI4336">
        <f t="shared" si="955"/>
        <v>13201</v>
      </c>
      <c r="CX4336">
        <v>2689.55</v>
      </c>
      <c r="CY4336">
        <v>-0.50904000000000005</v>
      </c>
      <c r="CZ4336">
        <v>2.0774999999999998E-2</v>
      </c>
      <c r="DA4336">
        <f t="shared" si="957"/>
        <v>20775</v>
      </c>
    </row>
    <row r="4337" spans="10:105" x14ac:dyDescent="0.25">
      <c r="J4337">
        <v>2696.69</v>
      </c>
      <c r="K4337">
        <v>-0.54623999999999995</v>
      </c>
      <c r="L4337">
        <v>1.3101E-2</v>
      </c>
      <c r="M4337">
        <f t="shared" si="948"/>
        <v>0</v>
      </c>
      <c r="N4337">
        <f t="shared" si="944"/>
        <v>-0.54623999999999995</v>
      </c>
      <c r="O4337">
        <f t="shared" si="945"/>
        <v>13101</v>
      </c>
      <c r="AA4337">
        <v>2695.73</v>
      </c>
      <c r="AB4337">
        <v>-0.53856000000000004</v>
      </c>
      <c r="AC4337">
        <v>1.5062000000000001E-2</v>
      </c>
      <c r="AD4337">
        <f t="shared" si="949"/>
        <v>0</v>
      </c>
      <c r="AE4337">
        <f t="shared" si="950"/>
        <v>-0.53856000000000004</v>
      </c>
      <c r="AF4337">
        <f t="shared" si="946"/>
        <v>15062</v>
      </c>
      <c r="AS4337">
        <v>2699.1</v>
      </c>
      <c r="AT4337">
        <v>-0.53925000000000001</v>
      </c>
      <c r="AU4337">
        <v>1.2592000000000001E-2</v>
      </c>
      <c r="AV4337">
        <f t="shared" si="951"/>
        <v>0</v>
      </c>
      <c r="AW4337">
        <f t="shared" si="952"/>
        <v>-0.53925000000000001</v>
      </c>
      <c r="AX4337">
        <f t="shared" si="947"/>
        <v>12592</v>
      </c>
      <c r="BL4337">
        <v>2686.16</v>
      </c>
      <c r="BM4337">
        <v>-0.52580000000000005</v>
      </c>
      <c r="BN4337">
        <v>1.8266000000000001E-2</v>
      </c>
      <c r="BO4337">
        <f t="shared" si="956"/>
        <v>18266</v>
      </c>
      <c r="CD4337">
        <v>2685.34</v>
      </c>
      <c r="CE4337">
        <v>-0.55983000000000005</v>
      </c>
      <c r="CF4337">
        <v>1.3205E-2</v>
      </c>
      <c r="CG4337">
        <f t="shared" si="953"/>
        <v>6.6025E-2</v>
      </c>
      <c r="CH4337">
        <f t="shared" si="954"/>
        <v>-0.62585500000000005</v>
      </c>
      <c r="CI4337">
        <f t="shared" si="955"/>
        <v>13205</v>
      </c>
      <c r="CX4337">
        <v>2690.24</v>
      </c>
      <c r="CY4337">
        <v>-0.50893999999999995</v>
      </c>
      <c r="CZ4337">
        <v>2.0781000000000001E-2</v>
      </c>
      <c r="DA4337">
        <f t="shared" si="957"/>
        <v>20781</v>
      </c>
    </row>
    <row r="4338" spans="10:105" x14ac:dyDescent="0.25">
      <c r="J4338">
        <v>2697.25</v>
      </c>
      <c r="K4338">
        <v>-0.54613999999999996</v>
      </c>
      <c r="L4338">
        <v>1.3114000000000001E-2</v>
      </c>
      <c r="M4338">
        <f t="shared" si="948"/>
        <v>0</v>
      </c>
      <c r="N4338">
        <f t="shared" si="944"/>
        <v>-0.54613999999999996</v>
      </c>
      <c r="O4338">
        <f t="shared" si="945"/>
        <v>13114</v>
      </c>
      <c r="AA4338">
        <v>2696.38</v>
      </c>
      <c r="AB4338">
        <v>-0.53846000000000005</v>
      </c>
      <c r="AC4338">
        <v>1.5058999999999999E-2</v>
      </c>
      <c r="AD4338">
        <f t="shared" si="949"/>
        <v>0</v>
      </c>
      <c r="AE4338">
        <f t="shared" si="950"/>
        <v>-0.53846000000000005</v>
      </c>
      <c r="AF4338">
        <f t="shared" si="946"/>
        <v>15059</v>
      </c>
      <c r="AS4338">
        <v>2699.79</v>
      </c>
      <c r="AT4338">
        <v>-0.53915000000000002</v>
      </c>
      <c r="AU4338">
        <v>1.2602E-2</v>
      </c>
      <c r="AV4338">
        <f t="shared" si="951"/>
        <v>0</v>
      </c>
      <c r="AW4338">
        <f t="shared" si="952"/>
        <v>-0.53915000000000002</v>
      </c>
      <c r="AX4338">
        <f t="shared" si="947"/>
        <v>12602</v>
      </c>
      <c r="BL4338">
        <v>2686.8</v>
      </c>
      <c r="BM4338">
        <v>-0.52569999999999995</v>
      </c>
      <c r="BN4338">
        <v>1.8283000000000001E-2</v>
      </c>
      <c r="BO4338">
        <f t="shared" si="956"/>
        <v>18283</v>
      </c>
      <c r="CD4338">
        <v>2685.95</v>
      </c>
      <c r="CE4338">
        <v>-0.55972999999999995</v>
      </c>
      <c r="CF4338">
        <v>1.3207E-2</v>
      </c>
      <c r="CG4338">
        <f t="shared" si="953"/>
        <v>6.6034999999999996E-2</v>
      </c>
      <c r="CH4338">
        <f t="shared" si="954"/>
        <v>-0.6257649999999999</v>
      </c>
      <c r="CI4338">
        <f t="shared" si="955"/>
        <v>13207</v>
      </c>
      <c r="CX4338">
        <v>2690.83</v>
      </c>
      <c r="CY4338">
        <v>-0.50883999999999996</v>
      </c>
      <c r="CZ4338">
        <v>2.0788000000000001E-2</v>
      </c>
      <c r="DA4338">
        <f t="shared" si="957"/>
        <v>20788</v>
      </c>
    </row>
    <row r="4339" spans="10:105" x14ac:dyDescent="0.25">
      <c r="J4339">
        <v>2698.02</v>
      </c>
      <c r="K4339">
        <v>-0.54603999999999997</v>
      </c>
      <c r="L4339">
        <v>1.3127E-2</v>
      </c>
      <c r="M4339">
        <f t="shared" si="948"/>
        <v>0</v>
      </c>
      <c r="N4339">
        <f t="shared" si="944"/>
        <v>-0.54603999999999997</v>
      </c>
      <c r="O4339">
        <f t="shared" si="945"/>
        <v>13127</v>
      </c>
      <c r="AA4339">
        <v>2697</v>
      </c>
      <c r="AB4339">
        <v>-0.53835999999999995</v>
      </c>
      <c r="AC4339">
        <v>1.5056E-2</v>
      </c>
      <c r="AD4339">
        <f t="shared" si="949"/>
        <v>0</v>
      </c>
      <c r="AE4339">
        <f t="shared" si="950"/>
        <v>-0.53835999999999995</v>
      </c>
      <c r="AF4339">
        <f t="shared" si="946"/>
        <v>15056</v>
      </c>
      <c r="AS4339">
        <v>2700.43</v>
      </c>
      <c r="AT4339">
        <v>-0.53905000000000003</v>
      </c>
      <c r="AU4339">
        <v>1.2612999999999999E-2</v>
      </c>
      <c r="AV4339">
        <f t="shared" si="951"/>
        <v>0</v>
      </c>
      <c r="AW4339">
        <f t="shared" si="952"/>
        <v>-0.53905000000000003</v>
      </c>
      <c r="AX4339">
        <f t="shared" si="947"/>
        <v>12613</v>
      </c>
      <c r="BL4339">
        <v>2687.49</v>
      </c>
      <c r="BM4339">
        <v>-0.52559999999999996</v>
      </c>
      <c r="BN4339">
        <v>1.8298999999999999E-2</v>
      </c>
      <c r="BO4339">
        <f t="shared" si="956"/>
        <v>18299</v>
      </c>
      <c r="CD4339">
        <v>2686.61</v>
      </c>
      <c r="CE4339">
        <v>-0.55962000000000001</v>
      </c>
      <c r="CF4339">
        <v>1.3209E-2</v>
      </c>
      <c r="CG4339">
        <f t="shared" si="953"/>
        <v>6.6045000000000006E-2</v>
      </c>
      <c r="CH4339">
        <f t="shared" si="954"/>
        <v>-0.62566500000000003</v>
      </c>
      <c r="CI4339">
        <f t="shared" si="955"/>
        <v>13209</v>
      </c>
      <c r="CX4339">
        <v>2691.39</v>
      </c>
      <c r="CY4339">
        <v>-0.50873999999999997</v>
      </c>
      <c r="CZ4339">
        <v>2.0795999999999999E-2</v>
      </c>
      <c r="DA4339">
        <f t="shared" si="957"/>
        <v>20796</v>
      </c>
    </row>
    <row r="4340" spans="10:105" x14ac:dyDescent="0.25">
      <c r="J4340">
        <v>2698.61</v>
      </c>
      <c r="K4340">
        <v>-0.54593999999999998</v>
      </c>
      <c r="L4340">
        <v>1.3141999999999999E-2</v>
      </c>
      <c r="M4340">
        <f t="shared" si="948"/>
        <v>0</v>
      </c>
      <c r="N4340">
        <f t="shared" si="944"/>
        <v>-0.54593999999999998</v>
      </c>
      <c r="O4340">
        <f t="shared" si="945"/>
        <v>13142</v>
      </c>
      <c r="AA4340">
        <v>2697.66</v>
      </c>
      <c r="AB4340">
        <v>-0.53827000000000003</v>
      </c>
      <c r="AC4340">
        <v>1.5051999999999999E-2</v>
      </c>
      <c r="AD4340">
        <f t="shared" si="949"/>
        <v>0</v>
      </c>
      <c r="AE4340">
        <f t="shared" si="950"/>
        <v>-0.53827000000000003</v>
      </c>
      <c r="AF4340">
        <f t="shared" si="946"/>
        <v>15052</v>
      </c>
      <c r="AS4340">
        <v>2700.98</v>
      </c>
      <c r="AT4340">
        <v>-0.53895000000000004</v>
      </c>
      <c r="AU4340">
        <v>1.2625000000000001E-2</v>
      </c>
      <c r="AV4340">
        <f t="shared" si="951"/>
        <v>0</v>
      </c>
      <c r="AW4340">
        <f t="shared" si="952"/>
        <v>-0.53895000000000004</v>
      </c>
      <c r="AX4340">
        <f t="shared" si="947"/>
        <v>12625</v>
      </c>
      <c r="BL4340">
        <v>2688.17</v>
      </c>
      <c r="BM4340">
        <v>-0.52549999999999997</v>
      </c>
      <c r="BN4340">
        <v>1.8315000000000001E-2</v>
      </c>
      <c r="BO4340">
        <f t="shared" si="956"/>
        <v>18315</v>
      </c>
      <c r="CD4340">
        <v>2687.25</v>
      </c>
      <c r="CE4340">
        <v>-0.55950999999999995</v>
      </c>
      <c r="CF4340">
        <v>1.321E-2</v>
      </c>
      <c r="CG4340">
        <f t="shared" si="953"/>
        <v>6.6049999999999998E-2</v>
      </c>
      <c r="CH4340">
        <f t="shared" si="954"/>
        <v>-0.62555999999999989</v>
      </c>
      <c r="CI4340">
        <f t="shared" si="955"/>
        <v>13210</v>
      </c>
      <c r="CX4340">
        <v>2692.01</v>
      </c>
      <c r="CY4340">
        <v>-0.50863999999999998</v>
      </c>
      <c r="CZ4340">
        <v>2.0806000000000002E-2</v>
      </c>
      <c r="DA4340">
        <f t="shared" si="957"/>
        <v>20806</v>
      </c>
    </row>
    <row r="4341" spans="10:105" x14ac:dyDescent="0.25">
      <c r="J4341">
        <v>2699.19</v>
      </c>
      <c r="K4341">
        <v>-0.54583999999999999</v>
      </c>
      <c r="L4341">
        <v>1.3157E-2</v>
      </c>
      <c r="M4341">
        <f t="shared" si="948"/>
        <v>0</v>
      </c>
      <c r="N4341">
        <f t="shared" si="944"/>
        <v>-0.54583999999999999</v>
      </c>
      <c r="O4341">
        <f t="shared" si="945"/>
        <v>13157</v>
      </c>
      <c r="AA4341">
        <v>2698.36</v>
      </c>
      <c r="AB4341">
        <v>-0.53817999999999999</v>
      </c>
      <c r="AC4341">
        <v>1.5048000000000001E-2</v>
      </c>
      <c r="AD4341">
        <f t="shared" si="949"/>
        <v>0</v>
      </c>
      <c r="AE4341">
        <f t="shared" si="950"/>
        <v>-0.53817999999999999</v>
      </c>
      <c r="AF4341">
        <f t="shared" si="946"/>
        <v>15048</v>
      </c>
      <c r="AS4341">
        <v>2701.6</v>
      </c>
      <c r="AT4341">
        <v>-0.53885000000000005</v>
      </c>
      <c r="AU4341">
        <v>1.2637000000000001E-2</v>
      </c>
      <c r="AV4341">
        <f t="shared" si="951"/>
        <v>0</v>
      </c>
      <c r="AW4341">
        <f t="shared" si="952"/>
        <v>-0.53885000000000005</v>
      </c>
      <c r="AX4341">
        <f t="shared" si="947"/>
        <v>12637</v>
      </c>
      <c r="BL4341">
        <v>2688.74</v>
      </c>
      <c r="BM4341">
        <v>-0.52539999999999998</v>
      </c>
      <c r="BN4341">
        <v>1.8331E-2</v>
      </c>
      <c r="BO4341">
        <f t="shared" si="956"/>
        <v>18331</v>
      </c>
      <c r="CD4341">
        <v>2687.9</v>
      </c>
      <c r="CE4341">
        <v>-0.55940999999999996</v>
      </c>
      <c r="CF4341">
        <v>1.321E-2</v>
      </c>
      <c r="CG4341">
        <f t="shared" si="953"/>
        <v>6.6049999999999998E-2</v>
      </c>
      <c r="CH4341">
        <f t="shared" si="954"/>
        <v>-0.6254599999999999</v>
      </c>
      <c r="CI4341">
        <f t="shared" si="955"/>
        <v>13210</v>
      </c>
      <c r="CX4341">
        <v>2692.64</v>
      </c>
      <c r="CY4341">
        <v>-0.50853999999999999</v>
      </c>
      <c r="CZ4341">
        <v>2.0816999999999999E-2</v>
      </c>
      <c r="DA4341">
        <f t="shared" si="957"/>
        <v>20817</v>
      </c>
    </row>
    <row r="4342" spans="10:105" x14ac:dyDescent="0.25">
      <c r="J4342">
        <v>2699.83</v>
      </c>
      <c r="K4342">
        <v>-0.54574</v>
      </c>
      <c r="L4342">
        <v>1.3172E-2</v>
      </c>
      <c r="M4342">
        <f t="shared" si="948"/>
        <v>0</v>
      </c>
      <c r="N4342">
        <f t="shared" si="944"/>
        <v>-0.54574</v>
      </c>
      <c r="O4342">
        <f t="shared" si="945"/>
        <v>13172</v>
      </c>
      <c r="AA4342">
        <v>2698.98</v>
      </c>
      <c r="AB4342">
        <v>-0.53808</v>
      </c>
      <c r="AC4342">
        <v>1.5044E-2</v>
      </c>
      <c r="AD4342">
        <f t="shared" si="949"/>
        <v>0</v>
      </c>
      <c r="AE4342">
        <f t="shared" si="950"/>
        <v>-0.53808</v>
      </c>
      <c r="AF4342">
        <f t="shared" si="946"/>
        <v>15044</v>
      </c>
      <c r="AS4342">
        <v>2702.19</v>
      </c>
      <c r="AT4342">
        <v>-0.53874999999999995</v>
      </c>
      <c r="AU4342">
        <v>1.2651000000000001E-2</v>
      </c>
      <c r="AV4342">
        <f t="shared" si="951"/>
        <v>0</v>
      </c>
      <c r="AW4342">
        <f t="shared" si="952"/>
        <v>-0.53874999999999995</v>
      </c>
      <c r="AX4342">
        <f t="shared" si="947"/>
        <v>12651</v>
      </c>
      <c r="BL4342">
        <v>2689.35</v>
      </c>
      <c r="BM4342">
        <v>-0.52529999999999999</v>
      </c>
      <c r="BN4342">
        <v>1.8346999999999999E-2</v>
      </c>
      <c r="BO4342">
        <f t="shared" si="956"/>
        <v>18347</v>
      </c>
      <c r="CD4342">
        <v>2688.58</v>
      </c>
      <c r="CE4342">
        <v>-0.55930000000000002</v>
      </c>
      <c r="CF4342">
        <v>1.321E-2</v>
      </c>
      <c r="CG4342">
        <f t="shared" si="953"/>
        <v>6.6049999999999998E-2</v>
      </c>
      <c r="CH4342">
        <f t="shared" si="954"/>
        <v>-0.62535000000000007</v>
      </c>
      <c r="CI4342">
        <f t="shared" si="955"/>
        <v>13210</v>
      </c>
      <c r="CX4342">
        <v>2693.3</v>
      </c>
      <c r="CY4342">
        <v>-0.50844</v>
      </c>
      <c r="CZ4342">
        <v>2.0830999999999999E-2</v>
      </c>
      <c r="DA4342">
        <f t="shared" si="957"/>
        <v>20831</v>
      </c>
    </row>
    <row r="4343" spans="10:105" x14ac:dyDescent="0.25">
      <c r="J4343">
        <v>2700.44</v>
      </c>
      <c r="K4343">
        <v>-0.54564000000000001</v>
      </c>
      <c r="L4343">
        <v>1.3186E-2</v>
      </c>
      <c r="M4343">
        <f t="shared" si="948"/>
        <v>0</v>
      </c>
      <c r="N4343">
        <f t="shared" si="944"/>
        <v>-0.54564000000000001</v>
      </c>
      <c r="O4343">
        <f t="shared" si="945"/>
        <v>13186</v>
      </c>
      <c r="AA4343">
        <v>2699.61</v>
      </c>
      <c r="AB4343">
        <v>-0.53798999999999997</v>
      </c>
      <c r="AC4343">
        <v>1.504E-2</v>
      </c>
      <c r="AD4343">
        <f t="shared" si="949"/>
        <v>0</v>
      </c>
      <c r="AE4343">
        <f t="shared" si="950"/>
        <v>-0.53798999999999997</v>
      </c>
      <c r="AF4343">
        <f t="shared" si="946"/>
        <v>15040</v>
      </c>
      <c r="AS4343">
        <v>2702.74</v>
      </c>
      <c r="AT4343">
        <v>-0.53864999999999996</v>
      </c>
      <c r="AU4343">
        <v>1.2666999999999999E-2</v>
      </c>
      <c r="AV4343">
        <f t="shared" si="951"/>
        <v>0</v>
      </c>
      <c r="AW4343">
        <f t="shared" si="952"/>
        <v>-0.53864999999999996</v>
      </c>
      <c r="AX4343">
        <f t="shared" si="947"/>
        <v>12667</v>
      </c>
      <c r="BL4343">
        <v>2689.97</v>
      </c>
      <c r="BM4343">
        <v>-0.5252</v>
      </c>
      <c r="BN4343">
        <v>1.8363000000000001E-2</v>
      </c>
      <c r="BO4343">
        <f t="shared" si="956"/>
        <v>18363</v>
      </c>
      <c r="CD4343">
        <v>2689.25</v>
      </c>
      <c r="CE4343">
        <v>-0.55920000000000003</v>
      </c>
      <c r="CF4343">
        <v>1.321E-2</v>
      </c>
      <c r="CG4343">
        <f t="shared" si="953"/>
        <v>6.6049999999999998E-2</v>
      </c>
      <c r="CH4343">
        <f t="shared" si="954"/>
        <v>-0.62525000000000008</v>
      </c>
      <c r="CI4343">
        <f t="shared" si="955"/>
        <v>13210</v>
      </c>
      <c r="CX4343">
        <v>2693.96</v>
      </c>
      <c r="CY4343">
        <v>-0.50832999999999995</v>
      </c>
      <c r="CZ4343">
        <v>2.0846E-2</v>
      </c>
      <c r="DA4343">
        <f t="shared" si="957"/>
        <v>20846</v>
      </c>
    </row>
    <row r="4344" spans="10:105" x14ac:dyDescent="0.25">
      <c r="J4344">
        <v>2701.02</v>
      </c>
      <c r="K4344">
        <v>-0.54554999999999998</v>
      </c>
      <c r="L4344">
        <v>1.3200999999999999E-2</v>
      </c>
      <c r="M4344">
        <f t="shared" si="948"/>
        <v>0</v>
      </c>
      <c r="N4344">
        <f t="shared" si="944"/>
        <v>-0.54554999999999998</v>
      </c>
      <c r="O4344">
        <f t="shared" si="945"/>
        <v>13201</v>
      </c>
      <c r="AA4344">
        <v>2700.17</v>
      </c>
      <c r="AB4344">
        <v>-0.53790000000000004</v>
      </c>
      <c r="AC4344">
        <v>1.5037E-2</v>
      </c>
      <c r="AD4344">
        <f t="shared" si="949"/>
        <v>0</v>
      </c>
      <c r="AE4344">
        <f t="shared" si="950"/>
        <v>-0.53790000000000004</v>
      </c>
      <c r="AF4344">
        <f t="shared" si="946"/>
        <v>15037</v>
      </c>
      <c r="AS4344">
        <v>2703.36</v>
      </c>
      <c r="AT4344">
        <v>-0.53854999999999997</v>
      </c>
      <c r="AU4344">
        <v>1.2684000000000001E-2</v>
      </c>
      <c r="AV4344">
        <f t="shared" si="951"/>
        <v>0</v>
      </c>
      <c r="AW4344">
        <f t="shared" si="952"/>
        <v>-0.53854999999999997</v>
      </c>
      <c r="AX4344">
        <f t="shared" si="947"/>
        <v>12684</v>
      </c>
      <c r="BL4344">
        <v>2690.53</v>
      </c>
      <c r="BM4344">
        <v>-0.52510000000000001</v>
      </c>
      <c r="BN4344">
        <v>1.8377999999999999E-2</v>
      </c>
      <c r="BO4344">
        <f t="shared" si="956"/>
        <v>18378</v>
      </c>
      <c r="CD4344">
        <v>2689.88</v>
      </c>
      <c r="CE4344">
        <v>-0.55908999999999998</v>
      </c>
      <c r="CF4344">
        <v>1.321E-2</v>
      </c>
      <c r="CG4344">
        <f t="shared" si="953"/>
        <v>6.6049999999999998E-2</v>
      </c>
      <c r="CH4344">
        <f t="shared" si="954"/>
        <v>-0.62514000000000003</v>
      </c>
      <c r="CI4344">
        <f t="shared" si="955"/>
        <v>13210</v>
      </c>
      <c r="CX4344">
        <v>2694.56</v>
      </c>
      <c r="CY4344">
        <v>-0.50822999999999996</v>
      </c>
      <c r="CZ4344">
        <v>2.0863E-2</v>
      </c>
      <c r="DA4344">
        <f t="shared" si="957"/>
        <v>20863</v>
      </c>
    </row>
    <row r="4345" spans="10:105" x14ac:dyDescent="0.25">
      <c r="J4345">
        <v>2701.6</v>
      </c>
      <c r="K4345">
        <v>-0.54544999999999999</v>
      </c>
      <c r="L4345">
        <v>1.3214999999999999E-2</v>
      </c>
      <c r="M4345">
        <f t="shared" si="948"/>
        <v>0</v>
      </c>
      <c r="N4345">
        <f t="shared" si="944"/>
        <v>-0.54544999999999999</v>
      </c>
      <c r="O4345">
        <f t="shared" si="945"/>
        <v>13215</v>
      </c>
      <c r="AA4345">
        <v>2700.76</v>
      </c>
      <c r="AB4345">
        <v>-0.53779999999999994</v>
      </c>
      <c r="AC4345">
        <v>1.5035E-2</v>
      </c>
      <c r="AD4345">
        <f t="shared" si="949"/>
        <v>0</v>
      </c>
      <c r="AE4345">
        <f t="shared" si="950"/>
        <v>-0.53779999999999994</v>
      </c>
      <c r="AF4345">
        <f t="shared" si="946"/>
        <v>15035</v>
      </c>
      <c r="AS4345">
        <v>2703.94</v>
      </c>
      <c r="AT4345">
        <v>-0.53844999999999998</v>
      </c>
      <c r="AU4345">
        <v>1.2702E-2</v>
      </c>
      <c r="AV4345">
        <f t="shared" si="951"/>
        <v>0</v>
      </c>
      <c r="AW4345">
        <f t="shared" si="952"/>
        <v>-0.53844999999999998</v>
      </c>
      <c r="AX4345">
        <f t="shared" si="947"/>
        <v>12702</v>
      </c>
      <c r="BL4345">
        <v>2691.12</v>
      </c>
      <c r="BM4345">
        <v>-0.52500000000000002</v>
      </c>
      <c r="BN4345">
        <v>1.8394000000000001E-2</v>
      </c>
      <c r="BO4345">
        <f t="shared" si="956"/>
        <v>18394</v>
      </c>
      <c r="CD4345">
        <v>2690.54</v>
      </c>
      <c r="CE4345">
        <v>-0.55898999999999999</v>
      </c>
      <c r="CF4345">
        <v>1.3211000000000001E-2</v>
      </c>
      <c r="CG4345">
        <f t="shared" si="953"/>
        <v>6.6055000000000003E-2</v>
      </c>
      <c r="CH4345">
        <f t="shared" si="954"/>
        <v>-0.62504499999999996</v>
      </c>
      <c r="CI4345">
        <f t="shared" si="955"/>
        <v>13211</v>
      </c>
      <c r="CX4345">
        <v>2695.13</v>
      </c>
      <c r="CY4345">
        <v>-0.50812000000000002</v>
      </c>
      <c r="CZ4345">
        <v>2.0882000000000001E-2</v>
      </c>
      <c r="DA4345">
        <f t="shared" si="957"/>
        <v>20882</v>
      </c>
    </row>
    <row r="4346" spans="10:105" x14ac:dyDescent="0.25">
      <c r="J4346">
        <v>2702.24</v>
      </c>
      <c r="K4346">
        <v>-0.54535</v>
      </c>
      <c r="L4346">
        <v>1.3228E-2</v>
      </c>
      <c r="M4346">
        <f t="shared" si="948"/>
        <v>0</v>
      </c>
      <c r="N4346">
        <f t="shared" si="944"/>
        <v>-0.54535</v>
      </c>
      <c r="O4346">
        <f t="shared" si="945"/>
        <v>13228</v>
      </c>
      <c r="AA4346">
        <v>2701.46</v>
      </c>
      <c r="AB4346">
        <v>-0.53771000000000002</v>
      </c>
      <c r="AC4346">
        <v>1.5034E-2</v>
      </c>
      <c r="AD4346">
        <f t="shared" si="949"/>
        <v>0</v>
      </c>
      <c r="AE4346">
        <f t="shared" si="950"/>
        <v>-0.53771000000000002</v>
      </c>
      <c r="AF4346">
        <f t="shared" si="946"/>
        <v>15034</v>
      </c>
      <c r="AS4346">
        <v>2704.56</v>
      </c>
      <c r="AT4346">
        <v>-0.53835</v>
      </c>
      <c r="AU4346">
        <v>1.2721E-2</v>
      </c>
      <c r="AV4346">
        <f t="shared" si="951"/>
        <v>0</v>
      </c>
      <c r="AW4346">
        <f t="shared" si="952"/>
        <v>-0.53835</v>
      </c>
      <c r="AX4346">
        <f t="shared" si="947"/>
        <v>12721</v>
      </c>
      <c r="BL4346">
        <v>2691.79</v>
      </c>
      <c r="BM4346">
        <v>-0.52490000000000003</v>
      </c>
      <c r="BN4346">
        <v>1.8409999999999999E-2</v>
      </c>
      <c r="BO4346">
        <f t="shared" si="956"/>
        <v>18410</v>
      </c>
      <c r="CD4346">
        <v>2691.1</v>
      </c>
      <c r="CE4346">
        <v>-0.55889</v>
      </c>
      <c r="CF4346">
        <v>1.3213000000000001E-2</v>
      </c>
      <c r="CG4346">
        <f t="shared" si="953"/>
        <v>6.6064999999999999E-2</v>
      </c>
      <c r="CH4346">
        <f t="shared" si="954"/>
        <v>-0.62495500000000004</v>
      </c>
      <c r="CI4346">
        <f t="shared" si="955"/>
        <v>13213</v>
      </c>
      <c r="CX4346">
        <v>2695.82</v>
      </c>
      <c r="CY4346">
        <v>-0.50802000000000003</v>
      </c>
      <c r="CZ4346">
        <v>2.0903000000000001E-2</v>
      </c>
      <c r="DA4346">
        <f t="shared" si="957"/>
        <v>20903</v>
      </c>
    </row>
    <row r="4347" spans="10:105" x14ac:dyDescent="0.25">
      <c r="J4347">
        <v>2702.86</v>
      </c>
      <c r="K4347">
        <v>-0.54525999999999997</v>
      </c>
      <c r="L4347">
        <v>1.3240999999999999E-2</v>
      </c>
      <c r="M4347">
        <f t="shared" si="948"/>
        <v>0</v>
      </c>
      <c r="N4347">
        <f t="shared" si="944"/>
        <v>-0.54525999999999997</v>
      </c>
      <c r="O4347">
        <f t="shared" si="945"/>
        <v>13241</v>
      </c>
      <c r="AA4347">
        <v>2702.14</v>
      </c>
      <c r="AB4347">
        <v>-0.53761000000000003</v>
      </c>
      <c r="AC4347">
        <v>1.5035E-2</v>
      </c>
      <c r="AD4347">
        <f t="shared" si="949"/>
        <v>0</v>
      </c>
      <c r="AE4347">
        <f t="shared" si="950"/>
        <v>-0.53761000000000003</v>
      </c>
      <c r="AF4347">
        <f t="shared" si="946"/>
        <v>15035</v>
      </c>
      <c r="AS4347">
        <v>2705.15</v>
      </c>
      <c r="AT4347">
        <v>-0.53825999999999996</v>
      </c>
      <c r="AU4347">
        <v>1.2742E-2</v>
      </c>
      <c r="AV4347">
        <f t="shared" si="951"/>
        <v>0</v>
      </c>
      <c r="AW4347">
        <f t="shared" si="952"/>
        <v>-0.53825999999999996</v>
      </c>
      <c r="AX4347">
        <f t="shared" si="947"/>
        <v>12742</v>
      </c>
      <c r="BL4347">
        <v>2692.48</v>
      </c>
      <c r="BM4347">
        <v>-0.52480000000000004</v>
      </c>
      <c r="BN4347">
        <v>1.8426999999999999E-2</v>
      </c>
      <c r="BO4347">
        <f t="shared" si="956"/>
        <v>18427</v>
      </c>
      <c r="CD4347">
        <v>2691.7</v>
      </c>
      <c r="CE4347">
        <v>-0.55879000000000001</v>
      </c>
      <c r="CF4347">
        <v>1.3216E-2</v>
      </c>
      <c r="CG4347">
        <f t="shared" si="953"/>
        <v>6.608E-2</v>
      </c>
      <c r="CH4347">
        <f t="shared" si="954"/>
        <v>-0.62487000000000004</v>
      </c>
      <c r="CI4347">
        <f t="shared" si="955"/>
        <v>13216</v>
      </c>
      <c r="CX4347">
        <v>2696.41</v>
      </c>
      <c r="CY4347">
        <v>-0.50790999999999997</v>
      </c>
      <c r="CZ4347">
        <v>2.0924999999999999E-2</v>
      </c>
      <c r="DA4347">
        <f t="shared" si="957"/>
        <v>20925</v>
      </c>
    </row>
    <row r="4348" spans="10:105" x14ac:dyDescent="0.25">
      <c r="J4348">
        <v>2703.5</v>
      </c>
      <c r="K4348">
        <v>-0.54515999999999998</v>
      </c>
      <c r="L4348">
        <v>1.3252999999999999E-2</v>
      </c>
      <c r="M4348">
        <f t="shared" si="948"/>
        <v>0</v>
      </c>
      <c r="N4348">
        <f t="shared" si="944"/>
        <v>-0.54515999999999998</v>
      </c>
      <c r="O4348">
        <f t="shared" si="945"/>
        <v>13253</v>
      </c>
      <c r="AA4348">
        <v>2702.87</v>
      </c>
      <c r="AB4348">
        <v>-0.53752</v>
      </c>
      <c r="AC4348">
        <v>1.5037E-2</v>
      </c>
      <c r="AD4348">
        <f t="shared" si="949"/>
        <v>0</v>
      </c>
      <c r="AE4348">
        <f t="shared" si="950"/>
        <v>-0.53752</v>
      </c>
      <c r="AF4348">
        <f t="shared" si="946"/>
        <v>15037</v>
      </c>
      <c r="AS4348">
        <v>2705.71</v>
      </c>
      <c r="AT4348">
        <v>-0.53815999999999997</v>
      </c>
      <c r="AU4348">
        <v>1.2763999999999999E-2</v>
      </c>
      <c r="AV4348">
        <f t="shared" si="951"/>
        <v>0</v>
      </c>
      <c r="AW4348">
        <f t="shared" si="952"/>
        <v>-0.53815999999999997</v>
      </c>
      <c r="AX4348">
        <f t="shared" si="947"/>
        <v>12764</v>
      </c>
      <c r="BL4348">
        <v>2693.13</v>
      </c>
      <c r="BM4348">
        <v>-0.52470000000000006</v>
      </c>
      <c r="BN4348">
        <v>1.8443000000000001E-2</v>
      </c>
      <c r="BO4348">
        <f t="shared" si="956"/>
        <v>18443</v>
      </c>
      <c r="CD4348">
        <v>2692.29</v>
      </c>
      <c r="CE4348">
        <v>-0.55869000000000002</v>
      </c>
      <c r="CF4348">
        <v>1.3221E-2</v>
      </c>
      <c r="CG4348">
        <f t="shared" si="953"/>
        <v>6.6104999999999997E-2</v>
      </c>
      <c r="CH4348">
        <f t="shared" si="954"/>
        <v>-0.62479499999999999</v>
      </c>
      <c r="CI4348">
        <f t="shared" si="955"/>
        <v>13221</v>
      </c>
      <c r="CX4348">
        <v>2697.1</v>
      </c>
      <c r="CY4348">
        <v>-0.50780000000000003</v>
      </c>
      <c r="CZ4348">
        <v>2.0948999999999999E-2</v>
      </c>
      <c r="DA4348">
        <f t="shared" si="957"/>
        <v>20949</v>
      </c>
    </row>
    <row r="4349" spans="10:105" x14ac:dyDescent="0.25">
      <c r="J4349">
        <v>2704.11</v>
      </c>
      <c r="K4349">
        <v>-0.54507000000000005</v>
      </c>
      <c r="L4349">
        <v>1.3263E-2</v>
      </c>
      <c r="M4349">
        <f t="shared" si="948"/>
        <v>0</v>
      </c>
      <c r="N4349">
        <f t="shared" si="944"/>
        <v>-0.54507000000000005</v>
      </c>
      <c r="O4349">
        <f t="shared" si="945"/>
        <v>13263</v>
      </c>
      <c r="AA4349">
        <v>2703.46</v>
      </c>
      <c r="AB4349">
        <v>-0.53742000000000001</v>
      </c>
      <c r="AC4349">
        <v>1.5042E-2</v>
      </c>
      <c r="AD4349">
        <f t="shared" si="949"/>
        <v>0</v>
      </c>
      <c r="AE4349">
        <f t="shared" si="950"/>
        <v>-0.53742000000000001</v>
      </c>
      <c r="AF4349">
        <f t="shared" si="946"/>
        <v>15042</v>
      </c>
      <c r="AS4349">
        <v>2706.34</v>
      </c>
      <c r="AT4349">
        <v>-0.53805999999999998</v>
      </c>
      <c r="AU4349">
        <v>1.2787E-2</v>
      </c>
      <c r="AV4349">
        <f t="shared" si="951"/>
        <v>0</v>
      </c>
      <c r="AW4349">
        <f t="shared" si="952"/>
        <v>-0.53805999999999998</v>
      </c>
      <c r="AX4349">
        <f t="shared" si="947"/>
        <v>12787</v>
      </c>
      <c r="BL4349">
        <v>2693.69</v>
      </c>
      <c r="BM4349">
        <v>-0.52459999999999996</v>
      </c>
      <c r="BN4349">
        <v>1.8460000000000001E-2</v>
      </c>
      <c r="BO4349">
        <f t="shared" si="956"/>
        <v>18460</v>
      </c>
      <c r="CD4349">
        <v>2692.95</v>
      </c>
      <c r="CE4349">
        <v>-0.55859000000000003</v>
      </c>
      <c r="CF4349">
        <v>1.3226999999999999E-2</v>
      </c>
      <c r="CG4349">
        <f t="shared" si="953"/>
        <v>6.6134999999999999E-2</v>
      </c>
      <c r="CH4349">
        <f t="shared" si="954"/>
        <v>-0.62472499999999997</v>
      </c>
      <c r="CI4349">
        <f t="shared" si="955"/>
        <v>13227</v>
      </c>
      <c r="CX4349">
        <v>2697.73</v>
      </c>
      <c r="CY4349">
        <v>-0.50770000000000004</v>
      </c>
      <c r="CZ4349">
        <v>2.0974E-2</v>
      </c>
      <c r="DA4349">
        <f t="shared" si="957"/>
        <v>20974</v>
      </c>
    </row>
    <row r="4350" spans="10:105" x14ac:dyDescent="0.25">
      <c r="J4350">
        <v>2704.72</v>
      </c>
      <c r="K4350">
        <v>-0.54496999999999995</v>
      </c>
      <c r="L4350">
        <v>1.3273E-2</v>
      </c>
      <c r="M4350">
        <f t="shared" si="948"/>
        <v>0</v>
      </c>
      <c r="N4350">
        <f t="shared" si="944"/>
        <v>-0.54496999999999995</v>
      </c>
      <c r="O4350">
        <f t="shared" si="945"/>
        <v>13273</v>
      </c>
      <c r="AA4350">
        <v>2704.08</v>
      </c>
      <c r="AB4350">
        <v>-0.53732999999999997</v>
      </c>
      <c r="AC4350">
        <v>1.5049E-2</v>
      </c>
      <c r="AD4350">
        <f t="shared" si="949"/>
        <v>0</v>
      </c>
      <c r="AE4350">
        <f t="shared" si="950"/>
        <v>-0.53732999999999997</v>
      </c>
      <c r="AF4350">
        <f t="shared" si="946"/>
        <v>15049</v>
      </c>
      <c r="AS4350">
        <v>2706.96</v>
      </c>
      <c r="AT4350">
        <v>-0.53795999999999999</v>
      </c>
      <c r="AU4350">
        <v>1.2810999999999999E-2</v>
      </c>
      <c r="AV4350">
        <f t="shared" si="951"/>
        <v>0</v>
      </c>
      <c r="AW4350">
        <f t="shared" si="952"/>
        <v>-0.53795999999999999</v>
      </c>
      <c r="AX4350">
        <f t="shared" si="947"/>
        <v>12811</v>
      </c>
      <c r="BL4350">
        <v>2694.28</v>
      </c>
      <c r="BM4350">
        <v>-0.52449999999999997</v>
      </c>
      <c r="BN4350">
        <v>1.8478000000000001E-2</v>
      </c>
      <c r="BO4350">
        <f t="shared" si="956"/>
        <v>18478</v>
      </c>
      <c r="CD4350">
        <v>2693.54</v>
      </c>
      <c r="CE4350">
        <v>-0.55849000000000004</v>
      </c>
      <c r="CF4350">
        <v>1.3236E-2</v>
      </c>
      <c r="CG4350">
        <f t="shared" si="953"/>
        <v>6.6180000000000003E-2</v>
      </c>
      <c r="CH4350">
        <f t="shared" si="954"/>
        <v>-0.62467000000000006</v>
      </c>
      <c r="CI4350">
        <f t="shared" si="955"/>
        <v>13236</v>
      </c>
      <c r="CX4350">
        <v>2698.34</v>
      </c>
      <c r="CY4350">
        <v>-0.50758999999999999</v>
      </c>
      <c r="CZ4350">
        <v>2.1000000000000001E-2</v>
      </c>
      <c r="DA4350">
        <f t="shared" si="957"/>
        <v>21000</v>
      </c>
    </row>
    <row r="4351" spans="10:105" x14ac:dyDescent="0.25">
      <c r="J4351">
        <v>2705.27</v>
      </c>
      <c r="K4351">
        <v>-0.54486999999999997</v>
      </c>
      <c r="L4351">
        <v>1.3283E-2</v>
      </c>
      <c r="M4351">
        <f t="shared" si="948"/>
        <v>0</v>
      </c>
      <c r="N4351">
        <f t="shared" si="944"/>
        <v>-0.54486999999999997</v>
      </c>
      <c r="O4351">
        <f t="shared" si="945"/>
        <v>13283</v>
      </c>
      <c r="AA4351">
        <v>2704.73</v>
      </c>
      <c r="AB4351">
        <v>-0.53722999999999999</v>
      </c>
      <c r="AC4351">
        <v>1.5058999999999999E-2</v>
      </c>
      <c r="AD4351">
        <f t="shared" si="949"/>
        <v>0</v>
      </c>
      <c r="AE4351">
        <f t="shared" si="950"/>
        <v>-0.53722999999999999</v>
      </c>
      <c r="AF4351">
        <f t="shared" si="946"/>
        <v>15059</v>
      </c>
      <c r="AS4351">
        <v>2707.61</v>
      </c>
      <c r="AT4351">
        <v>-0.53786</v>
      </c>
      <c r="AU4351">
        <v>1.2836E-2</v>
      </c>
      <c r="AV4351">
        <f t="shared" si="951"/>
        <v>0</v>
      </c>
      <c r="AW4351">
        <f t="shared" si="952"/>
        <v>-0.53786</v>
      </c>
      <c r="AX4351">
        <f t="shared" si="947"/>
        <v>12836</v>
      </c>
      <c r="BL4351">
        <v>2694.96</v>
      </c>
      <c r="BM4351">
        <v>-0.52441000000000004</v>
      </c>
      <c r="BN4351">
        <v>1.8495999999999999E-2</v>
      </c>
      <c r="BO4351">
        <f t="shared" si="956"/>
        <v>18496</v>
      </c>
      <c r="CD4351">
        <v>2694.1</v>
      </c>
      <c r="CE4351">
        <v>-0.55840000000000001</v>
      </c>
      <c r="CF4351">
        <v>1.3247999999999999E-2</v>
      </c>
      <c r="CG4351">
        <f t="shared" si="953"/>
        <v>6.6239999999999993E-2</v>
      </c>
      <c r="CH4351">
        <f t="shared" si="954"/>
        <v>-0.62463999999999997</v>
      </c>
      <c r="CI4351">
        <f t="shared" si="955"/>
        <v>13248</v>
      </c>
      <c r="CX4351">
        <v>2698.93</v>
      </c>
      <c r="CY4351">
        <v>-0.50748000000000004</v>
      </c>
      <c r="CZ4351">
        <v>2.1026E-2</v>
      </c>
      <c r="DA4351">
        <f t="shared" si="957"/>
        <v>21026</v>
      </c>
    </row>
    <row r="4352" spans="10:105" x14ac:dyDescent="0.25">
      <c r="J4352">
        <v>2705.85</v>
      </c>
      <c r="K4352">
        <v>-0.54478000000000004</v>
      </c>
      <c r="L4352">
        <v>1.3291000000000001E-2</v>
      </c>
      <c r="M4352">
        <f t="shared" si="948"/>
        <v>0</v>
      </c>
      <c r="N4352">
        <f t="shared" si="944"/>
        <v>-0.54478000000000004</v>
      </c>
      <c r="O4352">
        <f t="shared" si="945"/>
        <v>13291</v>
      </c>
      <c r="AA4352">
        <v>2705.31</v>
      </c>
      <c r="AB4352">
        <v>-0.53713999999999995</v>
      </c>
      <c r="AC4352">
        <v>1.5070999999999999E-2</v>
      </c>
      <c r="AD4352">
        <f t="shared" si="949"/>
        <v>0</v>
      </c>
      <c r="AE4352">
        <f t="shared" si="950"/>
        <v>-0.53713999999999995</v>
      </c>
      <c r="AF4352">
        <f t="shared" si="946"/>
        <v>15071</v>
      </c>
      <c r="AS4352">
        <v>2708.21</v>
      </c>
      <c r="AT4352">
        <v>-0.53776000000000002</v>
      </c>
      <c r="AU4352">
        <v>1.286E-2</v>
      </c>
      <c r="AV4352">
        <f t="shared" si="951"/>
        <v>0</v>
      </c>
      <c r="AW4352">
        <f t="shared" si="952"/>
        <v>-0.53776000000000002</v>
      </c>
      <c r="AX4352">
        <f t="shared" si="947"/>
        <v>12860</v>
      </c>
      <c r="BL4352">
        <v>2695.56</v>
      </c>
      <c r="BM4352">
        <v>-0.52431000000000005</v>
      </c>
      <c r="BN4352">
        <v>1.8515E-2</v>
      </c>
      <c r="BO4352">
        <f t="shared" si="956"/>
        <v>18515</v>
      </c>
      <c r="CD4352">
        <v>2694.68</v>
      </c>
      <c r="CE4352">
        <v>-0.55830000000000002</v>
      </c>
      <c r="CF4352">
        <v>1.3261999999999999E-2</v>
      </c>
      <c r="CG4352">
        <f t="shared" si="953"/>
        <v>6.6309999999999994E-2</v>
      </c>
      <c r="CH4352">
        <f t="shared" si="954"/>
        <v>-0.62461</v>
      </c>
      <c r="CI4352">
        <f t="shared" si="955"/>
        <v>13262</v>
      </c>
      <c r="CX4352">
        <v>2699.55</v>
      </c>
      <c r="CY4352">
        <v>-0.50738000000000005</v>
      </c>
      <c r="CZ4352">
        <v>2.1052000000000001E-2</v>
      </c>
      <c r="DA4352">
        <f t="shared" si="957"/>
        <v>21052</v>
      </c>
    </row>
    <row r="4353" spans="10:105" x14ac:dyDescent="0.25">
      <c r="J4353">
        <v>2706.42</v>
      </c>
      <c r="K4353">
        <v>-0.54468000000000005</v>
      </c>
      <c r="L4353">
        <v>1.3299999999999999E-2</v>
      </c>
      <c r="M4353">
        <f t="shared" si="948"/>
        <v>0</v>
      </c>
      <c r="N4353">
        <f t="shared" si="944"/>
        <v>-0.54468000000000005</v>
      </c>
      <c r="O4353">
        <f t="shared" si="945"/>
        <v>13300</v>
      </c>
      <c r="AA4353">
        <v>2705.89</v>
      </c>
      <c r="AB4353">
        <v>-0.53703999999999996</v>
      </c>
      <c r="AC4353">
        <v>1.5086E-2</v>
      </c>
      <c r="AD4353">
        <f t="shared" si="949"/>
        <v>0</v>
      </c>
      <c r="AE4353">
        <f t="shared" si="950"/>
        <v>-0.53703999999999996</v>
      </c>
      <c r="AF4353">
        <f t="shared" si="946"/>
        <v>15086</v>
      </c>
      <c r="AS4353">
        <v>2708.97</v>
      </c>
      <c r="AT4353">
        <v>-0.53766000000000003</v>
      </c>
      <c r="AU4353">
        <v>1.2885000000000001E-2</v>
      </c>
      <c r="AV4353">
        <f t="shared" si="951"/>
        <v>0</v>
      </c>
      <c r="AW4353">
        <f t="shared" si="952"/>
        <v>-0.53766000000000003</v>
      </c>
      <c r="AX4353">
        <f t="shared" si="947"/>
        <v>12885</v>
      </c>
      <c r="BL4353">
        <v>2696.2</v>
      </c>
      <c r="BM4353">
        <v>-0.52420999999999995</v>
      </c>
      <c r="BN4353">
        <v>1.8534999999999999E-2</v>
      </c>
      <c r="BO4353">
        <f t="shared" si="956"/>
        <v>18535</v>
      </c>
      <c r="CD4353">
        <v>2695.28</v>
      </c>
      <c r="CE4353">
        <v>-0.55820000000000003</v>
      </c>
      <c r="CF4353">
        <v>1.3278E-2</v>
      </c>
      <c r="CG4353">
        <f t="shared" si="953"/>
        <v>6.6390000000000005E-2</v>
      </c>
      <c r="CH4353">
        <f t="shared" si="954"/>
        <v>-0.62458999999999998</v>
      </c>
      <c r="CI4353">
        <f t="shared" si="955"/>
        <v>13278</v>
      </c>
      <c r="CX4353">
        <v>2700.11</v>
      </c>
      <c r="CY4353">
        <v>-0.50727</v>
      </c>
      <c r="CZ4353">
        <v>2.1076999999999999E-2</v>
      </c>
      <c r="DA4353">
        <f t="shared" si="957"/>
        <v>21077</v>
      </c>
    </row>
    <row r="4354" spans="10:105" x14ac:dyDescent="0.25">
      <c r="J4354">
        <v>2707.03</v>
      </c>
      <c r="K4354">
        <v>-0.54457999999999995</v>
      </c>
      <c r="L4354">
        <v>1.3308E-2</v>
      </c>
      <c r="M4354">
        <f t="shared" si="948"/>
        <v>0</v>
      </c>
      <c r="N4354">
        <f t="shared" si="944"/>
        <v>-0.54457999999999995</v>
      </c>
      <c r="O4354">
        <f t="shared" si="945"/>
        <v>13308</v>
      </c>
      <c r="AA4354">
        <v>2706.48</v>
      </c>
      <c r="AB4354">
        <v>-0.53693999999999997</v>
      </c>
      <c r="AC4354">
        <v>1.5103E-2</v>
      </c>
      <c r="AD4354">
        <f t="shared" si="949"/>
        <v>0</v>
      </c>
      <c r="AE4354">
        <f t="shared" si="950"/>
        <v>-0.53693999999999997</v>
      </c>
      <c r="AF4354">
        <f t="shared" si="946"/>
        <v>15103</v>
      </c>
      <c r="AS4354">
        <v>2709.6</v>
      </c>
      <c r="AT4354">
        <v>-0.53756000000000004</v>
      </c>
      <c r="AU4354">
        <v>1.291E-2</v>
      </c>
      <c r="AV4354">
        <f t="shared" si="951"/>
        <v>0</v>
      </c>
      <c r="AW4354">
        <f t="shared" si="952"/>
        <v>-0.53756000000000004</v>
      </c>
      <c r="AX4354">
        <f t="shared" si="947"/>
        <v>12910</v>
      </c>
      <c r="BL4354">
        <v>2696.82</v>
      </c>
      <c r="BM4354">
        <v>-0.52410999999999996</v>
      </c>
      <c r="BN4354">
        <v>1.8554999999999999E-2</v>
      </c>
      <c r="BO4354">
        <f t="shared" si="956"/>
        <v>18555</v>
      </c>
      <c r="CD4354">
        <v>2695.88</v>
      </c>
      <c r="CE4354">
        <v>-0.55810999999999999</v>
      </c>
      <c r="CF4354">
        <v>1.3296000000000001E-2</v>
      </c>
      <c r="CG4354">
        <f t="shared" si="953"/>
        <v>6.6479999999999997E-2</v>
      </c>
      <c r="CH4354">
        <f t="shared" si="954"/>
        <v>-0.62458999999999998</v>
      </c>
      <c r="CI4354">
        <f t="shared" si="955"/>
        <v>13296</v>
      </c>
      <c r="CX4354">
        <v>2700.82</v>
      </c>
      <c r="CY4354">
        <v>-0.50716000000000006</v>
      </c>
      <c r="CZ4354">
        <v>2.1101999999999999E-2</v>
      </c>
      <c r="DA4354">
        <f t="shared" si="957"/>
        <v>21102</v>
      </c>
    </row>
    <row r="4355" spans="10:105" x14ac:dyDescent="0.25">
      <c r="J4355">
        <v>2707.58</v>
      </c>
      <c r="K4355">
        <v>-0.54447999999999996</v>
      </c>
      <c r="L4355">
        <v>1.3317000000000001E-2</v>
      </c>
      <c r="M4355">
        <f t="shared" si="948"/>
        <v>0</v>
      </c>
      <c r="N4355">
        <f t="shared" si="944"/>
        <v>-0.54447999999999996</v>
      </c>
      <c r="O4355">
        <f t="shared" si="945"/>
        <v>13317</v>
      </c>
      <c r="AA4355">
        <v>2707.04</v>
      </c>
      <c r="AB4355">
        <v>-0.53683999999999998</v>
      </c>
      <c r="AC4355">
        <v>1.5122999999999999E-2</v>
      </c>
      <c r="AD4355">
        <f t="shared" si="949"/>
        <v>0</v>
      </c>
      <c r="AE4355">
        <f t="shared" si="950"/>
        <v>-0.53683999999999998</v>
      </c>
      <c r="AF4355">
        <f t="shared" si="946"/>
        <v>15123</v>
      </c>
      <c r="AS4355">
        <v>2710.24</v>
      </c>
      <c r="AT4355">
        <v>-0.53746000000000005</v>
      </c>
      <c r="AU4355">
        <v>1.2935E-2</v>
      </c>
      <c r="AV4355">
        <f t="shared" si="951"/>
        <v>0</v>
      </c>
      <c r="AW4355">
        <f t="shared" si="952"/>
        <v>-0.53746000000000005</v>
      </c>
      <c r="AX4355">
        <f t="shared" si="947"/>
        <v>12935</v>
      </c>
      <c r="BL4355">
        <v>2697.38</v>
      </c>
      <c r="BM4355">
        <v>-0.52400999999999998</v>
      </c>
      <c r="BN4355">
        <v>1.8577E-2</v>
      </c>
      <c r="BO4355">
        <f t="shared" si="956"/>
        <v>18577</v>
      </c>
      <c r="CD4355">
        <v>2696.49</v>
      </c>
      <c r="CE4355">
        <v>-0.55801000000000001</v>
      </c>
      <c r="CF4355">
        <v>1.3317000000000001E-2</v>
      </c>
      <c r="CG4355">
        <f t="shared" si="953"/>
        <v>6.6585000000000005E-2</v>
      </c>
      <c r="CH4355">
        <f t="shared" si="954"/>
        <v>-0.62459500000000001</v>
      </c>
      <c r="CI4355">
        <f t="shared" si="955"/>
        <v>13317</v>
      </c>
      <c r="CX4355">
        <v>2701.48</v>
      </c>
      <c r="CY4355">
        <v>-0.50705999999999996</v>
      </c>
      <c r="CZ4355">
        <v>2.1125999999999999E-2</v>
      </c>
      <c r="DA4355">
        <f t="shared" si="957"/>
        <v>21126</v>
      </c>
    </row>
    <row r="4356" spans="10:105" x14ac:dyDescent="0.25">
      <c r="J4356">
        <v>2708.27</v>
      </c>
      <c r="K4356">
        <v>-0.54437999999999998</v>
      </c>
      <c r="L4356">
        <v>1.3325999999999999E-2</v>
      </c>
      <c r="M4356">
        <f t="shared" si="948"/>
        <v>0</v>
      </c>
      <c r="N4356">
        <f t="shared" si="944"/>
        <v>-0.54437999999999998</v>
      </c>
      <c r="O4356">
        <f t="shared" si="945"/>
        <v>13326</v>
      </c>
      <c r="AA4356">
        <v>2707.61</v>
      </c>
      <c r="AB4356">
        <v>-0.53674999999999995</v>
      </c>
      <c r="AC4356">
        <v>1.5145E-2</v>
      </c>
      <c r="AD4356">
        <f t="shared" si="949"/>
        <v>0</v>
      </c>
      <c r="AE4356">
        <f t="shared" si="950"/>
        <v>-0.53674999999999995</v>
      </c>
      <c r="AF4356">
        <f t="shared" si="946"/>
        <v>15145</v>
      </c>
      <c r="AS4356">
        <v>2710.89</v>
      </c>
      <c r="AT4356">
        <v>-0.53735999999999995</v>
      </c>
      <c r="AU4356">
        <v>1.2959E-2</v>
      </c>
      <c r="AV4356">
        <f t="shared" si="951"/>
        <v>0</v>
      </c>
      <c r="AW4356">
        <f t="shared" si="952"/>
        <v>-0.53735999999999995</v>
      </c>
      <c r="AX4356">
        <f t="shared" si="947"/>
        <v>12959</v>
      </c>
      <c r="BL4356">
        <v>2698.03</v>
      </c>
      <c r="BM4356">
        <v>-0.52390999999999999</v>
      </c>
      <c r="BN4356">
        <v>1.8599999999999998E-2</v>
      </c>
      <c r="BO4356">
        <f t="shared" si="956"/>
        <v>18600</v>
      </c>
      <c r="CD4356">
        <v>2697.07</v>
      </c>
      <c r="CE4356">
        <v>-0.55791999999999997</v>
      </c>
      <c r="CF4356">
        <v>1.3339E-2</v>
      </c>
      <c r="CG4356">
        <f t="shared" si="953"/>
        <v>6.6695000000000004E-2</v>
      </c>
      <c r="CH4356">
        <f t="shared" si="954"/>
        <v>-0.62461499999999992</v>
      </c>
      <c r="CI4356">
        <f t="shared" si="955"/>
        <v>13339</v>
      </c>
      <c r="CX4356">
        <v>2702.1</v>
      </c>
      <c r="CY4356">
        <v>-0.50695999999999997</v>
      </c>
      <c r="CZ4356">
        <v>2.1149000000000001E-2</v>
      </c>
      <c r="DA4356">
        <f t="shared" si="957"/>
        <v>21149</v>
      </c>
    </row>
    <row r="4357" spans="10:105" x14ac:dyDescent="0.25">
      <c r="J4357">
        <v>2709.07</v>
      </c>
      <c r="K4357">
        <v>-0.54427999999999999</v>
      </c>
      <c r="L4357">
        <v>1.3336000000000001E-2</v>
      </c>
      <c r="M4357">
        <f t="shared" si="948"/>
        <v>0</v>
      </c>
      <c r="N4357">
        <f t="shared" si="944"/>
        <v>-0.54427999999999999</v>
      </c>
      <c r="O4357">
        <f t="shared" si="945"/>
        <v>13336</v>
      </c>
      <c r="AA4357">
        <v>2708.3</v>
      </c>
      <c r="AB4357">
        <v>-0.53664999999999996</v>
      </c>
      <c r="AC4357">
        <v>1.5169E-2</v>
      </c>
      <c r="AD4357">
        <f t="shared" si="949"/>
        <v>0</v>
      </c>
      <c r="AE4357">
        <f t="shared" si="950"/>
        <v>-0.53664999999999996</v>
      </c>
      <c r="AF4357">
        <f t="shared" si="946"/>
        <v>15169</v>
      </c>
      <c r="AS4357">
        <v>2711.51</v>
      </c>
      <c r="AT4357">
        <v>-0.53725999999999996</v>
      </c>
      <c r="AU4357">
        <v>1.2982E-2</v>
      </c>
      <c r="AV4357">
        <f t="shared" si="951"/>
        <v>0</v>
      </c>
      <c r="AW4357">
        <f t="shared" si="952"/>
        <v>-0.53725999999999996</v>
      </c>
      <c r="AX4357">
        <f t="shared" si="947"/>
        <v>12982</v>
      </c>
      <c r="BL4357">
        <v>2698.63</v>
      </c>
      <c r="BM4357">
        <v>-0.52381999999999995</v>
      </c>
      <c r="BN4357">
        <v>1.8624000000000002E-2</v>
      </c>
      <c r="BO4357">
        <f t="shared" si="956"/>
        <v>18624</v>
      </c>
      <c r="CD4357">
        <v>2697.67</v>
      </c>
      <c r="CE4357">
        <v>-0.55781999999999998</v>
      </c>
      <c r="CF4357">
        <v>1.3363E-2</v>
      </c>
      <c r="CG4357">
        <f t="shared" si="953"/>
        <v>6.6814999999999999E-2</v>
      </c>
      <c r="CH4357">
        <f t="shared" si="954"/>
        <v>-0.62463499999999994</v>
      </c>
      <c r="CI4357">
        <f t="shared" si="955"/>
        <v>13363</v>
      </c>
      <c r="CX4357">
        <v>2702.76</v>
      </c>
      <c r="CY4357">
        <v>-0.50685000000000002</v>
      </c>
      <c r="CZ4357">
        <v>2.1170999999999999E-2</v>
      </c>
      <c r="DA4357">
        <f t="shared" si="957"/>
        <v>21171</v>
      </c>
    </row>
    <row r="4358" spans="10:105" x14ac:dyDescent="0.25">
      <c r="J4358">
        <v>2709.67</v>
      </c>
      <c r="K4358">
        <v>-0.54418</v>
      </c>
      <c r="L4358">
        <v>1.3346999999999999E-2</v>
      </c>
      <c r="M4358">
        <f t="shared" si="948"/>
        <v>0</v>
      </c>
      <c r="N4358">
        <f t="shared" si="944"/>
        <v>-0.54418</v>
      </c>
      <c r="O4358">
        <f t="shared" si="945"/>
        <v>13347</v>
      </c>
      <c r="AA4358">
        <v>2708.85</v>
      </c>
      <c r="AB4358">
        <v>-0.53654999999999997</v>
      </c>
      <c r="AC4358">
        <v>1.5193999999999999E-2</v>
      </c>
      <c r="AD4358">
        <f t="shared" si="949"/>
        <v>0</v>
      </c>
      <c r="AE4358">
        <f t="shared" si="950"/>
        <v>-0.53654999999999997</v>
      </c>
      <c r="AF4358">
        <f t="shared" si="946"/>
        <v>15194</v>
      </c>
      <c r="AS4358">
        <v>2712.2</v>
      </c>
      <c r="AT4358">
        <v>-0.53715999999999997</v>
      </c>
      <c r="AU4358">
        <v>1.3004E-2</v>
      </c>
      <c r="AV4358">
        <f t="shared" si="951"/>
        <v>0</v>
      </c>
      <c r="AW4358">
        <f t="shared" si="952"/>
        <v>-0.53715999999999997</v>
      </c>
      <c r="AX4358">
        <f t="shared" si="947"/>
        <v>13004</v>
      </c>
      <c r="BL4358">
        <v>2699.25</v>
      </c>
      <c r="BM4358">
        <v>-0.52371999999999996</v>
      </c>
      <c r="BN4358">
        <v>1.8648999999999999E-2</v>
      </c>
      <c r="BO4358">
        <f t="shared" si="956"/>
        <v>18649</v>
      </c>
      <c r="CD4358">
        <v>2698.3</v>
      </c>
      <c r="CE4358">
        <v>-0.55772999999999995</v>
      </c>
      <c r="CF4358">
        <v>1.3387E-2</v>
      </c>
      <c r="CG4358">
        <f t="shared" si="953"/>
        <v>6.6934999999999995E-2</v>
      </c>
      <c r="CH4358">
        <f t="shared" si="954"/>
        <v>-0.62466499999999991</v>
      </c>
      <c r="CI4358">
        <f t="shared" si="955"/>
        <v>13387</v>
      </c>
      <c r="CX4358">
        <v>2703.34</v>
      </c>
      <c r="CY4358">
        <v>-0.50675000000000003</v>
      </c>
      <c r="CZ4358">
        <v>2.1191000000000002E-2</v>
      </c>
      <c r="DA4358">
        <f t="shared" si="957"/>
        <v>21191</v>
      </c>
    </row>
    <row r="4359" spans="10:105" x14ac:dyDescent="0.25">
      <c r="J4359">
        <v>2710.28</v>
      </c>
      <c r="K4359">
        <v>-0.54408000000000001</v>
      </c>
      <c r="L4359">
        <v>1.3358999999999999E-2</v>
      </c>
      <c r="M4359">
        <f t="shared" si="948"/>
        <v>0</v>
      </c>
      <c r="N4359">
        <f t="shared" si="944"/>
        <v>-0.54408000000000001</v>
      </c>
      <c r="O4359">
        <f t="shared" si="945"/>
        <v>13359</v>
      </c>
      <c r="AA4359">
        <v>2709.51</v>
      </c>
      <c r="AB4359">
        <v>-0.53644999999999998</v>
      </c>
      <c r="AC4359">
        <v>1.5221E-2</v>
      </c>
      <c r="AD4359">
        <f t="shared" si="949"/>
        <v>0</v>
      </c>
      <c r="AE4359">
        <f t="shared" si="950"/>
        <v>-0.53644999999999998</v>
      </c>
      <c r="AF4359">
        <f t="shared" si="946"/>
        <v>15221</v>
      </c>
      <c r="AS4359">
        <v>2712.82</v>
      </c>
      <c r="AT4359">
        <v>-0.53705999999999998</v>
      </c>
      <c r="AU4359">
        <v>1.3025E-2</v>
      </c>
      <c r="AV4359">
        <f t="shared" si="951"/>
        <v>0</v>
      </c>
      <c r="AW4359">
        <f t="shared" si="952"/>
        <v>-0.53705999999999998</v>
      </c>
      <c r="AX4359">
        <f t="shared" si="947"/>
        <v>13025</v>
      </c>
      <c r="BL4359">
        <v>2699.96</v>
      </c>
      <c r="BM4359">
        <v>-0.52361999999999997</v>
      </c>
      <c r="BN4359">
        <v>1.8675000000000001E-2</v>
      </c>
      <c r="BO4359">
        <f t="shared" si="956"/>
        <v>18675</v>
      </c>
      <c r="CD4359">
        <v>2698.93</v>
      </c>
      <c r="CE4359">
        <v>-0.55762999999999996</v>
      </c>
      <c r="CF4359">
        <v>1.3413E-2</v>
      </c>
      <c r="CG4359">
        <f t="shared" si="953"/>
        <v>6.7065E-2</v>
      </c>
      <c r="CH4359">
        <f t="shared" si="954"/>
        <v>-0.624695</v>
      </c>
      <c r="CI4359">
        <f t="shared" si="955"/>
        <v>13413</v>
      </c>
      <c r="CX4359">
        <v>2703.93</v>
      </c>
      <c r="CY4359">
        <v>-0.50665000000000004</v>
      </c>
      <c r="CZ4359">
        <v>2.121E-2</v>
      </c>
      <c r="DA4359">
        <f t="shared" si="957"/>
        <v>21210</v>
      </c>
    </row>
    <row r="4360" spans="10:105" x14ac:dyDescent="0.25">
      <c r="J4360">
        <v>2710.94</v>
      </c>
      <c r="K4360">
        <v>-0.54398000000000002</v>
      </c>
      <c r="L4360">
        <v>1.3372999999999999E-2</v>
      </c>
      <c r="M4360">
        <f t="shared" si="948"/>
        <v>0</v>
      </c>
      <c r="N4360">
        <f t="shared" si="944"/>
        <v>-0.54398000000000002</v>
      </c>
      <c r="O4360">
        <f t="shared" si="945"/>
        <v>13373</v>
      </c>
      <c r="AA4360">
        <v>2710.17</v>
      </c>
      <c r="AB4360">
        <v>-0.53634999999999999</v>
      </c>
      <c r="AC4360">
        <v>1.5249E-2</v>
      </c>
      <c r="AD4360">
        <f t="shared" si="949"/>
        <v>0</v>
      </c>
      <c r="AE4360">
        <f t="shared" si="950"/>
        <v>-0.53634999999999999</v>
      </c>
      <c r="AF4360">
        <f t="shared" si="946"/>
        <v>15249</v>
      </c>
      <c r="AS4360">
        <v>2713.45</v>
      </c>
      <c r="AT4360">
        <v>-0.53695999999999999</v>
      </c>
      <c r="AU4360">
        <v>1.3044999999999999E-2</v>
      </c>
      <c r="AV4360">
        <f t="shared" si="951"/>
        <v>0</v>
      </c>
      <c r="AW4360">
        <f t="shared" si="952"/>
        <v>-0.53695999999999999</v>
      </c>
      <c r="AX4360">
        <f t="shared" si="947"/>
        <v>13045</v>
      </c>
      <c r="BL4360">
        <v>2700.6</v>
      </c>
      <c r="BM4360">
        <v>-0.52351999999999999</v>
      </c>
      <c r="BN4360">
        <v>1.8703000000000001E-2</v>
      </c>
      <c r="BO4360">
        <f t="shared" si="956"/>
        <v>18703</v>
      </c>
      <c r="CD4360">
        <v>2699.58</v>
      </c>
      <c r="CE4360">
        <v>-0.55754000000000004</v>
      </c>
      <c r="CF4360">
        <v>1.3438E-2</v>
      </c>
      <c r="CG4360">
        <f t="shared" si="953"/>
        <v>6.719E-2</v>
      </c>
      <c r="CH4360">
        <f t="shared" si="954"/>
        <v>-0.62473000000000001</v>
      </c>
      <c r="CI4360">
        <f t="shared" si="955"/>
        <v>13438</v>
      </c>
      <c r="CX4360">
        <v>2704.5</v>
      </c>
      <c r="CY4360">
        <v>-0.50654999999999994</v>
      </c>
      <c r="CZ4360">
        <v>2.1229000000000001E-2</v>
      </c>
      <c r="DA4360">
        <f t="shared" si="957"/>
        <v>21229</v>
      </c>
    </row>
    <row r="4361" spans="10:105" x14ac:dyDescent="0.25">
      <c r="J4361">
        <v>2711.61</v>
      </c>
      <c r="K4361">
        <v>-0.54388000000000003</v>
      </c>
      <c r="L4361">
        <v>1.3387E-2</v>
      </c>
      <c r="M4361">
        <f t="shared" si="948"/>
        <v>0</v>
      </c>
      <c r="N4361">
        <f t="shared" ref="N4361:N4424" si="958">K4361+(-M4361)</f>
        <v>-0.54388000000000003</v>
      </c>
      <c r="O4361">
        <f t="shared" ref="O4361:O4424" si="959">ABS(L4361)*1000000</f>
        <v>13387</v>
      </c>
      <c r="AA4361">
        <v>2710.79</v>
      </c>
      <c r="AB4361">
        <v>-0.53625</v>
      </c>
      <c r="AC4361">
        <v>1.5278E-2</v>
      </c>
      <c r="AD4361">
        <f t="shared" si="949"/>
        <v>0</v>
      </c>
      <c r="AE4361">
        <f t="shared" si="950"/>
        <v>-0.53625</v>
      </c>
      <c r="AF4361">
        <f t="shared" ref="AF4361:AF4424" si="960">ABS(AC4361)*1000000</f>
        <v>15278</v>
      </c>
      <c r="AS4361">
        <v>2714</v>
      </c>
      <c r="AT4361">
        <v>-0.53686</v>
      </c>
      <c r="AU4361">
        <v>1.3063E-2</v>
      </c>
      <c r="AV4361">
        <f t="shared" si="951"/>
        <v>0</v>
      </c>
      <c r="AW4361">
        <f t="shared" si="952"/>
        <v>-0.53686</v>
      </c>
      <c r="AX4361">
        <f t="shared" ref="AX4361:AX4424" si="961">ABS(AU4361)*1000000</f>
        <v>13063</v>
      </c>
      <c r="BL4361">
        <v>2701.19</v>
      </c>
      <c r="BM4361">
        <v>-0.52342</v>
      </c>
      <c r="BN4361">
        <v>1.8731999999999999E-2</v>
      </c>
      <c r="BO4361">
        <f t="shared" si="956"/>
        <v>18732</v>
      </c>
      <c r="CD4361">
        <v>2700.2</v>
      </c>
      <c r="CE4361">
        <v>-0.55744000000000005</v>
      </c>
      <c r="CF4361">
        <v>1.3464E-2</v>
      </c>
      <c r="CG4361">
        <f t="shared" si="953"/>
        <v>6.7320000000000005E-2</v>
      </c>
      <c r="CH4361">
        <f t="shared" si="954"/>
        <v>-0.62476000000000009</v>
      </c>
      <c r="CI4361">
        <f t="shared" si="955"/>
        <v>13464</v>
      </c>
      <c r="CX4361">
        <v>2705.09</v>
      </c>
      <c r="CY4361">
        <v>-0.50646000000000002</v>
      </c>
      <c r="CZ4361">
        <v>2.1246000000000001E-2</v>
      </c>
      <c r="DA4361">
        <f t="shared" si="957"/>
        <v>21246</v>
      </c>
    </row>
    <row r="4362" spans="10:105" x14ac:dyDescent="0.25">
      <c r="J4362">
        <v>2712.2</v>
      </c>
      <c r="K4362">
        <v>-0.54378000000000004</v>
      </c>
      <c r="L4362">
        <v>1.3403E-2</v>
      </c>
      <c r="M4362">
        <f t="shared" ref="M4362:M4425" si="962">L4362*$N$6</f>
        <v>0</v>
      </c>
      <c r="N4362">
        <f t="shared" si="958"/>
        <v>-0.54378000000000004</v>
      </c>
      <c r="O4362">
        <f t="shared" si="959"/>
        <v>13403</v>
      </c>
      <c r="AA4362">
        <v>2711.41</v>
      </c>
      <c r="AB4362">
        <v>-0.53615000000000002</v>
      </c>
      <c r="AC4362">
        <v>1.5306999999999999E-2</v>
      </c>
      <c r="AD4362">
        <f t="shared" ref="AD4362:AD4425" si="963">AC4362*$AE$6</f>
        <v>0</v>
      </c>
      <c r="AE4362">
        <f t="shared" ref="AE4362:AE4425" si="964">AB4362+(-AD4362)</f>
        <v>-0.53615000000000002</v>
      </c>
      <c r="AF4362">
        <f t="shared" si="960"/>
        <v>15307</v>
      </c>
      <c r="AS4362">
        <v>2714.6</v>
      </c>
      <c r="AT4362">
        <v>-0.53676000000000001</v>
      </c>
      <c r="AU4362">
        <v>1.3079E-2</v>
      </c>
      <c r="AV4362">
        <f t="shared" ref="AV4362:AV4425" si="965">AU4362*$AW$6</f>
        <v>0</v>
      </c>
      <c r="AW4362">
        <f t="shared" ref="AW4362:AW4425" si="966">AT4362+(-AV4362)</f>
        <v>-0.53676000000000001</v>
      </c>
      <c r="AX4362">
        <f t="shared" si="961"/>
        <v>13079</v>
      </c>
      <c r="BL4362">
        <v>2701.84</v>
      </c>
      <c r="BM4362">
        <v>-0.52332000000000001</v>
      </c>
      <c r="BN4362">
        <v>1.8762000000000001E-2</v>
      </c>
      <c r="BO4362">
        <f t="shared" si="956"/>
        <v>18762</v>
      </c>
      <c r="CD4362">
        <v>2700.84</v>
      </c>
      <c r="CE4362">
        <v>-0.55733999999999995</v>
      </c>
      <c r="CF4362">
        <v>1.3488E-2</v>
      </c>
      <c r="CG4362">
        <f t="shared" ref="CG4362:CG4423" si="967">CF4362*$CG$7</f>
        <v>6.744E-2</v>
      </c>
      <c r="CH4362">
        <f t="shared" ref="CH4362:CH4423" si="968">CE4362+(-CG4362)</f>
        <v>-0.62477999999999989</v>
      </c>
      <c r="CI4362">
        <f t="shared" ref="CI4362:CI4425" si="969">ABS(CF4362)*1000000</f>
        <v>13488</v>
      </c>
      <c r="CX4362">
        <v>2705.69</v>
      </c>
      <c r="CY4362">
        <v>-0.50636000000000003</v>
      </c>
      <c r="CZ4362">
        <v>2.1262E-2</v>
      </c>
      <c r="DA4362">
        <f t="shared" si="957"/>
        <v>21262</v>
      </c>
    </row>
    <row r="4363" spans="10:105" x14ac:dyDescent="0.25">
      <c r="J4363">
        <v>2712.83</v>
      </c>
      <c r="K4363">
        <v>-0.54366999999999999</v>
      </c>
      <c r="L4363">
        <v>1.342E-2</v>
      </c>
      <c r="M4363">
        <f t="shared" si="962"/>
        <v>0</v>
      </c>
      <c r="N4363">
        <f t="shared" si="958"/>
        <v>-0.54366999999999999</v>
      </c>
      <c r="O4363">
        <f t="shared" si="959"/>
        <v>13420</v>
      </c>
      <c r="AA4363">
        <v>2711.96</v>
      </c>
      <c r="AB4363">
        <v>-0.53605000000000003</v>
      </c>
      <c r="AC4363">
        <v>1.5336000000000001E-2</v>
      </c>
      <c r="AD4363">
        <f t="shared" si="963"/>
        <v>0</v>
      </c>
      <c r="AE4363">
        <f t="shared" si="964"/>
        <v>-0.53605000000000003</v>
      </c>
      <c r="AF4363">
        <f t="shared" si="960"/>
        <v>15336</v>
      </c>
      <c r="AS4363">
        <v>2715.19</v>
      </c>
      <c r="AT4363">
        <v>-0.53666000000000003</v>
      </c>
      <c r="AU4363">
        <v>1.3094E-2</v>
      </c>
      <c r="AV4363">
        <f t="shared" si="965"/>
        <v>0</v>
      </c>
      <c r="AW4363">
        <f t="shared" si="966"/>
        <v>-0.53666000000000003</v>
      </c>
      <c r="AX4363">
        <f t="shared" si="961"/>
        <v>13094</v>
      </c>
      <c r="BL4363">
        <v>2702.47</v>
      </c>
      <c r="BM4363">
        <v>-0.52322000000000002</v>
      </c>
      <c r="BN4363">
        <v>1.8793000000000001E-2</v>
      </c>
      <c r="BO4363">
        <f t="shared" ref="BO4363:BO4426" si="970">ABS(BN4363)*1000000</f>
        <v>18793</v>
      </c>
      <c r="CD4363">
        <v>2701.45</v>
      </c>
      <c r="CE4363">
        <v>-0.55725000000000002</v>
      </c>
      <c r="CF4363">
        <v>1.3511E-2</v>
      </c>
      <c r="CG4363">
        <f t="shared" si="967"/>
        <v>6.7555000000000004E-2</v>
      </c>
      <c r="CH4363">
        <f t="shared" si="968"/>
        <v>-0.62480500000000005</v>
      </c>
      <c r="CI4363">
        <f t="shared" si="969"/>
        <v>13511</v>
      </c>
      <c r="CX4363">
        <v>2706.31</v>
      </c>
      <c r="CY4363">
        <v>-0.50626000000000004</v>
      </c>
      <c r="CZ4363">
        <v>2.1277000000000001E-2</v>
      </c>
      <c r="DA4363">
        <f t="shared" si="957"/>
        <v>21277</v>
      </c>
    </row>
    <row r="4364" spans="10:105" x14ac:dyDescent="0.25">
      <c r="J4364">
        <v>2713.51</v>
      </c>
      <c r="K4364">
        <v>-0.54357</v>
      </c>
      <c r="L4364">
        <v>1.3438E-2</v>
      </c>
      <c r="M4364">
        <f t="shared" si="962"/>
        <v>0</v>
      </c>
      <c r="N4364">
        <f t="shared" si="958"/>
        <v>-0.54357</v>
      </c>
      <c r="O4364">
        <f t="shared" si="959"/>
        <v>13438</v>
      </c>
      <c r="AA4364">
        <v>2712.59</v>
      </c>
      <c r="AB4364">
        <v>-0.53595000000000004</v>
      </c>
      <c r="AC4364">
        <v>1.5363999999999999E-2</v>
      </c>
      <c r="AD4364">
        <f t="shared" si="963"/>
        <v>0</v>
      </c>
      <c r="AE4364">
        <f t="shared" si="964"/>
        <v>-0.53595000000000004</v>
      </c>
      <c r="AF4364">
        <f t="shared" si="960"/>
        <v>15364</v>
      </c>
      <c r="AS4364">
        <v>2715.77</v>
      </c>
      <c r="AT4364">
        <v>-0.53656000000000004</v>
      </c>
      <c r="AU4364">
        <v>1.3107000000000001E-2</v>
      </c>
      <c r="AV4364">
        <f t="shared" si="965"/>
        <v>0</v>
      </c>
      <c r="AW4364">
        <f t="shared" si="966"/>
        <v>-0.53656000000000004</v>
      </c>
      <c r="AX4364">
        <f t="shared" si="961"/>
        <v>13107</v>
      </c>
      <c r="BL4364">
        <v>2703.13</v>
      </c>
      <c r="BM4364">
        <v>-0.52312000000000003</v>
      </c>
      <c r="BN4364">
        <v>1.8824E-2</v>
      </c>
      <c r="BO4364">
        <f t="shared" si="970"/>
        <v>18824</v>
      </c>
      <c r="CD4364">
        <v>2702.01</v>
      </c>
      <c r="CE4364">
        <v>-0.55715000000000003</v>
      </c>
      <c r="CF4364">
        <v>1.3533E-2</v>
      </c>
      <c r="CG4364">
        <f t="shared" si="967"/>
        <v>6.7665000000000003E-2</v>
      </c>
      <c r="CH4364">
        <f t="shared" si="968"/>
        <v>-0.62481500000000001</v>
      </c>
      <c r="CI4364">
        <f t="shared" si="969"/>
        <v>13533</v>
      </c>
      <c r="CX4364">
        <v>2706.88</v>
      </c>
      <c r="CY4364">
        <v>-0.50617000000000001</v>
      </c>
      <c r="CZ4364">
        <v>2.1291000000000001E-2</v>
      </c>
      <c r="DA4364">
        <f t="shared" si="957"/>
        <v>21291</v>
      </c>
    </row>
    <row r="4365" spans="10:105" x14ac:dyDescent="0.25">
      <c r="J4365">
        <v>2714.08</v>
      </c>
      <c r="K4365">
        <v>-0.54347000000000001</v>
      </c>
      <c r="L4365">
        <v>1.3455999999999999E-2</v>
      </c>
      <c r="M4365">
        <f t="shared" si="962"/>
        <v>0</v>
      </c>
      <c r="N4365">
        <f t="shared" si="958"/>
        <v>-0.54347000000000001</v>
      </c>
      <c r="O4365">
        <f t="shared" si="959"/>
        <v>13456</v>
      </c>
      <c r="AA4365">
        <v>2713.22</v>
      </c>
      <c r="AB4365">
        <v>-0.53585000000000005</v>
      </c>
      <c r="AC4365">
        <v>1.5391999999999999E-2</v>
      </c>
      <c r="AD4365">
        <f t="shared" si="963"/>
        <v>0</v>
      </c>
      <c r="AE4365">
        <f t="shared" si="964"/>
        <v>-0.53585000000000005</v>
      </c>
      <c r="AF4365">
        <f t="shared" si="960"/>
        <v>15392</v>
      </c>
      <c r="AS4365">
        <v>2716.34</v>
      </c>
      <c r="AT4365">
        <v>-0.53646000000000005</v>
      </c>
      <c r="AU4365">
        <v>1.3117999999999999E-2</v>
      </c>
      <c r="AV4365">
        <f t="shared" si="965"/>
        <v>0</v>
      </c>
      <c r="AW4365">
        <f t="shared" si="966"/>
        <v>-0.53646000000000005</v>
      </c>
      <c r="AX4365">
        <f t="shared" si="961"/>
        <v>13118</v>
      </c>
      <c r="BL4365">
        <v>2703.79</v>
      </c>
      <c r="BM4365">
        <v>-0.52302000000000004</v>
      </c>
      <c r="BN4365">
        <v>1.8856999999999999E-2</v>
      </c>
      <c r="BO4365">
        <f t="shared" si="970"/>
        <v>18857</v>
      </c>
      <c r="CD4365">
        <v>2702.64</v>
      </c>
      <c r="CE4365">
        <v>-0.55705000000000005</v>
      </c>
      <c r="CF4365">
        <v>1.3553000000000001E-2</v>
      </c>
      <c r="CG4365">
        <f t="shared" si="967"/>
        <v>6.7765000000000006E-2</v>
      </c>
      <c r="CH4365">
        <f t="shared" si="968"/>
        <v>-0.62481500000000001</v>
      </c>
      <c r="CI4365">
        <f t="shared" si="969"/>
        <v>13553</v>
      </c>
      <c r="CX4365">
        <v>2707.47</v>
      </c>
      <c r="CY4365">
        <v>-0.50607000000000002</v>
      </c>
      <c r="CZ4365">
        <v>2.1305000000000001E-2</v>
      </c>
      <c r="DA4365">
        <f t="shared" ref="DA4365:DA4428" si="971">ABS(CZ4365)*1000000</f>
        <v>21305</v>
      </c>
    </row>
    <row r="4366" spans="10:105" x14ac:dyDescent="0.25">
      <c r="J4366">
        <v>2714.71</v>
      </c>
      <c r="K4366">
        <v>-0.54337000000000002</v>
      </c>
      <c r="L4366">
        <v>1.3475000000000001E-2</v>
      </c>
      <c r="M4366">
        <f t="shared" si="962"/>
        <v>0</v>
      </c>
      <c r="N4366">
        <f t="shared" si="958"/>
        <v>-0.54337000000000002</v>
      </c>
      <c r="O4366">
        <f t="shared" si="959"/>
        <v>13475</v>
      </c>
      <c r="AA4366">
        <v>2713.77</v>
      </c>
      <c r="AB4366">
        <v>-0.53574999999999995</v>
      </c>
      <c r="AC4366">
        <v>1.5417999999999999E-2</v>
      </c>
      <c r="AD4366">
        <f t="shared" si="963"/>
        <v>0</v>
      </c>
      <c r="AE4366">
        <f t="shared" si="964"/>
        <v>-0.53574999999999995</v>
      </c>
      <c r="AF4366">
        <f t="shared" si="960"/>
        <v>15418</v>
      </c>
      <c r="AS4366">
        <v>2716.94</v>
      </c>
      <c r="AT4366">
        <v>-0.53635999999999995</v>
      </c>
      <c r="AU4366">
        <v>1.3127E-2</v>
      </c>
      <c r="AV4366">
        <f t="shared" si="965"/>
        <v>0</v>
      </c>
      <c r="AW4366">
        <f t="shared" si="966"/>
        <v>-0.53635999999999995</v>
      </c>
      <c r="AX4366">
        <f t="shared" si="961"/>
        <v>13127</v>
      </c>
      <c r="BL4366">
        <v>2704.48</v>
      </c>
      <c r="BM4366">
        <v>-0.52292000000000005</v>
      </c>
      <c r="BN4366">
        <v>1.8889E-2</v>
      </c>
      <c r="BO4366">
        <f t="shared" si="970"/>
        <v>18889</v>
      </c>
      <c r="CD4366">
        <v>2703.2</v>
      </c>
      <c r="CE4366">
        <v>-0.55694999999999995</v>
      </c>
      <c r="CF4366">
        <v>1.3571E-2</v>
      </c>
      <c r="CG4366">
        <f t="shared" si="967"/>
        <v>6.7854999999999999E-2</v>
      </c>
      <c r="CH4366">
        <f t="shared" si="968"/>
        <v>-0.62480499999999994</v>
      </c>
      <c r="CI4366">
        <f t="shared" si="969"/>
        <v>13571</v>
      </c>
      <c r="CX4366">
        <v>2708.11</v>
      </c>
      <c r="CY4366">
        <v>-0.50597000000000003</v>
      </c>
      <c r="CZ4366">
        <v>2.1318E-2</v>
      </c>
      <c r="DA4366">
        <f t="shared" si="971"/>
        <v>21318</v>
      </c>
    </row>
    <row r="4367" spans="10:105" x14ac:dyDescent="0.25">
      <c r="J4367">
        <v>2715.37</v>
      </c>
      <c r="K4367">
        <v>-0.54327000000000003</v>
      </c>
      <c r="L4367">
        <v>1.3493E-2</v>
      </c>
      <c r="M4367">
        <f t="shared" si="962"/>
        <v>0</v>
      </c>
      <c r="N4367">
        <f t="shared" si="958"/>
        <v>-0.54327000000000003</v>
      </c>
      <c r="O4367">
        <f t="shared" si="959"/>
        <v>13493</v>
      </c>
      <c r="AA4367">
        <v>2714.37</v>
      </c>
      <c r="AB4367">
        <v>-0.53564999999999996</v>
      </c>
      <c r="AC4367">
        <v>1.5443E-2</v>
      </c>
      <c r="AD4367">
        <f t="shared" si="963"/>
        <v>0</v>
      </c>
      <c r="AE4367">
        <f t="shared" si="964"/>
        <v>-0.53564999999999996</v>
      </c>
      <c r="AF4367">
        <f t="shared" si="960"/>
        <v>15443</v>
      </c>
      <c r="AS4367">
        <v>2717.66</v>
      </c>
      <c r="AT4367">
        <v>-0.53625999999999996</v>
      </c>
      <c r="AU4367">
        <v>1.3135000000000001E-2</v>
      </c>
      <c r="AV4367">
        <f t="shared" si="965"/>
        <v>0</v>
      </c>
      <c r="AW4367">
        <f t="shared" si="966"/>
        <v>-0.53625999999999996</v>
      </c>
      <c r="AX4367">
        <f t="shared" si="961"/>
        <v>13135</v>
      </c>
      <c r="BL4367">
        <v>2705.04</v>
      </c>
      <c r="BM4367">
        <v>-0.52281999999999995</v>
      </c>
      <c r="BN4367">
        <v>1.8922000000000001E-2</v>
      </c>
      <c r="BO4367">
        <f t="shared" si="970"/>
        <v>18922</v>
      </c>
      <c r="CD4367">
        <v>2703.81</v>
      </c>
      <c r="CE4367">
        <v>-0.55686000000000002</v>
      </c>
      <c r="CF4367">
        <v>1.3587E-2</v>
      </c>
      <c r="CG4367">
        <f t="shared" si="967"/>
        <v>6.7934999999999995E-2</v>
      </c>
      <c r="CH4367">
        <f t="shared" si="968"/>
        <v>-0.62479499999999999</v>
      </c>
      <c r="CI4367">
        <f t="shared" si="969"/>
        <v>13587</v>
      </c>
      <c r="CX4367">
        <v>2708.84</v>
      </c>
      <c r="CY4367">
        <v>-0.50588</v>
      </c>
      <c r="CZ4367">
        <v>2.1332E-2</v>
      </c>
      <c r="DA4367">
        <f t="shared" si="971"/>
        <v>21332</v>
      </c>
    </row>
    <row r="4368" spans="10:105" x14ac:dyDescent="0.25">
      <c r="J4368">
        <v>2716.03</v>
      </c>
      <c r="K4368">
        <v>-0.54315999999999998</v>
      </c>
      <c r="L4368">
        <v>1.3511E-2</v>
      </c>
      <c r="M4368">
        <f t="shared" si="962"/>
        <v>0</v>
      </c>
      <c r="N4368">
        <f t="shared" si="958"/>
        <v>-0.54315999999999998</v>
      </c>
      <c r="O4368">
        <f t="shared" si="959"/>
        <v>13511</v>
      </c>
      <c r="AA4368">
        <v>2715.03</v>
      </c>
      <c r="AB4368">
        <v>-0.53554000000000002</v>
      </c>
      <c r="AC4368">
        <v>1.5467E-2</v>
      </c>
      <c r="AD4368">
        <f t="shared" si="963"/>
        <v>0</v>
      </c>
      <c r="AE4368">
        <f t="shared" si="964"/>
        <v>-0.53554000000000002</v>
      </c>
      <c r="AF4368">
        <f t="shared" si="960"/>
        <v>15467</v>
      </c>
      <c r="AS4368">
        <v>2718.22</v>
      </c>
      <c r="AT4368">
        <v>-0.53615999999999997</v>
      </c>
      <c r="AU4368">
        <v>1.3141E-2</v>
      </c>
      <c r="AV4368">
        <f t="shared" si="965"/>
        <v>0</v>
      </c>
      <c r="AW4368">
        <f t="shared" si="966"/>
        <v>-0.53615999999999997</v>
      </c>
      <c r="AX4368">
        <f t="shared" si="961"/>
        <v>13141</v>
      </c>
      <c r="BL4368">
        <v>2705.64</v>
      </c>
      <c r="BM4368">
        <v>-0.52271999999999996</v>
      </c>
      <c r="BN4368">
        <v>1.8955E-2</v>
      </c>
      <c r="BO4368">
        <f t="shared" si="970"/>
        <v>18955</v>
      </c>
      <c r="CD4368">
        <v>2704.42</v>
      </c>
      <c r="CE4368">
        <v>-0.55676000000000003</v>
      </c>
      <c r="CF4368">
        <v>1.3601E-2</v>
      </c>
      <c r="CG4368">
        <f t="shared" si="967"/>
        <v>6.8004999999999996E-2</v>
      </c>
      <c r="CH4368">
        <f t="shared" si="968"/>
        <v>-0.62476500000000001</v>
      </c>
      <c r="CI4368">
        <f t="shared" si="969"/>
        <v>13601</v>
      </c>
      <c r="CX4368">
        <v>2709.42</v>
      </c>
      <c r="CY4368">
        <v>-0.50578000000000001</v>
      </c>
      <c r="CZ4368">
        <v>2.1344999999999999E-2</v>
      </c>
      <c r="DA4368">
        <f t="shared" si="971"/>
        <v>21345</v>
      </c>
    </row>
    <row r="4369" spans="10:105" x14ac:dyDescent="0.25">
      <c r="J4369">
        <v>2716.62</v>
      </c>
      <c r="K4369">
        <v>-0.54305999999999999</v>
      </c>
      <c r="L4369">
        <v>1.3528E-2</v>
      </c>
      <c r="M4369">
        <f t="shared" si="962"/>
        <v>0</v>
      </c>
      <c r="N4369">
        <f t="shared" si="958"/>
        <v>-0.54305999999999999</v>
      </c>
      <c r="O4369">
        <f t="shared" si="959"/>
        <v>13528</v>
      </c>
      <c r="AA4369">
        <v>2715.7</v>
      </c>
      <c r="AB4369">
        <v>-0.53544000000000003</v>
      </c>
      <c r="AC4369">
        <v>1.5488999999999999E-2</v>
      </c>
      <c r="AD4369">
        <f t="shared" si="963"/>
        <v>0</v>
      </c>
      <c r="AE4369">
        <f t="shared" si="964"/>
        <v>-0.53544000000000003</v>
      </c>
      <c r="AF4369">
        <f t="shared" si="960"/>
        <v>15489</v>
      </c>
      <c r="AS4369">
        <v>2718.94</v>
      </c>
      <c r="AT4369">
        <v>-0.53605999999999998</v>
      </c>
      <c r="AU4369">
        <v>1.3146E-2</v>
      </c>
      <c r="AV4369">
        <f t="shared" si="965"/>
        <v>0</v>
      </c>
      <c r="AW4369">
        <f t="shared" si="966"/>
        <v>-0.53605999999999998</v>
      </c>
      <c r="AX4369">
        <f t="shared" si="961"/>
        <v>13146</v>
      </c>
      <c r="BL4369">
        <v>2706.31</v>
      </c>
      <c r="BM4369">
        <v>-0.52261999999999997</v>
      </c>
      <c r="BN4369">
        <v>1.8988000000000001E-2</v>
      </c>
      <c r="BO4369">
        <f t="shared" si="970"/>
        <v>18988</v>
      </c>
      <c r="CD4369">
        <v>2705.04</v>
      </c>
      <c r="CE4369">
        <v>-0.55666000000000004</v>
      </c>
      <c r="CF4369">
        <v>1.3613E-2</v>
      </c>
      <c r="CG4369">
        <f t="shared" si="967"/>
        <v>6.8065000000000001E-2</v>
      </c>
      <c r="CH4369">
        <f t="shared" si="968"/>
        <v>-0.62472500000000009</v>
      </c>
      <c r="CI4369">
        <f t="shared" si="969"/>
        <v>13613</v>
      </c>
      <c r="CX4369">
        <v>2709.99</v>
      </c>
      <c r="CY4369">
        <v>-0.50568000000000002</v>
      </c>
      <c r="CZ4369">
        <v>2.1357999999999999E-2</v>
      </c>
      <c r="DA4369">
        <f t="shared" si="971"/>
        <v>21358</v>
      </c>
    </row>
    <row r="4370" spans="10:105" x14ac:dyDescent="0.25">
      <c r="J4370">
        <v>2717.21</v>
      </c>
      <c r="K4370">
        <v>-0.54296</v>
      </c>
      <c r="L4370">
        <v>1.3544E-2</v>
      </c>
      <c r="M4370">
        <f t="shared" si="962"/>
        <v>0</v>
      </c>
      <c r="N4370">
        <f t="shared" si="958"/>
        <v>-0.54296</v>
      </c>
      <c r="O4370">
        <f t="shared" si="959"/>
        <v>13544</v>
      </c>
      <c r="AA4370">
        <v>2716.36</v>
      </c>
      <c r="AB4370">
        <v>-0.53532999999999997</v>
      </c>
      <c r="AC4370">
        <v>1.5509E-2</v>
      </c>
      <c r="AD4370">
        <f t="shared" si="963"/>
        <v>0</v>
      </c>
      <c r="AE4370">
        <f t="shared" si="964"/>
        <v>-0.53532999999999997</v>
      </c>
      <c r="AF4370">
        <f t="shared" si="960"/>
        <v>15509</v>
      </c>
      <c r="AS4370">
        <v>2719.52</v>
      </c>
      <c r="AT4370">
        <v>-0.53595999999999999</v>
      </c>
      <c r="AU4370">
        <v>1.3148999999999999E-2</v>
      </c>
      <c r="AV4370">
        <f t="shared" si="965"/>
        <v>0</v>
      </c>
      <c r="AW4370">
        <f t="shared" si="966"/>
        <v>-0.53595999999999999</v>
      </c>
      <c r="AX4370">
        <f t="shared" si="961"/>
        <v>13149</v>
      </c>
      <c r="BL4370">
        <v>2706.89</v>
      </c>
      <c r="BM4370">
        <v>-0.52251999999999998</v>
      </c>
      <c r="BN4370">
        <v>1.9019999999999999E-2</v>
      </c>
      <c r="BO4370">
        <f t="shared" si="970"/>
        <v>19020</v>
      </c>
      <c r="CD4370">
        <v>2705.65</v>
      </c>
      <c r="CE4370">
        <v>-0.55656000000000005</v>
      </c>
      <c r="CF4370">
        <v>1.3622E-2</v>
      </c>
      <c r="CG4370">
        <f t="shared" si="967"/>
        <v>6.8110000000000004E-2</v>
      </c>
      <c r="CH4370">
        <f t="shared" si="968"/>
        <v>-0.62467000000000006</v>
      </c>
      <c r="CI4370">
        <f t="shared" si="969"/>
        <v>13622</v>
      </c>
      <c r="CX4370">
        <v>2710.64</v>
      </c>
      <c r="CY4370">
        <v>-0.50558000000000003</v>
      </c>
      <c r="CZ4370">
        <v>2.1371999999999999E-2</v>
      </c>
      <c r="DA4370">
        <f t="shared" si="971"/>
        <v>21372</v>
      </c>
    </row>
    <row r="4371" spans="10:105" x14ac:dyDescent="0.25">
      <c r="J4371">
        <v>2717.78</v>
      </c>
      <c r="K4371">
        <v>-0.54286000000000001</v>
      </c>
      <c r="L4371">
        <v>1.3559E-2</v>
      </c>
      <c r="M4371">
        <f t="shared" si="962"/>
        <v>0</v>
      </c>
      <c r="N4371">
        <f t="shared" si="958"/>
        <v>-0.54286000000000001</v>
      </c>
      <c r="O4371">
        <f t="shared" si="959"/>
        <v>13559</v>
      </c>
      <c r="AA4371">
        <v>2717.01</v>
      </c>
      <c r="AB4371">
        <v>-0.53522999999999998</v>
      </c>
      <c r="AC4371">
        <v>1.5528E-2</v>
      </c>
      <c r="AD4371">
        <f t="shared" si="963"/>
        <v>0</v>
      </c>
      <c r="AE4371">
        <f t="shared" si="964"/>
        <v>-0.53522999999999998</v>
      </c>
      <c r="AF4371">
        <f t="shared" si="960"/>
        <v>15528</v>
      </c>
      <c r="AS4371">
        <v>2720.15</v>
      </c>
      <c r="AT4371">
        <v>-0.53586</v>
      </c>
      <c r="AU4371">
        <v>1.3150999999999999E-2</v>
      </c>
      <c r="AV4371">
        <f t="shared" si="965"/>
        <v>0</v>
      </c>
      <c r="AW4371">
        <f t="shared" si="966"/>
        <v>-0.53586</v>
      </c>
      <c r="AX4371">
        <f t="shared" si="961"/>
        <v>13151</v>
      </c>
      <c r="BL4371">
        <v>2707.47</v>
      </c>
      <c r="BM4371">
        <v>-0.52242</v>
      </c>
      <c r="BN4371">
        <v>1.9051999999999999E-2</v>
      </c>
      <c r="BO4371">
        <f t="shared" si="970"/>
        <v>19052</v>
      </c>
      <c r="CD4371">
        <v>2706.3</v>
      </c>
      <c r="CE4371">
        <v>-0.55645999999999995</v>
      </c>
      <c r="CF4371">
        <v>1.3629E-2</v>
      </c>
      <c r="CG4371">
        <f t="shared" si="967"/>
        <v>6.8144999999999997E-2</v>
      </c>
      <c r="CH4371">
        <f t="shared" si="968"/>
        <v>-0.62460499999999997</v>
      </c>
      <c r="CI4371">
        <f t="shared" si="969"/>
        <v>13629</v>
      </c>
      <c r="CX4371">
        <v>2711.19</v>
      </c>
      <c r="CY4371">
        <v>-0.50548999999999999</v>
      </c>
      <c r="CZ4371">
        <v>2.1385000000000001E-2</v>
      </c>
      <c r="DA4371">
        <f t="shared" si="971"/>
        <v>21385</v>
      </c>
    </row>
    <row r="4372" spans="10:105" x14ac:dyDescent="0.25">
      <c r="J4372">
        <v>2718.36</v>
      </c>
      <c r="K4372">
        <v>-0.54276000000000002</v>
      </c>
      <c r="L4372">
        <v>1.3572000000000001E-2</v>
      </c>
      <c r="M4372">
        <f t="shared" si="962"/>
        <v>0</v>
      </c>
      <c r="N4372">
        <f t="shared" si="958"/>
        <v>-0.54276000000000002</v>
      </c>
      <c r="O4372">
        <f t="shared" si="959"/>
        <v>13572</v>
      </c>
      <c r="AA4372">
        <v>2717.66</v>
      </c>
      <c r="AB4372">
        <v>-0.53512000000000004</v>
      </c>
      <c r="AC4372">
        <v>1.5544000000000001E-2</v>
      </c>
      <c r="AD4372">
        <f t="shared" si="963"/>
        <v>0</v>
      </c>
      <c r="AE4372">
        <f t="shared" si="964"/>
        <v>-0.53512000000000004</v>
      </c>
      <c r="AF4372">
        <f t="shared" si="960"/>
        <v>15544</v>
      </c>
      <c r="AS4372">
        <v>2720.78</v>
      </c>
      <c r="AT4372">
        <v>-0.53576000000000001</v>
      </c>
      <c r="AU4372">
        <v>1.3152E-2</v>
      </c>
      <c r="AV4372">
        <f t="shared" si="965"/>
        <v>0</v>
      </c>
      <c r="AW4372">
        <f t="shared" si="966"/>
        <v>-0.53576000000000001</v>
      </c>
      <c r="AX4372">
        <f t="shared" si="961"/>
        <v>13152</v>
      </c>
      <c r="BL4372">
        <v>2708.08</v>
      </c>
      <c r="BM4372">
        <v>-0.52232000000000001</v>
      </c>
      <c r="BN4372">
        <v>1.9084E-2</v>
      </c>
      <c r="BO4372">
        <f t="shared" si="970"/>
        <v>19084</v>
      </c>
      <c r="CD4372">
        <v>2706.99</v>
      </c>
      <c r="CE4372">
        <v>-0.55635999999999997</v>
      </c>
      <c r="CF4372">
        <v>1.3634E-2</v>
      </c>
      <c r="CG4372">
        <f t="shared" si="967"/>
        <v>6.8170000000000008E-2</v>
      </c>
      <c r="CH4372">
        <f t="shared" si="968"/>
        <v>-0.62453000000000003</v>
      </c>
      <c r="CI4372">
        <f t="shared" si="969"/>
        <v>13634</v>
      </c>
      <c r="CX4372">
        <v>2711.84</v>
      </c>
      <c r="CY4372">
        <v>-0.50539000000000001</v>
      </c>
      <c r="CZ4372">
        <v>2.1398E-2</v>
      </c>
      <c r="DA4372">
        <f t="shared" si="971"/>
        <v>21398</v>
      </c>
    </row>
    <row r="4373" spans="10:105" x14ac:dyDescent="0.25">
      <c r="J4373">
        <v>2719.05</v>
      </c>
      <c r="K4373">
        <v>-0.54264999999999997</v>
      </c>
      <c r="L4373">
        <v>1.3583E-2</v>
      </c>
      <c r="M4373">
        <f t="shared" si="962"/>
        <v>0</v>
      </c>
      <c r="N4373">
        <f t="shared" si="958"/>
        <v>-0.54264999999999997</v>
      </c>
      <c r="O4373">
        <f t="shared" si="959"/>
        <v>13583</v>
      </c>
      <c r="AA4373">
        <v>2718.31</v>
      </c>
      <c r="AB4373">
        <v>-0.53502000000000005</v>
      </c>
      <c r="AC4373">
        <v>1.5559E-2</v>
      </c>
      <c r="AD4373">
        <f t="shared" si="963"/>
        <v>0</v>
      </c>
      <c r="AE4373">
        <f t="shared" si="964"/>
        <v>-0.53502000000000005</v>
      </c>
      <c r="AF4373">
        <f t="shared" si="960"/>
        <v>15559</v>
      </c>
      <c r="AS4373">
        <v>2721.34</v>
      </c>
      <c r="AT4373">
        <v>-0.53566000000000003</v>
      </c>
      <c r="AU4373">
        <v>1.3152E-2</v>
      </c>
      <c r="AV4373">
        <f t="shared" si="965"/>
        <v>0</v>
      </c>
      <c r="AW4373">
        <f t="shared" si="966"/>
        <v>-0.53566000000000003</v>
      </c>
      <c r="AX4373">
        <f t="shared" si="961"/>
        <v>13152</v>
      </c>
      <c r="BL4373">
        <v>2708.71</v>
      </c>
      <c r="BM4373">
        <v>-0.52222000000000002</v>
      </c>
      <c r="BN4373">
        <v>1.9113999999999999E-2</v>
      </c>
      <c r="BO4373">
        <f t="shared" si="970"/>
        <v>19114</v>
      </c>
      <c r="CD4373">
        <v>2707.6</v>
      </c>
      <c r="CE4373">
        <v>-0.55625999999999998</v>
      </c>
      <c r="CF4373">
        <v>1.3638000000000001E-2</v>
      </c>
      <c r="CG4373">
        <f t="shared" si="967"/>
        <v>6.8190000000000001E-2</v>
      </c>
      <c r="CH4373">
        <f t="shared" si="968"/>
        <v>-0.62444999999999995</v>
      </c>
      <c r="CI4373">
        <f t="shared" si="969"/>
        <v>13638</v>
      </c>
      <c r="CX4373">
        <v>2712.48</v>
      </c>
      <c r="CY4373">
        <v>-0.50529000000000002</v>
      </c>
      <c r="CZ4373">
        <v>2.1410999999999999E-2</v>
      </c>
      <c r="DA4373">
        <f t="shared" si="971"/>
        <v>21411</v>
      </c>
    </row>
    <row r="4374" spans="10:105" x14ac:dyDescent="0.25">
      <c r="J4374">
        <v>2719.69</v>
      </c>
      <c r="K4374">
        <v>-0.54254999999999998</v>
      </c>
      <c r="L4374">
        <v>1.3592E-2</v>
      </c>
      <c r="M4374">
        <f t="shared" si="962"/>
        <v>0</v>
      </c>
      <c r="N4374">
        <f t="shared" si="958"/>
        <v>-0.54254999999999998</v>
      </c>
      <c r="O4374">
        <f t="shared" si="959"/>
        <v>13592</v>
      </c>
      <c r="AA4374">
        <v>2718.96</v>
      </c>
      <c r="AB4374">
        <v>-0.53491</v>
      </c>
      <c r="AC4374">
        <v>1.5573E-2</v>
      </c>
      <c r="AD4374">
        <f t="shared" si="963"/>
        <v>0</v>
      </c>
      <c r="AE4374">
        <f t="shared" si="964"/>
        <v>-0.53491</v>
      </c>
      <c r="AF4374">
        <f t="shared" si="960"/>
        <v>15573</v>
      </c>
      <c r="AS4374">
        <v>2721.99</v>
      </c>
      <c r="AT4374">
        <v>-0.53556000000000004</v>
      </c>
      <c r="AU4374">
        <v>1.3152E-2</v>
      </c>
      <c r="AV4374">
        <f t="shared" si="965"/>
        <v>0</v>
      </c>
      <c r="AW4374">
        <f t="shared" si="966"/>
        <v>-0.53556000000000004</v>
      </c>
      <c r="AX4374">
        <f t="shared" si="961"/>
        <v>13152</v>
      </c>
      <c r="BL4374">
        <v>2709.33</v>
      </c>
      <c r="BM4374">
        <v>-0.52212000000000003</v>
      </c>
      <c r="BN4374">
        <v>1.9144000000000001E-2</v>
      </c>
      <c r="BO4374">
        <f t="shared" si="970"/>
        <v>19144</v>
      </c>
      <c r="CD4374">
        <v>2708.21</v>
      </c>
      <c r="CE4374">
        <v>-0.55615999999999999</v>
      </c>
      <c r="CF4374">
        <v>1.3639999999999999E-2</v>
      </c>
      <c r="CG4374">
        <f t="shared" si="967"/>
        <v>6.8199999999999997E-2</v>
      </c>
      <c r="CH4374">
        <f t="shared" si="968"/>
        <v>-0.62436000000000003</v>
      </c>
      <c r="CI4374">
        <f t="shared" si="969"/>
        <v>13640</v>
      </c>
      <c r="CX4374">
        <v>2713.09</v>
      </c>
      <c r="CY4374">
        <v>-0.50519000000000003</v>
      </c>
      <c r="CZ4374">
        <v>2.1423000000000001E-2</v>
      </c>
      <c r="DA4374">
        <f t="shared" si="971"/>
        <v>21423</v>
      </c>
    </row>
    <row r="4375" spans="10:105" x14ac:dyDescent="0.25">
      <c r="J4375">
        <v>2720.26</v>
      </c>
      <c r="K4375">
        <v>-0.54244999999999999</v>
      </c>
      <c r="L4375">
        <v>1.3599E-2</v>
      </c>
      <c r="M4375">
        <f t="shared" si="962"/>
        <v>0</v>
      </c>
      <c r="N4375">
        <f t="shared" si="958"/>
        <v>-0.54244999999999999</v>
      </c>
      <c r="O4375">
        <f t="shared" si="959"/>
        <v>13599</v>
      </c>
      <c r="AA4375">
        <v>2719.57</v>
      </c>
      <c r="AB4375">
        <v>-0.53481000000000001</v>
      </c>
      <c r="AC4375">
        <v>1.5585E-2</v>
      </c>
      <c r="AD4375">
        <f t="shared" si="963"/>
        <v>0</v>
      </c>
      <c r="AE4375">
        <f t="shared" si="964"/>
        <v>-0.53481000000000001</v>
      </c>
      <c r="AF4375">
        <f t="shared" si="960"/>
        <v>15585</v>
      </c>
      <c r="AS4375">
        <v>2722.59</v>
      </c>
      <c r="AT4375">
        <v>-0.53544999999999998</v>
      </c>
      <c r="AU4375">
        <v>1.3150999999999999E-2</v>
      </c>
      <c r="AV4375">
        <f t="shared" si="965"/>
        <v>0</v>
      </c>
      <c r="AW4375">
        <f t="shared" si="966"/>
        <v>-0.53544999999999998</v>
      </c>
      <c r="AX4375">
        <f t="shared" si="961"/>
        <v>13151</v>
      </c>
      <c r="BL4375">
        <v>2709.89</v>
      </c>
      <c r="BM4375">
        <v>-0.52202000000000004</v>
      </c>
      <c r="BN4375">
        <v>1.9172999999999999E-2</v>
      </c>
      <c r="BO4375">
        <f t="shared" si="970"/>
        <v>19173</v>
      </c>
      <c r="CD4375">
        <v>2708.94</v>
      </c>
      <c r="CE4375">
        <v>-0.55606</v>
      </c>
      <c r="CF4375">
        <v>1.3641E-2</v>
      </c>
      <c r="CG4375">
        <f t="shared" si="967"/>
        <v>6.8205000000000002E-2</v>
      </c>
      <c r="CH4375">
        <f t="shared" si="968"/>
        <v>-0.62426499999999996</v>
      </c>
      <c r="CI4375">
        <f t="shared" si="969"/>
        <v>13641</v>
      </c>
      <c r="CX4375">
        <v>2713.75</v>
      </c>
      <c r="CY4375">
        <v>-0.50509000000000004</v>
      </c>
      <c r="CZ4375">
        <v>2.1434999999999999E-2</v>
      </c>
      <c r="DA4375">
        <f t="shared" si="971"/>
        <v>21435</v>
      </c>
    </row>
    <row r="4376" spans="10:105" x14ac:dyDescent="0.25">
      <c r="J4376">
        <v>2720.99</v>
      </c>
      <c r="K4376">
        <v>-0.54235</v>
      </c>
      <c r="L4376">
        <v>1.3605000000000001E-2</v>
      </c>
      <c r="M4376">
        <f t="shared" si="962"/>
        <v>0</v>
      </c>
      <c r="N4376">
        <f t="shared" si="958"/>
        <v>-0.54235</v>
      </c>
      <c r="O4376">
        <f t="shared" si="959"/>
        <v>13605</v>
      </c>
      <c r="AA4376">
        <v>2720.25</v>
      </c>
      <c r="AB4376">
        <v>-0.53469999999999995</v>
      </c>
      <c r="AC4376">
        <v>1.5596E-2</v>
      </c>
      <c r="AD4376">
        <f t="shared" si="963"/>
        <v>0</v>
      </c>
      <c r="AE4376">
        <f t="shared" si="964"/>
        <v>-0.53469999999999995</v>
      </c>
      <c r="AF4376">
        <f t="shared" si="960"/>
        <v>15596</v>
      </c>
      <c r="AS4376">
        <v>2723.21</v>
      </c>
      <c r="AT4376">
        <v>-0.53534999999999999</v>
      </c>
      <c r="AU4376">
        <v>1.315E-2</v>
      </c>
      <c r="AV4376">
        <f t="shared" si="965"/>
        <v>0</v>
      </c>
      <c r="AW4376">
        <f t="shared" si="966"/>
        <v>-0.53534999999999999</v>
      </c>
      <c r="AX4376">
        <f t="shared" si="961"/>
        <v>13150</v>
      </c>
      <c r="BL4376">
        <v>2710.49</v>
      </c>
      <c r="BM4376">
        <v>-0.52192000000000005</v>
      </c>
      <c r="BN4376">
        <v>1.9200999999999999E-2</v>
      </c>
      <c r="BO4376">
        <f t="shared" si="970"/>
        <v>19201</v>
      </c>
      <c r="CD4376">
        <v>2709.59</v>
      </c>
      <c r="CE4376">
        <v>-0.55596000000000001</v>
      </c>
      <c r="CF4376">
        <v>1.3641E-2</v>
      </c>
      <c r="CG4376">
        <f t="shared" si="967"/>
        <v>6.8205000000000002E-2</v>
      </c>
      <c r="CH4376">
        <f t="shared" si="968"/>
        <v>-0.62416499999999997</v>
      </c>
      <c r="CI4376">
        <f t="shared" si="969"/>
        <v>13641</v>
      </c>
      <c r="CX4376">
        <v>2714.44</v>
      </c>
      <c r="CY4376">
        <v>-0.50499000000000005</v>
      </c>
      <c r="CZ4376">
        <v>2.1447000000000001E-2</v>
      </c>
      <c r="DA4376">
        <f t="shared" si="971"/>
        <v>21447</v>
      </c>
    </row>
    <row r="4377" spans="10:105" x14ac:dyDescent="0.25">
      <c r="J4377">
        <v>2721.63</v>
      </c>
      <c r="K4377">
        <v>-0.54225000000000001</v>
      </c>
      <c r="L4377">
        <v>1.3608E-2</v>
      </c>
      <c r="M4377">
        <f t="shared" si="962"/>
        <v>0</v>
      </c>
      <c r="N4377">
        <f t="shared" si="958"/>
        <v>-0.54225000000000001</v>
      </c>
      <c r="O4377">
        <f t="shared" si="959"/>
        <v>13608</v>
      </c>
      <c r="AA4377">
        <v>2720.84</v>
      </c>
      <c r="AB4377">
        <v>-0.53459000000000001</v>
      </c>
      <c r="AC4377">
        <v>1.5606999999999999E-2</v>
      </c>
      <c r="AD4377">
        <f t="shared" si="963"/>
        <v>0</v>
      </c>
      <c r="AE4377">
        <f t="shared" si="964"/>
        <v>-0.53459000000000001</v>
      </c>
      <c r="AF4377">
        <f t="shared" si="960"/>
        <v>15607</v>
      </c>
      <c r="AS4377">
        <v>2723.9</v>
      </c>
      <c r="AT4377">
        <v>-0.53525</v>
      </c>
      <c r="AU4377">
        <v>1.3148999999999999E-2</v>
      </c>
      <c r="AV4377">
        <f t="shared" si="965"/>
        <v>0</v>
      </c>
      <c r="AW4377">
        <f t="shared" si="966"/>
        <v>-0.53525</v>
      </c>
      <c r="AX4377">
        <f t="shared" si="961"/>
        <v>13149</v>
      </c>
      <c r="BL4377">
        <v>2711.18</v>
      </c>
      <c r="BM4377">
        <v>-0.52181999999999995</v>
      </c>
      <c r="BN4377">
        <v>1.9227000000000001E-2</v>
      </c>
      <c r="BO4377">
        <f t="shared" si="970"/>
        <v>19227</v>
      </c>
      <c r="CD4377">
        <v>2710.19</v>
      </c>
      <c r="CE4377">
        <v>-0.55586000000000002</v>
      </c>
      <c r="CF4377">
        <v>1.3639999999999999E-2</v>
      </c>
      <c r="CG4377">
        <f t="shared" si="967"/>
        <v>6.8199999999999997E-2</v>
      </c>
      <c r="CH4377">
        <f t="shared" si="968"/>
        <v>-0.62406000000000006</v>
      </c>
      <c r="CI4377">
        <f t="shared" si="969"/>
        <v>13640</v>
      </c>
      <c r="CX4377">
        <v>2715.07</v>
      </c>
      <c r="CY4377">
        <v>-0.50488999999999995</v>
      </c>
      <c r="CZ4377">
        <v>2.1458000000000001E-2</v>
      </c>
      <c r="DA4377">
        <f t="shared" si="971"/>
        <v>21458</v>
      </c>
    </row>
    <row r="4378" spans="10:105" x14ac:dyDescent="0.25">
      <c r="J4378">
        <v>2722.18</v>
      </c>
      <c r="K4378">
        <v>-0.54215000000000002</v>
      </c>
      <c r="L4378">
        <v>1.3611E-2</v>
      </c>
      <c r="M4378">
        <f t="shared" si="962"/>
        <v>0</v>
      </c>
      <c r="N4378">
        <f t="shared" si="958"/>
        <v>-0.54215000000000002</v>
      </c>
      <c r="O4378">
        <f t="shared" si="959"/>
        <v>13611</v>
      </c>
      <c r="AA4378">
        <v>2721.51</v>
      </c>
      <c r="AB4378">
        <v>-0.53447999999999996</v>
      </c>
      <c r="AC4378">
        <v>1.5617000000000001E-2</v>
      </c>
      <c r="AD4378">
        <f t="shared" si="963"/>
        <v>0</v>
      </c>
      <c r="AE4378">
        <f t="shared" si="964"/>
        <v>-0.53447999999999996</v>
      </c>
      <c r="AF4378">
        <f t="shared" si="960"/>
        <v>15617</v>
      </c>
      <c r="AS4378">
        <v>2724.5</v>
      </c>
      <c r="AT4378">
        <v>-0.53515000000000001</v>
      </c>
      <c r="AU4378">
        <v>1.3148999999999999E-2</v>
      </c>
      <c r="AV4378">
        <f t="shared" si="965"/>
        <v>0</v>
      </c>
      <c r="AW4378">
        <f t="shared" si="966"/>
        <v>-0.53515000000000001</v>
      </c>
      <c r="AX4378">
        <f t="shared" si="961"/>
        <v>13149</v>
      </c>
      <c r="BL4378">
        <v>2711.74</v>
      </c>
      <c r="BM4378">
        <v>-0.52171999999999996</v>
      </c>
      <c r="BN4378">
        <v>1.9251999999999998E-2</v>
      </c>
      <c r="BO4378">
        <f t="shared" si="970"/>
        <v>19252</v>
      </c>
      <c r="CD4378">
        <v>2710.85</v>
      </c>
      <c r="CE4378">
        <v>-0.55576000000000003</v>
      </c>
      <c r="CF4378">
        <v>1.3639E-2</v>
      </c>
      <c r="CG4378">
        <f t="shared" si="967"/>
        <v>6.8195000000000006E-2</v>
      </c>
      <c r="CH4378">
        <f t="shared" si="968"/>
        <v>-0.62395500000000004</v>
      </c>
      <c r="CI4378">
        <f t="shared" si="969"/>
        <v>13639</v>
      </c>
      <c r="CX4378">
        <v>2715.73</v>
      </c>
      <c r="CY4378">
        <v>-0.50478999999999996</v>
      </c>
      <c r="CZ4378">
        <v>2.1468999999999999E-2</v>
      </c>
      <c r="DA4378">
        <f t="shared" si="971"/>
        <v>21469</v>
      </c>
    </row>
    <row r="4379" spans="10:105" x14ac:dyDescent="0.25">
      <c r="J4379">
        <v>2722.78</v>
      </c>
      <c r="K4379">
        <v>-0.54205000000000003</v>
      </c>
      <c r="L4379">
        <v>1.3612000000000001E-2</v>
      </c>
      <c r="M4379">
        <f t="shared" si="962"/>
        <v>0</v>
      </c>
      <c r="N4379">
        <f t="shared" si="958"/>
        <v>-0.54205000000000003</v>
      </c>
      <c r="O4379">
        <f t="shared" si="959"/>
        <v>13612</v>
      </c>
      <c r="AA4379">
        <v>2722.17</v>
      </c>
      <c r="AB4379">
        <v>-0.53437999999999997</v>
      </c>
      <c r="AC4379">
        <v>1.5626999999999999E-2</v>
      </c>
      <c r="AD4379">
        <f t="shared" si="963"/>
        <v>0</v>
      </c>
      <c r="AE4379">
        <f t="shared" si="964"/>
        <v>-0.53437999999999997</v>
      </c>
      <c r="AF4379">
        <f t="shared" si="960"/>
        <v>15626.999999999998</v>
      </c>
      <c r="AS4379">
        <v>2725.15</v>
      </c>
      <c r="AT4379">
        <v>-0.53505000000000003</v>
      </c>
      <c r="AU4379">
        <v>1.3148999999999999E-2</v>
      </c>
      <c r="AV4379">
        <f t="shared" si="965"/>
        <v>0</v>
      </c>
      <c r="AW4379">
        <f t="shared" si="966"/>
        <v>-0.53505000000000003</v>
      </c>
      <c r="AX4379">
        <f t="shared" si="961"/>
        <v>13149</v>
      </c>
      <c r="BL4379">
        <v>2712.35</v>
      </c>
      <c r="BM4379">
        <v>-0.52161999999999997</v>
      </c>
      <c r="BN4379">
        <v>1.9276999999999999E-2</v>
      </c>
      <c r="BO4379">
        <f t="shared" si="970"/>
        <v>19277</v>
      </c>
      <c r="CD4379">
        <v>2711.51</v>
      </c>
      <c r="CE4379">
        <v>-0.55566000000000004</v>
      </c>
      <c r="CF4379">
        <v>1.3638000000000001E-2</v>
      </c>
      <c r="CG4379">
        <f t="shared" si="967"/>
        <v>6.8190000000000001E-2</v>
      </c>
      <c r="CH4379">
        <f t="shared" si="968"/>
        <v>-0.62385000000000002</v>
      </c>
      <c r="CI4379">
        <f t="shared" si="969"/>
        <v>13638</v>
      </c>
      <c r="CX4379">
        <v>2716.35</v>
      </c>
      <c r="CY4379">
        <v>-0.50468999999999997</v>
      </c>
      <c r="CZ4379">
        <v>2.1479000000000002E-2</v>
      </c>
      <c r="DA4379">
        <f t="shared" si="971"/>
        <v>21479</v>
      </c>
    </row>
    <row r="4380" spans="10:105" x14ac:dyDescent="0.25">
      <c r="J4380">
        <v>2723.37</v>
      </c>
      <c r="K4380">
        <v>-0.54195000000000004</v>
      </c>
      <c r="L4380">
        <v>1.3612000000000001E-2</v>
      </c>
      <c r="M4380">
        <f t="shared" si="962"/>
        <v>0</v>
      </c>
      <c r="N4380">
        <f t="shared" si="958"/>
        <v>-0.54195000000000004</v>
      </c>
      <c r="O4380">
        <f t="shared" si="959"/>
        <v>13612</v>
      </c>
      <c r="AA4380">
        <v>2722.85</v>
      </c>
      <c r="AB4380">
        <v>-0.53427000000000002</v>
      </c>
      <c r="AC4380">
        <v>1.5636000000000001E-2</v>
      </c>
      <c r="AD4380">
        <f t="shared" si="963"/>
        <v>0</v>
      </c>
      <c r="AE4380">
        <f t="shared" si="964"/>
        <v>-0.53427000000000002</v>
      </c>
      <c r="AF4380">
        <f t="shared" si="960"/>
        <v>15636</v>
      </c>
      <c r="AS4380">
        <v>2725.7</v>
      </c>
      <c r="AT4380">
        <v>-0.53495000000000004</v>
      </c>
      <c r="AU4380">
        <v>1.3150999999999999E-2</v>
      </c>
      <c r="AV4380">
        <f t="shared" si="965"/>
        <v>0</v>
      </c>
      <c r="AW4380">
        <f t="shared" si="966"/>
        <v>-0.53495000000000004</v>
      </c>
      <c r="AX4380">
        <f t="shared" si="961"/>
        <v>13151</v>
      </c>
      <c r="BL4380">
        <v>2713.04</v>
      </c>
      <c r="BM4380">
        <v>-0.52151999999999998</v>
      </c>
      <c r="BN4380">
        <v>1.9300000000000001E-2</v>
      </c>
      <c r="BO4380">
        <f t="shared" si="970"/>
        <v>19300</v>
      </c>
      <c r="CD4380">
        <v>2712.19</v>
      </c>
      <c r="CE4380">
        <v>-0.55556000000000005</v>
      </c>
      <c r="CF4380">
        <v>1.3638000000000001E-2</v>
      </c>
      <c r="CG4380">
        <f t="shared" si="967"/>
        <v>6.8190000000000001E-2</v>
      </c>
      <c r="CH4380">
        <f t="shared" si="968"/>
        <v>-0.62375000000000003</v>
      </c>
      <c r="CI4380">
        <f t="shared" si="969"/>
        <v>13638</v>
      </c>
      <c r="CX4380">
        <v>2717.04</v>
      </c>
      <c r="CY4380">
        <v>-0.50458999999999998</v>
      </c>
      <c r="CZ4380">
        <v>2.1489999999999999E-2</v>
      </c>
      <c r="DA4380">
        <f t="shared" si="971"/>
        <v>21490</v>
      </c>
    </row>
    <row r="4381" spans="10:105" x14ac:dyDescent="0.25">
      <c r="J4381">
        <v>2724.02</v>
      </c>
      <c r="K4381">
        <v>-0.54185000000000005</v>
      </c>
      <c r="L4381">
        <v>1.3611E-2</v>
      </c>
      <c r="M4381">
        <f t="shared" si="962"/>
        <v>0</v>
      </c>
      <c r="N4381">
        <f t="shared" si="958"/>
        <v>-0.54185000000000005</v>
      </c>
      <c r="O4381">
        <f t="shared" si="959"/>
        <v>13611</v>
      </c>
      <c r="AA4381">
        <v>2723.43</v>
      </c>
      <c r="AB4381">
        <v>-0.53415999999999997</v>
      </c>
      <c r="AC4381">
        <v>1.5646E-2</v>
      </c>
      <c r="AD4381">
        <f t="shared" si="963"/>
        <v>0</v>
      </c>
      <c r="AE4381">
        <f t="shared" si="964"/>
        <v>-0.53415999999999997</v>
      </c>
      <c r="AF4381">
        <f t="shared" si="960"/>
        <v>15646</v>
      </c>
      <c r="AS4381">
        <v>2726.34</v>
      </c>
      <c r="AT4381">
        <v>-0.53485000000000005</v>
      </c>
      <c r="AU4381">
        <v>1.3153E-2</v>
      </c>
      <c r="AV4381">
        <f t="shared" si="965"/>
        <v>0</v>
      </c>
      <c r="AW4381">
        <f t="shared" si="966"/>
        <v>-0.53485000000000005</v>
      </c>
      <c r="AX4381">
        <f t="shared" si="961"/>
        <v>13153</v>
      </c>
      <c r="BL4381">
        <v>2713.64</v>
      </c>
      <c r="BM4381">
        <v>-0.52141999999999999</v>
      </c>
      <c r="BN4381">
        <v>1.9321999999999999E-2</v>
      </c>
      <c r="BO4381">
        <f t="shared" si="970"/>
        <v>19322</v>
      </c>
      <c r="CD4381">
        <v>2712.77</v>
      </c>
      <c r="CE4381">
        <v>-0.55545999999999995</v>
      </c>
      <c r="CF4381">
        <v>1.3638000000000001E-2</v>
      </c>
      <c r="CG4381">
        <f t="shared" si="967"/>
        <v>6.8190000000000001E-2</v>
      </c>
      <c r="CH4381">
        <f t="shared" si="968"/>
        <v>-0.62364999999999993</v>
      </c>
      <c r="CI4381">
        <f t="shared" si="969"/>
        <v>13638</v>
      </c>
      <c r="CX4381">
        <v>2717.6</v>
      </c>
      <c r="CY4381">
        <v>-0.50449999999999995</v>
      </c>
      <c r="CZ4381">
        <v>2.1499999999999998E-2</v>
      </c>
      <c r="DA4381">
        <f t="shared" si="971"/>
        <v>21500</v>
      </c>
    </row>
    <row r="4382" spans="10:105" x14ac:dyDescent="0.25">
      <c r="J4382">
        <v>2724.58</v>
      </c>
      <c r="K4382">
        <v>-0.54174999999999995</v>
      </c>
      <c r="L4382">
        <v>1.3610000000000001E-2</v>
      </c>
      <c r="M4382">
        <f t="shared" si="962"/>
        <v>0</v>
      </c>
      <c r="N4382">
        <f t="shared" si="958"/>
        <v>-0.54174999999999995</v>
      </c>
      <c r="O4382">
        <f t="shared" si="959"/>
        <v>13610</v>
      </c>
      <c r="AA4382">
        <v>2723.99</v>
      </c>
      <c r="AB4382">
        <v>-0.53405000000000002</v>
      </c>
      <c r="AC4382">
        <v>1.5656E-2</v>
      </c>
      <c r="AD4382">
        <f t="shared" si="963"/>
        <v>0</v>
      </c>
      <c r="AE4382">
        <f t="shared" si="964"/>
        <v>-0.53405000000000002</v>
      </c>
      <c r="AF4382">
        <f t="shared" si="960"/>
        <v>15656</v>
      </c>
      <c r="AS4382">
        <v>2726.94</v>
      </c>
      <c r="AT4382">
        <v>-0.53474999999999995</v>
      </c>
      <c r="AU4382">
        <v>1.3157E-2</v>
      </c>
      <c r="AV4382">
        <f t="shared" si="965"/>
        <v>0</v>
      </c>
      <c r="AW4382">
        <f t="shared" si="966"/>
        <v>-0.53474999999999995</v>
      </c>
      <c r="AX4382">
        <f t="shared" si="961"/>
        <v>13157</v>
      </c>
      <c r="BL4382">
        <v>2714.19</v>
      </c>
      <c r="BM4382">
        <v>-0.52132000000000001</v>
      </c>
      <c r="BN4382">
        <v>1.9344E-2</v>
      </c>
      <c r="BO4382">
        <f t="shared" si="970"/>
        <v>19344</v>
      </c>
      <c r="CD4382">
        <v>2713.35</v>
      </c>
      <c r="CE4382">
        <v>-0.55535999999999996</v>
      </c>
      <c r="CF4382">
        <v>1.3638000000000001E-2</v>
      </c>
      <c r="CG4382">
        <f t="shared" si="967"/>
        <v>6.8190000000000001E-2</v>
      </c>
      <c r="CH4382">
        <f t="shared" si="968"/>
        <v>-0.62354999999999994</v>
      </c>
      <c r="CI4382">
        <f t="shared" si="969"/>
        <v>13638</v>
      </c>
      <c r="CX4382">
        <v>2718.19</v>
      </c>
      <c r="CY4382">
        <v>-0.50439999999999996</v>
      </c>
      <c r="CZ4382">
        <v>2.1509E-2</v>
      </c>
      <c r="DA4382">
        <f t="shared" si="971"/>
        <v>21509</v>
      </c>
    </row>
    <row r="4383" spans="10:105" x14ac:dyDescent="0.25">
      <c r="J4383">
        <v>2725.23</v>
      </c>
      <c r="K4383">
        <v>-0.54166000000000003</v>
      </c>
      <c r="L4383">
        <v>1.3609E-2</v>
      </c>
      <c r="M4383">
        <f t="shared" si="962"/>
        <v>0</v>
      </c>
      <c r="N4383">
        <f t="shared" si="958"/>
        <v>-0.54166000000000003</v>
      </c>
      <c r="O4383">
        <f t="shared" si="959"/>
        <v>13609</v>
      </c>
      <c r="AA4383">
        <v>2724.71</v>
      </c>
      <c r="AB4383">
        <v>-0.53393999999999997</v>
      </c>
      <c r="AC4383">
        <v>1.5665999999999999E-2</v>
      </c>
      <c r="AD4383">
        <f t="shared" si="963"/>
        <v>0</v>
      </c>
      <c r="AE4383">
        <f t="shared" si="964"/>
        <v>-0.53393999999999997</v>
      </c>
      <c r="AF4383">
        <f t="shared" si="960"/>
        <v>15666</v>
      </c>
      <c r="AS4383">
        <v>2727.56</v>
      </c>
      <c r="AT4383">
        <v>-0.53464999999999996</v>
      </c>
      <c r="AU4383">
        <v>1.3162E-2</v>
      </c>
      <c r="AV4383">
        <f t="shared" si="965"/>
        <v>0</v>
      </c>
      <c r="AW4383">
        <f t="shared" si="966"/>
        <v>-0.53464999999999996</v>
      </c>
      <c r="AX4383">
        <f t="shared" si="961"/>
        <v>13162</v>
      </c>
      <c r="BL4383">
        <v>2714.82</v>
      </c>
      <c r="BM4383">
        <v>-0.52122000000000002</v>
      </c>
      <c r="BN4383">
        <v>1.9365E-2</v>
      </c>
      <c r="BO4383">
        <f t="shared" si="970"/>
        <v>19365</v>
      </c>
      <c r="CD4383">
        <v>2713.98</v>
      </c>
      <c r="CE4383">
        <v>-0.55525000000000002</v>
      </c>
      <c r="CF4383">
        <v>1.3639E-2</v>
      </c>
      <c r="CG4383">
        <f t="shared" si="967"/>
        <v>6.8195000000000006E-2</v>
      </c>
      <c r="CH4383">
        <f t="shared" si="968"/>
        <v>-0.62344500000000003</v>
      </c>
      <c r="CI4383">
        <f t="shared" si="969"/>
        <v>13639</v>
      </c>
      <c r="CX4383">
        <v>2718.84</v>
      </c>
      <c r="CY4383">
        <v>-0.50429999999999997</v>
      </c>
      <c r="CZ4383">
        <v>2.1519E-2</v>
      </c>
      <c r="DA4383">
        <f t="shared" si="971"/>
        <v>21519</v>
      </c>
    </row>
    <row r="4384" spans="10:105" x14ac:dyDescent="0.25">
      <c r="J4384">
        <v>2725.88</v>
      </c>
      <c r="K4384">
        <v>-0.54156000000000004</v>
      </c>
      <c r="L4384">
        <v>1.3608E-2</v>
      </c>
      <c r="M4384">
        <f t="shared" si="962"/>
        <v>0</v>
      </c>
      <c r="N4384">
        <f t="shared" si="958"/>
        <v>-0.54156000000000004</v>
      </c>
      <c r="O4384">
        <f t="shared" si="959"/>
        <v>13608</v>
      </c>
      <c r="AA4384">
        <v>2725.36</v>
      </c>
      <c r="AB4384">
        <v>-0.53383999999999998</v>
      </c>
      <c r="AC4384">
        <v>1.5677E-2</v>
      </c>
      <c r="AD4384">
        <f t="shared" si="963"/>
        <v>0</v>
      </c>
      <c r="AE4384">
        <f t="shared" si="964"/>
        <v>-0.53383999999999998</v>
      </c>
      <c r="AF4384">
        <f t="shared" si="960"/>
        <v>15677</v>
      </c>
      <c r="AS4384">
        <v>2728.15</v>
      </c>
      <c r="AT4384">
        <v>-0.53454999999999997</v>
      </c>
      <c r="AU4384">
        <v>1.3169E-2</v>
      </c>
      <c r="AV4384">
        <f t="shared" si="965"/>
        <v>0</v>
      </c>
      <c r="AW4384">
        <f t="shared" si="966"/>
        <v>-0.53454999999999997</v>
      </c>
      <c r="AX4384">
        <f t="shared" si="961"/>
        <v>13169</v>
      </c>
      <c r="BL4384">
        <v>2715.44</v>
      </c>
      <c r="BM4384">
        <v>-0.52112999999999998</v>
      </c>
      <c r="BN4384">
        <v>1.9383999999999998E-2</v>
      </c>
      <c r="BO4384">
        <f t="shared" si="970"/>
        <v>19384</v>
      </c>
      <c r="CD4384">
        <v>2714.61</v>
      </c>
      <c r="CE4384">
        <v>-0.55515000000000003</v>
      </c>
      <c r="CF4384">
        <v>1.3641E-2</v>
      </c>
      <c r="CG4384">
        <f t="shared" si="967"/>
        <v>6.8205000000000002E-2</v>
      </c>
      <c r="CH4384">
        <f t="shared" si="968"/>
        <v>-0.62335499999999999</v>
      </c>
      <c r="CI4384">
        <f t="shared" si="969"/>
        <v>13641</v>
      </c>
      <c r="CX4384">
        <v>2719.5</v>
      </c>
      <c r="CY4384">
        <v>-0.50419999999999998</v>
      </c>
      <c r="CZ4384">
        <v>2.1527999999999999E-2</v>
      </c>
      <c r="DA4384">
        <f t="shared" si="971"/>
        <v>21528</v>
      </c>
    </row>
    <row r="4385" spans="10:105" x14ac:dyDescent="0.25">
      <c r="J4385">
        <v>2726.43</v>
      </c>
      <c r="K4385">
        <v>-0.54146000000000005</v>
      </c>
      <c r="L4385">
        <v>1.3606999999999999E-2</v>
      </c>
      <c r="M4385">
        <f t="shared" si="962"/>
        <v>0</v>
      </c>
      <c r="N4385">
        <f t="shared" si="958"/>
        <v>-0.54146000000000005</v>
      </c>
      <c r="O4385">
        <f t="shared" si="959"/>
        <v>13607</v>
      </c>
      <c r="AA4385">
        <v>2726.02</v>
      </c>
      <c r="AB4385">
        <v>-0.53373000000000004</v>
      </c>
      <c r="AC4385">
        <v>1.5688000000000001E-2</v>
      </c>
      <c r="AD4385">
        <f t="shared" si="963"/>
        <v>0</v>
      </c>
      <c r="AE4385">
        <f t="shared" si="964"/>
        <v>-0.53373000000000004</v>
      </c>
      <c r="AF4385">
        <f t="shared" si="960"/>
        <v>15688</v>
      </c>
      <c r="AS4385">
        <v>2728.88</v>
      </c>
      <c r="AT4385">
        <v>-0.53444999999999998</v>
      </c>
      <c r="AU4385">
        <v>1.3176999999999999E-2</v>
      </c>
      <c r="AV4385">
        <f t="shared" si="965"/>
        <v>0</v>
      </c>
      <c r="AW4385">
        <f t="shared" si="966"/>
        <v>-0.53444999999999998</v>
      </c>
      <c r="AX4385">
        <f t="shared" si="961"/>
        <v>13177</v>
      </c>
      <c r="BL4385">
        <v>2715.99</v>
      </c>
      <c r="BM4385">
        <v>-0.52102999999999999</v>
      </c>
      <c r="BN4385">
        <v>1.9404000000000001E-2</v>
      </c>
      <c r="BO4385">
        <f t="shared" si="970"/>
        <v>19404</v>
      </c>
      <c r="CD4385">
        <v>2715.18</v>
      </c>
      <c r="CE4385">
        <v>-0.55505000000000004</v>
      </c>
      <c r="CF4385">
        <v>1.3644999999999999E-2</v>
      </c>
      <c r="CG4385">
        <f t="shared" si="967"/>
        <v>6.8224999999999994E-2</v>
      </c>
      <c r="CH4385">
        <f t="shared" si="968"/>
        <v>-0.62327500000000002</v>
      </c>
      <c r="CI4385">
        <f t="shared" si="969"/>
        <v>13645</v>
      </c>
      <c r="CX4385">
        <v>2720.15</v>
      </c>
      <c r="CY4385">
        <v>-0.50410999999999995</v>
      </c>
      <c r="CZ4385">
        <v>2.1537000000000001E-2</v>
      </c>
      <c r="DA4385">
        <f t="shared" si="971"/>
        <v>21537</v>
      </c>
    </row>
    <row r="4386" spans="10:105" x14ac:dyDescent="0.25">
      <c r="J4386">
        <v>2727.12</v>
      </c>
      <c r="K4386">
        <v>-0.54135999999999995</v>
      </c>
      <c r="L4386">
        <v>1.3606999999999999E-2</v>
      </c>
      <c r="M4386">
        <f t="shared" si="962"/>
        <v>0</v>
      </c>
      <c r="N4386">
        <f t="shared" si="958"/>
        <v>-0.54135999999999995</v>
      </c>
      <c r="O4386">
        <f t="shared" si="959"/>
        <v>13607</v>
      </c>
      <c r="AA4386">
        <v>2726.67</v>
      </c>
      <c r="AB4386">
        <v>-0.53361999999999998</v>
      </c>
      <c r="AC4386">
        <v>1.5699000000000001E-2</v>
      </c>
      <c r="AD4386">
        <f t="shared" si="963"/>
        <v>0</v>
      </c>
      <c r="AE4386">
        <f t="shared" si="964"/>
        <v>-0.53361999999999998</v>
      </c>
      <c r="AF4386">
        <f t="shared" si="960"/>
        <v>15699.000000000002</v>
      </c>
      <c r="AS4386">
        <v>2729.51</v>
      </c>
      <c r="AT4386">
        <v>-0.53434000000000004</v>
      </c>
      <c r="AU4386">
        <v>1.3187000000000001E-2</v>
      </c>
      <c r="AV4386">
        <f t="shared" si="965"/>
        <v>0</v>
      </c>
      <c r="AW4386">
        <f t="shared" si="966"/>
        <v>-0.53434000000000004</v>
      </c>
      <c r="AX4386">
        <f t="shared" si="961"/>
        <v>13187</v>
      </c>
      <c r="BL4386">
        <v>2716.59</v>
      </c>
      <c r="BM4386">
        <v>-0.52093</v>
      </c>
      <c r="BN4386">
        <v>1.9421999999999998E-2</v>
      </c>
      <c r="BO4386">
        <f t="shared" si="970"/>
        <v>19422</v>
      </c>
      <c r="CD4386">
        <v>2715.75</v>
      </c>
      <c r="CE4386">
        <v>-0.55495000000000005</v>
      </c>
      <c r="CF4386">
        <v>1.3649E-2</v>
      </c>
      <c r="CG4386">
        <f t="shared" si="967"/>
        <v>6.8245E-2</v>
      </c>
      <c r="CH4386">
        <f t="shared" si="968"/>
        <v>-0.62319500000000005</v>
      </c>
      <c r="CI4386">
        <f t="shared" si="969"/>
        <v>13649</v>
      </c>
      <c r="CX4386">
        <v>2720.83</v>
      </c>
      <c r="CY4386">
        <v>-0.50400999999999996</v>
      </c>
      <c r="CZ4386">
        <v>2.1547E-2</v>
      </c>
      <c r="DA4386">
        <f t="shared" si="971"/>
        <v>21547</v>
      </c>
    </row>
    <row r="4387" spans="10:105" x14ac:dyDescent="0.25">
      <c r="J4387">
        <v>2727.77</v>
      </c>
      <c r="K4387">
        <v>-0.54125999999999996</v>
      </c>
      <c r="L4387">
        <v>1.3608E-2</v>
      </c>
      <c r="M4387">
        <f t="shared" si="962"/>
        <v>0</v>
      </c>
      <c r="N4387">
        <f t="shared" si="958"/>
        <v>-0.54125999999999996</v>
      </c>
      <c r="O4387">
        <f t="shared" si="959"/>
        <v>13608</v>
      </c>
      <c r="AA4387">
        <v>2727.29</v>
      </c>
      <c r="AB4387">
        <v>-0.53351000000000004</v>
      </c>
      <c r="AC4387">
        <v>1.5710999999999999E-2</v>
      </c>
      <c r="AD4387">
        <f t="shared" si="963"/>
        <v>0</v>
      </c>
      <c r="AE4387">
        <f t="shared" si="964"/>
        <v>-0.53351000000000004</v>
      </c>
      <c r="AF4387">
        <f t="shared" si="960"/>
        <v>15711</v>
      </c>
      <c r="AS4387">
        <v>2730.14</v>
      </c>
      <c r="AT4387">
        <v>-0.53424000000000005</v>
      </c>
      <c r="AU4387">
        <v>1.3198E-2</v>
      </c>
      <c r="AV4387">
        <f t="shared" si="965"/>
        <v>0</v>
      </c>
      <c r="AW4387">
        <f t="shared" si="966"/>
        <v>-0.53424000000000005</v>
      </c>
      <c r="AX4387">
        <f t="shared" si="961"/>
        <v>13198</v>
      </c>
      <c r="BL4387">
        <v>2717.17</v>
      </c>
      <c r="BM4387">
        <v>-0.52083000000000002</v>
      </c>
      <c r="BN4387">
        <v>1.9439999999999999E-2</v>
      </c>
      <c r="BO4387">
        <f t="shared" si="970"/>
        <v>19440</v>
      </c>
      <c r="CD4387">
        <v>2716.34</v>
      </c>
      <c r="CE4387">
        <v>-0.55484</v>
      </c>
      <c r="CF4387">
        <v>1.3655E-2</v>
      </c>
      <c r="CG4387">
        <f t="shared" si="967"/>
        <v>6.8275000000000002E-2</v>
      </c>
      <c r="CH4387">
        <f t="shared" si="968"/>
        <v>-0.62311499999999997</v>
      </c>
      <c r="CI4387">
        <f t="shared" si="969"/>
        <v>13655</v>
      </c>
      <c r="CX4387">
        <v>2721.41</v>
      </c>
      <c r="CY4387">
        <v>-0.50392000000000003</v>
      </c>
      <c r="CZ4387">
        <v>2.1555999999999999E-2</v>
      </c>
      <c r="DA4387">
        <f t="shared" si="971"/>
        <v>21556</v>
      </c>
    </row>
    <row r="4388" spans="10:105" x14ac:dyDescent="0.25">
      <c r="J4388">
        <v>2728.43</v>
      </c>
      <c r="K4388">
        <v>-0.54115999999999997</v>
      </c>
      <c r="L4388">
        <v>1.3610000000000001E-2</v>
      </c>
      <c r="M4388">
        <f t="shared" si="962"/>
        <v>0</v>
      </c>
      <c r="N4388">
        <f t="shared" si="958"/>
        <v>-0.54115999999999997</v>
      </c>
      <c r="O4388">
        <f t="shared" si="959"/>
        <v>13610</v>
      </c>
      <c r="AA4388">
        <v>2727.93</v>
      </c>
      <c r="AB4388">
        <v>-0.53341000000000005</v>
      </c>
      <c r="AC4388">
        <v>1.5723000000000001E-2</v>
      </c>
      <c r="AD4388">
        <f t="shared" si="963"/>
        <v>0</v>
      </c>
      <c r="AE4388">
        <f t="shared" si="964"/>
        <v>-0.53341000000000005</v>
      </c>
      <c r="AF4388">
        <f t="shared" si="960"/>
        <v>15723</v>
      </c>
      <c r="AS4388">
        <v>2730.77</v>
      </c>
      <c r="AT4388">
        <v>-0.53413999999999995</v>
      </c>
      <c r="AU4388">
        <v>1.3211000000000001E-2</v>
      </c>
      <c r="AV4388">
        <f t="shared" si="965"/>
        <v>0</v>
      </c>
      <c r="AW4388">
        <f t="shared" si="966"/>
        <v>-0.53413999999999995</v>
      </c>
      <c r="AX4388">
        <f t="shared" si="961"/>
        <v>13211</v>
      </c>
      <c r="BL4388">
        <v>2717.74</v>
      </c>
      <c r="BM4388">
        <v>-0.52073000000000003</v>
      </c>
      <c r="BN4388">
        <v>1.9456999999999999E-2</v>
      </c>
      <c r="BO4388">
        <f t="shared" si="970"/>
        <v>19457</v>
      </c>
      <c r="CD4388">
        <v>2716.91</v>
      </c>
      <c r="CE4388">
        <v>-0.55474000000000001</v>
      </c>
      <c r="CF4388">
        <v>1.3661E-2</v>
      </c>
      <c r="CG4388">
        <f t="shared" si="967"/>
        <v>6.8305000000000005E-2</v>
      </c>
      <c r="CH4388">
        <f t="shared" si="968"/>
        <v>-0.62304500000000007</v>
      </c>
      <c r="CI4388">
        <f t="shared" si="969"/>
        <v>13661</v>
      </c>
      <c r="CX4388">
        <v>2722.04</v>
      </c>
      <c r="CY4388">
        <v>-0.50382000000000005</v>
      </c>
      <c r="CZ4388">
        <v>2.1566999999999999E-2</v>
      </c>
      <c r="DA4388">
        <f t="shared" si="971"/>
        <v>21567</v>
      </c>
    </row>
    <row r="4389" spans="10:105" x14ac:dyDescent="0.25">
      <c r="J4389">
        <v>2729.13</v>
      </c>
      <c r="K4389">
        <v>-0.54105999999999999</v>
      </c>
      <c r="L4389">
        <v>1.3613E-2</v>
      </c>
      <c r="M4389">
        <f t="shared" si="962"/>
        <v>0</v>
      </c>
      <c r="N4389">
        <f t="shared" si="958"/>
        <v>-0.54105999999999999</v>
      </c>
      <c r="O4389">
        <f t="shared" si="959"/>
        <v>13613</v>
      </c>
      <c r="AA4389">
        <v>2728.59</v>
      </c>
      <c r="AB4389">
        <v>-0.5333</v>
      </c>
      <c r="AC4389">
        <v>1.5734999999999999E-2</v>
      </c>
      <c r="AD4389">
        <f t="shared" si="963"/>
        <v>0</v>
      </c>
      <c r="AE4389">
        <f t="shared" si="964"/>
        <v>-0.5333</v>
      </c>
      <c r="AF4389">
        <f t="shared" si="960"/>
        <v>15734.999999999998</v>
      </c>
      <c r="AS4389">
        <v>2731.45</v>
      </c>
      <c r="AT4389">
        <v>-0.53403999999999996</v>
      </c>
      <c r="AU4389">
        <v>1.3224E-2</v>
      </c>
      <c r="AV4389">
        <f t="shared" si="965"/>
        <v>0</v>
      </c>
      <c r="AW4389">
        <f t="shared" si="966"/>
        <v>-0.53403999999999996</v>
      </c>
      <c r="AX4389">
        <f t="shared" si="961"/>
        <v>13224</v>
      </c>
      <c r="BL4389">
        <v>2718.33</v>
      </c>
      <c r="BM4389">
        <v>-0.52063000000000004</v>
      </c>
      <c r="BN4389">
        <v>1.9474000000000002E-2</v>
      </c>
      <c r="BO4389">
        <f t="shared" si="970"/>
        <v>19474</v>
      </c>
      <c r="CD4389">
        <v>2717.56</v>
      </c>
      <c r="CE4389">
        <v>-0.55464000000000002</v>
      </c>
      <c r="CF4389">
        <v>1.3669000000000001E-2</v>
      </c>
      <c r="CG4389">
        <f t="shared" si="967"/>
        <v>6.8345000000000003E-2</v>
      </c>
      <c r="CH4389">
        <f t="shared" si="968"/>
        <v>-0.62298500000000001</v>
      </c>
      <c r="CI4389">
        <f t="shared" si="969"/>
        <v>13669</v>
      </c>
      <c r="CX4389">
        <v>2722.61</v>
      </c>
      <c r="CY4389">
        <v>-0.50373000000000001</v>
      </c>
      <c r="CZ4389">
        <v>2.1578E-2</v>
      </c>
      <c r="DA4389">
        <f t="shared" si="971"/>
        <v>21578</v>
      </c>
    </row>
    <row r="4390" spans="10:105" x14ac:dyDescent="0.25">
      <c r="J4390">
        <v>2729.71</v>
      </c>
      <c r="K4390">
        <v>-0.54096</v>
      </c>
      <c r="L4390">
        <v>1.3616E-2</v>
      </c>
      <c r="M4390">
        <f t="shared" si="962"/>
        <v>0</v>
      </c>
      <c r="N4390">
        <f t="shared" si="958"/>
        <v>-0.54096</v>
      </c>
      <c r="O4390">
        <f t="shared" si="959"/>
        <v>13616</v>
      </c>
      <c r="AA4390">
        <v>2729.33</v>
      </c>
      <c r="AB4390">
        <v>-0.53320000000000001</v>
      </c>
      <c r="AC4390">
        <v>1.5747000000000001E-2</v>
      </c>
      <c r="AD4390">
        <f t="shared" si="963"/>
        <v>0</v>
      </c>
      <c r="AE4390">
        <f t="shared" si="964"/>
        <v>-0.53320000000000001</v>
      </c>
      <c r="AF4390">
        <f t="shared" si="960"/>
        <v>15747</v>
      </c>
      <c r="AS4390">
        <v>2732.07</v>
      </c>
      <c r="AT4390">
        <v>-0.53393999999999997</v>
      </c>
      <c r="AU4390">
        <v>1.3238E-2</v>
      </c>
      <c r="AV4390">
        <f t="shared" si="965"/>
        <v>0</v>
      </c>
      <c r="AW4390">
        <f t="shared" si="966"/>
        <v>-0.53393999999999997</v>
      </c>
      <c r="AX4390">
        <f t="shared" si="961"/>
        <v>13238</v>
      </c>
      <c r="BL4390">
        <v>2719.06</v>
      </c>
      <c r="BM4390">
        <v>-0.52053000000000005</v>
      </c>
      <c r="BN4390">
        <v>1.949E-2</v>
      </c>
      <c r="BO4390">
        <f t="shared" si="970"/>
        <v>19490</v>
      </c>
      <c r="CD4390">
        <v>2718.26</v>
      </c>
      <c r="CE4390">
        <v>-0.55454000000000003</v>
      </c>
      <c r="CF4390">
        <v>1.3677999999999999E-2</v>
      </c>
      <c r="CG4390">
        <f t="shared" si="967"/>
        <v>6.8389999999999992E-2</v>
      </c>
      <c r="CH4390">
        <f t="shared" si="968"/>
        <v>-0.62292999999999998</v>
      </c>
      <c r="CI4390">
        <f t="shared" si="969"/>
        <v>13678</v>
      </c>
      <c r="CX4390">
        <v>2723.26</v>
      </c>
      <c r="CY4390">
        <v>-0.50363000000000002</v>
      </c>
      <c r="CZ4390">
        <v>2.1589000000000001E-2</v>
      </c>
      <c r="DA4390">
        <f t="shared" si="971"/>
        <v>21589</v>
      </c>
    </row>
    <row r="4391" spans="10:105" x14ac:dyDescent="0.25">
      <c r="J4391">
        <v>2730.37</v>
      </c>
      <c r="K4391">
        <v>-0.54086000000000001</v>
      </c>
      <c r="L4391">
        <v>1.362E-2</v>
      </c>
      <c r="M4391">
        <f t="shared" si="962"/>
        <v>0</v>
      </c>
      <c r="N4391">
        <f t="shared" si="958"/>
        <v>-0.54086000000000001</v>
      </c>
      <c r="O4391">
        <f t="shared" si="959"/>
        <v>13620</v>
      </c>
      <c r="AA4391">
        <v>2729.95</v>
      </c>
      <c r="AB4391">
        <v>-0.53308999999999995</v>
      </c>
      <c r="AC4391">
        <v>1.5758999999999999E-2</v>
      </c>
      <c r="AD4391">
        <f t="shared" si="963"/>
        <v>0</v>
      </c>
      <c r="AE4391">
        <f t="shared" si="964"/>
        <v>-0.53308999999999995</v>
      </c>
      <c r="AF4391">
        <f t="shared" si="960"/>
        <v>15758.999999999998</v>
      </c>
      <c r="AS4391">
        <v>2732.67</v>
      </c>
      <c r="AT4391">
        <v>-0.53383999999999998</v>
      </c>
      <c r="AU4391">
        <v>1.3252999999999999E-2</v>
      </c>
      <c r="AV4391">
        <f t="shared" si="965"/>
        <v>0</v>
      </c>
      <c r="AW4391">
        <f t="shared" si="966"/>
        <v>-0.53383999999999998</v>
      </c>
      <c r="AX4391">
        <f t="shared" si="961"/>
        <v>13253</v>
      </c>
      <c r="BL4391">
        <v>2719.65</v>
      </c>
      <c r="BM4391">
        <v>-0.52041999999999999</v>
      </c>
      <c r="BN4391">
        <v>1.9507E-2</v>
      </c>
      <c r="BO4391">
        <f t="shared" si="970"/>
        <v>19507</v>
      </c>
      <c r="CD4391">
        <v>2718.96</v>
      </c>
      <c r="CE4391">
        <v>-0.55442999999999998</v>
      </c>
      <c r="CF4391">
        <v>1.3687E-2</v>
      </c>
      <c r="CG4391">
        <f t="shared" si="967"/>
        <v>6.8434999999999996E-2</v>
      </c>
      <c r="CH4391">
        <f t="shared" si="968"/>
        <v>-0.622865</v>
      </c>
      <c r="CI4391">
        <f t="shared" si="969"/>
        <v>13687</v>
      </c>
      <c r="CX4391">
        <v>2723.98</v>
      </c>
      <c r="CY4391">
        <v>-0.50353000000000003</v>
      </c>
      <c r="CZ4391">
        <v>2.1602E-2</v>
      </c>
      <c r="DA4391">
        <f t="shared" si="971"/>
        <v>21602</v>
      </c>
    </row>
    <row r="4392" spans="10:105" x14ac:dyDescent="0.25">
      <c r="J4392">
        <v>2731.03</v>
      </c>
      <c r="K4392">
        <v>-0.54076000000000002</v>
      </c>
      <c r="L4392">
        <v>1.3625E-2</v>
      </c>
      <c r="M4392">
        <f t="shared" si="962"/>
        <v>0</v>
      </c>
      <c r="N4392">
        <f t="shared" si="958"/>
        <v>-0.54076000000000002</v>
      </c>
      <c r="O4392">
        <f t="shared" si="959"/>
        <v>13625</v>
      </c>
      <c r="AA4392">
        <v>2730.58</v>
      </c>
      <c r="AB4392">
        <v>-0.53298999999999996</v>
      </c>
      <c r="AC4392">
        <v>1.5771E-2</v>
      </c>
      <c r="AD4392">
        <f t="shared" si="963"/>
        <v>0</v>
      </c>
      <c r="AE4392">
        <f t="shared" si="964"/>
        <v>-0.53298999999999996</v>
      </c>
      <c r="AF4392">
        <f t="shared" si="960"/>
        <v>15771</v>
      </c>
      <c r="AS4392">
        <v>2733.24</v>
      </c>
      <c r="AT4392">
        <v>-0.53373000000000004</v>
      </c>
      <c r="AU4392">
        <v>1.3268E-2</v>
      </c>
      <c r="AV4392">
        <f t="shared" si="965"/>
        <v>0</v>
      </c>
      <c r="AW4392">
        <f t="shared" si="966"/>
        <v>-0.53373000000000004</v>
      </c>
      <c r="AX4392">
        <f t="shared" si="961"/>
        <v>13268</v>
      </c>
      <c r="BL4392">
        <v>2720.23</v>
      </c>
      <c r="BM4392">
        <v>-0.52032</v>
      </c>
      <c r="BN4392">
        <v>1.9522999999999999E-2</v>
      </c>
      <c r="BO4392">
        <f t="shared" si="970"/>
        <v>19523</v>
      </c>
      <c r="CD4392">
        <v>2719.59</v>
      </c>
      <c r="CE4392">
        <v>-0.55432999999999999</v>
      </c>
      <c r="CF4392">
        <v>1.3698E-2</v>
      </c>
      <c r="CG4392">
        <f t="shared" si="967"/>
        <v>6.8489999999999995E-2</v>
      </c>
      <c r="CH4392">
        <f t="shared" si="968"/>
        <v>-0.62281999999999993</v>
      </c>
      <c r="CI4392">
        <f t="shared" si="969"/>
        <v>13698</v>
      </c>
      <c r="CX4392">
        <v>2724.64</v>
      </c>
      <c r="CY4392">
        <v>-0.50343000000000004</v>
      </c>
      <c r="CZ4392">
        <v>2.1616E-2</v>
      </c>
      <c r="DA4392">
        <f t="shared" si="971"/>
        <v>21616</v>
      </c>
    </row>
    <row r="4393" spans="10:105" x14ac:dyDescent="0.25">
      <c r="J4393">
        <v>2731.63</v>
      </c>
      <c r="K4393">
        <v>-0.54066000000000003</v>
      </c>
      <c r="L4393">
        <v>1.363E-2</v>
      </c>
      <c r="M4393">
        <f t="shared" si="962"/>
        <v>0</v>
      </c>
      <c r="N4393">
        <f t="shared" si="958"/>
        <v>-0.54066000000000003</v>
      </c>
      <c r="O4393">
        <f t="shared" si="959"/>
        <v>13630</v>
      </c>
      <c r="AA4393">
        <v>2731.26</v>
      </c>
      <c r="AB4393">
        <v>-0.53288999999999997</v>
      </c>
      <c r="AC4393">
        <v>1.5782999999999998E-2</v>
      </c>
      <c r="AD4393">
        <f t="shared" si="963"/>
        <v>0</v>
      </c>
      <c r="AE4393">
        <f t="shared" si="964"/>
        <v>-0.53288999999999997</v>
      </c>
      <c r="AF4393">
        <f t="shared" si="960"/>
        <v>15782.999999999998</v>
      </c>
      <c r="AS4393">
        <v>2733.92</v>
      </c>
      <c r="AT4393">
        <v>-0.53363000000000005</v>
      </c>
      <c r="AU4393">
        <v>1.3283E-2</v>
      </c>
      <c r="AV4393">
        <f t="shared" si="965"/>
        <v>0</v>
      </c>
      <c r="AW4393">
        <f t="shared" si="966"/>
        <v>-0.53363000000000005</v>
      </c>
      <c r="AX4393">
        <f t="shared" si="961"/>
        <v>13283</v>
      </c>
      <c r="BL4393">
        <v>2720.82</v>
      </c>
      <c r="BM4393">
        <v>-0.52022000000000002</v>
      </c>
      <c r="BN4393">
        <v>1.9539000000000001E-2</v>
      </c>
      <c r="BO4393">
        <f t="shared" si="970"/>
        <v>19539</v>
      </c>
      <c r="CD4393">
        <v>2720.2</v>
      </c>
      <c r="CE4393">
        <v>-0.55423</v>
      </c>
      <c r="CF4393">
        <v>1.3709000000000001E-2</v>
      </c>
      <c r="CG4393">
        <f t="shared" si="967"/>
        <v>6.8545000000000009E-2</v>
      </c>
      <c r="CH4393">
        <f t="shared" si="968"/>
        <v>-0.62277499999999997</v>
      </c>
      <c r="CI4393">
        <f t="shared" si="969"/>
        <v>13709</v>
      </c>
      <c r="CX4393">
        <v>2725.19</v>
      </c>
      <c r="CY4393">
        <v>-0.50334000000000001</v>
      </c>
      <c r="CZ4393">
        <v>2.1631000000000001E-2</v>
      </c>
      <c r="DA4393">
        <f t="shared" si="971"/>
        <v>21631</v>
      </c>
    </row>
    <row r="4394" spans="10:105" x14ac:dyDescent="0.25">
      <c r="J4394">
        <v>2732.18</v>
      </c>
      <c r="K4394">
        <v>-0.54056000000000004</v>
      </c>
      <c r="L4394">
        <v>1.3636000000000001E-2</v>
      </c>
      <c r="M4394">
        <f t="shared" si="962"/>
        <v>0</v>
      </c>
      <c r="N4394">
        <f t="shared" si="958"/>
        <v>-0.54056000000000004</v>
      </c>
      <c r="O4394">
        <f t="shared" si="959"/>
        <v>13636</v>
      </c>
      <c r="AA4394">
        <v>2731.92</v>
      </c>
      <c r="AB4394">
        <v>-0.53278999999999999</v>
      </c>
      <c r="AC4394">
        <v>1.5795E-2</v>
      </c>
      <c r="AD4394">
        <f t="shared" si="963"/>
        <v>0</v>
      </c>
      <c r="AE4394">
        <f t="shared" si="964"/>
        <v>-0.53278999999999999</v>
      </c>
      <c r="AF4394">
        <f t="shared" si="960"/>
        <v>15795</v>
      </c>
      <c r="AS4394">
        <v>2734.52</v>
      </c>
      <c r="AT4394">
        <v>-0.53352999999999995</v>
      </c>
      <c r="AU4394">
        <v>1.3298000000000001E-2</v>
      </c>
      <c r="AV4394">
        <f t="shared" si="965"/>
        <v>0</v>
      </c>
      <c r="AW4394">
        <f t="shared" si="966"/>
        <v>-0.53352999999999995</v>
      </c>
      <c r="AX4394">
        <f t="shared" si="961"/>
        <v>13298</v>
      </c>
      <c r="BL4394">
        <v>2721.46</v>
      </c>
      <c r="BM4394">
        <v>-0.52012000000000003</v>
      </c>
      <c r="BN4394">
        <v>1.9553999999999998E-2</v>
      </c>
      <c r="BO4394">
        <f t="shared" si="970"/>
        <v>19554</v>
      </c>
      <c r="CD4394">
        <v>2720.75</v>
      </c>
      <c r="CE4394">
        <v>-0.55413000000000001</v>
      </c>
      <c r="CF4394">
        <v>1.372E-2</v>
      </c>
      <c r="CG4394">
        <f t="shared" si="967"/>
        <v>6.8599999999999994E-2</v>
      </c>
      <c r="CH4394">
        <f t="shared" si="968"/>
        <v>-0.62273000000000001</v>
      </c>
      <c r="CI4394">
        <f t="shared" si="969"/>
        <v>13720</v>
      </c>
      <c r="CX4394">
        <v>2725.74</v>
      </c>
      <c r="CY4394">
        <v>-0.50324000000000002</v>
      </c>
      <c r="CZ4394">
        <v>2.1645999999999999E-2</v>
      </c>
      <c r="DA4394">
        <f t="shared" si="971"/>
        <v>21646</v>
      </c>
    </row>
    <row r="4395" spans="10:105" x14ac:dyDescent="0.25">
      <c r="J4395">
        <v>2732.78</v>
      </c>
      <c r="K4395">
        <v>-0.54046000000000005</v>
      </c>
      <c r="L4395">
        <v>1.3643000000000001E-2</v>
      </c>
      <c r="M4395">
        <f t="shared" si="962"/>
        <v>0</v>
      </c>
      <c r="N4395">
        <f t="shared" si="958"/>
        <v>-0.54046000000000005</v>
      </c>
      <c r="O4395">
        <f t="shared" si="959"/>
        <v>13643</v>
      </c>
      <c r="AA4395">
        <v>2732.51</v>
      </c>
      <c r="AB4395">
        <v>-0.53269</v>
      </c>
      <c r="AC4395">
        <v>1.5806000000000001E-2</v>
      </c>
      <c r="AD4395">
        <f t="shared" si="963"/>
        <v>0</v>
      </c>
      <c r="AE4395">
        <f t="shared" si="964"/>
        <v>-0.53269</v>
      </c>
      <c r="AF4395">
        <f t="shared" si="960"/>
        <v>15806</v>
      </c>
      <c r="AS4395">
        <v>2735.16</v>
      </c>
      <c r="AT4395">
        <v>-0.53342999999999996</v>
      </c>
      <c r="AU4395">
        <v>1.3311999999999999E-2</v>
      </c>
      <c r="AV4395">
        <f t="shared" si="965"/>
        <v>0</v>
      </c>
      <c r="AW4395">
        <f t="shared" si="966"/>
        <v>-0.53342999999999996</v>
      </c>
      <c r="AX4395">
        <f t="shared" si="961"/>
        <v>13312</v>
      </c>
      <c r="BL4395">
        <v>2722.03</v>
      </c>
      <c r="BM4395">
        <v>-0.52002000000000004</v>
      </c>
      <c r="BN4395">
        <v>1.9570000000000001E-2</v>
      </c>
      <c r="BO4395">
        <f t="shared" si="970"/>
        <v>19570</v>
      </c>
      <c r="CD4395">
        <v>2721.35</v>
      </c>
      <c r="CE4395">
        <v>-0.55403000000000002</v>
      </c>
      <c r="CF4395">
        <v>1.3731999999999999E-2</v>
      </c>
      <c r="CG4395">
        <f t="shared" si="967"/>
        <v>6.8659999999999999E-2</v>
      </c>
      <c r="CH4395">
        <f t="shared" si="968"/>
        <v>-0.62268999999999997</v>
      </c>
      <c r="CI4395">
        <f t="shared" si="969"/>
        <v>13732</v>
      </c>
      <c r="CX4395">
        <v>2726.29</v>
      </c>
      <c r="CY4395">
        <v>-0.50314000000000003</v>
      </c>
      <c r="CZ4395">
        <v>2.1662000000000001E-2</v>
      </c>
      <c r="DA4395">
        <f t="shared" si="971"/>
        <v>21662</v>
      </c>
    </row>
    <row r="4396" spans="10:105" x14ac:dyDescent="0.25">
      <c r="J4396">
        <v>2733.34</v>
      </c>
      <c r="K4396">
        <v>-0.54035999999999995</v>
      </c>
      <c r="L4396">
        <v>1.3650000000000001E-2</v>
      </c>
      <c r="M4396">
        <f t="shared" si="962"/>
        <v>0</v>
      </c>
      <c r="N4396">
        <f t="shared" si="958"/>
        <v>-0.54035999999999995</v>
      </c>
      <c r="O4396">
        <f t="shared" si="959"/>
        <v>13650</v>
      </c>
      <c r="AA4396">
        <v>2733.07</v>
      </c>
      <c r="AB4396">
        <v>-0.53259000000000001</v>
      </c>
      <c r="AC4396">
        <v>1.5817000000000001E-2</v>
      </c>
      <c r="AD4396">
        <f t="shared" si="963"/>
        <v>0</v>
      </c>
      <c r="AE4396">
        <f t="shared" si="964"/>
        <v>-0.53259000000000001</v>
      </c>
      <c r="AF4396">
        <f t="shared" si="960"/>
        <v>15817.000000000002</v>
      </c>
      <c r="AS4396">
        <v>2735.78</v>
      </c>
      <c r="AT4396">
        <v>-0.53332000000000002</v>
      </c>
      <c r="AU4396">
        <v>1.3325999999999999E-2</v>
      </c>
      <c r="AV4396">
        <f t="shared" si="965"/>
        <v>0</v>
      </c>
      <c r="AW4396">
        <f t="shared" si="966"/>
        <v>-0.53332000000000002</v>
      </c>
      <c r="AX4396">
        <f t="shared" si="961"/>
        <v>13326</v>
      </c>
      <c r="BL4396">
        <v>2722.63</v>
      </c>
      <c r="BM4396">
        <v>-0.51992000000000005</v>
      </c>
      <c r="BN4396">
        <v>1.9585999999999999E-2</v>
      </c>
      <c r="BO4396">
        <f t="shared" si="970"/>
        <v>19586</v>
      </c>
      <c r="CD4396">
        <v>2722.01</v>
      </c>
      <c r="CE4396">
        <v>-0.55393000000000003</v>
      </c>
      <c r="CF4396">
        <v>1.3743999999999999E-2</v>
      </c>
      <c r="CG4396">
        <f t="shared" si="967"/>
        <v>6.8720000000000003E-2</v>
      </c>
      <c r="CH4396">
        <f t="shared" si="968"/>
        <v>-0.62265000000000004</v>
      </c>
      <c r="CI4396">
        <f t="shared" si="969"/>
        <v>13744</v>
      </c>
      <c r="CX4396">
        <v>2726.9</v>
      </c>
      <c r="CY4396">
        <v>-0.50304000000000004</v>
      </c>
      <c r="CZ4396">
        <v>2.1679E-2</v>
      </c>
      <c r="DA4396">
        <f t="shared" si="971"/>
        <v>21679</v>
      </c>
    </row>
    <row r="4397" spans="10:105" x14ac:dyDescent="0.25">
      <c r="J4397">
        <v>2733.96</v>
      </c>
      <c r="K4397">
        <v>-0.54025999999999996</v>
      </c>
      <c r="L4397">
        <v>1.3658E-2</v>
      </c>
      <c r="M4397">
        <f t="shared" si="962"/>
        <v>0</v>
      </c>
      <c r="N4397">
        <f t="shared" si="958"/>
        <v>-0.54025999999999996</v>
      </c>
      <c r="O4397">
        <f t="shared" si="959"/>
        <v>13658</v>
      </c>
      <c r="AA4397">
        <v>2733.66</v>
      </c>
      <c r="AB4397">
        <v>-0.53249000000000002</v>
      </c>
      <c r="AC4397">
        <v>1.5827999999999998E-2</v>
      </c>
      <c r="AD4397">
        <f t="shared" si="963"/>
        <v>0</v>
      </c>
      <c r="AE4397">
        <f t="shared" si="964"/>
        <v>-0.53249000000000002</v>
      </c>
      <c r="AF4397">
        <f t="shared" si="960"/>
        <v>15827.999999999998</v>
      </c>
      <c r="AS4397">
        <v>2736.34</v>
      </c>
      <c r="AT4397">
        <v>-0.53322000000000003</v>
      </c>
      <c r="AU4397">
        <v>1.3337999999999999E-2</v>
      </c>
      <c r="AV4397">
        <f t="shared" si="965"/>
        <v>0</v>
      </c>
      <c r="AW4397">
        <f t="shared" si="966"/>
        <v>-0.53322000000000003</v>
      </c>
      <c r="AX4397">
        <f t="shared" si="961"/>
        <v>13338</v>
      </c>
      <c r="BL4397">
        <v>2723.33</v>
      </c>
      <c r="BM4397">
        <v>-0.51981999999999995</v>
      </c>
      <c r="BN4397">
        <v>1.9601E-2</v>
      </c>
      <c r="BO4397">
        <f t="shared" si="970"/>
        <v>19601</v>
      </c>
      <c r="CD4397">
        <v>2722.69</v>
      </c>
      <c r="CE4397">
        <v>-0.55383000000000004</v>
      </c>
      <c r="CF4397">
        <v>1.3755E-2</v>
      </c>
      <c r="CG4397">
        <f t="shared" si="967"/>
        <v>6.8775000000000003E-2</v>
      </c>
      <c r="CH4397">
        <f t="shared" si="968"/>
        <v>-0.62260500000000008</v>
      </c>
      <c r="CI4397">
        <f t="shared" si="969"/>
        <v>13755</v>
      </c>
      <c r="CX4397">
        <v>2727.53</v>
      </c>
      <c r="CY4397">
        <v>-0.50294000000000005</v>
      </c>
      <c r="CZ4397">
        <v>2.1696E-2</v>
      </c>
      <c r="DA4397">
        <f t="shared" si="971"/>
        <v>21696</v>
      </c>
    </row>
    <row r="4398" spans="10:105" x14ac:dyDescent="0.25">
      <c r="J4398">
        <v>2734.52</v>
      </c>
      <c r="K4398">
        <v>-0.54015999999999997</v>
      </c>
      <c r="L4398">
        <v>1.3665999999999999E-2</v>
      </c>
      <c r="M4398">
        <f t="shared" si="962"/>
        <v>0</v>
      </c>
      <c r="N4398">
        <f t="shared" si="958"/>
        <v>-0.54015999999999997</v>
      </c>
      <c r="O4398">
        <f t="shared" si="959"/>
        <v>13666</v>
      </c>
      <c r="AA4398">
        <v>2734.27</v>
      </c>
      <c r="AB4398">
        <v>-0.53239000000000003</v>
      </c>
      <c r="AC4398">
        <v>1.5838999999999999E-2</v>
      </c>
      <c r="AD4398">
        <f t="shared" si="963"/>
        <v>0</v>
      </c>
      <c r="AE4398">
        <f t="shared" si="964"/>
        <v>-0.53239000000000003</v>
      </c>
      <c r="AF4398">
        <f t="shared" si="960"/>
        <v>15838.999999999998</v>
      </c>
      <c r="AS4398">
        <v>2737</v>
      </c>
      <c r="AT4398">
        <v>-0.53312000000000004</v>
      </c>
      <c r="AU4398">
        <v>1.3350000000000001E-2</v>
      </c>
      <c r="AV4398">
        <f t="shared" si="965"/>
        <v>0</v>
      </c>
      <c r="AW4398">
        <f t="shared" si="966"/>
        <v>-0.53312000000000004</v>
      </c>
      <c r="AX4398">
        <f t="shared" si="961"/>
        <v>13350</v>
      </c>
      <c r="BL4398">
        <v>2723.94</v>
      </c>
      <c r="BM4398">
        <v>-0.51971999999999996</v>
      </c>
      <c r="BN4398">
        <v>1.9616999999999999E-2</v>
      </c>
      <c r="BO4398">
        <f t="shared" si="970"/>
        <v>19617</v>
      </c>
      <c r="CD4398">
        <v>2723.29</v>
      </c>
      <c r="CE4398">
        <v>-0.55373000000000006</v>
      </c>
      <c r="CF4398">
        <v>1.3767E-2</v>
      </c>
      <c r="CG4398">
        <f t="shared" si="967"/>
        <v>6.8834999999999993E-2</v>
      </c>
      <c r="CH4398">
        <f t="shared" si="968"/>
        <v>-0.62256500000000004</v>
      </c>
      <c r="CI4398">
        <f t="shared" si="969"/>
        <v>13767</v>
      </c>
      <c r="CX4398">
        <v>2728.15</v>
      </c>
      <c r="CY4398">
        <v>-0.50283999999999995</v>
      </c>
      <c r="CZ4398">
        <v>2.1714000000000001E-2</v>
      </c>
      <c r="DA4398">
        <f t="shared" si="971"/>
        <v>21714</v>
      </c>
    </row>
    <row r="4399" spans="10:105" x14ac:dyDescent="0.25">
      <c r="J4399">
        <v>2735.16</v>
      </c>
      <c r="K4399">
        <v>-0.54005999999999998</v>
      </c>
      <c r="L4399">
        <v>1.3675E-2</v>
      </c>
      <c r="M4399">
        <f t="shared" si="962"/>
        <v>0</v>
      </c>
      <c r="N4399">
        <f t="shared" si="958"/>
        <v>-0.54005999999999998</v>
      </c>
      <c r="O4399">
        <f t="shared" si="959"/>
        <v>13675</v>
      </c>
      <c r="AA4399">
        <v>2734.94</v>
      </c>
      <c r="AB4399">
        <v>-0.53229000000000004</v>
      </c>
      <c r="AC4399">
        <v>1.5848999999999999E-2</v>
      </c>
      <c r="AD4399">
        <f t="shared" si="963"/>
        <v>0</v>
      </c>
      <c r="AE4399">
        <f t="shared" si="964"/>
        <v>-0.53229000000000004</v>
      </c>
      <c r="AF4399">
        <f t="shared" si="960"/>
        <v>15848.999999999998</v>
      </c>
      <c r="AS4399">
        <v>2737.64</v>
      </c>
      <c r="AT4399">
        <v>-0.53300999999999998</v>
      </c>
      <c r="AU4399">
        <v>1.336E-2</v>
      </c>
      <c r="AV4399">
        <f t="shared" si="965"/>
        <v>0</v>
      </c>
      <c r="AW4399">
        <f t="shared" si="966"/>
        <v>-0.53300999999999998</v>
      </c>
      <c r="AX4399">
        <f t="shared" si="961"/>
        <v>13360</v>
      </c>
      <c r="BL4399">
        <v>2724.59</v>
      </c>
      <c r="BM4399">
        <v>-0.51961999999999997</v>
      </c>
      <c r="BN4399">
        <v>1.9632E-2</v>
      </c>
      <c r="BO4399">
        <f t="shared" si="970"/>
        <v>19632</v>
      </c>
      <c r="CD4399">
        <v>2723.85</v>
      </c>
      <c r="CE4399">
        <v>-0.55362999999999996</v>
      </c>
      <c r="CF4399">
        <v>1.3778E-2</v>
      </c>
      <c r="CG4399">
        <f t="shared" si="967"/>
        <v>6.8890000000000007E-2</v>
      </c>
      <c r="CH4399">
        <f t="shared" si="968"/>
        <v>-0.62251999999999996</v>
      </c>
      <c r="CI4399">
        <f t="shared" si="969"/>
        <v>13778</v>
      </c>
      <c r="CX4399">
        <v>2728.85</v>
      </c>
      <c r="CY4399">
        <v>-0.50273999999999996</v>
      </c>
      <c r="CZ4399">
        <v>2.1732999999999999E-2</v>
      </c>
      <c r="DA4399">
        <f t="shared" si="971"/>
        <v>21733</v>
      </c>
    </row>
    <row r="4400" spans="10:105" x14ac:dyDescent="0.25">
      <c r="J4400">
        <v>2735.78</v>
      </c>
      <c r="K4400">
        <v>-0.53996</v>
      </c>
      <c r="L4400">
        <v>1.3684999999999999E-2</v>
      </c>
      <c r="M4400">
        <f t="shared" si="962"/>
        <v>0</v>
      </c>
      <c r="N4400">
        <f t="shared" si="958"/>
        <v>-0.53996</v>
      </c>
      <c r="O4400">
        <f t="shared" si="959"/>
        <v>13685</v>
      </c>
      <c r="AA4400">
        <v>2735.52</v>
      </c>
      <c r="AB4400">
        <v>-0.53219000000000005</v>
      </c>
      <c r="AC4400">
        <v>1.5861E-2</v>
      </c>
      <c r="AD4400">
        <f t="shared" si="963"/>
        <v>0</v>
      </c>
      <c r="AE4400">
        <f t="shared" si="964"/>
        <v>-0.53219000000000005</v>
      </c>
      <c r="AF4400">
        <f t="shared" si="960"/>
        <v>15861</v>
      </c>
      <c r="AS4400">
        <v>2738.26</v>
      </c>
      <c r="AT4400">
        <v>-0.53290999999999999</v>
      </c>
      <c r="AU4400">
        <v>1.3369000000000001E-2</v>
      </c>
      <c r="AV4400">
        <f t="shared" si="965"/>
        <v>0</v>
      </c>
      <c r="AW4400">
        <f t="shared" si="966"/>
        <v>-0.53290999999999999</v>
      </c>
      <c r="AX4400">
        <f t="shared" si="961"/>
        <v>13369</v>
      </c>
      <c r="BL4400">
        <v>2725.19</v>
      </c>
      <c r="BM4400">
        <v>-0.51953000000000005</v>
      </c>
      <c r="BN4400">
        <v>1.9647000000000001E-2</v>
      </c>
      <c r="BO4400">
        <f t="shared" si="970"/>
        <v>19647</v>
      </c>
      <c r="CD4400">
        <v>2724.44</v>
      </c>
      <c r="CE4400">
        <v>-0.55354000000000003</v>
      </c>
      <c r="CF4400">
        <v>1.3788999999999999E-2</v>
      </c>
      <c r="CG4400">
        <f t="shared" si="967"/>
        <v>6.8944999999999992E-2</v>
      </c>
      <c r="CH4400">
        <f t="shared" si="968"/>
        <v>-0.62248500000000007</v>
      </c>
      <c r="CI4400">
        <f t="shared" si="969"/>
        <v>13789</v>
      </c>
      <c r="CX4400">
        <v>2729.49</v>
      </c>
      <c r="CY4400">
        <v>-0.50263999999999998</v>
      </c>
      <c r="CZ4400">
        <v>2.1752000000000001E-2</v>
      </c>
      <c r="DA4400">
        <f t="shared" si="971"/>
        <v>21752</v>
      </c>
    </row>
    <row r="4401" spans="10:105" x14ac:dyDescent="0.25">
      <c r="J4401">
        <v>2736.35</v>
      </c>
      <c r="K4401">
        <v>-0.53986000000000001</v>
      </c>
      <c r="L4401">
        <v>1.3695000000000001E-2</v>
      </c>
      <c r="M4401">
        <f t="shared" si="962"/>
        <v>0</v>
      </c>
      <c r="N4401">
        <f t="shared" si="958"/>
        <v>-0.53986000000000001</v>
      </c>
      <c r="O4401">
        <f t="shared" si="959"/>
        <v>13695</v>
      </c>
      <c r="AA4401">
        <v>2736.09</v>
      </c>
      <c r="AB4401">
        <v>-0.53208999999999995</v>
      </c>
      <c r="AC4401">
        <v>1.5872000000000001E-2</v>
      </c>
      <c r="AD4401">
        <f t="shared" si="963"/>
        <v>0</v>
      </c>
      <c r="AE4401">
        <f t="shared" si="964"/>
        <v>-0.53208999999999995</v>
      </c>
      <c r="AF4401">
        <f t="shared" si="960"/>
        <v>15872</v>
      </c>
      <c r="AS4401">
        <v>2738.89</v>
      </c>
      <c r="AT4401">
        <v>-0.53281000000000001</v>
      </c>
      <c r="AU4401">
        <v>1.3377E-2</v>
      </c>
      <c r="AV4401">
        <f t="shared" si="965"/>
        <v>0</v>
      </c>
      <c r="AW4401">
        <f t="shared" si="966"/>
        <v>-0.53281000000000001</v>
      </c>
      <c r="AX4401">
        <f t="shared" si="961"/>
        <v>13377</v>
      </c>
      <c r="BL4401">
        <v>2725.85</v>
      </c>
      <c r="BM4401">
        <v>-0.51942999999999995</v>
      </c>
      <c r="BN4401">
        <v>1.9661999999999999E-2</v>
      </c>
      <c r="BO4401">
        <f t="shared" si="970"/>
        <v>19662</v>
      </c>
      <c r="CD4401">
        <v>2725.04</v>
      </c>
      <c r="CE4401">
        <v>-0.55344000000000004</v>
      </c>
      <c r="CF4401">
        <v>1.38E-2</v>
      </c>
      <c r="CG4401">
        <f t="shared" si="967"/>
        <v>6.9000000000000006E-2</v>
      </c>
      <c r="CH4401">
        <f t="shared" si="968"/>
        <v>-0.6224400000000001</v>
      </c>
      <c r="CI4401">
        <f t="shared" si="969"/>
        <v>13800</v>
      </c>
      <c r="CX4401">
        <v>2730.04</v>
      </c>
      <c r="CY4401">
        <v>-0.50253999999999999</v>
      </c>
      <c r="CZ4401">
        <v>2.1772E-2</v>
      </c>
      <c r="DA4401">
        <f t="shared" si="971"/>
        <v>21772</v>
      </c>
    </row>
    <row r="4402" spans="10:105" x14ac:dyDescent="0.25">
      <c r="J4402">
        <v>2737.07</v>
      </c>
      <c r="K4402">
        <v>-0.53976000000000002</v>
      </c>
      <c r="L4402">
        <v>1.3705999999999999E-2</v>
      </c>
      <c r="M4402">
        <f t="shared" si="962"/>
        <v>0</v>
      </c>
      <c r="N4402">
        <f t="shared" si="958"/>
        <v>-0.53976000000000002</v>
      </c>
      <c r="O4402">
        <f t="shared" si="959"/>
        <v>13706</v>
      </c>
      <c r="AA4402">
        <v>2736.68</v>
      </c>
      <c r="AB4402">
        <v>-0.53198999999999996</v>
      </c>
      <c r="AC4402">
        <v>1.5883999999999999E-2</v>
      </c>
      <c r="AD4402">
        <f t="shared" si="963"/>
        <v>0</v>
      </c>
      <c r="AE4402">
        <f t="shared" si="964"/>
        <v>-0.53198999999999996</v>
      </c>
      <c r="AF4402">
        <f t="shared" si="960"/>
        <v>15883.999999999998</v>
      </c>
      <c r="AS4402">
        <v>2739.48</v>
      </c>
      <c r="AT4402">
        <v>-0.53269999999999995</v>
      </c>
      <c r="AU4402">
        <v>1.3383000000000001E-2</v>
      </c>
      <c r="AV4402">
        <f t="shared" si="965"/>
        <v>0</v>
      </c>
      <c r="AW4402">
        <f t="shared" si="966"/>
        <v>-0.53269999999999995</v>
      </c>
      <c r="AX4402">
        <f t="shared" si="961"/>
        <v>13383</v>
      </c>
      <c r="BL4402">
        <v>2726.52</v>
      </c>
      <c r="BM4402">
        <v>-0.51932999999999996</v>
      </c>
      <c r="BN4402">
        <v>1.9678000000000001E-2</v>
      </c>
      <c r="BO4402">
        <f t="shared" si="970"/>
        <v>19678</v>
      </c>
      <c r="CD4402">
        <v>2725.64</v>
      </c>
      <c r="CE4402">
        <v>-0.55334000000000005</v>
      </c>
      <c r="CF4402">
        <v>1.3809999999999999E-2</v>
      </c>
      <c r="CG4402">
        <f t="shared" si="967"/>
        <v>6.905E-2</v>
      </c>
      <c r="CH4402">
        <f t="shared" si="968"/>
        <v>-0.62239</v>
      </c>
      <c r="CI4402">
        <f t="shared" si="969"/>
        <v>13810</v>
      </c>
      <c r="CX4402">
        <v>2730.65</v>
      </c>
      <c r="CY4402">
        <v>-0.50244</v>
      </c>
      <c r="CZ4402">
        <v>2.1791000000000001E-2</v>
      </c>
      <c r="DA4402">
        <f t="shared" si="971"/>
        <v>21791</v>
      </c>
    </row>
    <row r="4403" spans="10:105" x14ac:dyDescent="0.25">
      <c r="J4403">
        <v>2737.63</v>
      </c>
      <c r="K4403">
        <v>-0.53966999999999998</v>
      </c>
      <c r="L4403">
        <v>1.3717E-2</v>
      </c>
      <c r="M4403">
        <f t="shared" si="962"/>
        <v>0</v>
      </c>
      <c r="N4403">
        <f t="shared" si="958"/>
        <v>-0.53966999999999998</v>
      </c>
      <c r="O4403">
        <f t="shared" si="959"/>
        <v>13717</v>
      </c>
      <c r="AA4403">
        <v>2737.25</v>
      </c>
      <c r="AB4403">
        <v>-0.53190000000000004</v>
      </c>
      <c r="AC4403">
        <v>1.5896E-2</v>
      </c>
      <c r="AD4403">
        <f t="shared" si="963"/>
        <v>0</v>
      </c>
      <c r="AE4403">
        <f t="shared" si="964"/>
        <v>-0.53190000000000004</v>
      </c>
      <c r="AF4403">
        <f t="shared" si="960"/>
        <v>15896</v>
      </c>
      <c r="AS4403">
        <v>2740.05</v>
      </c>
      <c r="AT4403">
        <v>-0.53259999999999996</v>
      </c>
      <c r="AU4403">
        <v>1.3388000000000001E-2</v>
      </c>
      <c r="AV4403">
        <f t="shared" si="965"/>
        <v>0</v>
      </c>
      <c r="AW4403">
        <f t="shared" si="966"/>
        <v>-0.53259999999999996</v>
      </c>
      <c r="AX4403">
        <f t="shared" si="961"/>
        <v>13388</v>
      </c>
      <c r="BL4403">
        <v>2727.09</v>
      </c>
      <c r="BM4403">
        <v>-0.51924000000000003</v>
      </c>
      <c r="BN4403">
        <v>1.9692999999999999E-2</v>
      </c>
      <c r="BO4403">
        <f t="shared" si="970"/>
        <v>19693</v>
      </c>
      <c r="CD4403">
        <v>2726.25</v>
      </c>
      <c r="CE4403">
        <v>-0.55323999999999995</v>
      </c>
      <c r="CF4403">
        <v>1.3819E-2</v>
      </c>
      <c r="CG4403">
        <f t="shared" si="967"/>
        <v>6.9095000000000004E-2</v>
      </c>
      <c r="CH4403">
        <f t="shared" si="968"/>
        <v>-0.62233499999999997</v>
      </c>
      <c r="CI4403">
        <f t="shared" si="969"/>
        <v>13819</v>
      </c>
      <c r="CX4403">
        <v>2731.27</v>
      </c>
      <c r="CY4403">
        <v>-0.50233000000000005</v>
      </c>
      <c r="CZ4403">
        <v>2.1811000000000001E-2</v>
      </c>
      <c r="DA4403">
        <f t="shared" si="971"/>
        <v>21811</v>
      </c>
    </row>
    <row r="4404" spans="10:105" x14ac:dyDescent="0.25">
      <c r="J4404">
        <v>2738.23</v>
      </c>
      <c r="K4404">
        <v>-0.53956999999999999</v>
      </c>
      <c r="L4404">
        <v>1.3729999999999999E-2</v>
      </c>
      <c r="M4404">
        <f t="shared" si="962"/>
        <v>0</v>
      </c>
      <c r="N4404">
        <f t="shared" si="958"/>
        <v>-0.53956999999999999</v>
      </c>
      <c r="O4404">
        <f t="shared" si="959"/>
        <v>13730</v>
      </c>
      <c r="AA4404">
        <v>2737.84</v>
      </c>
      <c r="AB4404">
        <v>-0.53180000000000005</v>
      </c>
      <c r="AC4404">
        <v>1.5910000000000001E-2</v>
      </c>
      <c r="AD4404">
        <f t="shared" si="963"/>
        <v>0</v>
      </c>
      <c r="AE4404">
        <f t="shared" si="964"/>
        <v>-0.53180000000000005</v>
      </c>
      <c r="AF4404">
        <f t="shared" si="960"/>
        <v>15910</v>
      </c>
      <c r="AS4404">
        <v>2740.72</v>
      </c>
      <c r="AT4404">
        <v>-0.53249999999999997</v>
      </c>
      <c r="AU4404">
        <v>1.3391999999999999E-2</v>
      </c>
      <c r="AV4404">
        <f t="shared" si="965"/>
        <v>0</v>
      </c>
      <c r="AW4404">
        <f t="shared" si="966"/>
        <v>-0.53249999999999997</v>
      </c>
      <c r="AX4404">
        <f t="shared" si="961"/>
        <v>13392</v>
      </c>
      <c r="BL4404">
        <v>2727.69</v>
      </c>
      <c r="BM4404">
        <v>-0.51914000000000005</v>
      </c>
      <c r="BN4404">
        <v>1.9709000000000001E-2</v>
      </c>
      <c r="BO4404">
        <f t="shared" si="970"/>
        <v>19709</v>
      </c>
      <c r="CD4404">
        <v>2726.84</v>
      </c>
      <c r="CE4404">
        <v>-0.55313999999999997</v>
      </c>
      <c r="CF4404">
        <v>1.3827000000000001E-2</v>
      </c>
      <c r="CG4404">
        <f t="shared" si="967"/>
        <v>6.9135000000000002E-2</v>
      </c>
      <c r="CH4404">
        <f t="shared" si="968"/>
        <v>-0.62227499999999991</v>
      </c>
      <c r="CI4404">
        <f t="shared" si="969"/>
        <v>13827</v>
      </c>
      <c r="CX4404">
        <v>2731.85</v>
      </c>
      <c r="CY4404">
        <v>-0.50222999999999995</v>
      </c>
      <c r="CZ4404">
        <v>2.1831E-2</v>
      </c>
      <c r="DA4404">
        <f t="shared" si="971"/>
        <v>21831</v>
      </c>
    </row>
    <row r="4405" spans="10:105" x14ac:dyDescent="0.25">
      <c r="J4405">
        <v>2738.87</v>
      </c>
      <c r="K4405">
        <v>-0.53947999999999996</v>
      </c>
      <c r="L4405">
        <v>1.3743999999999999E-2</v>
      </c>
      <c r="M4405">
        <f t="shared" si="962"/>
        <v>0</v>
      </c>
      <c r="N4405">
        <f t="shared" si="958"/>
        <v>-0.53947999999999996</v>
      </c>
      <c r="O4405">
        <f t="shared" si="959"/>
        <v>13744</v>
      </c>
      <c r="AA4405">
        <v>2738.52</v>
      </c>
      <c r="AB4405">
        <v>-0.53169999999999995</v>
      </c>
      <c r="AC4405">
        <v>1.5923E-2</v>
      </c>
      <c r="AD4405">
        <f t="shared" si="963"/>
        <v>0</v>
      </c>
      <c r="AE4405">
        <f t="shared" si="964"/>
        <v>-0.53169999999999995</v>
      </c>
      <c r="AF4405">
        <f t="shared" si="960"/>
        <v>15923</v>
      </c>
      <c r="AS4405">
        <v>2741.3</v>
      </c>
      <c r="AT4405">
        <v>-0.53239000000000003</v>
      </c>
      <c r="AU4405">
        <v>1.3395000000000001E-2</v>
      </c>
      <c r="AV4405">
        <f t="shared" si="965"/>
        <v>0</v>
      </c>
      <c r="AW4405">
        <f t="shared" si="966"/>
        <v>-0.53239000000000003</v>
      </c>
      <c r="AX4405">
        <f t="shared" si="961"/>
        <v>13395</v>
      </c>
      <c r="BL4405">
        <v>2728.3</v>
      </c>
      <c r="BM4405">
        <v>-0.51905000000000001</v>
      </c>
      <c r="BN4405">
        <v>1.9723999999999998E-2</v>
      </c>
      <c r="BO4405">
        <f t="shared" si="970"/>
        <v>19724</v>
      </c>
      <c r="CD4405">
        <v>2727.48</v>
      </c>
      <c r="CE4405">
        <v>-0.55305000000000004</v>
      </c>
      <c r="CF4405">
        <v>1.3835E-2</v>
      </c>
      <c r="CG4405">
        <f t="shared" si="967"/>
        <v>6.9175E-2</v>
      </c>
      <c r="CH4405">
        <f t="shared" si="968"/>
        <v>-0.62222500000000003</v>
      </c>
      <c r="CI4405">
        <f t="shared" si="969"/>
        <v>13835</v>
      </c>
      <c r="CX4405">
        <v>2732.45</v>
      </c>
      <c r="CY4405">
        <v>-0.50212999999999997</v>
      </c>
      <c r="CZ4405">
        <v>2.1850999999999999E-2</v>
      </c>
      <c r="DA4405">
        <f t="shared" si="971"/>
        <v>21851</v>
      </c>
    </row>
    <row r="4406" spans="10:105" x14ac:dyDescent="0.25">
      <c r="J4406">
        <v>2739.44</v>
      </c>
      <c r="K4406">
        <v>-0.53937999999999997</v>
      </c>
      <c r="L4406">
        <v>1.3757999999999999E-2</v>
      </c>
      <c r="M4406">
        <f t="shared" si="962"/>
        <v>0</v>
      </c>
      <c r="N4406">
        <f t="shared" si="958"/>
        <v>-0.53937999999999997</v>
      </c>
      <c r="O4406">
        <f t="shared" si="959"/>
        <v>13758</v>
      </c>
      <c r="AA4406">
        <v>2739.09</v>
      </c>
      <c r="AB4406">
        <v>-0.53159999999999996</v>
      </c>
      <c r="AC4406">
        <v>1.5938000000000001E-2</v>
      </c>
      <c r="AD4406">
        <f t="shared" si="963"/>
        <v>0</v>
      </c>
      <c r="AE4406">
        <f t="shared" si="964"/>
        <v>-0.53159999999999996</v>
      </c>
      <c r="AF4406">
        <f t="shared" si="960"/>
        <v>15938</v>
      </c>
      <c r="AS4406">
        <v>2741.86</v>
      </c>
      <c r="AT4406">
        <v>-0.53229000000000004</v>
      </c>
      <c r="AU4406">
        <v>1.3398E-2</v>
      </c>
      <c r="AV4406">
        <f t="shared" si="965"/>
        <v>0</v>
      </c>
      <c r="AW4406">
        <f t="shared" si="966"/>
        <v>-0.53229000000000004</v>
      </c>
      <c r="AX4406">
        <f t="shared" si="961"/>
        <v>13398</v>
      </c>
      <c r="BL4406">
        <v>2728.99</v>
      </c>
      <c r="BM4406">
        <v>-0.51895000000000002</v>
      </c>
      <c r="BN4406">
        <v>1.9739E-2</v>
      </c>
      <c r="BO4406">
        <f t="shared" si="970"/>
        <v>19739</v>
      </c>
      <c r="CD4406">
        <v>2728.07</v>
      </c>
      <c r="CE4406">
        <v>-0.55295000000000005</v>
      </c>
      <c r="CF4406">
        <v>1.3842E-2</v>
      </c>
      <c r="CG4406">
        <f t="shared" si="967"/>
        <v>6.9209999999999994E-2</v>
      </c>
      <c r="CH4406">
        <f t="shared" si="968"/>
        <v>-0.62216000000000005</v>
      </c>
      <c r="CI4406">
        <f t="shared" si="969"/>
        <v>13842</v>
      </c>
      <c r="CX4406">
        <v>2733.05</v>
      </c>
      <c r="CY4406">
        <v>-0.50202999999999998</v>
      </c>
      <c r="CZ4406">
        <v>2.1870000000000001E-2</v>
      </c>
      <c r="DA4406">
        <f t="shared" si="971"/>
        <v>21870</v>
      </c>
    </row>
    <row r="4407" spans="10:105" x14ac:dyDescent="0.25">
      <c r="J4407">
        <v>2740.12</v>
      </c>
      <c r="K4407">
        <v>-0.53929000000000005</v>
      </c>
      <c r="L4407">
        <v>1.3774E-2</v>
      </c>
      <c r="M4407">
        <f t="shared" si="962"/>
        <v>0</v>
      </c>
      <c r="N4407">
        <f t="shared" si="958"/>
        <v>-0.53929000000000005</v>
      </c>
      <c r="O4407">
        <f t="shared" si="959"/>
        <v>13774</v>
      </c>
      <c r="AA4407">
        <v>2739.72</v>
      </c>
      <c r="AB4407">
        <v>-0.53149999999999997</v>
      </c>
      <c r="AC4407">
        <v>1.5952999999999998E-2</v>
      </c>
      <c r="AD4407">
        <f t="shared" si="963"/>
        <v>0</v>
      </c>
      <c r="AE4407">
        <f t="shared" si="964"/>
        <v>-0.53149999999999997</v>
      </c>
      <c r="AF4407">
        <f t="shared" si="960"/>
        <v>15952.999999999998</v>
      </c>
      <c r="AS4407">
        <v>2742.54</v>
      </c>
      <c r="AT4407">
        <v>-0.53219000000000005</v>
      </c>
      <c r="AU4407">
        <v>1.34E-2</v>
      </c>
      <c r="AV4407">
        <f t="shared" si="965"/>
        <v>0</v>
      </c>
      <c r="AW4407">
        <f t="shared" si="966"/>
        <v>-0.53219000000000005</v>
      </c>
      <c r="AX4407">
        <f t="shared" si="961"/>
        <v>13400</v>
      </c>
      <c r="BL4407">
        <v>2729.64</v>
      </c>
      <c r="BM4407">
        <v>-0.51885999999999999</v>
      </c>
      <c r="BN4407">
        <v>1.9754000000000001E-2</v>
      </c>
      <c r="BO4407">
        <f t="shared" si="970"/>
        <v>19754</v>
      </c>
      <c r="CD4407">
        <v>2728.73</v>
      </c>
      <c r="CE4407">
        <v>-0.55284999999999995</v>
      </c>
      <c r="CF4407">
        <v>1.3847999999999999E-2</v>
      </c>
      <c r="CG4407">
        <f t="shared" si="967"/>
        <v>6.9239999999999996E-2</v>
      </c>
      <c r="CH4407">
        <f t="shared" si="968"/>
        <v>-0.62208999999999992</v>
      </c>
      <c r="CI4407">
        <f t="shared" si="969"/>
        <v>13848</v>
      </c>
      <c r="CX4407">
        <v>2733.61</v>
      </c>
      <c r="CY4407">
        <v>-0.50192999999999999</v>
      </c>
      <c r="CZ4407">
        <v>2.1888999999999999E-2</v>
      </c>
      <c r="DA4407">
        <f t="shared" si="971"/>
        <v>21889</v>
      </c>
    </row>
    <row r="4408" spans="10:105" x14ac:dyDescent="0.25">
      <c r="J4408">
        <v>2740.7</v>
      </c>
      <c r="K4408">
        <v>-0.53918999999999995</v>
      </c>
      <c r="L4408">
        <v>1.3790999999999999E-2</v>
      </c>
      <c r="M4408">
        <f t="shared" si="962"/>
        <v>0</v>
      </c>
      <c r="N4408">
        <f t="shared" si="958"/>
        <v>-0.53918999999999995</v>
      </c>
      <c r="O4408">
        <f t="shared" si="959"/>
        <v>13791</v>
      </c>
      <c r="AA4408">
        <v>2740.37</v>
      </c>
      <c r="AB4408">
        <v>-0.53139999999999998</v>
      </c>
      <c r="AC4408">
        <v>1.5969000000000001E-2</v>
      </c>
      <c r="AD4408">
        <f t="shared" si="963"/>
        <v>0</v>
      </c>
      <c r="AE4408">
        <f t="shared" si="964"/>
        <v>-0.53139999999999998</v>
      </c>
      <c r="AF4408">
        <f t="shared" si="960"/>
        <v>15969</v>
      </c>
      <c r="AS4408">
        <v>2743.13</v>
      </c>
      <c r="AT4408">
        <v>-0.53208</v>
      </c>
      <c r="AU4408">
        <v>1.3401E-2</v>
      </c>
      <c r="AV4408">
        <f t="shared" si="965"/>
        <v>0</v>
      </c>
      <c r="AW4408">
        <f t="shared" si="966"/>
        <v>-0.53208</v>
      </c>
      <c r="AX4408">
        <f t="shared" si="961"/>
        <v>13401</v>
      </c>
      <c r="BL4408">
        <v>2730.19</v>
      </c>
      <c r="BM4408">
        <v>-0.51876</v>
      </c>
      <c r="BN4408">
        <v>1.9768999999999998E-2</v>
      </c>
      <c r="BO4408">
        <f t="shared" si="970"/>
        <v>19769</v>
      </c>
      <c r="CD4408">
        <v>2729.41</v>
      </c>
      <c r="CE4408">
        <v>-0.55274999999999996</v>
      </c>
      <c r="CF4408">
        <v>1.3853000000000001E-2</v>
      </c>
      <c r="CG4408">
        <f t="shared" si="967"/>
        <v>6.9265000000000007E-2</v>
      </c>
      <c r="CH4408">
        <f t="shared" si="968"/>
        <v>-0.62201499999999998</v>
      </c>
      <c r="CI4408">
        <f t="shared" si="969"/>
        <v>13853</v>
      </c>
      <c r="CX4408">
        <v>2734.32</v>
      </c>
      <c r="CY4408">
        <v>-0.50183</v>
      </c>
      <c r="CZ4408">
        <v>2.1906999999999999E-2</v>
      </c>
      <c r="DA4408">
        <f t="shared" si="971"/>
        <v>21907</v>
      </c>
    </row>
    <row r="4409" spans="10:105" x14ac:dyDescent="0.25">
      <c r="J4409">
        <v>2741.25</v>
      </c>
      <c r="K4409">
        <v>-0.53910000000000002</v>
      </c>
      <c r="L4409">
        <v>1.3809999999999999E-2</v>
      </c>
      <c r="M4409">
        <f t="shared" si="962"/>
        <v>0</v>
      </c>
      <c r="N4409">
        <f t="shared" si="958"/>
        <v>-0.53910000000000002</v>
      </c>
      <c r="O4409">
        <f t="shared" si="959"/>
        <v>13810</v>
      </c>
      <c r="AA4409">
        <v>2741.06</v>
      </c>
      <c r="AB4409">
        <v>-0.53129999999999999</v>
      </c>
      <c r="AC4409">
        <v>1.5986E-2</v>
      </c>
      <c r="AD4409">
        <f t="shared" si="963"/>
        <v>0</v>
      </c>
      <c r="AE4409">
        <f t="shared" si="964"/>
        <v>-0.53129999999999999</v>
      </c>
      <c r="AF4409">
        <f t="shared" si="960"/>
        <v>15986</v>
      </c>
      <c r="AS4409">
        <v>2743.8</v>
      </c>
      <c r="AT4409">
        <v>-0.53198000000000001</v>
      </c>
      <c r="AU4409">
        <v>1.3403E-2</v>
      </c>
      <c r="AV4409">
        <f t="shared" si="965"/>
        <v>0</v>
      </c>
      <c r="AW4409">
        <f t="shared" si="966"/>
        <v>-0.53198000000000001</v>
      </c>
      <c r="AX4409">
        <f t="shared" si="961"/>
        <v>13403</v>
      </c>
      <c r="BL4409">
        <v>2730.79</v>
      </c>
      <c r="BM4409">
        <v>-0.51866999999999996</v>
      </c>
      <c r="BN4409">
        <v>1.9784E-2</v>
      </c>
      <c r="BO4409">
        <f t="shared" si="970"/>
        <v>19784</v>
      </c>
      <c r="CD4409">
        <v>2730.05</v>
      </c>
      <c r="CE4409">
        <v>-0.55264999999999997</v>
      </c>
      <c r="CF4409">
        <v>1.3857E-2</v>
      </c>
      <c r="CG4409">
        <f t="shared" si="967"/>
        <v>6.9284999999999999E-2</v>
      </c>
      <c r="CH4409">
        <f t="shared" si="968"/>
        <v>-0.62193500000000002</v>
      </c>
      <c r="CI4409">
        <f t="shared" si="969"/>
        <v>13857</v>
      </c>
      <c r="CX4409">
        <v>2734.89</v>
      </c>
      <c r="CY4409">
        <v>-0.50173999999999996</v>
      </c>
      <c r="CZ4409">
        <v>2.1925E-2</v>
      </c>
      <c r="DA4409">
        <f t="shared" si="971"/>
        <v>21925</v>
      </c>
    </row>
    <row r="4410" spans="10:105" x14ac:dyDescent="0.25">
      <c r="J4410">
        <v>2741.8</v>
      </c>
      <c r="K4410">
        <v>-0.53900999999999999</v>
      </c>
      <c r="L4410">
        <v>1.3828999999999999E-2</v>
      </c>
      <c r="M4410">
        <f t="shared" si="962"/>
        <v>0</v>
      </c>
      <c r="N4410">
        <f t="shared" si="958"/>
        <v>-0.53900999999999999</v>
      </c>
      <c r="O4410">
        <f t="shared" si="959"/>
        <v>13829</v>
      </c>
      <c r="AA4410">
        <v>2741.63</v>
      </c>
      <c r="AB4410">
        <v>-0.53120000000000001</v>
      </c>
      <c r="AC4410">
        <v>1.6001999999999999E-2</v>
      </c>
      <c r="AD4410">
        <f t="shared" si="963"/>
        <v>0</v>
      </c>
      <c r="AE4410">
        <f t="shared" si="964"/>
        <v>-0.53120000000000001</v>
      </c>
      <c r="AF4410">
        <f t="shared" si="960"/>
        <v>16001.999999999998</v>
      </c>
      <c r="AS4410">
        <v>2744.45</v>
      </c>
      <c r="AT4410">
        <v>-0.53188000000000002</v>
      </c>
      <c r="AU4410">
        <v>1.3403999999999999E-2</v>
      </c>
      <c r="AV4410">
        <f t="shared" si="965"/>
        <v>0</v>
      </c>
      <c r="AW4410">
        <f t="shared" si="966"/>
        <v>-0.53188000000000002</v>
      </c>
      <c r="AX4410">
        <f t="shared" si="961"/>
        <v>13404</v>
      </c>
      <c r="BL4410">
        <v>2731.36</v>
      </c>
      <c r="BM4410">
        <v>-0.51858000000000004</v>
      </c>
      <c r="BN4410">
        <v>1.9799000000000001E-2</v>
      </c>
      <c r="BO4410">
        <f t="shared" si="970"/>
        <v>19799</v>
      </c>
      <c r="CD4410">
        <v>2730.77</v>
      </c>
      <c r="CE4410">
        <v>-0.55254999999999999</v>
      </c>
      <c r="CF4410">
        <v>1.3861E-2</v>
      </c>
      <c r="CG4410">
        <f t="shared" si="967"/>
        <v>6.9305000000000005E-2</v>
      </c>
      <c r="CH4410">
        <f t="shared" si="968"/>
        <v>-0.62185500000000005</v>
      </c>
      <c r="CI4410">
        <f t="shared" si="969"/>
        <v>13861</v>
      </c>
      <c r="CX4410">
        <v>2735.47</v>
      </c>
      <c r="CY4410">
        <v>-0.50163999999999997</v>
      </c>
      <c r="CZ4410">
        <v>2.1942E-2</v>
      </c>
      <c r="DA4410">
        <f t="shared" si="971"/>
        <v>21942</v>
      </c>
    </row>
    <row r="4411" spans="10:105" x14ac:dyDescent="0.25">
      <c r="J4411">
        <v>2742.37</v>
      </c>
      <c r="K4411">
        <v>-0.53891999999999995</v>
      </c>
      <c r="L4411">
        <v>1.3849E-2</v>
      </c>
      <c r="M4411">
        <f t="shared" si="962"/>
        <v>0</v>
      </c>
      <c r="N4411">
        <f t="shared" si="958"/>
        <v>-0.53891999999999995</v>
      </c>
      <c r="O4411">
        <f t="shared" si="959"/>
        <v>13849</v>
      </c>
      <c r="AA4411">
        <v>2742.18</v>
      </c>
      <c r="AB4411">
        <v>-0.53110000000000002</v>
      </c>
      <c r="AC4411">
        <v>1.6018999999999999E-2</v>
      </c>
      <c r="AD4411">
        <f t="shared" si="963"/>
        <v>0</v>
      </c>
      <c r="AE4411">
        <f t="shared" si="964"/>
        <v>-0.53110000000000002</v>
      </c>
      <c r="AF4411">
        <f t="shared" si="960"/>
        <v>16018.999999999998</v>
      </c>
      <c r="AS4411">
        <v>2745.13</v>
      </c>
      <c r="AT4411">
        <v>-0.53178000000000003</v>
      </c>
      <c r="AU4411">
        <v>1.3406E-2</v>
      </c>
      <c r="AV4411">
        <f t="shared" si="965"/>
        <v>0</v>
      </c>
      <c r="AW4411">
        <f t="shared" si="966"/>
        <v>-0.53178000000000003</v>
      </c>
      <c r="AX4411">
        <f t="shared" si="961"/>
        <v>13406</v>
      </c>
      <c r="BL4411">
        <v>2731.93</v>
      </c>
      <c r="BM4411">
        <v>-0.51848000000000005</v>
      </c>
      <c r="BN4411">
        <v>1.9813999999999998E-2</v>
      </c>
      <c r="BO4411">
        <f t="shared" si="970"/>
        <v>19814</v>
      </c>
      <c r="CD4411">
        <v>2731.33</v>
      </c>
      <c r="CE4411">
        <v>-0.55245</v>
      </c>
      <c r="CF4411">
        <v>1.3863E-2</v>
      </c>
      <c r="CG4411">
        <f t="shared" si="967"/>
        <v>6.9315000000000002E-2</v>
      </c>
      <c r="CH4411">
        <f t="shared" si="968"/>
        <v>-0.62176500000000001</v>
      </c>
      <c r="CI4411">
        <f t="shared" si="969"/>
        <v>13863</v>
      </c>
      <c r="CX4411">
        <v>2736.1</v>
      </c>
      <c r="CY4411">
        <v>-0.50153999999999999</v>
      </c>
      <c r="CZ4411">
        <v>2.1958999999999999E-2</v>
      </c>
      <c r="DA4411">
        <f t="shared" si="971"/>
        <v>21959</v>
      </c>
    </row>
    <row r="4412" spans="10:105" x14ac:dyDescent="0.25">
      <c r="J4412">
        <v>2742.95</v>
      </c>
      <c r="K4412">
        <v>-0.53883000000000003</v>
      </c>
      <c r="L4412">
        <v>1.387E-2</v>
      </c>
      <c r="M4412">
        <f t="shared" si="962"/>
        <v>0</v>
      </c>
      <c r="N4412">
        <f t="shared" si="958"/>
        <v>-0.53883000000000003</v>
      </c>
      <c r="O4412">
        <f t="shared" si="959"/>
        <v>13870</v>
      </c>
      <c r="AA4412">
        <v>2742.81</v>
      </c>
      <c r="AB4412">
        <v>-0.53100000000000003</v>
      </c>
      <c r="AC4412">
        <v>1.6036000000000002E-2</v>
      </c>
      <c r="AD4412">
        <f t="shared" si="963"/>
        <v>0</v>
      </c>
      <c r="AE4412">
        <f t="shared" si="964"/>
        <v>-0.53100000000000003</v>
      </c>
      <c r="AF4412">
        <f t="shared" si="960"/>
        <v>16036.000000000002</v>
      </c>
      <c r="AS4412">
        <v>2745.7</v>
      </c>
      <c r="AT4412">
        <v>-0.53166999999999998</v>
      </c>
      <c r="AU4412">
        <v>1.3408E-2</v>
      </c>
      <c r="AV4412">
        <f t="shared" si="965"/>
        <v>0</v>
      </c>
      <c r="AW4412">
        <f t="shared" si="966"/>
        <v>-0.53166999999999998</v>
      </c>
      <c r="AX4412">
        <f t="shared" si="961"/>
        <v>13408</v>
      </c>
      <c r="BL4412">
        <v>2732.56</v>
      </c>
      <c r="BM4412">
        <v>-0.51839000000000002</v>
      </c>
      <c r="BN4412">
        <v>1.9827999999999998E-2</v>
      </c>
      <c r="BO4412">
        <f t="shared" si="970"/>
        <v>19828</v>
      </c>
      <c r="CD4412">
        <v>2731.92</v>
      </c>
      <c r="CE4412">
        <v>-0.55235000000000001</v>
      </c>
      <c r="CF4412">
        <v>1.3866E-2</v>
      </c>
      <c r="CG4412">
        <f t="shared" si="967"/>
        <v>6.9330000000000003E-2</v>
      </c>
      <c r="CH4412">
        <f t="shared" si="968"/>
        <v>-0.62168000000000001</v>
      </c>
      <c r="CI4412">
        <f t="shared" si="969"/>
        <v>13866</v>
      </c>
      <c r="CX4412">
        <v>2736.75</v>
      </c>
      <c r="CY4412">
        <v>-0.50144</v>
      </c>
      <c r="CZ4412">
        <v>2.1975999999999999E-2</v>
      </c>
      <c r="DA4412">
        <f t="shared" si="971"/>
        <v>21976</v>
      </c>
    </row>
    <row r="4413" spans="10:105" x14ac:dyDescent="0.25">
      <c r="J4413">
        <v>2743.59</v>
      </c>
      <c r="K4413">
        <v>-0.53874</v>
      </c>
      <c r="L4413">
        <v>1.3891000000000001E-2</v>
      </c>
      <c r="M4413">
        <f t="shared" si="962"/>
        <v>0</v>
      </c>
      <c r="N4413">
        <f t="shared" si="958"/>
        <v>-0.53874</v>
      </c>
      <c r="O4413">
        <f t="shared" si="959"/>
        <v>13891</v>
      </c>
      <c r="AA4413">
        <v>2743.43</v>
      </c>
      <c r="AB4413">
        <v>-0.53090000000000004</v>
      </c>
      <c r="AC4413">
        <v>1.6053000000000001E-2</v>
      </c>
      <c r="AD4413">
        <f t="shared" si="963"/>
        <v>0</v>
      </c>
      <c r="AE4413">
        <f t="shared" si="964"/>
        <v>-0.53090000000000004</v>
      </c>
      <c r="AF4413">
        <f t="shared" si="960"/>
        <v>16053.000000000002</v>
      </c>
      <c r="AS4413">
        <v>2746.26</v>
      </c>
      <c r="AT4413">
        <v>-0.53156999999999999</v>
      </c>
      <c r="AU4413">
        <v>1.3412E-2</v>
      </c>
      <c r="AV4413">
        <f t="shared" si="965"/>
        <v>0</v>
      </c>
      <c r="AW4413">
        <f t="shared" si="966"/>
        <v>-0.53156999999999999</v>
      </c>
      <c r="AX4413">
        <f t="shared" si="961"/>
        <v>13412</v>
      </c>
      <c r="BL4413">
        <v>2733.15</v>
      </c>
      <c r="BM4413">
        <v>-0.51829000000000003</v>
      </c>
      <c r="BN4413">
        <v>1.9841999999999999E-2</v>
      </c>
      <c r="BO4413">
        <f t="shared" si="970"/>
        <v>19842</v>
      </c>
      <c r="CD4413">
        <v>2732.47</v>
      </c>
      <c r="CE4413">
        <v>-0.55225000000000002</v>
      </c>
      <c r="CF4413">
        <v>1.3868E-2</v>
      </c>
      <c r="CG4413">
        <f t="shared" si="967"/>
        <v>6.9339999999999999E-2</v>
      </c>
      <c r="CH4413">
        <f t="shared" si="968"/>
        <v>-0.62158999999999998</v>
      </c>
      <c r="CI4413">
        <f t="shared" si="969"/>
        <v>13868</v>
      </c>
      <c r="CX4413">
        <v>2737.4</v>
      </c>
      <c r="CY4413">
        <v>-0.50134000000000001</v>
      </c>
      <c r="CZ4413">
        <v>2.1992000000000001E-2</v>
      </c>
      <c r="DA4413">
        <f t="shared" si="971"/>
        <v>21992</v>
      </c>
    </row>
    <row r="4414" spans="10:105" x14ac:dyDescent="0.25">
      <c r="J4414">
        <v>2744.25</v>
      </c>
      <c r="K4414">
        <v>-0.53864999999999996</v>
      </c>
      <c r="L4414">
        <v>1.3913999999999999E-2</v>
      </c>
      <c r="M4414">
        <f t="shared" si="962"/>
        <v>0</v>
      </c>
      <c r="N4414">
        <f t="shared" si="958"/>
        <v>-0.53864999999999996</v>
      </c>
      <c r="O4414">
        <f t="shared" si="959"/>
        <v>13914</v>
      </c>
      <c r="AA4414">
        <v>2744.13</v>
      </c>
      <c r="AB4414">
        <v>-0.53080000000000005</v>
      </c>
      <c r="AC4414">
        <v>1.6069E-2</v>
      </c>
      <c r="AD4414">
        <f t="shared" si="963"/>
        <v>0</v>
      </c>
      <c r="AE4414">
        <f t="shared" si="964"/>
        <v>-0.53080000000000005</v>
      </c>
      <c r="AF4414">
        <f t="shared" si="960"/>
        <v>16069</v>
      </c>
      <c r="AS4414">
        <v>2746.89</v>
      </c>
      <c r="AT4414">
        <v>-0.53147</v>
      </c>
      <c r="AU4414">
        <v>1.3415E-2</v>
      </c>
      <c r="AV4414">
        <f t="shared" si="965"/>
        <v>0</v>
      </c>
      <c r="AW4414">
        <f t="shared" si="966"/>
        <v>-0.53147</v>
      </c>
      <c r="AX4414">
        <f t="shared" si="961"/>
        <v>13415</v>
      </c>
      <c r="BL4414">
        <v>2733.72</v>
      </c>
      <c r="BM4414">
        <v>-0.51819999999999999</v>
      </c>
      <c r="BN4414">
        <v>1.9857E-2</v>
      </c>
      <c r="BO4414">
        <f t="shared" si="970"/>
        <v>19857</v>
      </c>
      <c r="CD4414">
        <v>2733.08</v>
      </c>
      <c r="CE4414">
        <v>-0.55215000000000003</v>
      </c>
      <c r="CF4414">
        <v>1.3868999999999999E-2</v>
      </c>
      <c r="CG4414">
        <f t="shared" si="967"/>
        <v>6.934499999999999E-2</v>
      </c>
      <c r="CH4414">
        <f t="shared" si="968"/>
        <v>-0.62149500000000002</v>
      </c>
      <c r="CI4414">
        <f t="shared" si="969"/>
        <v>13869</v>
      </c>
      <c r="CX4414">
        <v>2738.03</v>
      </c>
      <c r="CY4414">
        <v>-0.50124999999999997</v>
      </c>
      <c r="CZ4414">
        <v>2.2008E-2</v>
      </c>
      <c r="DA4414">
        <f t="shared" si="971"/>
        <v>22008</v>
      </c>
    </row>
    <row r="4415" spans="10:105" x14ac:dyDescent="0.25">
      <c r="J4415">
        <v>2744.8</v>
      </c>
      <c r="K4415">
        <v>-0.53854999999999997</v>
      </c>
      <c r="L4415">
        <v>1.3936E-2</v>
      </c>
      <c r="M4415">
        <f t="shared" si="962"/>
        <v>0</v>
      </c>
      <c r="N4415">
        <f t="shared" si="958"/>
        <v>-0.53854999999999997</v>
      </c>
      <c r="O4415">
        <f t="shared" si="959"/>
        <v>13936</v>
      </c>
      <c r="AA4415">
        <v>2744.75</v>
      </c>
      <c r="AB4415">
        <v>-0.53069999999999995</v>
      </c>
      <c r="AC4415">
        <v>1.6084000000000001E-2</v>
      </c>
      <c r="AD4415">
        <f t="shared" si="963"/>
        <v>0</v>
      </c>
      <c r="AE4415">
        <f t="shared" si="964"/>
        <v>-0.53069999999999995</v>
      </c>
      <c r="AF4415">
        <f t="shared" si="960"/>
        <v>16084.000000000002</v>
      </c>
      <c r="AS4415">
        <v>2747.62</v>
      </c>
      <c r="AT4415">
        <v>-0.53137000000000001</v>
      </c>
      <c r="AU4415">
        <v>1.342E-2</v>
      </c>
      <c r="AV4415">
        <f t="shared" si="965"/>
        <v>0</v>
      </c>
      <c r="AW4415">
        <f t="shared" si="966"/>
        <v>-0.53137000000000001</v>
      </c>
      <c r="AX4415">
        <f t="shared" si="961"/>
        <v>13420</v>
      </c>
      <c r="BL4415">
        <v>2734.29</v>
      </c>
      <c r="BM4415">
        <v>-0.51810999999999996</v>
      </c>
      <c r="BN4415">
        <v>1.9871E-2</v>
      </c>
      <c r="BO4415">
        <f t="shared" si="970"/>
        <v>19871</v>
      </c>
      <c r="CD4415">
        <v>2733.64</v>
      </c>
      <c r="CE4415">
        <v>-0.55205000000000004</v>
      </c>
      <c r="CF4415">
        <v>1.387E-2</v>
      </c>
      <c r="CG4415">
        <f t="shared" si="967"/>
        <v>6.9349999999999995E-2</v>
      </c>
      <c r="CH4415">
        <f t="shared" si="968"/>
        <v>-0.62140000000000006</v>
      </c>
      <c r="CI4415">
        <f t="shared" si="969"/>
        <v>13870</v>
      </c>
      <c r="CX4415">
        <v>2738.66</v>
      </c>
      <c r="CY4415">
        <v>-0.50114999999999998</v>
      </c>
      <c r="CZ4415">
        <v>2.2023000000000001E-2</v>
      </c>
      <c r="DA4415">
        <f t="shared" si="971"/>
        <v>22023</v>
      </c>
    </row>
    <row r="4416" spans="10:105" x14ac:dyDescent="0.25">
      <c r="J4416">
        <v>2745.37</v>
      </c>
      <c r="K4416">
        <v>-0.53846000000000005</v>
      </c>
      <c r="L4416">
        <v>1.3958E-2</v>
      </c>
      <c r="M4416">
        <f t="shared" si="962"/>
        <v>0</v>
      </c>
      <c r="N4416">
        <f t="shared" si="958"/>
        <v>-0.53846000000000005</v>
      </c>
      <c r="O4416">
        <f t="shared" si="959"/>
        <v>13958</v>
      </c>
      <c r="AA4416">
        <v>2745.41</v>
      </c>
      <c r="AB4416">
        <v>-0.53059999999999996</v>
      </c>
      <c r="AC4416">
        <v>1.6098000000000001E-2</v>
      </c>
      <c r="AD4416">
        <f t="shared" si="963"/>
        <v>0</v>
      </c>
      <c r="AE4416">
        <f t="shared" si="964"/>
        <v>-0.53059999999999996</v>
      </c>
      <c r="AF4416">
        <f t="shared" si="960"/>
        <v>16098.000000000002</v>
      </c>
      <c r="AS4416">
        <v>2748.18</v>
      </c>
      <c r="AT4416">
        <v>-0.53125999999999995</v>
      </c>
      <c r="AU4416">
        <v>1.3426E-2</v>
      </c>
      <c r="AV4416">
        <f t="shared" si="965"/>
        <v>0</v>
      </c>
      <c r="AW4416">
        <f t="shared" si="966"/>
        <v>-0.53125999999999995</v>
      </c>
      <c r="AX4416">
        <f t="shared" si="961"/>
        <v>13426</v>
      </c>
      <c r="BL4416">
        <v>2734.85</v>
      </c>
      <c r="BM4416">
        <v>-0.51800999999999997</v>
      </c>
      <c r="BN4416">
        <v>1.9886000000000001E-2</v>
      </c>
      <c r="BO4416">
        <f t="shared" si="970"/>
        <v>19886</v>
      </c>
      <c r="CD4416">
        <v>2734.29</v>
      </c>
      <c r="CE4416">
        <v>-0.55195000000000005</v>
      </c>
      <c r="CF4416">
        <v>1.3871E-2</v>
      </c>
      <c r="CG4416">
        <f t="shared" si="967"/>
        <v>6.9355E-2</v>
      </c>
      <c r="CH4416">
        <f t="shared" si="968"/>
        <v>-0.621305</v>
      </c>
      <c r="CI4416">
        <f t="shared" si="969"/>
        <v>13871</v>
      </c>
      <c r="CX4416">
        <v>2739.29</v>
      </c>
      <c r="CY4416">
        <v>-0.50105999999999995</v>
      </c>
      <c r="CZ4416">
        <v>2.2037000000000001E-2</v>
      </c>
      <c r="DA4416">
        <f t="shared" si="971"/>
        <v>22037</v>
      </c>
    </row>
    <row r="4417" spans="10:105" x14ac:dyDescent="0.25">
      <c r="J4417">
        <v>2745.95</v>
      </c>
      <c r="K4417">
        <v>-0.53837000000000002</v>
      </c>
      <c r="L4417">
        <v>1.3981E-2</v>
      </c>
      <c r="M4417">
        <f t="shared" si="962"/>
        <v>0</v>
      </c>
      <c r="N4417">
        <f t="shared" si="958"/>
        <v>-0.53837000000000002</v>
      </c>
      <c r="O4417">
        <f t="shared" si="959"/>
        <v>13981</v>
      </c>
      <c r="AA4417">
        <v>2746.01</v>
      </c>
      <c r="AB4417">
        <v>-0.53049000000000002</v>
      </c>
      <c r="AC4417">
        <v>1.6111E-2</v>
      </c>
      <c r="AD4417">
        <f t="shared" si="963"/>
        <v>0</v>
      </c>
      <c r="AE4417">
        <f t="shared" si="964"/>
        <v>-0.53049000000000002</v>
      </c>
      <c r="AF4417">
        <f t="shared" si="960"/>
        <v>16111</v>
      </c>
      <c r="AS4417">
        <v>2748.95</v>
      </c>
      <c r="AT4417">
        <v>-0.53115999999999997</v>
      </c>
      <c r="AU4417">
        <v>1.3433E-2</v>
      </c>
      <c r="AV4417">
        <f t="shared" si="965"/>
        <v>0</v>
      </c>
      <c r="AW4417">
        <f t="shared" si="966"/>
        <v>-0.53115999999999997</v>
      </c>
      <c r="AX4417">
        <f t="shared" si="961"/>
        <v>13433</v>
      </c>
      <c r="BL4417">
        <v>2735.46</v>
      </c>
      <c r="BM4417">
        <v>-0.51792000000000005</v>
      </c>
      <c r="BN4417">
        <v>1.9900000000000001E-2</v>
      </c>
      <c r="BO4417">
        <f t="shared" si="970"/>
        <v>19900</v>
      </c>
      <c r="CD4417">
        <v>2734.97</v>
      </c>
      <c r="CE4417">
        <v>-0.55184999999999995</v>
      </c>
      <c r="CF4417">
        <v>1.3872000000000001E-2</v>
      </c>
      <c r="CG4417">
        <f t="shared" si="967"/>
        <v>6.9360000000000005E-2</v>
      </c>
      <c r="CH4417">
        <f t="shared" si="968"/>
        <v>-0.62120999999999993</v>
      </c>
      <c r="CI4417">
        <f t="shared" si="969"/>
        <v>13872</v>
      </c>
      <c r="CX4417">
        <v>2739.89</v>
      </c>
      <c r="CY4417">
        <v>-0.50095999999999996</v>
      </c>
      <c r="CZ4417">
        <v>2.2051000000000001E-2</v>
      </c>
      <c r="DA4417">
        <f t="shared" si="971"/>
        <v>22051</v>
      </c>
    </row>
    <row r="4418" spans="10:105" x14ac:dyDescent="0.25">
      <c r="J4418">
        <v>2746.51</v>
      </c>
      <c r="K4418">
        <v>-0.53827999999999998</v>
      </c>
      <c r="L4418">
        <v>1.4003E-2</v>
      </c>
      <c r="M4418">
        <f t="shared" si="962"/>
        <v>0</v>
      </c>
      <c r="N4418">
        <f t="shared" si="958"/>
        <v>-0.53827999999999998</v>
      </c>
      <c r="O4418">
        <f t="shared" si="959"/>
        <v>14003</v>
      </c>
      <c r="AA4418">
        <v>2746.67</v>
      </c>
      <c r="AB4418">
        <v>-0.53039000000000003</v>
      </c>
      <c r="AC4418">
        <v>1.6122999999999998E-2</v>
      </c>
      <c r="AD4418">
        <f t="shared" si="963"/>
        <v>0</v>
      </c>
      <c r="AE4418">
        <f t="shared" si="964"/>
        <v>-0.53039000000000003</v>
      </c>
      <c r="AF4418">
        <f t="shared" si="960"/>
        <v>16122.999999999998</v>
      </c>
      <c r="AS4418">
        <v>2749.56</v>
      </c>
      <c r="AT4418">
        <v>-0.53105999999999998</v>
      </c>
      <c r="AU4418">
        <v>1.3442000000000001E-2</v>
      </c>
      <c r="AV4418">
        <f t="shared" si="965"/>
        <v>0</v>
      </c>
      <c r="AW4418">
        <f t="shared" si="966"/>
        <v>-0.53105999999999998</v>
      </c>
      <c r="AX4418">
        <f t="shared" si="961"/>
        <v>13442</v>
      </c>
      <c r="BL4418">
        <v>2736.01</v>
      </c>
      <c r="BM4418">
        <v>-0.51781999999999995</v>
      </c>
      <c r="BN4418">
        <v>1.9914999999999999E-2</v>
      </c>
      <c r="BO4418">
        <f t="shared" si="970"/>
        <v>19915</v>
      </c>
      <c r="CD4418">
        <v>2735.57</v>
      </c>
      <c r="CE4418">
        <v>-0.55174999999999996</v>
      </c>
      <c r="CF4418">
        <v>1.3873999999999999E-2</v>
      </c>
      <c r="CG4418">
        <f t="shared" si="967"/>
        <v>6.9370000000000001E-2</v>
      </c>
      <c r="CH4418">
        <f t="shared" si="968"/>
        <v>-0.62112000000000001</v>
      </c>
      <c r="CI4418">
        <f t="shared" si="969"/>
        <v>13874</v>
      </c>
      <c r="CX4418">
        <v>2740.49</v>
      </c>
      <c r="CY4418">
        <v>-0.50087000000000004</v>
      </c>
      <c r="CZ4418">
        <v>2.2065000000000001E-2</v>
      </c>
      <c r="DA4418">
        <f t="shared" si="971"/>
        <v>22065</v>
      </c>
    </row>
    <row r="4419" spans="10:105" x14ac:dyDescent="0.25">
      <c r="J4419">
        <v>2747.09</v>
      </c>
      <c r="K4419">
        <v>-0.53818999999999995</v>
      </c>
      <c r="L4419">
        <v>1.4024999999999999E-2</v>
      </c>
      <c r="M4419">
        <f t="shared" si="962"/>
        <v>0</v>
      </c>
      <c r="N4419">
        <f t="shared" si="958"/>
        <v>-0.53818999999999995</v>
      </c>
      <c r="O4419">
        <f t="shared" si="959"/>
        <v>14025</v>
      </c>
      <c r="AA4419">
        <v>2747.31</v>
      </c>
      <c r="AB4419">
        <v>-0.53029000000000004</v>
      </c>
      <c r="AC4419">
        <v>1.6133000000000002E-2</v>
      </c>
      <c r="AD4419">
        <f t="shared" si="963"/>
        <v>0</v>
      </c>
      <c r="AE4419">
        <f t="shared" si="964"/>
        <v>-0.53029000000000004</v>
      </c>
      <c r="AF4419">
        <f t="shared" si="960"/>
        <v>16133.000000000002</v>
      </c>
      <c r="AS4419">
        <v>2750.2</v>
      </c>
      <c r="AT4419">
        <v>-0.53095000000000003</v>
      </c>
      <c r="AU4419">
        <v>1.3450999999999999E-2</v>
      </c>
      <c r="AV4419">
        <f t="shared" si="965"/>
        <v>0</v>
      </c>
      <c r="AW4419">
        <f t="shared" si="966"/>
        <v>-0.53095000000000003</v>
      </c>
      <c r="AX4419">
        <f t="shared" si="961"/>
        <v>13451</v>
      </c>
      <c r="BL4419">
        <v>2736.66</v>
      </c>
      <c r="BM4419">
        <v>-0.51771999999999996</v>
      </c>
      <c r="BN4419">
        <v>1.9928999999999999E-2</v>
      </c>
      <c r="BO4419">
        <f t="shared" si="970"/>
        <v>19929</v>
      </c>
      <c r="CD4419">
        <v>2736.15</v>
      </c>
      <c r="CE4419">
        <v>-0.55164999999999997</v>
      </c>
      <c r="CF4419">
        <v>1.3875999999999999E-2</v>
      </c>
      <c r="CG4419">
        <f t="shared" si="967"/>
        <v>6.9379999999999997E-2</v>
      </c>
      <c r="CH4419">
        <f t="shared" si="968"/>
        <v>-0.62102999999999997</v>
      </c>
      <c r="CI4419">
        <f t="shared" si="969"/>
        <v>13876</v>
      </c>
      <c r="CX4419">
        <v>2741.05</v>
      </c>
      <c r="CY4419">
        <v>-0.50077000000000005</v>
      </c>
      <c r="CZ4419">
        <v>2.2078E-2</v>
      </c>
      <c r="DA4419">
        <f t="shared" si="971"/>
        <v>22078</v>
      </c>
    </row>
    <row r="4420" spans="10:105" x14ac:dyDescent="0.25">
      <c r="J4420">
        <v>2747.72</v>
      </c>
      <c r="K4420">
        <v>-0.53810000000000002</v>
      </c>
      <c r="L4420">
        <v>1.4047E-2</v>
      </c>
      <c r="M4420">
        <f t="shared" si="962"/>
        <v>0</v>
      </c>
      <c r="N4420">
        <f t="shared" si="958"/>
        <v>-0.53810000000000002</v>
      </c>
      <c r="O4420">
        <f t="shared" si="959"/>
        <v>14047</v>
      </c>
      <c r="AA4420">
        <v>2747.91</v>
      </c>
      <c r="AB4420">
        <v>-0.53019000000000005</v>
      </c>
      <c r="AC4420">
        <v>1.6142E-2</v>
      </c>
      <c r="AD4420">
        <f t="shared" si="963"/>
        <v>0</v>
      </c>
      <c r="AE4420">
        <f t="shared" si="964"/>
        <v>-0.53019000000000005</v>
      </c>
      <c r="AF4420">
        <f t="shared" si="960"/>
        <v>16142</v>
      </c>
      <c r="AS4420">
        <v>2750.87</v>
      </c>
      <c r="AT4420">
        <v>-0.53085000000000004</v>
      </c>
      <c r="AU4420">
        <v>1.3462E-2</v>
      </c>
      <c r="AV4420">
        <f t="shared" si="965"/>
        <v>0</v>
      </c>
      <c r="AW4420">
        <f t="shared" si="966"/>
        <v>-0.53085000000000004</v>
      </c>
      <c r="AX4420">
        <f t="shared" si="961"/>
        <v>13462</v>
      </c>
      <c r="BL4420">
        <v>2737.23</v>
      </c>
      <c r="BM4420">
        <v>-0.51763000000000003</v>
      </c>
      <c r="BN4420">
        <v>1.9944E-2</v>
      </c>
      <c r="BO4420">
        <f t="shared" si="970"/>
        <v>19944</v>
      </c>
      <c r="CD4420">
        <v>2736.71</v>
      </c>
      <c r="CE4420">
        <v>-0.55154999999999998</v>
      </c>
      <c r="CF4420">
        <v>1.3879000000000001E-2</v>
      </c>
      <c r="CG4420">
        <f t="shared" si="967"/>
        <v>6.9394999999999998E-2</v>
      </c>
      <c r="CH4420">
        <f t="shared" si="968"/>
        <v>-0.62094499999999997</v>
      </c>
      <c r="CI4420">
        <f t="shared" si="969"/>
        <v>13879</v>
      </c>
      <c r="CX4420">
        <v>2741.66</v>
      </c>
      <c r="CY4420">
        <v>-0.50066999999999995</v>
      </c>
      <c r="CZ4420">
        <v>2.2091E-2</v>
      </c>
      <c r="DA4420">
        <f t="shared" si="971"/>
        <v>22091</v>
      </c>
    </row>
    <row r="4421" spans="10:105" x14ac:dyDescent="0.25">
      <c r="J4421">
        <v>2748.36</v>
      </c>
      <c r="K4421">
        <v>-0.53800000000000003</v>
      </c>
      <c r="L4421">
        <v>1.4068000000000001E-2</v>
      </c>
      <c r="M4421">
        <f t="shared" si="962"/>
        <v>0</v>
      </c>
      <c r="N4421">
        <f t="shared" si="958"/>
        <v>-0.53800000000000003</v>
      </c>
      <c r="O4421">
        <f t="shared" si="959"/>
        <v>14068</v>
      </c>
      <c r="AA4421">
        <v>2748.52</v>
      </c>
      <c r="AB4421">
        <v>-0.53008999999999995</v>
      </c>
      <c r="AC4421">
        <v>1.6150000000000001E-2</v>
      </c>
      <c r="AD4421">
        <f t="shared" si="963"/>
        <v>0</v>
      </c>
      <c r="AE4421">
        <f t="shared" si="964"/>
        <v>-0.53008999999999995</v>
      </c>
      <c r="AF4421">
        <f t="shared" si="960"/>
        <v>16150.000000000002</v>
      </c>
      <c r="AS4421">
        <v>2751.55</v>
      </c>
      <c r="AT4421">
        <v>-0.53075000000000006</v>
      </c>
      <c r="AU4421">
        <v>1.3474E-2</v>
      </c>
      <c r="AV4421">
        <f t="shared" si="965"/>
        <v>0</v>
      </c>
      <c r="AW4421">
        <f t="shared" si="966"/>
        <v>-0.53075000000000006</v>
      </c>
      <c r="AX4421">
        <f t="shared" si="961"/>
        <v>13474</v>
      </c>
      <c r="BL4421">
        <v>2737.89</v>
      </c>
      <c r="BM4421">
        <v>-0.51753000000000005</v>
      </c>
      <c r="BN4421">
        <v>1.9959999999999999E-2</v>
      </c>
      <c r="BO4421">
        <f t="shared" si="970"/>
        <v>19960</v>
      </c>
      <c r="CD4421">
        <v>2737.29</v>
      </c>
      <c r="CE4421">
        <v>-0.55145</v>
      </c>
      <c r="CF4421">
        <v>1.3883E-2</v>
      </c>
      <c r="CG4421">
        <f t="shared" si="967"/>
        <v>6.9415000000000004E-2</v>
      </c>
      <c r="CH4421">
        <f t="shared" si="968"/>
        <v>-0.620865</v>
      </c>
      <c r="CI4421">
        <f t="shared" si="969"/>
        <v>13883</v>
      </c>
      <c r="CX4421">
        <v>2742.34</v>
      </c>
      <c r="CY4421">
        <v>-0.50058000000000002</v>
      </c>
      <c r="CZ4421">
        <v>2.2103000000000001E-2</v>
      </c>
      <c r="DA4421">
        <f t="shared" si="971"/>
        <v>22103</v>
      </c>
    </row>
    <row r="4422" spans="10:105" x14ac:dyDescent="0.25">
      <c r="J4422">
        <v>2749.05</v>
      </c>
      <c r="K4422">
        <v>-0.53791</v>
      </c>
      <c r="L4422">
        <v>1.4089000000000001E-2</v>
      </c>
      <c r="M4422">
        <f t="shared" si="962"/>
        <v>0</v>
      </c>
      <c r="N4422">
        <f t="shared" si="958"/>
        <v>-0.53791</v>
      </c>
      <c r="O4422">
        <f t="shared" si="959"/>
        <v>14089</v>
      </c>
      <c r="AA4422">
        <v>2749.08</v>
      </c>
      <c r="AB4422">
        <v>-0.52998999999999996</v>
      </c>
      <c r="AC4422">
        <v>1.6156E-2</v>
      </c>
      <c r="AD4422">
        <f t="shared" si="963"/>
        <v>0</v>
      </c>
      <c r="AE4422">
        <f t="shared" si="964"/>
        <v>-0.52998999999999996</v>
      </c>
      <c r="AF4422">
        <f t="shared" si="960"/>
        <v>16156</v>
      </c>
      <c r="AS4422">
        <v>2752.12</v>
      </c>
      <c r="AT4422">
        <v>-0.53064</v>
      </c>
      <c r="AU4422">
        <v>1.3488E-2</v>
      </c>
      <c r="AV4422">
        <f t="shared" si="965"/>
        <v>0</v>
      </c>
      <c r="AW4422">
        <f t="shared" si="966"/>
        <v>-0.53064</v>
      </c>
      <c r="AX4422">
        <f t="shared" si="961"/>
        <v>13488</v>
      </c>
      <c r="BL4422">
        <v>2738.49</v>
      </c>
      <c r="BM4422">
        <v>-0.51744000000000001</v>
      </c>
      <c r="BN4422">
        <v>1.9975E-2</v>
      </c>
      <c r="BO4422">
        <f t="shared" si="970"/>
        <v>19975</v>
      </c>
      <c r="CD4422">
        <v>2737.85</v>
      </c>
      <c r="CE4422">
        <v>-0.55135000000000001</v>
      </c>
      <c r="CF4422">
        <v>1.3887E-2</v>
      </c>
      <c r="CG4422">
        <f t="shared" si="967"/>
        <v>6.9434999999999997E-2</v>
      </c>
      <c r="CH4422">
        <f t="shared" si="968"/>
        <v>-0.62078500000000003</v>
      </c>
      <c r="CI4422">
        <f t="shared" si="969"/>
        <v>13887</v>
      </c>
      <c r="CX4422">
        <v>2742.96</v>
      </c>
      <c r="CY4422">
        <v>-0.50048000000000004</v>
      </c>
      <c r="CZ4422">
        <v>2.2116E-2</v>
      </c>
      <c r="DA4422">
        <f t="shared" si="971"/>
        <v>22116</v>
      </c>
    </row>
    <row r="4423" spans="10:105" x14ac:dyDescent="0.25">
      <c r="J4423">
        <v>2749.69</v>
      </c>
      <c r="K4423">
        <v>-0.53781000000000001</v>
      </c>
      <c r="L4423">
        <v>1.4109E-2</v>
      </c>
      <c r="M4423">
        <f t="shared" si="962"/>
        <v>0</v>
      </c>
      <c r="N4423">
        <f t="shared" si="958"/>
        <v>-0.53781000000000001</v>
      </c>
      <c r="O4423">
        <f t="shared" si="959"/>
        <v>14109</v>
      </c>
      <c r="AA4423">
        <v>2749.76</v>
      </c>
      <c r="AB4423">
        <v>-0.52988999999999997</v>
      </c>
      <c r="AC4423">
        <v>1.6160000000000001E-2</v>
      </c>
      <c r="AD4423">
        <f t="shared" si="963"/>
        <v>0</v>
      </c>
      <c r="AE4423">
        <f t="shared" si="964"/>
        <v>-0.52988999999999997</v>
      </c>
      <c r="AF4423">
        <f t="shared" si="960"/>
        <v>16160</v>
      </c>
      <c r="AS4423">
        <v>2752.69</v>
      </c>
      <c r="AT4423">
        <v>-0.53054000000000001</v>
      </c>
      <c r="AU4423">
        <v>1.3502E-2</v>
      </c>
      <c r="AV4423">
        <f t="shared" si="965"/>
        <v>0</v>
      </c>
      <c r="AW4423">
        <f t="shared" si="966"/>
        <v>-0.53054000000000001</v>
      </c>
      <c r="AX4423">
        <f t="shared" si="961"/>
        <v>13502</v>
      </c>
      <c r="BL4423">
        <v>2739.11</v>
      </c>
      <c r="BM4423">
        <v>-0.51734000000000002</v>
      </c>
      <c r="BN4423">
        <v>1.9990999999999998E-2</v>
      </c>
      <c r="BO4423">
        <f t="shared" si="970"/>
        <v>19991</v>
      </c>
      <c r="CD4423">
        <v>2738.43</v>
      </c>
      <c r="CE4423">
        <v>-0.55125000000000002</v>
      </c>
      <c r="CF4423">
        <v>1.3894E-2</v>
      </c>
      <c r="CG4423">
        <f t="shared" si="967"/>
        <v>6.9470000000000004E-2</v>
      </c>
      <c r="CH4423">
        <f t="shared" si="968"/>
        <v>-0.62072000000000005</v>
      </c>
      <c r="CI4423">
        <f t="shared" si="969"/>
        <v>13894</v>
      </c>
      <c r="CX4423">
        <v>2743.6</v>
      </c>
      <c r="CY4423">
        <v>-0.50039</v>
      </c>
      <c r="CZ4423">
        <v>2.2127999999999998E-2</v>
      </c>
      <c r="DA4423">
        <f t="shared" si="971"/>
        <v>22128</v>
      </c>
    </row>
    <row r="4424" spans="10:105" x14ac:dyDescent="0.25">
      <c r="J4424">
        <v>2750.26</v>
      </c>
      <c r="K4424">
        <v>-0.53771999999999998</v>
      </c>
      <c r="L4424">
        <v>1.4128E-2</v>
      </c>
      <c r="M4424">
        <f t="shared" si="962"/>
        <v>0</v>
      </c>
      <c r="N4424">
        <f t="shared" si="958"/>
        <v>-0.53771999999999998</v>
      </c>
      <c r="O4424">
        <f t="shared" si="959"/>
        <v>14128</v>
      </c>
      <c r="AA4424">
        <v>2750.36</v>
      </c>
      <c r="AB4424">
        <v>-0.52978000000000003</v>
      </c>
      <c r="AC4424">
        <v>1.6164000000000001E-2</v>
      </c>
      <c r="AD4424">
        <f t="shared" si="963"/>
        <v>0</v>
      </c>
      <c r="AE4424">
        <f t="shared" si="964"/>
        <v>-0.52978000000000003</v>
      </c>
      <c r="AF4424">
        <f t="shared" si="960"/>
        <v>16164.000000000002</v>
      </c>
      <c r="AS4424">
        <v>2753.33</v>
      </c>
      <c r="AT4424">
        <v>-0.53042999999999996</v>
      </c>
      <c r="AU4424">
        <v>1.3518000000000001E-2</v>
      </c>
      <c r="AV4424">
        <f t="shared" si="965"/>
        <v>0</v>
      </c>
      <c r="AW4424">
        <f t="shared" si="966"/>
        <v>-0.53042999999999996</v>
      </c>
      <c r="AX4424">
        <f t="shared" si="961"/>
        <v>13518</v>
      </c>
      <c r="BL4424">
        <v>2739.74</v>
      </c>
      <c r="BM4424">
        <v>-0.51724000000000003</v>
      </c>
      <c r="BN4424">
        <v>2.0007E-2</v>
      </c>
      <c r="BO4424">
        <f t="shared" si="970"/>
        <v>20007</v>
      </c>
      <c r="CD4424">
        <v>2739.05</v>
      </c>
      <c r="CE4424">
        <v>-0.55115000000000003</v>
      </c>
      <c r="CF4424">
        <v>1.3901999999999999E-2</v>
      </c>
      <c r="CG4424">
        <f t="shared" ref="CG4424:CG4487" si="972">CF4424*$CG$7</f>
        <v>6.9510000000000002E-2</v>
      </c>
      <c r="CH4424">
        <f t="shared" ref="CH4424:CH4426" si="973">CE4424+(-CG4424)</f>
        <v>-0.62065999999999999</v>
      </c>
      <c r="CI4424">
        <f t="shared" si="969"/>
        <v>13902</v>
      </c>
      <c r="CX4424">
        <v>2744.24</v>
      </c>
      <c r="CY4424">
        <v>-0.50029000000000001</v>
      </c>
      <c r="CZ4424">
        <v>2.2141000000000001E-2</v>
      </c>
      <c r="DA4424">
        <f t="shared" si="971"/>
        <v>22141</v>
      </c>
    </row>
    <row r="4425" spans="10:105" x14ac:dyDescent="0.25">
      <c r="J4425">
        <v>2750.97</v>
      </c>
      <c r="K4425">
        <v>-0.53761999999999999</v>
      </c>
      <c r="L4425">
        <v>1.4147E-2</v>
      </c>
      <c r="M4425">
        <f t="shared" si="962"/>
        <v>0</v>
      </c>
      <c r="N4425">
        <f t="shared" ref="N4425:N4488" si="974">K4425+(-M4425)</f>
        <v>-0.53761999999999999</v>
      </c>
      <c r="O4425">
        <f t="shared" ref="O4425:O4488" si="975">ABS(L4425)*1000000</f>
        <v>14147</v>
      </c>
      <c r="AA4425">
        <v>2750.92</v>
      </c>
      <c r="AB4425">
        <v>-0.52968000000000004</v>
      </c>
      <c r="AC4425">
        <v>1.6167000000000001E-2</v>
      </c>
      <c r="AD4425">
        <f t="shared" si="963"/>
        <v>0</v>
      </c>
      <c r="AE4425">
        <f t="shared" si="964"/>
        <v>-0.52968000000000004</v>
      </c>
      <c r="AF4425">
        <f t="shared" ref="AF4425:AF4488" si="976">ABS(AC4425)*1000000</f>
        <v>16167</v>
      </c>
      <c r="AS4425">
        <v>2753.95</v>
      </c>
      <c r="AT4425">
        <v>-0.53032999999999997</v>
      </c>
      <c r="AU4425">
        <v>1.3535E-2</v>
      </c>
      <c r="AV4425">
        <f t="shared" si="965"/>
        <v>0</v>
      </c>
      <c r="AW4425">
        <f t="shared" si="966"/>
        <v>-0.53032999999999997</v>
      </c>
      <c r="AX4425">
        <f t="shared" ref="AX4425:AX4488" si="977">ABS(AU4425)*1000000</f>
        <v>13535</v>
      </c>
      <c r="BL4425">
        <v>2740.37</v>
      </c>
      <c r="BM4425">
        <v>-0.51714000000000004</v>
      </c>
      <c r="BN4425">
        <v>2.0024E-2</v>
      </c>
      <c r="BO4425">
        <f t="shared" si="970"/>
        <v>20024</v>
      </c>
      <c r="CD4425">
        <v>2739.6</v>
      </c>
      <c r="CE4425">
        <v>-0.55105000000000004</v>
      </c>
      <c r="CF4425">
        <v>1.3911E-2</v>
      </c>
      <c r="CG4425">
        <f t="shared" si="972"/>
        <v>6.9555000000000006E-2</v>
      </c>
      <c r="CH4425">
        <f t="shared" si="973"/>
        <v>-0.62060500000000007</v>
      </c>
      <c r="CI4425">
        <f t="shared" si="969"/>
        <v>13911</v>
      </c>
      <c r="CX4425">
        <v>2744.85</v>
      </c>
      <c r="CY4425">
        <v>-0.50019000000000002</v>
      </c>
      <c r="CZ4425">
        <v>2.2152999999999999E-2</v>
      </c>
      <c r="DA4425">
        <f t="shared" si="971"/>
        <v>22153</v>
      </c>
    </row>
    <row r="4426" spans="10:105" x14ac:dyDescent="0.25">
      <c r="J4426">
        <v>2751.54</v>
      </c>
      <c r="K4426">
        <v>-0.53752</v>
      </c>
      <c r="L4426">
        <v>1.4166E-2</v>
      </c>
      <c r="M4426">
        <f t="shared" ref="M4426:M4489" si="978">L4426*$N$6</f>
        <v>0</v>
      </c>
      <c r="N4426">
        <f t="shared" si="974"/>
        <v>-0.53752</v>
      </c>
      <c r="O4426">
        <f t="shared" si="975"/>
        <v>14166</v>
      </c>
      <c r="AA4426">
        <v>2751.55</v>
      </c>
      <c r="AB4426">
        <v>-0.52958000000000005</v>
      </c>
      <c r="AC4426">
        <v>1.617E-2</v>
      </c>
      <c r="AD4426">
        <f t="shared" ref="AD4426:AD4489" si="979">AC4426*$AE$6</f>
        <v>0</v>
      </c>
      <c r="AE4426">
        <f t="shared" ref="AE4426:AE4489" si="980">AB4426+(-AD4426)</f>
        <v>-0.52958000000000005</v>
      </c>
      <c r="AF4426">
        <f t="shared" si="976"/>
        <v>16170</v>
      </c>
      <c r="AS4426">
        <v>2754.61</v>
      </c>
      <c r="AT4426">
        <v>-0.53022999999999998</v>
      </c>
      <c r="AU4426">
        <v>1.3553000000000001E-2</v>
      </c>
      <c r="AV4426">
        <f t="shared" ref="AV4426:AV4489" si="981">AU4426*$AW$6</f>
        <v>0</v>
      </c>
      <c r="AW4426">
        <f t="shared" ref="AW4426:AW4489" si="982">AT4426+(-AV4426)</f>
        <v>-0.53022999999999998</v>
      </c>
      <c r="AX4426">
        <f t="shared" si="977"/>
        <v>13553</v>
      </c>
      <c r="BL4426">
        <v>2741.01</v>
      </c>
      <c r="BM4426">
        <v>-0.51705000000000001</v>
      </c>
      <c r="BN4426">
        <v>2.0041E-2</v>
      </c>
      <c r="BO4426">
        <f t="shared" si="970"/>
        <v>20041</v>
      </c>
      <c r="CD4426">
        <v>2740.19</v>
      </c>
      <c r="CE4426">
        <v>-0.55095000000000005</v>
      </c>
      <c r="CF4426">
        <v>1.3922E-2</v>
      </c>
      <c r="CG4426">
        <f t="shared" si="972"/>
        <v>6.9610000000000005E-2</v>
      </c>
      <c r="CH4426">
        <f t="shared" si="973"/>
        <v>-0.62056</v>
      </c>
      <c r="CI4426">
        <f t="shared" ref="CI4426:CI4489" si="983">ABS(CF4426)*1000000</f>
        <v>13922</v>
      </c>
      <c r="CX4426">
        <v>2745.51</v>
      </c>
      <c r="CY4426">
        <v>-0.50009000000000003</v>
      </c>
      <c r="CZ4426">
        <v>2.2166000000000002E-2</v>
      </c>
      <c r="DA4426">
        <f t="shared" si="971"/>
        <v>22166</v>
      </c>
    </row>
    <row r="4427" spans="10:105" x14ac:dyDescent="0.25">
      <c r="J4427">
        <v>2752.24</v>
      </c>
      <c r="K4427">
        <v>-0.53742000000000001</v>
      </c>
      <c r="L4427">
        <v>1.4182999999999999E-2</v>
      </c>
      <c r="M4427">
        <f t="shared" si="978"/>
        <v>0</v>
      </c>
      <c r="N4427">
        <f t="shared" si="974"/>
        <v>-0.53742000000000001</v>
      </c>
      <c r="O4427">
        <f t="shared" si="975"/>
        <v>14183</v>
      </c>
      <c r="AA4427">
        <v>2752.17</v>
      </c>
      <c r="AB4427">
        <v>-0.52947999999999995</v>
      </c>
      <c r="AC4427">
        <v>1.6173E-2</v>
      </c>
      <c r="AD4427">
        <f t="shared" si="979"/>
        <v>0</v>
      </c>
      <c r="AE4427">
        <f t="shared" si="980"/>
        <v>-0.52947999999999995</v>
      </c>
      <c r="AF4427">
        <f t="shared" si="976"/>
        <v>16173</v>
      </c>
      <c r="AS4427">
        <v>2755.3</v>
      </c>
      <c r="AT4427">
        <v>-0.53012999999999999</v>
      </c>
      <c r="AU4427">
        <v>1.3572000000000001E-2</v>
      </c>
      <c r="AV4427">
        <f t="shared" si="981"/>
        <v>0</v>
      </c>
      <c r="AW4427">
        <f t="shared" si="982"/>
        <v>-0.53012999999999999</v>
      </c>
      <c r="AX4427">
        <f t="shared" si="977"/>
        <v>13572</v>
      </c>
      <c r="BL4427">
        <v>2741.65</v>
      </c>
      <c r="BM4427">
        <v>-0.51695000000000002</v>
      </c>
      <c r="BN4427">
        <v>2.0057999999999999E-2</v>
      </c>
      <c r="BO4427">
        <f t="shared" ref="BO4427:BO4490" si="984">ABS(BN4427)*1000000</f>
        <v>20058</v>
      </c>
      <c r="CD4427">
        <v>2740.85</v>
      </c>
      <c r="CE4427">
        <v>-0.55084</v>
      </c>
      <c r="CF4427">
        <v>1.3934999999999999E-2</v>
      </c>
      <c r="CG4427">
        <f t="shared" si="972"/>
        <v>6.9675000000000001E-2</v>
      </c>
      <c r="CH4427">
        <f t="shared" ref="CH4427:CH4490" si="985">CE4427+(-CG4427)</f>
        <v>-0.62051500000000004</v>
      </c>
      <c r="CI4427">
        <f t="shared" si="983"/>
        <v>13935</v>
      </c>
      <c r="CX4427">
        <v>2746.08</v>
      </c>
      <c r="CY4427">
        <v>-0.49998999999999999</v>
      </c>
      <c r="CZ4427">
        <v>2.2179000000000001E-2</v>
      </c>
      <c r="DA4427">
        <f t="shared" si="971"/>
        <v>22179</v>
      </c>
    </row>
    <row r="4428" spans="10:105" x14ac:dyDescent="0.25">
      <c r="J4428">
        <v>2752.87</v>
      </c>
      <c r="K4428">
        <v>-0.53732000000000002</v>
      </c>
      <c r="L4428">
        <v>1.4201E-2</v>
      </c>
      <c r="M4428">
        <f t="shared" si="978"/>
        <v>0</v>
      </c>
      <c r="N4428">
        <f t="shared" si="974"/>
        <v>-0.53732000000000002</v>
      </c>
      <c r="O4428">
        <f t="shared" si="975"/>
        <v>14201</v>
      </c>
      <c r="AA4428">
        <v>2752.86</v>
      </c>
      <c r="AB4428">
        <v>-0.52937999999999996</v>
      </c>
      <c r="AC4428">
        <v>1.6175999999999999E-2</v>
      </c>
      <c r="AD4428">
        <f t="shared" si="979"/>
        <v>0</v>
      </c>
      <c r="AE4428">
        <f t="shared" si="980"/>
        <v>-0.52937999999999996</v>
      </c>
      <c r="AF4428">
        <f t="shared" si="976"/>
        <v>16176</v>
      </c>
      <c r="AS4428">
        <v>2755.88</v>
      </c>
      <c r="AT4428">
        <v>-0.53003</v>
      </c>
      <c r="AU4428">
        <v>1.3592E-2</v>
      </c>
      <c r="AV4428">
        <f t="shared" si="981"/>
        <v>0</v>
      </c>
      <c r="AW4428">
        <f t="shared" si="982"/>
        <v>-0.53003</v>
      </c>
      <c r="AX4428">
        <f t="shared" si="977"/>
        <v>13592</v>
      </c>
      <c r="BL4428">
        <v>2742.33</v>
      </c>
      <c r="BM4428">
        <v>-0.51685000000000003</v>
      </c>
      <c r="BN4428">
        <v>2.0076E-2</v>
      </c>
      <c r="BO4428">
        <f t="shared" si="984"/>
        <v>20076</v>
      </c>
      <c r="CD4428">
        <v>2741.51</v>
      </c>
      <c r="CE4428">
        <v>-0.55074000000000001</v>
      </c>
      <c r="CF4428">
        <v>1.3950000000000001E-2</v>
      </c>
      <c r="CG4428">
        <f t="shared" si="972"/>
        <v>6.9750000000000006E-2</v>
      </c>
      <c r="CH4428">
        <f t="shared" si="985"/>
        <v>-0.62048999999999999</v>
      </c>
      <c r="CI4428">
        <f t="shared" si="983"/>
        <v>13950</v>
      </c>
      <c r="CX4428">
        <v>2746.67</v>
      </c>
      <c r="CY4428">
        <v>-0.49987999999999999</v>
      </c>
      <c r="CZ4428">
        <v>2.2193000000000001E-2</v>
      </c>
      <c r="DA4428">
        <f t="shared" si="971"/>
        <v>22193</v>
      </c>
    </row>
    <row r="4429" spans="10:105" x14ac:dyDescent="0.25">
      <c r="J4429">
        <v>2753.43</v>
      </c>
      <c r="K4429">
        <v>-0.53722000000000003</v>
      </c>
      <c r="L4429">
        <v>1.4217E-2</v>
      </c>
      <c r="M4429">
        <f t="shared" si="978"/>
        <v>0</v>
      </c>
      <c r="N4429">
        <f t="shared" si="974"/>
        <v>-0.53722000000000003</v>
      </c>
      <c r="O4429">
        <f t="shared" si="975"/>
        <v>14217</v>
      </c>
      <c r="AA4429">
        <v>2753.51</v>
      </c>
      <c r="AB4429">
        <v>-0.52927999999999997</v>
      </c>
      <c r="AC4429">
        <v>1.618E-2</v>
      </c>
      <c r="AD4429">
        <f t="shared" si="979"/>
        <v>0</v>
      </c>
      <c r="AE4429">
        <f t="shared" si="980"/>
        <v>-0.52927999999999997</v>
      </c>
      <c r="AF4429">
        <f t="shared" si="976"/>
        <v>16180</v>
      </c>
      <c r="AS4429">
        <v>2756.44</v>
      </c>
      <c r="AT4429">
        <v>-0.52991999999999995</v>
      </c>
      <c r="AU4429">
        <v>1.3612000000000001E-2</v>
      </c>
      <c r="AV4429">
        <f t="shared" si="981"/>
        <v>0</v>
      </c>
      <c r="AW4429">
        <f t="shared" si="982"/>
        <v>-0.52991999999999995</v>
      </c>
      <c r="AX4429">
        <f t="shared" si="977"/>
        <v>13612</v>
      </c>
      <c r="BL4429">
        <v>2742.92</v>
      </c>
      <c r="BM4429">
        <v>-0.51675000000000004</v>
      </c>
      <c r="BN4429">
        <v>2.0094000000000001E-2</v>
      </c>
      <c r="BO4429">
        <f t="shared" si="984"/>
        <v>20094</v>
      </c>
      <c r="CD4429">
        <v>2742.14</v>
      </c>
      <c r="CE4429">
        <v>-0.55064000000000002</v>
      </c>
      <c r="CF4429">
        <v>1.3965999999999999E-2</v>
      </c>
      <c r="CG4429">
        <f t="shared" si="972"/>
        <v>6.9830000000000003E-2</v>
      </c>
      <c r="CH4429">
        <f t="shared" si="985"/>
        <v>-0.62047000000000008</v>
      </c>
      <c r="CI4429">
        <f t="shared" si="983"/>
        <v>13966</v>
      </c>
      <c r="CX4429">
        <v>2747.25</v>
      </c>
      <c r="CY4429">
        <v>-0.49978</v>
      </c>
      <c r="CZ4429">
        <v>2.2207000000000001E-2</v>
      </c>
      <c r="DA4429">
        <f t="shared" ref="DA4429:DA4492" si="986">ABS(CZ4429)*1000000</f>
        <v>22207</v>
      </c>
    </row>
    <row r="4430" spans="10:105" x14ac:dyDescent="0.25">
      <c r="J4430">
        <v>2754.08</v>
      </c>
      <c r="K4430">
        <v>-0.53712000000000004</v>
      </c>
      <c r="L4430">
        <v>1.4234E-2</v>
      </c>
      <c r="M4430">
        <f t="shared" si="978"/>
        <v>0</v>
      </c>
      <c r="N4430">
        <f t="shared" si="974"/>
        <v>-0.53712000000000004</v>
      </c>
      <c r="O4430">
        <f t="shared" si="975"/>
        <v>14234</v>
      </c>
      <c r="AA4430">
        <v>2754.19</v>
      </c>
      <c r="AB4430">
        <v>-0.52917999999999998</v>
      </c>
      <c r="AC4430">
        <v>1.6185000000000001E-2</v>
      </c>
      <c r="AD4430">
        <f t="shared" si="979"/>
        <v>0</v>
      </c>
      <c r="AE4430">
        <f t="shared" si="980"/>
        <v>-0.52917999999999998</v>
      </c>
      <c r="AF4430">
        <f t="shared" si="976"/>
        <v>16185.000000000002</v>
      </c>
      <c r="AS4430">
        <v>2757.1</v>
      </c>
      <c r="AT4430">
        <v>-0.52981999999999996</v>
      </c>
      <c r="AU4430">
        <v>1.3632999999999999E-2</v>
      </c>
      <c r="AV4430">
        <f t="shared" si="981"/>
        <v>0</v>
      </c>
      <c r="AW4430">
        <f t="shared" si="982"/>
        <v>-0.52981999999999996</v>
      </c>
      <c r="AX4430">
        <f t="shared" si="977"/>
        <v>13633</v>
      </c>
      <c r="BL4430">
        <v>2743.49</v>
      </c>
      <c r="BM4430">
        <v>-0.51665000000000005</v>
      </c>
      <c r="BN4430">
        <v>2.0112000000000001E-2</v>
      </c>
      <c r="BO4430">
        <f t="shared" si="984"/>
        <v>20112</v>
      </c>
      <c r="CD4430">
        <v>2742.75</v>
      </c>
      <c r="CE4430">
        <v>-0.55054000000000003</v>
      </c>
      <c r="CF4430">
        <v>1.3984E-2</v>
      </c>
      <c r="CG4430">
        <f t="shared" si="972"/>
        <v>6.9919999999999996E-2</v>
      </c>
      <c r="CH4430">
        <f t="shared" si="985"/>
        <v>-0.62046000000000001</v>
      </c>
      <c r="CI4430">
        <f t="shared" si="983"/>
        <v>13984</v>
      </c>
      <c r="CX4430">
        <v>2747.93</v>
      </c>
      <c r="CY4430">
        <v>-0.49967</v>
      </c>
      <c r="CZ4430">
        <v>2.2221999999999999E-2</v>
      </c>
      <c r="DA4430">
        <f t="shared" si="986"/>
        <v>22222</v>
      </c>
    </row>
    <row r="4431" spans="10:105" x14ac:dyDescent="0.25">
      <c r="J4431">
        <v>2754.69</v>
      </c>
      <c r="K4431">
        <v>-0.53702000000000005</v>
      </c>
      <c r="L4431">
        <v>1.4250000000000001E-2</v>
      </c>
      <c r="M4431">
        <f t="shared" si="978"/>
        <v>0</v>
      </c>
      <c r="N4431">
        <f t="shared" si="974"/>
        <v>-0.53702000000000005</v>
      </c>
      <c r="O4431">
        <f t="shared" si="975"/>
        <v>14250</v>
      </c>
      <c r="AA4431">
        <v>2754.82</v>
      </c>
      <c r="AB4431">
        <v>-0.52907999999999999</v>
      </c>
      <c r="AC4431">
        <v>1.6191000000000001E-2</v>
      </c>
      <c r="AD4431">
        <f t="shared" si="979"/>
        <v>0</v>
      </c>
      <c r="AE4431">
        <f t="shared" si="980"/>
        <v>-0.52907999999999999</v>
      </c>
      <c r="AF4431">
        <f t="shared" si="976"/>
        <v>16191</v>
      </c>
      <c r="AS4431">
        <v>2757.71</v>
      </c>
      <c r="AT4431">
        <v>-0.52971999999999997</v>
      </c>
      <c r="AU4431">
        <v>1.3653999999999999E-2</v>
      </c>
      <c r="AV4431">
        <f t="shared" si="981"/>
        <v>0</v>
      </c>
      <c r="AW4431">
        <f t="shared" si="982"/>
        <v>-0.52971999999999997</v>
      </c>
      <c r="AX4431">
        <f t="shared" si="977"/>
        <v>13654</v>
      </c>
      <c r="BL4431">
        <v>2744.19</v>
      </c>
      <c r="BM4431">
        <v>-0.51654999999999995</v>
      </c>
      <c r="BN4431">
        <v>2.0129999999999999E-2</v>
      </c>
      <c r="BO4431">
        <f t="shared" si="984"/>
        <v>20130</v>
      </c>
      <c r="CD4431">
        <v>2743.34</v>
      </c>
      <c r="CE4431">
        <v>-0.55044000000000004</v>
      </c>
      <c r="CF4431">
        <v>1.4002000000000001E-2</v>
      </c>
      <c r="CG4431">
        <f t="shared" si="972"/>
        <v>7.0010000000000003E-2</v>
      </c>
      <c r="CH4431">
        <f t="shared" si="985"/>
        <v>-0.62045000000000006</v>
      </c>
      <c r="CI4431">
        <f t="shared" si="983"/>
        <v>14002</v>
      </c>
      <c r="CX4431">
        <v>2748.5</v>
      </c>
      <c r="CY4431">
        <v>-0.49957000000000001</v>
      </c>
      <c r="CZ4431">
        <v>2.2237E-2</v>
      </c>
      <c r="DA4431">
        <f t="shared" si="986"/>
        <v>22237</v>
      </c>
    </row>
    <row r="4432" spans="10:105" x14ac:dyDescent="0.25">
      <c r="J4432">
        <v>2755.24</v>
      </c>
      <c r="K4432">
        <v>-0.53691</v>
      </c>
      <c r="L4432">
        <v>1.4265E-2</v>
      </c>
      <c r="M4432">
        <f t="shared" si="978"/>
        <v>0</v>
      </c>
      <c r="N4432">
        <f t="shared" si="974"/>
        <v>-0.53691</v>
      </c>
      <c r="O4432">
        <f t="shared" si="975"/>
        <v>14265</v>
      </c>
      <c r="AA4432">
        <v>2755.43</v>
      </c>
      <c r="AB4432">
        <v>-0.52898000000000001</v>
      </c>
      <c r="AC4432">
        <v>1.6199000000000002E-2</v>
      </c>
      <c r="AD4432">
        <f t="shared" si="979"/>
        <v>0</v>
      </c>
      <c r="AE4432">
        <f t="shared" si="980"/>
        <v>-0.52898000000000001</v>
      </c>
      <c r="AF4432">
        <f t="shared" si="976"/>
        <v>16199.000000000002</v>
      </c>
      <c r="AS4432">
        <v>2758.36</v>
      </c>
      <c r="AT4432">
        <v>-0.52961999999999998</v>
      </c>
      <c r="AU4432">
        <v>1.3675E-2</v>
      </c>
      <c r="AV4432">
        <f t="shared" si="981"/>
        <v>0</v>
      </c>
      <c r="AW4432">
        <f t="shared" si="982"/>
        <v>-0.52961999999999998</v>
      </c>
      <c r="AX4432">
        <f t="shared" si="977"/>
        <v>13675</v>
      </c>
      <c r="BL4432">
        <v>2744.75</v>
      </c>
      <c r="BM4432">
        <v>-0.51644999999999996</v>
      </c>
      <c r="BN4432">
        <v>2.0147000000000002E-2</v>
      </c>
      <c r="BO4432">
        <f t="shared" si="984"/>
        <v>20147</v>
      </c>
      <c r="CD4432">
        <v>2743.98</v>
      </c>
      <c r="CE4432">
        <v>-0.55034000000000005</v>
      </c>
      <c r="CF4432">
        <v>1.4022E-2</v>
      </c>
      <c r="CG4432">
        <f t="shared" si="972"/>
        <v>7.0110000000000006E-2</v>
      </c>
      <c r="CH4432">
        <f t="shared" si="985"/>
        <v>-0.62045000000000006</v>
      </c>
      <c r="CI4432">
        <f t="shared" si="983"/>
        <v>14022</v>
      </c>
      <c r="CX4432">
        <v>2749.07</v>
      </c>
      <c r="CY4432">
        <v>-0.49946000000000002</v>
      </c>
      <c r="CZ4432">
        <v>2.2253999999999999E-2</v>
      </c>
      <c r="DA4432">
        <f t="shared" si="986"/>
        <v>22254</v>
      </c>
    </row>
    <row r="4433" spans="10:105" x14ac:dyDescent="0.25">
      <c r="J4433">
        <v>2755.86</v>
      </c>
      <c r="K4433">
        <v>-0.53681000000000001</v>
      </c>
      <c r="L4433">
        <v>1.4279999999999999E-2</v>
      </c>
      <c r="M4433">
        <f t="shared" si="978"/>
        <v>0</v>
      </c>
      <c r="N4433">
        <f t="shared" si="974"/>
        <v>-0.53681000000000001</v>
      </c>
      <c r="O4433">
        <f t="shared" si="975"/>
        <v>14280</v>
      </c>
      <c r="AA4433">
        <v>2756.07</v>
      </c>
      <c r="AB4433">
        <v>-0.52888000000000002</v>
      </c>
      <c r="AC4433">
        <v>1.6209000000000001E-2</v>
      </c>
      <c r="AD4433">
        <f t="shared" si="979"/>
        <v>0</v>
      </c>
      <c r="AE4433">
        <f t="shared" si="980"/>
        <v>-0.52888000000000002</v>
      </c>
      <c r="AF4433">
        <f t="shared" si="976"/>
        <v>16209.000000000002</v>
      </c>
      <c r="AS4433">
        <v>2758.96</v>
      </c>
      <c r="AT4433">
        <v>-0.52951999999999999</v>
      </c>
      <c r="AU4433">
        <v>1.3697000000000001E-2</v>
      </c>
      <c r="AV4433">
        <f t="shared" si="981"/>
        <v>0</v>
      </c>
      <c r="AW4433">
        <f t="shared" si="982"/>
        <v>-0.52951999999999999</v>
      </c>
      <c r="AX4433">
        <f t="shared" si="977"/>
        <v>13697</v>
      </c>
      <c r="BL4433">
        <v>2745.3</v>
      </c>
      <c r="BM4433">
        <v>-0.51634999999999998</v>
      </c>
      <c r="BN4433">
        <v>2.0164999999999999E-2</v>
      </c>
      <c r="BO4433">
        <f t="shared" si="984"/>
        <v>20165</v>
      </c>
      <c r="CD4433">
        <v>2744.65</v>
      </c>
      <c r="CE4433">
        <v>-0.55023</v>
      </c>
      <c r="CF4433">
        <v>1.4041E-2</v>
      </c>
      <c r="CG4433">
        <f t="shared" si="972"/>
        <v>7.0205000000000004E-2</v>
      </c>
      <c r="CH4433">
        <f t="shared" si="985"/>
        <v>-0.62043499999999996</v>
      </c>
      <c r="CI4433">
        <f t="shared" si="983"/>
        <v>14041</v>
      </c>
      <c r="CX4433">
        <v>2749.7</v>
      </c>
      <c r="CY4433">
        <v>-0.49935000000000002</v>
      </c>
      <c r="CZ4433">
        <v>2.2270999999999999E-2</v>
      </c>
      <c r="DA4433">
        <f t="shared" si="986"/>
        <v>22271</v>
      </c>
    </row>
    <row r="4434" spans="10:105" x14ac:dyDescent="0.25">
      <c r="J4434">
        <v>2756.46</v>
      </c>
      <c r="K4434">
        <v>-0.53671000000000002</v>
      </c>
      <c r="L4434">
        <v>1.4293999999999999E-2</v>
      </c>
      <c r="M4434">
        <f t="shared" si="978"/>
        <v>0</v>
      </c>
      <c r="N4434">
        <f t="shared" si="974"/>
        <v>-0.53671000000000002</v>
      </c>
      <c r="O4434">
        <f t="shared" si="975"/>
        <v>14294</v>
      </c>
      <c r="AA4434">
        <v>2756.72</v>
      </c>
      <c r="AB4434">
        <v>-0.52878000000000003</v>
      </c>
      <c r="AC4434">
        <v>1.6220999999999999E-2</v>
      </c>
      <c r="AD4434">
        <f t="shared" si="979"/>
        <v>0</v>
      </c>
      <c r="AE4434">
        <f t="shared" si="980"/>
        <v>-0.52878000000000003</v>
      </c>
      <c r="AF4434">
        <f t="shared" si="976"/>
        <v>16221</v>
      </c>
      <c r="AS4434">
        <v>2759.65</v>
      </c>
      <c r="AT4434">
        <v>-0.52942</v>
      </c>
      <c r="AU4434">
        <v>1.3717999999999999E-2</v>
      </c>
      <c r="AV4434">
        <f t="shared" si="981"/>
        <v>0</v>
      </c>
      <c r="AW4434">
        <f t="shared" si="982"/>
        <v>-0.52942</v>
      </c>
      <c r="AX4434">
        <f t="shared" si="977"/>
        <v>13718</v>
      </c>
      <c r="BL4434">
        <v>2745.9</v>
      </c>
      <c r="BM4434">
        <v>-0.51624999999999999</v>
      </c>
      <c r="BN4434">
        <v>2.0181999999999999E-2</v>
      </c>
      <c r="BO4434">
        <f t="shared" si="984"/>
        <v>20182</v>
      </c>
      <c r="CD4434">
        <v>2745.27</v>
      </c>
      <c r="CE4434">
        <v>-0.55013000000000001</v>
      </c>
      <c r="CF4434">
        <v>1.4062E-2</v>
      </c>
      <c r="CG4434">
        <f t="shared" si="972"/>
        <v>7.0309999999999997E-2</v>
      </c>
      <c r="CH4434">
        <f t="shared" si="985"/>
        <v>-0.62043999999999999</v>
      </c>
      <c r="CI4434">
        <f t="shared" si="983"/>
        <v>14062</v>
      </c>
      <c r="CX4434">
        <v>2750.39</v>
      </c>
      <c r="CY4434">
        <v>-0.49924000000000002</v>
      </c>
      <c r="CZ4434">
        <v>2.2289E-2</v>
      </c>
      <c r="DA4434">
        <f t="shared" si="986"/>
        <v>22289</v>
      </c>
    </row>
    <row r="4435" spans="10:105" x14ac:dyDescent="0.25">
      <c r="J4435">
        <v>2757.03</v>
      </c>
      <c r="K4435">
        <v>-0.53659999999999997</v>
      </c>
      <c r="L4435">
        <v>1.4307E-2</v>
      </c>
      <c r="M4435">
        <f t="shared" si="978"/>
        <v>0</v>
      </c>
      <c r="N4435">
        <f t="shared" si="974"/>
        <v>-0.53659999999999997</v>
      </c>
      <c r="O4435">
        <f t="shared" si="975"/>
        <v>14307</v>
      </c>
      <c r="AA4435">
        <v>2757.38</v>
      </c>
      <c r="AB4435">
        <v>-0.52868000000000004</v>
      </c>
      <c r="AC4435">
        <v>1.6234999999999999E-2</v>
      </c>
      <c r="AD4435">
        <f t="shared" si="979"/>
        <v>0</v>
      </c>
      <c r="AE4435">
        <f t="shared" si="980"/>
        <v>-0.52868000000000004</v>
      </c>
      <c r="AF4435">
        <f t="shared" si="976"/>
        <v>16235</v>
      </c>
      <c r="AS4435">
        <v>2760.37</v>
      </c>
      <c r="AT4435">
        <v>-0.52932000000000001</v>
      </c>
      <c r="AU4435">
        <v>1.3738999999999999E-2</v>
      </c>
      <c r="AV4435">
        <f t="shared" si="981"/>
        <v>0</v>
      </c>
      <c r="AW4435">
        <f t="shared" si="982"/>
        <v>-0.52932000000000001</v>
      </c>
      <c r="AX4435">
        <f t="shared" si="977"/>
        <v>13739</v>
      </c>
      <c r="BL4435">
        <v>2746.46</v>
      </c>
      <c r="BM4435">
        <v>-0.51615</v>
      </c>
      <c r="BN4435">
        <v>2.0199000000000002E-2</v>
      </c>
      <c r="BO4435">
        <f t="shared" si="984"/>
        <v>20199</v>
      </c>
      <c r="CD4435">
        <v>2745.93</v>
      </c>
      <c r="CE4435">
        <v>-0.55003000000000002</v>
      </c>
      <c r="CF4435">
        <v>1.4081E-2</v>
      </c>
      <c r="CG4435">
        <f t="shared" si="972"/>
        <v>7.0404999999999995E-2</v>
      </c>
      <c r="CH4435">
        <f t="shared" si="985"/>
        <v>-0.62043500000000007</v>
      </c>
      <c r="CI4435">
        <f t="shared" si="983"/>
        <v>14081</v>
      </c>
      <c r="CX4435">
        <v>2750.99</v>
      </c>
      <c r="CY4435">
        <v>-0.49913000000000002</v>
      </c>
      <c r="CZ4435">
        <v>2.2307E-2</v>
      </c>
      <c r="DA4435">
        <f t="shared" si="986"/>
        <v>22307</v>
      </c>
    </row>
    <row r="4436" spans="10:105" x14ac:dyDescent="0.25">
      <c r="J4436">
        <v>2757.63</v>
      </c>
      <c r="K4436">
        <v>-0.53649999999999998</v>
      </c>
      <c r="L4436">
        <v>1.4319999999999999E-2</v>
      </c>
      <c r="M4436">
        <f t="shared" si="978"/>
        <v>0</v>
      </c>
      <c r="N4436">
        <f t="shared" si="974"/>
        <v>-0.53649999999999998</v>
      </c>
      <c r="O4436">
        <f t="shared" si="975"/>
        <v>14320</v>
      </c>
      <c r="AA4436">
        <v>2758.02</v>
      </c>
      <c r="AB4436">
        <v>-0.52858000000000005</v>
      </c>
      <c r="AC4436">
        <v>1.6250000000000001E-2</v>
      </c>
      <c r="AD4436">
        <f t="shared" si="979"/>
        <v>0</v>
      </c>
      <c r="AE4436">
        <f t="shared" si="980"/>
        <v>-0.52858000000000005</v>
      </c>
      <c r="AF4436">
        <f t="shared" si="976"/>
        <v>16250</v>
      </c>
      <c r="AS4436">
        <v>2760.94</v>
      </c>
      <c r="AT4436">
        <v>-0.52922000000000002</v>
      </c>
      <c r="AU4436">
        <v>1.3759E-2</v>
      </c>
      <c r="AV4436">
        <f t="shared" si="981"/>
        <v>0</v>
      </c>
      <c r="AW4436">
        <f t="shared" si="982"/>
        <v>-0.52922000000000002</v>
      </c>
      <c r="AX4436">
        <f t="shared" si="977"/>
        <v>13759</v>
      </c>
      <c r="BL4436">
        <v>2747.07</v>
      </c>
      <c r="BM4436">
        <v>-0.51604000000000005</v>
      </c>
      <c r="BN4436">
        <v>2.0216000000000001E-2</v>
      </c>
      <c r="BO4436">
        <f t="shared" si="984"/>
        <v>20216</v>
      </c>
      <c r="CD4436">
        <v>2746.59</v>
      </c>
      <c r="CE4436">
        <v>-0.54991999999999996</v>
      </c>
      <c r="CF4436">
        <v>1.4101000000000001E-2</v>
      </c>
      <c r="CG4436">
        <f t="shared" si="972"/>
        <v>7.0504999999999998E-2</v>
      </c>
      <c r="CH4436">
        <f t="shared" si="985"/>
        <v>-0.620425</v>
      </c>
      <c r="CI4436">
        <f t="shared" si="983"/>
        <v>14101</v>
      </c>
      <c r="CX4436">
        <v>2751.62</v>
      </c>
      <c r="CY4436">
        <v>-0.49902000000000002</v>
      </c>
      <c r="CZ4436">
        <v>2.2327E-2</v>
      </c>
      <c r="DA4436">
        <f t="shared" si="986"/>
        <v>22327</v>
      </c>
    </row>
    <row r="4437" spans="10:105" x14ac:dyDescent="0.25">
      <c r="J4437">
        <v>2758.23</v>
      </c>
      <c r="K4437">
        <v>-0.53639000000000003</v>
      </c>
      <c r="L4437">
        <v>1.4331999999999999E-2</v>
      </c>
      <c r="M4437">
        <f t="shared" si="978"/>
        <v>0</v>
      </c>
      <c r="N4437">
        <f t="shared" si="974"/>
        <v>-0.53639000000000003</v>
      </c>
      <c r="O4437">
        <f t="shared" si="975"/>
        <v>14332</v>
      </c>
      <c r="AA4437">
        <v>2758.67</v>
      </c>
      <c r="AB4437">
        <v>-0.52847999999999995</v>
      </c>
      <c r="AC4437">
        <v>1.6268000000000001E-2</v>
      </c>
      <c r="AD4437">
        <f t="shared" si="979"/>
        <v>0</v>
      </c>
      <c r="AE4437">
        <f t="shared" si="980"/>
        <v>-0.52847999999999995</v>
      </c>
      <c r="AF4437">
        <f t="shared" si="976"/>
        <v>16268.000000000002</v>
      </c>
      <c r="AS4437">
        <v>2761.5</v>
      </c>
      <c r="AT4437">
        <v>-0.52912000000000003</v>
      </c>
      <c r="AU4437">
        <v>1.3778E-2</v>
      </c>
      <c r="AV4437">
        <f t="shared" si="981"/>
        <v>0</v>
      </c>
      <c r="AW4437">
        <f t="shared" si="982"/>
        <v>-0.52912000000000003</v>
      </c>
      <c r="AX4437">
        <f t="shared" si="977"/>
        <v>13778</v>
      </c>
      <c r="BL4437">
        <v>2747.72</v>
      </c>
      <c r="BM4437">
        <v>-0.51593999999999995</v>
      </c>
      <c r="BN4437">
        <v>2.0232E-2</v>
      </c>
      <c r="BO4437">
        <f t="shared" si="984"/>
        <v>20232</v>
      </c>
      <c r="CD4437">
        <v>2747.21</v>
      </c>
      <c r="CE4437">
        <v>-0.54981999999999998</v>
      </c>
      <c r="CF4437">
        <v>1.4119E-2</v>
      </c>
      <c r="CG4437">
        <f t="shared" si="972"/>
        <v>7.0594999999999991E-2</v>
      </c>
      <c r="CH4437">
        <f t="shared" si="985"/>
        <v>-0.62041499999999994</v>
      </c>
      <c r="CI4437">
        <f t="shared" si="983"/>
        <v>14119</v>
      </c>
      <c r="CX4437">
        <v>2752.27</v>
      </c>
      <c r="CY4437">
        <v>-0.49891000000000002</v>
      </c>
      <c r="CZ4437">
        <v>2.2346000000000001E-2</v>
      </c>
      <c r="DA4437">
        <f t="shared" si="986"/>
        <v>22346</v>
      </c>
    </row>
    <row r="4438" spans="10:105" x14ac:dyDescent="0.25">
      <c r="J4438">
        <v>2758.86</v>
      </c>
      <c r="K4438">
        <v>-0.53629000000000004</v>
      </c>
      <c r="L4438">
        <v>1.4343E-2</v>
      </c>
      <c r="M4438">
        <f t="shared" si="978"/>
        <v>0</v>
      </c>
      <c r="N4438">
        <f t="shared" si="974"/>
        <v>-0.53629000000000004</v>
      </c>
      <c r="O4438">
        <f t="shared" si="975"/>
        <v>14343</v>
      </c>
      <c r="AA4438">
        <v>2759.22</v>
      </c>
      <c r="AB4438">
        <v>-0.52837999999999996</v>
      </c>
      <c r="AC4438">
        <v>1.6285999999999998E-2</v>
      </c>
      <c r="AD4438">
        <f t="shared" si="979"/>
        <v>0</v>
      </c>
      <c r="AE4438">
        <f t="shared" si="980"/>
        <v>-0.52837999999999996</v>
      </c>
      <c r="AF4438">
        <f t="shared" si="976"/>
        <v>16285.999999999998</v>
      </c>
      <c r="AS4438">
        <v>2762.15</v>
      </c>
      <c r="AT4438">
        <v>-0.52902000000000005</v>
      </c>
      <c r="AU4438">
        <v>1.3797E-2</v>
      </c>
      <c r="AV4438">
        <f t="shared" si="981"/>
        <v>0</v>
      </c>
      <c r="AW4438">
        <f t="shared" si="982"/>
        <v>-0.52902000000000005</v>
      </c>
      <c r="AX4438">
        <f t="shared" si="977"/>
        <v>13797</v>
      </c>
      <c r="BL4438">
        <v>2748.28</v>
      </c>
      <c r="BM4438">
        <v>-0.51583999999999997</v>
      </c>
      <c r="BN4438">
        <v>2.0247000000000001E-2</v>
      </c>
      <c r="BO4438">
        <f t="shared" si="984"/>
        <v>20247</v>
      </c>
      <c r="CD4438">
        <v>2747.76</v>
      </c>
      <c r="CE4438">
        <v>-0.54971999999999999</v>
      </c>
      <c r="CF4438">
        <v>1.4137E-2</v>
      </c>
      <c r="CG4438">
        <f t="shared" si="972"/>
        <v>7.0684999999999998E-2</v>
      </c>
      <c r="CH4438">
        <f t="shared" si="985"/>
        <v>-0.62040499999999998</v>
      </c>
      <c r="CI4438">
        <f t="shared" si="983"/>
        <v>14137</v>
      </c>
      <c r="CX4438">
        <v>2752.99</v>
      </c>
      <c r="CY4438">
        <v>-0.49880000000000002</v>
      </c>
      <c r="CZ4438">
        <v>2.2366E-2</v>
      </c>
      <c r="DA4438">
        <f t="shared" si="986"/>
        <v>22366</v>
      </c>
    </row>
    <row r="4439" spans="10:105" x14ac:dyDescent="0.25">
      <c r="J4439">
        <v>2759.43</v>
      </c>
      <c r="K4439">
        <v>-0.53617999999999999</v>
      </c>
      <c r="L4439">
        <v>1.4352999999999999E-2</v>
      </c>
      <c r="M4439">
        <f t="shared" si="978"/>
        <v>0</v>
      </c>
      <c r="N4439">
        <f t="shared" si="974"/>
        <v>-0.53617999999999999</v>
      </c>
      <c r="O4439">
        <f t="shared" si="975"/>
        <v>14353</v>
      </c>
      <c r="AA4439">
        <v>2759.89</v>
      </c>
      <c r="AB4439">
        <v>-0.52827999999999997</v>
      </c>
      <c r="AC4439">
        <v>1.6306000000000001E-2</v>
      </c>
      <c r="AD4439">
        <f t="shared" si="979"/>
        <v>0</v>
      </c>
      <c r="AE4439">
        <f t="shared" si="980"/>
        <v>-0.52827999999999997</v>
      </c>
      <c r="AF4439">
        <f t="shared" si="976"/>
        <v>16306.000000000002</v>
      </c>
      <c r="AS4439">
        <v>2762.7</v>
      </c>
      <c r="AT4439">
        <v>-0.52891999999999995</v>
      </c>
      <c r="AU4439">
        <v>1.3814E-2</v>
      </c>
      <c r="AV4439">
        <f t="shared" si="981"/>
        <v>0</v>
      </c>
      <c r="AW4439">
        <f t="shared" si="982"/>
        <v>-0.52891999999999995</v>
      </c>
      <c r="AX4439">
        <f t="shared" si="977"/>
        <v>13814</v>
      </c>
      <c r="BL4439">
        <v>2748.97</v>
      </c>
      <c r="BM4439">
        <v>-0.51573999999999998</v>
      </c>
      <c r="BN4439">
        <v>2.0263E-2</v>
      </c>
      <c r="BO4439">
        <f t="shared" si="984"/>
        <v>20263</v>
      </c>
      <c r="CD4439">
        <v>2748.4</v>
      </c>
      <c r="CE4439">
        <v>-0.54961000000000004</v>
      </c>
      <c r="CF4439">
        <v>1.4152E-2</v>
      </c>
      <c r="CG4439">
        <f t="shared" si="972"/>
        <v>7.0760000000000003E-2</v>
      </c>
      <c r="CH4439">
        <f t="shared" si="985"/>
        <v>-0.62037000000000009</v>
      </c>
      <c r="CI4439">
        <f t="shared" si="983"/>
        <v>14152</v>
      </c>
      <c r="CX4439">
        <v>2753.6</v>
      </c>
      <c r="CY4439">
        <v>-0.49869000000000002</v>
      </c>
      <c r="CZ4439">
        <v>2.2386E-2</v>
      </c>
      <c r="DA4439">
        <f t="shared" si="986"/>
        <v>22386</v>
      </c>
    </row>
    <row r="4440" spans="10:105" x14ac:dyDescent="0.25">
      <c r="J4440">
        <v>2760.12</v>
      </c>
      <c r="K4440">
        <v>-0.53608</v>
      </c>
      <c r="L4440">
        <v>1.4363000000000001E-2</v>
      </c>
      <c r="M4440">
        <f t="shared" si="978"/>
        <v>0</v>
      </c>
      <c r="N4440">
        <f t="shared" si="974"/>
        <v>-0.53608</v>
      </c>
      <c r="O4440">
        <f t="shared" si="975"/>
        <v>14363</v>
      </c>
      <c r="AA4440">
        <v>2760.55</v>
      </c>
      <c r="AB4440">
        <v>-0.52817999999999998</v>
      </c>
      <c r="AC4440">
        <v>1.6327000000000001E-2</v>
      </c>
      <c r="AD4440">
        <f t="shared" si="979"/>
        <v>0</v>
      </c>
      <c r="AE4440">
        <f t="shared" si="980"/>
        <v>-0.52817999999999998</v>
      </c>
      <c r="AF4440">
        <f t="shared" si="976"/>
        <v>16327.000000000002</v>
      </c>
      <c r="AS4440">
        <v>2763.3</v>
      </c>
      <c r="AT4440">
        <v>-0.52881999999999996</v>
      </c>
      <c r="AU4440">
        <v>1.383E-2</v>
      </c>
      <c r="AV4440">
        <f t="shared" si="981"/>
        <v>0</v>
      </c>
      <c r="AW4440">
        <f t="shared" si="982"/>
        <v>-0.52881999999999996</v>
      </c>
      <c r="AX4440">
        <f t="shared" si="977"/>
        <v>13830</v>
      </c>
      <c r="BL4440">
        <v>2749.6</v>
      </c>
      <c r="BM4440">
        <v>-0.51563999999999999</v>
      </c>
      <c r="BN4440">
        <v>2.0278000000000001E-2</v>
      </c>
      <c r="BO4440">
        <f t="shared" si="984"/>
        <v>20278</v>
      </c>
      <c r="CD4440">
        <v>2748.99</v>
      </c>
      <c r="CE4440">
        <v>-0.54951000000000005</v>
      </c>
      <c r="CF4440">
        <v>1.4167000000000001E-2</v>
      </c>
      <c r="CG4440">
        <f t="shared" si="972"/>
        <v>7.0835000000000009E-2</v>
      </c>
      <c r="CH4440">
        <f t="shared" si="985"/>
        <v>-0.62034500000000004</v>
      </c>
      <c r="CI4440">
        <f t="shared" si="983"/>
        <v>14167</v>
      </c>
      <c r="CX4440">
        <v>2754.25</v>
      </c>
      <c r="CY4440">
        <v>-0.49858000000000002</v>
      </c>
      <c r="CZ4440">
        <v>2.2405999999999999E-2</v>
      </c>
      <c r="DA4440">
        <f t="shared" si="986"/>
        <v>22406</v>
      </c>
    </row>
    <row r="4441" spans="10:105" x14ac:dyDescent="0.25">
      <c r="J4441">
        <v>2760.7</v>
      </c>
      <c r="K4441">
        <v>-0.53596999999999995</v>
      </c>
      <c r="L4441">
        <v>1.4371E-2</v>
      </c>
      <c r="M4441">
        <f t="shared" si="978"/>
        <v>0</v>
      </c>
      <c r="N4441">
        <f t="shared" si="974"/>
        <v>-0.53596999999999995</v>
      </c>
      <c r="O4441">
        <f t="shared" si="975"/>
        <v>14371</v>
      </c>
      <c r="AA4441">
        <v>2761.21</v>
      </c>
      <c r="AB4441">
        <v>-0.52807999999999999</v>
      </c>
      <c r="AC4441">
        <v>1.6348000000000001E-2</v>
      </c>
      <c r="AD4441">
        <f t="shared" si="979"/>
        <v>0</v>
      </c>
      <c r="AE4441">
        <f t="shared" si="980"/>
        <v>-0.52807999999999999</v>
      </c>
      <c r="AF4441">
        <f t="shared" si="976"/>
        <v>16348.000000000002</v>
      </c>
      <c r="AS4441">
        <v>2763.96</v>
      </c>
      <c r="AT4441">
        <v>-0.52871999999999997</v>
      </c>
      <c r="AU4441">
        <v>1.3845E-2</v>
      </c>
      <c r="AV4441">
        <f t="shared" si="981"/>
        <v>0</v>
      </c>
      <c r="AW4441">
        <f t="shared" si="982"/>
        <v>-0.52871999999999997</v>
      </c>
      <c r="AX4441">
        <f t="shared" si="977"/>
        <v>13845</v>
      </c>
      <c r="BL4441">
        <v>2750.25</v>
      </c>
      <c r="BM4441">
        <v>-0.51554</v>
      </c>
      <c r="BN4441">
        <v>2.0292000000000001E-2</v>
      </c>
      <c r="BO4441">
        <f t="shared" si="984"/>
        <v>20292</v>
      </c>
      <c r="CD4441">
        <v>2749.58</v>
      </c>
      <c r="CE4441">
        <v>-0.5494</v>
      </c>
      <c r="CF4441">
        <v>1.4179000000000001E-2</v>
      </c>
      <c r="CG4441">
        <f t="shared" si="972"/>
        <v>7.0895E-2</v>
      </c>
      <c r="CH4441">
        <f t="shared" si="985"/>
        <v>-0.62029500000000004</v>
      </c>
      <c r="CI4441">
        <f t="shared" si="983"/>
        <v>14179</v>
      </c>
      <c r="CX4441">
        <v>2754.94</v>
      </c>
      <c r="CY4441">
        <v>-0.49847000000000002</v>
      </c>
      <c r="CZ4441">
        <v>2.2426000000000001E-2</v>
      </c>
      <c r="DA4441">
        <f t="shared" si="986"/>
        <v>22426</v>
      </c>
    </row>
    <row r="4442" spans="10:105" x14ac:dyDescent="0.25">
      <c r="J4442">
        <v>2761.28</v>
      </c>
      <c r="K4442">
        <v>-0.53586999999999996</v>
      </c>
      <c r="L4442">
        <v>1.4378E-2</v>
      </c>
      <c r="M4442">
        <f t="shared" si="978"/>
        <v>0</v>
      </c>
      <c r="N4442">
        <f t="shared" si="974"/>
        <v>-0.53586999999999996</v>
      </c>
      <c r="O4442">
        <f t="shared" si="975"/>
        <v>14378</v>
      </c>
      <c r="AA4442">
        <v>2761.83</v>
      </c>
      <c r="AB4442">
        <v>-0.52798</v>
      </c>
      <c r="AC4442">
        <v>1.6368000000000001E-2</v>
      </c>
      <c r="AD4442">
        <f t="shared" si="979"/>
        <v>0</v>
      </c>
      <c r="AE4442">
        <f t="shared" si="980"/>
        <v>-0.52798</v>
      </c>
      <c r="AF4442">
        <f t="shared" si="976"/>
        <v>16368</v>
      </c>
      <c r="AS4442">
        <v>2764.64</v>
      </c>
      <c r="AT4442">
        <v>-0.52861999999999998</v>
      </c>
      <c r="AU4442">
        <v>1.3858000000000001E-2</v>
      </c>
      <c r="AV4442">
        <f t="shared" si="981"/>
        <v>0</v>
      </c>
      <c r="AW4442">
        <f t="shared" si="982"/>
        <v>-0.52861999999999998</v>
      </c>
      <c r="AX4442">
        <f t="shared" si="977"/>
        <v>13858</v>
      </c>
      <c r="BL4442">
        <v>2750.9</v>
      </c>
      <c r="BM4442">
        <v>-0.51544000000000001</v>
      </c>
      <c r="BN4442">
        <v>2.0306999999999999E-2</v>
      </c>
      <c r="BO4442">
        <f t="shared" si="984"/>
        <v>20307</v>
      </c>
      <c r="CD4442">
        <v>2750.16</v>
      </c>
      <c r="CE4442">
        <v>-0.54930000000000001</v>
      </c>
      <c r="CF4442">
        <v>1.4191E-2</v>
      </c>
      <c r="CG4442">
        <f t="shared" si="972"/>
        <v>7.0955000000000004E-2</v>
      </c>
      <c r="CH4442">
        <f t="shared" si="985"/>
        <v>-0.620255</v>
      </c>
      <c r="CI4442">
        <f t="shared" si="983"/>
        <v>14191</v>
      </c>
      <c r="CX4442">
        <v>2755.53</v>
      </c>
      <c r="CY4442">
        <v>-0.49836000000000003</v>
      </c>
      <c r="CZ4442">
        <v>2.2445E-2</v>
      </c>
      <c r="DA4442">
        <f t="shared" si="986"/>
        <v>22445</v>
      </c>
    </row>
    <row r="4443" spans="10:105" x14ac:dyDescent="0.25">
      <c r="J4443">
        <v>2761.9</v>
      </c>
      <c r="K4443">
        <v>-0.53576999999999997</v>
      </c>
      <c r="L4443">
        <v>1.4385E-2</v>
      </c>
      <c r="M4443">
        <f t="shared" si="978"/>
        <v>0</v>
      </c>
      <c r="N4443">
        <f t="shared" si="974"/>
        <v>-0.53576999999999997</v>
      </c>
      <c r="O4443">
        <f t="shared" si="975"/>
        <v>14385</v>
      </c>
      <c r="AA4443">
        <v>2762.51</v>
      </c>
      <c r="AB4443">
        <v>-0.52788000000000002</v>
      </c>
      <c r="AC4443">
        <v>1.6389000000000001E-2</v>
      </c>
      <c r="AD4443">
        <f t="shared" si="979"/>
        <v>0</v>
      </c>
      <c r="AE4443">
        <f t="shared" si="980"/>
        <v>-0.52788000000000002</v>
      </c>
      <c r="AF4443">
        <f t="shared" si="976"/>
        <v>16389</v>
      </c>
      <c r="AS4443">
        <v>2765.27</v>
      </c>
      <c r="AT4443">
        <v>-0.52851999999999999</v>
      </c>
      <c r="AU4443">
        <v>1.3871E-2</v>
      </c>
      <c r="AV4443">
        <f t="shared" si="981"/>
        <v>0</v>
      </c>
      <c r="AW4443">
        <f t="shared" si="982"/>
        <v>-0.52851999999999999</v>
      </c>
      <c r="AX4443">
        <f t="shared" si="977"/>
        <v>13871</v>
      </c>
      <c r="BL4443">
        <v>2751.49</v>
      </c>
      <c r="BM4443">
        <v>-0.51534000000000002</v>
      </c>
      <c r="BN4443">
        <v>2.0320999999999999E-2</v>
      </c>
      <c r="BO4443">
        <f t="shared" si="984"/>
        <v>20321</v>
      </c>
      <c r="CD4443">
        <v>2750.83</v>
      </c>
      <c r="CE4443">
        <v>-0.54920000000000002</v>
      </c>
      <c r="CF4443">
        <v>1.4200000000000001E-2</v>
      </c>
      <c r="CG4443">
        <f t="shared" si="972"/>
        <v>7.1000000000000008E-2</v>
      </c>
      <c r="CH4443">
        <f t="shared" si="985"/>
        <v>-0.62020000000000008</v>
      </c>
      <c r="CI4443">
        <f t="shared" si="983"/>
        <v>14200</v>
      </c>
      <c r="CX4443">
        <v>2756.15</v>
      </c>
      <c r="CY4443">
        <v>-0.49825000000000003</v>
      </c>
      <c r="CZ4443">
        <v>2.2464000000000001E-2</v>
      </c>
      <c r="DA4443">
        <f t="shared" si="986"/>
        <v>22464</v>
      </c>
    </row>
    <row r="4444" spans="10:105" x14ac:dyDescent="0.25">
      <c r="J4444">
        <v>2762.49</v>
      </c>
      <c r="K4444">
        <v>-0.53566000000000003</v>
      </c>
      <c r="L4444">
        <v>1.4390999999999999E-2</v>
      </c>
      <c r="M4444">
        <f t="shared" si="978"/>
        <v>0</v>
      </c>
      <c r="N4444">
        <f t="shared" si="974"/>
        <v>-0.53566000000000003</v>
      </c>
      <c r="O4444">
        <f t="shared" si="975"/>
        <v>14391</v>
      </c>
      <c r="AA4444">
        <v>2763.11</v>
      </c>
      <c r="AB4444">
        <v>-0.52778000000000003</v>
      </c>
      <c r="AC4444">
        <v>1.6407999999999999E-2</v>
      </c>
      <c r="AD4444">
        <f t="shared" si="979"/>
        <v>0</v>
      </c>
      <c r="AE4444">
        <f t="shared" si="980"/>
        <v>-0.52778000000000003</v>
      </c>
      <c r="AF4444">
        <f t="shared" si="976"/>
        <v>16408</v>
      </c>
      <c r="AS4444">
        <v>2765.94</v>
      </c>
      <c r="AT4444">
        <v>-0.52842</v>
      </c>
      <c r="AU4444">
        <v>1.3880999999999999E-2</v>
      </c>
      <c r="AV4444">
        <f t="shared" si="981"/>
        <v>0</v>
      </c>
      <c r="AW4444">
        <f t="shared" si="982"/>
        <v>-0.52842</v>
      </c>
      <c r="AX4444">
        <f t="shared" si="977"/>
        <v>13881</v>
      </c>
      <c r="BL4444">
        <v>2752.09</v>
      </c>
      <c r="BM4444">
        <v>-0.51524999999999999</v>
      </c>
      <c r="BN4444">
        <v>2.0334999999999999E-2</v>
      </c>
      <c r="BO4444">
        <f t="shared" si="984"/>
        <v>20335</v>
      </c>
      <c r="CD4444">
        <v>2751.48</v>
      </c>
      <c r="CE4444">
        <v>-0.54910000000000003</v>
      </c>
      <c r="CF4444">
        <v>1.4208999999999999E-2</v>
      </c>
      <c r="CG4444">
        <f t="shared" si="972"/>
        <v>7.1044999999999997E-2</v>
      </c>
      <c r="CH4444">
        <f t="shared" si="985"/>
        <v>-0.62014500000000006</v>
      </c>
      <c r="CI4444">
        <f t="shared" si="983"/>
        <v>14209</v>
      </c>
      <c r="CX4444">
        <v>2756.7</v>
      </c>
      <c r="CY4444">
        <v>-0.49814999999999998</v>
      </c>
      <c r="CZ4444">
        <v>2.2481999999999999E-2</v>
      </c>
      <c r="DA4444">
        <f t="shared" si="986"/>
        <v>22482</v>
      </c>
    </row>
    <row r="4445" spans="10:105" x14ac:dyDescent="0.25">
      <c r="J4445">
        <v>2763.04</v>
      </c>
      <c r="K4445">
        <v>-0.53556000000000004</v>
      </c>
      <c r="L4445">
        <v>1.4396000000000001E-2</v>
      </c>
      <c r="M4445">
        <f t="shared" si="978"/>
        <v>0</v>
      </c>
      <c r="N4445">
        <f t="shared" si="974"/>
        <v>-0.53556000000000004</v>
      </c>
      <c r="O4445">
        <f t="shared" si="975"/>
        <v>14396</v>
      </c>
      <c r="AA4445">
        <v>2763.77</v>
      </c>
      <c r="AB4445">
        <v>-0.52766999999999997</v>
      </c>
      <c r="AC4445">
        <v>1.6424999999999999E-2</v>
      </c>
      <c r="AD4445">
        <f t="shared" si="979"/>
        <v>0</v>
      </c>
      <c r="AE4445">
        <f t="shared" si="980"/>
        <v>-0.52766999999999997</v>
      </c>
      <c r="AF4445">
        <f t="shared" si="976"/>
        <v>16425</v>
      </c>
      <c r="AS4445">
        <v>2766.54</v>
      </c>
      <c r="AT4445">
        <v>-0.52830999999999995</v>
      </c>
      <c r="AU4445">
        <v>1.3891000000000001E-2</v>
      </c>
      <c r="AV4445">
        <f t="shared" si="981"/>
        <v>0</v>
      </c>
      <c r="AW4445">
        <f t="shared" si="982"/>
        <v>-0.52830999999999995</v>
      </c>
      <c r="AX4445">
        <f t="shared" si="977"/>
        <v>13891</v>
      </c>
      <c r="BL4445">
        <v>2752.67</v>
      </c>
      <c r="BM4445">
        <v>-0.51515</v>
      </c>
      <c r="BN4445">
        <v>2.0348000000000002E-2</v>
      </c>
      <c r="BO4445">
        <f t="shared" si="984"/>
        <v>20348</v>
      </c>
      <c r="CD4445">
        <v>2752.07</v>
      </c>
      <c r="CE4445">
        <v>-0.54898999999999998</v>
      </c>
      <c r="CF4445">
        <v>1.4215999999999999E-2</v>
      </c>
      <c r="CG4445">
        <f t="shared" si="972"/>
        <v>7.1080000000000004E-2</v>
      </c>
      <c r="CH4445">
        <f t="shared" si="985"/>
        <v>-0.62007000000000001</v>
      </c>
      <c r="CI4445">
        <f t="shared" si="983"/>
        <v>14216</v>
      </c>
      <c r="CX4445">
        <v>2757.32</v>
      </c>
      <c r="CY4445">
        <v>-0.49803999999999998</v>
      </c>
      <c r="CZ4445">
        <v>2.2498000000000001E-2</v>
      </c>
      <c r="DA4445">
        <f t="shared" si="986"/>
        <v>22498</v>
      </c>
    </row>
    <row r="4446" spans="10:105" x14ac:dyDescent="0.25">
      <c r="J4446">
        <v>2763.69</v>
      </c>
      <c r="K4446">
        <v>-0.53546000000000005</v>
      </c>
      <c r="L4446">
        <v>1.4401000000000001E-2</v>
      </c>
      <c r="M4446">
        <f t="shared" si="978"/>
        <v>0</v>
      </c>
      <c r="N4446">
        <f t="shared" si="974"/>
        <v>-0.53546000000000005</v>
      </c>
      <c r="O4446">
        <f t="shared" si="975"/>
        <v>14401</v>
      </c>
      <c r="AA4446">
        <v>2764.42</v>
      </c>
      <c r="AB4446">
        <v>-0.52756999999999998</v>
      </c>
      <c r="AC4446">
        <v>1.6441999999999998E-2</v>
      </c>
      <c r="AD4446">
        <f t="shared" si="979"/>
        <v>0</v>
      </c>
      <c r="AE4446">
        <f t="shared" si="980"/>
        <v>-0.52756999999999998</v>
      </c>
      <c r="AF4446">
        <f t="shared" si="976"/>
        <v>16442</v>
      </c>
      <c r="AS4446">
        <v>2767.1</v>
      </c>
      <c r="AT4446">
        <v>-0.52820999999999996</v>
      </c>
      <c r="AU4446">
        <v>1.3899E-2</v>
      </c>
      <c r="AV4446">
        <f t="shared" si="981"/>
        <v>0</v>
      </c>
      <c r="AW4446">
        <f t="shared" si="982"/>
        <v>-0.52820999999999996</v>
      </c>
      <c r="AX4446">
        <f t="shared" si="977"/>
        <v>13899</v>
      </c>
      <c r="BL4446">
        <v>2753.25</v>
      </c>
      <c r="BM4446">
        <v>-0.51505999999999996</v>
      </c>
      <c r="BN4446">
        <v>2.0362000000000002E-2</v>
      </c>
      <c r="BO4446">
        <f t="shared" si="984"/>
        <v>20362</v>
      </c>
      <c r="CD4446">
        <v>2752.72</v>
      </c>
      <c r="CE4446">
        <v>-0.54888999999999999</v>
      </c>
      <c r="CF4446">
        <v>1.4223E-2</v>
      </c>
      <c r="CG4446">
        <f t="shared" si="972"/>
        <v>7.1114999999999998E-2</v>
      </c>
      <c r="CH4446">
        <f t="shared" si="985"/>
        <v>-0.62000500000000003</v>
      </c>
      <c r="CI4446">
        <f t="shared" si="983"/>
        <v>14223</v>
      </c>
      <c r="CX4446">
        <v>2758.05</v>
      </c>
      <c r="CY4446">
        <v>-0.49793999999999999</v>
      </c>
      <c r="CZ4446">
        <v>2.2513999999999999E-2</v>
      </c>
      <c r="DA4446">
        <f t="shared" si="986"/>
        <v>22514</v>
      </c>
    </row>
    <row r="4447" spans="10:105" x14ac:dyDescent="0.25">
      <c r="J4447">
        <v>2764.34</v>
      </c>
      <c r="K4447">
        <v>-0.53535999999999995</v>
      </c>
      <c r="L4447">
        <v>1.4404999999999999E-2</v>
      </c>
      <c r="M4447">
        <f t="shared" si="978"/>
        <v>0</v>
      </c>
      <c r="N4447">
        <f t="shared" si="974"/>
        <v>-0.53535999999999995</v>
      </c>
      <c r="O4447">
        <f t="shared" si="975"/>
        <v>14405</v>
      </c>
      <c r="AA4447">
        <v>2764.97</v>
      </c>
      <c r="AB4447">
        <v>-0.52746999999999999</v>
      </c>
      <c r="AC4447">
        <v>1.6455999999999998E-2</v>
      </c>
      <c r="AD4447">
        <f t="shared" si="979"/>
        <v>0</v>
      </c>
      <c r="AE4447">
        <f t="shared" si="980"/>
        <v>-0.52746999999999999</v>
      </c>
      <c r="AF4447">
        <f t="shared" si="976"/>
        <v>16456</v>
      </c>
      <c r="AS4447">
        <v>2767.7</v>
      </c>
      <c r="AT4447">
        <v>-0.52810999999999997</v>
      </c>
      <c r="AU4447">
        <v>1.3906E-2</v>
      </c>
      <c r="AV4447">
        <f t="shared" si="981"/>
        <v>0</v>
      </c>
      <c r="AW4447">
        <f t="shared" si="982"/>
        <v>-0.52810999999999997</v>
      </c>
      <c r="AX4447">
        <f t="shared" si="977"/>
        <v>13906</v>
      </c>
      <c r="BL4447">
        <v>2753.88</v>
      </c>
      <c r="BM4447">
        <v>-0.51495999999999997</v>
      </c>
      <c r="BN4447">
        <v>2.0375000000000001E-2</v>
      </c>
      <c r="BO4447">
        <f t="shared" si="984"/>
        <v>20375</v>
      </c>
      <c r="CD4447">
        <v>2753.33</v>
      </c>
      <c r="CE4447">
        <v>-0.54879</v>
      </c>
      <c r="CF4447">
        <v>1.423E-2</v>
      </c>
      <c r="CG4447">
        <f t="shared" si="972"/>
        <v>7.1149999999999991E-2</v>
      </c>
      <c r="CH4447">
        <f t="shared" si="985"/>
        <v>-0.61993999999999994</v>
      </c>
      <c r="CI4447">
        <f t="shared" si="983"/>
        <v>14230</v>
      </c>
      <c r="CX4447">
        <v>2758.6</v>
      </c>
      <c r="CY4447">
        <v>-0.49784</v>
      </c>
      <c r="CZ4447">
        <v>2.2529E-2</v>
      </c>
      <c r="DA4447">
        <f t="shared" si="986"/>
        <v>22529</v>
      </c>
    </row>
    <row r="4448" spans="10:105" x14ac:dyDescent="0.25">
      <c r="J4448">
        <v>2765.03</v>
      </c>
      <c r="K4448">
        <v>-0.53525999999999996</v>
      </c>
      <c r="L4448">
        <v>1.4409E-2</v>
      </c>
      <c r="M4448">
        <f t="shared" si="978"/>
        <v>0</v>
      </c>
      <c r="N4448">
        <f t="shared" si="974"/>
        <v>-0.53525999999999996</v>
      </c>
      <c r="O4448">
        <f t="shared" si="975"/>
        <v>14409</v>
      </c>
      <c r="AA4448">
        <v>2765.57</v>
      </c>
      <c r="AB4448">
        <v>-0.52737000000000001</v>
      </c>
      <c r="AC4448">
        <v>1.6469000000000001E-2</v>
      </c>
      <c r="AD4448">
        <f t="shared" si="979"/>
        <v>0</v>
      </c>
      <c r="AE4448">
        <f t="shared" si="980"/>
        <v>-0.52737000000000001</v>
      </c>
      <c r="AF4448">
        <f t="shared" si="976"/>
        <v>16469</v>
      </c>
      <c r="AS4448">
        <v>2768.37</v>
      </c>
      <c r="AT4448">
        <v>-0.52800000000000002</v>
      </c>
      <c r="AU4448">
        <v>1.3911E-2</v>
      </c>
      <c r="AV4448">
        <f t="shared" si="981"/>
        <v>0</v>
      </c>
      <c r="AW4448">
        <f t="shared" si="982"/>
        <v>-0.52800000000000002</v>
      </c>
      <c r="AX4448">
        <f t="shared" si="977"/>
        <v>13911</v>
      </c>
      <c r="BL4448">
        <v>2754.5</v>
      </c>
      <c r="BM4448">
        <v>-0.51487000000000005</v>
      </c>
      <c r="BN4448">
        <v>2.0389000000000001E-2</v>
      </c>
      <c r="BO4448">
        <f t="shared" si="984"/>
        <v>20389</v>
      </c>
      <c r="CD4448">
        <v>2753.91</v>
      </c>
      <c r="CE4448">
        <v>-0.54869000000000001</v>
      </c>
      <c r="CF4448">
        <v>1.4238000000000001E-2</v>
      </c>
      <c r="CG4448">
        <f t="shared" si="972"/>
        <v>7.1190000000000003E-2</v>
      </c>
      <c r="CH4448">
        <f t="shared" si="985"/>
        <v>-0.61987999999999999</v>
      </c>
      <c r="CI4448">
        <f t="shared" si="983"/>
        <v>14238</v>
      </c>
      <c r="CX4448">
        <v>2759.25</v>
      </c>
      <c r="CY4448">
        <v>-0.49774000000000002</v>
      </c>
      <c r="CZ4448">
        <v>2.2543000000000001E-2</v>
      </c>
      <c r="DA4448">
        <f t="shared" si="986"/>
        <v>22543</v>
      </c>
    </row>
    <row r="4449" spans="10:105" x14ac:dyDescent="0.25">
      <c r="J4449">
        <v>2765.64</v>
      </c>
      <c r="K4449">
        <v>-0.53515000000000001</v>
      </c>
      <c r="L4449">
        <v>1.4414E-2</v>
      </c>
      <c r="M4449">
        <f t="shared" si="978"/>
        <v>0</v>
      </c>
      <c r="N4449">
        <f t="shared" si="974"/>
        <v>-0.53515000000000001</v>
      </c>
      <c r="O4449">
        <f t="shared" si="975"/>
        <v>14414</v>
      </c>
      <c r="AA4449">
        <v>2766.26</v>
      </c>
      <c r="AB4449">
        <v>-0.52725999999999995</v>
      </c>
      <c r="AC4449">
        <v>1.6479000000000001E-2</v>
      </c>
      <c r="AD4449">
        <f t="shared" si="979"/>
        <v>0</v>
      </c>
      <c r="AE4449">
        <f t="shared" si="980"/>
        <v>-0.52725999999999995</v>
      </c>
      <c r="AF4449">
        <f t="shared" si="976"/>
        <v>16479</v>
      </c>
      <c r="AS4449">
        <v>2769.02</v>
      </c>
      <c r="AT4449">
        <v>-0.52790000000000004</v>
      </c>
      <c r="AU4449">
        <v>1.3916E-2</v>
      </c>
      <c r="AV4449">
        <f t="shared" si="981"/>
        <v>0</v>
      </c>
      <c r="AW4449">
        <f t="shared" si="982"/>
        <v>-0.52790000000000004</v>
      </c>
      <c r="AX4449">
        <f t="shared" si="977"/>
        <v>13916</v>
      </c>
      <c r="BL4449">
        <v>2755.15</v>
      </c>
      <c r="BM4449">
        <v>-0.51478000000000002</v>
      </c>
      <c r="BN4449">
        <v>2.0402E-2</v>
      </c>
      <c r="BO4449">
        <f t="shared" si="984"/>
        <v>20402</v>
      </c>
      <c r="CD4449">
        <v>2754.56</v>
      </c>
      <c r="CE4449">
        <v>-0.54859000000000002</v>
      </c>
      <c r="CF4449">
        <v>1.4246999999999999E-2</v>
      </c>
      <c r="CG4449">
        <f t="shared" si="972"/>
        <v>7.1234999999999993E-2</v>
      </c>
      <c r="CH4449">
        <f t="shared" si="985"/>
        <v>-0.61982500000000007</v>
      </c>
      <c r="CI4449">
        <f t="shared" si="983"/>
        <v>14247</v>
      </c>
      <c r="CX4449">
        <v>2759.81</v>
      </c>
      <c r="CY4449">
        <v>-0.49764000000000003</v>
      </c>
      <c r="CZ4449">
        <v>2.2554999999999999E-2</v>
      </c>
      <c r="DA4449">
        <f t="shared" si="986"/>
        <v>22555</v>
      </c>
    </row>
    <row r="4450" spans="10:105" x14ac:dyDescent="0.25">
      <c r="J4450">
        <v>2766.24</v>
      </c>
      <c r="K4450">
        <v>-0.53505000000000003</v>
      </c>
      <c r="L4450">
        <v>1.4419E-2</v>
      </c>
      <c r="M4450">
        <f t="shared" si="978"/>
        <v>0</v>
      </c>
      <c r="N4450">
        <f t="shared" si="974"/>
        <v>-0.53505000000000003</v>
      </c>
      <c r="O4450">
        <f t="shared" si="975"/>
        <v>14419</v>
      </c>
      <c r="AA4450">
        <v>2766.86</v>
      </c>
      <c r="AB4450">
        <v>-0.52715999999999996</v>
      </c>
      <c r="AC4450">
        <v>1.6487999999999999E-2</v>
      </c>
      <c r="AD4450">
        <f t="shared" si="979"/>
        <v>0</v>
      </c>
      <c r="AE4450">
        <f t="shared" si="980"/>
        <v>-0.52715999999999996</v>
      </c>
      <c r="AF4450">
        <f t="shared" si="976"/>
        <v>16488</v>
      </c>
      <c r="AS4450">
        <v>2769.7</v>
      </c>
      <c r="AT4450">
        <v>-0.52778999999999998</v>
      </c>
      <c r="AU4450">
        <v>1.392E-2</v>
      </c>
      <c r="AV4450">
        <f t="shared" si="981"/>
        <v>0</v>
      </c>
      <c r="AW4450">
        <f t="shared" si="982"/>
        <v>-0.52778999999999998</v>
      </c>
      <c r="AX4450">
        <f t="shared" si="977"/>
        <v>13920</v>
      </c>
      <c r="BL4450">
        <v>2755.79</v>
      </c>
      <c r="BM4450">
        <v>-0.51468999999999998</v>
      </c>
      <c r="BN4450">
        <v>2.0414999999999999E-2</v>
      </c>
      <c r="BO4450">
        <f t="shared" si="984"/>
        <v>20415</v>
      </c>
      <c r="CD4450">
        <v>2755.16</v>
      </c>
      <c r="CE4450">
        <v>-0.54849000000000003</v>
      </c>
      <c r="CF4450">
        <v>1.4258E-2</v>
      </c>
      <c r="CG4450">
        <f t="shared" si="972"/>
        <v>7.1289999999999992E-2</v>
      </c>
      <c r="CH4450">
        <f t="shared" si="985"/>
        <v>-0.61978</v>
      </c>
      <c r="CI4450">
        <f t="shared" si="983"/>
        <v>14258</v>
      </c>
      <c r="CX4450">
        <v>2760.39</v>
      </c>
      <c r="CY4450">
        <v>-0.49753999999999998</v>
      </c>
      <c r="CZ4450">
        <v>2.2567E-2</v>
      </c>
      <c r="DA4450">
        <f t="shared" si="986"/>
        <v>22567</v>
      </c>
    </row>
    <row r="4451" spans="10:105" x14ac:dyDescent="0.25">
      <c r="J4451">
        <v>2766.79</v>
      </c>
      <c r="K4451">
        <v>-0.53495000000000004</v>
      </c>
      <c r="L4451">
        <v>1.4423999999999999E-2</v>
      </c>
      <c r="M4451">
        <f t="shared" si="978"/>
        <v>0</v>
      </c>
      <c r="N4451">
        <f t="shared" si="974"/>
        <v>-0.53495000000000004</v>
      </c>
      <c r="O4451">
        <f t="shared" si="975"/>
        <v>14424</v>
      </c>
      <c r="AA4451">
        <v>2767.52</v>
      </c>
      <c r="AB4451">
        <v>-0.52705000000000002</v>
      </c>
      <c r="AC4451">
        <v>1.6496E-2</v>
      </c>
      <c r="AD4451">
        <f t="shared" si="979"/>
        <v>0</v>
      </c>
      <c r="AE4451">
        <f t="shared" si="980"/>
        <v>-0.52705000000000002</v>
      </c>
      <c r="AF4451">
        <f t="shared" si="976"/>
        <v>16496</v>
      </c>
      <c r="AS4451">
        <v>2770.3</v>
      </c>
      <c r="AT4451">
        <v>-0.52768999999999999</v>
      </c>
      <c r="AU4451">
        <v>1.3923E-2</v>
      </c>
      <c r="AV4451">
        <f t="shared" si="981"/>
        <v>0</v>
      </c>
      <c r="AW4451">
        <f t="shared" si="982"/>
        <v>-0.52768999999999999</v>
      </c>
      <c r="AX4451">
        <f t="shared" si="977"/>
        <v>13923</v>
      </c>
      <c r="BL4451">
        <v>2756.4</v>
      </c>
      <c r="BM4451">
        <v>-0.51461000000000001</v>
      </c>
      <c r="BN4451">
        <v>2.0428999999999999E-2</v>
      </c>
      <c r="BO4451">
        <f t="shared" si="984"/>
        <v>20429</v>
      </c>
      <c r="CD4451">
        <v>2755.71</v>
      </c>
      <c r="CE4451">
        <v>-0.5484</v>
      </c>
      <c r="CF4451">
        <v>1.4271000000000001E-2</v>
      </c>
      <c r="CG4451">
        <f t="shared" si="972"/>
        <v>7.1355000000000002E-2</v>
      </c>
      <c r="CH4451">
        <f t="shared" si="985"/>
        <v>-0.61975500000000006</v>
      </c>
      <c r="CI4451">
        <f t="shared" si="983"/>
        <v>14271</v>
      </c>
      <c r="CX4451">
        <v>2760.99</v>
      </c>
      <c r="CY4451">
        <v>-0.49745</v>
      </c>
      <c r="CZ4451">
        <v>2.2578000000000001E-2</v>
      </c>
      <c r="DA4451">
        <f t="shared" si="986"/>
        <v>22578</v>
      </c>
    </row>
    <row r="4452" spans="10:105" x14ac:dyDescent="0.25">
      <c r="J4452">
        <v>2767.47</v>
      </c>
      <c r="K4452">
        <v>-0.53485000000000005</v>
      </c>
      <c r="L4452">
        <v>1.4430999999999999E-2</v>
      </c>
      <c r="M4452">
        <f t="shared" si="978"/>
        <v>0</v>
      </c>
      <c r="N4452">
        <f t="shared" si="974"/>
        <v>-0.53485000000000005</v>
      </c>
      <c r="O4452">
        <f t="shared" si="975"/>
        <v>14431</v>
      </c>
      <c r="AA4452">
        <v>2768.18</v>
      </c>
      <c r="AB4452">
        <v>-0.52695000000000003</v>
      </c>
      <c r="AC4452">
        <v>1.6503E-2</v>
      </c>
      <c r="AD4452">
        <f t="shared" si="979"/>
        <v>0</v>
      </c>
      <c r="AE4452">
        <f t="shared" si="980"/>
        <v>-0.52695000000000003</v>
      </c>
      <c r="AF4452">
        <f t="shared" si="976"/>
        <v>16503</v>
      </c>
      <c r="AS4452">
        <v>2770.99</v>
      </c>
      <c r="AT4452">
        <v>-0.52759</v>
      </c>
      <c r="AU4452">
        <v>1.3925999999999999E-2</v>
      </c>
      <c r="AV4452">
        <f t="shared" si="981"/>
        <v>0</v>
      </c>
      <c r="AW4452">
        <f t="shared" si="982"/>
        <v>-0.52759</v>
      </c>
      <c r="AX4452">
        <f t="shared" si="977"/>
        <v>13926</v>
      </c>
      <c r="BL4452">
        <v>2756.98</v>
      </c>
      <c r="BM4452">
        <v>-0.51451999999999998</v>
      </c>
      <c r="BN4452">
        <v>2.0441999999999998E-2</v>
      </c>
      <c r="BO4452">
        <f t="shared" si="984"/>
        <v>20442</v>
      </c>
      <c r="CD4452">
        <v>2756.34</v>
      </c>
      <c r="CE4452">
        <v>-0.54830000000000001</v>
      </c>
      <c r="CF4452">
        <v>1.4286999999999999E-2</v>
      </c>
      <c r="CG4452">
        <f t="shared" si="972"/>
        <v>7.1434999999999998E-2</v>
      </c>
      <c r="CH4452">
        <f t="shared" si="985"/>
        <v>-0.61973500000000004</v>
      </c>
      <c r="CI4452">
        <f t="shared" si="983"/>
        <v>14287</v>
      </c>
      <c r="CX4452">
        <v>2761.61</v>
      </c>
      <c r="CY4452">
        <v>-0.49735000000000001</v>
      </c>
      <c r="CZ4452">
        <v>2.2588E-2</v>
      </c>
      <c r="DA4452">
        <f t="shared" si="986"/>
        <v>22588</v>
      </c>
    </row>
    <row r="4453" spans="10:105" x14ac:dyDescent="0.25">
      <c r="J4453">
        <v>2768.11</v>
      </c>
      <c r="K4453">
        <v>-0.53474999999999995</v>
      </c>
      <c r="L4453">
        <v>1.4437999999999999E-2</v>
      </c>
      <c r="M4453">
        <f t="shared" si="978"/>
        <v>0</v>
      </c>
      <c r="N4453">
        <f t="shared" si="974"/>
        <v>-0.53474999999999995</v>
      </c>
      <c r="O4453">
        <f t="shared" si="975"/>
        <v>14438</v>
      </c>
      <c r="AA4453">
        <v>2768.92</v>
      </c>
      <c r="AB4453">
        <v>-0.52683999999999997</v>
      </c>
      <c r="AC4453">
        <v>1.6508999999999999E-2</v>
      </c>
      <c r="AD4453">
        <f t="shared" si="979"/>
        <v>0</v>
      </c>
      <c r="AE4453">
        <f t="shared" si="980"/>
        <v>-0.52683999999999997</v>
      </c>
      <c r="AF4453">
        <f t="shared" si="976"/>
        <v>16509</v>
      </c>
      <c r="AS4453">
        <v>2771.6</v>
      </c>
      <c r="AT4453">
        <v>-0.52747999999999995</v>
      </c>
      <c r="AU4453">
        <v>1.3927999999999999E-2</v>
      </c>
      <c r="AV4453">
        <f t="shared" si="981"/>
        <v>0</v>
      </c>
      <c r="AW4453">
        <f t="shared" si="982"/>
        <v>-0.52747999999999995</v>
      </c>
      <c r="AX4453">
        <f t="shared" si="977"/>
        <v>13928</v>
      </c>
      <c r="BL4453">
        <v>2757.55</v>
      </c>
      <c r="BM4453">
        <v>-0.51443000000000005</v>
      </c>
      <c r="BN4453">
        <v>2.0455000000000001E-2</v>
      </c>
      <c r="BO4453">
        <f t="shared" si="984"/>
        <v>20455</v>
      </c>
      <c r="CD4453">
        <v>2756.98</v>
      </c>
      <c r="CE4453">
        <v>-0.54820000000000002</v>
      </c>
      <c r="CF4453">
        <v>1.4305999999999999E-2</v>
      </c>
      <c r="CG4453">
        <f t="shared" si="972"/>
        <v>7.1529999999999996E-2</v>
      </c>
      <c r="CH4453">
        <f t="shared" si="985"/>
        <v>-0.61973</v>
      </c>
      <c r="CI4453">
        <f t="shared" si="983"/>
        <v>14306</v>
      </c>
      <c r="CX4453">
        <v>2762.24</v>
      </c>
      <c r="CY4453">
        <v>-0.49725999999999998</v>
      </c>
      <c r="CZ4453">
        <v>2.2598E-2</v>
      </c>
      <c r="DA4453">
        <f t="shared" si="986"/>
        <v>22598</v>
      </c>
    </row>
    <row r="4454" spans="10:105" x14ac:dyDescent="0.25">
      <c r="J4454">
        <v>2768.74</v>
      </c>
      <c r="K4454">
        <v>-0.53464999999999996</v>
      </c>
      <c r="L4454">
        <v>1.4445E-2</v>
      </c>
      <c r="M4454">
        <f t="shared" si="978"/>
        <v>0</v>
      </c>
      <c r="N4454">
        <f t="shared" si="974"/>
        <v>-0.53464999999999996</v>
      </c>
      <c r="O4454">
        <f t="shared" si="975"/>
        <v>14445</v>
      </c>
      <c r="AA4454">
        <v>2769.53</v>
      </c>
      <c r="AB4454">
        <v>-0.52673000000000003</v>
      </c>
      <c r="AC4454">
        <v>1.6514999999999998E-2</v>
      </c>
      <c r="AD4454">
        <f t="shared" si="979"/>
        <v>0</v>
      </c>
      <c r="AE4454">
        <f t="shared" si="980"/>
        <v>-0.52673000000000003</v>
      </c>
      <c r="AF4454">
        <f t="shared" si="976"/>
        <v>16515</v>
      </c>
      <c r="AS4454">
        <v>2772.29</v>
      </c>
      <c r="AT4454">
        <v>-0.52737999999999996</v>
      </c>
      <c r="AU4454">
        <v>1.393E-2</v>
      </c>
      <c r="AV4454">
        <f t="shared" si="981"/>
        <v>0</v>
      </c>
      <c r="AW4454">
        <f t="shared" si="982"/>
        <v>-0.52737999999999996</v>
      </c>
      <c r="AX4454">
        <f t="shared" si="977"/>
        <v>13930</v>
      </c>
      <c r="BL4454">
        <v>2758.1</v>
      </c>
      <c r="BM4454">
        <v>-0.51434000000000002</v>
      </c>
      <c r="BN4454">
        <v>2.0469000000000001E-2</v>
      </c>
      <c r="BO4454">
        <f t="shared" si="984"/>
        <v>20469</v>
      </c>
      <c r="CD4454">
        <v>2757.55</v>
      </c>
      <c r="CE4454">
        <v>-0.54810000000000003</v>
      </c>
      <c r="CF4454">
        <v>1.4328E-2</v>
      </c>
      <c r="CG4454">
        <f t="shared" si="972"/>
        <v>7.1640000000000009E-2</v>
      </c>
      <c r="CH4454">
        <f t="shared" si="985"/>
        <v>-0.61974000000000007</v>
      </c>
      <c r="CI4454">
        <f t="shared" si="983"/>
        <v>14328</v>
      </c>
      <c r="CX4454">
        <v>2762.83</v>
      </c>
      <c r="CY4454">
        <v>-0.49717</v>
      </c>
      <c r="CZ4454">
        <v>2.2608E-2</v>
      </c>
      <c r="DA4454">
        <f t="shared" si="986"/>
        <v>22608</v>
      </c>
    </row>
    <row r="4455" spans="10:105" x14ac:dyDescent="0.25">
      <c r="J4455">
        <v>2769.34</v>
      </c>
      <c r="K4455">
        <v>-0.53454999999999997</v>
      </c>
      <c r="L4455">
        <v>1.4454E-2</v>
      </c>
      <c r="M4455">
        <f t="shared" si="978"/>
        <v>0</v>
      </c>
      <c r="N4455">
        <f t="shared" si="974"/>
        <v>-0.53454999999999997</v>
      </c>
      <c r="O4455">
        <f t="shared" si="975"/>
        <v>14454</v>
      </c>
      <c r="AA4455">
        <v>2770.17</v>
      </c>
      <c r="AB4455">
        <v>-0.52661999999999998</v>
      </c>
      <c r="AC4455">
        <v>1.6521000000000001E-2</v>
      </c>
      <c r="AD4455">
        <f t="shared" si="979"/>
        <v>0</v>
      </c>
      <c r="AE4455">
        <f t="shared" si="980"/>
        <v>-0.52661999999999998</v>
      </c>
      <c r="AF4455">
        <f t="shared" si="976"/>
        <v>16521</v>
      </c>
      <c r="AS4455">
        <v>2772.95</v>
      </c>
      <c r="AT4455">
        <v>-0.52727999999999997</v>
      </c>
      <c r="AU4455">
        <v>1.3932E-2</v>
      </c>
      <c r="AV4455">
        <f t="shared" si="981"/>
        <v>0</v>
      </c>
      <c r="AW4455">
        <f t="shared" si="982"/>
        <v>-0.52727999999999997</v>
      </c>
      <c r="AX4455">
        <f t="shared" si="977"/>
        <v>13932</v>
      </c>
      <c r="BL4455">
        <v>2758.7</v>
      </c>
      <c r="BM4455">
        <v>-0.51424999999999998</v>
      </c>
      <c r="BN4455">
        <v>2.0482E-2</v>
      </c>
      <c r="BO4455">
        <f t="shared" si="984"/>
        <v>20482</v>
      </c>
      <c r="CD4455">
        <v>2758.23</v>
      </c>
      <c r="CE4455">
        <v>-0.54801</v>
      </c>
      <c r="CF4455">
        <v>1.4354E-2</v>
      </c>
      <c r="CG4455">
        <f t="shared" si="972"/>
        <v>7.177E-2</v>
      </c>
      <c r="CH4455">
        <f t="shared" si="985"/>
        <v>-0.61978</v>
      </c>
      <c r="CI4455">
        <f t="shared" si="983"/>
        <v>14354</v>
      </c>
      <c r="CX4455">
        <v>2763.49</v>
      </c>
      <c r="CY4455">
        <v>-0.49708000000000002</v>
      </c>
      <c r="CZ4455">
        <v>2.2617999999999999E-2</v>
      </c>
      <c r="DA4455">
        <f t="shared" si="986"/>
        <v>22618</v>
      </c>
    </row>
    <row r="4456" spans="10:105" x14ac:dyDescent="0.25">
      <c r="J4456">
        <v>2769.97</v>
      </c>
      <c r="K4456">
        <v>-0.53444000000000003</v>
      </c>
      <c r="L4456">
        <v>1.4463999999999999E-2</v>
      </c>
      <c r="M4456">
        <f t="shared" si="978"/>
        <v>0</v>
      </c>
      <c r="N4456">
        <f t="shared" si="974"/>
        <v>-0.53444000000000003</v>
      </c>
      <c r="O4456">
        <f t="shared" si="975"/>
        <v>14464</v>
      </c>
      <c r="AA4456">
        <v>2770.84</v>
      </c>
      <c r="AB4456">
        <v>-0.52651999999999999</v>
      </c>
      <c r="AC4456">
        <v>1.6527E-2</v>
      </c>
      <c r="AD4456">
        <f t="shared" si="979"/>
        <v>0</v>
      </c>
      <c r="AE4456">
        <f t="shared" si="980"/>
        <v>-0.52651999999999999</v>
      </c>
      <c r="AF4456">
        <f t="shared" si="976"/>
        <v>16527</v>
      </c>
      <c r="AS4456">
        <v>2773.55</v>
      </c>
      <c r="AT4456">
        <v>-0.52717000000000003</v>
      </c>
      <c r="AU4456">
        <v>1.3934E-2</v>
      </c>
      <c r="AV4456">
        <f t="shared" si="981"/>
        <v>0</v>
      </c>
      <c r="AW4456">
        <f t="shared" si="982"/>
        <v>-0.52717000000000003</v>
      </c>
      <c r="AX4456">
        <f t="shared" si="977"/>
        <v>13934</v>
      </c>
      <c r="BL4456">
        <v>2759.31</v>
      </c>
      <c r="BM4456">
        <v>-0.51415999999999995</v>
      </c>
      <c r="BN4456">
        <v>2.0496E-2</v>
      </c>
      <c r="BO4456">
        <f t="shared" si="984"/>
        <v>20496</v>
      </c>
      <c r="CD4456">
        <v>2758.92</v>
      </c>
      <c r="CE4456">
        <v>-0.54791000000000001</v>
      </c>
      <c r="CF4456">
        <v>1.4383999999999999E-2</v>
      </c>
      <c r="CG4456">
        <f t="shared" si="972"/>
        <v>7.1919999999999998E-2</v>
      </c>
      <c r="CH4456">
        <f t="shared" si="985"/>
        <v>-0.61982999999999999</v>
      </c>
      <c r="CI4456">
        <f t="shared" si="983"/>
        <v>14384</v>
      </c>
      <c r="CX4456">
        <v>2764.06</v>
      </c>
      <c r="CY4456">
        <v>-0.49698999999999999</v>
      </c>
      <c r="CZ4456">
        <v>2.2627999999999999E-2</v>
      </c>
      <c r="DA4456">
        <f t="shared" si="986"/>
        <v>22628</v>
      </c>
    </row>
    <row r="4457" spans="10:105" x14ac:dyDescent="0.25">
      <c r="J4457">
        <v>2770.63</v>
      </c>
      <c r="K4457">
        <v>-0.53434000000000004</v>
      </c>
      <c r="L4457">
        <v>1.4475E-2</v>
      </c>
      <c r="M4457">
        <f t="shared" si="978"/>
        <v>0</v>
      </c>
      <c r="N4457">
        <f t="shared" si="974"/>
        <v>-0.53434000000000004</v>
      </c>
      <c r="O4457">
        <f t="shared" si="975"/>
        <v>14475</v>
      </c>
      <c r="AA4457">
        <v>2771.51</v>
      </c>
      <c r="AB4457">
        <v>-0.52641000000000004</v>
      </c>
      <c r="AC4457">
        <v>1.6535000000000001E-2</v>
      </c>
      <c r="AD4457">
        <f t="shared" si="979"/>
        <v>0</v>
      </c>
      <c r="AE4457">
        <f t="shared" si="980"/>
        <v>-0.52641000000000004</v>
      </c>
      <c r="AF4457">
        <f t="shared" si="976"/>
        <v>16535</v>
      </c>
      <c r="AS4457">
        <v>2774.15</v>
      </c>
      <c r="AT4457">
        <v>-0.52707000000000004</v>
      </c>
      <c r="AU4457">
        <v>1.3936E-2</v>
      </c>
      <c r="AV4457">
        <f t="shared" si="981"/>
        <v>0</v>
      </c>
      <c r="AW4457">
        <f t="shared" si="982"/>
        <v>-0.52707000000000004</v>
      </c>
      <c r="AX4457">
        <f t="shared" si="977"/>
        <v>13936</v>
      </c>
      <c r="BL4457">
        <v>2760</v>
      </c>
      <c r="BM4457">
        <v>-0.51407000000000003</v>
      </c>
      <c r="BN4457">
        <v>2.0508999999999999E-2</v>
      </c>
      <c r="BO4457">
        <f t="shared" si="984"/>
        <v>20509</v>
      </c>
      <c r="CD4457">
        <v>2759.56</v>
      </c>
      <c r="CE4457">
        <v>-0.54781999999999997</v>
      </c>
      <c r="CF4457">
        <v>1.4418E-2</v>
      </c>
      <c r="CG4457">
        <f t="shared" si="972"/>
        <v>7.2090000000000001E-2</v>
      </c>
      <c r="CH4457">
        <f t="shared" si="985"/>
        <v>-0.61990999999999996</v>
      </c>
      <c r="CI4457">
        <f t="shared" si="983"/>
        <v>14418</v>
      </c>
      <c r="CX4457">
        <v>2764.62</v>
      </c>
      <c r="CY4457">
        <v>-0.49690000000000001</v>
      </c>
      <c r="CZ4457">
        <v>2.2638999999999999E-2</v>
      </c>
      <c r="DA4457">
        <f t="shared" si="986"/>
        <v>22639</v>
      </c>
    </row>
    <row r="4458" spans="10:105" x14ac:dyDescent="0.25">
      <c r="J4458">
        <v>2771.22</v>
      </c>
      <c r="K4458">
        <v>-0.53424000000000005</v>
      </c>
      <c r="L4458">
        <v>1.4486000000000001E-2</v>
      </c>
      <c r="M4458">
        <f t="shared" si="978"/>
        <v>0</v>
      </c>
      <c r="N4458">
        <f t="shared" si="974"/>
        <v>-0.53424000000000005</v>
      </c>
      <c r="O4458">
        <f t="shared" si="975"/>
        <v>14486</v>
      </c>
      <c r="AA4458">
        <v>2772.09</v>
      </c>
      <c r="AB4458">
        <v>-0.52629999999999999</v>
      </c>
      <c r="AC4458">
        <v>1.6544E-2</v>
      </c>
      <c r="AD4458">
        <f t="shared" si="979"/>
        <v>0</v>
      </c>
      <c r="AE4458">
        <f t="shared" si="980"/>
        <v>-0.52629999999999999</v>
      </c>
      <c r="AF4458">
        <f t="shared" si="976"/>
        <v>16544</v>
      </c>
      <c r="AS4458">
        <v>2774.81</v>
      </c>
      <c r="AT4458">
        <v>-0.52697000000000005</v>
      </c>
      <c r="AU4458">
        <v>1.3939E-2</v>
      </c>
      <c r="AV4458">
        <f t="shared" si="981"/>
        <v>0</v>
      </c>
      <c r="AW4458">
        <f t="shared" si="982"/>
        <v>-0.52697000000000005</v>
      </c>
      <c r="AX4458">
        <f t="shared" si="977"/>
        <v>13939</v>
      </c>
      <c r="BL4458">
        <v>2760.63</v>
      </c>
      <c r="BM4458">
        <v>-0.51397999999999999</v>
      </c>
      <c r="BN4458">
        <v>2.0523E-2</v>
      </c>
      <c r="BO4458">
        <f t="shared" si="984"/>
        <v>20523</v>
      </c>
      <c r="CD4458">
        <v>2760.21</v>
      </c>
      <c r="CE4458">
        <v>-0.54771999999999998</v>
      </c>
      <c r="CF4458">
        <v>1.4455000000000001E-2</v>
      </c>
      <c r="CG4458">
        <f t="shared" si="972"/>
        <v>7.2275000000000006E-2</v>
      </c>
      <c r="CH4458">
        <f t="shared" si="985"/>
        <v>-0.61999499999999996</v>
      </c>
      <c r="CI4458">
        <f t="shared" si="983"/>
        <v>14455</v>
      </c>
      <c r="CX4458">
        <v>2765.23</v>
      </c>
      <c r="CY4458">
        <v>-0.49680999999999997</v>
      </c>
      <c r="CZ4458">
        <v>2.265E-2</v>
      </c>
      <c r="DA4458">
        <f t="shared" si="986"/>
        <v>22650</v>
      </c>
    </row>
    <row r="4459" spans="10:105" x14ac:dyDescent="0.25">
      <c r="J4459">
        <v>2771.79</v>
      </c>
      <c r="K4459">
        <v>-0.53413999999999995</v>
      </c>
      <c r="L4459">
        <v>1.4498E-2</v>
      </c>
      <c r="M4459">
        <f t="shared" si="978"/>
        <v>0</v>
      </c>
      <c r="N4459">
        <f t="shared" si="974"/>
        <v>-0.53413999999999995</v>
      </c>
      <c r="O4459">
        <f t="shared" si="975"/>
        <v>14498</v>
      </c>
      <c r="AA4459">
        <v>2772.77</v>
      </c>
      <c r="AB4459">
        <v>-0.52619000000000005</v>
      </c>
      <c r="AC4459">
        <v>1.6555E-2</v>
      </c>
      <c r="AD4459">
        <f t="shared" si="979"/>
        <v>0</v>
      </c>
      <c r="AE4459">
        <f t="shared" si="980"/>
        <v>-0.52619000000000005</v>
      </c>
      <c r="AF4459">
        <f t="shared" si="976"/>
        <v>16555</v>
      </c>
      <c r="AS4459">
        <v>2775.46</v>
      </c>
      <c r="AT4459">
        <v>-0.52686999999999995</v>
      </c>
      <c r="AU4459">
        <v>1.3942E-2</v>
      </c>
      <c r="AV4459">
        <f t="shared" si="981"/>
        <v>0</v>
      </c>
      <c r="AW4459">
        <f t="shared" si="982"/>
        <v>-0.52686999999999995</v>
      </c>
      <c r="AX4459">
        <f t="shared" si="977"/>
        <v>13942</v>
      </c>
      <c r="BL4459">
        <v>2761.22</v>
      </c>
      <c r="BM4459">
        <v>-0.51388</v>
      </c>
      <c r="BN4459">
        <v>2.0535999999999999E-2</v>
      </c>
      <c r="BO4459">
        <f t="shared" si="984"/>
        <v>20536</v>
      </c>
      <c r="CD4459">
        <v>2760.84</v>
      </c>
      <c r="CE4459">
        <v>-0.54762</v>
      </c>
      <c r="CF4459">
        <v>1.4496E-2</v>
      </c>
      <c r="CG4459">
        <f t="shared" si="972"/>
        <v>7.2480000000000003E-2</v>
      </c>
      <c r="CH4459">
        <f t="shared" si="985"/>
        <v>-0.62009999999999998</v>
      </c>
      <c r="CI4459">
        <f t="shared" si="983"/>
        <v>14496</v>
      </c>
      <c r="CX4459">
        <v>2765.79</v>
      </c>
      <c r="CY4459">
        <v>-0.49671999999999999</v>
      </c>
      <c r="CZ4459">
        <v>2.2662000000000002E-2</v>
      </c>
      <c r="DA4459">
        <f t="shared" si="986"/>
        <v>22662</v>
      </c>
    </row>
    <row r="4460" spans="10:105" x14ac:dyDescent="0.25">
      <c r="J4460">
        <v>2772.49</v>
      </c>
      <c r="K4460">
        <v>-0.53403999999999996</v>
      </c>
      <c r="L4460">
        <v>1.451E-2</v>
      </c>
      <c r="M4460">
        <f t="shared" si="978"/>
        <v>0</v>
      </c>
      <c r="N4460">
        <f t="shared" si="974"/>
        <v>-0.53403999999999996</v>
      </c>
      <c r="O4460">
        <f t="shared" si="975"/>
        <v>14510</v>
      </c>
      <c r="AA4460">
        <v>2773.43</v>
      </c>
      <c r="AB4460">
        <v>-0.52608999999999995</v>
      </c>
      <c r="AC4460">
        <v>1.6566999999999998E-2</v>
      </c>
      <c r="AD4460">
        <f t="shared" si="979"/>
        <v>0</v>
      </c>
      <c r="AE4460">
        <f t="shared" si="980"/>
        <v>-0.52608999999999995</v>
      </c>
      <c r="AF4460">
        <f t="shared" si="976"/>
        <v>16567</v>
      </c>
      <c r="AS4460">
        <v>2776.06</v>
      </c>
      <c r="AT4460">
        <v>-0.52676999999999996</v>
      </c>
      <c r="AU4460">
        <v>1.3945000000000001E-2</v>
      </c>
      <c r="AV4460">
        <f t="shared" si="981"/>
        <v>0</v>
      </c>
      <c r="AW4460">
        <f t="shared" si="982"/>
        <v>-0.52676999999999996</v>
      </c>
      <c r="AX4460">
        <f t="shared" si="977"/>
        <v>13945</v>
      </c>
      <c r="BL4460">
        <v>2761.79</v>
      </c>
      <c r="BM4460">
        <v>-0.51378999999999997</v>
      </c>
      <c r="BN4460">
        <v>2.0549999999999999E-2</v>
      </c>
      <c r="BO4460">
        <f t="shared" si="984"/>
        <v>20550</v>
      </c>
      <c r="CD4460">
        <v>2761.47</v>
      </c>
      <c r="CE4460">
        <v>-0.54752999999999996</v>
      </c>
      <c r="CF4460">
        <v>1.4539E-2</v>
      </c>
      <c r="CG4460">
        <f t="shared" si="972"/>
        <v>7.2694999999999996E-2</v>
      </c>
      <c r="CH4460">
        <f t="shared" si="985"/>
        <v>-0.62022499999999992</v>
      </c>
      <c r="CI4460">
        <f t="shared" si="983"/>
        <v>14539</v>
      </c>
      <c r="CX4460">
        <v>2766.47</v>
      </c>
      <c r="CY4460">
        <v>-0.49664000000000003</v>
      </c>
      <c r="CZ4460">
        <v>2.2676000000000002E-2</v>
      </c>
      <c r="DA4460">
        <f t="shared" si="986"/>
        <v>22676</v>
      </c>
    </row>
    <row r="4461" spans="10:105" x14ac:dyDescent="0.25">
      <c r="J4461">
        <v>2773.09</v>
      </c>
      <c r="K4461">
        <v>-0.53393999999999997</v>
      </c>
      <c r="L4461">
        <v>1.4522E-2</v>
      </c>
      <c r="M4461">
        <f t="shared" si="978"/>
        <v>0</v>
      </c>
      <c r="N4461">
        <f t="shared" si="974"/>
        <v>-0.53393999999999997</v>
      </c>
      <c r="O4461">
        <f t="shared" si="975"/>
        <v>14522</v>
      </c>
      <c r="AA4461">
        <v>2774.1</v>
      </c>
      <c r="AB4461">
        <v>-0.52598</v>
      </c>
      <c r="AC4461">
        <v>1.6580999999999999E-2</v>
      </c>
      <c r="AD4461">
        <f t="shared" si="979"/>
        <v>0</v>
      </c>
      <c r="AE4461">
        <f t="shared" si="980"/>
        <v>-0.52598</v>
      </c>
      <c r="AF4461">
        <f t="shared" si="976"/>
        <v>16581</v>
      </c>
      <c r="AS4461">
        <v>2776.75</v>
      </c>
      <c r="AT4461">
        <v>-0.52666999999999997</v>
      </c>
      <c r="AU4461">
        <v>1.3949E-2</v>
      </c>
      <c r="AV4461">
        <f t="shared" si="981"/>
        <v>0</v>
      </c>
      <c r="AW4461">
        <f t="shared" si="982"/>
        <v>-0.52666999999999997</v>
      </c>
      <c r="AX4461">
        <f t="shared" si="977"/>
        <v>13949</v>
      </c>
      <c r="BL4461">
        <v>2762.44</v>
      </c>
      <c r="BM4461">
        <v>-0.51368999999999998</v>
      </c>
      <c r="BN4461">
        <v>2.0563999999999999E-2</v>
      </c>
      <c r="BO4461">
        <f t="shared" si="984"/>
        <v>20564</v>
      </c>
      <c r="CD4461">
        <v>2762.12</v>
      </c>
      <c r="CE4461">
        <v>-0.54742999999999997</v>
      </c>
      <c r="CF4461">
        <v>1.4584E-2</v>
      </c>
      <c r="CG4461">
        <f t="shared" si="972"/>
        <v>7.2919999999999999E-2</v>
      </c>
      <c r="CH4461">
        <f t="shared" si="985"/>
        <v>-0.62034999999999996</v>
      </c>
      <c r="CI4461">
        <f t="shared" si="983"/>
        <v>14584</v>
      </c>
      <c r="CX4461">
        <v>2767.04</v>
      </c>
      <c r="CY4461">
        <v>-0.49654999999999999</v>
      </c>
      <c r="CZ4461">
        <v>2.2689999999999998E-2</v>
      </c>
      <c r="DA4461">
        <f t="shared" si="986"/>
        <v>22690</v>
      </c>
    </row>
    <row r="4462" spans="10:105" x14ac:dyDescent="0.25">
      <c r="J4462">
        <v>2773.72</v>
      </c>
      <c r="K4462">
        <v>-0.53383999999999998</v>
      </c>
      <c r="L4462">
        <v>1.4534E-2</v>
      </c>
      <c r="M4462">
        <f t="shared" si="978"/>
        <v>0</v>
      </c>
      <c r="N4462">
        <f t="shared" si="974"/>
        <v>-0.53383999999999998</v>
      </c>
      <c r="O4462">
        <f t="shared" si="975"/>
        <v>14534</v>
      </c>
      <c r="AA4462">
        <v>2774.67</v>
      </c>
      <c r="AB4462">
        <v>-0.52586999999999995</v>
      </c>
      <c r="AC4462">
        <v>1.6598000000000002E-2</v>
      </c>
      <c r="AD4462">
        <f t="shared" si="979"/>
        <v>0</v>
      </c>
      <c r="AE4462">
        <f t="shared" si="980"/>
        <v>-0.52586999999999995</v>
      </c>
      <c r="AF4462">
        <f t="shared" si="976"/>
        <v>16598</v>
      </c>
      <c r="AS4462">
        <v>2777.45</v>
      </c>
      <c r="AT4462">
        <v>-0.52658000000000005</v>
      </c>
      <c r="AU4462">
        <v>1.3953999999999999E-2</v>
      </c>
      <c r="AV4462">
        <f t="shared" si="981"/>
        <v>0</v>
      </c>
      <c r="AW4462">
        <f t="shared" si="982"/>
        <v>-0.52658000000000005</v>
      </c>
      <c r="AX4462">
        <f t="shared" si="977"/>
        <v>13954</v>
      </c>
      <c r="BL4462">
        <v>2762.99</v>
      </c>
      <c r="BM4462">
        <v>-0.51358999999999999</v>
      </c>
      <c r="BN4462">
        <v>2.0579E-2</v>
      </c>
      <c r="BO4462">
        <f t="shared" si="984"/>
        <v>20579</v>
      </c>
      <c r="CD4462">
        <v>2762.72</v>
      </c>
      <c r="CE4462">
        <v>-0.54734000000000005</v>
      </c>
      <c r="CF4462">
        <v>1.4631999999999999E-2</v>
      </c>
      <c r="CG4462">
        <f t="shared" si="972"/>
        <v>7.3160000000000003E-2</v>
      </c>
      <c r="CH4462">
        <f t="shared" si="985"/>
        <v>-0.62050000000000005</v>
      </c>
      <c r="CI4462">
        <f t="shared" si="983"/>
        <v>14632</v>
      </c>
      <c r="CX4462">
        <v>2767.6</v>
      </c>
      <c r="CY4462">
        <v>-0.49646000000000001</v>
      </c>
      <c r="CZ4462">
        <v>2.2706E-2</v>
      </c>
      <c r="DA4462">
        <f t="shared" si="986"/>
        <v>22706</v>
      </c>
    </row>
    <row r="4463" spans="10:105" x14ac:dyDescent="0.25">
      <c r="J4463">
        <v>2774.38</v>
      </c>
      <c r="K4463">
        <v>-0.53373999999999999</v>
      </c>
      <c r="L4463">
        <v>1.4546E-2</v>
      </c>
      <c r="M4463">
        <f t="shared" si="978"/>
        <v>0</v>
      </c>
      <c r="N4463">
        <f t="shared" si="974"/>
        <v>-0.53373999999999999</v>
      </c>
      <c r="O4463">
        <f t="shared" si="975"/>
        <v>14546</v>
      </c>
      <c r="AA4463">
        <v>2775.26</v>
      </c>
      <c r="AB4463">
        <v>-0.52576999999999996</v>
      </c>
      <c r="AC4463">
        <v>1.6615000000000001E-2</v>
      </c>
      <c r="AD4463">
        <f t="shared" si="979"/>
        <v>0</v>
      </c>
      <c r="AE4463">
        <f t="shared" si="980"/>
        <v>-0.52576999999999996</v>
      </c>
      <c r="AF4463">
        <f t="shared" si="976"/>
        <v>16615</v>
      </c>
      <c r="AS4463">
        <v>2778</v>
      </c>
      <c r="AT4463">
        <v>-0.52647999999999995</v>
      </c>
      <c r="AU4463">
        <v>1.3958999999999999E-2</v>
      </c>
      <c r="AV4463">
        <f t="shared" si="981"/>
        <v>0</v>
      </c>
      <c r="AW4463">
        <f t="shared" si="982"/>
        <v>-0.52647999999999995</v>
      </c>
      <c r="AX4463">
        <f t="shared" si="977"/>
        <v>13959</v>
      </c>
      <c r="BL4463">
        <v>2763.59</v>
      </c>
      <c r="BM4463">
        <v>-0.51349</v>
      </c>
      <c r="BN4463">
        <v>2.0594000000000001E-2</v>
      </c>
      <c r="BO4463">
        <f t="shared" si="984"/>
        <v>20594</v>
      </c>
      <c r="CD4463">
        <v>2763.3</v>
      </c>
      <c r="CE4463">
        <v>-0.54723999999999995</v>
      </c>
      <c r="CF4463">
        <v>1.468E-2</v>
      </c>
      <c r="CG4463">
        <f t="shared" si="972"/>
        <v>7.3400000000000007E-2</v>
      </c>
      <c r="CH4463">
        <f t="shared" si="985"/>
        <v>-0.62063999999999997</v>
      </c>
      <c r="CI4463">
        <f t="shared" si="983"/>
        <v>14680</v>
      </c>
      <c r="CX4463">
        <v>2768.19</v>
      </c>
      <c r="CY4463">
        <v>-0.49636999999999998</v>
      </c>
      <c r="CZ4463">
        <v>2.2721999999999999E-2</v>
      </c>
      <c r="DA4463">
        <f t="shared" si="986"/>
        <v>22722</v>
      </c>
    </row>
    <row r="4464" spans="10:105" x14ac:dyDescent="0.25">
      <c r="J4464">
        <v>2775.03</v>
      </c>
      <c r="K4464">
        <v>-0.53364</v>
      </c>
      <c r="L4464">
        <v>1.4557E-2</v>
      </c>
      <c r="M4464">
        <f t="shared" si="978"/>
        <v>0</v>
      </c>
      <c r="N4464">
        <f t="shared" si="974"/>
        <v>-0.53364</v>
      </c>
      <c r="O4464">
        <f t="shared" si="975"/>
        <v>14557</v>
      </c>
      <c r="AA4464">
        <v>2775.9</v>
      </c>
      <c r="AB4464">
        <v>-0.52566999999999997</v>
      </c>
      <c r="AC4464">
        <v>1.6633999999999999E-2</v>
      </c>
      <c r="AD4464">
        <f t="shared" si="979"/>
        <v>0</v>
      </c>
      <c r="AE4464">
        <f t="shared" si="980"/>
        <v>-0.52566999999999997</v>
      </c>
      <c r="AF4464">
        <f t="shared" si="976"/>
        <v>16634</v>
      </c>
      <c r="AS4464">
        <v>2778.61</v>
      </c>
      <c r="AT4464">
        <v>-0.52637999999999996</v>
      </c>
      <c r="AU4464">
        <v>1.3965E-2</v>
      </c>
      <c r="AV4464">
        <f t="shared" si="981"/>
        <v>0</v>
      </c>
      <c r="AW4464">
        <f t="shared" si="982"/>
        <v>-0.52637999999999996</v>
      </c>
      <c r="AX4464">
        <f t="shared" si="977"/>
        <v>13965</v>
      </c>
      <c r="BL4464">
        <v>2764.15</v>
      </c>
      <c r="BM4464">
        <v>-0.51339000000000001</v>
      </c>
      <c r="BN4464">
        <v>2.0608999999999999E-2</v>
      </c>
      <c r="BO4464">
        <f t="shared" si="984"/>
        <v>20609</v>
      </c>
      <c r="CD4464">
        <v>2764</v>
      </c>
      <c r="CE4464">
        <v>-0.54713999999999996</v>
      </c>
      <c r="CF4464">
        <v>1.4728E-2</v>
      </c>
      <c r="CG4464">
        <f t="shared" si="972"/>
        <v>7.3639999999999997E-2</v>
      </c>
      <c r="CH4464">
        <f t="shared" si="985"/>
        <v>-0.62078</v>
      </c>
      <c r="CI4464">
        <f t="shared" si="983"/>
        <v>14728</v>
      </c>
      <c r="CX4464">
        <v>2768.9</v>
      </c>
      <c r="CY4464">
        <v>-0.49629000000000001</v>
      </c>
      <c r="CZ4464">
        <v>2.2738999999999999E-2</v>
      </c>
      <c r="DA4464">
        <f t="shared" si="986"/>
        <v>22739</v>
      </c>
    </row>
    <row r="4465" spans="10:105" x14ac:dyDescent="0.25">
      <c r="J4465">
        <v>2775.65</v>
      </c>
      <c r="K4465">
        <v>-0.53354000000000001</v>
      </c>
      <c r="L4465">
        <v>1.4567E-2</v>
      </c>
      <c r="M4465">
        <f t="shared" si="978"/>
        <v>0</v>
      </c>
      <c r="N4465">
        <f t="shared" si="974"/>
        <v>-0.53354000000000001</v>
      </c>
      <c r="O4465">
        <f t="shared" si="975"/>
        <v>14567</v>
      </c>
      <c r="AA4465">
        <v>2776.52</v>
      </c>
      <c r="AB4465">
        <v>-0.52556999999999998</v>
      </c>
      <c r="AC4465">
        <v>1.6653999999999999E-2</v>
      </c>
      <c r="AD4465">
        <f t="shared" si="979"/>
        <v>0</v>
      </c>
      <c r="AE4465">
        <f t="shared" si="980"/>
        <v>-0.52556999999999998</v>
      </c>
      <c r="AF4465">
        <f t="shared" si="976"/>
        <v>16654</v>
      </c>
      <c r="AS4465">
        <v>2779.19</v>
      </c>
      <c r="AT4465">
        <v>-0.52629000000000004</v>
      </c>
      <c r="AU4465">
        <v>1.3972E-2</v>
      </c>
      <c r="AV4465">
        <f t="shared" si="981"/>
        <v>0</v>
      </c>
      <c r="AW4465">
        <f t="shared" si="982"/>
        <v>-0.52629000000000004</v>
      </c>
      <c r="AX4465">
        <f t="shared" si="977"/>
        <v>13972</v>
      </c>
      <c r="BL4465">
        <v>2764.82</v>
      </c>
      <c r="BM4465">
        <v>-0.51327999999999996</v>
      </c>
      <c r="BN4465">
        <v>2.0625000000000001E-2</v>
      </c>
      <c r="BO4465">
        <f t="shared" si="984"/>
        <v>20625</v>
      </c>
      <c r="CD4465">
        <v>2764.56</v>
      </c>
      <c r="CE4465">
        <v>-0.54703999999999997</v>
      </c>
      <c r="CF4465">
        <v>1.4775E-2</v>
      </c>
      <c r="CG4465">
        <f t="shared" si="972"/>
        <v>7.3874999999999996E-2</v>
      </c>
      <c r="CH4465">
        <f t="shared" si="985"/>
        <v>-0.62091499999999999</v>
      </c>
      <c r="CI4465">
        <f t="shared" si="983"/>
        <v>14775</v>
      </c>
      <c r="CX4465">
        <v>2769.5</v>
      </c>
      <c r="CY4465">
        <v>-0.49619999999999997</v>
      </c>
      <c r="CZ4465">
        <v>2.2756999999999999E-2</v>
      </c>
      <c r="DA4465">
        <f t="shared" si="986"/>
        <v>22757</v>
      </c>
    </row>
    <row r="4466" spans="10:105" x14ac:dyDescent="0.25">
      <c r="J4466">
        <v>2776.22</v>
      </c>
      <c r="K4466">
        <v>-0.53344000000000003</v>
      </c>
      <c r="L4466">
        <v>1.4576E-2</v>
      </c>
      <c r="M4466">
        <f t="shared" si="978"/>
        <v>0</v>
      </c>
      <c r="N4466">
        <f t="shared" si="974"/>
        <v>-0.53344000000000003</v>
      </c>
      <c r="O4466">
        <f t="shared" si="975"/>
        <v>14576</v>
      </c>
      <c r="AA4466">
        <v>2777.18</v>
      </c>
      <c r="AB4466">
        <v>-0.52546999999999999</v>
      </c>
      <c r="AC4466">
        <v>1.6674999999999999E-2</v>
      </c>
      <c r="AD4466">
        <f t="shared" si="979"/>
        <v>0</v>
      </c>
      <c r="AE4466">
        <f t="shared" si="980"/>
        <v>-0.52546999999999999</v>
      </c>
      <c r="AF4466">
        <f t="shared" si="976"/>
        <v>16675</v>
      </c>
      <c r="AS4466">
        <v>2779.8</v>
      </c>
      <c r="AT4466">
        <v>-0.52619000000000005</v>
      </c>
      <c r="AU4466">
        <v>1.3979E-2</v>
      </c>
      <c r="AV4466">
        <f t="shared" si="981"/>
        <v>0</v>
      </c>
      <c r="AW4466">
        <f t="shared" si="982"/>
        <v>-0.52619000000000005</v>
      </c>
      <c r="AX4466">
        <f t="shared" si="977"/>
        <v>13979</v>
      </c>
      <c r="BL4466">
        <v>2765.39</v>
      </c>
      <c r="BM4466">
        <v>-0.51317999999999997</v>
      </c>
      <c r="BN4466">
        <v>2.0642000000000001E-2</v>
      </c>
      <c r="BO4466">
        <f t="shared" si="984"/>
        <v>20642</v>
      </c>
      <c r="CD4466">
        <v>2765.22</v>
      </c>
      <c r="CE4466">
        <v>-0.54695000000000005</v>
      </c>
      <c r="CF4466">
        <v>1.4821000000000001E-2</v>
      </c>
      <c r="CG4466">
        <f t="shared" si="972"/>
        <v>7.4105000000000004E-2</v>
      </c>
      <c r="CH4466">
        <f t="shared" si="985"/>
        <v>-0.62105500000000002</v>
      </c>
      <c r="CI4466">
        <f t="shared" si="983"/>
        <v>14821</v>
      </c>
      <c r="CX4466">
        <v>2770.06</v>
      </c>
      <c r="CY4466">
        <v>-0.49611</v>
      </c>
      <c r="CZ4466">
        <v>2.2775E-2</v>
      </c>
      <c r="DA4466">
        <f t="shared" si="986"/>
        <v>22775</v>
      </c>
    </row>
    <row r="4467" spans="10:105" x14ac:dyDescent="0.25">
      <c r="J4467">
        <v>2776.8</v>
      </c>
      <c r="K4467">
        <v>-0.53334000000000004</v>
      </c>
      <c r="L4467">
        <v>1.4585000000000001E-2</v>
      </c>
      <c r="M4467">
        <f t="shared" si="978"/>
        <v>0</v>
      </c>
      <c r="N4467">
        <f t="shared" si="974"/>
        <v>-0.53334000000000004</v>
      </c>
      <c r="O4467">
        <f t="shared" si="975"/>
        <v>14585</v>
      </c>
      <c r="AA4467">
        <v>2777.8</v>
      </c>
      <c r="AB4467">
        <v>-0.52537</v>
      </c>
      <c r="AC4467">
        <v>1.6695000000000002E-2</v>
      </c>
      <c r="AD4467">
        <f t="shared" si="979"/>
        <v>0</v>
      </c>
      <c r="AE4467">
        <f t="shared" si="980"/>
        <v>-0.52537</v>
      </c>
      <c r="AF4467">
        <f t="shared" si="976"/>
        <v>16695</v>
      </c>
      <c r="AS4467">
        <v>2780.5</v>
      </c>
      <c r="AT4467">
        <v>-0.52610000000000001</v>
      </c>
      <c r="AU4467">
        <v>1.3986999999999999E-2</v>
      </c>
      <c r="AV4467">
        <f t="shared" si="981"/>
        <v>0</v>
      </c>
      <c r="AW4467">
        <f t="shared" si="982"/>
        <v>-0.52610000000000001</v>
      </c>
      <c r="AX4467">
        <f t="shared" si="977"/>
        <v>13987</v>
      </c>
      <c r="BL4467">
        <v>2766.08</v>
      </c>
      <c r="BM4467">
        <v>-0.51307000000000003</v>
      </c>
      <c r="BN4467">
        <v>2.0659E-2</v>
      </c>
      <c r="BO4467">
        <f t="shared" si="984"/>
        <v>20659</v>
      </c>
      <c r="CD4467">
        <v>2765.86</v>
      </c>
      <c r="CE4467">
        <v>-0.54684999999999995</v>
      </c>
      <c r="CF4467">
        <v>1.4865E-2</v>
      </c>
      <c r="CG4467">
        <f t="shared" si="972"/>
        <v>7.4325000000000002E-2</v>
      </c>
      <c r="CH4467">
        <f t="shared" si="985"/>
        <v>-0.62117499999999992</v>
      </c>
      <c r="CI4467">
        <f t="shared" si="983"/>
        <v>14865</v>
      </c>
      <c r="CX4467">
        <v>2770.61</v>
      </c>
      <c r="CY4467">
        <v>-0.49601000000000001</v>
      </c>
      <c r="CZ4467">
        <v>2.2793000000000001E-2</v>
      </c>
      <c r="DA4467">
        <f t="shared" si="986"/>
        <v>22793</v>
      </c>
    </row>
    <row r="4468" spans="10:105" x14ac:dyDescent="0.25">
      <c r="J4468">
        <v>2777.4</v>
      </c>
      <c r="K4468">
        <v>-0.53324000000000005</v>
      </c>
      <c r="L4468">
        <v>1.4592000000000001E-2</v>
      </c>
      <c r="M4468">
        <f t="shared" si="978"/>
        <v>0</v>
      </c>
      <c r="N4468">
        <f t="shared" si="974"/>
        <v>-0.53324000000000005</v>
      </c>
      <c r="O4468">
        <f t="shared" si="975"/>
        <v>14592</v>
      </c>
      <c r="AA4468">
        <v>2778.47</v>
      </c>
      <c r="AB4468">
        <v>-0.52527000000000001</v>
      </c>
      <c r="AC4468">
        <v>1.6715000000000001E-2</v>
      </c>
      <c r="AD4468">
        <f t="shared" si="979"/>
        <v>0</v>
      </c>
      <c r="AE4468">
        <f t="shared" si="980"/>
        <v>-0.52527000000000001</v>
      </c>
      <c r="AF4468">
        <f t="shared" si="976"/>
        <v>16715</v>
      </c>
      <c r="AS4468">
        <v>2781.17</v>
      </c>
      <c r="AT4468">
        <v>-0.52600000000000002</v>
      </c>
      <c r="AU4468">
        <v>1.3995E-2</v>
      </c>
      <c r="AV4468">
        <f t="shared" si="981"/>
        <v>0</v>
      </c>
      <c r="AW4468">
        <f t="shared" si="982"/>
        <v>-0.52600000000000002</v>
      </c>
      <c r="AX4468">
        <f t="shared" si="977"/>
        <v>13995</v>
      </c>
      <c r="BL4468">
        <v>2766.74</v>
      </c>
      <c r="BM4468">
        <v>-0.51295999999999997</v>
      </c>
      <c r="BN4468">
        <v>2.0677000000000001E-2</v>
      </c>
      <c r="BO4468">
        <f t="shared" si="984"/>
        <v>20677</v>
      </c>
      <c r="CD4468">
        <v>2766.47</v>
      </c>
      <c r="CE4468">
        <v>-0.54674999999999996</v>
      </c>
      <c r="CF4468">
        <v>1.4906000000000001E-2</v>
      </c>
      <c r="CG4468">
        <f t="shared" si="972"/>
        <v>7.4529999999999999E-2</v>
      </c>
      <c r="CH4468">
        <f t="shared" si="985"/>
        <v>-0.62127999999999994</v>
      </c>
      <c r="CI4468">
        <f t="shared" si="983"/>
        <v>14906</v>
      </c>
      <c r="CX4468">
        <v>2771.23</v>
      </c>
      <c r="CY4468">
        <v>-0.49592000000000003</v>
      </c>
      <c r="CZ4468">
        <v>2.2811000000000001E-2</v>
      </c>
      <c r="DA4468">
        <f t="shared" si="986"/>
        <v>22811</v>
      </c>
    </row>
    <row r="4469" spans="10:105" x14ac:dyDescent="0.25">
      <c r="J4469">
        <v>2778.08</v>
      </c>
      <c r="K4469">
        <v>-0.53313999999999995</v>
      </c>
      <c r="L4469">
        <v>1.4598E-2</v>
      </c>
      <c r="M4469">
        <f t="shared" si="978"/>
        <v>0</v>
      </c>
      <c r="N4469">
        <f t="shared" si="974"/>
        <v>-0.53313999999999995</v>
      </c>
      <c r="O4469">
        <f t="shared" si="975"/>
        <v>14598</v>
      </c>
      <c r="AA4469">
        <v>2779.09</v>
      </c>
      <c r="AB4469">
        <v>-0.52517000000000003</v>
      </c>
      <c r="AC4469">
        <v>1.6733000000000001E-2</v>
      </c>
      <c r="AD4469">
        <f t="shared" si="979"/>
        <v>0</v>
      </c>
      <c r="AE4469">
        <f t="shared" si="980"/>
        <v>-0.52517000000000003</v>
      </c>
      <c r="AF4469">
        <f t="shared" si="976"/>
        <v>16733</v>
      </c>
      <c r="AS4469">
        <v>2781.72</v>
      </c>
      <c r="AT4469">
        <v>-0.52590999999999999</v>
      </c>
      <c r="AU4469">
        <v>1.4005E-2</v>
      </c>
      <c r="AV4469">
        <f t="shared" si="981"/>
        <v>0</v>
      </c>
      <c r="AW4469">
        <f t="shared" si="982"/>
        <v>-0.52590999999999999</v>
      </c>
      <c r="AX4469">
        <f t="shared" si="977"/>
        <v>14005</v>
      </c>
      <c r="BL4469">
        <v>2767.3</v>
      </c>
      <c r="BM4469">
        <v>-0.51285999999999998</v>
      </c>
      <c r="BN4469">
        <v>2.0695000000000002E-2</v>
      </c>
      <c r="BO4469">
        <f t="shared" si="984"/>
        <v>20695</v>
      </c>
      <c r="CD4469">
        <v>2767.03</v>
      </c>
      <c r="CE4469">
        <v>-0.54664999999999997</v>
      </c>
      <c r="CF4469">
        <v>1.4944000000000001E-2</v>
      </c>
      <c r="CG4469">
        <f t="shared" si="972"/>
        <v>7.4720000000000009E-2</v>
      </c>
      <c r="CH4469">
        <f t="shared" si="985"/>
        <v>-0.62136999999999998</v>
      </c>
      <c r="CI4469">
        <f t="shared" si="983"/>
        <v>14944</v>
      </c>
      <c r="CX4469">
        <v>2771.91</v>
      </c>
      <c r="CY4469">
        <v>-0.49582999999999999</v>
      </c>
      <c r="CZ4469">
        <v>2.2828000000000001E-2</v>
      </c>
      <c r="DA4469">
        <f t="shared" si="986"/>
        <v>22828</v>
      </c>
    </row>
    <row r="4470" spans="10:105" x14ac:dyDescent="0.25">
      <c r="J4470">
        <v>2778.72</v>
      </c>
      <c r="K4470">
        <v>-0.53303999999999996</v>
      </c>
      <c r="L4470">
        <v>1.4603E-2</v>
      </c>
      <c r="M4470">
        <f t="shared" si="978"/>
        <v>0</v>
      </c>
      <c r="N4470">
        <f t="shared" si="974"/>
        <v>-0.53303999999999996</v>
      </c>
      <c r="O4470">
        <f t="shared" si="975"/>
        <v>14603</v>
      </c>
      <c r="AA4470">
        <v>2779.75</v>
      </c>
      <c r="AB4470">
        <v>-0.52507999999999999</v>
      </c>
      <c r="AC4470">
        <v>1.6750999999999999E-2</v>
      </c>
      <c r="AD4470">
        <f t="shared" si="979"/>
        <v>0</v>
      </c>
      <c r="AE4470">
        <f t="shared" si="980"/>
        <v>-0.52507999999999999</v>
      </c>
      <c r="AF4470">
        <f t="shared" si="976"/>
        <v>16751</v>
      </c>
      <c r="AS4470">
        <v>2782.29</v>
      </c>
      <c r="AT4470">
        <v>-0.52581999999999995</v>
      </c>
      <c r="AU4470">
        <v>1.4014E-2</v>
      </c>
      <c r="AV4470">
        <f t="shared" si="981"/>
        <v>0</v>
      </c>
      <c r="AW4470">
        <f t="shared" si="982"/>
        <v>-0.52581999999999995</v>
      </c>
      <c r="AX4470">
        <f t="shared" si="977"/>
        <v>14014</v>
      </c>
      <c r="BL4470">
        <v>2767.96</v>
      </c>
      <c r="BM4470">
        <v>-0.51275000000000004</v>
      </c>
      <c r="BN4470">
        <v>2.0714E-2</v>
      </c>
      <c r="BO4470">
        <f t="shared" si="984"/>
        <v>20714</v>
      </c>
      <c r="CD4470">
        <v>2767.64</v>
      </c>
      <c r="CE4470">
        <v>-0.54654999999999998</v>
      </c>
      <c r="CF4470">
        <v>1.4978999999999999E-2</v>
      </c>
      <c r="CG4470">
        <f t="shared" si="972"/>
        <v>7.4894999999999989E-2</v>
      </c>
      <c r="CH4470">
        <f t="shared" si="985"/>
        <v>-0.62144500000000003</v>
      </c>
      <c r="CI4470">
        <f t="shared" si="983"/>
        <v>14979</v>
      </c>
      <c r="CX4470">
        <v>2772.49</v>
      </c>
      <c r="CY4470">
        <v>-0.49573</v>
      </c>
      <c r="CZ4470">
        <v>2.2845000000000001E-2</v>
      </c>
      <c r="DA4470">
        <f t="shared" si="986"/>
        <v>22845</v>
      </c>
    </row>
    <row r="4471" spans="10:105" x14ac:dyDescent="0.25">
      <c r="J4471">
        <v>2779.3</v>
      </c>
      <c r="K4471">
        <v>-0.53293999999999997</v>
      </c>
      <c r="L4471">
        <v>1.4605999999999999E-2</v>
      </c>
      <c r="M4471">
        <f t="shared" si="978"/>
        <v>0</v>
      </c>
      <c r="N4471">
        <f t="shared" si="974"/>
        <v>-0.53293999999999997</v>
      </c>
      <c r="O4471">
        <f t="shared" si="975"/>
        <v>14606</v>
      </c>
      <c r="AA4471">
        <v>2780.33</v>
      </c>
      <c r="AB4471">
        <v>-0.52498</v>
      </c>
      <c r="AC4471">
        <v>1.6766E-2</v>
      </c>
      <c r="AD4471">
        <f t="shared" si="979"/>
        <v>0</v>
      </c>
      <c r="AE4471">
        <f t="shared" si="980"/>
        <v>-0.52498</v>
      </c>
      <c r="AF4471">
        <f t="shared" si="976"/>
        <v>16766</v>
      </c>
      <c r="AS4471">
        <v>2782.86</v>
      </c>
      <c r="AT4471">
        <v>-0.52571999999999997</v>
      </c>
      <c r="AU4471">
        <v>1.4024999999999999E-2</v>
      </c>
      <c r="AV4471">
        <f t="shared" si="981"/>
        <v>0</v>
      </c>
      <c r="AW4471">
        <f t="shared" si="982"/>
        <v>-0.52571999999999997</v>
      </c>
      <c r="AX4471">
        <f t="shared" si="977"/>
        <v>14025</v>
      </c>
      <c r="BL4471">
        <v>2768.64</v>
      </c>
      <c r="BM4471">
        <v>-0.51263999999999998</v>
      </c>
      <c r="BN4471">
        <v>2.0733000000000001E-2</v>
      </c>
      <c r="BO4471">
        <f t="shared" si="984"/>
        <v>20733</v>
      </c>
      <c r="CD4471">
        <v>2768.21</v>
      </c>
      <c r="CE4471">
        <v>-0.54644999999999999</v>
      </c>
      <c r="CF4471">
        <v>1.5010000000000001E-2</v>
      </c>
      <c r="CG4471">
        <f t="shared" si="972"/>
        <v>7.5050000000000006E-2</v>
      </c>
      <c r="CH4471">
        <f t="shared" si="985"/>
        <v>-0.62149999999999994</v>
      </c>
      <c r="CI4471">
        <f t="shared" si="983"/>
        <v>15010</v>
      </c>
      <c r="CX4471">
        <v>2773.06</v>
      </c>
      <c r="CY4471">
        <v>-0.49564000000000002</v>
      </c>
      <c r="CZ4471">
        <v>2.2860999999999999E-2</v>
      </c>
      <c r="DA4471">
        <f t="shared" si="986"/>
        <v>22861</v>
      </c>
    </row>
    <row r="4472" spans="10:105" x14ac:dyDescent="0.25">
      <c r="J4472">
        <v>2779.92</v>
      </c>
      <c r="K4472">
        <v>-0.53283999999999998</v>
      </c>
      <c r="L4472">
        <v>1.461E-2</v>
      </c>
      <c r="M4472">
        <f t="shared" si="978"/>
        <v>0</v>
      </c>
      <c r="N4472">
        <f t="shared" si="974"/>
        <v>-0.53283999999999998</v>
      </c>
      <c r="O4472">
        <f t="shared" si="975"/>
        <v>14610</v>
      </c>
      <c r="AA4472">
        <v>2780.97</v>
      </c>
      <c r="AB4472">
        <v>-0.52488999999999997</v>
      </c>
      <c r="AC4472">
        <v>1.678E-2</v>
      </c>
      <c r="AD4472">
        <f t="shared" si="979"/>
        <v>0</v>
      </c>
      <c r="AE4472">
        <f t="shared" si="980"/>
        <v>-0.52488999999999997</v>
      </c>
      <c r="AF4472">
        <f t="shared" si="976"/>
        <v>16780</v>
      </c>
      <c r="AS4472">
        <v>2783.43</v>
      </c>
      <c r="AT4472">
        <v>-0.52561999999999998</v>
      </c>
      <c r="AU4472">
        <v>1.4035000000000001E-2</v>
      </c>
      <c r="AV4472">
        <f t="shared" si="981"/>
        <v>0</v>
      </c>
      <c r="AW4472">
        <f t="shared" si="982"/>
        <v>-0.52561999999999998</v>
      </c>
      <c r="AX4472">
        <f t="shared" si="977"/>
        <v>14035</v>
      </c>
      <c r="BL4472">
        <v>2769.35</v>
      </c>
      <c r="BM4472">
        <v>-0.51254</v>
      </c>
      <c r="BN4472">
        <v>2.0753000000000001E-2</v>
      </c>
      <c r="BO4472">
        <f t="shared" si="984"/>
        <v>20753</v>
      </c>
      <c r="CD4472">
        <v>2768.85</v>
      </c>
      <c r="CE4472">
        <v>-0.54635</v>
      </c>
      <c r="CF4472">
        <v>1.5036000000000001E-2</v>
      </c>
      <c r="CG4472">
        <f t="shared" si="972"/>
        <v>7.5179999999999997E-2</v>
      </c>
      <c r="CH4472">
        <f t="shared" si="985"/>
        <v>-0.62153000000000003</v>
      </c>
      <c r="CI4472">
        <f t="shared" si="983"/>
        <v>15036</v>
      </c>
      <c r="CX4472">
        <v>2773.61</v>
      </c>
      <c r="CY4472">
        <v>-0.49553999999999998</v>
      </c>
      <c r="CZ4472">
        <v>2.2877000000000002E-2</v>
      </c>
      <c r="DA4472">
        <f t="shared" si="986"/>
        <v>22877</v>
      </c>
    </row>
    <row r="4473" spans="10:105" x14ac:dyDescent="0.25">
      <c r="J4473">
        <v>2780.59</v>
      </c>
      <c r="K4473">
        <v>-0.53273999999999999</v>
      </c>
      <c r="L4473">
        <v>1.4612E-2</v>
      </c>
      <c r="M4473">
        <f t="shared" si="978"/>
        <v>0</v>
      </c>
      <c r="N4473">
        <f t="shared" si="974"/>
        <v>-0.53273999999999999</v>
      </c>
      <c r="O4473">
        <f t="shared" si="975"/>
        <v>14612</v>
      </c>
      <c r="AA4473">
        <v>2781.56</v>
      </c>
      <c r="AB4473">
        <v>-0.52478999999999998</v>
      </c>
      <c r="AC4473">
        <v>1.6791E-2</v>
      </c>
      <c r="AD4473">
        <f t="shared" si="979"/>
        <v>0</v>
      </c>
      <c r="AE4473">
        <f t="shared" si="980"/>
        <v>-0.52478999999999998</v>
      </c>
      <c r="AF4473">
        <f t="shared" si="976"/>
        <v>16791</v>
      </c>
      <c r="AS4473">
        <v>2784</v>
      </c>
      <c r="AT4473">
        <v>-0.52553000000000005</v>
      </c>
      <c r="AU4473">
        <v>1.4045999999999999E-2</v>
      </c>
      <c r="AV4473">
        <f t="shared" si="981"/>
        <v>0</v>
      </c>
      <c r="AW4473">
        <f t="shared" si="982"/>
        <v>-0.52553000000000005</v>
      </c>
      <c r="AX4473">
        <f t="shared" si="977"/>
        <v>14046</v>
      </c>
      <c r="BL4473">
        <v>2770.04</v>
      </c>
      <c r="BM4473">
        <v>-0.51243000000000005</v>
      </c>
      <c r="BN4473">
        <v>2.0771999999999999E-2</v>
      </c>
      <c r="BO4473">
        <f t="shared" si="984"/>
        <v>20772</v>
      </c>
      <c r="CD4473">
        <v>2769.41</v>
      </c>
      <c r="CE4473">
        <v>-0.54625000000000001</v>
      </c>
      <c r="CF4473">
        <v>1.5058999999999999E-2</v>
      </c>
      <c r="CG4473">
        <f t="shared" si="972"/>
        <v>7.5295000000000001E-2</v>
      </c>
      <c r="CH4473">
        <f t="shared" si="985"/>
        <v>-0.62154500000000001</v>
      </c>
      <c r="CI4473">
        <f t="shared" si="983"/>
        <v>15059</v>
      </c>
      <c r="CX4473">
        <v>2774.23</v>
      </c>
      <c r="CY4473">
        <v>-0.49543999999999999</v>
      </c>
      <c r="CZ4473">
        <v>2.2891000000000002E-2</v>
      </c>
      <c r="DA4473">
        <f t="shared" si="986"/>
        <v>22891</v>
      </c>
    </row>
    <row r="4474" spans="10:105" x14ac:dyDescent="0.25">
      <c r="J4474">
        <v>2781.25</v>
      </c>
      <c r="K4474">
        <v>-0.53264</v>
      </c>
      <c r="L4474">
        <v>1.4615E-2</v>
      </c>
      <c r="M4474">
        <f t="shared" si="978"/>
        <v>0</v>
      </c>
      <c r="N4474">
        <f t="shared" si="974"/>
        <v>-0.53264</v>
      </c>
      <c r="O4474">
        <f t="shared" si="975"/>
        <v>14615</v>
      </c>
      <c r="AA4474">
        <v>2782.13</v>
      </c>
      <c r="AB4474">
        <v>-0.52470000000000006</v>
      </c>
      <c r="AC4474">
        <v>1.6801E-2</v>
      </c>
      <c r="AD4474">
        <f t="shared" si="979"/>
        <v>0</v>
      </c>
      <c r="AE4474">
        <f t="shared" si="980"/>
        <v>-0.52470000000000006</v>
      </c>
      <c r="AF4474">
        <f t="shared" si="976"/>
        <v>16801</v>
      </c>
      <c r="AS4474">
        <v>2784.61</v>
      </c>
      <c r="AT4474">
        <v>-0.52542999999999995</v>
      </c>
      <c r="AU4474">
        <v>1.4057999999999999E-2</v>
      </c>
      <c r="AV4474">
        <f t="shared" si="981"/>
        <v>0</v>
      </c>
      <c r="AW4474">
        <f t="shared" si="982"/>
        <v>-0.52542999999999995</v>
      </c>
      <c r="AX4474">
        <f t="shared" si="977"/>
        <v>14058</v>
      </c>
      <c r="BL4474">
        <v>2770.61</v>
      </c>
      <c r="BM4474">
        <v>-0.51232999999999995</v>
      </c>
      <c r="BN4474">
        <v>2.0792000000000001E-2</v>
      </c>
      <c r="BO4474">
        <f t="shared" si="984"/>
        <v>20792</v>
      </c>
      <c r="CD4474">
        <v>2770.09</v>
      </c>
      <c r="CE4474">
        <v>-0.54615000000000002</v>
      </c>
      <c r="CF4474">
        <v>1.5077999999999999E-2</v>
      </c>
      <c r="CG4474">
        <f t="shared" si="972"/>
        <v>7.5389999999999999E-2</v>
      </c>
      <c r="CH4474">
        <f t="shared" si="985"/>
        <v>-0.62153999999999998</v>
      </c>
      <c r="CI4474">
        <f t="shared" si="983"/>
        <v>15078</v>
      </c>
      <c r="CX4474">
        <v>2774.9</v>
      </c>
      <c r="CY4474">
        <v>-0.49535000000000001</v>
      </c>
      <c r="CZ4474">
        <v>2.2903E-2</v>
      </c>
      <c r="DA4474">
        <f t="shared" si="986"/>
        <v>22903</v>
      </c>
    </row>
    <row r="4475" spans="10:105" x14ac:dyDescent="0.25">
      <c r="J4475">
        <v>2781.89</v>
      </c>
      <c r="K4475">
        <v>-0.53254000000000001</v>
      </c>
      <c r="L4475">
        <v>1.4617E-2</v>
      </c>
      <c r="M4475">
        <f t="shared" si="978"/>
        <v>0</v>
      </c>
      <c r="N4475">
        <f t="shared" si="974"/>
        <v>-0.53254000000000001</v>
      </c>
      <c r="O4475">
        <f t="shared" si="975"/>
        <v>14617</v>
      </c>
      <c r="AA4475">
        <v>2782.76</v>
      </c>
      <c r="AB4475">
        <v>-0.52459999999999996</v>
      </c>
      <c r="AC4475">
        <v>1.6808E-2</v>
      </c>
      <c r="AD4475">
        <f t="shared" si="979"/>
        <v>0</v>
      </c>
      <c r="AE4475">
        <f t="shared" si="980"/>
        <v>-0.52459999999999996</v>
      </c>
      <c r="AF4475">
        <f t="shared" si="976"/>
        <v>16808</v>
      </c>
      <c r="AS4475">
        <v>2785.25</v>
      </c>
      <c r="AT4475">
        <v>-0.52532999999999996</v>
      </c>
      <c r="AU4475">
        <v>1.4069999999999999E-2</v>
      </c>
      <c r="AV4475">
        <f t="shared" si="981"/>
        <v>0</v>
      </c>
      <c r="AW4475">
        <f t="shared" si="982"/>
        <v>-0.52532999999999996</v>
      </c>
      <c r="AX4475">
        <f t="shared" si="977"/>
        <v>14070</v>
      </c>
      <c r="BL4475">
        <v>2771.29</v>
      </c>
      <c r="BM4475">
        <v>-0.51222999999999996</v>
      </c>
      <c r="BN4475">
        <v>2.0812000000000001E-2</v>
      </c>
      <c r="BO4475">
        <f t="shared" si="984"/>
        <v>20812</v>
      </c>
      <c r="CD4475">
        <v>2770.69</v>
      </c>
      <c r="CE4475">
        <v>-0.54605000000000004</v>
      </c>
      <c r="CF4475">
        <v>1.5093000000000001E-2</v>
      </c>
      <c r="CG4475">
        <f t="shared" si="972"/>
        <v>7.5465000000000004E-2</v>
      </c>
      <c r="CH4475">
        <f t="shared" si="985"/>
        <v>-0.62151500000000004</v>
      </c>
      <c r="CI4475">
        <f t="shared" si="983"/>
        <v>15093</v>
      </c>
      <c r="CX4475">
        <v>2775.46</v>
      </c>
      <c r="CY4475">
        <v>-0.49525000000000002</v>
      </c>
      <c r="CZ4475">
        <v>2.2915000000000001E-2</v>
      </c>
      <c r="DA4475">
        <f t="shared" si="986"/>
        <v>22915</v>
      </c>
    </row>
    <row r="4476" spans="10:105" x14ac:dyDescent="0.25">
      <c r="J4476">
        <v>2782.44</v>
      </c>
      <c r="K4476">
        <v>-0.53244000000000002</v>
      </c>
      <c r="L4476">
        <v>1.4619999999999999E-2</v>
      </c>
      <c r="M4476">
        <f t="shared" si="978"/>
        <v>0</v>
      </c>
      <c r="N4476">
        <f t="shared" si="974"/>
        <v>-0.53244000000000002</v>
      </c>
      <c r="O4476">
        <f t="shared" si="975"/>
        <v>14620</v>
      </c>
      <c r="AA4476">
        <v>2783.37</v>
      </c>
      <c r="AB4476">
        <v>-0.52451000000000003</v>
      </c>
      <c r="AC4476">
        <v>1.6813000000000002E-2</v>
      </c>
      <c r="AD4476">
        <f t="shared" si="979"/>
        <v>0</v>
      </c>
      <c r="AE4476">
        <f t="shared" si="980"/>
        <v>-0.52451000000000003</v>
      </c>
      <c r="AF4476">
        <f t="shared" si="976"/>
        <v>16813</v>
      </c>
      <c r="AS4476">
        <v>2785.88</v>
      </c>
      <c r="AT4476">
        <v>-0.52522999999999997</v>
      </c>
      <c r="AU4476">
        <v>1.4082000000000001E-2</v>
      </c>
      <c r="AV4476">
        <f t="shared" si="981"/>
        <v>0</v>
      </c>
      <c r="AW4476">
        <f t="shared" si="982"/>
        <v>-0.52522999999999997</v>
      </c>
      <c r="AX4476">
        <f t="shared" si="977"/>
        <v>14082</v>
      </c>
      <c r="BL4476">
        <v>2771.95</v>
      </c>
      <c r="BM4476">
        <v>-0.51212999999999997</v>
      </c>
      <c r="BN4476">
        <v>2.0832E-2</v>
      </c>
      <c r="BO4476">
        <f t="shared" si="984"/>
        <v>20832</v>
      </c>
      <c r="CD4476">
        <v>2771.25</v>
      </c>
      <c r="CE4476">
        <v>-0.54595000000000005</v>
      </c>
      <c r="CF4476">
        <v>1.5105E-2</v>
      </c>
      <c r="CG4476">
        <f t="shared" si="972"/>
        <v>7.5525000000000009E-2</v>
      </c>
      <c r="CH4476">
        <f t="shared" si="985"/>
        <v>-0.621475</v>
      </c>
      <c r="CI4476">
        <f t="shared" si="983"/>
        <v>15105</v>
      </c>
      <c r="CX4476">
        <v>2776.13</v>
      </c>
      <c r="CY4476">
        <v>-0.49514999999999998</v>
      </c>
      <c r="CZ4476">
        <v>2.2925000000000001E-2</v>
      </c>
      <c r="DA4476">
        <f t="shared" si="986"/>
        <v>22925</v>
      </c>
    </row>
    <row r="4477" spans="10:105" x14ac:dyDescent="0.25">
      <c r="J4477">
        <v>2783.09</v>
      </c>
      <c r="K4477">
        <v>-0.53234999999999999</v>
      </c>
      <c r="L4477">
        <v>1.4624E-2</v>
      </c>
      <c r="M4477">
        <f t="shared" si="978"/>
        <v>0</v>
      </c>
      <c r="N4477">
        <f t="shared" si="974"/>
        <v>-0.53234999999999999</v>
      </c>
      <c r="O4477">
        <f t="shared" si="975"/>
        <v>14624</v>
      </c>
      <c r="AA4477">
        <v>2783.94</v>
      </c>
      <c r="AB4477">
        <v>-0.52441000000000004</v>
      </c>
      <c r="AC4477">
        <v>1.6816000000000001E-2</v>
      </c>
      <c r="AD4477">
        <f t="shared" si="979"/>
        <v>0</v>
      </c>
      <c r="AE4477">
        <f t="shared" si="980"/>
        <v>-0.52441000000000004</v>
      </c>
      <c r="AF4477">
        <f t="shared" si="976"/>
        <v>16816</v>
      </c>
      <c r="AS4477">
        <v>2786.45</v>
      </c>
      <c r="AT4477">
        <v>-0.52512999999999999</v>
      </c>
      <c r="AU4477">
        <v>1.4094000000000001E-2</v>
      </c>
      <c r="AV4477">
        <f t="shared" si="981"/>
        <v>0</v>
      </c>
      <c r="AW4477">
        <f t="shared" si="982"/>
        <v>-0.52512999999999999</v>
      </c>
      <c r="AX4477">
        <f t="shared" si="977"/>
        <v>14094</v>
      </c>
      <c r="BL4477">
        <v>2772.55</v>
      </c>
      <c r="BM4477">
        <v>-0.51202999999999999</v>
      </c>
      <c r="BN4477">
        <v>2.0851000000000001E-2</v>
      </c>
      <c r="BO4477">
        <f t="shared" si="984"/>
        <v>20851</v>
      </c>
      <c r="CD4477">
        <v>2771.91</v>
      </c>
      <c r="CE4477">
        <v>-0.54584999999999995</v>
      </c>
      <c r="CF4477">
        <v>1.5114000000000001E-2</v>
      </c>
      <c r="CG4477">
        <f t="shared" si="972"/>
        <v>7.5569999999999998E-2</v>
      </c>
      <c r="CH4477">
        <f t="shared" si="985"/>
        <v>-0.62141999999999997</v>
      </c>
      <c r="CI4477">
        <f t="shared" si="983"/>
        <v>15114</v>
      </c>
      <c r="CX4477">
        <v>2776.7</v>
      </c>
      <c r="CY4477">
        <v>-0.49503999999999998</v>
      </c>
      <c r="CZ4477">
        <v>2.2935000000000001E-2</v>
      </c>
      <c r="DA4477">
        <f t="shared" si="986"/>
        <v>22935</v>
      </c>
    </row>
    <row r="4478" spans="10:105" x14ac:dyDescent="0.25">
      <c r="J4478">
        <v>2783.74</v>
      </c>
      <c r="K4478">
        <v>-0.53225</v>
      </c>
      <c r="L4478">
        <v>1.4628E-2</v>
      </c>
      <c r="M4478">
        <f t="shared" si="978"/>
        <v>0</v>
      </c>
      <c r="N4478">
        <f t="shared" si="974"/>
        <v>-0.53225</v>
      </c>
      <c r="O4478">
        <f t="shared" si="975"/>
        <v>14628</v>
      </c>
      <c r="AA4478">
        <v>2784.52</v>
      </c>
      <c r="AB4478">
        <v>-0.52431000000000005</v>
      </c>
      <c r="AC4478">
        <v>1.6818E-2</v>
      </c>
      <c r="AD4478">
        <f t="shared" si="979"/>
        <v>0</v>
      </c>
      <c r="AE4478">
        <f t="shared" si="980"/>
        <v>-0.52431000000000005</v>
      </c>
      <c r="AF4478">
        <f t="shared" si="976"/>
        <v>16818</v>
      </c>
      <c r="AS4478">
        <v>2787.06</v>
      </c>
      <c r="AT4478">
        <v>-0.52503</v>
      </c>
      <c r="AU4478">
        <v>1.4106E-2</v>
      </c>
      <c r="AV4478">
        <f t="shared" si="981"/>
        <v>0</v>
      </c>
      <c r="AW4478">
        <f t="shared" si="982"/>
        <v>-0.52503</v>
      </c>
      <c r="AX4478">
        <f t="shared" si="977"/>
        <v>14106</v>
      </c>
      <c r="BL4478">
        <v>2773.1</v>
      </c>
      <c r="BM4478">
        <v>-0.51193999999999995</v>
      </c>
      <c r="BN4478">
        <v>2.087E-2</v>
      </c>
      <c r="BO4478">
        <f t="shared" si="984"/>
        <v>20870</v>
      </c>
      <c r="CD4478">
        <v>2772.51</v>
      </c>
      <c r="CE4478">
        <v>-0.54574999999999996</v>
      </c>
      <c r="CF4478">
        <v>1.512E-2</v>
      </c>
      <c r="CG4478">
        <f t="shared" si="972"/>
        <v>7.5600000000000001E-2</v>
      </c>
      <c r="CH4478">
        <f t="shared" si="985"/>
        <v>-0.62134999999999996</v>
      </c>
      <c r="CI4478">
        <f t="shared" si="983"/>
        <v>15120</v>
      </c>
      <c r="CX4478">
        <v>2777.37</v>
      </c>
      <c r="CY4478">
        <v>-0.49493999999999999</v>
      </c>
      <c r="CZ4478">
        <v>2.2945E-2</v>
      </c>
      <c r="DA4478">
        <f t="shared" si="986"/>
        <v>22945</v>
      </c>
    </row>
    <row r="4479" spans="10:105" x14ac:dyDescent="0.25">
      <c r="J4479">
        <v>2784.37</v>
      </c>
      <c r="K4479">
        <v>-0.53215000000000001</v>
      </c>
      <c r="L4479">
        <v>1.4633E-2</v>
      </c>
      <c r="M4479">
        <f t="shared" si="978"/>
        <v>0</v>
      </c>
      <c r="N4479">
        <f t="shared" si="974"/>
        <v>-0.53215000000000001</v>
      </c>
      <c r="O4479">
        <f t="shared" si="975"/>
        <v>14633</v>
      </c>
      <c r="AA4479">
        <v>2785.1</v>
      </c>
      <c r="AB4479">
        <v>-0.52422000000000002</v>
      </c>
      <c r="AC4479">
        <v>1.6819000000000001E-2</v>
      </c>
      <c r="AD4479">
        <f t="shared" si="979"/>
        <v>0</v>
      </c>
      <c r="AE4479">
        <f t="shared" si="980"/>
        <v>-0.52422000000000002</v>
      </c>
      <c r="AF4479">
        <f t="shared" si="976"/>
        <v>16819</v>
      </c>
      <c r="AS4479">
        <v>2787.68</v>
      </c>
      <c r="AT4479">
        <v>-0.52493000000000001</v>
      </c>
      <c r="AU4479">
        <v>1.4119E-2</v>
      </c>
      <c r="AV4479">
        <f t="shared" si="981"/>
        <v>0</v>
      </c>
      <c r="AW4479">
        <f t="shared" si="982"/>
        <v>-0.52493000000000001</v>
      </c>
      <c r="AX4479">
        <f t="shared" si="977"/>
        <v>14119</v>
      </c>
      <c r="BL4479">
        <v>2773.72</v>
      </c>
      <c r="BM4479">
        <v>-0.51185000000000003</v>
      </c>
      <c r="BN4479">
        <v>2.0889000000000001E-2</v>
      </c>
      <c r="BO4479">
        <f t="shared" si="984"/>
        <v>20889</v>
      </c>
      <c r="CD4479">
        <v>2773.08</v>
      </c>
      <c r="CE4479">
        <v>-0.54564999999999997</v>
      </c>
      <c r="CF4479">
        <v>1.5124E-2</v>
      </c>
      <c r="CG4479">
        <f t="shared" si="972"/>
        <v>7.5620000000000007E-2</v>
      </c>
      <c r="CH4479">
        <f t="shared" si="985"/>
        <v>-0.62126999999999999</v>
      </c>
      <c r="CI4479">
        <f t="shared" si="983"/>
        <v>15124</v>
      </c>
      <c r="CX4479">
        <v>2778.02</v>
      </c>
      <c r="CY4479">
        <v>-0.49484</v>
      </c>
      <c r="CZ4479">
        <v>2.2955E-2</v>
      </c>
      <c r="DA4479">
        <f t="shared" si="986"/>
        <v>22955</v>
      </c>
    </row>
    <row r="4480" spans="10:105" x14ac:dyDescent="0.25">
      <c r="J4480">
        <v>2785.03</v>
      </c>
      <c r="K4480">
        <v>-0.53205000000000002</v>
      </c>
      <c r="L4480">
        <v>1.464E-2</v>
      </c>
      <c r="M4480">
        <f t="shared" si="978"/>
        <v>0</v>
      </c>
      <c r="N4480">
        <f t="shared" si="974"/>
        <v>-0.53205000000000002</v>
      </c>
      <c r="O4480">
        <f t="shared" si="975"/>
        <v>14640</v>
      </c>
      <c r="AA4480">
        <v>2785.68</v>
      </c>
      <c r="AB4480">
        <v>-0.52412000000000003</v>
      </c>
      <c r="AC4480">
        <v>1.6820000000000002E-2</v>
      </c>
      <c r="AD4480">
        <f t="shared" si="979"/>
        <v>0</v>
      </c>
      <c r="AE4480">
        <f t="shared" si="980"/>
        <v>-0.52412000000000003</v>
      </c>
      <c r="AF4480">
        <f t="shared" si="976"/>
        <v>16820</v>
      </c>
      <c r="AS4480">
        <v>2788.36</v>
      </c>
      <c r="AT4480">
        <v>-0.52481999999999995</v>
      </c>
      <c r="AU4480">
        <v>1.4130999999999999E-2</v>
      </c>
      <c r="AV4480">
        <f t="shared" si="981"/>
        <v>0</v>
      </c>
      <c r="AW4480">
        <f t="shared" si="982"/>
        <v>-0.52481999999999995</v>
      </c>
      <c r="AX4480">
        <f t="shared" si="977"/>
        <v>14131</v>
      </c>
      <c r="BL4480">
        <v>2774.29</v>
      </c>
      <c r="BM4480">
        <v>-0.51175999999999999</v>
      </c>
      <c r="BN4480">
        <v>2.0906999999999999E-2</v>
      </c>
      <c r="BO4480">
        <f t="shared" si="984"/>
        <v>20907</v>
      </c>
      <c r="CD4480">
        <v>2773.71</v>
      </c>
      <c r="CE4480">
        <v>-0.54554999999999998</v>
      </c>
      <c r="CF4480">
        <v>1.5127E-2</v>
      </c>
      <c r="CG4480">
        <f t="shared" si="972"/>
        <v>7.5634999999999994E-2</v>
      </c>
      <c r="CH4480">
        <f t="shared" si="985"/>
        <v>-0.62118499999999999</v>
      </c>
      <c r="CI4480">
        <f t="shared" si="983"/>
        <v>15127</v>
      </c>
      <c r="CX4480">
        <v>2778.69</v>
      </c>
      <c r="CY4480">
        <v>-0.49474000000000001</v>
      </c>
      <c r="CZ4480">
        <v>2.2966E-2</v>
      </c>
      <c r="DA4480">
        <f t="shared" si="986"/>
        <v>22966</v>
      </c>
    </row>
    <row r="4481" spans="10:105" x14ac:dyDescent="0.25">
      <c r="J4481">
        <v>2785.69</v>
      </c>
      <c r="K4481">
        <v>-0.53195000000000003</v>
      </c>
      <c r="L4481">
        <v>1.4648E-2</v>
      </c>
      <c r="M4481">
        <f t="shared" si="978"/>
        <v>0</v>
      </c>
      <c r="N4481">
        <f t="shared" si="974"/>
        <v>-0.53195000000000003</v>
      </c>
      <c r="O4481">
        <f t="shared" si="975"/>
        <v>14648</v>
      </c>
      <c r="AA4481">
        <v>2786.26</v>
      </c>
      <c r="AB4481">
        <v>-0.52402000000000004</v>
      </c>
      <c r="AC4481">
        <v>1.6820000000000002E-2</v>
      </c>
      <c r="AD4481">
        <f t="shared" si="979"/>
        <v>0</v>
      </c>
      <c r="AE4481">
        <f t="shared" si="980"/>
        <v>-0.52402000000000004</v>
      </c>
      <c r="AF4481">
        <f t="shared" si="976"/>
        <v>16820</v>
      </c>
      <c r="AS4481">
        <v>2788.96</v>
      </c>
      <c r="AT4481">
        <v>-0.52471999999999996</v>
      </c>
      <c r="AU4481">
        <v>1.4142999999999999E-2</v>
      </c>
      <c r="AV4481">
        <f t="shared" si="981"/>
        <v>0</v>
      </c>
      <c r="AW4481">
        <f t="shared" si="982"/>
        <v>-0.52471999999999996</v>
      </c>
      <c r="AX4481">
        <f t="shared" si="977"/>
        <v>14143</v>
      </c>
      <c r="BL4481">
        <v>2774.94</v>
      </c>
      <c r="BM4481">
        <v>-0.51166999999999996</v>
      </c>
      <c r="BN4481">
        <v>2.0924000000000002E-2</v>
      </c>
      <c r="BO4481">
        <f t="shared" si="984"/>
        <v>20924</v>
      </c>
      <c r="CD4481">
        <v>2774.33</v>
      </c>
      <c r="CE4481">
        <v>-0.54544999999999999</v>
      </c>
      <c r="CF4481">
        <v>1.5129E-2</v>
      </c>
      <c r="CG4481">
        <f t="shared" si="972"/>
        <v>7.5645000000000004E-2</v>
      </c>
      <c r="CH4481">
        <f t="shared" si="985"/>
        <v>-0.62109499999999995</v>
      </c>
      <c r="CI4481">
        <f t="shared" si="983"/>
        <v>15129</v>
      </c>
      <c r="CX4481">
        <v>2779.26</v>
      </c>
      <c r="CY4481">
        <v>-0.49463000000000001</v>
      </c>
      <c r="CZ4481">
        <v>2.298E-2</v>
      </c>
      <c r="DA4481">
        <f t="shared" si="986"/>
        <v>22980</v>
      </c>
    </row>
    <row r="4482" spans="10:105" x14ac:dyDescent="0.25">
      <c r="J4482">
        <v>2786.33</v>
      </c>
      <c r="K4482">
        <v>-0.53185000000000004</v>
      </c>
      <c r="L4482">
        <v>1.4657999999999999E-2</v>
      </c>
      <c r="M4482">
        <f t="shared" si="978"/>
        <v>0</v>
      </c>
      <c r="N4482">
        <f t="shared" si="974"/>
        <v>-0.53185000000000004</v>
      </c>
      <c r="O4482">
        <f t="shared" si="975"/>
        <v>14658</v>
      </c>
      <c r="AA4482">
        <v>2786.83</v>
      </c>
      <c r="AB4482">
        <v>-0.52392000000000005</v>
      </c>
      <c r="AC4482">
        <v>1.6820999999999999E-2</v>
      </c>
      <c r="AD4482">
        <f t="shared" si="979"/>
        <v>0</v>
      </c>
      <c r="AE4482">
        <f t="shared" si="980"/>
        <v>-0.52392000000000005</v>
      </c>
      <c r="AF4482">
        <f t="shared" si="976"/>
        <v>16821</v>
      </c>
      <c r="AS4482">
        <v>2789.61</v>
      </c>
      <c r="AT4482">
        <v>-0.52461000000000002</v>
      </c>
      <c r="AU4482">
        <v>1.4154999999999999E-2</v>
      </c>
      <c r="AV4482">
        <f t="shared" si="981"/>
        <v>0</v>
      </c>
      <c r="AW4482">
        <f t="shared" si="982"/>
        <v>-0.52461000000000002</v>
      </c>
      <c r="AX4482">
        <f t="shared" si="977"/>
        <v>14155</v>
      </c>
      <c r="BL4482">
        <v>2775.58</v>
      </c>
      <c r="BM4482">
        <v>-0.51158000000000003</v>
      </c>
      <c r="BN4482">
        <v>2.094E-2</v>
      </c>
      <c r="BO4482">
        <f t="shared" si="984"/>
        <v>20940</v>
      </c>
      <c r="CD4482">
        <v>2774.97</v>
      </c>
      <c r="CE4482">
        <v>-0.54535</v>
      </c>
      <c r="CF4482">
        <v>1.5129999999999999E-2</v>
      </c>
      <c r="CG4482">
        <f t="shared" si="972"/>
        <v>7.5649999999999995E-2</v>
      </c>
      <c r="CH4482">
        <f t="shared" si="985"/>
        <v>-0.621</v>
      </c>
      <c r="CI4482">
        <f t="shared" si="983"/>
        <v>15130</v>
      </c>
      <c r="CX4482">
        <v>2779.89</v>
      </c>
      <c r="CY4482">
        <v>-0.49453000000000003</v>
      </c>
      <c r="CZ4482">
        <v>2.2995000000000002E-2</v>
      </c>
      <c r="DA4482">
        <f t="shared" si="986"/>
        <v>22995</v>
      </c>
    </row>
    <row r="4483" spans="10:105" x14ac:dyDescent="0.25">
      <c r="J4483">
        <v>2786.93</v>
      </c>
      <c r="K4483">
        <v>-0.53174999999999994</v>
      </c>
      <c r="L4483">
        <v>1.4669E-2</v>
      </c>
      <c r="M4483">
        <f t="shared" si="978"/>
        <v>0</v>
      </c>
      <c r="N4483">
        <f t="shared" si="974"/>
        <v>-0.53174999999999994</v>
      </c>
      <c r="O4483">
        <f t="shared" si="975"/>
        <v>14669</v>
      </c>
      <c r="AA4483">
        <v>2787.49</v>
      </c>
      <c r="AB4483">
        <v>-0.52381999999999995</v>
      </c>
      <c r="AC4483">
        <v>1.6823000000000001E-2</v>
      </c>
      <c r="AD4483">
        <f t="shared" si="979"/>
        <v>0</v>
      </c>
      <c r="AE4483">
        <f t="shared" si="980"/>
        <v>-0.52381999999999995</v>
      </c>
      <c r="AF4483">
        <f t="shared" si="976"/>
        <v>16823</v>
      </c>
      <c r="AS4483">
        <v>2790.18</v>
      </c>
      <c r="AT4483">
        <v>-0.52449999999999997</v>
      </c>
      <c r="AU4483">
        <v>1.4167000000000001E-2</v>
      </c>
      <c r="AV4483">
        <f t="shared" si="981"/>
        <v>0</v>
      </c>
      <c r="AW4483">
        <f t="shared" si="982"/>
        <v>-0.52449999999999997</v>
      </c>
      <c r="AX4483">
        <f t="shared" si="977"/>
        <v>14167</v>
      </c>
      <c r="BL4483">
        <v>2776.24</v>
      </c>
      <c r="BM4483">
        <v>-0.51149</v>
      </c>
      <c r="BN4483">
        <v>2.0955999999999999E-2</v>
      </c>
      <c r="BO4483">
        <f t="shared" si="984"/>
        <v>20956</v>
      </c>
      <c r="CD4483">
        <v>2775.59</v>
      </c>
      <c r="CE4483">
        <v>-0.54525000000000001</v>
      </c>
      <c r="CF4483">
        <v>1.5132E-2</v>
      </c>
      <c r="CG4483">
        <f t="shared" si="972"/>
        <v>7.5660000000000005E-2</v>
      </c>
      <c r="CH4483">
        <f t="shared" si="985"/>
        <v>-0.62091000000000007</v>
      </c>
      <c r="CI4483">
        <f t="shared" si="983"/>
        <v>15132</v>
      </c>
      <c r="CX4483">
        <v>2780.54</v>
      </c>
      <c r="CY4483">
        <v>-0.49442000000000003</v>
      </c>
      <c r="CZ4483">
        <v>2.3015000000000001E-2</v>
      </c>
      <c r="DA4483">
        <f t="shared" si="986"/>
        <v>23015</v>
      </c>
    </row>
    <row r="4484" spans="10:105" x14ac:dyDescent="0.25">
      <c r="J4484">
        <v>2787.49</v>
      </c>
      <c r="K4484">
        <v>-0.53164999999999996</v>
      </c>
      <c r="L4484">
        <v>1.4682000000000001E-2</v>
      </c>
      <c r="M4484">
        <f t="shared" si="978"/>
        <v>0</v>
      </c>
      <c r="N4484">
        <f t="shared" si="974"/>
        <v>-0.53164999999999996</v>
      </c>
      <c r="O4484">
        <f t="shared" si="975"/>
        <v>14682</v>
      </c>
      <c r="AA4484">
        <v>2788.18</v>
      </c>
      <c r="AB4484">
        <v>-0.52371999999999996</v>
      </c>
      <c r="AC4484">
        <v>1.6826000000000001E-2</v>
      </c>
      <c r="AD4484">
        <f t="shared" si="979"/>
        <v>0</v>
      </c>
      <c r="AE4484">
        <f t="shared" si="980"/>
        <v>-0.52371999999999996</v>
      </c>
      <c r="AF4484">
        <f t="shared" si="976"/>
        <v>16826</v>
      </c>
      <c r="AS4484">
        <v>2790.95</v>
      </c>
      <c r="AT4484">
        <v>-0.52439999999999998</v>
      </c>
      <c r="AU4484">
        <v>1.4179000000000001E-2</v>
      </c>
      <c r="AV4484">
        <f t="shared" si="981"/>
        <v>0</v>
      </c>
      <c r="AW4484">
        <f t="shared" si="982"/>
        <v>-0.52439999999999998</v>
      </c>
      <c r="AX4484">
        <f t="shared" si="977"/>
        <v>14179</v>
      </c>
      <c r="BL4484">
        <v>2776.84</v>
      </c>
      <c r="BM4484">
        <v>-0.51139999999999997</v>
      </c>
      <c r="BN4484">
        <v>2.0972000000000001E-2</v>
      </c>
      <c r="BO4484">
        <f t="shared" si="984"/>
        <v>20972</v>
      </c>
      <c r="CD4484">
        <v>2776.16</v>
      </c>
      <c r="CE4484">
        <v>-0.54515000000000002</v>
      </c>
      <c r="CF4484">
        <v>1.5134E-2</v>
      </c>
      <c r="CG4484">
        <f t="shared" si="972"/>
        <v>7.5670000000000001E-2</v>
      </c>
      <c r="CH4484">
        <f t="shared" si="985"/>
        <v>-0.62082000000000004</v>
      </c>
      <c r="CI4484">
        <f t="shared" si="983"/>
        <v>15134</v>
      </c>
      <c r="CX4484">
        <v>2781.21</v>
      </c>
      <c r="CY4484">
        <v>-0.49431999999999998</v>
      </c>
      <c r="CZ4484">
        <v>2.3037999999999999E-2</v>
      </c>
      <c r="DA4484">
        <f t="shared" si="986"/>
        <v>23038</v>
      </c>
    </row>
    <row r="4485" spans="10:105" x14ac:dyDescent="0.25">
      <c r="J4485">
        <v>2788.09</v>
      </c>
      <c r="K4485">
        <v>-0.53154999999999997</v>
      </c>
      <c r="L4485">
        <v>1.4696000000000001E-2</v>
      </c>
      <c r="M4485">
        <f t="shared" si="978"/>
        <v>0</v>
      </c>
      <c r="N4485">
        <f t="shared" si="974"/>
        <v>-0.53154999999999997</v>
      </c>
      <c r="O4485">
        <f t="shared" si="975"/>
        <v>14696</v>
      </c>
      <c r="AA4485">
        <v>2788.92</v>
      </c>
      <c r="AB4485">
        <v>-0.52361999999999997</v>
      </c>
      <c r="AC4485">
        <v>1.6830000000000001E-2</v>
      </c>
      <c r="AD4485">
        <f t="shared" si="979"/>
        <v>0</v>
      </c>
      <c r="AE4485">
        <f t="shared" si="980"/>
        <v>-0.52361999999999997</v>
      </c>
      <c r="AF4485">
        <f t="shared" si="976"/>
        <v>16830</v>
      </c>
      <c r="AS4485">
        <v>2791.61</v>
      </c>
      <c r="AT4485">
        <v>-0.52429000000000003</v>
      </c>
      <c r="AU4485">
        <v>1.4189999999999999E-2</v>
      </c>
      <c r="AV4485">
        <f t="shared" si="981"/>
        <v>0</v>
      </c>
      <c r="AW4485">
        <f t="shared" si="982"/>
        <v>-0.52429000000000003</v>
      </c>
      <c r="AX4485">
        <f t="shared" si="977"/>
        <v>14190</v>
      </c>
      <c r="BL4485">
        <v>2777.4</v>
      </c>
      <c r="BM4485">
        <v>-0.51132</v>
      </c>
      <c r="BN4485">
        <v>2.0986999999999999E-2</v>
      </c>
      <c r="BO4485">
        <f t="shared" si="984"/>
        <v>20987</v>
      </c>
      <c r="CD4485">
        <v>2776.79</v>
      </c>
      <c r="CE4485">
        <v>-0.54505000000000003</v>
      </c>
      <c r="CF4485">
        <v>1.5136E-2</v>
      </c>
      <c r="CG4485">
        <f t="shared" si="972"/>
        <v>7.5679999999999997E-2</v>
      </c>
      <c r="CH4485">
        <f t="shared" si="985"/>
        <v>-0.62073</v>
      </c>
      <c r="CI4485">
        <f t="shared" si="983"/>
        <v>15136</v>
      </c>
      <c r="CX4485">
        <v>2781.9</v>
      </c>
      <c r="CY4485">
        <v>-0.49420999999999998</v>
      </c>
      <c r="CZ4485">
        <v>2.3064999999999999E-2</v>
      </c>
      <c r="DA4485">
        <f t="shared" si="986"/>
        <v>23065</v>
      </c>
    </row>
    <row r="4486" spans="10:105" x14ac:dyDescent="0.25">
      <c r="J4486">
        <v>2788.72</v>
      </c>
      <c r="K4486">
        <v>-0.53144999999999998</v>
      </c>
      <c r="L4486">
        <v>1.4711E-2</v>
      </c>
      <c r="M4486">
        <f t="shared" si="978"/>
        <v>0</v>
      </c>
      <c r="N4486">
        <f t="shared" si="974"/>
        <v>-0.53144999999999998</v>
      </c>
      <c r="O4486">
        <f t="shared" si="975"/>
        <v>14711</v>
      </c>
      <c r="AA4486">
        <v>2789.52</v>
      </c>
      <c r="AB4486">
        <v>-0.52351999999999999</v>
      </c>
      <c r="AC4486">
        <v>1.6836E-2</v>
      </c>
      <c r="AD4486">
        <f t="shared" si="979"/>
        <v>0</v>
      </c>
      <c r="AE4486">
        <f t="shared" si="980"/>
        <v>-0.52351999999999999</v>
      </c>
      <c r="AF4486">
        <f t="shared" si="976"/>
        <v>16836</v>
      </c>
      <c r="AS4486">
        <v>2792.2</v>
      </c>
      <c r="AT4486">
        <v>-0.52417999999999998</v>
      </c>
      <c r="AU4486">
        <v>1.4201E-2</v>
      </c>
      <c r="AV4486">
        <f t="shared" si="981"/>
        <v>0</v>
      </c>
      <c r="AW4486">
        <f t="shared" si="982"/>
        <v>-0.52417999999999998</v>
      </c>
      <c r="AX4486">
        <f t="shared" si="977"/>
        <v>14201</v>
      </c>
      <c r="BL4486">
        <v>2778.05</v>
      </c>
      <c r="BM4486">
        <v>-0.51122999999999996</v>
      </c>
      <c r="BN4486">
        <v>2.1002E-2</v>
      </c>
      <c r="BO4486">
        <f t="shared" si="984"/>
        <v>21002</v>
      </c>
      <c r="CD4486">
        <v>2777.38</v>
      </c>
      <c r="CE4486">
        <v>-0.54495000000000005</v>
      </c>
      <c r="CF4486">
        <v>1.5140000000000001E-2</v>
      </c>
      <c r="CG4486">
        <f t="shared" si="972"/>
        <v>7.5700000000000003E-2</v>
      </c>
      <c r="CH4486">
        <f t="shared" si="985"/>
        <v>-0.62065000000000003</v>
      </c>
      <c r="CI4486">
        <f t="shared" si="983"/>
        <v>15140</v>
      </c>
      <c r="CX4486">
        <v>2782.59</v>
      </c>
      <c r="CY4486">
        <v>-0.49410999999999999</v>
      </c>
      <c r="CZ4486">
        <v>2.3096999999999999E-2</v>
      </c>
      <c r="DA4486">
        <f t="shared" si="986"/>
        <v>23097</v>
      </c>
    </row>
    <row r="4487" spans="10:105" x14ac:dyDescent="0.25">
      <c r="J4487">
        <v>2789.28</v>
      </c>
      <c r="K4487">
        <v>-0.53134999999999999</v>
      </c>
      <c r="L4487">
        <v>1.4727000000000001E-2</v>
      </c>
      <c r="M4487">
        <f t="shared" si="978"/>
        <v>0</v>
      </c>
      <c r="N4487">
        <f t="shared" si="974"/>
        <v>-0.53134999999999999</v>
      </c>
      <c r="O4487">
        <f t="shared" si="975"/>
        <v>14727</v>
      </c>
      <c r="AA4487">
        <v>2790.13</v>
      </c>
      <c r="AB4487">
        <v>-0.52342</v>
      </c>
      <c r="AC4487">
        <v>1.6844000000000001E-2</v>
      </c>
      <c r="AD4487">
        <f t="shared" si="979"/>
        <v>0</v>
      </c>
      <c r="AE4487">
        <f t="shared" si="980"/>
        <v>-0.52342</v>
      </c>
      <c r="AF4487">
        <f t="shared" si="976"/>
        <v>16844</v>
      </c>
      <c r="AS4487">
        <v>2792.8</v>
      </c>
      <c r="AT4487">
        <v>-0.52407000000000004</v>
      </c>
      <c r="AU4487">
        <v>1.4211E-2</v>
      </c>
      <c r="AV4487">
        <f t="shared" si="981"/>
        <v>0</v>
      </c>
      <c r="AW4487">
        <f t="shared" si="982"/>
        <v>-0.52407000000000004</v>
      </c>
      <c r="AX4487">
        <f t="shared" si="977"/>
        <v>14211</v>
      </c>
      <c r="BL4487">
        <v>2778.71</v>
      </c>
      <c r="BM4487">
        <v>-0.51114000000000004</v>
      </c>
      <c r="BN4487">
        <v>2.1016E-2</v>
      </c>
      <c r="BO4487">
        <f t="shared" si="984"/>
        <v>21016</v>
      </c>
      <c r="CD4487">
        <v>2778.03</v>
      </c>
      <c r="CE4487">
        <v>-0.54484999999999995</v>
      </c>
      <c r="CF4487">
        <v>1.5145E-2</v>
      </c>
      <c r="CG4487">
        <f t="shared" si="972"/>
        <v>7.5725000000000001E-2</v>
      </c>
      <c r="CH4487">
        <f t="shared" si="985"/>
        <v>-0.62057499999999999</v>
      </c>
      <c r="CI4487">
        <f t="shared" si="983"/>
        <v>15145</v>
      </c>
      <c r="CX4487">
        <v>2783.17</v>
      </c>
      <c r="CY4487">
        <v>-0.49399999999999999</v>
      </c>
      <c r="CZ4487">
        <v>2.3133999999999998E-2</v>
      </c>
      <c r="DA4487">
        <f t="shared" si="986"/>
        <v>23134</v>
      </c>
    </row>
    <row r="4488" spans="10:105" x14ac:dyDescent="0.25">
      <c r="J4488">
        <v>2789.84</v>
      </c>
      <c r="K4488">
        <v>-0.53125</v>
      </c>
      <c r="L4488">
        <v>1.4744E-2</v>
      </c>
      <c r="M4488">
        <f t="shared" si="978"/>
        <v>0</v>
      </c>
      <c r="N4488">
        <f t="shared" si="974"/>
        <v>-0.53125</v>
      </c>
      <c r="O4488">
        <f t="shared" si="975"/>
        <v>14744</v>
      </c>
      <c r="AA4488">
        <v>2790.69</v>
      </c>
      <c r="AB4488">
        <v>-0.52332000000000001</v>
      </c>
      <c r="AC4488">
        <v>1.6853E-2</v>
      </c>
      <c r="AD4488">
        <f t="shared" si="979"/>
        <v>0</v>
      </c>
      <c r="AE4488">
        <f t="shared" si="980"/>
        <v>-0.52332000000000001</v>
      </c>
      <c r="AF4488">
        <f t="shared" si="976"/>
        <v>16853</v>
      </c>
      <c r="AS4488">
        <v>2793.49</v>
      </c>
      <c r="AT4488">
        <v>-0.52397000000000005</v>
      </c>
      <c r="AU4488">
        <v>1.4220999999999999E-2</v>
      </c>
      <c r="AV4488">
        <f t="shared" si="981"/>
        <v>0</v>
      </c>
      <c r="AW4488">
        <f t="shared" si="982"/>
        <v>-0.52397000000000005</v>
      </c>
      <c r="AX4488">
        <f t="shared" si="977"/>
        <v>14221</v>
      </c>
      <c r="BL4488">
        <v>2779.33</v>
      </c>
      <c r="BM4488">
        <v>-0.51105999999999996</v>
      </c>
      <c r="BN4488">
        <v>2.1031000000000001E-2</v>
      </c>
      <c r="BO4488">
        <f t="shared" si="984"/>
        <v>21031</v>
      </c>
      <c r="CD4488">
        <v>2778.65</v>
      </c>
      <c r="CE4488">
        <v>-0.54476000000000002</v>
      </c>
      <c r="CF4488">
        <v>1.5151E-2</v>
      </c>
      <c r="CG4488">
        <f t="shared" ref="CG4488:CG4551" si="987">CF4488*$CG$7</f>
        <v>7.5755000000000003E-2</v>
      </c>
      <c r="CH4488">
        <f t="shared" si="985"/>
        <v>-0.62051500000000004</v>
      </c>
      <c r="CI4488">
        <f t="shared" si="983"/>
        <v>15151</v>
      </c>
      <c r="CX4488">
        <v>2783.86</v>
      </c>
      <c r="CY4488">
        <v>-0.49389</v>
      </c>
      <c r="CZ4488">
        <v>2.3175000000000001E-2</v>
      </c>
      <c r="DA4488">
        <f t="shared" si="986"/>
        <v>23175</v>
      </c>
    </row>
    <row r="4489" spans="10:105" x14ac:dyDescent="0.25">
      <c r="J4489">
        <v>2790.54</v>
      </c>
      <c r="K4489">
        <v>-0.53115000000000001</v>
      </c>
      <c r="L4489">
        <v>1.4761E-2</v>
      </c>
      <c r="M4489">
        <f t="shared" si="978"/>
        <v>0</v>
      </c>
      <c r="N4489">
        <f t="shared" ref="N4489:N4552" si="988">K4489+(-M4489)</f>
        <v>-0.53115000000000001</v>
      </c>
      <c r="O4489">
        <f t="shared" ref="O4489:O4552" si="989">ABS(L4489)*1000000</f>
        <v>14761</v>
      </c>
      <c r="AA4489">
        <v>2791.32</v>
      </c>
      <c r="AB4489">
        <v>-0.52320999999999995</v>
      </c>
      <c r="AC4489">
        <v>1.6865000000000002E-2</v>
      </c>
      <c r="AD4489">
        <f t="shared" si="979"/>
        <v>0</v>
      </c>
      <c r="AE4489">
        <f t="shared" si="980"/>
        <v>-0.52320999999999995</v>
      </c>
      <c r="AF4489">
        <f t="shared" ref="AF4489:AF4552" si="990">ABS(AC4489)*1000000</f>
        <v>16865</v>
      </c>
      <c r="AS4489">
        <v>2794.13</v>
      </c>
      <c r="AT4489">
        <v>-0.52385999999999999</v>
      </c>
      <c r="AU4489">
        <v>1.4231000000000001E-2</v>
      </c>
      <c r="AV4489">
        <f t="shared" si="981"/>
        <v>0</v>
      </c>
      <c r="AW4489">
        <f t="shared" si="982"/>
        <v>-0.52385999999999999</v>
      </c>
      <c r="AX4489">
        <f t="shared" ref="AX4489:AX4552" si="991">ABS(AU4489)*1000000</f>
        <v>14231</v>
      </c>
      <c r="BL4489">
        <v>2779.93</v>
      </c>
      <c r="BM4489">
        <v>-0.51097000000000004</v>
      </c>
      <c r="BN4489">
        <v>2.1045000000000001E-2</v>
      </c>
      <c r="BO4489">
        <f t="shared" si="984"/>
        <v>21045</v>
      </c>
      <c r="CD4489">
        <v>2779.25</v>
      </c>
      <c r="CE4489">
        <v>-0.54466000000000003</v>
      </c>
      <c r="CF4489">
        <v>1.5158E-2</v>
      </c>
      <c r="CG4489">
        <f t="shared" si="987"/>
        <v>7.5789999999999996E-2</v>
      </c>
      <c r="CH4489">
        <f t="shared" si="985"/>
        <v>-0.62045000000000006</v>
      </c>
      <c r="CI4489">
        <f t="shared" si="983"/>
        <v>15158</v>
      </c>
      <c r="CX4489">
        <v>2784.48</v>
      </c>
      <c r="CY4489">
        <v>-0.49379000000000001</v>
      </c>
      <c r="CZ4489">
        <v>2.3222E-2</v>
      </c>
      <c r="DA4489">
        <f t="shared" si="986"/>
        <v>23222</v>
      </c>
    </row>
    <row r="4490" spans="10:105" x14ac:dyDescent="0.25">
      <c r="J4490">
        <v>2791.11</v>
      </c>
      <c r="K4490">
        <v>-0.53105999999999998</v>
      </c>
      <c r="L4490">
        <v>1.4779E-2</v>
      </c>
      <c r="M4490">
        <f t="shared" ref="M4490:M4553" si="992">L4490*$N$6</f>
        <v>0</v>
      </c>
      <c r="N4490">
        <f t="shared" si="988"/>
        <v>-0.53105999999999998</v>
      </c>
      <c r="O4490">
        <f t="shared" si="989"/>
        <v>14779</v>
      </c>
      <c r="AA4490">
        <v>2791.94</v>
      </c>
      <c r="AB4490">
        <v>-0.52310999999999996</v>
      </c>
      <c r="AC4490">
        <v>1.6878000000000001E-2</v>
      </c>
      <c r="AD4490">
        <f t="shared" ref="AD4490:AD4553" si="993">AC4490*$AE$6</f>
        <v>0</v>
      </c>
      <c r="AE4490">
        <f t="shared" ref="AE4490:AE4553" si="994">AB4490+(-AD4490)</f>
        <v>-0.52310999999999996</v>
      </c>
      <c r="AF4490">
        <f t="shared" si="990"/>
        <v>16878</v>
      </c>
      <c r="AS4490">
        <v>2794.78</v>
      </c>
      <c r="AT4490">
        <v>-0.52375000000000005</v>
      </c>
      <c r="AU4490">
        <v>1.4239999999999999E-2</v>
      </c>
      <c r="AV4490">
        <f t="shared" ref="AV4490:AV4553" si="995">AU4490*$AW$6</f>
        <v>0</v>
      </c>
      <c r="AW4490">
        <f t="shared" ref="AW4490:AW4553" si="996">AT4490+(-AV4490)</f>
        <v>-0.52375000000000005</v>
      </c>
      <c r="AX4490">
        <f t="shared" si="991"/>
        <v>14240</v>
      </c>
      <c r="BL4490">
        <v>2780.6</v>
      </c>
      <c r="BM4490">
        <v>-0.51087000000000005</v>
      </c>
      <c r="BN4490">
        <v>2.1059999999999999E-2</v>
      </c>
      <c r="BO4490">
        <f t="shared" si="984"/>
        <v>21060</v>
      </c>
      <c r="CD4490">
        <v>2779.85</v>
      </c>
      <c r="CE4490">
        <v>-0.54456000000000004</v>
      </c>
      <c r="CF4490">
        <v>1.5166000000000001E-2</v>
      </c>
      <c r="CG4490">
        <f t="shared" si="987"/>
        <v>7.5830000000000009E-2</v>
      </c>
      <c r="CH4490">
        <f t="shared" si="985"/>
        <v>-0.62039</v>
      </c>
      <c r="CI4490">
        <f t="shared" ref="CI4490:CI4553" si="997">ABS(CF4490)*1000000</f>
        <v>15166</v>
      </c>
      <c r="CX4490">
        <v>2785.08</v>
      </c>
      <c r="CY4490">
        <v>-0.49368000000000001</v>
      </c>
      <c r="CZ4490">
        <v>2.3274E-2</v>
      </c>
      <c r="DA4490">
        <f t="shared" si="986"/>
        <v>23274</v>
      </c>
    </row>
    <row r="4491" spans="10:105" x14ac:dyDescent="0.25">
      <c r="J4491">
        <v>2791.69</v>
      </c>
      <c r="K4491">
        <v>-0.53095999999999999</v>
      </c>
      <c r="L4491">
        <v>1.4796E-2</v>
      </c>
      <c r="M4491">
        <f t="shared" si="992"/>
        <v>0</v>
      </c>
      <c r="N4491">
        <f t="shared" si="988"/>
        <v>-0.53095999999999999</v>
      </c>
      <c r="O4491">
        <f t="shared" si="989"/>
        <v>14796</v>
      </c>
      <c r="AA4491">
        <v>2792.62</v>
      </c>
      <c r="AB4491">
        <v>-0.52300999999999997</v>
      </c>
      <c r="AC4491">
        <v>1.6892999999999998E-2</v>
      </c>
      <c r="AD4491">
        <f t="shared" si="993"/>
        <v>0</v>
      </c>
      <c r="AE4491">
        <f t="shared" si="994"/>
        <v>-0.52300999999999997</v>
      </c>
      <c r="AF4491">
        <f t="shared" si="990"/>
        <v>16893</v>
      </c>
      <c r="AS4491">
        <v>2795.41</v>
      </c>
      <c r="AT4491">
        <v>-0.52364999999999995</v>
      </c>
      <c r="AU4491">
        <v>1.4249E-2</v>
      </c>
      <c r="AV4491">
        <f t="shared" si="995"/>
        <v>0</v>
      </c>
      <c r="AW4491">
        <f t="shared" si="996"/>
        <v>-0.52364999999999995</v>
      </c>
      <c r="AX4491">
        <f t="shared" si="991"/>
        <v>14249</v>
      </c>
      <c r="BL4491">
        <v>2781.28</v>
      </c>
      <c r="BM4491">
        <v>-0.51078000000000001</v>
      </c>
      <c r="BN4491">
        <v>2.1075E-2</v>
      </c>
      <c r="BO4491">
        <f t="shared" ref="BO4491:BO4554" si="998">ABS(BN4491)*1000000</f>
        <v>21075</v>
      </c>
      <c r="CD4491">
        <v>2780.6</v>
      </c>
      <c r="CE4491">
        <v>-0.54446000000000006</v>
      </c>
      <c r="CF4491">
        <v>1.5176E-2</v>
      </c>
      <c r="CG4491">
        <f t="shared" si="987"/>
        <v>7.5880000000000003E-2</v>
      </c>
      <c r="CH4491">
        <f t="shared" ref="CH4491:CH4554" si="999">CE4491+(-CG4491)</f>
        <v>-0.62034000000000011</v>
      </c>
      <c r="CI4491">
        <f t="shared" si="997"/>
        <v>15176</v>
      </c>
      <c r="CX4491">
        <v>2785.75</v>
      </c>
      <c r="CY4491">
        <v>-0.49357000000000001</v>
      </c>
      <c r="CZ4491">
        <v>2.333E-2</v>
      </c>
      <c r="DA4491">
        <f t="shared" si="986"/>
        <v>23330</v>
      </c>
    </row>
    <row r="4492" spans="10:105" x14ac:dyDescent="0.25">
      <c r="J4492">
        <v>2792.32</v>
      </c>
      <c r="K4492">
        <v>-0.53086</v>
      </c>
      <c r="L4492">
        <v>1.4813E-2</v>
      </c>
      <c r="M4492">
        <f t="shared" si="992"/>
        <v>0</v>
      </c>
      <c r="N4492">
        <f t="shared" si="988"/>
        <v>-0.53086</v>
      </c>
      <c r="O4492">
        <f t="shared" si="989"/>
        <v>14813</v>
      </c>
      <c r="AA4492">
        <v>2793.26</v>
      </c>
      <c r="AB4492">
        <v>-0.52290999999999999</v>
      </c>
      <c r="AC4492">
        <v>1.6909E-2</v>
      </c>
      <c r="AD4492">
        <f t="shared" si="993"/>
        <v>0</v>
      </c>
      <c r="AE4492">
        <f t="shared" si="994"/>
        <v>-0.52290999999999999</v>
      </c>
      <c r="AF4492">
        <f t="shared" si="990"/>
        <v>16909</v>
      </c>
      <c r="AS4492">
        <v>2796.04</v>
      </c>
      <c r="AT4492">
        <v>-0.52354000000000001</v>
      </c>
      <c r="AU4492">
        <v>1.4257000000000001E-2</v>
      </c>
      <c r="AV4492">
        <f t="shared" si="995"/>
        <v>0</v>
      </c>
      <c r="AW4492">
        <f t="shared" si="996"/>
        <v>-0.52354000000000001</v>
      </c>
      <c r="AX4492">
        <f t="shared" si="991"/>
        <v>14257</v>
      </c>
      <c r="BL4492">
        <v>2781.89</v>
      </c>
      <c r="BM4492">
        <v>-0.51068999999999998</v>
      </c>
      <c r="BN4492">
        <v>2.1089E-2</v>
      </c>
      <c r="BO4492">
        <f t="shared" si="998"/>
        <v>21089</v>
      </c>
      <c r="CD4492">
        <v>2781.17</v>
      </c>
      <c r="CE4492">
        <v>-0.54437000000000002</v>
      </c>
      <c r="CF4492">
        <v>1.5186E-2</v>
      </c>
      <c r="CG4492">
        <f t="shared" si="987"/>
        <v>7.5929999999999997E-2</v>
      </c>
      <c r="CH4492">
        <f t="shared" si="999"/>
        <v>-0.62030000000000007</v>
      </c>
      <c r="CI4492">
        <f t="shared" si="997"/>
        <v>15186</v>
      </c>
      <c r="CX4492">
        <v>2786.39</v>
      </c>
      <c r="CY4492">
        <v>-0.49347000000000002</v>
      </c>
      <c r="CZ4492">
        <v>2.3390000000000001E-2</v>
      </c>
      <c r="DA4492">
        <f t="shared" si="986"/>
        <v>23390</v>
      </c>
    </row>
    <row r="4493" spans="10:105" x14ac:dyDescent="0.25">
      <c r="J4493">
        <v>2792.94</v>
      </c>
      <c r="K4493">
        <v>-0.53076000000000001</v>
      </c>
      <c r="L4493">
        <v>1.4829999999999999E-2</v>
      </c>
      <c r="M4493">
        <f t="shared" si="992"/>
        <v>0</v>
      </c>
      <c r="N4493">
        <f t="shared" si="988"/>
        <v>-0.53076000000000001</v>
      </c>
      <c r="O4493">
        <f t="shared" si="989"/>
        <v>14830</v>
      </c>
      <c r="AA4493">
        <v>2793.85</v>
      </c>
      <c r="AB4493">
        <v>-0.52281</v>
      </c>
      <c r="AC4493">
        <v>1.6927000000000001E-2</v>
      </c>
      <c r="AD4493">
        <f t="shared" si="993"/>
        <v>0</v>
      </c>
      <c r="AE4493">
        <f t="shared" si="994"/>
        <v>-0.52281</v>
      </c>
      <c r="AF4493">
        <f t="shared" si="990"/>
        <v>16927</v>
      </c>
      <c r="AS4493">
        <v>2796.67</v>
      </c>
      <c r="AT4493">
        <v>-0.52344000000000002</v>
      </c>
      <c r="AU4493">
        <v>1.4265E-2</v>
      </c>
      <c r="AV4493">
        <f t="shared" si="995"/>
        <v>0</v>
      </c>
      <c r="AW4493">
        <f t="shared" si="996"/>
        <v>-0.52344000000000002</v>
      </c>
      <c r="AX4493">
        <f t="shared" si="991"/>
        <v>14265</v>
      </c>
      <c r="BL4493">
        <v>2782.55</v>
      </c>
      <c r="BM4493">
        <v>-0.51058999999999999</v>
      </c>
      <c r="BN4493">
        <v>2.1104000000000001E-2</v>
      </c>
      <c r="BO4493">
        <f t="shared" si="998"/>
        <v>21104</v>
      </c>
      <c r="CD4493">
        <v>2781.72</v>
      </c>
      <c r="CE4493">
        <v>-0.54427000000000003</v>
      </c>
      <c r="CF4493">
        <v>1.5197E-2</v>
      </c>
      <c r="CG4493">
        <f t="shared" si="987"/>
        <v>7.5984999999999997E-2</v>
      </c>
      <c r="CH4493">
        <f t="shared" si="999"/>
        <v>-0.620255</v>
      </c>
      <c r="CI4493">
        <f t="shared" si="997"/>
        <v>15197</v>
      </c>
      <c r="CX4493">
        <v>2787.05</v>
      </c>
      <c r="CY4493">
        <v>-0.49336000000000002</v>
      </c>
      <c r="CZ4493">
        <v>2.3453000000000002E-2</v>
      </c>
      <c r="DA4493">
        <f t="shared" ref="DA4493:DA4556" si="1000">ABS(CZ4493)*1000000</f>
        <v>23453</v>
      </c>
    </row>
    <row r="4494" spans="10:105" x14ac:dyDescent="0.25">
      <c r="J4494">
        <v>2793.59</v>
      </c>
      <c r="K4494">
        <v>-0.53066000000000002</v>
      </c>
      <c r="L4494">
        <v>1.4847000000000001E-2</v>
      </c>
      <c r="M4494">
        <f t="shared" si="992"/>
        <v>0</v>
      </c>
      <c r="N4494">
        <f t="shared" si="988"/>
        <v>-0.53066000000000002</v>
      </c>
      <c r="O4494">
        <f t="shared" si="989"/>
        <v>14847</v>
      </c>
      <c r="AA4494">
        <v>2794.52</v>
      </c>
      <c r="AB4494">
        <v>-0.52271999999999996</v>
      </c>
      <c r="AC4494">
        <v>1.6945000000000002E-2</v>
      </c>
      <c r="AD4494">
        <f t="shared" si="993"/>
        <v>0</v>
      </c>
      <c r="AE4494">
        <f t="shared" si="994"/>
        <v>-0.52271999999999996</v>
      </c>
      <c r="AF4494">
        <f t="shared" si="990"/>
        <v>16945</v>
      </c>
      <c r="AS4494">
        <v>2797.25</v>
      </c>
      <c r="AT4494">
        <v>-0.52332999999999996</v>
      </c>
      <c r="AU4494">
        <v>1.4272999999999999E-2</v>
      </c>
      <c r="AV4494">
        <f t="shared" si="995"/>
        <v>0</v>
      </c>
      <c r="AW4494">
        <f t="shared" si="996"/>
        <v>-0.52332999999999996</v>
      </c>
      <c r="AX4494">
        <f t="shared" si="991"/>
        <v>14273</v>
      </c>
      <c r="BL4494">
        <v>2783.1</v>
      </c>
      <c r="BM4494">
        <v>-0.51049</v>
      </c>
      <c r="BN4494">
        <v>2.112E-2</v>
      </c>
      <c r="BO4494">
        <f t="shared" si="998"/>
        <v>21120</v>
      </c>
      <c r="CD4494">
        <v>2782.34</v>
      </c>
      <c r="CE4494">
        <v>-0.54418</v>
      </c>
      <c r="CF4494">
        <v>1.5207999999999999E-2</v>
      </c>
      <c r="CG4494">
        <f t="shared" si="987"/>
        <v>7.6039999999999996E-2</v>
      </c>
      <c r="CH4494">
        <f t="shared" si="999"/>
        <v>-0.62021999999999999</v>
      </c>
      <c r="CI4494">
        <f t="shared" si="997"/>
        <v>15208</v>
      </c>
      <c r="CX4494">
        <v>2787.65</v>
      </c>
      <c r="CY4494">
        <v>-0.49325999999999998</v>
      </c>
      <c r="CZ4494">
        <v>2.3518000000000001E-2</v>
      </c>
      <c r="DA4494">
        <f t="shared" si="1000"/>
        <v>23518</v>
      </c>
    </row>
    <row r="4495" spans="10:105" x14ac:dyDescent="0.25">
      <c r="J4495">
        <v>2794.25</v>
      </c>
      <c r="K4495">
        <v>-0.53056000000000003</v>
      </c>
      <c r="L4495">
        <v>1.4862999999999999E-2</v>
      </c>
      <c r="M4495">
        <f t="shared" si="992"/>
        <v>0</v>
      </c>
      <c r="N4495">
        <f t="shared" si="988"/>
        <v>-0.53056000000000003</v>
      </c>
      <c r="O4495">
        <f t="shared" si="989"/>
        <v>14863</v>
      </c>
      <c r="AA4495">
        <v>2795.09</v>
      </c>
      <c r="AB4495">
        <v>-0.52261999999999997</v>
      </c>
      <c r="AC4495">
        <v>1.6965000000000001E-2</v>
      </c>
      <c r="AD4495">
        <f t="shared" si="993"/>
        <v>0</v>
      </c>
      <c r="AE4495">
        <f t="shared" si="994"/>
        <v>-0.52261999999999997</v>
      </c>
      <c r="AF4495">
        <f t="shared" si="990"/>
        <v>16965</v>
      </c>
      <c r="AS4495">
        <v>2797.89</v>
      </c>
      <c r="AT4495">
        <v>-0.52322999999999997</v>
      </c>
      <c r="AU4495">
        <v>1.4281E-2</v>
      </c>
      <c r="AV4495">
        <f t="shared" si="995"/>
        <v>0</v>
      </c>
      <c r="AW4495">
        <f t="shared" si="996"/>
        <v>-0.52322999999999997</v>
      </c>
      <c r="AX4495">
        <f t="shared" si="991"/>
        <v>14281</v>
      </c>
      <c r="BL4495">
        <v>2783.72</v>
      </c>
      <c r="BM4495">
        <v>-0.51039000000000001</v>
      </c>
      <c r="BN4495">
        <v>2.1135000000000001E-2</v>
      </c>
      <c r="BO4495">
        <f t="shared" si="998"/>
        <v>21135</v>
      </c>
      <c r="CD4495">
        <v>2782.92</v>
      </c>
      <c r="CE4495">
        <v>-0.54408000000000001</v>
      </c>
      <c r="CF4495">
        <v>1.5219999999999999E-2</v>
      </c>
      <c r="CG4495">
        <f t="shared" si="987"/>
        <v>7.6100000000000001E-2</v>
      </c>
      <c r="CH4495">
        <f t="shared" si="999"/>
        <v>-0.62017999999999995</v>
      </c>
      <c r="CI4495">
        <f t="shared" si="997"/>
        <v>15220</v>
      </c>
      <c r="CX4495">
        <v>2788.34</v>
      </c>
      <c r="CY4495">
        <v>-0.49314999999999998</v>
      </c>
      <c r="CZ4495">
        <v>2.3584000000000001E-2</v>
      </c>
      <c r="DA4495">
        <f t="shared" si="1000"/>
        <v>23584</v>
      </c>
    </row>
    <row r="4496" spans="10:105" x14ac:dyDescent="0.25">
      <c r="J4496">
        <v>2794.87</v>
      </c>
      <c r="K4496">
        <v>-0.53046000000000004</v>
      </c>
      <c r="L4496">
        <v>1.4878000000000001E-2</v>
      </c>
      <c r="M4496">
        <f t="shared" si="992"/>
        <v>0</v>
      </c>
      <c r="N4496">
        <f t="shared" si="988"/>
        <v>-0.53046000000000004</v>
      </c>
      <c r="O4496">
        <f t="shared" si="989"/>
        <v>14878</v>
      </c>
      <c r="AA4496">
        <v>2795.65</v>
      </c>
      <c r="AB4496">
        <v>-0.52251999999999998</v>
      </c>
      <c r="AC4496">
        <v>1.6985E-2</v>
      </c>
      <c r="AD4496">
        <f t="shared" si="993"/>
        <v>0</v>
      </c>
      <c r="AE4496">
        <f t="shared" si="994"/>
        <v>-0.52251999999999998</v>
      </c>
      <c r="AF4496">
        <f t="shared" si="990"/>
        <v>16985</v>
      </c>
      <c r="AS4496">
        <v>2798.53</v>
      </c>
      <c r="AT4496">
        <v>-0.52312999999999998</v>
      </c>
      <c r="AU4496">
        <v>1.4289E-2</v>
      </c>
      <c r="AV4496">
        <f t="shared" si="995"/>
        <v>0</v>
      </c>
      <c r="AW4496">
        <f t="shared" si="996"/>
        <v>-0.52312999999999998</v>
      </c>
      <c r="AX4496">
        <f t="shared" si="991"/>
        <v>14289</v>
      </c>
      <c r="BL4496">
        <v>2784.29</v>
      </c>
      <c r="BM4496">
        <v>-0.51029000000000002</v>
      </c>
      <c r="BN4496">
        <v>2.1151E-2</v>
      </c>
      <c r="BO4496">
        <f t="shared" si="998"/>
        <v>21151</v>
      </c>
      <c r="CD4496">
        <v>2783.53</v>
      </c>
      <c r="CE4496">
        <v>-0.54398999999999997</v>
      </c>
      <c r="CF4496">
        <v>1.5232000000000001E-2</v>
      </c>
      <c r="CG4496">
        <f t="shared" si="987"/>
        <v>7.6160000000000005E-2</v>
      </c>
      <c r="CH4496">
        <f t="shared" si="999"/>
        <v>-0.62014999999999998</v>
      </c>
      <c r="CI4496">
        <f t="shared" si="997"/>
        <v>15232</v>
      </c>
      <c r="CX4496">
        <v>2788.91</v>
      </c>
      <c r="CY4496">
        <v>-0.49304999999999999</v>
      </c>
      <c r="CZ4496">
        <v>2.3649E-2</v>
      </c>
      <c r="DA4496">
        <f t="shared" si="1000"/>
        <v>23649</v>
      </c>
    </row>
    <row r="4497" spans="10:105" x14ac:dyDescent="0.25">
      <c r="J4497">
        <v>2795.5</v>
      </c>
      <c r="K4497">
        <v>-0.53036000000000005</v>
      </c>
      <c r="L4497">
        <v>1.4892000000000001E-2</v>
      </c>
      <c r="M4497">
        <f t="shared" si="992"/>
        <v>0</v>
      </c>
      <c r="N4497">
        <f t="shared" si="988"/>
        <v>-0.53036000000000005</v>
      </c>
      <c r="O4497">
        <f t="shared" si="989"/>
        <v>14892</v>
      </c>
      <c r="AA4497">
        <v>2796.3</v>
      </c>
      <c r="AB4497">
        <v>-0.52242</v>
      </c>
      <c r="AC4497">
        <v>1.7004999999999999E-2</v>
      </c>
      <c r="AD4497">
        <f t="shared" si="993"/>
        <v>0</v>
      </c>
      <c r="AE4497">
        <f t="shared" si="994"/>
        <v>-0.52242</v>
      </c>
      <c r="AF4497">
        <f t="shared" si="990"/>
        <v>17005</v>
      </c>
      <c r="AS4497">
        <v>2799.15</v>
      </c>
      <c r="AT4497">
        <v>-0.52302999999999999</v>
      </c>
      <c r="AU4497">
        <v>1.4296E-2</v>
      </c>
      <c r="AV4497">
        <f t="shared" si="995"/>
        <v>0</v>
      </c>
      <c r="AW4497">
        <f t="shared" si="996"/>
        <v>-0.52302999999999999</v>
      </c>
      <c r="AX4497">
        <f t="shared" si="991"/>
        <v>14296</v>
      </c>
      <c r="BL4497">
        <v>2784.94</v>
      </c>
      <c r="BM4497">
        <v>-0.51019000000000003</v>
      </c>
      <c r="BN4497">
        <v>2.1166999999999998E-2</v>
      </c>
      <c r="BO4497">
        <f t="shared" si="998"/>
        <v>21167</v>
      </c>
      <c r="CD4497">
        <v>2784.11</v>
      </c>
      <c r="CE4497">
        <v>-0.54390000000000005</v>
      </c>
      <c r="CF4497">
        <v>1.5244000000000001E-2</v>
      </c>
      <c r="CG4497">
        <f t="shared" si="987"/>
        <v>7.622000000000001E-2</v>
      </c>
      <c r="CH4497">
        <f t="shared" si="999"/>
        <v>-0.62012</v>
      </c>
      <c r="CI4497">
        <f t="shared" si="997"/>
        <v>15244</v>
      </c>
      <c r="CX4497">
        <v>2789.5</v>
      </c>
      <c r="CY4497">
        <v>-0.49293999999999999</v>
      </c>
      <c r="CZ4497">
        <v>2.3713999999999999E-2</v>
      </c>
      <c r="DA4497">
        <f t="shared" si="1000"/>
        <v>23714</v>
      </c>
    </row>
    <row r="4498" spans="10:105" x14ac:dyDescent="0.25">
      <c r="J4498">
        <v>2796.15</v>
      </c>
      <c r="K4498">
        <v>-0.53025999999999995</v>
      </c>
      <c r="L4498">
        <v>1.4905E-2</v>
      </c>
      <c r="M4498">
        <f t="shared" si="992"/>
        <v>0</v>
      </c>
      <c r="N4498">
        <f t="shared" si="988"/>
        <v>-0.53025999999999995</v>
      </c>
      <c r="O4498">
        <f t="shared" si="989"/>
        <v>14905</v>
      </c>
      <c r="AA4498">
        <v>2796.96</v>
      </c>
      <c r="AB4498">
        <v>-0.52232999999999996</v>
      </c>
      <c r="AC4498">
        <v>1.7025999999999999E-2</v>
      </c>
      <c r="AD4498">
        <f t="shared" si="993"/>
        <v>0</v>
      </c>
      <c r="AE4498">
        <f t="shared" si="994"/>
        <v>-0.52232999999999996</v>
      </c>
      <c r="AF4498">
        <f t="shared" si="990"/>
        <v>17026</v>
      </c>
      <c r="AS4498">
        <v>2799.72</v>
      </c>
      <c r="AT4498">
        <v>-0.52293000000000001</v>
      </c>
      <c r="AU4498">
        <v>1.4304000000000001E-2</v>
      </c>
      <c r="AV4498">
        <f t="shared" si="995"/>
        <v>0</v>
      </c>
      <c r="AW4498">
        <f t="shared" si="996"/>
        <v>-0.52293000000000001</v>
      </c>
      <c r="AX4498">
        <f t="shared" si="991"/>
        <v>14304</v>
      </c>
      <c r="BL4498">
        <v>2785.58</v>
      </c>
      <c r="BM4498">
        <v>-0.51009000000000004</v>
      </c>
      <c r="BN4498">
        <v>2.1183E-2</v>
      </c>
      <c r="BO4498">
        <f t="shared" si="998"/>
        <v>21183</v>
      </c>
      <c r="CD4498">
        <v>2784.77</v>
      </c>
      <c r="CE4498">
        <v>-0.54379999999999995</v>
      </c>
      <c r="CF4498">
        <v>1.5254999999999999E-2</v>
      </c>
      <c r="CG4498">
        <f t="shared" si="987"/>
        <v>7.6274999999999996E-2</v>
      </c>
      <c r="CH4498">
        <f t="shared" si="999"/>
        <v>-0.62007499999999993</v>
      </c>
      <c r="CI4498">
        <f t="shared" si="997"/>
        <v>15255</v>
      </c>
      <c r="CX4498">
        <v>2790.2</v>
      </c>
      <c r="CY4498">
        <v>-0.49284</v>
      </c>
      <c r="CZ4498">
        <v>2.3775999999999999E-2</v>
      </c>
      <c r="DA4498">
        <f t="shared" si="1000"/>
        <v>23776</v>
      </c>
    </row>
    <row r="4499" spans="10:105" x14ac:dyDescent="0.25">
      <c r="J4499">
        <v>2796.77</v>
      </c>
      <c r="K4499">
        <v>-0.53015999999999996</v>
      </c>
      <c r="L4499">
        <v>1.4918000000000001E-2</v>
      </c>
      <c r="M4499">
        <f t="shared" si="992"/>
        <v>0</v>
      </c>
      <c r="N4499">
        <f t="shared" si="988"/>
        <v>-0.53015999999999996</v>
      </c>
      <c r="O4499">
        <f t="shared" si="989"/>
        <v>14918</v>
      </c>
      <c r="AA4499">
        <v>2797.59</v>
      </c>
      <c r="AB4499">
        <v>-0.52222999999999997</v>
      </c>
      <c r="AC4499">
        <v>1.7047E-2</v>
      </c>
      <c r="AD4499">
        <f t="shared" si="993"/>
        <v>0</v>
      </c>
      <c r="AE4499">
        <f t="shared" si="994"/>
        <v>-0.52222999999999997</v>
      </c>
      <c r="AF4499">
        <f t="shared" si="990"/>
        <v>17047</v>
      </c>
      <c r="AS4499">
        <v>2800.3</v>
      </c>
      <c r="AT4499">
        <v>-0.52283000000000002</v>
      </c>
      <c r="AU4499">
        <v>1.4312E-2</v>
      </c>
      <c r="AV4499">
        <f t="shared" si="995"/>
        <v>0</v>
      </c>
      <c r="AW4499">
        <f t="shared" si="996"/>
        <v>-0.52283000000000002</v>
      </c>
      <c r="AX4499">
        <f t="shared" si="991"/>
        <v>14312</v>
      </c>
      <c r="BL4499">
        <v>2786.2</v>
      </c>
      <c r="BM4499">
        <v>-0.50997999999999999</v>
      </c>
      <c r="BN4499">
        <v>2.1198999999999999E-2</v>
      </c>
      <c r="BO4499">
        <f t="shared" si="998"/>
        <v>21199</v>
      </c>
      <c r="CD4499">
        <v>2785.39</v>
      </c>
      <c r="CE4499">
        <v>-0.54371000000000003</v>
      </c>
      <c r="CF4499">
        <v>1.5266E-2</v>
      </c>
      <c r="CG4499">
        <f t="shared" si="987"/>
        <v>7.6329999999999995E-2</v>
      </c>
      <c r="CH4499">
        <f t="shared" si="999"/>
        <v>-0.62004000000000004</v>
      </c>
      <c r="CI4499">
        <f t="shared" si="997"/>
        <v>15266</v>
      </c>
      <c r="CX4499">
        <v>2790.83</v>
      </c>
      <c r="CY4499">
        <v>-0.49273</v>
      </c>
      <c r="CZ4499">
        <v>2.3834000000000001E-2</v>
      </c>
      <c r="DA4499">
        <f t="shared" si="1000"/>
        <v>23834</v>
      </c>
    </row>
    <row r="4500" spans="10:105" x14ac:dyDescent="0.25">
      <c r="J4500">
        <v>2797.34</v>
      </c>
      <c r="K4500">
        <v>-0.53005999999999998</v>
      </c>
      <c r="L4500">
        <v>1.4930000000000001E-2</v>
      </c>
      <c r="M4500">
        <f t="shared" si="992"/>
        <v>0</v>
      </c>
      <c r="N4500">
        <f t="shared" si="988"/>
        <v>-0.53005999999999998</v>
      </c>
      <c r="O4500">
        <f t="shared" si="989"/>
        <v>14930</v>
      </c>
      <c r="AA4500">
        <v>2798.26</v>
      </c>
      <c r="AB4500">
        <v>-0.52212999999999998</v>
      </c>
      <c r="AC4500">
        <v>1.7068E-2</v>
      </c>
      <c r="AD4500">
        <f t="shared" si="993"/>
        <v>0</v>
      </c>
      <c r="AE4500">
        <f t="shared" si="994"/>
        <v>-0.52212999999999998</v>
      </c>
      <c r="AF4500">
        <f t="shared" si="990"/>
        <v>17068</v>
      </c>
      <c r="AS4500">
        <v>2800.9</v>
      </c>
      <c r="AT4500">
        <v>-0.52273000000000003</v>
      </c>
      <c r="AU4500">
        <v>1.4319999999999999E-2</v>
      </c>
      <c r="AV4500">
        <f t="shared" si="995"/>
        <v>0</v>
      </c>
      <c r="AW4500">
        <f t="shared" si="996"/>
        <v>-0.52273000000000003</v>
      </c>
      <c r="AX4500">
        <f t="shared" si="991"/>
        <v>14320</v>
      </c>
      <c r="BL4500">
        <v>2786.84</v>
      </c>
      <c r="BM4500">
        <v>-0.50988</v>
      </c>
      <c r="BN4500">
        <v>2.1215000000000001E-2</v>
      </c>
      <c r="BO4500">
        <f t="shared" si="998"/>
        <v>21215</v>
      </c>
      <c r="CD4500">
        <v>2786.1</v>
      </c>
      <c r="CE4500">
        <v>-0.54361000000000004</v>
      </c>
      <c r="CF4500">
        <v>1.5276E-2</v>
      </c>
      <c r="CG4500">
        <f t="shared" si="987"/>
        <v>7.6380000000000003E-2</v>
      </c>
      <c r="CH4500">
        <f t="shared" si="999"/>
        <v>-0.61999000000000004</v>
      </c>
      <c r="CI4500">
        <f t="shared" si="997"/>
        <v>15276</v>
      </c>
      <c r="CX4500">
        <v>2791.46</v>
      </c>
      <c r="CY4500">
        <v>-0.49263000000000001</v>
      </c>
      <c r="CZ4500">
        <v>2.3889000000000001E-2</v>
      </c>
      <c r="DA4500">
        <f t="shared" si="1000"/>
        <v>23889</v>
      </c>
    </row>
    <row r="4501" spans="10:105" x14ac:dyDescent="0.25">
      <c r="J4501">
        <v>2798.02</v>
      </c>
      <c r="K4501">
        <v>-0.52995999999999999</v>
      </c>
      <c r="L4501">
        <v>1.4942E-2</v>
      </c>
      <c r="M4501">
        <f t="shared" si="992"/>
        <v>0</v>
      </c>
      <c r="N4501">
        <f t="shared" si="988"/>
        <v>-0.52995999999999999</v>
      </c>
      <c r="O4501">
        <f t="shared" si="989"/>
        <v>14942</v>
      </c>
      <c r="AA4501">
        <v>2798.83</v>
      </c>
      <c r="AB4501">
        <v>-0.52203999999999995</v>
      </c>
      <c r="AC4501">
        <v>1.7089E-2</v>
      </c>
      <c r="AD4501">
        <f t="shared" si="993"/>
        <v>0</v>
      </c>
      <c r="AE4501">
        <f t="shared" si="994"/>
        <v>-0.52203999999999995</v>
      </c>
      <c r="AF4501">
        <f t="shared" si="990"/>
        <v>17089</v>
      </c>
      <c r="AS4501">
        <v>2801.46</v>
      </c>
      <c r="AT4501">
        <v>-0.52263000000000004</v>
      </c>
      <c r="AU4501">
        <v>1.4329E-2</v>
      </c>
      <c r="AV4501">
        <f t="shared" si="995"/>
        <v>0</v>
      </c>
      <c r="AW4501">
        <f t="shared" si="996"/>
        <v>-0.52263000000000004</v>
      </c>
      <c r="AX4501">
        <f t="shared" si="991"/>
        <v>14329</v>
      </c>
      <c r="BL4501">
        <v>2787.5</v>
      </c>
      <c r="BM4501">
        <v>-0.50976999999999995</v>
      </c>
      <c r="BN4501">
        <v>2.1231E-2</v>
      </c>
      <c r="BO4501">
        <f t="shared" si="998"/>
        <v>21231</v>
      </c>
      <c r="CD4501">
        <v>2786.67</v>
      </c>
      <c r="CE4501">
        <v>-0.54352</v>
      </c>
      <c r="CF4501">
        <v>1.5285E-2</v>
      </c>
      <c r="CG4501">
        <f t="shared" si="987"/>
        <v>7.6424999999999993E-2</v>
      </c>
      <c r="CH4501">
        <f t="shared" si="999"/>
        <v>-0.61994499999999997</v>
      </c>
      <c r="CI4501">
        <f t="shared" si="997"/>
        <v>15285</v>
      </c>
      <c r="CX4501">
        <v>2792.11</v>
      </c>
      <c r="CY4501">
        <v>-0.49253000000000002</v>
      </c>
      <c r="CZ4501">
        <v>2.3938999999999998E-2</v>
      </c>
      <c r="DA4501">
        <f t="shared" si="1000"/>
        <v>23939</v>
      </c>
    </row>
    <row r="4502" spans="10:105" x14ac:dyDescent="0.25">
      <c r="J4502">
        <v>2798.59</v>
      </c>
      <c r="K4502">
        <v>-0.52986</v>
      </c>
      <c r="L4502">
        <v>1.4952999999999999E-2</v>
      </c>
      <c r="M4502">
        <f t="shared" si="992"/>
        <v>0</v>
      </c>
      <c r="N4502">
        <f t="shared" si="988"/>
        <v>-0.52986</v>
      </c>
      <c r="O4502">
        <f t="shared" si="989"/>
        <v>14953</v>
      </c>
      <c r="AA4502">
        <v>2799.39</v>
      </c>
      <c r="AB4502">
        <v>-0.52193999999999996</v>
      </c>
      <c r="AC4502">
        <v>1.711E-2</v>
      </c>
      <c r="AD4502">
        <f t="shared" si="993"/>
        <v>0</v>
      </c>
      <c r="AE4502">
        <f t="shared" si="994"/>
        <v>-0.52193999999999996</v>
      </c>
      <c r="AF4502">
        <f t="shared" si="990"/>
        <v>17110</v>
      </c>
      <c r="AS4502">
        <v>2802.14</v>
      </c>
      <c r="AT4502">
        <v>-0.52253000000000005</v>
      </c>
      <c r="AU4502">
        <v>1.4337000000000001E-2</v>
      </c>
      <c r="AV4502">
        <f t="shared" si="995"/>
        <v>0</v>
      </c>
      <c r="AW4502">
        <f t="shared" si="996"/>
        <v>-0.52253000000000005</v>
      </c>
      <c r="AX4502">
        <f t="shared" si="991"/>
        <v>14337</v>
      </c>
      <c r="BL4502">
        <v>2788.13</v>
      </c>
      <c r="BM4502">
        <v>-0.50966999999999996</v>
      </c>
      <c r="BN4502">
        <v>2.1246999999999999E-2</v>
      </c>
      <c r="BO4502">
        <f t="shared" si="998"/>
        <v>21247</v>
      </c>
      <c r="CD4502">
        <v>2787.35</v>
      </c>
      <c r="CE4502">
        <v>-0.54342999999999997</v>
      </c>
      <c r="CF4502">
        <v>1.5292999999999999E-2</v>
      </c>
      <c r="CG4502">
        <f t="shared" si="987"/>
        <v>7.6464999999999991E-2</v>
      </c>
      <c r="CH4502">
        <f t="shared" si="999"/>
        <v>-0.61989499999999997</v>
      </c>
      <c r="CI4502">
        <f t="shared" si="997"/>
        <v>15293</v>
      </c>
      <c r="CX4502">
        <v>2792.75</v>
      </c>
      <c r="CY4502">
        <v>-0.49242000000000002</v>
      </c>
      <c r="CZ4502">
        <v>2.3984999999999999E-2</v>
      </c>
      <c r="DA4502">
        <f t="shared" si="1000"/>
        <v>23985</v>
      </c>
    </row>
    <row r="4503" spans="10:105" x14ac:dyDescent="0.25">
      <c r="J4503">
        <v>2799.2</v>
      </c>
      <c r="K4503">
        <v>-0.52976000000000001</v>
      </c>
      <c r="L4503">
        <v>1.4964E-2</v>
      </c>
      <c r="M4503">
        <f t="shared" si="992"/>
        <v>0</v>
      </c>
      <c r="N4503">
        <f t="shared" si="988"/>
        <v>-0.52976000000000001</v>
      </c>
      <c r="O4503">
        <f t="shared" si="989"/>
        <v>14964</v>
      </c>
      <c r="AA4503">
        <v>2799.95</v>
      </c>
      <c r="AB4503">
        <v>-0.52185000000000004</v>
      </c>
      <c r="AC4503">
        <v>1.7131E-2</v>
      </c>
      <c r="AD4503">
        <f t="shared" si="993"/>
        <v>0</v>
      </c>
      <c r="AE4503">
        <f t="shared" si="994"/>
        <v>-0.52185000000000004</v>
      </c>
      <c r="AF4503">
        <f t="shared" si="990"/>
        <v>17131</v>
      </c>
      <c r="AS4503">
        <v>2802.72</v>
      </c>
      <c r="AT4503">
        <v>-0.52244000000000002</v>
      </c>
      <c r="AU4503">
        <v>1.4347E-2</v>
      </c>
      <c r="AV4503">
        <f t="shared" si="995"/>
        <v>0</v>
      </c>
      <c r="AW4503">
        <f t="shared" si="996"/>
        <v>-0.52244000000000002</v>
      </c>
      <c r="AX4503">
        <f t="shared" si="991"/>
        <v>14347</v>
      </c>
      <c r="BL4503">
        <v>2788.7</v>
      </c>
      <c r="BM4503">
        <v>-0.50956999999999997</v>
      </c>
      <c r="BN4503">
        <v>2.1262E-2</v>
      </c>
      <c r="BO4503">
        <f t="shared" si="998"/>
        <v>21262</v>
      </c>
      <c r="CD4503">
        <v>2787.93</v>
      </c>
      <c r="CE4503">
        <v>-0.54332999999999998</v>
      </c>
      <c r="CF4503">
        <v>1.5299999999999999E-2</v>
      </c>
      <c r="CG4503">
        <f t="shared" si="987"/>
        <v>7.6499999999999999E-2</v>
      </c>
      <c r="CH4503">
        <f t="shared" si="999"/>
        <v>-0.61982999999999999</v>
      </c>
      <c r="CI4503">
        <f t="shared" si="997"/>
        <v>15300</v>
      </c>
      <c r="CX4503">
        <v>2793.36</v>
      </c>
      <c r="CY4503">
        <v>-0.49231999999999998</v>
      </c>
      <c r="CZ4503">
        <v>2.4025999999999999E-2</v>
      </c>
      <c r="DA4503">
        <f t="shared" si="1000"/>
        <v>24026</v>
      </c>
    </row>
    <row r="4504" spans="10:105" x14ac:dyDescent="0.25">
      <c r="J4504">
        <v>2799.84</v>
      </c>
      <c r="K4504">
        <v>-0.52966000000000002</v>
      </c>
      <c r="L4504">
        <v>1.4975E-2</v>
      </c>
      <c r="M4504">
        <f t="shared" si="992"/>
        <v>0</v>
      </c>
      <c r="N4504">
        <f t="shared" si="988"/>
        <v>-0.52966000000000002</v>
      </c>
      <c r="O4504">
        <f t="shared" si="989"/>
        <v>14975</v>
      </c>
      <c r="AA4504">
        <v>2800.53</v>
      </c>
      <c r="AB4504">
        <v>-0.52175000000000005</v>
      </c>
      <c r="AC4504">
        <v>1.7151E-2</v>
      </c>
      <c r="AD4504">
        <f t="shared" si="993"/>
        <v>0</v>
      </c>
      <c r="AE4504">
        <f t="shared" si="994"/>
        <v>-0.52175000000000005</v>
      </c>
      <c r="AF4504">
        <f t="shared" si="990"/>
        <v>17151</v>
      </c>
      <c r="AS4504">
        <v>2803.3</v>
      </c>
      <c r="AT4504">
        <v>-0.52234000000000003</v>
      </c>
      <c r="AU4504">
        <v>1.4356000000000001E-2</v>
      </c>
      <c r="AV4504">
        <f t="shared" si="995"/>
        <v>0</v>
      </c>
      <c r="AW4504">
        <f t="shared" si="996"/>
        <v>-0.52234000000000003</v>
      </c>
      <c r="AX4504">
        <f t="shared" si="991"/>
        <v>14356</v>
      </c>
      <c r="BL4504">
        <v>2789.33</v>
      </c>
      <c r="BM4504">
        <v>-0.50946000000000002</v>
      </c>
      <c r="BN4504">
        <v>2.1277000000000001E-2</v>
      </c>
      <c r="BO4504">
        <f t="shared" si="998"/>
        <v>21277</v>
      </c>
      <c r="CD4504">
        <v>2788.48</v>
      </c>
      <c r="CE4504">
        <v>-0.54323999999999995</v>
      </c>
      <c r="CF4504">
        <v>1.5306999999999999E-2</v>
      </c>
      <c r="CG4504">
        <f t="shared" si="987"/>
        <v>7.6534999999999992E-2</v>
      </c>
      <c r="CH4504">
        <f t="shared" si="999"/>
        <v>-0.61977499999999996</v>
      </c>
      <c r="CI4504">
        <f t="shared" si="997"/>
        <v>15307</v>
      </c>
      <c r="CX4504">
        <v>2793.94</v>
      </c>
      <c r="CY4504">
        <v>-0.49221999999999999</v>
      </c>
      <c r="CZ4504">
        <v>2.4062E-2</v>
      </c>
      <c r="DA4504">
        <f t="shared" si="1000"/>
        <v>24062</v>
      </c>
    </row>
    <row r="4505" spans="10:105" x14ac:dyDescent="0.25">
      <c r="J4505">
        <v>2800.45</v>
      </c>
      <c r="K4505">
        <v>-0.52956000000000003</v>
      </c>
      <c r="L4505">
        <v>1.4987E-2</v>
      </c>
      <c r="M4505">
        <f t="shared" si="992"/>
        <v>0</v>
      </c>
      <c r="N4505">
        <f t="shared" si="988"/>
        <v>-0.52956000000000003</v>
      </c>
      <c r="O4505">
        <f t="shared" si="989"/>
        <v>14987</v>
      </c>
      <c r="AA4505">
        <v>2801.19</v>
      </c>
      <c r="AB4505">
        <v>-0.52164999999999995</v>
      </c>
      <c r="AC4505">
        <v>1.7172E-2</v>
      </c>
      <c r="AD4505">
        <f t="shared" si="993"/>
        <v>0</v>
      </c>
      <c r="AE4505">
        <f t="shared" si="994"/>
        <v>-0.52164999999999995</v>
      </c>
      <c r="AF4505">
        <f t="shared" si="990"/>
        <v>17172</v>
      </c>
      <c r="AS4505">
        <v>2803.9</v>
      </c>
      <c r="AT4505">
        <v>-0.52224999999999999</v>
      </c>
      <c r="AU4505">
        <v>1.4367E-2</v>
      </c>
      <c r="AV4505">
        <f t="shared" si="995"/>
        <v>0</v>
      </c>
      <c r="AW4505">
        <f t="shared" si="996"/>
        <v>-0.52224999999999999</v>
      </c>
      <c r="AX4505">
        <f t="shared" si="991"/>
        <v>14367</v>
      </c>
      <c r="BL4505">
        <v>2789.89</v>
      </c>
      <c r="BM4505">
        <v>-0.50936000000000003</v>
      </c>
      <c r="BN4505">
        <v>2.1291999999999998E-2</v>
      </c>
      <c r="BO4505">
        <f t="shared" si="998"/>
        <v>21292</v>
      </c>
      <c r="CD4505">
        <v>2789.05</v>
      </c>
      <c r="CE4505">
        <v>-0.54313999999999996</v>
      </c>
      <c r="CF4505">
        <v>1.5311999999999999E-2</v>
      </c>
      <c r="CG4505">
        <f t="shared" si="987"/>
        <v>7.6559999999999989E-2</v>
      </c>
      <c r="CH4505">
        <f t="shared" si="999"/>
        <v>-0.61969999999999992</v>
      </c>
      <c r="CI4505">
        <f t="shared" si="997"/>
        <v>15312</v>
      </c>
      <c r="CX4505">
        <v>2794.55</v>
      </c>
      <c r="CY4505">
        <v>-0.49212</v>
      </c>
      <c r="CZ4505">
        <v>2.4093E-2</v>
      </c>
      <c r="DA4505">
        <f t="shared" si="1000"/>
        <v>24093</v>
      </c>
    </row>
    <row r="4506" spans="10:105" x14ac:dyDescent="0.25">
      <c r="J4506">
        <v>2801.03</v>
      </c>
      <c r="K4506">
        <v>-0.52946000000000004</v>
      </c>
      <c r="L4506">
        <v>1.4997999999999999E-2</v>
      </c>
      <c r="M4506">
        <f t="shared" si="992"/>
        <v>0</v>
      </c>
      <c r="N4506">
        <f t="shared" si="988"/>
        <v>-0.52946000000000004</v>
      </c>
      <c r="O4506">
        <f t="shared" si="989"/>
        <v>14998</v>
      </c>
      <c r="AA4506">
        <v>2801.81</v>
      </c>
      <c r="AB4506">
        <v>-0.52154999999999996</v>
      </c>
      <c r="AC4506">
        <v>1.7191999999999999E-2</v>
      </c>
      <c r="AD4506">
        <f t="shared" si="993"/>
        <v>0</v>
      </c>
      <c r="AE4506">
        <f t="shared" si="994"/>
        <v>-0.52154999999999996</v>
      </c>
      <c r="AF4506">
        <f t="shared" si="990"/>
        <v>17192</v>
      </c>
      <c r="AS4506">
        <v>2804.56</v>
      </c>
      <c r="AT4506">
        <v>-0.52215</v>
      </c>
      <c r="AU4506">
        <v>1.4376999999999999E-2</v>
      </c>
      <c r="AV4506">
        <f t="shared" si="995"/>
        <v>0</v>
      </c>
      <c r="AW4506">
        <f t="shared" si="996"/>
        <v>-0.52215</v>
      </c>
      <c r="AX4506">
        <f t="shared" si="991"/>
        <v>14377</v>
      </c>
      <c r="BL4506">
        <v>2790.49</v>
      </c>
      <c r="BM4506">
        <v>-0.50926000000000005</v>
      </c>
      <c r="BN4506">
        <v>2.1305999999999999E-2</v>
      </c>
      <c r="BO4506">
        <f t="shared" si="998"/>
        <v>21306</v>
      </c>
      <c r="CD4506">
        <v>2789.67</v>
      </c>
      <c r="CE4506">
        <v>-0.54305000000000003</v>
      </c>
      <c r="CF4506">
        <v>1.5316E-2</v>
      </c>
      <c r="CG4506">
        <f t="shared" si="987"/>
        <v>7.6579999999999995E-2</v>
      </c>
      <c r="CH4506">
        <f t="shared" si="999"/>
        <v>-0.61963000000000001</v>
      </c>
      <c r="CI4506">
        <f t="shared" si="997"/>
        <v>15316</v>
      </c>
      <c r="CX4506">
        <v>2795.15</v>
      </c>
      <c r="CY4506">
        <v>-0.49202000000000001</v>
      </c>
      <c r="CZ4506">
        <v>2.4121E-2</v>
      </c>
      <c r="DA4506">
        <f t="shared" si="1000"/>
        <v>24121</v>
      </c>
    </row>
    <row r="4507" spans="10:105" x14ac:dyDescent="0.25">
      <c r="J4507">
        <v>2801.72</v>
      </c>
      <c r="K4507">
        <v>-0.52936000000000005</v>
      </c>
      <c r="L4507">
        <v>1.5010000000000001E-2</v>
      </c>
      <c r="M4507">
        <f t="shared" si="992"/>
        <v>0</v>
      </c>
      <c r="N4507">
        <f t="shared" si="988"/>
        <v>-0.52936000000000005</v>
      </c>
      <c r="O4507">
        <f t="shared" si="989"/>
        <v>15010</v>
      </c>
      <c r="AA4507">
        <v>2802.48</v>
      </c>
      <c r="AB4507">
        <v>-0.52144999999999997</v>
      </c>
      <c r="AC4507">
        <v>1.7212000000000002E-2</v>
      </c>
      <c r="AD4507">
        <f t="shared" si="993"/>
        <v>0</v>
      </c>
      <c r="AE4507">
        <f t="shared" si="994"/>
        <v>-0.52144999999999997</v>
      </c>
      <c r="AF4507">
        <f t="shared" si="990"/>
        <v>17212</v>
      </c>
      <c r="AS4507">
        <v>2805.21</v>
      </c>
      <c r="AT4507">
        <v>-0.52205999999999997</v>
      </c>
      <c r="AU4507">
        <v>1.4388E-2</v>
      </c>
      <c r="AV4507">
        <f t="shared" si="995"/>
        <v>0</v>
      </c>
      <c r="AW4507">
        <f t="shared" si="996"/>
        <v>-0.52205999999999997</v>
      </c>
      <c r="AX4507">
        <f t="shared" si="991"/>
        <v>14388</v>
      </c>
      <c r="BL4507">
        <v>2791.05</v>
      </c>
      <c r="BM4507">
        <v>-0.50915999999999995</v>
      </c>
      <c r="BN4507">
        <v>2.1319999999999999E-2</v>
      </c>
      <c r="BO4507">
        <f t="shared" si="998"/>
        <v>21320</v>
      </c>
      <c r="CD4507">
        <v>2790.36</v>
      </c>
      <c r="CE4507">
        <v>-0.54295000000000004</v>
      </c>
      <c r="CF4507">
        <v>1.5318999999999999E-2</v>
      </c>
      <c r="CG4507">
        <f t="shared" si="987"/>
        <v>7.6594999999999996E-2</v>
      </c>
      <c r="CH4507">
        <f t="shared" si="999"/>
        <v>-0.61954500000000001</v>
      </c>
      <c r="CI4507">
        <f t="shared" si="997"/>
        <v>15319</v>
      </c>
      <c r="CX4507">
        <v>2795.72</v>
      </c>
      <c r="CY4507">
        <v>-0.49192000000000002</v>
      </c>
      <c r="CZ4507">
        <v>2.4143999999999999E-2</v>
      </c>
      <c r="DA4507">
        <f t="shared" si="1000"/>
        <v>24144</v>
      </c>
    </row>
    <row r="4508" spans="10:105" x14ac:dyDescent="0.25">
      <c r="J4508">
        <v>2802.3</v>
      </c>
      <c r="K4508">
        <v>-0.52925999999999995</v>
      </c>
      <c r="L4508">
        <v>1.5022000000000001E-2</v>
      </c>
      <c r="M4508">
        <f t="shared" si="992"/>
        <v>0</v>
      </c>
      <c r="N4508">
        <f t="shared" si="988"/>
        <v>-0.52925999999999995</v>
      </c>
      <c r="O4508">
        <f t="shared" si="989"/>
        <v>15022</v>
      </c>
      <c r="AA4508">
        <v>2803.14</v>
      </c>
      <c r="AB4508">
        <v>-0.52134999999999998</v>
      </c>
      <c r="AC4508">
        <v>1.7231E-2</v>
      </c>
      <c r="AD4508">
        <f t="shared" si="993"/>
        <v>0</v>
      </c>
      <c r="AE4508">
        <f t="shared" si="994"/>
        <v>-0.52134999999999998</v>
      </c>
      <c r="AF4508">
        <f t="shared" si="990"/>
        <v>17231</v>
      </c>
      <c r="AS4508">
        <v>2805.84</v>
      </c>
      <c r="AT4508">
        <v>-0.52195999999999998</v>
      </c>
      <c r="AU4508">
        <v>1.44E-2</v>
      </c>
      <c r="AV4508">
        <f t="shared" si="995"/>
        <v>0</v>
      </c>
      <c r="AW4508">
        <f t="shared" si="996"/>
        <v>-0.52195999999999998</v>
      </c>
      <c r="AX4508">
        <f t="shared" si="991"/>
        <v>14400</v>
      </c>
      <c r="BL4508">
        <v>2791.68</v>
      </c>
      <c r="BM4508">
        <v>-0.50905999999999996</v>
      </c>
      <c r="BN4508">
        <v>2.1333999999999999E-2</v>
      </c>
      <c r="BO4508">
        <f t="shared" si="998"/>
        <v>21334</v>
      </c>
      <c r="CD4508">
        <v>2791</v>
      </c>
      <c r="CE4508">
        <v>-0.54286000000000001</v>
      </c>
      <c r="CF4508">
        <v>1.5321E-2</v>
      </c>
      <c r="CG4508">
        <f t="shared" si="987"/>
        <v>7.6604999999999993E-2</v>
      </c>
      <c r="CH4508">
        <f t="shared" si="999"/>
        <v>-0.61946500000000004</v>
      </c>
      <c r="CI4508">
        <f t="shared" si="997"/>
        <v>15321</v>
      </c>
      <c r="CX4508">
        <v>2796.36</v>
      </c>
      <c r="CY4508">
        <v>-0.49181999999999998</v>
      </c>
      <c r="CZ4508">
        <v>2.4164000000000001E-2</v>
      </c>
      <c r="DA4508">
        <f t="shared" si="1000"/>
        <v>24164</v>
      </c>
    </row>
    <row r="4509" spans="10:105" x14ac:dyDescent="0.25">
      <c r="J4509">
        <v>2802.9</v>
      </c>
      <c r="K4509">
        <v>-0.52915999999999996</v>
      </c>
      <c r="L4509">
        <v>1.5035E-2</v>
      </c>
      <c r="M4509">
        <f t="shared" si="992"/>
        <v>0</v>
      </c>
      <c r="N4509">
        <f t="shared" si="988"/>
        <v>-0.52915999999999996</v>
      </c>
      <c r="O4509">
        <f t="shared" si="989"/>
        <v>15035</v>
      </c>
      <c r="AA4509">
        <v>2803.78</v>
      </c>
      <c r="AB4509">
        <v>-0.52124999999999999</v>
      </c>
      <c r="AC4509">
        <v>1.7250999999999999E-2</v>
      </c>
      <c r="AD4509">
        <f t="shared" si="993"/>
        <v>0</v>
      </c>
      <c r="AE4509">
        <f t="shared" si="994"/>
        <v>-0.52124999999999999</v>
      </c>
      <c r="AF4509">
        <f t="shared" si="990"/>
        <v>17251</v>
      </c>
      <c r="AS4509">
        <v>2806.53</v>
      </c>
      <c r="AT4509">
        <v>-0.52186999999999995</v>
      </c>
      <c r="AU4509">
        <v>1.4411999999999999E-2</v>
      </c>
      <c r="AV4509">
        <f t="shared" si="995"/>
        <v>0</v>
      </c>
      <c r="AW4509">
        <f t="shared" si="996"/>
        <v>-0.52186999999999995</v>
      </c>
      <c r="AX4509">
        <f t="shared" si="991"/>
        <v>14412</v>
      </c>
      <c r="BL4509">
        <v>2792.3</v>
      </c>
      <c r="BM4509">
        <v>-0.50895999999999997</v>
      </c>
      <c r="BN4509">
        <v>2.1347999999999999E-2</v>
      </c>
      <c r="BO4509">
        <f t="shared" si="998"/>
        <v>21348</v>
      </c>
      <c r="CD4509">
        <v>2791.62</v>
      </c>
      <c r="CE4509">
        <v>-0.54276000000000002</v>
      </c>
      <c r="CF4509">
        <v>1.5322000000000001E-2</v>
      </c>
      <c r="CG4509">
        <f t="shared" si="987"/>
        <v>7.6609999999999998E-2</v>
      </c>
      <c r="CH4509">
        <f t="shared" si="999"/>
        <v>-0.61936999999999998</v>
      </c>
      <c r="CI4509">
        <f t="shared" si="997"/>
        <v>15322</v>
      </c>
      <c r="CX4509">
        <v>2797.01</v>
      </c>
      <c r="CY4509">
        <v>-0.49171999999999999</v>
      </c>
      <c r="CZ4509">
        <v>2.4181000000000001E-2</v>
      </c>
      <c r="DA4509">
        <f t="shared" si="1000"/>
        <v>24181</v>
      </c>
    </row>
    <row r="4510" spans="10:105" x14ac:dyDescent="0.25">
      <c r="J4510">
        <v>2803.46</v>
      </c>
      <c r="K4510">
        <v>-0.52905999999999997</v>
      </c>
      <c r="L4510">
        <v>1.5048000000000001E-2</v>
      </c>
      <c r="M4510">
        <f t="shared" si="992"/>
        <v>0</v>
      </c>
      <c r="N4510">
        <f t="shared" si="988"/>
        <v>-0.52905999999999997</v>
      </c>
      <c r="O4510">
        <f t="shared" si="989"/>
        <v>15048</v>
      </c>
      <c r="AA4510">
        <v>2804.4</v>
      </c>
      <c r="AB4510">
        <v>-0.52114000000000005</v>
      </c>
      <c r="AC4510">
        <v>1.7270000000000001E-2</v>
      </c>
      <c r="AD4510">
        <f t="shared" si="993"/>
        <v>0</v>
      </c>
      <c r="AE4510">
        <f t="shared" si="994"/>
        <v>-0.52114000000000005</v>
      </c>
      <c r="AF4510">
        <f t="shared" si="990"/>
        <v>17270</v>
      </c>
      <c r="AS4510">
        <v>2807.12</v>
      </c>
      <c r="AT4510">
        <v>-0.52176999999999996</v>
      </c>
      <c r="AU4510">
        <v>1.4425E-2</v>
      </c>
      <c r="AV4510">
        <f t="shared" si="995"/>
        <v>0</v>
      </c>
      <c r="AW4510">
        <f t="shared" si="996"/>
        <v>-0.52176999999999996</v>
      </c>
      <c r="AX4510">
        <f t="shared" si="991"/>
        <v>14425</v>
      </c>
      <c r="BL4510">
        <v>2793.03</v>
      </c>
      <c r="BM4510">
        <v>-0.50885999999999998</v>
      </c>
      <c r="BN4510">
        <v>2.1361000000000002E-2</v>
      </c>
      <c r="BO4510">
        <f t="shared" si="998"/>
        <v>21361</v>
      </c>
      <c r="CD4510">
        <v>2792.18</v>
      </c>
      <c r="CE4510">
        <v>-0.54266000000000003</v>
      </c>
      <c r="CF4510">
        <v>1.5323E-2</v>
      </c>
      <c r="CG4510">
        <f t="shared" si="987"/>
        <v>7.6615000000000003E-2</v>
      </c>
      <c r="CH4510">
        <f t="shared" si="999"/>
        <v>-0.61927500000000002</v>
      </c>
      <c r="CI4510">
        <f t="shared" si="997"/>
        <v>15323</v>
      </c>
      <c r="CX4510">
        <v>2797.7</v>
      </c>
      <c r="CY4510">
        <v>-0.49162</v>
      </c>
      <c r="CZ4510">
        <v>2.4195000000000001E-2</v>
      </c>
      <c r="DA4510">
        <f t="shared" si="1000"/>
        <v>24195</v>
      </c>
    </row>
    <row r="4511" spans="10:105" x14ac:dyDescent="0.25">
      <c r="J4511">
        <v>2804.04</v>
      </c>
      <c r="K4511">
        <v>-0.52895999999999999</v>
      </c>
      <c r="L4511">
        <v>1.5061E-2</v>
      </c>
      <c r="M4511">
        <f t="shared" si="992"/>
        <v>0</v>
      </c>
      <c r="N4511">
        <f t="shared" si="988"/>
        <v>-0.52895999999999999</v>
      </c>
      <c r="O4511">
        <f t="shared" si="989"/>
        <v>15061</v>
      </c>
      <c r="AA4511">
        <v>2805.03</v>
      </c>
      <c r="AB4511">
        <v>-0.52103999999999995</v>
      </c>
      <c r="AC4511">
        <v>1.7288000000000001E-2</v>
      </c>
      <c r="AD4511">
        <f t="shared" si="993"/>
        <v>0</v>
      </c>
      <c r="AE4511">
        <f t="shared" si="994"/>
        <v>-0.52103999999999995</v>
      </c>
      <c r="AF4511">
        <f t="shared" si="990"/>
        <v>17288</v>
      </c>
      <c r="AS4511">
        <v>2807.81</v>
      </c>
      <c r="AT4511">
        <v>-0.52168000000000003</v>
      </c>
      <c r="AU4511">
        <v>1.4437999999999999E-2</v>
      </c>
      <c r="AV4511">
        <f t="shared" si="995"/>
        <v>0</v>
      </c>
      <c r="AW4511">
        <f t="shared" si="996"/>
        <v>-0.52168000000000003</v>
      </c>
      <c r="AX4511">
        <f t="shared" si="991"/>
        <v>14438</v>
      </c>
      <c r="BL4511">
        <v>2793.66</v>
      </c>
      <c r="BM4511">
        <v>-0.50875999999999999</v>
      </c>
      <c r="BN4511">
        <v>2.1374000000000001E-2</v>
      </c>
      <c r="BO4511">
        <f t="shared" si="998"/>
        <v>21374</v>
      </c>
      <c r="CD4511">
        <v>2792.76</v>
      </c>
      <c r="CE4511">
        <v>-0.54257</v>
      </c>
      <c r="CF4511">
        <v>1.5323E-2</v>
      </c>
      <c r="CG4511">
        <f t="shared" si="987"/>
        <v>7.6615000000000003E-2</v>
      </c>
      <c r="CH4511">
        <f t="shared" si="999"/>
        <v>-0.61918499999999999</v>
      </c>
      <c r="CI4511">
        <f t="shared" si="997"/>
        <v>15323</v>
      </c>
      <c r="CX4511">
        <v>2798.31</v>
      </c>
      <c r="CY4511">
        <v>-0.49152000000000001</v>
      </c>
      <c r="CZ4511">
        <v>2.4209000000000001E-2</v>
      </c>
      <c r="DA4511">
        <f t="shared" si="1000"/>
        <v>24209</v>
      </c>
    </row>
    <row r="4512" spans="10:105" x14ac:dyDescent="0.25">
      <c r="J4512">
        <v>2804.68</v>
      </c>
      <c r="K4512">
        <v>-0.52886</v>
      </c>
      <c r="L4512">
        <v>1.5075E-2</v>
      </c>
      <c r="M4512">
        <f t="shared" si="992"/>
        <v>0</v>
      </c>
      <c r="N4512">
        <f t="shared" si="988"/>
        <v>-0.52886</v>
      </c>
      <c r="O4512">
        <f t="shared" si="989"/>
        <v>15075</v>
      </c>
      <c r="AA4512">
        <v>2805.67</v>
      </c>
      <c r="AB4512">
        <v>-0.52093999999999996</v>
      </c>
      <c r="AC4512">
        <v>1.7305999999999998E-2</v>
      </c>
      <c r="AD4512">
        <f t="shared" si="993"/>
        <v>0</v>
      </c>
      <c r="AE4512">
        <f t="shared" si="994"/>
        <v>-0.52093999999999996</v>
      </c>
      <c r="AF4512">
        <f t="shared" si="990"/>
        <v>17306</v>
      </c>
      <c r="AS4512">
        <v>2808.4</v>
      </c>
      <c r="AT4512">
        <v>-0.52158000000000004</v>
      </c>
      <c r="AU4512">
        <v>1.4451E-2</v>
      </c>
      <c r="AV4512">
        <f t="shared" si="995"/>
        <v>0</v>
      </c>
      <c r="AW4512">
        <f t="shared" si="996"/>
        <v>-0.52158000000000004</v>
      </c>
      <c r="AX4512">
        <f t="shared" si="991"/>
        <v>14451</v>
      </c>
      <c r="BL4512">
        <v>2794.3</v>
      </c>
      <c r="BM4512">
        <v>-0.50866999999999996</v>
      </c>
      <c r="BN4512">
        <v>2.1387E-2</v>
      </c>
      <c r="BO4512">
        <f t="shared" si="998"/>
        <v>21387</v>
      </c>
      <c r="CD4512">
        <v>2793.35</v>
      </c>
      <c r="CE4512">
        <v>-0.54247000000000001</v>
      </c>
      <c r="CF4512">
        <v>1.5322000000000001E-2</v>
      </c>
      <c r="CG4512">
        <f t="shared" si="987"/>
        <v>7.6609999999999998E-2</v>
      </c>
      <c r="CH4512">
        <f t="shared" si="999"/>
        <v>-0.61907999999999996</v>
      </c>
      <c r="CI4512">
        <f t="shared" si="997"/>
        <v>15322</v>
      </c>
      <c r="CX4512">
        <v>2798.9</v>
      </c>
      <c r="CY4512">
        <v>-0.49142000000000002</v>
      </c>
      <c r="CZ4512">
        <v>2.4222E-2</v>
      </c>
      <c r="DA4512">
        <f t="shared" si="1000"/>
        <v>24222</v>
      </c>
    </row>
    <row r="4513" spans="10:105" x14ac:dyDescent="0.25">
      <c r="J4513">
        <v>2805.24</v>
      </c>
      <c r="K4513">
        <v>-0.52876000000000001</v>
      </c>
      <c r="L4513">
        <v>1.5089999999999999E-2</v>
      </c>
      <c r="M4513">
        <f t="shared" si="992"/>
        <v>0</v>
      </c>
      <c r="N4513">
        <f t="shared" si="988"/>
        <v>-0.52876000000000001</v>
      </c>
      <c r="O4513">
        <f t="shared" si="989"/>
        <v>15090</v>
      </c>
      <c r="AA4513">
        <v>2806.31</v>
      </c>
      <c r="AB4513">
        <v>-0.52083000000000002</v>
      </c>
      <c r="AC4513">
        <v>1.7323999999999999E-2</v>
      </c>
      <c r="AD4513">
        <f t="shared" si="993"/>
        <v>0</v>
      </c>
      <c r="AE4513">
        <f t="shared" si="994"/>
        <v>-0.52083000000000002</v>
      </c>
      <c r="AF4513">
        <f t="shared" si="990"/>
        <v>17324</v>
      </c>
      <c r="AS4513">
        <v>2809.03</v>
      </c>
      <c r="AT4513">
        <v>-0.52149000000000001</v>
      </c>
      <c r="AU4513">
        <v>1.4465E-2</v>
      </c>
      <c r="AV4513">
        <f t="shared" si="995"/>
        <v>0</v>
      </c>
      <c r="AW4513">
        <f t="shared" si="996"/>
        <v>-0.52149000000000001</v>
      </c>
      <c r="AX4513">
        <f t="shared" si="991"/>
        <v>14465</v>
      </c>
      <c r="BL4513">
        <v>2794.92</v>
      </c>
      <c r="BM4513">
        <v>-0.50856999999999997</v>
      </c>
      <c r="BN4513">
        <v>2.1399000000000001E-2</v>
      </c>
      <c r="BO4513">
        <f t="shared" si="998"/>
        <v>21399</v>
      </c>
      <c r="CD4513">
        <v>2793.99</v>
      </c>
      <c r="CE4513">
        <v>-0.54237000000000002</v>
      </c>
      <c r="CF4513">
        <v>1.5321E-2</v>
      </c>
      <c r="CG4513">
        <f t="shared" si="987"/>
        <v>7.6604999999999993E-2</v>
      </c>
      <c r="CH4513">
        <f t="shared" si="999"/>
        <v>-0.61897500000000005</v>
      </c>
      <c r="CI4513">
        <f t="shared" si="997"/>
        <v>15321</v>
      </c>
      <c r="CX4513">
        <v>2799.49</v>
      </c>
      <c r="CY4513">
        <v>-0.49131999999999998</v>
      </c>
      <c r="CZ4513">
        <v>2.4236000000000001E-2</v>
      </c>
      <c r="DA4513">
        <f t="shared" si="1000"/>
        <v>24236</v>
      </c>
    </row>
    <row r="4514" spans="10:105" x14ac:dyDescent="0.25">
      <c r="J4514">
        <v>2805.89</v>
      </c>
      <c r="K4514">
        <v>-0.52866000000000002</v>
      </c>
      <c r="L4514">
        <v>1.5103999999999999E-2</v>
      </c>
      <c r="M4514">
        <f t="shared" si="992"/>
        <v>0</v>
      </c>
      <c r="N4514">
        <f t="shared" si="988"/>
        <v>-0.52866000000000002</v>
      </c>
      <c r="O4514">
        <f t="shared" si="989"/>
        <v>15104</v>
      </c>
      <c r="AA4514">
        <v>2806.92</v>
      </c>
      <c r="AB4514">
        <v>-0.52071999999999996</v>
      </c>
      <c r="AC4514">
        <v>1.7340999999999999E-2</v>
      </c>
      <c r="AD4514">
        <f t="shared" si="993"/>
        <v>0</v>
      </c>
      <c r="AE4514">
        <f t="shared" si="994"/>
        <v>-0.52071999999999996</v>
      </c>
      <c r="AF4514">
        <f t="shared" si="990"/>
        <v>17341</v>
      </c>
      <c r="AS4514">
        <v>2809.66</v>
      </c>
      <c r="AT4514">
        <v>-0.52139000000000002</v>
      </c>
      <c r="AU4514">
        <v>1.4479000000000001E-2</v>
      </c>
      <c r="AV4514">
        <f t="shared" si="995"/>
        <v>0</v>
      </c>
      <c r="AW4514">
        <f t="shared" si="996"/>
        <v>-0.52139000000000002</v>
      </c>
      <c r="AX4514">
        <f t="shared" si="991"/>
        <v>14479</v>
      </c>
      <c r="BL4514">
        <v>2795.47</v>
      </c>
      <c r="BM4514">
        <v>-0.50846999999999998</v>
      </c>
      <c r="BN4514">
        <v>2.1412E-2</v>
      </c>
      <c r="BO4514">
        <f t="shared" si="998"/>
        <v>21412</v>
      </c>
      <c r="CD4514">
        <v>2794.62</v>
      </c>
      <c r="CE4514">
        <v>-0.54227000000000003</v>
      </c>
      <c r="CF4514">
        <v>1.5318999999999999E-2</v>
      </c>
      <c r="CG4514">
        <f t="shared" si="987"/>
        <v>7.6594999999999996E-2</v>
      </c>
      <c r="CH4514">
        <f t="shared" si="999"/>
        <v>-0.618865</v>
      </c>
      <c r="CI4514">
        <f t="shared" si="997"/>
        <v>15319</v>
      </c>
      <c r="CX4514">
        <v>2800.13</v>
      </c>
      <c r="CY4514">
        <v>-0.49123</v>
      </c>
      <c r="CZ4514">
        <v>2.4250000000000001E-2</v>
      </c>
      <c r="DA4514">
        <f t="shared" si="1000"/>
        <v>24250</v>
      </c>
    </row>
    <row r="4515" spans="10:105" x14ac:dyDescent="0.25">
      <c r="J4515">
        <v>2806.53</v>
      </c>
      <c r="K4515">
        <v>-0.52856000000000003</v>
      </c>
      <c r="L4515">
        <v>1.5119E-2</v>
      </c>
      <c r="M4515">
        <f t="shared" si="992"/>
        <v>0</v>
      </c>
      <c r="N4515">
        <f t="shared" si="988"/>
        <v>-0.52856000000000003</v>
      </c>
      <c r="O4515">
        <f t="shared" si="989"/>
        <v>15119</v>
      </c>
      <c r="AA4515">
        <v>2807.54</v>
      </c>
      <c r="AB4515">
        <v>-0.52061999999999997</v>
      </c>
      <c r="AC4515">
        <v>1.7357999999999998E-2</v>
      </c>
      <c r="AD4515">
        <f t="shared" si="993"/>
        <v>0</v>
      </c>
      <c r="AE4515">
        <f t="shared" si="994"/>
        <v>-0.52061999999999997</v>
      </c>
      <c r="AF4515">
        <f t="shared" si="990"/>
        <v>17358</v>
      </c>
      <c r="AS4515">
        <v>2810.29</v>
      </c>
      <c r="AT4515">
        <v>-0.52129000000000003</v>
      </c>
      <c r="AU4515">
        <v>1.4493000000000001E-2</v>
      </c>
      <c r="AV4515">
        <f t="shared" si="995"/>
        <v>0</v>
      </c>
      <c r="AW4515">
        <f t="shared" si="996"/>
        <v>-0.52129000000000003</v>
      </c>
      <c r="AX4515">
        <f t="shared" si="991"/>
        <v>14493</v>
      </c>
      <c r="BL4515">
        <v>2796.05</v>
      </c>
      <c r="BM4515">
        <v>-0.50836999999999999</v>
      </c>
      <c r="BN4515">
        <v>2.1423999999999999E-2</v>
      </c>
      <c r="BO4515">
        <f t="shared" si="998"/>
        <v>21424</v>
      </c>
      <c r="CD4515">
        <v>2795.26</v>
      </c>
      <c r="CE4515">
        <v>-0.54217000000000004</v>
      </c>
      <c r="CF4515">
        <v>1.5318E-2</v>
      </c>
      <c r="CG4515">
        <f t="shared" si="987"/>
        <v>7.6590000000000005E-2</v>
      </c>
      <c r="CH4515">
        <f t="shared" si="999"/>
        <v>-0.61876000000000009</v>
      </c>
      <c r="CI4515">
        <f t="shared" si="997"/>
        <v>15318</v>
      </c>
      <c r="CX4515">
        <v>2800.81</v>
      </c>
      <c r="CY4515">
        <v>-0.49113000000000001</v>
      </c>
      <c r="CZ4515">
        <v>2.4264999999999998E-2</v>
      </c>
      <c r="DA4515">
        <f t="shared" si="1000"/>
        <v>24265</v>
      </c>
    </row>
    <row r="4516" spans="10:105" x14ac:dyDescent="0.25">
      <c r="J4516">
        <v>2807.08</v>
      </c>
      <c r="K4516">
        <v>-0.52844999999999998</v>
      </c>
      <c r="L4516">
        <v>1.5134E-2</v>
      </c>
      <c r="M4516">
        <f t="shared" si="992"/>
        <v>0</v>
      </c>
      <c r="N4516">
        <f t="shared" si="988"/>
        <v>-0.52844999999999998</v>
      </c>
      <c r="O4516">
        <f t="shared" si="989"/>
        <v>15134</v>
      </c>
      <c r="AA4516">
        <v>2808.14</v>
      </c>
      <c r="AB4516">
        <v>-0.52051000000000003</v>
      </c>
      <c r="AC4516">
        <v>1.7374000000000001E-2</v>
      </c>
      <c r="AD4516">
        <f t="shared" si="993"/>
        <v>0</v>
      </c>
      <c r="AE4516">
        <f t="shared" si="994"/>
        <v>-0.52051000000000003</v>
      </c>
      <c r="AF4516">
        <f t="shared" si="990"/>
        <v>17374</v>
      </c>
      <c r="AS4516">
        <v>2810.92</v>
      </c>
      <c r="AT4516">
        <v>-0.5212</v>
      </c>
      <c r="AU4516">
        <v>1.4507000000000001E-2</v>
      </c>
      <c r="AV4516">
        <f t="shared" si="995"/>
        <v>0</v>
      </c>
      <c r="AW4516">
        <f t="shared" si="996"/>
        <v>-0.5212</v>
      </c>
      <c r="AX4516">
        <f t="shared" si="991"/>
        <v>14507</v>
      </c>
      <c r="BL4516">
        <v>2796.66</v>
      </c>
      <c r="BM4516">
        <v>-0.50827999999999995</v>
      </c>
      <c r="BN4516">
        <v>2.1436E-2</v>
      </c>
      <c r="BO4516">
        <f t="shared" si="998"/>
        <v>21436</v>
      </c>
      <c r="CD4516">
        <v>2795.92</v>
      </c>
      <c r="CE4516">
        <v>-0.54207000000000005</v>
      </c>
      <c r="CF4516">
        <v>1.5317000000000001E-2</v>
      </c>
      <c r="CG4516">
        <f t="shared" si="987"/>
        <v>7.6585E-2</v>
      </c>
      <c r="CH4516">
        <f t="shared" si="999"/>
        <v>-0.61865500000000007</v>
      </c>
      <c r="CI4516">
        <f t="shared" si="997"/>
        <v>15317</v>
      </c>
      <c r="CX4516">
        <v>2801.46</v>
      </c>
      <c r="CY4516">
        <v>-0.49103000000000002</v>
      </c>
      <c r="CZ4516">
        <v>2.4282000000000001E-2</v>
      </c>
      <c r="DA4516">
        <f t="shared" si="1000"/>
        <v>24282</v>
      </c>
    </row>
    <row r="4517" spans="10:105" x14ac:dyDescent="0.25">
      <c r="J4517">
        <v>2807.68</v>
      </c>
      <c r="K4517">
        <v>-0.52834999999999999</v>
      </c>
      <c r="L4517">
        <v>1.5148999999999999E-2</v>
      </c>
      <c r="M4517">
        <f t="shared" si="992"/>
        <v>0</v>
      </c>
      <c r="N4517">
        <f t="shared" si="988"/>
        <v>-0.52834999999999999</v>
      </c>
      <c r="O4517">
        <f t="shared" si="989"/>
        <v>15149</v>
      </c>
      <c r="AA4517">
        <v>2808.87</v>
      </c>
      <c r="AB4517">
        <v>-0.52039999999999997</v>
      </c>
      <c r="AC4517">
        <v>1.7389999999999999E-2</v>
      </c>
      <c r="AD4517">
        <f t="shared" si="993"/>
        <v>0</v>
      </c>
      <c r="AE4517">
        <f t="shared" si="994"/>
        <v>-0.52039999999999997</v>
      </c>
      <c r="AF4517">
        <f t="shared" si="990"/>
        <v>17390</v>
      </c>
      <c r="AS4517">
        <v>2811.61</v>
      </c>
      <c r="AT4517">
        <v>-0.52110000000000001</v>
      </c>
      <c r="AU4517">
        <v>1.4520999999999999E-2</v>
      </c>
      <c r="AV4517">
        <f t="shared" si="995"/>
        <v>0</v>
      </c>
      <c r="AW4517">
        <f t="shared" si="996"/>
        <v>-0.52110000000000001</v>
      </c>
      <c r="AX4517">
        <f t="shared" si="991"/>
        <v>14521</v>
      </c>
      <c r="BL4517">
        <v>2797.31</v>
      </c>
      <c r="BM4517">
        <v>-0.50817999999999997</v>
      </c>
      <c r="BN4517">
        <v>2.1448999999999999E-2</v>
      </c>
      <c r="BO4517">
        <f t="shared" si="998"/>
        <v>21449</v>
      </c>
      <c r="CD4517">
        <v>2796.56</v>
      </c>
      <c r="CE4517">
        <v>-0.54196999999999995</v>
      </c>
      <c r="CF4517">
        <v>1.5316E-2</v>
      </c>
      <c r="CG4517">
        <f t="shared" si="987"/>
        <v>7.6579999999999995E-2</v>
      </c>
      <c r="CH4517">
        <f t="shared" si="999"/>
        <v>-0.61854999999999993</v>
      </c>
      <c r="CI4517">
        <f t="shared" si="997"/>
        <v>15316</v>
      </c>
      <c r="CX4517">
        <v>2802.06</v>
      </c>
      <c r="CY4517">
        <v>-0.49092000000000002</v>
      </c>
      <c r="CZ4517">
        <v>2.4301E-2</v>
      </c>
      <c r="DA4517">
        <f t="shared" si="1000"/>
        <v>24301</v>
      </c>
    </row>
    <row r="4518" spans="10:105" x14ac:dyDescent="0.25">
      <c r="J4518">
        <v>2808.3</v>
      </c>
      <c r="K4518">
        <v>-0.52825</v>
      </c>
      <c r="L4518">
        <v>1.5164E-2</v>
      </c>
      <c r="M4518">
        <f t="shared" si="992"/>
        <v>0</v>
      </c>
      <c r="N4518">
        <f t="shared" si="988"/>
        <v>-0.52825</v>
      </c>
      <c r="O4518">
        <f t="shared" si="989"/>
        <v>15164</v>
      </c>
      <c r="AA4518">
        <v>2809.53</v>
      </c>
      <c r="AB4518">
        <v>-0.52029999999999998</v>
      </c>
      <c r="AC4518">
        <v>1.7403999999999999E-2</v>
      </c>
      <c r="AD4518">
        <f t="shared" si="993"/>
        <v>0</v>
      </c>
      <c r="AE4518">
        <f t="shared" si="994"/>
        <v>-0.52029999999999998</v>
      </c>
      <c r="AF4518">
        <f t="shared" si="990"/>
        <v>17404</v>
      </c>
      <c r="AS4518">
        <v>2812.2</v>
      </c>
      <c r="AT4518">
        <v>-0.52100999999999997</v>
      </c>
      <c r="AU4518">
        <v>1.4534999999999999E-2</v>
      </c>
      <c r="AV4518">
        <f t="shared" si="995"/>
        <v>0</v>
      </c>
      <c r="AW4518">
        <f t="shared" si="996"/>
        <v>-0.52100999999999997</v>
      </c>
      <c r="AX4518">
        <f t="shared" si="991"/>
        <v>14535</v>
      </c>
      <c r="BL4518">
        <v>2797.92</v>
      </c>
      <c r="BM4518">
        <v>-0.50807999999999998</v>
      </c>
      <c r="BN4518">
        <v>2.1461000000000001E-2</v>
      </c>
      <c r="BO4518">
        <f t="shared" si="998"/>
        <v>21461</v>
      </c>
      <c r="CD4518">
        <v>2797.11</v>
      </c>
      <c r="CE4518">
        <v>-0.54186999999999996</v>
      </c>
      <c r="CF4518">
        <v>1.5317000000000001E-2</v>
      </c>
      <c r="CG4518">
        <f t="shared" si="987"/>
        <v>7.6585E-2</v>
      </c>
      <c r="CH4518">
        <f t="shared" si="999"/>
        <v>-0.61845499999999998</v>
      </c>
      <c r="CI4518">
        <f t="shared" si="997"/>
        <v>15317</v>
      </c>
      <c r="CX4518">
        <v>2802.62</v>
      </c>
      <c r="CY4518">
        <v>-0.49081999999999998</v>
      </c>
      <c r="CZ4518">
        <v>2.4320999999999999E-2</v>
      </c>
      <c r="DA4518">
        <f t="shared" si="1000"/>
        <v>24321</v>
      </c>
    </row>
    <row r="4519" spans="10:105" x14ac:dyDescent="0.25">
      <c r="J4519">
        <v>2809</v>
      </c>
      <c r="K4519">
        <v>-0.52815000000000001</v>
      </c>
      <c r="L4519">
        <v>1.5178000000000001E-2</v>
      </c>
      <c r="M4519">
        <f t="shared" si="992"/>
        <v>0</v>
      </c>
      <c r="N4519">
        <f t="shared" si="988"/>
        <v>-0.52815000000000001</v>
      </c>
      <c r="O4519">
        <f t="shared" si="989"/>
        <v>15178</v>
      </c>
      <c r="AA4519">
        <v>2810.18</v>
      </c>
      <c r="AB4519">
        <v>-0.52019000000000004</v>
      </c>
      <c r="AC4519">
        <v>1.7417999999999999E-2</v>
      </c>
      <c r="AD4519">
        <f t="shared" si="993"/>
        <v>0</v>
      </c>
      <c r="AE4519">
        <f t="shared" si="994"/>
        <v>-0.52019000000000004</v>
      </c>
      <c r="AF4519">
        <f t="shared" si="990"/>
        <v>17418</v>
      </c>
      <c r="AS4519">
        <v>2812.76</v>
      </c>
      <c r="AT4519">
        <v>-0.52090999999999998</v>
      </c>
      <c r="AU4519">
        <v>1.4548E-2</v>
      </c>
      <c r="AV4519">
        <f t="shared" si="995"/>
        <v>0</v>
      </c>
      <c r="AW4519">
        <f t="shared" si="996"/>
        <v>-0.52090999999999998</v>
      </c>
      <c r="AX4519">
        <f t="shared" si="991"/>
        <v>14548</v>
      </c>
      <c r="BL4519">
        <v>2798.47</v>
      </c>
      <c r="BM4519">
        <v>-0.50797999999999999</v>
      </c>
      <c r="BN4519">
        <v>2.1474E-2</v>
      </c>
      <c r="BO4519">
        <f t="shared" si="998"/>
        <v>21474</v>
      </c>
      <c r="CD4519">
        <v>2797.72</v>
      </c>
      <c r="CE4519">
        <v>-0.54176999999999997</v>
      </c>
      <c r="CF4519">
        <v>1.5318E-2</v>
      </c>
      <c r="CG4519">
        <f t="shared" si="987"/>
        <v>7.6590000000000005E-2</v>
      </c>
      <c r="CH4519">
        <f t="shared" si="999"/>
        <v>-0.61836000000000002</v>
      </c>
      <c r="CI4519">
        <f t="shared" si="997"/>
        <v>15318</v>
      </c>
      <c r="CX4519">
        <v>2803.24</v>
      </c>
      <c r="CY4519">
        <v>-0.49071999999999999</v>
      </c>
      <c r="CZ4519">
        <v>2.4343E-2</v>
      </c>
      <c r="DA4519">
        <f t="shared" si="1000"/>
        <v>24343</v>
      </c>
    </row>
    <row r="4520" spans="10:105" x14ac:dyDescent="0.25">
      <c r="J4520">
        <v>2809.69</v>
      </c>
      <c r="K4520">
        <v>-0.52805000000000002</v>
      </c>
      <c r="L4520">
        <v>1.5193E-2</v>
      </c>
      <c r="M4520">
        <f t="shared" si="992"/>
        <v>0</v>
      </c>
      <c r="N4520">
        <f t="shared" si="988"/>
        <v>-0.52805000000000002</v>
      </c>
      <c r="O4520">
        <f t="shared" si="989"/>
        <v>15193</v>
      </c>
      <c r="AA4520">
        <v>2810.83</v>
      </c>
      <c r="AB4520">
        <v>-0.52009000000000005</v>
      </c>
      <c r="AC4520">
        <v>1.7432E-2</v>
      </c>
      <c r="AD4520">
        <f t="shared" si="993"/>
        <v>0</v>
      </c>
      <c r="AE4520">
        <f t="shared" si="994"/>
        <v>-0.52009000000000005</v>
      </c>
      <c r="AF4520">
        <f t="shared" si="990"/>
        <v>17432</v>
      </c>
      <c r="AS4520">
        <v>2813.43</v>
      </c>
      <c r="AT4520">
        <v>-0.52081</v>
      </c>
      <c r="AU4520">
        <v>1.4562E-2</v>
      </c>
      <c r="AV4520">
        <f t="shared" si="995"/>
        <v>0</v>
      </c>
      <c r="AW4520">
        <f t="shared" si="996"/>
        <v>-0.52081</v>
      </c>
      <c r="AX4520">
        <f t="shared" si="991"/>
        <v>14562</v>
      </c>
      <c r="BL4520">
        <v>2799.02</v>
      </c>
      <c r="BM4520">
        <v>-0.50788</v>
      </c>
      <c r="BN4520">
        <v>2.1488E-2</v>
      </c>
      <c r="BO4520">
        <f t="shared" si="998"/>
        <v>21488</v>
      </c>
      <c r="CD4520">
        <v>2798.27</v>
      </c>
      <c r="CE4520">
        <v>-0.54166999999999998</v>
      </c>
      <c r="CF4520">
        <v>1.5321E-2</v>
      </c>
      <c r="CG4520">
        <f t="shared" si="987"/>
        <v>7.6604999999999993E-2</v>
      </c>
      <c r="CH4520">
        <f t="shared" si="999"/>
        <v>-0.61827500000000002</v>
      </c>
      <c r="CI4520">
        <f t="shared" si="997"/>
        <v>15321</v>
      </c>
      <c r="CX4520">
        <v>2803.91</v>
      </c>
      <c r="CY4520">
        <v>-0.49062</v>
      </c>
      <c r="CZ4520">
        <v>2.4365000000000001E-2</v>
      </c>
      <c r="DA4520">
        <f t="shared" si="1000"/>
        <v>24365</v>
      </c>
    </row>
    <row r="4521" spans="10:105" x14ac:dyDescent="0.25">
      <c r="J4521">
        <v>2810.28</v>
      </c>
      <c r="K4521">
        <v>-0.52795999999999998</v>
      </c>
      <c r="L4521">
        <v>1.5206000000000001E-2</v>
      </c>
      <c r="M4521">
        <f t="shared" si="992"/>
        <v>0</v>
      </c>
      <c r="N4521">
        <f t="shared" si="988"/>
        <v>-0.52795999999999998</v>
      </c>
      <c r="O4521">
        <f t="shared" si="989"/>
        <v>15206</v>
      </c>
      <c r="AA4521">
        <v>2811.48</v>
      </c>
      <c r="AB4521">
        <v>-0.51998</v>
      </c>
      <c r="AC4521">
        <v>1.7444999999999999E-2</v>
      </c>
      <c r="AD4521">
        <f t="shared" si="993"/>
        <v>0</v>
      </c>
      <c r="AE4521">
        <f t="shared" si="994"/>
        <v>-0.51998</v>
      </c>
      <c r="AF4521">
        <f t="shared" si="990"/>
        <v>17445</v>
      </c>
      <c r="AS4521">
        <v>2813.98</v>
      </c>
      <c r="AT4521">
        <v>-0.52071000000000001</v>
      </c>
      <c r="AU4521">
        <v>1.4574999999999999E-2</v>
      </c>
      <c r="AV4521">
        <f t="shared" si="995"/>
        <v>0</v>
      </c>
      <c r="AW4521">
        <f t="shared" si="996"/>
        <v>-0.52071000000000001</v>
      </c>
      <c r="AX4521">
        <f t="shared" si="991"/>
        <v>14575</v>
      </c>
      <c r="BL4521">
        <v>2799.67</v>
      </c>
      <c r="BM4521">
        <v>-0.50778000000000001</v>
      </c>
      <c r="BN4521">
        <v>2.1500999999999999E-2</v>
      </c>
      <c r="BO4521">
        <f t="shared" si="998"/>
        <v>21501</v>
      </c>
      <c r="CD4521">
        <v>2798.99</v>
      </c>
      <c r="CE4521">
        <v>-0.54157</v>
      </c>
      <c r="CF4521">
        <v>1.5325E-2</v>
      </c>
      <c r="CG4521">
        <f t="shared" si="987"/>
        <v>7.6624999999999999E-2</v>
      </c>
      <c r="CH4521">
        <f t="shared" si="999"/>
        <v>-0.61819500000000005</v>
      </c>
      <c r="CI4521">
        <f t="shared" si="997"/>
        <v>15325</v>
      </c>
      <c r="CX4521">
        <v>2804.48</v>
      </c>
      <c r="CY4521">
        <v>-0.49052000000000001</v>
      </c>
      <c r="CZ4521">
        <v>2.4389000000000001E-2</v>
      </c>
      <c r="DA4521">
        <f t="shared" si="1000"/>
        <v>24389</v>
      </c>
    </row>
    <row r="4522" spans="10:105" x14ac:dyDescent="0.25">
      <c r="J4522">
        <v>2810.89</v>
      </c>
      <c r="K4522">
        <v>-0.52786</v>
      </c>
      <c r="L4522">
        <v>1.5219999999999999E-2</v>
      </c>
      <c r="M4522">
        <f t="shared" si="992"/>
        <v>0</v>
      </c>
      <c r="N4522">
        <f t="shared" si="988"/>
        <v>-0.52786</v>
      </c>
      <c r="O4522">
        <f t="shared" si="989"/>
        <v>15220</v>
      </c>
      <c r="AA4522">
        <v>2812.14</v>
      </c>
      <c r="AB4522">
        <v>-0.51988000000000001</v>
      </c>
      <c r="AC4522">
        <v>1.7457E-2</v>
      </c>
      <c r="AD4522">
        <f t="shared" si="993"/>
        <v>0</v>
      </c>
      <c r="AE4522">
        <f t="shared" si="994"/>
        <v>-0.51988000000000001</v>
      </c>
      <c r="AF4522">
        <f t="shared" si="990"/>
        <v>17457</v>
      </c>
      <c r="AS4522">
        <v>2814.55</v>
      </c>
      <c r="AT4522">
        <v>-0.52061999999999997</v>
      </c>
      <c r="AU4522">
        <v>1.4588E-2</v>
      </c>
      <c r="AV4522">
        <f t="shared" si="995"/>
        <v>0</v>
      </c>
      <c r="AW4522">
        <f t="shared" si="996"/>
        <v>-0.52061999999999997</v>
      </c>
      <c r="AX4522">
        <f t="shared" si="991"/>
        <v>14588</v>
      </c>
      <c r="BL4522">
        <v>2800.35</v>
      </c>
      <c r="BM4522">
        <v>-0.50768000000000002</v>
      </c>
      <c r="BN4522">
        <v>2.1514999999999999E-2</v>
      </c>
      <c r="BO4522">
        <f t="shared" si="998"/>
        <v>21515</v>
      </c>
      <c r="CD4522">
        <v>2799.56</v>
      </c>
      <c r="CE4522">
        <v>-0.54147000000000001</v>
      </c>
      <c r="CF4522">
        <v>1.533E-2</v>
      </c>
      <c r="CG4522">
        <f t="shared" si="987"/>
        <v>7.6649999999999996E-2</v>
      </c>
      <c r="CH4522">
        <f t="shared" si="999"/>
        <v>-0.61812</v>
      </c>
      <c r="CI4522">
        <f t="shared" si="997"/>
        <v>15330</v>
      </c>
      <c r="CX4522">
        <v>2805.03</v>
      </c>
      <c r="CY4522">
        <v>-0.49041000000000001</v>
      </c>
      <c r="CZ4522">
        <v>2.4413000000000001E-2</v>
      </c>
      <c r="DA4522">
        <f t="shared" si="1000"/>
        <v>24413</v>
      </c>
    </row>
    <row r="4523" spans="10:105" x14ac:dyDescent="0.25">
      <c r="J4523">
        <v>2811.59</v>
      </c>
      <c r="K4523">
        <v>-0.52776000000000001</v>
      </c>
      <c r="L4523">
        <v>1.5232000000000001E-2</v>
      </c>
      <c r="M4523">
        <f t="shared" si="992"/>
        <v>0</v>
      </c>
      <c r="N4523">
        <f t="shared" si="988"/>
        <v>-0.52776000000000001</v>
      </c>
      <c r="O4523">
        <f t="shared" si="989"/>
        <v>15232</v>
      </c>
      <c r="AA4523">
        <v>2812.77</v>
      </c>
      <c r="AB4523">
        <v>-0.51976999999999995</v>
      </c>
      <c r="AC4523">
        <v>1.7468000000000001E-2</v>
      </c>
      <c r="AD4523">
        <f t="shared" si="993"/>
        <v>0</v>
      </c>
      <c r="AE4523">
        <f t="shared" si="994"/>
        <v>-0.51976999999999995</v>
      </c>
      <c r="AF4523">
        <f t="shared" si="990"/>
        <v>17468</v>
      </c>
      <c r="AS4523">
        <v>2815.13</v>
      </c>
      <c r="AT4523">
        <v>-0.52051999999999998</v>
      </c>
      <c r="AU4523">
        <v>1.4600999999999999E-2</v>
      </c>
      <c r="AV4523">
        <f t="shared" si="995"/>
        <v>0</v>
      </c>
      <c r="AW4523">
        <f t="shared" si="996"/>
        <v>-0.52051999999999998</v>
      </c>
      <c r="AX4523">
        <f t="shared" si="991"/>
        <v>14601</v>
      </c>
      <c r="BL4523">
        <v>2800.99</v>
      </c>
      <c r="BM4523">
        <v>-0.50758000000000003</v>
      </c>
      <c r="BN4523">
        <v>2.1529E-2</v>
      </c>
      <c r="BO4523">
        <f t="shared" si="998"/>
        <v>21529</v>
      </c>
      <c r="CD4523">
        <v>2800.12</v>
      </c>
      <c r="CE4523">
        <v>-0.54135999999999995</v>
      </c>
      <c r="CF4523">
        <v>1.5337999999999999E-2</v>
      </c>
      <c r="CG4523">
        <f t="shared" si="987"/>
        <v>7.6689999999999994E-2</v>
      </c>
      <c r="CH4523">
        <f t="shared" si="999"/>
        <v>-0.61804999999999999</v>
      </c>
      <c r="CI4523">
        <f t="shared" si="997"/>
        <v>15338</v>
      </c>
      <c r="CX4523">
        <v>2805.66</v>
      </c>
      <c r="CY4523">
        <v>-0.49031000000000002</v>
      </c>
      <c r="CZ4523">
        <v>2.4438000000000001E-2</v>
      </c>
      <c r="DA4523">
        <f t="shared" si="1000"/>
        <v>24438</v>
      </c>
    </row>
    <row r="4524" spans="10:105" x14ac:dyDescent="0.25">
      <c r="J4524">
        <v>2812.27</v>
      </c>
      <c r="K4524">
        <v>-0.52766000000000002</v>
      </c>
      <c r="L4524">
        <v>1.5245E-2</v>
      </c>
      <c r="M4524">
        <f t="shared" si="992"/>
        <v>0</v>
      </c>
      <c r="N4524">
        <f t="shared" si="988"/>
        <v>-0.52766000000000002</v>
      </c>
      <c r="O4524">
        <f t="shared" si="989"/>
        <v>15245</v>
      </c>
      <c r="AA4524">
        <v>2813.38</v>
      </c>
      <c r="AB4524">
        <v>-0.51966999999999997</v>
      </c>
      <c r="AC4524">
        <v>1.7479000000000001E-2</v>
      </c>
      <c r="AD4524">
        <f t="shared" si="993"/>
        <v>0</v>
      </c>
      <c r="AE4524">
        <f t="shared" si="994"/>
        <v>-0.51966999999999997</v>
      </c>
      <c r="AF4524">
        <f t="shared" si="990"/>
        <v>17479</v>
      </c>
      <c r="AS4524">
        <v>2815.68</v>
      </c>
      <c r="AT4524">
        <v>-0.52041999999999999</v>
      </c>
      <c r="AU4524">
        <v>1.4612999999999999E-2</v>
      </c>
      <c r="AV4524">
        <f t="shared" si="995"/>
        <v>0</v>
      </c>
      <c r="AW4524">
        <f t="shared" si="996"/>
        <v>-0.52041999999999999</v>
      </c>
      <c r="AX4524">
        <f t="shared" si="991"/>
        <v>14613</v>
      </c>
      <c r="BL4524">
        <v>2801.61</v>
      </c>
      <c r="BM4524">
        <v>-0.50748000000000004</v>
      </c>
      <c r="BN4524">
        <v>2.1544000000000001E-2</v>
      </c>
      <c r="BO4524">
        <f t="shared" si="998"/>
        <v>21544</v>
      </c>
      <c r="CD4524">
        <v>2800.71</v>
      </c>
      <c r="CE4524">
        <v>-0.54125999999999996</v>
      </c>
      <c r="CF4524">
        <v>1.5347E-2</v>
      </c>
      <c r="CG4524">
        <f t="shared" si="987"/>
        <v>7.6734999999999998E-2</v>
      </c>
      <c r="CH4524">
        <f t="shared" si="999"/>
        <v>-0.61799499999999996</v>
      </c>
      <c r="CI4524">
        <f t="shared" si="997"/>
        <v>15347</v>
      </c>
      <c r="CX4524">
        <v>2806.33</v>
      </c>
      <c r="CY4524">
        <v>-0.49020000000000002</v>
      </c>
      <c r="CZ4524">
        <v>2.4462999999999999E-2</v>
      </c>
      <c r="DA4524">
        <f t="shared" si="1000"/>
        <v>24463</v>
      </c>
    </row>
    <row r="4525" spans="10:105" x14ac:dyDescent="0.25">
      <c r="J4525">
        <v>2812.84</v>
      </c>
      <c r="K4525">
        <v>-0.52756000000000003</v>
      </c>
      <c r="L4525">
        <v>1.5257E-2</v>
      </c>
      <c r="M4525">
        <f t="shared" si="992"/>
        <v>0</v>
      </c>
      <c r="N4525">
        <f t="shared" si="988"/>
        <v>-0.52756000000000003</v>
      </c>
      <c r="O4525">
        <f t="shared" si="989"/>
        <v>15257</v>
      </c>
      <c r="AA4525">
        <v>2813.96</v>
      </c>
      <c r="AB4525">
        <v>-0.51956999999999998</v>
      </c>
      <c r="AC4525">
        <v>1.7489000000000001E-2</v>
      </c>
      <c r="AD4525">
        <f t="shared" si="993"/>
        <v>0</v>
      </c>
      <c r="AE4525">
        <f t="shared" si="994"/>
        <v>-0.51956999999999998</v>
      </c>
      <c r="AF4525">
        <f t="shared" si="990"/>
        <v>17489</v>
      </c>
      <c r="AS4525">
        <v>2816.34</v>
      </c>
      <c r="AT4525">
        <v>-0.52032</v>
      </c>
      <c r="AU4525">
        <v>1.4624E-2</v>
      </c>
      <c r="AV4525">
        <f t="shared" si="995"/>
        <v>0</v>
      </c>
      <c r="AW4525">
        <f t="shared" si="996"/>
        <v>-0.52032</v>
      </c>
      <c r="AX4525">
        <f t="shared" si="991"/>
        <v>14624</v>
      </c>
      <c r="BL4525">
        <v>2802.18</v>
      </c>
      <c r="BM4525">
        <v>-0.50736999999999999</v>
      </c>
      <c r="BN4525">
        <v>2.1558999999999998E-2</v>
      </c>
      <c r="BO4525">
        <f t="shared" si="998"/>
        <v>21559</v>
      </c>
      <c r="CD4525">
        <v>2801.27</v>
      </c>
      <c r="CE4525">
        <v>-0.54115999999999997</v>
      </c>
      <c r="CF4525">
        <v>1.5358999999999999E-2</v>
      </c>
      <c r="CG4525">
        <f t="shared" si="987"/>
        <v>7.6795000000000002E-2</v>
      </c>
      <c r="CH4525">
        <f t="shared" si="999"/>
        <v>-0.61795500000000003</v>
      </c>
      <c r="CI4525">
        <f t="shared" si="997"/>
        <v>15359</v>
      </c>
      <c r="CX4525">
        <v>2806.94</v>
      </c>
      <c r="CY4525">
        <v>-0.49009999999999998</v>
      </c>
      <c r="CZ4525">
        <v>2.4486999999999998E-2</v>
      </c>
      <c r="DA4525">
        <f t="shared" si="1000"/>
        <v>24487</v>
      </c>
    </row>
    <row r="4526" spans="10:105" x14ac:dyDescent="0.25">
      <c r="J4526">
        <v>2813.41</v>
      </c>
      <c r="K4526">
        <v>-0.52746000000000004</v>
      </c>
      <c r="L4526">
        <v>1.5268E-2</v>
      </c>
      <c r="M4526">
        <f t="shared" si="992"/>
        <v>0</v>
      </c>
      <c r="N4526">
        <f t="shared" si="988"/>
        <v>-0.52746000000000004</v>
      </c>
      <c r="O4526">
        <f t="shared" si="989"/>
        <v>15268</v>
      </c>
      <c r="AA4526">
        <v>2814.54</v>
      </c>
      <c r="AB4526">
        <v>-0.51946999999999999</v>
      </c>
      <c r="AC4526">
        <v>1.7498E-2</v>
      </c>
      <c r="AD4526">
        <f t="shared" si="993"/>
        <v>0</v>
      </c>
      <c r="AE4526">
        <f t="shared" si="994"/>
        <v>-0.51946999999999999</v>
      </c>
      <c r="AF4526">
        <f t="shared" si="990"/>
        <v>17498</v>
      </c>
      <c r="AS4526">
        <v>2816.9</v>
      </c>
      <c r="AT4526">
        <v>-0.52022000000000002</v>
      </c>
      <c r="AU4526">
        <v>1.4636E-2</v>
      </c>
      <c r="AV4526">
        <f t="shared" si="995"/>
        <v>0</v>
      </c>
      <c r="AW4526">
        <f t="shared" si="996"/>
        <v>-0.52022000000000002</v>
      </c>
      <c r="AX4526">
        <f t="shared" si="991"/>
        <v>14636</v>
      </c>
      <c r="BL4526">
        <v>2802.76</v>
      </c>
      <c r="BM4526">
        <v>-0.50727</v>
      </c>
      <c r="BN4526">
        <v>2.1573999999999999E-2</v>
      </c>
      <c r="BO4526">
        <f t="shared" si="998"/>
        <v>21574</v>
      </c>
      <c r="CD4526">
        <v>2801.9</v>
      </c>
      <c r="CE4526">
        <v>-0.54105999999999999</v>
      </c>
      <c r="CF4526">
        <v>1.5372E-2</v>
      </c>
      <c r="CG4526">
        <f t="shared" si="987"/>
        <v>7.6859999999999998E-2</v>
      </c>
      <c r="CH4526">
        <f t="shared" si="999"/>
        <v>-0.61792000000000002</v>
      </c>
      <c r="CI4526">
        <f t="shared" si="997"/>
        <v>15372</v>
      </c>
      <c r="CX4526">
        <v>2807.58</v>
      </c>
      <c r="CY4526">
        <v>-0.48998999999999998</v>
      </c>
      <c r="CZ4526">
        <v>2.4511999999999999E-2</v>
      </c>
      <c r="DA4526">
        <f t="shared" si="1000"/>
        <v>24512</v>
      </c>
    </row>
    <row r="4527" spans="10:105" x14ac:dyDescent="0.25">
      <c r="J4527">
        <v>2814.08</v>
      </c>
      <c r="K4527">
        <v>-0.52736000000000005</v>
      </c>
      <c r="L4527">
        <v>1.5278999999999999E-2</v>
      </c>
      <c r="M4527">
        <f t="shared" si="992"/>
        <v>0</v>
      </c>
      <c r="N4527">
        <f t="shared" si="988"/>
        <v>-0.52736000000000005</v>
      </c>
      <c r="O4527">
        <f t="shared" si="989"/>
        <v>15279</v>
      </c>
      <c r="AA4527">
        <v>2815.1</v>
      </c>
      <c r="AB4527">
        <v>-0.51937999999999995</v>
      </c>
      <c r="AC4527">
        <v>1.7507000000000002E-2</v>
      </c>
      <c r="AD4527">
        <f t="shared" si="993"/>
        <v>0</v>
      </c>
      <c r="AE4527">
        <f t="shared" si="994"/>
        <v>-0.51937999999999995</v>
      </c>
      <c r="AF4527">
        <f t="shared" si="990"/>
        <v>17507</v>
      </c>
      <c r="AS4527">
        <v>2817.51</v>
      </c>
      <c r="AT4527">
        <v>-0.52012000000000003</v>
      </c>
      <c r="AU4527">
        <v>1.4645999999999999E-2</v>
      </c>
      <c r="AV4527">
        <f t="shared" si="995"/>
        <v>0</v>
      </c>
      <c r="AW4527">
        <f t="shared" si="996"/>
        <v>-0.52012000000000003</v>
      </c>
      <c r="AX4527">
        <f t="shared" si="991"/>
        <v>14646</v>
      </c>
      <c r="BL4527">
        <v>2803.34</v>
      </c>
      <c r="BM4527">
        <v>-0.50717000000000001</v>
      </c>
      <c r="BN4527">
        <v>2.1590000000000002E-2</v>
      </c>
      <c r="BO4527">
        <f t="shared" si="998"/>
        <v>21590</v>
      </c>
      <c r="CD4527">
        <v>2802.53</v>
      </c>
      <c r="CE4527">
        <v>-0.54096</v>
      </c>
      <c r="CF4527">
        <v>1.5388000000000001E-2</v>
      </c>
      <c r="CG4527">
        <f t="shared" si="987"/>
        <v>7.6940000000000008E-2</v>
      </c>
      <c r="CH4527">
        <f t="shared" si="999"/>
        <v>-0.6179</v>
      </c>
      <c r="CI4527">
        <f t="shared" si="997"/>
        <v>15388</v>
      </c>
      <c r="CX4527">
        <v>2808.26</v>
      </c>
      <c r="CY4527">
        <v>-0.48988999999999999</v>
      </c>
      <c r="CZ4527">
        <v>2.4535000000000001E-2</v>
      </c>
      <c r="DA4527">
        <f t="shared" si="1000"/>
        <v>24535</v>
      </c>
    </row>
    <row r="4528" spans="10:105" x14ac:dyDescent="0.25">
      <c r="J4528">
        <v>2814.65</v>
      </c>
      <c r="K4528">
        <v>-0.52725999999999995</v>
      </c>
      <c r="L4528">
        <v>1.529E-2</v>
      </c>
      <c r="M4528">
        <f t="shared" si="992"/>
        <v>0</v>
      </c>
      <c r="N4528">
        <f t="shared" si="988"/>
        <v>-0.52725999999999995</v>
      </c>
      <c r="O4528">
        <f t="shared" si="989"/>
        <v>15290</v>
      </c>
      <c r="AA4528">
        <v>2815.71</v>
      </c>
      <c r="AB4528">
        <v>-0.51927999999999996</v>
      </c>
      <c r="AC4528">
        <v>1.7514999999999999E-2</v>
      </c>
      <c r="AD4528">
        <f t="shared" si="993"/>
        <v>0</v>
      </c>
      <c r="AE4528">
        <f t="shared" si="994"/>
        <v>-0.51927999999999996</v>
      </c>
      <c r="AF4528">
        <f t="shared" si="990"/>
        <v>17515</v>
      </c>
      <c r="AS4528">
        <v>2818.12</v>
      </c>
      <c r="AT4528">
        <v>-0.52002000000000004</v>
      </c>
      <c r="AU4528">
        <v>1.4657E-2</v>
      </c>
      <c r="AV4528">
        <f t="shared" si="995"/>
        <v>0</v>
      </c>
      <c r="AW4528">
        <f t="shared" si="996"/>
        <v>-0.52002000000000004</v>
      </c>
      <c r="AX4528">
        <f t="shared" si="991"/>
        <v>14657</v>
      </c>
      <c r="BL4528">
        <v>2803.98</v>
      </c>
      <c r="BM4528">
        <v>-0.50707000000000002</v>
      </c>
      <c r="BN4528">
        <v>2.1606E-2</v>
      </c>
      <c r="BO4528">
        <f t="shared" si="998"/>
        <v>21606</v>
      </c>
      <c r="CD4528">
        <v>2803.08</v>
      </c>
      <c r="CE4528">
        <v>-0.54085000000000005</v>
      </c>
      <c r="CF4528">
        <v>1.5405E-2</v>
      </c>
      <c r="CG4528">
        <f t="shared" si="987"/>
        <v>7.7024999999999996E-2</v>
      </c>
      <c r="CH4528">
        <f t="shared" si="999"/>
        <v>-0.61787500000000006</v>
      </c>
      <c r="CI4528">
        <f t="shared" si="997"/>
        <v>15405</v>
      </c>
      <c r="CX4528">
        <v>2808.84</v>
      </c>
      <c r="CY4528">
        <v>-0.48977999999999999</v>
      </c>
      <c r="CZ4528">
        <v>2.4558E-2</v>
      </c>
      <c r="DA4528">
        <f t="shared" si="1000"/>
        <v>24558</v>
      </c>
    </row>
    <row r="4529" spans="10:105" x14ac:dyDescent="0.25">
      <c r="J4529">
        <v>2815.35</v>
      </c>
      <c r="K4529">
        <v>-0.52717000000000003</v>
      </c>
      <c r="L4529">
        <v>1.5299999999999999E-2</v>
      </c>
      <c r="M4529">
        <f t="shared" si="992"/>
        <v>0</v>
      </c>
      <c r="N4529">
        <f t="shared" si="988"/>
        <v>-0.52717000000000003</v>
      </c>
      <c r="O4529">
        <f t="shared" si="989"/>
        <v>15300</v>
      </c>
      <c r="AA4529">
        <v>2816.28</v>
      </c>
      <c r="AB4529">
        <v>-0.51917999999999997</v>
      </c>
      <c r="AC4529">
        <v>1.7523E-2</v>
      </c>
      <c r="AD4529">
        <f t="shared" si="993"/>
        <v>0</v>
      </c>
      <c r="AE4529">
        <f t="shared" si="994"/>
        <v>-0.51917999999999997</v>
      </c>
      <c r="AF4529">
        <f t="shared" si="990"/>
        <v>17523</v>
      </c>
      <c r="AS4529">
        <v>2818.85</v>
      </c>
      <c r="AT4529">
        <v>-0.51992000000000005</v>
      </c>
      <c r="AU4529">
        <v>1.4666999999999999E-2</v>
      </c>
      <c r="AV4529">
        <f t="shared" si="995"/>
        <v>0</v>
      </c>
      <c r="AW4529">
        <f t="shared" si="996"/>
        <v>-0.51992000000000005</v>
      </c>
      <c r="AX4529">
        <f t="shared" si="991"/>
        <v>14667</v>
      </c>
      <c r="BL4529">
        <v>2804.62</v>
      </c>
      <c r="BM4529">
        <v>-0.50697000000000003</v>
      </c>
      <c r="BN4529">
        <v>2.1621999999999999E-2</v>
      </c>
      <c r="BO4529">
        <f t="shared" si="998"/>
        <v>21622</v>
      </c>
      <c r="CD4529">
        <v>2803.67</v>
      </c>
      <c r="CE4529">
        <v>-0.54074999999999995</v>
      </c>
      <c r="CF4529">
        <v>1.5424E-2</v>
      </c>
      <c r="CG4529">
        <f t="shared" si="987"/>
        <v>7.7119999999999994E-2</v>
      </c>
      <c r="CH4529">
        <f t="shared" si="999"/>
        <v>-0.61786999999999992</v>
      </c>
      <c r="CI4529">
        <f t="shared" si="997"/>
        <v>15424</v>
      </c>
      <c r="CX4529">
        <v>2809.46</v>
      </c>
      <c r="CY4529">
        <v>-0.48968</v>
      </c>
      <c r="CZ4529">
        <v>2.4580000000000001E-2</v>
      </c>
      <c r="DA4529">
        <f t="shared" si="1000"/>
        <v>24580</v>
      </c>
    </row>
    <row r="4530" spans="10:105" x14ac:dyDescent="0.25">
      <c r="J4530">
        <v>2816.03</v>
      </c>
      <c r="K4530">
        <v>-0.52707000000000004</v>
      </c>
      <c r="L4530">
        <v>1.5311E-2</v>
      </c>
      <c r="M4530">
        <f t="shared" si="992"/>
        <v>0</v>
      </c>
      <c r="N4530">
        <f t="shared" si="988"/>
        <v>-0.52707000000000004</v>
      </c>
      <c r="O4530">
        <f t="shared" si="989"/>
        <v>15311</v>
      </c>
      <c r="AA4530">
        <v>2816.91</v>
      </c>
      <c r="AB4530">
        <v>-0.51909000000000005</v>
      </c>
      <c r="AC4530">
        <v>1.753E-2</v>
      </c>
      <c r="AD4530">
        <f t="shared" si="993"/>
        <v>0</v>
      </c>
      <c r="AE4530">
        <f t="shared" si="994"/>
        <v>-0.51909000000000005</v>
      </c>
      <c r="AF4530">
        <f t="shared" si="990"/>
        <v>17530</v>
      </c>
      <c r="AS4530">
        <v>2819.48</v>
      </c>
      <c r="AT4530">
        <v>-0.51981999999999995</v>
      </c>
      <c r="AU4530">
        <v>1.4677000000000001E-2</v>
      </c>
      <c r="AV4530">
        <f t="shared" si="995"/>
        <v>0</v>
      </c>
      <c r="AW4530">
        <f t="shared" si="996"/>
        <v>-0.51981999999999995</v>
      </c>
      <c r="AX4530">
        <f t="shared" si="991"/>
        <v>14677</v>
      </c>
      <c r="BL4530">
        <v>2805.25</v>
      </c>
      <c r="BM4530">
        <v>-0.50687000000000004</v>
      </c>
      <c r="BN4530">
        <v>2.1638000000000001E-2</v>
      </c>
      <c r="BO4530">
        <f t="shared" si="998"/>
        <v>21638</v>
      </c>
      <c r="CD4530">
        <v>2804.22</v>
      </c>
      <c r="CE4530">
        <v>-0.54064999999999996</v>
      </c>
      <c r="CF4530">
        <v>1.5443999999999999E-2</v>
      </c>
      <c r="CG4530">
        <f t="shared" si="987"/>
        <v>7.7219999999999997E-2</v>
      </c>
      <c r="CH4530">
        <f t="shared" si="999"/>
        <v>-0.61786999999999992</v>
      </c>
      <c r="CI4530">
        <f t="shared" si="997"/>
        <v>15444</v>
      </c>
      <c r="CX4530">
        <v>2810.12</v>
      </c>
      <c r="CY4530">
        <v>-0.48957000000000001</v>
      </c>
      <c r="CZ4530">
        <v>2.4601000000000001E-2</v>
      </c>
      <c r="DA4530">
        <f t="shared" si="1000"/>
        <v>24601</v>
      </c>
    </row>
    <row r="4531" spans="10:105" x14ac:dyDescent="0.25">
      <c r="J4531">
        <v>2816.59</v>
      </c>
      <c r="K4531">
        <v>-0.52697000000000005</v>
      </c>
      <c r="L4531">
        <v>1.5321E-2</v>
      </c>
      <c r="M4531">
        <f t="shared" si="992"/>
        <v>0</v>
      </c>
      <c r="N4531">
        <f t="shared" si="988"/>
        <v>-0.52697000000000005</v>
      </c>
      <c r="O4531">
        <f t="shared" si="989"/>
        <v>15321</v>
      </c>
      <c r="AA4531">
        <v>2817.53</v>
      </c>
      <c r="AB4531">
        <v>-0.51900000000000002</v>
      </c>
      <c r="AC4531">
        <v>1.7536E-2</v>
      </c>
      <c r="AD4531">
        <f t="shared" si="993"/>
        <v>0</v>
      </c>
      <c r="AE4531">
        <f t="shared" si="994"/>
        <v>-0.51900000000000002</v>
      </c>
      <c r="AF4531">
        <f t="shared" si="990"/>
        <v>17536</v>
      </c>
      <c r="AS4531">
        <v>2820.18</v>
      </c>
      <c r="AT4531">
        <v>-0.51971999999999996</v>
      </c>
      <c r="AU4531">
        <v>1.4685999999999999E-2</v>
      </c>
      <c r="AV4531">
        <f t="shared" si="995"/>
        <v>0</v>
      </c>
      <c r="AW4531">
        <f t="shared" si="996"/>
        <v>-0.51971999999999996</v>
      </c>
      <c r="AX4531">
        <f t="shared" si="991"/>
        <v>14686</v>
      </c>
      <c r="BL4531">
        <v>2805.88</v>
      </c>
      <c r="BM4531">
        <v>-0.50675999999999999</v>
      </c>
      <c r="BN4531">
        <v>2.1654E-2</v>
      </c>
      <c r="BO4531">
        <f t="shared" si="998"/>
        <v>21654</v>
      </c>
      <c r="CD4531">
        <v>2804.84</v>
      </c>
      <c r="CE4531">
        <v>-0.54054999999999997</v>
      </c>
      <c r="CF4531">
        <v>1.5466000000000001E-2</v>
      </c>
      <c r="CG4531">
        <f t="shared" si="987"/>
        <v>7.733000000000001E-2</v>
      </c>
      <c r="CH4531">
        <f t="shared" si="999"/>
        <v>-0.61787999999999998</v>
      </c>
      <c r="CI4531">
        <f t="shared" si="997"/>
        <v>15466</v>
      </c>
      <c r="CX4531">
        <v>2810.76</v>
      </c>
      <c r="CY4531">
        <v>-0.48947000000000002</v>
      </c>
      <c r="CZ4531">
        <v>2.462E-2</v>
      </c>
      <c r="DA4531">
        <f t="shared" si="1000"/>
        <v>24620</v>
      </c>
    </row>
    <row r="4532" spans="10:105" x14ac:dyDescent="0.25">
      <c r="J4532">
        <v>2817.15</v>
      </c>
      <c r="K4532">
        <v>-0.52686999999999995</v>
      </c>
      <c r="L4532">
        <v>1.5330999999999999E-2</v>
      </c>
      <c r="M4532">
        <f t="shared" si="992"/>
        <v>0</v>
      </c>
      <c r="N4532">
        <f t="shared" si="988"/>
        <v>-0.52686999999999995</v>
      </c>
      <c r="O4532">
        <f t="shared" si="989"/>
        <v>15331</v>
      </c>
      <c r="AA4532">
        <v>2818.09</v>
      </c>
      <c r="AB4532">
        <v>-0.51890000000000003</v>
      </c>
      <c r="AC4532">
        <v>1.7541999999999999E-2</v>
      </c>
      <c r="AD4532">
        <f t="shared" si="993"/>
        <v>0</v>
      </c>
      <c r="AE4532">
        <f t="shared" si="994"/>
        <v>-0.51890000000000003</v>
      </c>
      <c r="AF4532">
        <f t="shared" si="990"/>
        <v>17542</v>
      </c>
      <c r="AS4532">
        <v>2820.73</v>
      </c>
      <c r="AT4532">
        <v>-0.51961999999999997</v>
      </c>
      <c r="AU4532">
        <v>1.4695E-2</v>
      </c>
      <c r="AV4532">
        <f t="shared" si="995"/>
        <v>0</v>
      </c>
      <c r="AW4532">
        <f t="shared" si="996"/>
        <v>-0.51961999999999997</v>
      </c>
      <c r="AX4532">
        <f t="shared" si="991"/>
        <v>14695</v>
      </c>
      <c r="BL4532">
        <v>2806.52</v>
      </c>
      <c r="BM4532">
        <v>-0.50666</v>
      </c>
      <c r="BN4532">
        <v>2.1669999999999998E-2</v>
      </c>
      <c r="BO4532">
        <f t="shared" si="998"/>
        <v>21670</v>
      </c>
      <c r="CD4532">
        <v>2805.41</v>
      </c>
      <c r="CE4532">
        <v>-0.54044999999999999</v>
      </c>
      <c r="CF4532">
        <v>1.5488E-2</v>
      </c>
      <c r="CG4532">
        <f t="shared" si="987"/>
        <v>7.7439999999999995E-2</v>
      </c>
      <c r="CH4532">
        <f t="shared" si="999"/>
        <v>-0.61788999999999994</v>
      </c>
      <c r="CI4532">
        <f t="shared" si="997"/>
        <v>15488</v>
      </c>
      <c r="CX4532">
        <v>2811.31</v>
      </c>
      <c r="CY4532">
        <v>-0.48936000000000002</v>
      </c>
      <c r="CZ4532">
        <v>2.4638E-2</v>
      </c>
      <c r="DA4532">
        <f t="shared" si="1000"/>
        <v>24638</v>
      </c>
    </row>
    <row r="4533" spans="10:105" x14ac:dyDescent="0.25">
      <c r="J4533">
        <v>2817.84</v>
      </c>
      <c r="K4533">
        <v>-0.52676999999999996</v>
      </c>
      <c r="L4533">
        <v>1.5341E-2</v>
      </c>
      <c r="M4533">
        <f t="shared" si="992"/>
        <v>0</v>
      </c>
      <c r="N4533">
        <f t="shared" si="988"/>
        <v>-0.52676999999999996</v>
      </c>
      <c r="O4533">
        <f t="shared" si="989"/>
        <v>15341</v>
      </c>
      <c r="AA4533">
        <v>2818.66</v>
      </c>
      <c r="AB4533">
        <v>-0.51880999999999999</v>
      </c>
      <c r="AC4533">
        <v>1.7547E-2</v>
      </c>
      <c r="AD4533">
        <f t="shared" si="993"/>
        <v>0</v>
      </c>
      <c r="AE4533">
        <f t="shared" si="994"/>
        <v>-0.51880999999999999</v>
      </c>
      <c r="AF4533">
        <f t="shared" si="990"/>
        <v>17547</v>
      </c>
      <c r="AS4533">
        <v>2821.37</v>
      </c>
      <c r="AT4533">
        <v>-0.51951999999999998</v>
      </c>
      <c r="AU4533">
        <v>1.4704E-2</v>
      </c>
      <c r="AV4533">
        <f t="shared" si="995"/>
        <v>0</v>
      </c>
      <c r="AW4533">
        <f t="shared" si="996"/>
        <v>-0.51951999999999998</v>
      </c>
      <c r="AX4533">
        <f t="shared" si="991"/>
        <v>14704</v>
      </c>
      <c r="BL4533">
        <v>2807.09</v>
      </c>
      <c r="BM4533">
        <v>-0.50656000000000001</v>
      </c>
      <c r="BN4533">
        <v>2.1684999999999999E-2</v>
      </c>
      <c r="BO4533">
        <f t="shared" si="998"/>
        <v>21685</v>
      </c>
      <c r="CD4533">
        <v>2806.04</v>
      </c>
      <c r="CE4533">
        <v>-0.54035</v>
      </c>
      <c r="CF4533">
        <v>1.5509999999999999E-2</v>
      </c>
      <c r="CG4533">
        <f t="shared" si="987"/>
        <v>7.7549999999999994E-2</v>
      </c>
      <c r="CH4533">
        <f t="shared" si="999"/>
        <v>-0.6179</v>
      </c>
      <c r="CI4533">
        <f t="shared" si="997"/>
        <v>15510</v>
      </c>
      <c r="CX4533">
        <v>2811.91</v>
      </c>
      <c r="CY4533">
        <v>-0.48925999999999997</v>
      </c>
      <c r="CZ4533">
        <v>2.4655E-2</v>
      </c>
      <c r="DA4533">
        <f t="shared" si="1000"/>
        <v>24655</v>
      </c>
    </row>
    <row r="4534" spans="10:105" x14ac:dyDescent="0.25">
      <c r="J4534">
        <v>2818.45</v>
      </c>
      <c r="K4534">
        <v>-0.52666999999999997</v>
      </c>
      <c r="L4534">
        <v>1.5351999999999999E-2</v>
      </c>
      <c r="M4534">
        <f t="shared" si="992"/>
        <v>0</v>
      </c>
      <c r="N4534">
        <f t="shared" si="988"/>
        <v>-0.52666999999999997</v>
      </c>
      <c r="O4534">
        <f t="shared" si="989"/>
        <v>15352</v>
      </c>
      <c r="AA4534">
        <v>2819.24</v>
      </c>
      <c r="AB4534">
        <v>-0.51871999999999996</v>
      </c>
      <c r="AC4534">
        <v>1.7552000000000002E-2</v>
      </c>
      <c r="AD4534">
        <f t="shared" si="993"/>
        <v>0</v>
      </c>
      <c r="AE4534">
        <f t="shared" si="994"/>
        <v>-0.51871999999999996</v>
      </c>
      <c r="AF4534">
        <f t="shared" si="990"/>
        <v>17552</v>
      </c>
      <c r="AS4534">
        <v>2822.01</v>
      </c>
      <c r="AT4534">
        <v>-0.51941999999999999</v>
      </c>
      <c r="AU4534">
        <v>1.4713E-2</v>
      </c>
      <c r="AV4534">
        <f t="shared" si="995"/>
        <v>0</v>
      </c>
      <c r="AW4534">
        <f t="shared" si="996"/>
        <v>-0.51941999999999999</v>
      </c>
      <c r="AX4534">
        <f t="shared" si="991"/>
        <v>14713</v>
      </c>
      <c r="BL4534">
        <v>2807.66</v>
      </c>
      <c r="BM4534">
        <v>-0.50646000000000002</v>
      </c>
      <c r="BN4534">
        <v>2.1700000000000001E-2</v>
      </c>
      <c r="BO4534">
        <f t="shared" si="998"/>
        <v>21700</v>
      </c>
      <c r="CD4534">
        <v>2806.6</v>
      </c>
      <c r="CE4534">
        <v>-0.54025000000000001</v>
      </c>
      <c r="CF4534">
        <v>1.5533E-2</v>
      </c>
      <c r="CG4534">
        <f t="shared" si="987"/>
        <v>7.7664999999999998E-2</v>
      </c>
      <c r="CH4534">
        <f t="shared" si="999"/>
        <v>-0.61791499999999999</v>
      </c>
      <c r="CI4534">
        <f t="shared" si="997"/>
        <v>15533</v>
      </c>
      <c r="CX4534">
        <v>2812.51</v>
      </c>
      <c r="CY4534">
        <v>-0.48915999999999998</v>
      </c>
      <c r="CZ4534">
        <v>2.4670999999999998E-2</v>
      </c>
      <c r="DA4534">
        <f t="shared" si="1000"/>
        <v>24671</v>
      </c>
    </row>
    <row r="4535" spans="10:105" x14ac:dyDescent="0.25">
      <c r="J4535">
        <v>2819.04</v>
      </c>
      <c r="K4535">
        <v>-0.52656999999999998</v>
      </c>
      <c r="L4535">
        <v>1.5363E-2</v>
      </c>
      <c r="M4535">
        <f t="shared" si="992"/>
        <v>0</v>
      </c>
      <c r="N4535">
        <f t="shared" si="988"/>
        <v>-0.52656999999999998</v>
      </c>
      <c r="O4535">
        <f t="shared" si="989"/>
        <v>15363</v>
      </c>
      <c r="AA4535">
        <v>2819.87</v>
      </c>
      <c r="AB4535">
        <v>-0.51861999999999997</v>
      </c>
      <c r="AC4535">
        <v>1.7557E-2</v>
      </c>
      <c r="AD4535">
        <f t="shared" si="993"/>
        <v>0</v>
      </c>
      <c r="AE4535">
        <f t="shared" si="994"/>
        <v>-0.51861999999999997</v>
      </c>
      <c r="AF4535">
        <f t="shared" si="990"/>
        <v>17557</v>
      </c>
      <c r="AS4535">
        <v>2822.63</v>
      </c>
      <c r="AT4535">
        <v>-0.51932</v>
      </c>
      <c r="AU4535">
        <v>1.4722000000000001E-2</v>
      </c>
      <c r="AV4535">
        <f t="shared" si="995"/>
        <v>0</v>
      </c>
      <c r="AW4535">
        <f t="shared" si="996"/>
        <v>-0.51932</v>
      </c>
      <c r="AX4535">
        <f t="shared" si="991"/>
        <v>14722</v>
      </c>
      <c r="BL4535">
        <v>2808.27</v>
      </c>
      <c r="BM4535">
        <v>-0.50636000000000003</v>
      </c>
      <c r="BN4535">
        <v>2.1714000000000001E-2</v>
      </c>
      <c r="BO4535">
        <f t="shared" si="998"/>
        <v>21714</v>
      </c>
      <c r="CD4535">
        <v>2807.25</v>
      </c>
      <c r="CE4535">
        <v>-0.54013999999999995</v>
      </c>
      <c r="CF4535">
        <v>1.5556E-2</v>
      </c>
      <c r="CG4535">
        <f t="shared" si="987"/>
        <v>7.7780000000000002E-2</v>
      </c>
      <c r="CH4535">
        <f t="shared" si="999"/>
        <v>-0.61791999999999991</v>
      </c>
      <c r="CI4535">
        <f t="shared" si="997"/>
        <v>15556</v>
      </c>
      <c r="CX4535">
        <v>2813.11</v>
      </c>
      <c r="CY4535">
        <v>-0.48905999999999999</v>
      </c>
      <c r="CZ4535">
        <v>2.4687000000000001E-2</v>
      </c>
      <c r="DA4535">
        <f t="shared" si="1000"/>
        <v>24687</v>
      </c>
    </row>
    <row r="4536" spans="10:105" x14ac:dyDescent="0.25">
      <c r="J4536">
        <v>2819.63</v>
      </c>
      <c r="K4536">
        <v>-0.52646999999999999</v>
      </c>
      <c r="L4536">
        <v>1.5374000000000001E-2</v>
      </c>
      <c r="M4536">
        <f t="shared" si="992"/>
        <v>0</v>
      </c>
      <c r="N4536">
        <f t="shared" si="988"/>
        <v>-0.52646999999999999</v>
      </c>
      <c r="O4536">
        <f t="shared" si="989"/>
        <v>15374</v>
      </c>
      <c r="AA4536">
        <v>2820.53</v>
      </c>
      <c r="AB4536">
        <v>-0.51853000000000005</v>
      </c>
      <c r="AC4536">
        <v>1.7562000000000001E-2</v>
      </c>
      <c r="AD4536">
        <f t="shared" si="993"/>
        <v>0</v>
      </c>
      <c r="AE4536">
        <f t="shared" si="994"/>
        <v>-0.51853000000000005</v>
      </c>
      <c r="AF4536">
        <f t="shared" si="990"/>
        <v>17562</v>
      </c>
      <c r="AS4536">
        <v>2823.19</v>
      </c>
      <c r="AT4536">
        <v>-0.51922000000000001</v>
      </c>
      <c r="AU4536">
        <v>1.4730999999999999E-2</v>
      </c>
      <c r="AV4536">
        <f t="shared" si="995"/>
        <v>0</v>
      </c>
      <c r="AW4536">
        <f t="shared" si="996"/>
        <v>-0.51922000000000001</v>
      </c>
      <c r="AX4536">
        <f t="shared" si="991"/>
        <v>14731</v>
      </c>
      <c r="BL4536">
        <v>2809</v>
      </c>
      <c r="BM4536">
        <v>-0.50626000000000004</v>
      </c>
      <c r="BN4536">
        <v>2.1727E-2</v>
      </c>
      <c r="BO4536">
        <f t="shared" si="998"/>
        <v>21727</v>
      </c>
      <c r="CD4536">
        <v>2807.96</v>
      </c>
      <c r="CE4536">
        <v>-0.54003999999999996</v>
      </c>
      <c r="CF4536">
        <v>1.5578E-2</v>
      </c>
      <c r="CG4536">
        <f t="shared" si="987"/>
        <v>7.7890000000000001E-2</v>
      </c>
      <c r="CH4536">
        <f t="shared" si="999"/>
        <v>-0.61792999999999998</v>
      </c>
      <c r="CI4536">
        <f t="shared" si="997"/>
        <v>15578</v>
      </c>
      <c r="CX4536">
        <v>2813.77</v>
      </c>
      <c r="CY4536">
        <v>-0.48896000000000001</v>
      </c>
      <c r="CZ4536">
        <v>2.4702000000000002E-2</v>
      </c>
      <c r="DA4536">
        <f t="shared" si="1000"/>
        <v>24702</v>
      </c>
    </row>
    <row r="4537" spans="10:105" x14ac:dyDescent="0.25">
      <c r="J4537">
        <v>2820.2</v>
      </c>
      <c r="K4537">
        <v>-0.52637</v>
      </c>
      <c r="L4537">
        <v>1.5384999999999999E-2</v>
      </c>
      <c r="M4537">
        <f t="shared" si="992"/>
        <v>0</v>
      </c>
      <c r="N4537">
        <f t="shared" si="988"/>
        <v>-0.52637</v>
      </c>
      <c r="O4537">
        <f t="shared" si="989"/>
        <v>15385</v>
      </c>
      <c r="AA4537">
        <v>2821.22</v>
      </c>
      <c r="AB4537">
        <v>-0.51844000000000001</v>
      </c>
      <c r="AC4537">
        <v>1.7566999999999999E-2</v>
      </c>
      <c r="AD4537">
        <f t="shared" si="993"/>
        <v>0</v>
      </c>
      <c r="AE4537">
        <f t="shared" si="994"/>
        <v>-0.51844000000000001</v>
      </c>
      <c r="AF4537">
        <f t="shared" si="990"/>
        <v>17567</v>
      </c>
      <c r="AS4537">
        <v>2823.82</v>
      </c>
      <c r="AT4537">
        <v>-0.51912000000000003</v>
      </c>
      <c r="AU4537">
        <v>1.474E-2</v>
      </c>
      <c r="AV4537">
        <f t="shared" si="995"/>
        <v>0</v>
      </c>
      <c r="AW4537">
        <f t="shared" si="996"/>
        <v>-0.51912000000000003</v>
      </c>
      <c r="AX4537">
        <f t="shared" si="991"/>
        <v>14740</v>
      </c>
      <c r="BL4537">
        <v>2809.65</v>
      </c>
      <c r="BM4537">
        <v>-0.50616000000000005</v>
      </c>
      <c r="BN4537">
        <v>2.1739999999999999E-2</v>
      </c>
      <c r="BO4537">
        <f t="shared" si="998"/>
        <v>21740</v>
      </c>
      <c r="CD4537">
        <v>2808.56</v>
      </c>
      <c r="CE4537">
        <v>-0.53993999999999998</v>
      </c>
      <c r="CF4537">
        <v>1.5599E-2</v>
      </c>
      <c r="CG4537">
        <f t="shared" si="987"/>
        <v>7.7994999999999995E-2</v>
      </c>
      <c r="CH4537">
        <f t="shared" si="999"/>
        <v>-0.61793500000000001</v>
      </c>
      <c r="CI4537">
        <f t="shared" si="997"/>
        <v>15599</v>
      </c>
      <c r="CX4537">
        <v>2814.44</v>
      </c>
      <c r="CY4537">
        <v>-0.48885000000000001</v>
      </c>
      <c r="CZ4537">
        <v>2.4716999999999999E-2</v>
      </c>
      <c r="DA4537">
        <f t="shared" si="1000"/>
        <v>24717</v>
      </c>
    </row>
    <row r="4538" spans="10:105" x14ac:dyDescent="0.25">
      <c r="J4538">
        <v>2820.87</v>
      </c>
      <c r="K4538">
        <v>-0.52627000000000002</v>
      </c>
      <c r="L4538">
        <v>1.5396E-2</v>
      </c>
      <c r="M4538">
        <f t="shared" si="992"/>
        <v>0</v>
      </c>
      <c r="N4538">
        <f t="shared" si="988"/>
        <v>-0.52627000000000002</v>
      </c>
      <c r="O4538">
        <f t="shared" si="989"/>
        <v>15396</v>
      </c>
      <c r="AA4538">
        <v>2821.87</v>
      </c>
      <c r="AB4538">
        <v>-0.51834999999999998</v>
      </c>
      <c r="AC4538">
        <v>1.7572000000000001E-2</v>
      </c>
      <c r="AD4538">
        <f t="shared" si="993"/>
        <v>0</v>
      </c>
      <c r="AE4538">
        <f t="shared" si="994"/>
        <v>-0.51834999999999998</v>
      </c>
      <c r="AF4538">
        <f t="shared" si="990"/>
        <v>17572</v>
      </c>
      <c r="AS4538">
        <v>2824.41</v>
      </c>
      <c r="AT4538">
        <v>-0.51902000000000004</v>
      </c>
      <c r="AU4538">
        <v>1.4748000000000001E-2</v>
      </c>
      <c r="AV4538">
        <f t="shared" si="995"/>
        <v>0</v>
      </c>
      <c r="AW4538">
        <f t="shared" si="996"/>
        <v>-0.51902000000000004</v>
      </c>
      <c r="AX4538">
        <f t="shared" si="991"/>
        <v>14748</v>
      </c>
      <c r="BL4538">
        <v>2810.26</v>
      </c>
      <c r="BM4538">
        <v>-0.50607000000000002</v>
      </c>
      <c r="BN4538">
        <v>2.1753000000000002E-2</v>
      </c>
      <c r="BO4538">
        <f t="shared" si="998"/>
        <v>21753</v>
      </c>
      <c r="CD4538">
        <v>2809.17</v>
      </c>
      <c r="CE4538">
        <v>-0.53983999999999999</v>
      </c>
      <c r="CF4538">
        <v>1.562E-2</v>
      </c>
      <c r="CG4538">
        <f t="shared" si="987"/>
        <v>7.8100000000000003E-2</v>
      </c>
      <c r="CH4538">
        <f t="shared" si="999"/>
        <v>-0.61793999999999993</v>
      </c>
      <c r="CI4538">
        <f t="shared" si="997"/>
        <v>15620</v>
      </c>
      <c r="CX4538">
        <v>2815.01</v>
      </c>
      <c r="CY4538">
        <v>-0.48875000000000002</v>
      </c>
      <c r="CZ4538">
        <v>2.4732000000000001E-2</v>
      </c>
      <c r="DA4538">
        <f t="shared" si="1000"/>
        <v>24732</v>
      </c>
    </row>
    <row r="4539" spans="10:105" x14ac:dyDescent="0.25">
      <c r="J4539">
        <v>2821.45</v>
      </c>
      <c r="K4539">
        <v>-0.52617000000000003</v>
      </c>
      <c r="L4539">
        <v>1.5408E-2</v>
      </c>
      <c r="M4539">
        <f t="shared" si="992"/>
        <v>0</v>
      </c>
      <c r="N4539">
        <f t="shared" si="988"/>
        <v>-0.52617000000000003</v>
      </c>
      <c r="O4539">
        <f t="shared" si="989"/>
        <v>15408</v>
      </c>
      <c r="AA4539">
        <v>2822.48</v>
      </c>
      <c r="AB4539">
        <v>-0.51826000000000005</v>
      </c>
      <c r="AC4539">
        <v>1.7578E-2</v>
      </c>
      <c r="AD4539">
        <f t="shared" si="993"/>
        <v>0</v>
      </c>
      <c r="AE4539">
        <f t="shared" si="994"/>
        <v>-0.51826000000000005</v>
      </c>
      <c r="AF4539">
        <f t="shared" si="990"/>
        <v>17578</v>
      </c>
      <c r="AS4539">
        <v>2824.96</v>
      </c>
      <c r="AT4539">
        <v>-0.51892000000000005</v>
      </c>
      <c r="AU4539">
        <v>1.4756999999999999E-2</v>
      </c>
      <c r="AV4539">
        <f t="shared" si="995"/>
        <v>0</v>
      </c>
      <c r="AW4539">
        <f t="shared" si="996"/>
        <v>-0.51892000000000005</v>
      </c>
      <c r="AX4539">
        <f t="shared" si="991"/>
        <v>14757</v>
      </c>
      <c r="BL4539">
        <v>2810.91</v>
      </c>
      <c r="BM4539">
        <v>-0.50597000000000003</v>
      </c>
      <c r="BN4539">
        <v>2.1766000000000001E-2</v>
      </c>
      <c r="BO4539">
        <f t="shared" si="998"/>
        <v>21766</v>
      </c>
      <c r="CD4539">
        <v>2809.86</v>
      </c>
      <c r="CE4539">
        <v>-0.53974</v>
      </c>
      <c r="CF4539">
        <v>1.5639E-2</v>
      </c>
      <c r="CG4539">
        <f t="shared" si="987"/>
        <v>7.8195000000000001E-2</v>
      </c>
      <c r="CH4539">
        <f t="shared" si="999"/>
        <v>-0.61793500000000001</v>
      </c>
      <c r="CI4539">
        <f t="shared" si="997"/>
        <v>15639</v>
      </c>
      <c r="CX4539">
        <v>2815.66</v>
      </c>
      <c r="CY4539">
        <v>-0.48865999999999998</v>
      </c>
      <c r="CZ4539">
        <v>2.4747999999999999E-2</v>
      </c>
      <c r="DA4539">
        <f t="shared" si="1000"/>
        <v>24748</v>
      </c>
    </row>
    <row r="4540" spans="10:105" x14ac:dyDescent="0.25">
      <c r="J4540">
        <v>2822.01</v>
      </c>
      <c r="K4540">
        <v>-0.52607000000000004</v>
      </c>
      <c r="L4540">
        <v>1.5419E-2</v>
      </c>
      <c r="M4540">
        <f t="shared" si="992"/>
        <v>0</v>
      </c>
      <c r="N4540">
        <f t="shared" si="988"/>
        <v>-0.52607000000000004</v>
      </c>
      <c r="O4540">
        <f t="shared" si="989"/>
        <v>15419</v>
      </c>
      <c r="AA4540">
        <v>2823.03</v>
      </c>
      <c r="AB4540">
        <v>-0.51815999999999995</v>
      </c>
      <c r="AC4540">
        <v>1.7583999999999999E-2</v>
      </c>
      <c r="AD4540">
        <f t="shared" si="993"/>
        <v>0</v>
      </c>
      <c r="AE4540">
        <f t="shared" si="994"/>
        <v>-0.51815999999999995</v>
      </c>
      <c r="AF4540">
        <f t="shared" si="990"/>
        <v>17584</v>
      </c>
      <c r="AS4540">
        <v>2825.55</v>
      </c>
      <c r="AT4540">
        <v>-0.51881999999999995</v>
      </c>
      <c r="AU4540">
        <v>1.4766E-2</v>
      </c>
      <c r="AV4540">
        <f t="shared" si="995"/>
        <v>0</v>
      </c>
      <c r="AW4540">
        <f t="shared" si="996"/>
        <v>-0.51881999999999995</v>
      </c>
      <c r="AX4540">
        <f t="shared" si="991"/>
        <v>14766</v>
      </c>
      <c r="BL4540">
        <v>2811.52</v>
      </c>
      <c r="BM4540">
        <v>-0.50587000000000004</v>
      </c>
      <c r="BN4540">
        <v>2.1777999999999999E-2</v>
      </c>
      <c r="BO4540">
        <f t="shared" si="998"/>
        <v>21778</v>
      </c>
      <c r="CD4540">
        <v>2810.44</v>
      </c>
      <c r="CE4540">
        <v>-0.53964000000000001</v>
      </c>
      <c r="CF4540">
        <v>1.5657999999999998E-2</v>
      </c>
      <c r="CG4540">
        <f t="shared" si="987"/>
        <v>7.8289999999999998E-2</v>
      </c>
      <c r="CH4540">
        <f t="shared" si="999"/>
        <v>-0.61792999999999998</v>
      </c>
      <c r="CI4540">
        <f t="shared" si="997"/>
        <v>15657.999999999998</v>
      </c>
      <c r="CX4540">
        <v>2816.29</v>
      </c>
      <c r="CY4540">
        <v>-0.48855999999999999</v>
      </c>
      <c r="CZ4540">
        <v>2.4763E-2</v>
      </c>
      <c r="DA4540">
        <f t="shared" si="1000"/>
        <v>24763</v>
      </c>
    </row>
    <row r="4541" spans="10:105" x14ac:dyDescent="0.25">
      <c r="J4541">
        <v>2822.63</v>
      </c>
      <c r="K4541">
        <v>-0.52595999999999998</v>
      </c>
      <c r="L4541">
        <v>1.5431E-2</v>
      </c>
      <c r="M4541">
        <f t="shared" si="992"/>
        <v>0</v>
      </c>
      <c r="N4541">
        <f t="shared" si="988"/>
        <v>-0.52595999999999998</v>
      </c>
      <c r="O4541">
        <f t="shared" si="989"/>
        <v>15431</v>
      </c>
      <c r="AA4541">
        <v>2823.62</v>
      </c>
      <c r="AB4541">
        <v>-0.51807000000000003</v>
      </c>
      <c r="AC4541">
        <v>1.7590999999999999E-2</v>
      </c>
      <c r="AD4541">
        <f t="shared" si="993"/>
        <v>0</v>
      </c>
      <c r="AE4541">
        <f t="shared" si="994"/>
        <v>-0.51807000000000003</v>
      </c>
      <c r="AF4541">
        <f t="shared" si="990"/>
        <v>17591</v>
      </c>
      <c r="AS4541">
        <v>2826.12</v>
      </c>
      <c r="AT4541">
        <v>-0.51871999999999996</v>
      </c>
      <c r="AU4541">
        <v>1.4775999999999999E-2</v>
      </c>
      <c r="AV4541">
        <f t="shared" si="995"/>
        <v>0</v>
      </c>
      <c r="AW4541">
        <f t="shared" si="996"/>
        <v>-0.51871999999999996</v>
      </c>
      <c r="AX4541">
        <f t="shared" si="991"/>
        <v>14776</v>
      </c>
      <c r="BL4541">
        <v>2812.17</v>
      </c>
      <c r="BM4541">
        <v>-0.50577000000000005</v>
      </c>
      <c r="BN4541">
        <v>2.179E-2</v>
      </c>
      <c r="BO4541">
        <f t="shared" si="998"/>
        <v>21790</v>
      </c>
      <c r="CD4541">
        <v>2811.05</v>
      </c>
      <c r="CE4541">
        <v>-0.53954000000000002</v>
      </c>
      <c r="CF4541">
        <v>1.5675000000000001E-2</v>
      </c>
      <c r="CG4541">
        <f t="shared" si="987"/>
        <v>7.8375E-2</v>
      </c>
      <c r="CH4541">
        <f t="shared" si="999"/>
        <v>-0.61791499999999999</v>
      </c>
      <c r="CI4541">
        <f t="shared" si="997"/>
        <v>15675.000000000002</v>
      </c>
      <c r="CX4541">
        <v>2816.96</v>
      </c>
      <c r="CY4541">
        <v>-0.48846000000000001</v>
      </c>
      <c r="CZ4541">
        <v>2.4778999999999999E-2</v>
      </c>
      <c r="DA4541">
        <f t="shared" si="1000"/>
        <v>24779</v>
      </c>
    </row>
    <row r="4542" spans="10:105" x14ac:dyDescent="0.25">
      <c r="J4542">
        <v>2823.19</v>
      </c>
      <c r="K4542">
        <v>-0.52585999999999999</v>
      </c>
      <c r="L4542">
        <v>1.5443E-2</v>
      </c>
      <c r="M4542">
        <f t="shared" si="992"/>
        <v>0</v>
      </c>
      <c r="N4542">
        <f t="shared" si="988"/>
        <v>-0.52585999999999999</v>
      </c>
      <c r="O4542">
        <f t="shared" si="989"/>
        <v>15443</v>
      </c>
      <c r="AA4542">
        <v>2824.18</v>
      </c>
      <c r="AB4542">
        <v>-0.51798</v>
      </c>
      <c r="AC4542">
        <v>1.7597999999999999E-2</v>
      </c>
      <c r="AD4542">
        <f t="shared" si="993"/>
        <v>0</v>
      </c>
      <c r="AE4542">
        <f t="shared" si="994"/>
        <v>-0.51798</v>
      </c>
      <c r="AF4542">
        <f t="shared" si="990"/>
        <v>17598</v>
      </c>
      <c r="AS4542">
        <v>2826.77</v>
      </c>
      <c r="AT4542">
        <v>-0.51861999999999997</v>
      </c>
      <c r="AU4542">
        <v>1.4785E-2</v>
      </c>
      <c r="AV4542">
        <f t="shared" si="995"/>
        <v>0</v>
      </c>
      <c r="AW4542">
        <f t="shared" si="996"/>
        <v>-0.51861999999999997</v>
      </c>
      <c r="AX4542">
        <f t="shared" si="991"/>
        <v>14785</v>
      </c>
      <c r="BL4542">
        <v>2812.85</v>
      </c>
      <c r="BM4542">
        <v>-0.50568000000000002</v>
      </c>
      <c r="BN4542">
        <v>2.1801999999999998E-2</v>
      </c>
      <c r="BO4542">
        <f t="shared" si="998"/>
        <v>21802</v>
      </c>
      <c r="CD4542">
        <v>2811.64</v>
      </c>
      <c r="CE4542">
        <v>-0.53944000000000003</v>
      </c>
      <c r="CF4542">
        <v>1.5691E-2</v>
      </c>
      <c r="CG4542">
        <f t="shared" si="987"/>
        <v>7.8454999999999997E-2</v>
      </c>
      <c r="CH4542">
        <f t="shared" si="999"/>
        <v>-0.61789500000000008</v>
      </c>
      <c r="CI4542">
        <f t="shared" si="997"/>
        <v>15691</v>
      </c>
      <c r="CX4542">
        <v>2817.51</v>
      </c>
      <c r="CY4542">
        <v>-0.48836000000000002</v>
      </c>
      <c r="CZ4542">
        <v>2.4795000000000001E-2</v>
      </c>
      <c r="DA4542">
        <f t="shared" si="1000"/>
        <v>24795</v>
      </c>
    </row>
    <row r="4543" spans="10:105" x14ac:dyDescent="0.25">
      <c r="J4543">
        <v>2823.84</v>
      </c>
      <c r="K4543">
        <v>-0.52576000000000001</v>
      </c>
      <c r="L4543">
        <v>1.5455E-2</v>
      </c>
      <c r="M4543">
        <f t="shared" si="992"/>
        <v>0</v>
      </c>
      <c r="N4543">
        <f t="shared" si="988"/>
        <v>-0.52576000000000001</v>
      </c>
      <c r="O4543">
        <f t="shared" si="989"/>
        <v>15455</v>
      </c>
      <c r="AA4543">
        <v>2824.81</v>
      </c>
      <c r="AB4543">
        <v>-0.51788000000000001</v>
      </c>
      <c r="AC4543">
        <v>1.7607000000000001E-2</v>
      </c>
      <c r="AD4543">
        <f t="shared" si="993"/>
        <v>0</v>
      </c>
      <c r="AE4543">
        <f t="shared" si="994"/>
        <v>-0.51788000000000001</v>
      </c>
      <c r="AF4543">
        <f t="shared" si="990"/>
        <v>17607</v>
      </c>
      <c r="AS4543">
        <v>2827.46</v>
      </c>
      <c r="AT4543">
        <v>-0.51853000000000005</v>
      </c>
      <c r="AU4543">
        <v>1.4795000000000001E-2</v>
      </c>
      <c r="AV4543">
        <f t="shared" si="995"/>
        <v>0</v>
      </c>
      <c r="AW4543">
        <f t="shared" si="996"/>
        <v>-0.51853000000000005</v>
      </c>
      <c r="AX4543">
        <f t="shared" si="991"/>
        <v>14795</v>
      </c>
      <c r="BL4543">
        <v>2813.44</v>
      </c>
      <c r="BM4543">
        <v>-0.50558000000000003</v>
      </c>
      <c r="BN4543">
        <v>2.1814E-2</v>
      </c>
      <c r="BO4543">
        <f t="shared" si="998"/>
        <v>21814</v>
      </c>
      <c r="CD4543">
        <v>2812.27</v>
      </c>
      <c r="CE4543">
        <v>-0.53934000000000004</v>
      </c>
      <c r="CF4543">
        <v>1.5705E-2</v>
      </c>
      <c r="CG4543">
        <f t="shared" si="987"/>
        <v>7.8524999999999998E-2</v>
      </c>
      <c r="CH4543">
        <f t="shared" si="999"/>
        <v>-0.617865</v>
      </c>
      <c r="CI4543">
        <f t="shared" si="997"/>
        <v>15705</v>
      </c>
      <c r="CX4543">
        <v>2818.08</v>
      </c>
      <c r="CY4543">
        <v>-0.48826000000000003</v>
      </c>
      <c r="CZ4543">
        <v>2.4811E-2</v>
      </c>
      <c r="DA4543">
        <f t="shared" si="1000"/>
        <v>24811</v>
      </c>
    </row>
    <row r="4544" spans="10:105" x14ac:dyDescent="0.25">
      <c r="J4544">
        <v>2824.47</v>
      </c>
      <c r="K4544">
        <v>-0.52566000000000002</v>
      </c>
      <c r="L4544">
        <v>1.5467E-2</v>
      </c>
      <c r="M4544">
        <f t="shared" si="992"/>
        <v>0</v>
      </c>
      <c r="N4544">
        <f t="shared" si="988"/>
        <v>-0.52566000000000002</v>
      </c>
      <c r="O4544">
        <f t="shared" si="989"/>
        <v>15467</v>
      </c>
      <c r="AA4544">
        <v>2825.4</v>
      </c>
      <c r="AB4544">
        <v>-0.51778999999999997</v>
      </c>
      <c r="AC4544">
        <v>1.7617000000000001E-2</v>
      </c>
      <c r="AD4544">
        <f t="shared" si="993"/>
        <v>0</v>
      </c>
      <c r="AE4544">
        <f t="shared" si="994"/>
        <v>-0.51778999999999997</v>
      </c>
      <c r="AF4544">
        <f t="shared" si="990"/>
        <v>17617</v>
      </c>
      <c r="AS4544">
        <v>2828.14</v>
      </c>
      <c r="AT4544">
        <v>-0.51842999999999995</v>
      </c>
      <c r="AU4544">
        <v>1.4805E-2</v>
      </c>
      <c r="AV4544">
        <f t="shared" si="995"/>
        <v>0</v>
      </c>
      <c r="AW4544">
        <f t="shared" si="996"/>
        <v>-0.51842999999999995</v>
      </c>
      <c r="AX4544">
        <f t="shared" si="991"/>
        <v>14805</v>
      </c>
      <c r="BL4544">
        <v>2814.04</v>
      </c>
      <c r="BM4544">
        <v>-0.50548000000000004</v>
      </c>
      <c r="BN4544">
        <v>2.1826999999999999E-2</v>
      </c>
      <c r="BO4544">
        <f t="shared" si="998"/>
        <v>21827</v>
      </c>
      <c r="CD4544">
        <v>2812.96</v>
      </c>
      <c r="CE4544">
        <v>-0.53924000000000005</v>
      </c>
      <c r="CF4544">
        <v>1.5719E-2</v>
      </c>
      <c r="CG4544">
        <f t="shared" si="987"/>
        <v>7.8594999999999998E-2</v>
      </c>
      <c r="CH4544">
        <f t="shared" si="999"/>
        <v>-0.61783500000000002</v>
      </c>
      <c r="CI4544">
        <f t="shared" si="997"/>
        <v>15719</v>
      </c>
      <c r="CX4544">
        <v>2818.81</v>
      </c>
      <c r="CY4544">
        <v>-0.48815999999999998</v>
      </c>
      <c r="CZ4544">
        <v>2.4827999999999999E-2</v>
      </c>
      <c r="DA4544">
        <f t="shared" si="1000"/>
        <v>24828</v>
      </c>
    </row>
    <row r="4545" spans="10:105" x14ac:dyDescent="0.25">
      <c r="J4545">
        <v>2825.04</v>
      </c>
      <c r="K4545">
        <v>-0.52556000000000003</v>
      </c>
      <c r="L4545">
        <v>1.5478E-2</v>
      </c>
      <c r="M4545">
        <f t="shared" si="992"/>
        <v>0</v>
      </c>
      <c r="N4545">
        <f t="shared" si="988"/>
        <v>-0.52556000000000003</v>
      </c>
      <c r="O4545">
        <f t="shared" si="989"/>
        <v>15478</v>
      </c>
      <c r="AA4545">
        <v>2825.97</v>
      </c>
      <c r="AB4545">
        <v>-0.51770000000000005</v>
      </c>
      <c r="AC4545">
        <v>1.7628000000000001E-2</v>
      </c>
      <c r="AD4545">
        <f t="shared" si="993"/>
        <v>0</v>
      </c>
      <c r="AE4545">
        <f t="shared" si="994"/>
        <v>-0.51770000000000005</v>
      </c>
      <c r="AF4545">
        <f t="shared" si="990"/>
        <v>17628</v>
      </c>
      <c r="AS4545">
        <v>2828.72</v>
      </c>
      <c r="AT4545">
        <v>-0.51832999999999996</v>
      </c>
      <c r="AU4545">
        <v>1.4815999999999999E-2</v>
      </c>
      <c r="AV4545">
        <f t="shared" si="995"/>
        <v>0</v>
      </c>
      <c r="AW4545">
        <f t="shared" si="996"/>
        <v>-0.51832999999999996</v>
      </c>
      <c r="AX4545">
        <f t="shared" si="991"/>
        <v>14816</v>
      </c>
      <c r="BL4545">
        <v>2814.64</v>
      </c>
      <c r="BM4545">
        <v>-0.50538000000000005</v>
      </c>
      <c r="BN4545">
        <v>2.1839999999999998E-2</v>
      </c>
      <c r="BO4545">
        <f t="shared" si="998"/>
        <v>21840</v>
      </c>
      <c r="CD4545">
        <v>2813.61</v>
      </c>
      <c r="CE4545">
        <v>-0.53915000000000002</v>
      </c>
      <c r="CF4545">
        <v>1.5731999999999999E-2</v>
      </c>
      <c r="CG4545">
        <f t="shared" si="987"/>
        <v>7.8659999999999994E-2</v>
      </c>
      <c r="CH4545">
        <f t="shared" si="999"/>
        <v>-0.61780999999999997</v>
      </c>
      <c r="CI4545">
        <f t="shared" si="997"/>
        <v>15732</v>
      </c>
      <c r="CX4545">
        <v>2819.46</v>
      </c>
      <c r="CY4545">
        <v>-0.48805999999999999</v>
      </c>
      <c r="CZ4545">
        <v>2.4844000000000001E-2</v>
      </c>
      <c r="DA4545">
        <f t="shared" si="1000"/>
        <v>24844</v>
      </c>
    </row>
    <row r="4546" spans="10:105" x14ac:dyDescent="0.25">
      <c r="J4546">
        <v>2825.65</v>
      </c>
      <c r="K4546">
        <v>-0.52544999999999997</v>
      </c>
      <c r="L4546">
        <v>1.549E-2</v>
      </c>
      <c r="M4546">
        <f t="shared" si="992"/>
        <v>0</v>
      </c>
      <c r="N4546">
        <f t="shared" si="988"/>
        <v>-0.52544999999999997</v>
      </c>
      <c r="O4546">
        <f t="shared" si="989"/>
        <v>15490</v>
      </c>
      <c r="AA4546">
        <v>2826.58</v>
      </c>
      <c r="AB4546">
        <v>-0.51761000000000001</v>
      </c>
      <c r="AC4546">
        <v>1.7639999999999999E-2</v>
      </c>
      <c r="AD4546">
        <f t="shared" si="993"/>
        <v>0</v>
      </c>
      <c r="AE4546">
        <f t="shared" si="994"/>
        <v>-0.51761000000000001</v>
      </c>
      <c r="AF4546">
        <f t="shared" si="990"/>
        <v>17640</v>
      </c>
      <c r="AS4546">
        <v>2829.32</v>
      </c>
      <c r="AT4546">
        <v>-0.51822999999999997</v>
      </c>
      <c r="AU4546">
        <v>1.4826000000000001E-2</v>
      </c>
      <c r="AV4546">
        <f t="shared" si="995"/>
        <v>0</v>
      </c>
      <c r="AW4546">
        <f t="shared" si="996"/>
        <v>-0.51822999999999997</v>
      </c>
      <c r="AX4546">
        <f t="shared" si="991"/>
        <v>14826</v>
      </c>
      <c r="BL4546">
        <v>2815.26</v>
      </c>
      <c r="BM4546">
        <v>-0.50529000000000002</v>
      </c>
      <c r="BN4546">
        <v>2.1853999999999998E-2</v>
      </c>
      <c r="BO4546">
        <f t="shared" si="998"/>
        <v>21854</v>
      </c>
      <c r="CD4546">
        <v>2814.24</v>
      </c>
      <c r="CE4546">
        <v>-0.53905000000000003</v>
      </c>
      <c r="CF4546">
        <v>1.5743E-2</v>
      </c>
      <c r="CG4546">
        <f t="shared" si="987"/>
        <v>7.8715000000000007E-2</v>
      </c>
      <c r="CH4546">
        <f t="shared" si="999"/>
        <v>-0.61776500000000001</v>
      </c>
      <c r="CI4546">
        <f t="shared" si="997"/>
        <v>15743</v>
      </c>
      <c r="CX4546">
        <v>2820.05</v>
      </c>
      <c r="CY4546">
        <v>-0.48796</v>
      </c>
      <c r="CZ4546">
        <v>2.4861000000000001E-2</v>
      </c>
      <c r="DA4546">
        <f t="shared" si="1000"/>
        <v>24861</v>
      </c>
    </row>
    <row r="4547" spans="10:105" x14ac:dyDescent="0.25">
      <c r="J4547">
        <v>2826.25</v>
      </c>
      <c r="K4547">
        <v>-0.52534999999999998</v>
      </c>
      <c r="L4547">
        <v>1.5502E-2</v>
      </c>
      <c r="M4547">
        <f t="shared" si="992"/>
        <v>0</v>
      </c>
      <c r="N4547">
        <f t="shared" si="988"/>
        <v>-0.52534999999999998</v>
      </c>
      <c r="O4547">
        <f t="shared" si="989"/>
        <v>15502</v>
      </c>
      <c r="AA4547">
        <v>2827.17</v>
      </c>
      <c r="AB4547">
        <v>-0.51751000000000003</v>
      </c>
      <c r="AC4547">
        <v>1.7654E-2</v>
      </c>
      <c r="AD4547">
        <f t="shared" si="993"/>
        <v>0</v>
      </c>
      <c r="AE4547">
        <f t="shared" si="994"/>
        <v>-0.51751000000000003</v>
      </c>
      <c r="AF4547">
        <f t="shared" si="990"/>
        <v>17654</v>
      </c>
      <c r="AS4547">
        <v>2829.95</v>
      </c>
      <c r="AT4547">
        <v>-0.51812999999999998</v>
      </c>
      <c r="AU4547">
        <v>1.4838E-2</v>
      </c>
      <c r="AV4547">
        <f t="shared" si="995"/>
        <v>0</v>
      </c>
      <c r="AW4547">
        <f t="shared" si="996"/>
        <v>-0.51812999999999998</v>
      </c>
      <c r="AX4547">
        <f t="shared" si="991"/>
        <v>14838</v>
      </c>
      <c r="BL4547">
        <v>2815.82</v>
      </c>
      <c r="BM4547">
        <v>-0.50519000000000003</v>
      </c>
      <c r="BN4547">
        <v>2.1869E-2</v>
      </c>
      <c r="BO4547">
        <f t="shared" si="998"/>
        <v>21869</v>
      </c>
      <c r="CD4547">
        <v>2814.86</v>
      </c>
      <c r="CE4547">
        <v>-0.53895000000000004</v>
      </c>
      <c r="CF4547">
        <v>1.5754000000000001E-2</v>
      </c>
      <c r="CG4547">
        <f t="shared" si="987"/>
        <v>7.8770000000000007E-2</v>
      </c>
      <c r="CH4547">
        <f t="shared" si="999"/>
        <v>-0.61772000000000005</v>
      </c>
      <c r="CI4547">
        <f t="shared" si="997"/>
        <v>15754</v>
      </c>
      <c r="CX4547">
        <v>2820.71</v>
      </c>
      <c r="CY4547">
        <v>-0.48786000000000002</v>
      </c>
      <c r="CZ4547">
        <v>2.4878999999999998E-2</v>
      </c>
      <c r="DA4547">
        <f t="shared" si="1000"/>
        <v>24879</v>
      </c>
    </row>
    <row r="4548" spans="10:105" x14ac:dyDescent="0.25">
      <c r="J4548">
        <v>2826.8</v>
      </c>
      <c r="K4548">
        <v>-0.52524999999999999</v>
      </c>
      <c r="L4548">
        <v>1.5514999999999999E-2</v>
      </c>
      <c r="M4548">
        <f t="shared" si="992"/>
        <v>0</v>
      </c>
      <c r="N4548">
        <f t="shared" si="988"/>
        <v>-0.52524999999999999</v>
      </c>
      <c r="O4548">
        <f t="shared" si="989"/>
        <v>15515</v>
      </c>
      <c r="AA4548">
        <v>2827.76</v>
      </c>
      <c r="AB4548">
        <v>-0.51741999999999999</v>
      </c>
      <c r="AC4548">
        <v>1.7669000000000001E-2</v>
      </c>
      <c r="AD4548">
        <f t="shared" si="993"/>
        <v>0</v>
      </c>
      <c r="AE4548">
        <f t="shared" si="994"/>
        <v>-0.51741999999999999</v>
      </c>
      <c r="AF4548">
        <f t="shared" si="990"/>
        <v>17669</v>
      </c>
      <c r="AS4548">
        <v>2830.51</v>
      </c>
      <c r="AT4548">
        <v>-0.51802999999999999</v>
      </c>
      <c r="AU4548">
        <v>1.4848999999999999E-2</v>
      </c>
      <c r="AV4548">
        <f t="shared" si="995"/>
        <v>0</v>
      </c>
      <c r="AW4548">
        <f t="shared" si="996"/>
        <v>-0.51802999999999999</v>
      </c>
      <c r="AX4548">
        <f t="shared" si="991"/>
        <v>14849</v>
      </c>
      <c r="BL4548">
        <v>2816.48</v>
      </c>
      <c r="BM4548">
        <v>-0.50509000000000004</v>
      </c>
      <c r="BN4548">
        <v>2.1885000000000002E-2</v>
      </c>
      <c r="BO4548">
        <f t="shared" si="998"/>
        <v>21885</v>
      </c>
      <c r="CD4548">
        <v>2815.52</v>
      </c>
      <c r="CE4548">
        <v>-0.53885000000000005</v>
      </c>
      <c r="CF4548">
        <v>1.5764E-2</v>
      </c>
      <c r="CG4548">
        <f t="shared" si="987"/>
        <v>7.8820000000000001E-2</v>
      </c>
      <c r="CH4548">
        <f t="shared" si="999"/>
        <v>-0.61767000000000005</v>
      </c>
      <c r="CI4548">
        <f t="shared" si="997"/>
        <v>15764</v>
      </c>
      <c r="CX4548">
        <v>2821.31</v>
      </c>
      <c r="CY4548">
        <v>-0.48776000000000003</v>
      </c>
      <c r="CZ4548">
        <v>2.4896000000000001E-2</v>
      </c>
      <c r="DA4548">
        <f t="shared" si="1000"/>
        <v>24896</v>
      </c>
    </row>
    <row r="4549" spans="10:105" x14ac:dyDescent="0.25">
      <c r="J4549">
        <v>2827.4</v>
      </c>
      <c r="K4549">
        <v>-0.52515000000000001</v>
      </c>
      <c r="L4549">
        <v>1.5526999999999999E-2</v>
      </c>
      <c r="M4549">
        <f t="shared" si="992"/>
        <v>0</v>
      </c>
      <c r="N4549">
        <f t="shared" si="988"/>
        <v>-0.52515000000000001</v>
      </c>
      <c r="O4549">
        <f t="shared" si="989"/>
        <v>15527</v>
      </c>
      <c r="AA4549">
        <v>2828.39</v>
      </c>
      <c r="AB4549">
        <v>-0.51732</v>
      </c>
      <c r="AC4549">
        <v>1.7686E-2</v>
      </c>
      <c r="AD4549">
        <f t="shared" si="993"/>
        <v>0</v>
      </c>
      <c r="AE4549">
        <f t="shared" si="994"/>
        <v>-0.51732</v>
      </c>
      <c r="AF4549">
        <f t="shared" si="990"/>
        <v>17686</v>
      </c>
      <c r="AS4549">
        <v>2831.21</v>
      </c>
      <c r="AT4549">
        <v>-0.51793</v>
      </c>
      <c r="AU4549">
        <v>1.4862E-2</v>
      </c>
      <c r="AV4549">
        <f t="shared" si="995"/>
        <v>0</v>
      </c>
      <c r="AW4549">
        <f t="shared" si="996"/>
        <v>-0.51793</v>
      </c>
      <c r="AX4549">
        <f t="shared" si="991"/>
        <v>14862</v>
      </c>
      <c r="BL4549">
        <v>2817.1</v>
      </c>
      <c r="BM4549">
        <v>-0.505</v>
      </c>
      <c r="BN4549">
        <v>2.1902000000000001E-2</v>
      </c>
      <c r="BO4549">
        <f t="shared" si="998"/>
        <v>21902</v>
      </c>
      <c r="CD4549">
        <v>2816.14</v>
      </c>
      <c r="CE4549">
        <v>-0.53876000000000002</v>
      </c>
      <c r="CF4549">
        <v>1.5772999999999999E-2</v>
      </c>
      <c r="CG4549">
        <f t="shared" si="987"/>
        <v>7.8864999999999991E-2</v>
      </c>
      <c r="CH4549">
        <f t="shared" si="999"/>
        <v>-0.61762499999999998</v>
      </c>
      <c r="CI4549">
        <f t="shared" si="997"/>
        <v>15772.999999999998</v>
      </c>
      <c r="CX4549">
        <v>2821.93</v>
      </c>
      <c r="CY4549">
        <v>-0.48765999999999998</v>
      </c>
      <c r="CZ4549">
        <v>2.4913000000000001E-2</v>
      </c>
      <c r="DA4549">
        <f t="shared" si="1000"/>
        <v>24913</v>
      </c>
    </row>
    <row r="4550" spans="10:105" x14ac:dyDescent="0.25">
      <c r="J4550">
        <v>2828.06</v>
      </c>
      <c r="K4550">
        <v>-0.52505000000000002</v>
      </c>
      <c r="L4550">
        <v>1.554E-2</v>
      </c>
      <c r="M4550">
        <f t="shared" si="992"/>
        <v>0</v>
      </c>
      <c r="N4550">
        <f t="shared" si="988"/>
        <v>-0.52505000000000002</v>
      </c>
      <c r="O4550">
        <f t="shared" si="989"/>
        <v>15540</v>
      </c>
      <c r="AA4550">
        <v>2829.02</v>
      </c>
      <c r="AB4550">
        <v>-0.51722999999999997</v>
      </c>
      <c r="AC4550">
        <v>1.7703E-2</v>
      </c>
      <c r="AD4550">
        <f t="shared" si="993"/>
        <v>0</v>
      </c>
      <c r="AE4550">
        <f t="shared" si="994"/>
        <v>-0.51722999999999997</v>
      </c>
      <c r="AF4550">
        <f t="shared" si="990"/>
        <v>17703</v>
      </c>
      <c r="AS4550">
        <v>2831.92</v>
      </c>
      <c r="AT4550">
        <v>-0.51783000000000001</v>
      </c>
      <c r="AU4550">
        <v>1.4874E-2</v>
      </c>
      <c r="AV4550">
        <f t="shared" si="995"/>
        <v>0</v>
      </c>
      <c r="AW4550">
        <f t="shared" si="996"/>
        <v>-0.51783000000000001</v>
      </c>
      <c r="AX4550">
        <f t="shared" si="991"/>
        <v>14874</v>
      </c>
      <c r="BL4550">
        <v>2817.75</v>
      </c>
      <c r="BM4550">
        <v>-0.50490000000000002</v>
      </c>
      <c r="BN4550">
        <v>2.1921E-2</v>
      </c>
      <c r="BO4550">
        <f t="shared" si="998"/>
        <v>21921</v>
      </c>
      <c r="CD4550">
        <v>2816.81</v>
      </c>
      <c r="CE4550">
        <v>-0.53866000000000003</v>
      </c>
      <c r="CF4550">
        <v>1.5782000000000001E-2</v>
      </c>
      <c r="CG4550">
        <f t="shared" si="987"/>
        <v>7.8910000000000008E-2</v>
      </c>
      <c r="CH4550">
        <f t="shared" si="999"/>
        <v>-0.61757000000000006</v>
      </c>
      <c r="CI4550">
        <f t="shared" si="997"/>
        <v>15782</v>
      </c>
      <c r="CX4550">
        <v>2822.5</v>
      </c>
      <c r="CY4550">
        <v>-0.48755999999999999</v>
      </c>
      <c r="CZ4550">
        <v>2.4930000000000001E-2</v>
      </c>
      <c r="DA4550">
        <f t="shared" si="1000"/>
        <v>24930</v>
      </c>
    </row>
    <row r="4551" spans="10:105" x14ac:dyDescent="0.25">
      <c r="J4551">
        <v>2828.69</v>
      </c>
      <c r="K4551">
        <v>-0.52495000000000003</v>
      </c>
      <c r="L4551">
        <v>1.5553000000000001E-2</v>
      </c>
      <c r="M4551">
        <f t="shared" si="992"/>
        <v>0</v>
      </c>
      <c r="N4551">
        <f t="shared" si="988"/>
        <v>-0.52495000000000003</v>
      </c>
      <c r="O4551">
        <f t="shared" si="989"/>
        <v>15553</v>
      </c>
      <c r="AA4551">
        <v>2829.67</v>
      </c>
      <c r="AB4551">
        <v>-0.51712999999999998</v>
      </c>
      <c r="AC4551">
        <v>1.7722000000000002E-2</v>
      </c>
      <c r="AD4551">
        <f t="shared" si="993"/>
        <v>0</v>
      </c>
      <c r="AE4551">
        <f t="shared" si="994"/>
        <v>-0.51712999999999998</v>
      </c>
      <c r="AF4551">
        <f t="shared" si="990"/>
        <v>17722</v>
      </c>
      <c r="AS4551">
        <v>2832.51</v>
      </c>
      <c r="AT4551">
        <v>-0.51773000000000002</v>
      </c>
      <c r="AU4551">
        <v>1.4886999999999999E-2</v>
      </c>
      <c r="AV4551">
        <f t="shared" si="995"/>
        <v>0</v>
      </c>
      <c r="AW4551">
        <f t="shared" si="996"/>
        <v>-0.51773000000000002</v>
      </c>
      <c r="AX4551">
        <f t="shared" si="991"/>
        <v>14887</v>
      </c>
      <c r="BL4551">
        <v>2818.45</v>
      </c>
      <c r="BM4551">
        <v>-0.50480000000000003</v>
      </c>
      <c r="BN4551">
        <v>2.1940000000000001E-2</v>
      </c>
      <c r="BO4551">
        <f t="shared" si="998"/>
        <v>21940</v>
      </c>
      <c r="CD4551">
        <v>2817.37</v>
      </c>
      <c r="CE4551">
        <v>-0.53856999999999999</v>
      </c>
      <c r="CF4551">
        <v>1.5789999999999998E-2</v>
      </c>
      <c r="CG4551">
        <f t="shared" si="987"/>
        <v>7.8949999999999992E-2</v>
      </c>
      <c r="CH4551">
        <f t="shared" si="999"/>
        <v>-0.61751999999999996</v>
      </c>
      <c r="CI4551">
        <f t="shared" si="997"/>
        <v>15789.999999999998</v>
      </c>
      <c r="CX4551">
        <v>2823.14</v>
      </c>
      <c r="CY4551">
        <v>-0.48747000000000001</v>
      </c>
      <c r="CZ4551">
        <v>2.4945999999999999E-2</v>
      </c>
      <c r="DA4551">
        <f t="shared" si="1000"/>
        <v>24946</v>
      </c>
    </row>
    <row r="4552" spans="10:105" x14ac:dyDescent="0.25">
      <c r="J4552">
        <v>2829.3</v>
      </c>
      <c r="K4552">
        <v>-0.52485000000000004</v>
      </c>
      <c r="L4552">
        <v>1.5566999999999999E-2</v>
      </c>
      <c r="M4552">
        <f t="shared" si="992"/>
        <v>0</v>
      </c>
      <c r="N4552">
        <f t="shared" si="988"/>
        <v>-0.52485000000000004</v>
      </c>
      <c r="O4552">
        <f t="shared" si="989"/>
        <v>15567</v>
      </c>
      <c r="AA4552">
        <v>2830.29</v>
      </c>
      <c r="AB4552">
        <v>-0.51704000000000006</v>
      </c>
      <c r="AC4552">
        <v>1.7741E-2</v>
      </c>
      <c r="AD4552">
        <f t="shared" si="993"/>
        <v>0</v>
      </c>
      <c r="AE4552">
        <f t="shared" si="994"/>
        <v>-0.51704000000000006</v>
      </c>
      <c r="AF4552">
        <f t="shared" si="990"/>
        <v>17741</v>
      </c>
      <c r="AS4552">
        <v>2833.06</v>
      </c>
      <c r="AT4552">
        <v>-0.51763000000000003</v>
      </c>
      <c r="AU4552">
        <v>1.4900999999999999E-2</v>
      </c>
      <c r="AV4552">
        <f t="shared" si="995"/>
        <v>0</v>
      </c>
      <c r="AW4552">
        <f t="shared" si="996"/>
        <v>-0.51763000000000003</v>
      </c>
      <c r="AX4552">
        <f t="shared" si="991"/>
        <v>14901</v>
      </c>
      <c r="BL4552">
        <v>2819.1</v>
      </c>
      <c r="BM4552">
        <v>-0.50470000000000004</v>
      </c>
      <c r="BN4552">
        <v>2.1961000000000001E-2</v>
      </c>
      <c r="BO4552">
        <f t="shared" si="998"/>
        <v>21961</v>
      </c>
      <c r="CD4552">
        <v>2818.02</v>
      </c>
      <c r="CE4552">
        <v>-0.53847</v>
      </c>
      <c r="CF4552">
        <v>1.5798E-2</v>
      </c>
      <c r="CG4552">
        <f t="shared" ref="CG4552:CG4615" si="1001">CF4552*$CG$7</f>
        <v>7.8990000000000005E-2</v>
      </c>
      <c r="CH4552">
        <f t="shared" si="999"/>
        <v>-0.61746000000000001</v>
      </c>
      <c r="CI4552">
        <f t="shared" si="997"/>
        <v>15798</v>
      </c>
      <c r="CX4552">
        <v>2823.91</v>
      </c>
      <c r="CY4552">
        <v>-0.48737000000000003</v>
      </c>
      <c r="CZ4552">
        <v>2.4961000000000001E-2</v>
      </c>
      <c r="DA4552">
        <f t="shared" si="1000"/>
        <v>24961</v>
      </c>
    </row>
    <row r="4553" spans="10:105" x14ac:dyDescent="0.25">
      <c r="J4553">
        <v>2829.85</v>
      </c>
      <c r="K4553">
        <v>-0.52475000000000005</v>
      </c>
      <c r="L4553">
        <v>1.5580999999999999E-2</v>
      </c>
      <c r="M4553">
        <f t="shared" si="992"/>
        <v>0</v>
      </c>
      <c r="N4553">
        <f t="shared" ref="N4553:N4616" si="1002">K4553+(-M4553)</f>
        <v>-0.52475000000000005</v>
      </c>
      <c r="O4553">
        <f t="shared" ref="O4553:O4616" si="1003">ABS(L4553)*1000000</f>
        <v>15581</v>
      </c>
      <c r="AA4553">
        <v>2830.88</v>
      </c>
      <c r="AB4553">
        <v>-0.51693999999999996</v>
      </c>
      <c r="AC4553">
        <v>1.7760999999999999E-2</v>
      </c>
      <c r="AD4553">
        <f t="shared" si="993"/>
        <v>0</v>
      </c>
      <c r="AE4553">
        <f t="shared" si="994"/>
        <v>-0.51693999999999996</v>
      </c>
      <c r="AF4553">
        <f t="shared" ref="AF4553:AF4616" si="1004">ABS(AC4553)*1000000</f>
        <v>17761</v>
      </c>
      <c r="AS4553">
        <v>2833.67</v>
      </c>
      <c r="AT4553">
        <v>-0.51753000000000005</v>
      </c>
      <c r="AU4553">
        <v>1.4914999999999999E-2</v>
      </c>
      <c r="AV4553">
        <f t="shared" si="995"/>
        <v>0</v>
      </c>
      <c r="AW4553">
        <f t="shared" si="996"/>
        <v>-0.51753000000000005</v>
      </c>
      <c r="AX4553">
        <f t="shared" ref="AX4553:AX4616" si="1005">ABS(AU4553)*1000000</f>
        <v>14915</v>
      </c>
      <c r="BL4553">
        <v>2819.72</v>
      </c>
      <c r="BM4553">
        <v>-0.50460000000000005</v>
      </c>
      <c r="BN4553">
        <v>2.1982000000000002E-2</v>
      </c>
      <c r="BO4553">
        <f t="shared" si="998"/>
        <v>21982</v>
      </c>
      <c r="CD4553">
        <v>2818.61</v>
      </c>
      <c r="CE4553">
        <v>-0.53837999999999997</v>
      </c>
      <c r="CF4553">
        <v>1.5805E-2</v>
      </c>
      <c r="CG4553">
        <f t="shared" si="1001"/>
        <v>7.9024999999999998E-2</v>
      </c>
      <c r="CH4553">
        <f t="shared" si="999"/>
        <v>-0.61740499999999998</v>
      </c>
      <c r="CI4553">
        <f t="shared" si="997"/>
        <v>15805</v>
      </c>
      <c r="CX4553">
        <v>2824.5</v>
      </c>
      <c r="CY4553">
        <v>-0.48726999999999998</v>
      </c>
      <c r="CZ4553">
        <v>2.4976000000000002E-2</v>
      </c>
      <c r="DA4553">
        <f t="shared" si="1000"/>
        <v>24976</v>
      </c>
    </row>
    <row r="4554" spans="10:105" x14ac:dyDescent="0.25">
      <c r="J4554">
        <v>2830.45</v>
      </c>
      <c r="K4554">
        <v>-0.52464999999999995</v>
      </c>
      <c r="L4554">
        <v>1.5596E-2</v>
      </c>
      <c r="M4554">
        <f t="shared" ref="M4554:M4617" si="1006">L4554*$N$6</f>
        <v>0</v>
      </c>
      <c r="N4554">
        <f t="shared" si="1002"/>
        <v>-0.52464999999999995</v>
      </c>
      <c r="O4554">
        <f t="shared" si="1003"/>
        <v>15596</v>
      </c>
      <c r="AA4554">
        <v>2831.48</v>
      </c>
      <c r="AB4554">
        <v>-0.51683999999999997</v>
      </c>
      <c r="AC4554">
        <v>1.7781000000000002E-2</v>
      </c>
      <c r="AD4554">
        <f t="shared" ref="AD4554:AD4617" si="1007">AC4554*$AE$6</f>
        <v>0</v>
      </c>
      <c r="AE4554">
        <f t="shared" ref="AE4554:AE4617" si="1008">AB4554+(-AD4554)</f>
        <v>-0.51683999999999997</v>
      </c>
      <c r="AF4554">
        <f t="shared" si="1004"/>
        <v>17781</v>
      </c>
      <c r="AS4554">
        <v>2834.25</v>
      </c>
      <c r="AT4554">
        <v>-0.51742999999999995</v>
      </c>
      <c r="AU4554">
        <v>1.4929E-2</v>
      </c>
      <c r="AV4554">
        <f t="shared" ref="AV4554:AV4617" si="1009">AU4554*$AW$6</f>
        <v>0</v>
      </c>
      <c r="AW4554">
        <f t="shared" ref="AW4554:AW4617" si="1010">AT4554+(-AV4554)</f>
        <v>-0.51742999999999995</v>
      </c>
      <c r="AX4554">
        <f t="shared" si="1005"/>
        <v>14929</v>
      </c>
      <c r="BL4554">
        <v>2820.27</v>
      </c>
      <c r="BM4554">
        <v>-0.50449999999999995</v>
      </c>
      <c r="BN4554">
        <v>2.2003000000000002E-2</v>
      </c>
      <c r="BO4554">
        <f t="shared" si="998"/>
        <v>22003</v>
      </c>
      <c r="CD4554">
        <v>2819.2</v>
      </c>
      <c r="CE4554">
        <v>-0.53827999999999998</v>
      </c>
      <c r="CF4554">
        <v>1.5810999999999999E-2</v>
      </c>
      <c r="CG4554">
        <f t="shared" si="1001"/>
        <v>7.9054999999999986E-2</v>
      </c>
      <c r="CH4554">
        <f t="shared" si="999"/>
        <v>-0.61733499999999997</v>
      </c>
      <c r="CI4554">
        <f t="shared" ref="CI4554:CI4617" si="1011">ABS(CF4554)*1000000</f>
        <v>15810.999999999998</v>
      </c>
      <c r="CX4554">
        <v>2825.11</v>
      </c>
      <c r="CY4554">
        <v>-0.48718</v>
      </c>
      <c r="CZ4554">
        <v>2.4989999999999998E-2</v>
      </c>
      <c r="DA4554">
        <f t="shared" si="1000"/>
        <v>24990</v>
      </c>
    </row>
    <row r="4555" spans="10:105" x14ac:dyDescent="0.25">
      <c r="J4555">
        <v>2831.09</v>
      </c>
      <c r="K4555">
        <v>-0.52454999999999996</v>
      </c>
      <c r="L4555">
        <v>1.5611E-2</v>
      </c>
      <c r="M4555">
        <f t="shared" si="1006"/>
        <v>0</v>
      </c>
      <c r="N4555">
        <f t="shared" si="1002"/>
        <v>-0.52454999999999996</v>
      </c>
      <c r="O4555">
        <f t="shared" si="1003"/>
        <v>15611</v>
      </c>
      <c r="AA4555">
        <v>2832.03</v>
      </c>
      <c r="AB4555">
        <v>-0.51673999999999998</v>
      </c>
      <c r="AC4555">
        <v>1.7801000000000001E-2</v>
      </c>
      <c r="AD4555">
        <f t="shared" si="1007"/>
        <v>0</v>
      </c>
      <c r="AE4555">
        <f t="shared" si="1008"/>
        <v>-0.51673999999999998</v>
      </c>
      <c r="AF4555">
        <f t="shared" si="1004"/>
        <v>17801</v>
      </c>
      <c r="AS4555">
        <v>2834.9</v>
      </c>
      <c r="AT4555">
        <v>-0.51732999999999996</v>
      </c>
      <c r="AU4555">
        <v>1.4944000000000001E-2</v>
      </c>
      <c r="AV4555">
        <f t="shared" si="1009"/>
        <v>0</v>
      </c>
      <c r="AW4555">
        <f t="shared" si="1010"/>
        <v>-0.51732999999999996</v>
      </c>
      <c r="AX4555">
        <f t="shared" si="1005"/>
        <v>14944</v>
      </c>
      <c r="BL4555">
        <v>2820.94</v>
      </c>
      <c r="BM4555">
        <v>-0.50439000000000001</v>
      </c>
      <c r="BN4555">
        <v>2.2024999999999999E-2</v>
      </c>
      <c r="BO4555">
        <f t="shared" ref="BO4555:BO4618" si="1012">ABS(BN4555)*1000000</f>
        <v>22025</v>
      </c>
      <c r="CD4555">
        <v>2819.77</v>
      </c>
      <c r="CE4555">
        <v>-0.53818999999999995</v>
      </c>
      <c r="CF4555">
        <v>1.5816E-2</v>
      </c>
      <c r="CG4555">
        <f t="shared" si="1001"/>
        <v>7.9079999999999998E-2</v>
      </c>
      <c r="CH4555">
        <f t="shared" ref="CH4555:CH4618" si="1013">CE4555+(-CG4555)</f>
        <v>-0.61726999999999999</v>
      </c>
      <c r="CI4555">
        <f t="shared" si="1011"/>
        <v>15816</v>
      </c>
      <c r="CX4555">
        <v>2825.76</v>
      </c>
      <c r="CY4555">
        <v>-0.48708000000000001</v>
      </c>
      <c r="CZ4555">
        <v>2.5003999999999998E-2</v>
      </c>
      <c r="DA4555">
        <f t="shared" si="1000"/>
        <v>25004</v>
      </c>
    </row>
    <row r="4556" spans="10:105" x14ac:dyDescent="0.25">
      <c r="J4556">
        <v>2831.69</v>
      </c>
      <c r="K4556">
        <v>-0.52444999999999997</v>
      </c>
      <c r="L4556">
        <v>1.5626999999999999E-2</v>
      </c>
      <c r="M4556">
        <f t="shared" si="1006"/>
        <v>0</v>
      </c>
      <c r="N4556">
        <f t="shared" si="1002"/>
        <v>-0.52444999999999997</v>
      </c>
      <c r="O4556">
        <f t="shared" si="1003"/>
        <v>15626.999999999998</v>
      </c>
      <c r="AA4556">
        <v>2832.65</v>
      </c>
      <c r="AB4556">
        <v>-0.51663999999999999</v>
      </c>
      <c r="AC4556">
        <v>1.7821E-2</v>
      </c>
      <c r="AD4556">
        <f t="shared" si="1007"/>
        <v>0</v>
      </c>
      <c r="AE4556">
        <f t="shared" si="1008"/>
        <v>-0.51663999999999999</v>
      </c>
      <c r="AF4556">
        <f t="shared" si="1004"/>
        <v>17821</v>
      </c>
      <c r="AS4556">
        <v>2835.5</v>
      </c>
      <c r="AT4556">
        <v>-0.51722999999999997</v>
      </c>
      <c r="AU4556">
        <v>1.4959E-2</v>
      </c>
      <c r="AV4556">
        <f t="shared" si="1009"/>
        <v>0</v>
      </c>
      <c r="AW4556">
        <f t="shared" si="1010"/>
        <v>-0.51722999999999997</v>
      </c>
      <c r="AX4556">
        <f t="shared" si="1005"/>
        <v>14959</v>
      </c>
      <c r="BL4556">
        <v>2821.59</v>
      </c>
      <c r="BM4556">
        <v>-0.50429000000000002</v>
      </c>
      <c r="BN4556">
        <v>2.2047000000000001E-2</v>
      </c>
      <c r="BO4556">
        <f t="shared" si="1012"/>
        <v>22047</v>
      </c>
      <c r="CD4556">
        <v>2820.35</v>
      </c>
      <c r="CE4556">
        <v>-0.53810000000000002</v>
      </c>
      <c r="CF4556">
        <v>1.5820000000000001E-2</v>
      </c>
      <c r="CG4556">
        <f t="shared" si="1001"/>
        <v>7.9100000000000004E-2</v>
      </c>
      <c r="CH4556">
        <f t="shared" si="1013"/>
        <v>-0.61719999999999997</v>
      </c>
      <c r="CI4556">
        <f t="shared" si="1011"/>
        <v>15820</v>
      </c>
      <c r="CX4556">
        <v>2826.31</v>
      </c>
      <c r="CY4556">
        <v>-0.48698000000000002</v>
      </c>
      <c r="CZ4556">
        <v>2.5016E-2</v>
      </c>
      <c r="DA4556">
        <f t="shared" si="1000"/>
        <v>25016</v>
      </c>
    </row>
    <row r="4557" spans="10:105" x14ac:dyDescent="0.25">
      <c r="J4557">
        <v>2832.3</v>
      </c>
      <c r="K4557">
        <v>-0.52434999999999998</v>
      </c>
      <c r="L4557">
        <v>1.5644000000000002E-2</v>
      </c>
      <c r="M4557">
        <f t="shared" si="1006"/>
        <v>0</v>
      </c>
      <c r="N4557">
        <f t="shared" si="1002"/>
        <v>-0.52434999999999998</v>
      </c>
      <c r="O4557">
        <f t="shared" si="1003"/>
        <v>15644.000000000002</v>
      </c>
      <c r="AA4557">
        <v>2833.28</v>
      </c>
      <c r="AB4557">
        <v>-0.51654</v>
      </c>
      <c r="AC4557">
        <v>1.7840999999999999E-2</v>
      </c>
      <c r="AD4557">
        <f t="shared" si="1007"/>
        <v>0</v>
      </c>
      <c r="AE4557">
        <f t="shared" si="1008"/>
        <v>-0.51654</v>
      </c>
      <c r="AF4557">
        <f t="shared" si="1004"/>
        <v>17841</v>
      </c>
      <c r="AS4557">
        <v>2836.07</v>
      </c>
      <c r="AT4557">
        <v>-0.51712999999999998</v>
      </c>
      <c r="AU4557">
        <v>1.4973999999999999E-2</v>
      </c>
      <c r="AV4557">
        <f t="shared" si="1009"/>
        <v>0</v>
      </c>
      <c r="AW4557">
        <f t="shared" si="1010"/>
        <v>-0.51712999999999998</v>
      </c>
      <c r="AX4557">
        <f t="shared" si="1005"/>
        <v>14974</v>
      </c>
      <c r="BL4557">
        <v>2822.21</v>
      </c>
      <c r="BM4557">
        <v>-0.50419000000000003</v>
      </c>
      <c r="BN4557">
        <v>2.2068999999999998E-2</v>
      </c>
      <c r="BO4557">
        <f t="shared" si="1012"/>
        <v>22069</v>
      </c>
      <c r="CD4557">
        <v>2820.94</v>
      </c>
      <c r="CE4557">
        <v>-0.53800000000000003</v>
      </c>
      <c r="CF4557">
        <v>1.5824000000000001E-2</v>
      </c>
      <c r="CG4557">
        <f t="shared" si="1001"/>
        <v>7.912000000000001E-2</v>
      </c>
      <c r="CH4557">
        <f t="shared" si="1013"/>
        <v>-0.61712</v>
      </c>
      <c r="CI4557">
        <f t="shared" si="1011"/>
        <v>15824.000000000002</v>
      </c>
      <c r="CX4557">
        <v>2826.92</v>
      </c>
      <c r="CY4557">
        <v>-0.48688999999999999</v>
      </c>
      <c r="CZ4557">
        <v>2.5028000000000002E-2</v>
      </c>
      <c r="DA4557">
        <f t="shared" ref="DA4557:DA4620" si="1014">ABS(CZ4557)*1000000</f>
        <v>25028</v>
      </c>
    </row>
    <row r="4558" spans="10:105" x14ac:dyDescent="0.25">
      <c r="J4558">
        <v>2832.86</v>
      </c>
      <c r="K4558">
        <v>-0.52424999999999999</v>
      </c>
      <c r="L4558">
        <v>1.5661999999999999E-2</v>
      </c>
      <c r="M4558">
        <f t="shared" si="1006"/>
        <v>0</v>
      </c>
      <c r="N4558">
        <f t="shared" si="1002"/>
        <v>-0.52424999999999999</v>
      </c>
      <c r="O4558">
        <f t="shared" si="1003"/>
        <v>15661.999999999998</v>
      </c>
      <c r="AA4558">
        <v>2833.94</v>
      </c>
      <c r="AB4558">
        <v>-0.51644000000000001</v>
      </c>
      <c r="AC4558">
        <v>1.7860999999999998E-2</v>
      </c>
      <c r="AD4558">
        <f t="shared" si="1007"/>
        <v>0</v>
      </c>
      <c r="AE4558">
        <f t="shared" si="1008"/>
        <v>-0.51644000000000001</v>
      </c>
      <c r="AF4558">
        <f t="shared" si="1004"/>
        <v>17861</v>
      </c>
      <c r="AS4558">
        <v>2836.65</v>
      </c>
      <c r="AT4558">
        <v>-0.51702999999999999</v>
      </c>
      <c r="AU4558">
        <v>1.499E-2</v>
      </c>
      <c r="AV4558">
        <f t="shared" si="1009"/>
        <v>0</v>
      </c>
      <c r="AW4558">
        <f t="shared" si="1010"/>
        <v>-0.51702999999999999</v>
      </c>
      <c r="AX4558">
        <f t="shared" si="1005"/>
        <v>14990</v>
      </c>
      <c r="BL4558">
        <v>2822.8</v>
      </c>
      <c r="BM4558">
        <v>-0.50407999999999997</v>
      </c>
      <c r="BN4558">
        <v>2.2091E-2</v>
      </c>
      <c r="BO4558">
        <f t="shared" si="1012"/>
        <v>22091</v>
      </c>
      <c r="CD4558">
        <v>2821.49</v>
      </c>
      <c r="CE4558">
        <v>-0.53791</v>
      </c>
      <c r="CF4558">
        <v>1.5826E-2</v>
      </c>
      <c r="CG4558">
        <f t="shared" si="1001"/>
        <v>7.9130000000000006E-2</v>
      </c>
      <c r="CH4558">
        <f t="shared" si="1013"/>
        <v>-0.61704000000000003</v>
      </c>
      <c r="CI4558">
        <f t="shared" si="1011"/>
        <v>15826</v>
      </c>
      <c r="CX4558">
        <v>2827.55</v>
      </c>
      <c r="CY4558">
        <v>-0.48679</v>
      </c>
      <c r="CZ4558">
        <v>2.504E-2</v>
      </c>
      <c r="DA4558">
        <f t="shared" si="1014"/>
        <v>25040</v>
      </c>
    </row>
    <row r="4559" spans="10:105" x14ac:dyDescent="0.25">
      <c r="J4559">
        <v>2833.47</v>
      </c>
      <c r="K4559">
        <v>-0.52415</v>
      </c>
      <c r="L4559">
        <v>1.5679999999999999E-2</v>
      </c>
      <c r="M4559">
        <f t="shared" si="1006"/>
        <v>0</v>
      </c>
      <c r="N4559">
        <f t="shared" si="1002"/>
        <v>-0.52415</v>
      </c>
      <c r="O4559">
        <f t="shared" si="1003"/>
        <v>15680</v>
      </c>
      <c r="AA4559">
        <v>2834.57</v>
      </c>
      <c r="AB4559">
        <v>-0.51634000000000002</v>
      </c>
      <c r="AC4559">
        <v>1.788E-2</v>
      </c>
      <c r="AD4559">
        <f t="shared" si="1007"/>
        <v>0</v>
      </c>
      <c r="AE4559">
        <f t="shared" si="1008"/>
        <v>-0.51634000000000002</v>
      </c>
      <c r="AF4559">
        <f t="shared" si="1004"/>
        <v>17880</v>
      </c>
      <c r="AS4559">
        <v>2837.22</v>
      </c>
      <c r="AT4559">
        <v>-0.51693</v>
      </c>
      <c r="AU4559">
        <v>1.5004999999999999E-2</v>
      </c>
      <c r="AV4559">
        <f t="shared" si="1009"/>
        <v>0</v>
      </c>
      <c r="AW4559">
        <f t="shared" si="1010"/>
        <v>-0.51693</v>
      </c>
      <c r="AX4559">
        <f t="shared" si="1005"/>
        <v>15005</v>
      </c>
      <c r="BL4559">
        <v>2823.37</v>
      </c>
      <c r="BM4559">
        <v>-0.50397000000000003</v>
      </c>
      <c r="BN4559">
        <v>2.2113000000000001E-2</v>
      </c>
      <c r="BO4559">
        <f t="shared" si="1012"/>
        <v>22113</v>
      </c>
      <c r="CD4559">
        <v>2822.18</v>
      </c>
      <c r="CE4559">
        <v>-0.53781999999999996</v>
      </c>
      <c r="CF4559">
        <v>1.5826E-2</v>
      </c>
      <c r="CG4559">
        <f t="shared" si="1001"/>
        <v>7.9130000000000006E-2</v>
      </c>
      <c r="CH4559">
        <f t="shared" si="1013"/>
        <v>-0.61695</v>
      </c>
      <c r="CI4559">
        <f t="shared" si="1011"/>
        <v>15826</v>
      </c>
      <c r="CX4559">
        <v>2828.17</v>
      </c>
      <c r="CY4559">
        <v>-0.48670000000000002</v>
      </c>
      <c r="CZ4559">
        <v>2.5051E-2</v>
      </c>
      <c r="DA4559">
        <f t="shared" si="1014"/>
        <v>25051</v>
      </c>
    </row>
    <row r="4560" spans="10:105" x14ac:dyDescent="0.25">
      <c r="J4560">
        <v>2834.12</v>
      </c>
      <c r="K4560">
        <v>-0.52405000000000002</v>
      </c>
      <c r="L4560">
        <v>1.5696999999999999E-2</v>
      </c>
      <c r="M4560">
        <f t="shared" si="1006"/>
        <v>0</v>
      </c>
      <c r="N4560">
        <f t="shared" si="1002"/>
        <v>-0.52405000000000002</v>
      </c>
      <c r="O4560">
        <f t="shared" si="1003"/>
        <v>15697</v>
      </c>
      <c r="AA4560">
        <v>2835.23</v>
      </c>
      <c r="AB4560">
        <v>-0.51624000000000003</v>
      </c>
      <c r="AC4560">
        <v>1.7898000000000001E-2</v>
      </c>
      <c r="AD4560">
        <f t="shared" si="1007"/>
        <v>0</v>
      </c>
      <c r="AE4560">
        <f t="shared" si="1008"/>
        <v>-0.51624000000000003</v>
      </c>
      <c r="AF4560">
        <f t="shared" si="1004"/>
        <v>17898</v>
      </c>
      <c r="AS4560">
        <v>2837.85</v>
      </c>
      <c r="AT4560">
        <v>-0.51683000000000001</v>
      </c>
      <c r="AU4560">
        <v>1.5021E-2</v>
      </c>
      <c r="AV4560">
        <f t="shared" si="1009"/>
        <v>0</v>
      </c>
      <c r="AW4560">
        <f t="shared" si="1010"/>
        <v>-0.51683000000000001</v>
      </c>
      <c r="AX4560">
        <f t="shared" si="1005"/>
        <v>15021</v>
      </c>
      <c r="BL4560">
        <v>2823.99</v>
      </c>
      <c r="BM4560">
        <v>-0.50385999999999997</v>
      </c>
      <c r="BN4560">
        <v>2.2134999999999998E-2</v>
      </c>
      <c r="BO4560">
        <f t="shared" si="1012"/>
        <v>22135</v>
      </c>
      <c r="CD4560">
        <v>2822.77</v>
      </c>
      <c r="CE4560">
        <v>-0.53773000000000004</v>
      </c>
      <c r="CF4560">
        <v>1.5826E-2</v>
      </c>
      <c r="CG4560">
        <f t="shared" si="1001"/>
        <v>7.9130000000000006E-2</v>
      </c>
      <c r="CH4560">
        <f t="shared" si="1013"/>
        <v>-0.61686000000000007</v>
      </c>
      <c r="CI4560">
        <f t="shared" si="1011"/>
        <v>15826</v>
      </c>
      <c r="CX4560">
        <v>2828.91</v>
      </c>
      <c r="CY4560">
        <v>-0.48660999999999999</v>
      </c>
      <c r="CZ4560">
        <v>2.5062000000000001E-2</v>
      </c>
      <c r="DA4560">
        <f t="shared" si="1014"/>
        <v>25062</v>
      </c>
    </row>
    <row r="4561" spans="10:105" x14ac:dyDescent="0.25">
      <c r="J4561">
        <v>2834.79</v>
      </c>
      <c r="K4561">
        <v>-0.52395000000000003</v>
      </c>
      <c r="L4561">
        <v>1.5715E-2</v>
      </c>
      <c r="M4561">
        <f t="shared" si="1006"/>
        <v>0</v>
      </c>
      <c r="N4561">
        <f t="shared" si="1002"/>
        <v>-0.52395000000000003</v>
      </c>
      <c r="O4561">
        <f t="shared" si="1003"/>
        <v>15715</v>
      </c>
      <c r="AA4561">
        <v>2835.84</v>
      </c>
      <c r="AB4561">
        <v>-0.51612999999999998</v>
      </c>
      <c r="AC4561">
        <v>1.7915E-2</v>
      </c>
      <c r="AD4561">
        <f t="shared" si="1007"/>
        <v>0</v>
      </c>
      <c r="AE4561">
        <f t="shared" si="1008"/>
        <v>-0.51612999999999998</v>
      </c>
      <c r="AF4561">
        <f t="shared" si="1004"/>
        <v>17915</v>
      </c>
      <c r="AS4561">
        <v>2838.52</v>
      </c>
      <c r="AT4561">
        <v>-0.51671999999999996</v>
      </c>
      <c r="AU4561">
        <v>1.5037E-2</v>
      </c>
      <c r="AV4561">
        <f t="shared" si="1009"/>
        <v>0</v>
      </c>
      <c r="AW4561">
        <f t="shared" si="1010"/>
        <v>-0.51671999999999996</v>
      </c>
      <c r="AX4561">
        <f t="shared" si="1005"/>
        <v>15037</v>
      </c>
      <c r="BL4561">
        <v>2824.55</v>
      </c>
      <c r="BM4561">
        <v>-0.50375000000000003</v>
      </c>
      <c r="BN4561">
        <v>2.2157E-2</v>
      </c>
      <c r="BO4561">
        <f t="shared" si="1012"/>
        <v>22157</v>
      </c>
      <c r="CD4561">
        <v>2823.32</v>
      </c>
      <c r="CE4561">
        <v>-0.53763000000000005</v>
      </c>
      <c r="CF4561">
        <v>1.5824000000000001E-2</v>
      </c>
      <c r="CG4561">
        <f t="shared" si="1001"/>
        <v>7.912000000000001E-2</v>
      </c>
      <c r="CH4561">
        <f t="shared" si="1013"/>
        <v>-0.61675000000000002</v>
      </c>
      <c r="CI4561">
        <f t="shared" si="1011"/>
        <v>15824.000000000002</v>
      </c>
      <c r="CX4561">
        <v>2829.56</v>
      </c>
      <c r="CY4561">
        <v>-0.48651</v>
      </c>
      <c r="CZ4561">
        <v>2.5072000000000001E-2</v>
      </c>
      <c r="DA4561">
        <f t="shared" si="1014"/>
        <v>25072</v>
      </c>
    </row>
    <row r="4562" spans="10:105" x14ac:dyDescent="0.25">
      <c r="J4562">
        <v>2835.47</v>
      </c>
      <c r="K4562">
        <v>-0.52385000000000004</v>
      </c>
      <c r="L4562">
        <v>1.5733E-2</v>
      </c>
      <c r="M4562">
        <f t="shared" si="1006"/>
        <v>0</v>
      </c>
      <c r="N4562">
        <f t="shared" si="1002"/>
        <v>-0.52385000000000004</v>
      </c>
      <c r="O4562">
        <f t="shared" si="1003"/>
        <v>15733</v>
      </c>
      <c r="AA4562">
        <v>2836.52</v>
      </c>
      <c r="AB4562">
        <v>-0.51602999999999999</v>
      </c>
      <c r="AC4562">
        <v>1.7932E-2</v>
      </c>
      <c r="AD4562">
        <f t="shared" si="1007"/>
        <v>0</v>
      </c>
      <c r="AE4562">
        <f t="shared" si="1008"/>
        <v>-0.51602999999999999</v>
      </c>
      <c r="AF4562">
        <f t="shared" si="1004"/>
        <v>17932</v>
      </c>
      <c r="AS4562">
        <v>2839.11</v>
      </c>
      <c r="AT4562">
        <v>-0.51661999999999997</v>
      </c>
      <c r="AU4562">
        <v>1.5051999999999999E-2</v>
      </c>
      <c r="AV4562">
        <f t="shared" si="1009"/>
        <v>0</v>
      </c>
      <c r="AW4562">
        <f t="shared" si="1010"/>
        <v>-0.51661999999999997</v>
      </c>
      <c r="AX4562">
        <f t="shared" si="1005"/>
        <v>15052</v>
      </c>
      <c r="BL4562">
        <v>2825.25</v>
      </c>
      <c r="BM4562">
        <v>-0.50363999999999998</v>
      </c>
      <c r="BN4562">
        <v>2.2178E-2</v>
      </c>
      <c r="BO4562">
        <f t="shared" si="1012"/>
        <v>22178</v>
      </c>
      <c r="CD4562">
        <v>2823.93</v>
      </c>
      <c r="CE4562">
        <v>-0.53754000000000002</v>
      </c>
      <c r="CF4562">
        <v>1.5821000000000002E-2</v>
      </c>
      <c r="CG4562">
        <f t="shared" si="1001"/>
        <v>7.9105000000000009E-2</v>
      </c>
      <c r="CH4562">
        <f t="shared" si="1013"/>
        <v>-0.616645</v>
      </c>
      <c r="CI4562">
        <f t="shared" si="1011"/>
        <v>15821.000000000002</v>
      </c>
      <c r="CX4562">
        <v>2830.13</v>
      </c>
      <c r="CY4562">
        <v>-0.48642000000000002</v>
      </c>
      <c r="CZ4562">
        <v>2.5082E-2</v>
      </c>
      <c r="DA4562">
        <f t="shared" si="1014"/>
        <v>25082</v>
      </c>
    </row>
    <row r="4563" spans="10:105" x14ac:dyDescent="0.25">
      <c r="J4563">
        <v>2836.14</v>
      </c>
      <c r="K4563">
        <v>-0.52375000000000005</v>
      </c>
      <c r="L4563">
        <v>1.575E-2</v>
      </c>
      <c r="M4563">
        <f t="shared" si="1006"/>
        <v>0</v>
      </c>
      <c r="N4563">
        <f t="shared" si="1002"/>
        <v>-0.52375000000000005</v>
      </c>
      <c r="O4563">
        <f t="shared" si="1003"/>
        <v>15750</v>
      </c>
      <c r="AA4563">
        <v>2837.1</v>
      </c>
      <c r="AB4563">
        <v>-0.51592000000000005</v>
      </c>
      <c r="AC4563">
        <v>1.7947999999999999E-2</v>
      </c>
      <c r="AD4563">
        <f t="shared" si="1007"/>
        <v>0</v>
      </c>
      <c r="AE4563">
        <f t="shared" si="1008"/>
        <v>-0.51592000000000005</v>
      </c>
      <c r="AF4563">
        <f t="shared" si="1004"/>
        <v>17948</v>
      </c>
      <c r="AS4563">
        <v>2839.68</v>
      </c>
      <c r="AT4563">
        <v>-0.51651999999999998</v>
      </c>
      <c r="AU4563">
        <v>1.5068E-2</v>
      </c>
      <c r="AV4563">
        <f t="shared" si="1009"/>
        <v>0</v>
      </c>
      <c r="AW4563">
        <f t="shared" si="1010"/>
        <v>-0.51651999999999998</v>
      </c>
      <c r="AX4563">
        <f t="shared" si="1005"/>
        <v>15068</v>
      </c>
      <c r="BL4563">
        <v>2825.91</v>
      </c>
      <c r="BM4563">
        <v>-0.50353000000000003</v>
      </c>
      <c r="BN4563">
        <v>2.2199E-2</v>
      </c>
      <c r="BO4563">
        <f t="shared" si="1012"/>
        <v>22199</v>
      </c>
      <c r="CD4563">
        <v>2824.48</v>
      </c>
      <c r="CE4563">
        <v>-0.53744000000000003</v>
      </c>
      <c r="CF4563">
        <v>1.5817000000000001E-2</v>
      </c>
      <c r="CG4563">
        <f t="shared" si="1001"/>
        <v>7.9085000000000003E-2</v>
      </c>
      <c r="CH4563">
        <f t="shared" si="1013"/>
        <v>-0.61652499999999999</v>
      </c>
      <c r="CI4563">
        <f t="shared" si="1011"/>
        <v>15817.000000000002</v>
      </c>
      <c r="CX4563">
        <v>2830.71</v>
      </c>
      <c r="CY4563">
        <v>-0.48631999999999997</v>
      </c>
      <c r="CZ4563">
        <v>2.5092E-2</v>
      </c>
      <c r="DA4563">
        <f t="shared" si="1014"/>
        <v>25092</v>
      </c>
    </row>
    <row r="4564" spans="10:105" x14ac:dyDescent="0.25">
      <c r="J4564">
        <v>2836.79</v>
      </c>
      <c r="K4564">
        <v>-0.52364999999999995</v>
      </c>
      <c r="L4564">
        <v>1.5765999999999999E-2</v>
      </c>
      <c r="M4564">
        <f t="shared" si="1006"/>
        <v>0</v>
      </c>
      <c r="N4564">
        <f t="shared" si="1002"/>
        <v>-0.52364999999999995</v>
      </c>
      <c r="O4564">
        <f t="shared" si="1003"/>
        <v>15765.999999999998</v>
      </c>
      <c r="AA4564">
        <v>2837.78</v>
      </c>
      <c r="AB4564">
        <v>-0.51581999999999995</v>
      </c>
      <c r="AC4564">
        <v>1.7963E-2</v>
      </c>
      <c r="AD4564">
        <f t="shared" si="1007"/>
        <v>0</v>
      </c>
      <c r="AE4564">
        <f t="shared" si="1008"/>
        <v>-0.51581999999999995</v>
      </c>
      <c r="AF4564">
        <f t="shared" si="1004"/>
        <v>17963</v>
      </c>
      <c r="AS4564">
        <v>2840.26</v>
      </c>
      <c r="AT4564">
        <v>-0.51641999999999999</v>
      </c>
      <c r="AU4564">
        <v>1.5082999999999999E-2</v>
      </c>
      <c r="AV4564">
        <f t="shared" si="1009"/>
        <v>0</v>
      </c>
      <c r="AW4564">
        <f t="shared" si="1010"/>
        <v>-0.51641999999999999</v>
      </c>
      <c r="AX4564">
        <f t="shared" si="1005"/>
        <v>15083</v>
      </c>
      <c r="BL4564">
        <v>2826.56</v>
      </c>
      <c r="BM4564">
        <v>-0.50341999999999998</v>
      </c>
      <c r="BN4564">
        <v>2.2218000000000002E-2</v>
      </c>
      <c r="BO4564">
        <f t="shared" si="1012"/>
        <v>22218</v>
      </c>
      <c r="CD4564">
        <v>2825.09</v>
      </c>
      <c r="CE4564">
        <v>-0.53734999999999999</v>
      </c>
      <c r="CF4564">
        <v>1.5813000000000001E-2</v>
      </c>
      <c r="CG4564">
        <f t="shared" si="1001"/>
        <v>7.9064999999999996E-2</v>
      </c>
      <c r="CH4564">
        <f t="shared" si="1013"/>
        <v>-0.61641499999999994</v>
      </c>
      <c r="CI4564">
        <f t="shared" si="1011"/>
        <v>15813</v>
      </c>
      <c r="CX4564">
        <v>2831.39</v>
      </c>
      <c r="CY4564">
        <v>-0.48623</v>
      </c>
      <c r="CZ4564">
        <v>2.5101999999999999E-2</v>
      </c>
      <c r="DA4564">
        <f t="shared" si="1014"/>
        <v>25102</v>
      </c>
    </row>
    <row r="4565" spans="10:105" x14ac:dyDescent="0.25">
      <c r="J4565">
        <v>2837.39</v>
      </c>
      <c r="K4565">
        <v>-0.52354999999999996</v>
      </c>
      <c r="L4565">
        <v>1.5781E-2</v>
      </c>
      <c r="M4565">
        <f t="shared" si="1006"/>
        <v>0</v>
      </c>
      <c r="N4565">
        <f t="shared" si="1002"/>
        <v>-0.52354999999999996</v>
      </c>
      <c r="O4565">
        <f t="shared" si="1003"/>
        <v>15781</v>
      </c>
      <c r="AA4565">
        <v>2838.44</v>
      </c>
      <c r="AB4565">
        <v>-0.51571999999999996</v>
      </c>
      <c r="AC4565">
        <v>1.7977E-2</v>
      </c>
      <c r="AD4565">
        <f t="shared" si="1007"/>
        <v>0</v>
      </c>
      <c r="AE4565">
        <f t="shared" si="1008"/>
        <v>-0.51571999999999996</v>
      </c>
      <c r="AF4565">
        <f t="shared" si="1004"/>
        <v>17977</v>
      </c>
      <c r="AS4565">
        <v>2840.94</v>
      </c>
      <c r="AT4565">
        <v>-0.51632</v>
      </c>
      <c r="AU4565">
        <v>1.5098E-2</v>
      </c>
      <c r="AV4565">
        <f t="shared" si="1009"/>
        <v>0</v>
      </c>
      <c r="AW4565">
        <f t="shared" si="1010"/>
        <v>-0.51632</v>
      </c>
      <c r="AX4565">
        <f t="shared" si="1005"/>
        <v>15098</v>
      </c>
      <c r="BL4565">
        <v>2827.21</v>
      </c>
      <c r="BM4565">
        <v>-0.50331000000000004</v>
      </c>
      <c r="BN4565">
        <v>2.2237E-2</v>
      </c>
      <c r="BO4565">
        <f t="shared" si="1012"/>
        <v>22237</v>
      </c>
      <c r="CD4565">
        <v>2825.68</v>
      </c>
      <c r="CE4565">
        <v>-0.53725000000000001</v>
      </c>
      <c r="CF4565">
        <v>1.5807000000000002E-2</v>
      </c>
      <c r="CG4565">
        <f t="shared" si="1001"/>
        <v>7.9035000000000008E-2</v>
      </c>
      <c r="CH4565">
        <f t="shared" si="1013"/>
        <v>-0.61628499999999997</v>
      </c>
      <c r="CI4565">
        <f t="shared" si="1011"/>
        <v>15807.000000000002</v>
      </c>
      <c r="CX4565">
        <v>2832.07</v>
      </c>
      <c r="CY4565">
        <v>-0.48613000000000001</v>
      </c>
      <c r="CZ4565">
        <v>2.5111999999999999E-2</v>
      </c>
      <c r="DA4565">
        <f t="shared" si="1014"/>
        <v>25112</v>
      </c>
    </row>
    <row r="4566" spans="10:105" x14ac:dyDescent="0.25">
      <c r="J4566">
        <v>2838.02</v>
      </c>
      <c r="K4566">
        <v>-0.52346000000000004</v>
      </c>
      <c r="L4566">
        <v>1.5793999999999999E-2</v>
      </c>
      <c r="M4566">
        <f t="shared" si="1006"/>
        <v>0</v>
      </c>
      <c r="N4566">
        <f t="shared" si="1002"/>
        <v>-0.52346000000000004</v>
      </c>
      <c r="O4566">
        <f t="shared" si="1003"/>
        <v>15793.999999999998</v>
      </c>
      <c r="AA4566">
        <v>2839.13</v>
      </c>
      <c r="AB4566">
        <v>-0.51561000000000001</v>
      </c>
      <c r="AC4566">
        <v>1.7989999999999999E-2</v>
      </c>
      <c r="AD4566">
        <f t="shared" si="1007"/>
        <v>0</v>
      </c>
      <c r="AE4566">
        <f t="shared" si="1008"/>
        <v>-0.51561000000000001</v>
      </c>
      <c r="AF4566">
        <f t="shared" si="1004"/>
        <v>17990</v>
      </c>
      <c r="AS4566">
        <v>2841.63</v>
      </c>
      <c r="AT4566">
        <v>-0.51622000000000001</v>
      </c>
      <c r="AU4566">
        <v>1.5112E-2</v>
      </c>
      <c r="AV4566">
        <f t="shared" si="1009"/>
        <v>0</v>
      </c>
      <c r="AW4566">
        <f t="shared" si="1010"/>
        <v>-0.51622000000000001</v>
      </c>
      <c r="AX4566">
        <f t="shared" si="1005"/>
        <v>15112</v>
      </c>
      <c r="BL4566">
        <v>2827.86</v>
      </c>
      <c r="BM4566">
        <v>-0.50319999999999998</v>
      </c>
      <c r="BN4566">
        <v>2.2255E-2</v>
      </c>
      <c r="BO4566">
        <f t="shared" si="1012"/>
        <v>22255</v>
      </c>
      <c r="CD4566">
        <v>2826.24</v>
      </c>
      <c r="CE4566">
        <v>-0.53715999999999997</v>
      </c>
      <c r="CF4566">
        <v>1.5800999999999999E-2</v>
      </c>
      <c r="CG4566">
        <f t="shared" si="1001"/>
        <v>7.9004999999999992E-2</v>
      </c>
      <c r="CH4566">
        <f t="shared" si="1013"/>
        <v>-0.61616499999999996</v>
      </c>
      <c r="CI4566">
        <f t="shared" si="1011"/>
        <v>15800.999999999998</v>
      </c>
      <c r="CX4566">
        <v>2832.7</v>
      </c>
      <c r="CY4566">
        <v>-0.48604000000000003</v>
      </c>
      <c r="CZ4566">
        <v>2.5121999999999998E-2</v>
      </c>
      <c r="DA4566">
        <f t="shared" si="1014"/>
        <v>25122</v>
      </c>
    </row>
    <row r="4567" spans="10:105" x14ac:dyDescent="0.25">
      <c r="J4567">
        <v>2838.64</v>
      </c>
      <c r="K4567">
        <v>-0.52336000000000005</v>
      </c>
      <c r="L4567">
        <v>1.5806000000000001E-2</v>
      </c>
      <c r="M4567">
        <f t="shared" si="1006"/>
        <v>0</v>
      </c>
      <c r="N4567">
        <f t="shared" si="1002"/>
        <v>-0.52336000000000005</v>
      </c>
      <c r="O4567">
        <f t="shared" si="1003"/>
        <v>15806</v>
      </c>
      <c r="AA4567">
        <v>2839.71</v>
      </c>
      <c r="AB4567">
        <v>-0.51551000000000002</v>
      </c>
      <c r="AC4567">
        <v>1.8003000000000002E-2</v>
      </c>
      <c r="AD4567">
        <f t="shared" si="1007"/>
        <v>0</v>
      </c>
      <c r="AE4567">
        <f t="shared" si="1008"/>
        <v>-0.51551000000000002</v>
      </c>
      <c r="AF4567">
        <f t="shared" si="1004"/>
        <v>18003</v>
      </c>
      <c r="AS4567">
        <v>2842.26</v>
      </c>
      <c r="AT4567">
        <v>-0.51612000000000002</v>
      </c>
      <c r="AU4567">
        <v>1.5127E-2</v>
      </c>
      <c r="AV4567">
        <f t="shared" si="1009"/>
        <v>0</v>
      </c>
      <c r="AW4567">
        <f t="shared" si="1010"/>
        <v>-0.51612000000000002</v>
      </c>
      <c r="AX4567">
        <f t="shared" si="1005"/>
        <v>15127</v>
      </c>
      <c r="BL4567">
        <v>2828.55</v>
      </c>
      <c r="BM4567">
        <v>-0.50309000000000004</v>
      </c>
      <c r="BN4567">
        <v>2.2272E-2</v>
      </c>
      <c r="BO4567">
        <f t="shared" si="1012"/>
        <v>22272</v>
      </c>
      <c r="CD4567">
        <v>2826.82</v>
      </c>
      <c r="CE4567">
        <v>-0.53705999999999998</v>
      </c>
      <c r="CF4567">
        <v>1.5795E-2</v>
      </c>
      <c r="CG4567">
        <f t="shared" si="1001"/>
        <v>7.8975000000000004E-2</v>
      </c>
      <c r="CH4567">
        <f t="shared" si="1013"/>
        <v>-0.616035</v>
      </c>
      <c r="CI4567">
        <f t="shared" si="1011"/>
        <v>15795</v>
      </c>
      <c r="CX4567">
        <v>2833.34</v>
      </c>
      <c r="CY4567">
        <v>-0.48593999999999998</v>
      </c>
      <c r="CZ4567">
        <v>2.5132000000000002E-2</v>
      </c>
      <c r="DA4567">
        <f t="shared" si="1014"/>
        <v>25132</v>
      </c>
    </row>
    <row r="4568" spans="10:105" x14ac:dyDescent="0.25">
      <c r="J4568">
        <v>2839.2</v>
      </c>
      <c r="K4568">
        <v>-0.52325999999999995</v>
      </c>
      <c r="L4568">
        <v>1.5814999999999999E-2</v>
      </c>
      <c r="M4568">
        <f t="shared" si="1006"/>
        <v>0</v>
      </c>
      <c r="N4568">
        <f t="shared" si="1002"/>
        <v>-0.52325999999999995</v>
      </c>
      <c r="O4568">
        <f t="shared" si="1003"/>
        <v>15815</v>
      </c>
      <c r="AA4568">
        <v>2840.28</v>
      </c>
      <c r="AB4568">
        <v>-0.51539999999999997</v>
      </c>
      <c r="AC4568">
        <v>1.8016000000000001E-2</v>
      </c>
      <c r="AD4568">
        <f t="shared" si="1007"/>
        <v>0</v>
      </c>
      <c r="AE4568">
        <f t="shared" si="1008"/>
        <v>-0.51539999999999997</v>
      </c>
      <c r="AF4568">
        <f t="shared" si="1004"/>
        <v>18016</v>
      </c>
      <c r="AS4568">
        <v>2842.88</v>
      </c>
      <c r="AT4568">
        <v>-0.51602999999999999</v>
      </c>
      <c r="AU4568">
        <v>1.5141E-2</v>
      </c>
      <c r="AV4568">
        <f t="shared" si="1009"/>
        <v>0</v>
      </c>
      <c r="AW4568">
        <f t="shared" si="1010"/>
        <v>-0.51602999999999999</v>
      </c>
      <c r="AX4568">
        <f t="shared" si="1005"/>
        <v>15141</v>
      </c>
      <c r="BL4568">
        <v>2829.11</v>
      </c>
      <c r="BM4568">
        <v>-0.50299000000000005</v>
      </c>
      <c r="BN4568">
        <v>2.2287999999999999E-2</v>
      </c>
      <c r="BO4568">
        <f t="shared" si="1012"/>
        <v>22288</v>
      </c>
      <c r="CD4568">
        <v>2827.37</v>
      </c>
      <c r="CE4568">
        <v>-0.53695999999999999</v>
      </c>
      <c r="CF4568">
        <v>1.5789000000000001E-2</v>
      </c>
      <c r="CG4568">
        <f t="shared" si="1001"/>
        <v>7.8945000000000001E-2</v>
      </c>
      <c r="CH4568">
        <f t="shared" si="1013"/>
        <v>-0.61590500000000004</v>
      </c>
      <c r="CI4568">
        <f t="shared" si="1011"/>
        <v>15789.000000000002</v>
      </c>
      <c r="CX4568">
        <v>2834.01</v>
      </c>
      <c r="CY4568">
        <v>-0.48583999999999999</v>
      </c>
      <c r="CZ4568">
        <v>2.5142999999999999E-2</v>
      </c>
      <c r="DA4568">
        <f t="shared" si="1014"/>
        <v>25143</v>
      </c>
    </row>
    <row r="4569" spans="10:105" x14ac:dyDescent="0.25">
      <c r="J4569">
        <v>2839.75</v>
      </c>
      <c r="K4569">
        <v>-0.52315999999999996</v>
      </c>
      <c r="L4569">
        <v>1.5823E-2</v>
      </c>
      <c r="M4569">
        <f t="shared" si="1006"/>
        <v>0</v>
      </c>
      <c r="N4569">
        <f t="shared" si="1002"/>
        <v>-0.52315999999999996</v>
      </c>
      <c r="O4569">
        <f t="shared" si="1003"/>
        <v>15823</v>
      </c>
      <c r="AA4569">
        <v>2840.87</v>
      </c>
      <c r="AB4569">
        <v>-0.51529999999999998</v>
      </c>
      <c r="AC4569">
        <v>1.8027999999999999E-2</v>
      </c>
      <c r="AD4569">
        <f t="shared" si="1007"/>
        <v>0</v>
      </c>
      <c r="AE4569">
        <f t="shared" si="1008"/>
        <v>-0.51529999999999998</v>
      </c>
      <c r="AF4569">
        <f t="shared" si="1004"/>
        <v>18028</v>
      </c>
      <c r="AS4569">
        <v>2843.55</v>
      </c>
      <c r="AT4569">
        <v>-0.51593</v>
      </c>
      <c r="AU4569">
        <v>1.5154000000000001E-2</v>
      </c>
      <c r="AV4569">
        <f t="shared" si="1009"/>
        <v>0</v>
      </c>
      <c r="AW4569">
        <f t="shared" si="1010"/>
        <v>-0.51593</v>
      </c>
      <c r="AX4569">
        <f t="shared" si="1005"/>
        <v>15154</v>
      </c>
      <c r="BL4569">
        <v>2829.76</v>
      </c>
      <c r="BM4569">
        <v>-0.50287999999999999</v>
      </c>
      <c r="BN4569">
        <v>2.2304999999999998E-2</v>
      </c>
      <c r="BO4569">
        <f t="shared" si="1012"/>
        <v>22305</v>
      </c>
      <c r="CD4569">
        <v>2827.98</v>
      </c>
      <c r="CE4569">
        <v>-0.53686</v>
      </c>
      <c r="CF4569">
        <v>1.5782999999999998E-2</v>
      </c>
      <c r="CG4569">
        <f t="shared" si="1001"/>
        <v>7.8914999999999985E-2</v>
      </c>
      <c r="CH4569">
        <f t="shared" si="1013"/>
        <v>-0.61577499999999996</v>
      </c>
      <c r="CI4569">
        <f t="shared" si="1011"/>
        <v>15782.999999999998</v>
      </c>
      <c r="CX4569">
        <v>2834.65</v>
      </c>
      <c r="CY4569">
        <v>-0.48575000000000002</v>
      </c>
      <c r="CZ4569">
        <v>2.5153999999999999E-2</v>
      </c>
      <c r="DA4569">
        <f t="shared" si="1014"/>
        <v>25154</v>
      </c>
    </row>
    <row r="4570" spans="10:105" x14ac:dyDescent="0.25">
      <c r="J4570">
        <v>2840.38</v>
      </c>
      <c r="K4570">
        <v>-0.52305999999999997</v>
      </c>
      <c r="L4570">
        <v>1.5827999999999998E-2</v>
      </c>
      <c r="M4570">
        <f t="shared" si="1006"/>
        <v>0</v>
      </c>
      <c r="N4570">
        <f t="shared" si="1002"/>
        <v>-0.52305999999999997</v>
      </c>
      <c r="O4570">
        <f t="shared" si="1003"/>
        <v>15827.999999999998</v>
      </c>
      <c r="AA4570">
        <v>2841.43</v>
      </c>
      <c r="AB4570">
        <v>-0.51519000000000004</v>
      </c>
      <c r="AC4570">
        <v>1.804E-2</v>
      </c>
      <c r="AD4570">
        <f t="shared" si="1007"/>
        <v>0</v>
      </c>
      <c r="AE4570">
        <f t="shared" si="1008"/>
        <v>-0.51519000000000004</v>
      </c>
      <c r="AF4570">
        <f t="shared" si="1004"/>
        <v>18040</v>
      </c>
      <c r="AS4570">
        <v>2844.14</v>
      </c>
      <c r="AT4570">
        <v>-0.51583000000000001</v>
      </c>
      <c r="AU4570">
        <v>1.5167999999999999E-2</v>
      </c>
      <c r="AV4570">
        <f t="shared" si="1009"/>
        <v>0</v>
      </c>
      <c r="AW4570">
        <f t="shared" si="1010"/>
        <v>-0.51583000000000001</v>
      </c>
      <c r="AX4570">
        <f t="shared" si="1005"/>
        <v>15168</v>
      </c>
      <c r="BL4570">
        <v>2830.31</v>
      </c>
      <c r="BM4570">
        <v>-0.50277000000000005</v>
      </c>
      <c r="BN4570">
        <v>2.2321000000000001E-2</v>
      </c>
      <c r="BO4570">
        <f t="shared" si="1012"/>
        <v>22321</v>
      </c>
      <c r="CD4570">
        <v>2828.56</v>
      </c>
      <c r="CE4570">
        <v>-0.53676000000000001</v>
      </c>
      <c r="CF4570">
        <v>1.5778E-2</v>
      </c>
      <c r="CG4570">
        <f t="shared" si="1001"/>
        <v>7.8890000000000002E-2</v>
      </c>
      <c r="CH4570">
        <f t="shared" si="1013"/>
        <v>-0.61565000000000003</v>
      </c>
      <c r="CI4570">
        <f t="shared" si="1011"/>
        <v>15778</v>
      </c>
      <c r="CX4570">
        <v>2835.27</v>
      </c>
      <c r="CY4570">
        <v>-0.48565000000000003</v>
      </c>
      <c r="CZ4570">
        <v>2.5166000000000001E-2</v>
      </c>
      <c r="DA4570">
        <f t="shared" si="1014"/>
        <v>25166</v>
      </c>
    </row>
    <row r="4571" spans="10:105" x14ac:dyDescent="0.25">
      <c r="J4571">
        <v>2841.05</v>
      </c>
      <c r="K4571">
        <v>-0.52295999999999998</v>
      </c>
      <c r="L4571">
        <v>1.5831000000000001E-2</v>
      </c>
      <c r="M4571">
        <f t="shared" si="1006"/>
        <v>0</v>
      </c>
      <c r="N4571">
        <f t="shared" si="1002"/>
        <v>-0.52295999999999998</v>
      </c>
      <c r="O4571">
        <f t="shared" si="1003"/>
        <v>15831.000000000002</v>
      </c>
      <c r="AA4571">
        <v>2842.13</v>
      </c>
      <c r="AB4571">
        <v>-0.51509000000000005</v>
      </c>
      <c r="AC4571">
        <v>1.8051999999999999E-2</v>
      </c>
      <c r="AD4571">
        <f t="shared" si="1007"/>
        <v>0</v>
      </c>
      <c r="AE4571">
        <f t="shared" si="1008"/>
        <v>-0.51509000000000005</v>
      </c>
      <c r="AF4571">
        <f t="shared" si="1004"/>
        <v>18052</v>
      </c>
      <c r="AS4571">
        <v>2844.81</v>
      </c>
      <c r="AT4571">
        <v>-0.51573000000000002</v>
      </c>
      <c r="AU4571">
        <v>1.5181E-2</v>
      </c>
      <c r="AV4571">
        <f t="shared" si="1009"/>
        <v>0</v>
      </c>
      <c r="AW4571">
        <f t="shared" si="1010"/>
        <v>-0.51573000000000002</v>
      </c>
      <c r="AX4571">
        <f t="shared" si="1005"/>
        <v>15181</v>
      </c>
      <c r="BL4571">
        <v>2831</v>
      </c>
      <c r="BM4571">
        <v>-0.50266999999999995</v>
      </c>
      <c r="BN4571">
        <v>2.2336000000000002E-2</v>
      </c>
      <c r="BO4571">
        <f t="shared" si="1012"/>
        <v>22336</v>
      </c>
      <c r="CD4571">
        <v>2829.17</v>
      </c>
      <c r="CE4571">
        <v>-0.53666000000000003</v>
      </c>
      <c r="CF4571">
        <v>1.5774E-2</v>
      </c>
      <c r="CG4571">
        <f t="shared" si="1001"/>
        <v>7.8869999999999996E-2</v>
      </c>
      <c r="CH4571">
        <f t="shared" si="1013"/>
        <v>-0.61553000000000002</v>
      </c>
      <c r="CI4571">
        <f t="shared" si="1011"/>
        <v>15774</v>
      </c>
      <c r="CX4571">
        <v>2835.93</v>
      </c>
      <c r="CY4571">
        <v>-0.48554999999999998</v>
      </c>
      <c r="CZ4571">
        <v>2.5177999999999999E-2</v>
      </c>
      <c r="DA4571">
        <f t="shared" si="1014"/>
        <v>25178</v>
      </c>
    </row>
    <row r="4572" spans="10:105" x14ac:dyDescent="0.25">
      <c r="J4572">
        <v>2841.7</v>
      </c>
      <c r="K4572">
        <v>-0.52285999999999999</v>
      </c>
      <c r="L4572">
        <v>1.5831999999999999E-2</v>
      </c>
      <c r="M4572">
        <f t="shared" si="1006"/>
        <v>0</v>
      </c>
      <c r="N4572">
        <f t="shared" si="1002"/>
        <v>-0.52285999999999999</v>
      </c>
      <c r="O4572">
        <f t="shared" si="1003"/>
        <v>15831.999999999998</v>
      </c>
      <c r="AA4572">
        <v>2842.79</v>
      </c>
      <c r="AB4572">
        <v>-0.51498999999999995</v>
      </c>
      <c r="AC4572">
        <v>1.8064E-2</v>
      </c>
      <c r="AD4572">
        <f t="shared" si="1007"/>
        <v>0</v>
      </c>
      <c r="AE4572">
        <f t="shared" si="1008"/>
        <v>-0.51498999999999995</v>
      </c>
      <c r="AF4572">
        <f t="shared" si="1004"/>
        <v>18064</v>
      </c>
      <c r="AS4572">
        <v>2845.47</v>
      </c>
      <c r="AT4572">
        <v>-0.51563000000000003</v>
      </c>
      <c r="AU4572">
        <v>1.5193999999999999E-2</v>
      </c>
      <c r="AV4572">
        <f t="shared" si="1009"/>
        <v>0</v>
      </c>
      <c r="AW4572">
        <f t="shared" si="1010"/>
        <v>-0.51563000000000003</v>
      </c>
      <c r="AX4572">
        <f t="shared" si="1005"/>
        <v>15194</v>
      </c>
      <c r="BL4572">
        <v>2831.6</v>
      </c>
      <c r="BM4572">
        <v>-0.50256999999999996</v>
      </c>
      <c r="BN4572">
        <v>2.2352E-2</v>
      </c>
      <c r="BO4572">
        <f t="shared" si="1012"/>
        <v>22352</v>
      </c>
      <c r="CD4572">
        <v>2829.72</v>
      </c>
      <c r="CE4572">
        <v>-0.53656000000000004</v>
      </c>
      <c r="CF4572">
        <v>1.5771E-2</v>
      </c>
      <c r="CG4572">
        <f t="shared" si="1001"/>
        <v>7.8855000000000008E-2</v>
      </c>
      <c r="CH4572">
        <f t="shared" si="1013"/>
        <v>-0.61541500000000005</v>
      </c>
      <c r="CI4572">
        <f t="shared" si="1011"/>
        <v>15771</v>
      </c>
      <c r="CX4572">
        <v>2836.54</v>
      </c>
      <c r="CY4572">
        <v>-0.48544999999999999</v>
      </c>
      <c r="CZ4572">
        <v>2.5191000000000002E-2</v>
      </c>
      <c r="DA4572">
        <f t="shared" si="1014"/>
        <v>25191</v>
      </c>
    </row>
    <row r="4573" spans="10:105" x14ac:dyDescent="0.25">
      <c r="J4573">
        <v>2842.28</v>
      </c>
      <c r="K4573">
        <v>-0.52276</v>
      </c>
      <c r="L4573">
        <v>1.5831000000000001E-2</v>
      </c>
      <c r="M4573">
        <f t="shared" si="1006"/>
        <v>0</v>
      </c>
      <c r="N4573">
        <f t="shared" si="1002"/>
        <v>-0.52276</v>
      </c>
      <c r="O4573">
        <f t="shared" si="1003"/>
        <v>15831.000000000002</v>
      </c>
      <c r="AA4573">
        <v>2843.4</v>
      </c>
      <c r="AB4573">
        <v>-0.51488</v>
      </c>
      <c r="AC4573">
        <v>1.8075999999999998E-2</v>
      </c>
      <c r="AD4573">
        <f t="shared" si="1007"/>
        <v>0</v>
      </c>
      <c r="AE4573">
        <f t="shared" si="1008"/>
        <v>-0.51488</v>
      </c>
      <c r="AF4573">
        <f t="shared" si="1004"/>
        <v>18076</v>
      </c>
      <c r="AS4573">
        <v>2846.12</v>
      </c>
      <c r="AT4573">
        <v>-0.51553000000000004</v>
      </c>
      <c r="AU4573">
        <v>1.5207E-2</v>
      </c>
      <c r="AV4573">
        <f t="shared" si="1009"/>
        <v>0</v>
      </c>
      <c r="AW4573">
        <f t="shared" si="1010"/>
        <v>-0.51553000000000004</v>
      </c>
      <c r="AX4573">
        <f t="shared" si="1005"/>
        <v>15207</v>
      </c>
      <c r="BL4573">
        <v>2832.26</v>
      </c>
      <c r="BM4573">
        <v>-0.50246000000000002</v>
      </c>
      <c r="BN4573">
        <v>2.2367000000000001E-2</v>
      </c>
      <c r="BO4573">
        <f t="shared" si="1012"/>
        <v>22367</v>
      </c>
      <c r="CD4573">
        <v>2830.35</v>
      </c>
      <c r="CE4573">
        <v>-0.53646000000000005</v>
      </c>
      <c r="CF4573">
        <v>1.5769999999999999E-2</v>
      </c>
      <c r="CG4573">
        <f t="shared" si="1001"/>
        <v>7.8850000000000003E-2</v>
      </c>
      <c r="CH4573">
        <f t="shared" si="1013"/>
        <v>-0.61531000000000002</v>
      </c>
      <c r="CI4573">
        <f t="shared" si="1011"/>
        <v>15770</v>
      </c>
      <c r="CX4573">
        <v>2837.21</v>
      </c>
      <c r="CY4573">
        <v>-0.48535</v>
      </c>
      <c r="CZ4573">
        <v>2.5205000000000002E-2</v>
      </c>
      <c r="DA4573">
        <f t="shared" si="1014"/>
        <v>25205</v>
      </c>
    </row>
    <row r="4574" spans="10:105" x14ac:dyDescent="0.25">
      <c r="J4574">
        <v>2842.88</v>
      </c>
      <c r="K4574">
        <v>-0.52266000000000001</v>
      </c>
      <c r="L4574">
        <v>1.5827999999999998E-2</v>
      </c>
      <c r="M4574">
        <f t="shared" si="1006"/>
        <v>0</v>
      </c>
      <c r="N4574">
        <f t="shared" si="1002"/>
        <v>-0.52266000000000001</v>
      </c>
      <c r="O4574">
        <f t="shared" si="1003"/>
        <v>15827.999999999998</v>
      </c>
      <c r="AA4574">
        <v>2843.98</v>
      </c>
      <c r="AB4574">
        <v>-0.51478000000000002</v>
      </c>
      <c r="AC4574">
        <v>1.8086999999999999E-2</v>
      </c>
      <c r="AD4574">
        <f t="shared" si="1007"/>
        <v>0</v>
      </c>
      <c r="AE4574">
        <f t="shared" si="1008"/>
        <v>-0.51478000000000002</v>
      </c>
      <c r="AF4574">
        <f t="shared" si="1004"/>
        <v>18087</v>
      </c>
      <c r="AS4574">
        <v>2846.75</v>
      </c>
      <c r="AT4574">
        <v>-0.51543000000000005</v>
      </c>
      <c r="AU4574">
        <v>1.5219999999999999E-2</v>
      </c>
      <c r="AV4574">
        <f t="shared" si="1009"/>
        <v>0</v>
      </c>
      <c r="AW4574">
        <f t="shared" si="1010"/>
        <v>-0.51543000000000005</v>
      </c>
      <c r="AX4574">
        <f t="shared" si="1005"/>
        <v>15220</v>
      </c>
      <c r="BL4574">
        <v>2832.91</v>
      </c>
      <c r="BM4574">
        <v>-0.50236000000000003</v>
      </c>
      <c r="BN4574">
        <v>2.2381999999999999E-2</v>
      </c>
      <c r="BO4574">
        <f t="shared" si="1012"/>
        <v>22382</v>
      </c>
      <c r="CD4574">
        <v>2831.06</v>
      </c>
      <c r="CE4574">
        <v>-0.53634999999999999</v>
      </c>
      <c r="CF4574">
        <v>1.5771E-2</v>
      </c>
      <c r="CG4574">
        <f t="shared" si="1001"/>
        <v>7.8855000000000008E-2</v>
      </c>
      <c r="CH4574">
        <f t="shared" si="1013"/>
        <v>-0.615205</v>
      </c>
      <c r="CI4574">
        <f t="shared" si="1011"/>
        <v>15771</v>
      </c>
      <c r="CX4574">
        <v>2837.93</v>
      </c>
      <c r="CY4574">
        <v>-0.48524</v>
      </c>
      <c r="CZ4574">
        <v>2.5218999999999998E-2</v>
      </c>
      <c r="DA4574">
        <f t="shared" si="1014"/>
        <v>25219</v>
      </c>
    </row>
    <row r="4575" spans="10:105" x14ac:dyDescent="0.25">
      <c r="J4575">
        <v>2843.55</v>
      </c>
      <c r="K4575">
        <v>-0.52256000000000002</v>
      </c>
      <c r="L4575">
        <v>1.5824000000000001E-2</v>
      </c>
      <c r="M4575">
        <f t="shared" si="1006"/>
        <v>0</v>
      </c>
      <c r="N4575">
        <f t="shared" si="1002"/>
        <v>-0.52256000000000002</v>
      </c>
      <c r="O4575">
        <f t="shared" si="1003"/>
        <v>15824.000000000002</v>
      </c>
      <c r="AA4575">
        <v>2844.63</v>
      </c>
      <c r="AB4575">
        <v>-0.51466999999999996</v>
      </c>
      <c r="AC4575">
        <v>1.8099000000000001E-2</v>
      </c>
      <c r="AD4575">
        <f t="shared" si="1007"/>
        <v>0</v>
      </c>
      <c r="AE4575">
        <f t="shared" si="1008"/>
        <v>-0.51466999999999996</v>
      </c>
      <c r="AF4575">
        <f t="shared" si="1004"/>
        <v>18099</v>
      </c>
      <c r="AS4575">
        <v>2847.37</v>
      </c>
      <c r="AT4575">
        <v>-0.51532999999999995</v>
      </c>
      <c r="AU4575">
        <v>1.5233E-2</v>
      </c>
      <c r="AV4575">
        <f t="shared" si="1009"/>
        <v>0</v>
      </c>
      <c r="AW4575">
        <f t="shared" si="1010"/>
        <v>-0.51532999999999995</v>
      </c>
      <c r="AX4575">
        <f t="shared" si="1005"/>
        <v>15233</v>
      </c>
      <c r="BL4575">
        <v>2833.55</v>
      </c>
      <c r="BM4575">
        <v>-0.50226000000000004</v>
      </c>
      <c r="BN4575">
        <v>2.2395999999999999E-2</v>
      </c>
      <c r="BO4575">
        <f t="shared" si="1012"/>
        <v>22396</v>
      </c>
      <c r="CD4575">
        <v>2831.78</v>
      </c>
      <c r="CE4575">
        <v>-0.53625</v>
      </c>
      <c r="CF4575">
        <v>1.5774E-2</v>
      </c>
      <c r="CG4575">
        <f t="shared" si="1001"/>
        <v>7.8869999999999996E-2</v>
      </c>
      <c r="CH4575">
        <f t="shared" si="1013"/>
        <v>-0.61512</v>
      </c>
      <c r="CI4575">
        <f t="shared" si="1011"/>
        <v>15774</v>
      </c>
      <c r="CX4575">
        <v>2838.5</v>
      </c>
      <c r="CY4575">
        <v>-0.48514000000000002</v>
      </c>
      <c r="CZ4575">
        <v>2.5233999999999999E-2</v>
      </c>
      <c r="DA4575">
        <f t="shared" si="1014"/>
        <v>25234</v>
      </c>
    </row>
    <row r="4576" spans="10:105" x14ac:dyDescent="0.25">
      <c r="J4576">
        <v>2844.14</v>
      </c>
      <c r="K4576">
        <v>-0.52246000000000004</v>
      </c>
      <c r="L4576">
        <v>1.5819E-2</v>
      </c>
      <c r="M4576">
        <f t="shared" si="1006"/>
        <v>0</v>
      </c>
      <c r="N4576">
        <f t="shared" si="1002"/>
        <v>-0.52246000000000004</v>
      </c>
      <c r="O4576">
        <f t="shared" si="1003"/>
        <v>15819</v>
      </c>
      <c r="AA4576">
        <v>2845.28</v>
      </c>
      <c r="AB4576">
        <v>-0.51456999999999997</v>
      </c>
      <c r="AC4576">
        <v>1.8110000000000001E-2</v>
      </c>
      <c r="AD4576">
        <f t="shared" si="1007"/>
        <v>0</v>
      </c>
      <c r="AE4576">
        <f t="shared" si="1008"/>
        <v>-0.51456999999999997</v>
      </c>
      <c r="AF4576">
        <f t="shared" si="1004"/>
        <v>18110</v>
      </c>
      <c r="AS4576">
        <v>2847.95</v>
      </c>
      <c r="AT4576">
        <v>-0.51522999999999997</v>
      </c>
      <c r="AU4576">
        <v>1.5245999999999999E-2</v>
      </c>
      <c r="AV4576">
        <f t="shared" si="1009"/>
        <v>0</v>
      </c>
      <c r="AW4576">
        <f t="shared" si="1010"/>
        <v>-0.51522999999999997</v>
      </c>
      <c r="AX4576">
        <f t="shared" si="1005"/>
        <v>15246</v>
      </c>
      <c r="BL4576">
        <v>2834.21</v>
      </c>
      <c r="BM4576">
        <v>-0.50216000000000005</v>
      </c>
      <c r="BN4576">
        <v>2.2409999999999999E-2</v>
      </c>
      <c r="BO4576">
        <f t="shared" si="1012"/>
        <v>22410</v>
      </c>
      <c r="CD4576">
        <v>2832.34</v>
      </c>
      <c r="CE4576">
        <v>-0.53615000000000002</v>
      </c>
      <c r="CF4576">
        <v>1.5779000000000001E-2</v>
      </c>
      <c r="CG4576">
        <f t="shared" si="1001"/>
        <v>7.8895000000000007E-2</v>
      </c>
      <c r="CH4576">
        <f t="shared" si="1013"/>
        <v>-0.61504500000000006</v>
      </c>
      <c r="CI4576">
        <f t="shared" si="1011"/>
        <v>15779.000000000002</v>
      </c>
      <c r="CX4576">
        <v>2839.17</v>
      </c>
      <c r="CY4576">
        <v>-0.48504000000000003</v>
      </c>
      <c r="CZ4576">
        <v>2.5250000000000002E-2</v>
      </c>
      <c r="DA4576">
        <f t="shared" si="1014"/>
        <v>25250</v>
      </c>
    </row>
    <row r="4577" spans="10:105" x14ac:dyDescent="0.25">
      <c r="J4577">
        <v>2844.7</v>
      </c>
      <c r="K4577">
        <v>-0.52236000000000005</v>
      </c>
      <c r="L4577">
        <v>1.5813000000000001E-2</v>
      </c>
      <c r="M4577">
        <f t="shared" si="1006"/>
        <v>0</v>
      </c>
      <c r="N4577">
        <f t="shared" si="1002"/>
        <v>-0.52236000000000005</v>
      </c>
      <c r="O4577">
        <f t="shared" si="1003"/>
        <v>15813</v>
      </c>
      <c r="AA4577">
        <v>2845.97</v>
      </c>
      <c r="AB4577">
        <v>-0.51446000000000003</v>
      </c>
      <c r="AC4577">
        <v>1.8121999999999999E-2</v>
      </c>
      <c r="AD4577">
        <f t="shared" si="1007"/>
        <v>0</v>
      </c>
      <c r="AE4577">
        <f t="shared" si="1008"/>
        <v>-0.51446000000000003</v>
      </c>
      <c r="AF4577">
        <f t="shared" si="1004"/>
        <v>18122</v>
      </c>
      <c r="AS4577">
        <v>2848.51</v>
      </c>
      <c r="AT4577">
        <v>-0.51512999999999998</v>
      </c>
      <c r="AU4577">
        <v>1.5259E-2</v>
      </c>
      <c r="AV4577">
        <f t="shared" si="1009"/>
        <v>0</v>
      </c>
      <c r="AW4577">
        <f t="shared" si="1010"/>
        <v>-0.51512999999999998</v>
      </c>
      <c r="AX4577">
        <f t="shared" si="1005"/>
        <v>15259</v>
      </c>
      <c r="BL4577">
        <v>2834.84</v>
      </c>
      <c r="BM4577">
        <v>-0.50205999999999995</v>
      </c>
      <c r="BN4577">
        <v>2.2422999999999998E-2</v>
      </c>
      <c r="BO4577">
        <f t="shared" si="1012"/>
        <v>22423</v>
      </c>
      <c r="CD4577">
        <v>2832.91</v>
      </c>
      <c r="CE4577">
        <v>-0.53603999999999996</v>
      </c>
      <c r="CF4577">
        <v>1.5786999999999999E-2</v>
      </c>
      <c r="CG4577">
        <f t="shared" si="1001"/>
        <v>7.8934999999999991E-2</v>
      </c>
      <c r="CH4577">
        <f t="shared" si="1013"/>
        <v>-0.61497499999999994</v>
      </c>
      <c r="CI4577">
        <f t="shared" si="1011"/>
        <v>15786.999999999998</v>
      </c>
      <c r="CX4577">
        <v>2839.76</v>
      </c>
      <c r="CY4577">
        <v>-0.48493000000000003</v>
      </c>
      <c r="CZ4577">
        <v>2.5267000000000001E-2</v>
      </c>
      <c r="DA4577">
        <f t="shared" si="1014"/>
        <v>25267</v>
      </c>
    </row>
    <row r="4578" spans="10:105" x14ac:dyDescent="0.25">
      <c r="J4578">
        <v>2845.34</v>
      </c>
      <c r="K4578">
        <v>-0.52225999999999995</v>
      </c>
      <c r="L4578">
        <v>1.5807999999999999E-2</v>
      </c>
      <c r="M4578">
        <f t="shared" si="1006"/>
        <v>0</v>
      </c>
      <c r="N4578">
        <f t="shared" si="1002"/>
        <v>-0.52225999999999995</v>
      </c>
      <c r="O4578">
        <f t="shared" si="1003"/>
        <v>15808</v>
      </c>
      <c r="AA4578">
        <v>2846.63</v>
      </c>
      <c r="AB4578">
        <v>-0.51436000000000004</v>
      </c>
      <c r="AC4578">
        <v>1.8133E-2</v>
      </c>
      <c r="AD4578">
        <f t="shared" si="1007"/>
        <v>0</v>
      </c>
      <c r="AE4578">
        <f t="shared" si="1008"/>
        <v>-0.51436000000000004</v>
      </c>
      <c r="AF4578">
        <f t="shared" si="1004"/>
        <v>18133</v>
      </c>
      <c r="AS4578">
        <v>2849.12</v>
      </c>
      <c r="AT4578">
        <v>-0.51502999999999999</v>
      </c>
      <c r="AU4578">
        <v>1.5272000000000001E-2</v>
      </c>
      <c r="AV4578">
        <f t="shared" si="1009"/>
        <v>0</v>
      </c>
      <c r="AW4578">
        <f t="shared" si="1010"/>
        <v>-0.51502999999999999</v>
      </c>
      <c r="AX4578">
        <f t="shared" si="1005"/>
        <v>15272</v>
      </c>
      <c r="BL4578">
        <v>2835.46</v>
      </c>
      <c r="BM4578">
        <v>-0.50197000000000003</v>
      </c>
      <c r="BN4578">
        <v>2.2436999999999999E-2</v>
      </c>
      <c r="BO4578">
        <f t="shared" si="1012"/>
        <v>22437</v>
      </c>
      <c r="CD4578">
        <v>2833.57</v>
      </c>
      <c r="CE4578">
        <v>-0.53593999999999997</v>
      </c>
      <c r="CF4578">
        <v>1.5796000000000001E-2</v>
      </c>
      <c r="CG4578">
        <f t="shared" si="1001"/>
        <v>7.8980000000000009E-2</v>
      </c>
      <c r="CH4578">
        <f t="shared" si="1013"/>
        <v>-0.61492000000000002</v>
      </c>
      <c r="CI4578">
        <f t="shared" si="1011"/>
        <v>15796.000000000002</v>
      </c>
      <c r="CX4578">
        <v>2840.33</v>
      </c>
      <c r="CY4578">
        <v>-0.48482999999999998</v>
      </c>
      <c r="CZ4578">
        <v>2.5284000000000001E-2</v>
      </c>
      <c r="DA4578">
        <f t="shared" si="1014"/>
        <v>25284</v>
      </c>
    </row>
    <row r="4579" spans="10:105" x14ac:dyDescent="0.25">
      <c r="J4579">
        <v>2846</v>
      </c>
      <c r="K4579">
        <v>-0.52215999999999996</v>
      </c>
      <c r="L4579">
        <v>1.5803000000000001E-2</v>
      </c>
      <c r="M4579">
        <f t="shared" si="1006"/>
        <v>0</v>
      </c>
      <c r="N4579">
        <f t="shared" si="1002"/>
        <v>-0.52215999999999996</v>
      </c>
      <c r="O4579">
        <f t="shared" si="1003"/>
        <v>15803.000000000002</v>
      </c>
      <c r="AA4579">
        <v>2847.2</v>
      </c>
      <c r="AB4579">
        <v>-0.51424999999999998</v>
      </c>
      <c r="AC4579">
        <v>1.8144E-2</v>
      </c>
      <c r="AD4579">
        <f t="shared" si="1007"/>
        <v>0</v>
      </c>
      <c r="AE4579">
        <f t="shared" si="1008"/>
        <v>-0.51424999999999998</v>
      </c>
      <c r="AF4579">
        <f t="shared" si="1004"/>
        <v>18144</v>
      </c>
      <c r="AS4579">
        <v>2849.75</v>
      </c>
      <c r="AT4579">
        <v>-0.51493</v>
      </c>
      <c r="AU4579">
        <v>1.5285E-2</v>
      </c>
      <c r="AV4579">
        <f t="shared" si="1009"/>
        <v>0</v>
      </c>
      <c r="AW4579">
        <f t="shared" si="1010"/>
        <v>-0.51493</v>
      </c>
      <c r="AX4579">
        <f t="shared" si="1005"/>
        <v>15285</v>
      </c>
      <c r="BL4579">
        <v>2836.1</v>
      </c>
      <c r="BM4579">
        <v>-0.50187000000000004</v>
      </c>
      <c r="BN4579">
        <v>2.2450000000000001E-2</v>
      </c>
      <c r="BO4579">
        <f t="shared" si="1012"/>
        <v>22450</v>
      </c>
      <c r="CD4579">
        <v>2834.23</v>
      </c>
      <c r="CE4579">
        <v>-0.53583999999999998</v>
      </c>
      <c r="CF4579">
        <v>1.5807999999999999E-2</v>
      </c>
      <c r="CG4579">
        <f t="shared" si="1001"/>
        <v>7.9039999999999999E-2</v>
      </c>
      <c r="CH4579">
        <f t="shared" si="1013"/>
        <v>-0.61487999999999998</v>
      </c>
      <c r="CI4579">
        <f t="shared" si="1011"/>
        <v>15808</v>
      </c>
      <c r="CX4579">
        <v>2840.89</v>
      </c>
      <c r="CY4579">
        <v>-0.48471999999999998</v>
      </c>
      <c r="CZ4579">
        <v>2.5302000000000002E-2</v>
      </c>
      <c r="DA4579">
        <f t="shared" si="1014"/>
        <v>25302</v>
      </c>
    </row>
    <row r="4580" spans="10:105" x14ac:dyDescent="0.25">
      <c r="J4580">
        <v>2846.71</v>
      </c>
      <c r="K4580">
        <v>-0.52205000000000001</v>
      </c>
      <c r="L4580">
        <v>1.5799000000000001E-2</v>
      </c>
      <c r="M4580">
        <f t="shared" si="1006"/>
        <v>0</v>
      </c>
      <c r="N4580">
        <f t="shared" si="1002"/>
        <v>-0.52205000000000001</v>
      </c>
      <c r="O4580">
        <f t="shared" si="1003"/>
        <v>15799</v>
      </c>
      <c r="AA4580">
        <v>2847.75</v>
      </c>
      <c r="AB4580">
        <v>-0.51414000000000004</v>
      </c>
      <c r="AC4580">
        <v>1.8155000000000001E-2</v>
      </c>
      <c r="AD4580">
        <f t="shared" si="1007"/>
        <v>0</v>
      </c>
      <c r="AE4580">
        <f t="shared" si="1008"/>
        <v>-0.51414000000000004</v>
      </c>
      <c r="AF4580">
        <f t="shared" si="1004"/>
        <v>18155</v>
      </c>
      <c r="AS4580">
        <v>2850.37</v>
      </c>
      <c r="AT4580">
        <v>-0.51483000000000001</v>
      </c>
      <c r="AU4580">
        <v>1.5298000000000001E-2</v>
      </c>
      <c r="AV4580">
        <f t="shared" si="1009"/>
        <v>0</v>
      </c>
      <c r="AW4580">
        <f t="shared" si="1010"/>
        <v>-0.51483000000000001</v>
      </c>
      <c r="AX4580">
        <f t="shared" si="1005"/>
        <v>15298</v>
      </c>
      <c r="BL4580">
        <v>2836.73</v>
      </c>
      <c r="BM4580">
        <v>-0.50177000000000005</v>
      </c>
      <c r="BN4580">
        <v>2.2463E-2</v>
      </c>
      <c r="BO4580">
        <f t="shared" si="1012"/>
        <v>22463</v>
      </c>
      <c r="CD4580">
        <v>2834.85</v>
      </c>
      <c r="CE4580">
        <v>-0.53573999999999999</v>
      </c>
      <c r="CF4580">
        <v>1.5823E-2</v>
      </c>
      <c r="CG4580">
        <f t="shared" si="1001"/>
        <v>7.9115000000000005E-2</v>
      </c>
      <c r="CH4580">
        <f t="shared" si="1013"/>
        <v>-0.61485500000000004</v>
      </c>
      <c r="CI4580">
        <f t="shared" si="1011"/>
        <v>15823</v>
      </c>
      <c r="CX4580">
        <v>2841.56</v>
      </c>
      <c r="CY4580">
        <v>-0.48460999999999999</v>
      </c>
      <c r="CZ4580">
        <v>2.5321E-2</v>
      </c>
      <c r="DA4580">
        <f t="shared" si="1014"/>
        <v>25321</v>
      </c>
    </row>
    <row r="4581" spans="10:105" x14ac:dyDescent="0.25">
      <c r="J4581">
        <v>2847.32</v>
      </c>
      <c r="K4581">
        <v>-0.52195000000000003</v>
      </c>
      <c r="L4581">
        <v>1.5796000000000001E-2</v>
      </c>
      <c r="M4581">
        <f t="shared" si="1006"/>
        <v>0</v>
      </c>
      <c r="N4581">
        <f t="shared" si="1002"/>
        <v>-0.52195000000000003</v>
      </c>
      <c r="O4581">
        <f t="shared" si="1003"/>
        <v>15796.000000000002</v>
      </c>
      <c r="AA4581">
        <v>2848.37</v>
      </c>
      <c r="AB4581">
        <v>-0.51404000000000005</v>
      </c>
      <c r="AC4581">
        <v>1.8166000000000002E-2</v>
      </c>
      <c r="AD4581">
        <f t="shared" si="1007"/>
        <v>0</v>
      </c>
      <c r="AE4581">
        <f t="shared" si="1008"/>
        <v>-0.51404000000000005</v>
      </c>
      <c r="AF4581">
        <f t="shared" si="1004"/>
        <v>18166</v>
      </c>
      <c r="AS4581">
        <v>2850.95</v>
      </c>
      <c r="AT4581">
        <v>-0.51473000000000002</v>
      </c>
      <c r="AU4581">
        <v>1.5311E-2</v>
      </c>
      <c r="AV4581">
        <f t="shared" si="1009"/>
        <v>0</v>
      </c>
      <c r="AW4581">
        <f t="shared" si="1010"/>
        <v>-0.51473000000000002</v>
      </c>
      <c r="AX4581">
        <f t="shared" si="1005"/>
        <v>15311</v>
      </c>
      <c r="BL4581">
        <v>2837.4</v>
      </c>
      <c r="BM4581">
        <v>-0.50166999999999995</v>
      </c>
      <c r="BN4581">
        <v>2.2477E-2</v>
      </c>
      <c r="BO4581">
        <f t="shared" si="1012"/>
        <v>22477</v>
      </c>
      <c r="CD4581">
        <v>2835.41</v>
      </c>
      <c r="CE4581">
        <v>-0.53564000000000001</v>
      </c>
      <c r="CF4581">
        <v>1.5838999999999999E-2</v>
      </c>
      <c r="CG4581">
        <f t="shared" si="1001"/>
        <v>7.9194999999999988E-2</v>
      </c>
      <c r="CH4581">
        <f t="shared" si="1013"/>
        <v>-0.61483500000000002</v>
      </c>
      <c r="CI4581">
        <f t="shared" si="1011"/>
        <v>15838.999999999998</v>
      </c>
      <c r="CX4581">
        <v>2842.2</v>
      </c>
      <c r="CY4581">
        <v>-0.48451</v>
      </c>
      <c r="CZ4581">
        <v>2.5340000000000001E-2</v>
      </c>
      <c r="DA4581">
        <f t="shared" si="1014"/>
        <v>25340</v>
      </c>
    </row>
    <row r="4582" spans="10:105" x14ac:dyDescent="0.25">
      <c r="J4582">
        <v>2848.04</v>
      </c>
      <c r="K4582">
        <v>-0.52185000000000004</v>
      </c>
      <c r="L4582">
        <v>1.5796000000000001E-2</v>
      </c>
      <c r="M4582">
        <f t="shared" si="1006"/>
        <v>0</v>
      </c>
      <c r="N4582">
        <f t="shared" si="1002"/>
        <v>-0.52185000000000004</v>
      </c>
      <c r="O4582">
        <f t="shared" si="1003"/>
        <v>15796.000000000002</v>
      </c>
      <c r="AA4582">
        <v>2849.02</v>
      </c>
      <c r="AB4582">
        <v>-0.51393</v>
      </c>
      <c r="AC4582">
        <v>1.8175E-2</v>
      </c>
      <c r="AD4582">
        <f t="shared" si="1007"/>
        <v>0</v>
      </c>
      <c r="AE4582">
        <f t="shared" si="1008"/>
        <v>-0.51393</v>
      </c>
      <c r="AF4582">
        <f t="shared" si="1004"/>
        <v>18175</v>
      </c>
      <c r="AS4582">
        <v>2851.52</v>
      </c>
      <c r="AT4582">
        <v>-0.51463000000000003</v>
      </c>
      <c r="AU4582">
        <v>1.5323E-2</v>
      </c>
      <c r="AV4582">
        <f t="shared" si="1009"/>
        <v>0</v>
      </c>
      <c r="AW4582">
        <f t="shared" si="1010"/>
        <v>-0.51463000000000003</v>
      </c>
      <c r="AX4582">
        <f t="shared" si="1005"/>
        <v>15323</v>
      </c>
      <c r="BL4582">
        <v>2838.02</v>
      </c>
      <c r="BM4582">
        <v>-0.50158000000000003</v>
      </c>
      <c r="BN4582">
        <v>2.249E-2</v>
      </c>
      <c r="BO4582">
        <f t="shared" si="1012"/>
        <v>22490</v>
      </c>
      <c r="CD4582">
        <v>2836.09</v>
      </c>
      <c r="CE4582">
        <v>-0.53554000000000002</v>
      </c>
      <c r="CF4582">
        <v>1.5858000000000001E-2</v>
      </c>
      <c r="CG4582">
        <f t="shared" si="1001"/>
        <v>7.9289999999999999E-2</v>
      </c>
      <c r="CH4582">
        <f t="shared" si="1013"/>
        <v>-0.61482999999999999</v>
      </c>
      <c r="CI4582">
        <f t="shared" si="1011"/>
        <v>15858</v>
      </c>
      <c r="CX4582">
        <v>2842.86</v>
      </c>
      <c r="CY4582">
        <v>-0.4844</v>
      </c>
      <c r="CZ4582">
        <v>2.5361000000000002E-2</v>
      </c>
      <c r="DA4582">
        <f t="shared" si="1014"/>
        <v>25361</v>
      </c>
    </row>
    <row r="4583" spans="10:105" x14ac:dyDescent="0.25">
      <c r="J4583">
        <v>2848.67</v>
      </c>
      <c r="K4583">
        <v>-0.52175000000000005</v>
      </c>
      <c r="L4583">
        <v>1.5798E-2</v>
      </c>
      <c r="M4583">
        <f t="shared" si="1006"/>
        <v>0</v>
      </c>
      <c r="N4583">
        <f t="shared" si="1002"/>
        <v>-0.52175000000000005</v>
      </c>
      <c r="O4583">
        <f t="shared" si="1003"/>
        <v>15798</v>
      </c>
      <c r="AA4583">
        <v>2849.63</v>
      </c>
      <c r="AB4583">
        <v>-0.51382000000000005</v>
      </c>
      <c r="AC4583">
        <v>1.8185E-2</v>
      </c>
      <c r="AD4583">
        <f t="shared" si="1007"/>
        <v>0</v>
      </c>
      <c r="AE4583">
        <f t="shared" si="1008"/>
        <v>-0.51382000000000005</v>
      </c>
      <c r="AF4583">
        <f t="shared" si="1004"/>
        <v>18185</v>
      </c>
      <c r="AS4583">
        <v>2852.08</v>
      </c>
      <c r="AT4583">
        <v>-0.51453000000000004</v>
      </c>
      <c r="AU4583">
        <v>1.5336000000000001E-2</v>
      </c>
      <c r="AV4583">
        <f t="shared" si="1009"/>
        <v>0</v>
      </c>
      <c r="AW4583">
        <f t="shared" si="1010"/>
        <v>-0.51453000000000004</v>
      </c>
      <c r="AX4583">
        <f t="shared" si="1005"/>
        <v>15336</v>
      </c>
      <c r="BL4583">
        <v>2838.71</v>
      </c>
      <c r="BM4583">
        <v>-0.50148000000000004</v>
      </c>
      <c r="BN4583">
        <v>2.2502999999999999E-2</v>
      </c>
      <c r="BO4583">
        <f t="shared" si="1012"/>
        <v>22503</v>
      </c>
      <c r="CD4583">
        <v>2836.66</v>
      </c>
      <c r="CE4583">
        <v>-0.53544000000000003</v>
      </c>
      <c r="CF4583">
        <v>1.5878E-2</v>
      </c>
      <c r="CG4583">
        <f t="shared" si="1001"/>
        <v>7.9390000000000002E-2</v>
      </c>
      <c r="CH4583">
        <f t="shared" si="1013"/>
        <v>-0.61482999999999999</v>
      </c>
      <c r="CI4583">
        <f t="shared" si="1011"/>
        <v>15878</v>
      </c>
      <c r="CX4583">
        <v>2843.52</v>
      </c>
      <c r="CY4583">
        <v>-0.48429</v>
      </c>
      <c r="CZ4583">
        <v>2.5381999999999998E-2</v>
      </c>
      <c r="DA4583">
        <f t="shared" si="1014"/>
        <v>25382</v>
      </c>
    </row>
    <row r="4584" spans="10:105" x14ac:dyDescent="0.25">
      <c r="J4584">
        <v>2849.32</v>
      </c>
      <c r="K4584">
        <v>-0.52164999999999995</v>
      </c>
      <c r="L4584">
        <v>1.5802E-2</v>
      </c>
      <c r="M4584">
        <f t="shared" si="1006"/>
        <v>0</v>
      </c>
      <c r="N4584">
        <f t="shared" si="1002"/>
        <v>-0.52164999999999995</v>
      </c>
      <c r="O4584">
        <f t="shared" si="1003"/>
        <v>15802</v>
      </c>
      <c r="AA4584">
        <v>2850.26</v>
      </c>
      <c r="AB4584">
        <v>-0.51371999999999995</v>
      </c>
      <c r="AC4584">
        <v>1.8193999999999998E-2</v>
      </c>
      <c r="AD4584">
        <f t="shared" si="1007"/>
        <v>0</v>
      </c>
      <c r="AE4584">
        <f t="shared" si="1008"/>
        <v>-0.51371999999999995</v>
      </c>
      <c r="AF4584">
        <f t="shared" si="1004"/>
        <v>18194</v>
      </c>
      <c r="AS4584">
        <v>2852.68</v>
      </c>
      <c r="AT4584">
        <v>-0.51443000000000005</v>
      </c>
      <c r="AU4584">
        <v>1.5348000000000001E-2</v>
      </c>
      <c r="AV4584">
        <f t="shared" si="1009"/>
        <v>0</v>
      </c>
      <c r="AW4584">
        <f t="shared" si="1010"/>
        <v>-0.51443000000000005</v>
      </c>
      <c r="AX4584">
        <f t="shared" si="1005"/>
        <v>15348</v>
      </c>
      <c r="BL4584">
        <v>2839.28</v>
      </c>
      <c r="BM4584">
        <v>-0.50138000000000005</v>
      </c>
      <c r="BN4584">
        <v>2.2516000000000001E-2</v>
      </c>
      <c r="BO4584">
        <f t="shared" si="1012"/>
        <v>22516</v>
      </c>
      <c r="CD4584">
        <v>2837.22</v>
      </c>
      <c r="CE4584">
        <v>-0.53534000000000004</v>
      </c>
      <c r="CF4584">
        <v>1.5900000000000001E-2</v>
      </c>
      <c r="CG4584">
        <f t="shared" si="1001"/>
        <v>7.9500000000000001E-2</v>
      </c>
      <c r="CH4584">
        <f t="shared" si="1013"/>
        <v>-0.61484000000000005</v>
      </c>
      <c r="CI4584">
        <f t="shared" si="1011"/>
        <v>15900.000000000002</v>
      </c>
      <c r="CX4584">
        <v>2844.16</v>
      </c>
      <c r="CY4584">
        <v>-0.48418</v>
      </c>
      <c r="CZ4584">
        <v>2.5402999999999998E-2</v>
      </c>
      <c r="DA4584">
        <f t="shared" si="1014"/>
        <v>25403</v>
      </c>
    </row>
    <row r="4585" spans="10:105" x14ac:dyDescent="0.25">
      <c r="J4585">
        <v>2849.89</v>
      </c>
      <c r="K4585">
        <v>-0.52154999999999996</v>
      </c>
      <c r="L4585">
        <v>1.5810000000000001E-2</v>
      </c>
      <c r="M4585">
        <f t="shared" si="1006"/>
        <v>0</v>
      </c>
      <c r="N4585">
        <f t="shared" si="1002"/>
        <v>-0.52154999999999996</v>
      </c>
      <c r="O4585">
        <f t="shared" si="1003"/>
        <v>15810.000000000002</v>
      </c>
      <c r="AA4585">
        <v>2850.93</v>
      </c>
      <c r="AB4585">
        <v>-0.51361000000000001</v>
      </c>
      <c r="AC4585">
        <v>1.8201999999999999E-2</v>
      </c>
      <c r="AD4585">
        <f t="shared" si="1007"/>
        <v>0</v>
      </c>
      <c r="AE4585">
        <f t="shared" si="1008"/>
        <v>-0.51361000000000001</v>
      </c>
      <c r="AF4585">
        <f t="shared" si="1004"/>
        <v>18202</v>
      </c>
      <c r="AS4585">
        <v>2853.27</v>
      </c>
      <c r="AT4585">
        <v>-0.51432999999999995</v>
      </c>
      <c r="AU4585">
        <v>1.536E-2</v>
      </c>
      <c r="AV4585">
        <f t="shared" si="1009"/>
        <v>0</v>
      </c>
      <c r="AW4585">
        <f t="shared" si="1010"/>
        <v>-0.51432999999999995</v>
      </c>
      <c r="AX4585">
        <f t="shared" si="1005"/>
        <v>15360</v>
      </c>
      <c r="BL4585">
        <v>2839.93</v>
      </c>
      <c r="BM4585">
        <v>-0.50127999999999995</v>
      </c>
      <c r="BN4585">
        <v>2.2529E-2</v>
      </c>
      <c r="BO4585">
        <f t="shared" si="1012"/>
        <v>22529</v>
      </c>
      <c r="CD4585">
        <v>2837.83</v>
      </c>
      <c r="CE4585">
        <v>-0.53524000000000005</v>
      </c>
      <c r="CF4585">
        <v>1.5924000000000001E-2</v>
      </c>
      <c r="CG4585">
        <f t="shared" si="1001"/>
        <v>7.9619999999999996E-2</v>
      </c>
      <c r="CH4585">
        <f t="shared" si="1013"/>
        <v>-0.61486000000000007</v>
      </c>
      <c r="CI4585">
        <f t="shared" si="1011"/>
        <v>15924</v>
      </c>
      <c r="CX4585">
        <v>2844.79</v>
      </c>
      <c r="CY4585">
        <v>-0.48408000000000001</v>
      </c>
      <c r="CZ4585">
        <v>2.5425E-2</v>
      </c>
      <c r="DA4585">
        <f t="shared" si="1014"/>
        <v>25425</v>
      </c>
    </row>
    <row r="4586" spans="10:105" x14ac:dyDescent="0.25">
      <c r="J4586">
        <v>2850.53</v>
      </c>
      <c r="K4586">
        <v>-0.52144999999999997</v>
      </c>
      <c r="L4586">
        <v>1.5821000000000002E-2</v>
      </c>
      <c r="M4586">
        <f t="shared" si="1006"/>
        <v>0</v>
      </c>
      <c r="N4586">
        <f t="shared" si="1002"/>
        <v>-0.52144999999999997</v>
      </c>
      <c r="O4586">
        <f t="shared" si="1003"/>
        <v>15821.000000000002</v>
      </c>
      <c r="AA4586">
        <v>2851.59</v>
      </c>
      <c r="AB4586">
        <v>-0.51349999999999996</v>
      </c>
      <c r="AC4586">
        <v>1.821E-2</v>
      </c>
      <c r="AD4586">
        <f t="shared" si="1007"/>
        <v>0</v>
      </c>
      <c r="AE4586">
        <f t="shared" si="1008"/>
        <v>-0.51349999999999996</v>
      </c>
      <c r="AF4586">
        <f t="shared" si="1004"/>
        <v>18210</v>
      </c>
      <c r="AS4586">
        <v>2853.93</v>
      </c>
      <c r="AT4586">
        <v>-0.51422999999999996</v>
      </c>
      <c r="AU4586">
        <v>1.537E-2</v>
      </c>
      <c r="AV4586">
        <f t="shared" si="1009"/>
        <v>0</v>
      </c>
      <c r="AW4586">
        <f t="shared" si="1010"/>
        <v>-0.51422999999999996</v>
      </c>
      <c r="AX4586">
        <f t="shared" si="1005"/>
        <v>15370</v>
      </c>
      <c r="BL4586">
        <v>2840.59</v>
      </c>
      <c r="BM4586">
        <v>-0.50117999999999996</v>
      </c>
      <c r="BN4586">
        <v>2.2540999999999999E-2</v>
      </c>
      <c r="BO4586">
        <f t="shared" si="1012"/>
        <v>22541</v>
      </c>
      <c r="CD4586">
        <v>2838.48</v>
      </c>
      <c r="CE4586">
        <v>-0.53513999999999995</v>
      </c>
      <c r="CF4586">
        <v>1.5949000000000001E-2</v>
      </c>
      <c r="CG4586">
        <f t="shared" si="1001"/>
        <v>7.974500000000001E-2</v>
      </c>
      <c r="CH4586">
        <f t="shared" si="1013"/>
        <v>-0.6148849999999999</v>
      </c>
      <c r="CI4586">
        <f t="shared" si="1011"/>
        <v>15949.000000000002</v>
      </c>
      <c r="CX4586">
        <v>2845.51</v>
      </c>
      <c r="CY4586">
        <v>-0.48397000000000001</v>
      </c>
      <c r="CZ4586">
        <v>2.5447999999999998E-2</v>
      </c>
      <c r="DA4586">
        <f t="shared" si="1014"/>
        <v>25448</v>
      </c>
    </row>
    <row r="4587" spans="10:105" x14ac:dyDescent="0.25">
      <c r="J4587">
        <v>2851.09</v>
      </c>
      <c r="K4587">
        <v>-0.52134999999999998</v>
      </c>
      <c r="L4587">
        <v>1.5834999999999998E-2</v>
      </c>
      <c r="M4587">
        <f t="shared" si="1006"/>
        <v>0</v>
      </c>
      <c r="N4587">
        <f t="shared" si="1002"/>
        <v>-0.52134999999999998</v>
      </c>
      <c r="O4587">
        <f t="shared" si="1003"/>
        <v>15834.999999999998</v>
      </c>
      <c r="AA4587">
        <v>2852.27</v>
      </c>
      <c r="AB4587">
        <v>-0.51339999999999997</v>
      </c>
      <c r="AC4587">
        <v>1.8218000000000002E-2</v>
      </c>
      <c r="AD4587">
        <f t="shared" si="1007"/>
        <v>0</v>
      </c>
      <c r="AE4587">
        <f t="shared" si="1008"/>
        <v>-0.51339999999999997</v>
      </c>
      <c r="AF4587">
        <f t="shared" si="1004"/>
        <v>18218</v>
      </c>
      <c r="AS4587">
        <v>2854.51</v>
      </c>
      <c r="AT4587">
        <v>-0.51412999999999998</v>
      </c>
      <c r="AU4587">
        <v>1.5381000000000001E-2</v>
      </c>
      <c r="AV4587">
        <f t="shared" si="1009"/>
        <v>0</v>
      </c>
      <c r="AW4587">
        <f t="shared" si="1010"/>
        <v>-0.51412999999999998</v>
      </c>
      <c r="AX4587">
        <f t="shared" si="1005"/>
        <v>15381</v>
      </c>
      <c r="BL4587">
        <v>2841.16</v>
      </c>
      <c r="BM4587">
        <v>-0.50107999999999997</v>
      </c>
      <c r="BN4587">
        <v>2.2553E-2</v>
      </c>
      <c r="BO4587">
        <f t="shared" si="1012"/>
        <v>22553</v>
      </c>
      <c r="CD4587">
        <v>2839.05</v>
      </c>
      <c r="CE4587">
        <v>-0.53503999999999996</v>
      </c>
      <c r="CF4587">
        <v>1.5975E-2</v>
      </c>
      <c r="CG4587">
        <f t="shared" si="1001"/>
        <v>7.9875000000000002E-2</v>
      </c>
      <c r="CH4587">
        <f t="shared" si="1013"/>
        <v>-0.61491499999999999</v>
      </c>
      <c r="CI4587">
        <f t="shared" si="1011"/>
        <v>15975</v>
      </c>
      <c r="CX4587">
        <v>2846.12</v>
      </c>
      <c r="CY4587">
        <v>-0.48386000000000001</v>
      </c>
      <c r="CZ4587">
        <v>2.547E-2</v>
      </c>
      <c r="DA4587">
        <f t="shared" si="1014"/>
        <v>25470</v>
      </c>
    </row>
    <row r="4588" spans="10:105" x14ac:dyDescent="0.25">
      <c r="J4588">
        <v>2851.7</v>
      </c>
      <c r="K4588">
        <v>-0.52125999999999995</v>
      </c>
      <c r="L4588">
        <v>1.5852000000000002E-2</v>
      </c>
      <c r="M4588">
        <f t="shared" si="1006"/>
        <v>0</v>
      </c>
      <c r="N4588">
        <f t="shared" si="1002"/>
        <v>-0.52125999999999995</v>
      </c>
      <c r="O4588">
        <f t="shared" si="1003"/>
        <v>15852.000000000002</v>
      </c>
      <c r="AA4588">
        <v>2852.86</v>
      </c>
      <c r="AB4588">
        <v>-0.51329000000000002</v>
      </c>
      <c r="AC4588">
        <v>1.8225000000000002E-2</v>
      </c>
      <c r="AD4588">
        <f t="shared" si="1007"/>
        <v>0</v>
      </c>
      <c r="AE4588">
        <f t="shared" si="1008"/>
        <v>-0.51329000000000002</v>
      </c>
      <c r="AF4588">
        <f t="shared" si="1004"/>
        <v>18225</v>
      </c>
      <c r="AS4588">
        <v>2855.07</v>
      </c>
      <c r="AT4588">
        <v>-0.51402999999999999</v>
      </c>
      <c r="AU4588">
        <v>1.5389999999999999E-2</v>
      </c>
      <c r="AV4588">
        <f t="shared" si="1009"/>
        <v>0</v>
      </c>
      <c r="AW4588">
        <f t="shared" si="1010"/>
        <v>-0.51402999999999999</v>
      </c>
      <c r="AX4588">
        <f t="shared" si="1005"/>
        <v>15390</v>
      </c>
      <c r="BL4588">
        <v>2841.8</v>
      </c>
      <c r="BM4588">
        <v>-0.50097999999999998</v>
      </c>
      <c r="BN4588">
        <v>2.2565000000000002E-2</v>
      </c>
      <c r="BO4588">
        <f t="shared" si="1012"/>
        <v>22565</v>
      </c>
      <c r="CD4588">
        <v>2839.68</v>
      </c>
      <c r="CE4588">
        <v>-0.53495000000000004</v>
      </c>
      <c r="CF4588">
        <v>1.6001000000000001E-2</v>
      </c>
      <c r="CG4588">
        <f t="shared" si="1001"/>
        <v>8.0005000000000007E-2</v>
      </c>
      <c r="CH4588">
        <f t="shared" si="1013"/>
        <v>-0.61495500000000003</v>
      </c>
      <c r="CI4588">
        <f t="shared" si="1011"/>
        <v>16001.000000000002</v>
      </c>
      <c r="CX4588">
        <v>2846.78</v>
      </c>
      <c r="CY4588">
        <v>-0.48375000000000001</v>
      </c>
      <c r="CZ4588">
        <v>2.5492999999999998E-2</v>
      </c>
      <c r="DA4588">
        <f t="shared" si="1014"/>
        <v>25493</v>
      </c>
    </row>
    <row r="4589" spans="10:105" x14ac:dyDescent="0.25">
      <c r="J4589">
        <v>2852.3</v>
      </c>
      <c r="K4589">
        <v>-0.52115999999999996</v>
      </c>
      <c r="L4589">
        <v>1.5872000000000001E-2</v>
      </c>
      <c r="M4589">
        <f t="shared" si="1006"/>
        <v>0</v>
      </c>
      <c r="N4589">
        <f t="shared" si="1002"/>
        <v>-0.52115999999999996</v>
      </c>
      <c r="O4589">
        <f t="shared" si="1003"/>
        <v>15872</v>
      </c>
      <c r="AA4589">
        <v>2853.53</v>
      </c>
      <c r="AB4589">
        <v>-0.51319000000000004</v>
      </c>
      <c r="AC4589">
        <v>1.8232000000000002E-2</v>
      </c>
      <c r="AD4589">
        <f t="shared" si="1007"/>
        <v>0</v>
      </c>
      <c r="AE4589">
        <f t="shared" si="1008"/>
        <v>-0.51319000000000004</v>
      </c>
      <c r="AF4589">
        <f t="shared" si="1004"/>
        <v>18232</v>
      </c>
      <c r="AS4589">
        <v>2855.67</v>
      </c>
      <c r="AT4589">
        <v>-0.51393</v>
      </c>
      <c r="AU4589">
        <v>1.5398E-2</v>
      </c>
      <c r="AV4589">
        <f t="shared" si="1009"/>
        <v>0</v>
      </c>
      <c r="AW4589">
        <f t="shared" si="1010"/>
        <v>-0.51393</v>
      </c>
      <c r="AX4589">
        <f t="shared" si="1005"/>
        <v>15398</v>
      </c>
      <c r="BL4589">
        <v>2842.48</v>
      </c>
      <c r="BM4589">
        <v>-0.50087000000000004</v>
      </c>
      <c r="BN4589">
        <v>2.2575999999999999E-2</v>
      </c>
      <c r="BO4589">
        <f t="shared" si="1012"/>
        <v>22576</v>
      </c>
      <c r="CD4589">
        <v>2840.25</v>
      </c>
      <c r="CE4589">
        <v>-0.53485000000000005</v>
      </c>
      <c r="CF4589">
        <v>1.6028000000000001E-2</v>
      </c>
      <c r="CG4589">
        <f t="shared" si="1001"/>
        <v>8.0140000000000003E-2</v>
      </c>
      <c r="CH4589">
        <f t="shared" si="1013"/>
        <v>-0.61499000000000004</v>
      </c>
      <c r="CI4589">
        <f t="shared" si="1011"/>
        <v>16028</v>
      </c>
      <c r="CX4589">
        <v>2847.46</v>
      </c>
      <c r="CY4589">
        <v>-0.48365000000000002</v>
      </c>
      <c r="CZ4589">
        <v>2.5517000000000001E-2</v>
      </c>
      <c r="DA4589">
        <f t="shared" si="1014"/>
        <v>25517</v>
      </c>
    </row>
    <row r="4590" spans="10:105" x14ac:dyDescent="0.25">
      <c r="J4590">
        <v>2852.85</v>
      </c>
      <c r="K4590">
        <v>-0.52105999999999997</v>
      </c>
      <c r="L4590">
        <v>1.5894999999999999E-2</v>
      </c>
      <c r="M4590">
        <f t="shared" si="1006"/>
        <v>0</v>
      </c>
      <c r="N4590">
        <f t="shared" si="1002"/>
        <v>-0.52105999999999997</v>
      </c>
      <c r="O4590">
        <f t="shared" si="1003"/>
        <v>15895</v>
      </c>
      <c r="AA4590">
        <v>2854.19</v>
      </c>
      <c r="AB4590">
        <v>-0.51307999999999998</v>
      </c>
      <c r="AC4590">
        <v>1.8239999999999999E-2</v>
      </c>
      <c r="AD4590">
        <f t="shared" si="1007"/>
        <v>0</v>
      </c>
      <c r="AE4590">
        <f t="shared" si="1008"/>
        <v>-0.51307999999999998</v>
      </c>
      <c r="AF4590">
        <f t="shared" si="1004"/>
        <v>18240</v>
      </c>
      <c r="AS4590">
        <v>2856.22</v>
      </c>
      <c r="AT4590">
        <v>-0.51383000000000001</v>
      </c>
      <c r="AU4590">
        <v>1.5405E-2</v>
      </c>
      <c r="AV4590">
        <f t="shared" si="1009"/>
        <v>0</v>
      </c>
      <c r="AW4590">
        <f t="shared" si="1010"/>
        <v>-0.51383000000000001</v>
      </c>
      <c r="AX4590">
        <f t="shared" si="1005"/>
        <v>15405</v>
      </c>
      <c r="BL4590">
        <v>2843.1</v>
      </c>
      <c r="BM4590">
        <v>-0.50077000000000005</v>
      </c>
      <c r="BN4590">
        <v>2.2586999999999999E-2</v>
      </c>
      <c r="BO4590">
        <f t="shared" si="1012"/>
        <v>22587</v>
      </c>
      <c r="CD4590">
        <v>2840.98</v>
      </c>
      <c r="CE4590">
        <v>-0.53476000000000001</v>
      </c>
      <c r="CF4590">
        <v>1.6055E-2</v>
      </c>
      <c r="CG4590">
        <f t="shared" si="1001"/>
        <v>8.0274999999999999E-2</v>
      </c>
      <c r="CH4590">
        <f t="shared" si="1013"/>
        <v>-0.615035</v>
      </c>
      <c r="CI4590">
        <f t="shared" si="1011"/>
        <v>16055</v>
      </c>
      <c r="CX4590">
        <v>2848.09</v>
      </c>
      <c r="CY4590">
        <v>-0.48354000000000003</v>
      </c>
      <c r="CZ4590">
        <v>2.554E-2</v>
      </c>
      <c r="DA4590">
        <f t="shared" si="1014"/>
        <v>25540</v>
      </c>
    </row>
    <row r="4591" spans="10:105" x14ac:dyDescent="0.25">
      <c r="J4591">
        <v>2853.46</v>
      </c>
      <c r="K4591">
        <v>-0.52097000000000004</v>
      </c>
      <c r="L4591">
        <v>1.592E-2</v>
      </c>
      <c r="M4591">
        <f t="shared" si="1006"/>
        <v>0</v>
      </c>
      <c r="N4591">
        <f t="shared" si="1002"/>
        <v>-0.52097000000000004</v>
      </c>
      <c r="O4591">
        <f t="shared" si="1003"/>
        <v>15920</v>
      </c>
      <c r="AA4591">
        <v>2854.82</v>
      </c>
      <c r="AB4591">
        <v>-0.51297999999999999</v>
      </c>
      <c r="AC4591">
        <v>1.8246999999999999E-2</v>
      </c>
      <c r="AD4591">
        <f t="shared" si="1007"/>
        <v>0</v>
      </c>
      <c r="AE4591">
        <f t="shared" si="1008"/>
        <v>-0.51297999999999999</v>
      </c>
      <c r="AF4591">
        <f t="shared" si="1004"/>
        <v>18247</v>
      </c>
      <c r="AS4591">
        <v>2856.88</v>
      </c>
      <c r="AT4591">
        <v>-0.51373000000000002</v>
      </c>
      <c r="AU4591">
        <v>1.5410999999999999E-2</v>
      </c>
      <c r="AV4591">
        <f t="shared" si="1009"/>
        <v>0</v>
      </c>
      <c r="AW4591">
        <f t="shared" si="1010"/>
        <v>-0.51373000000000002</v>
      </c>
      <c r="AX4591">
        <f t="shared" si="1005"/>
        <v>15411</v>
      </c>
      <c r="BL4591">
        <v>2843.72</v>
      </c>
      <c r="BM4591">
        <v>-0.50066999999999995</v>
      </c>
      <c r="BN4591">
        <v>2.2598E-2</v>
      </c>
      <c r="BO4591">
        <f t="shared" si="1012"/>
        <v>22598</v>
      </c>
      <c r="CD4591">
        <v>2841.57</v>
      </c>
      <c r="CE4591">
        <v>-0.53466000000000002</v>
      </c>
      <c r="CF4591">
        <v>1.6081999999999999E-2</v>
      </c>
      <c r="CG4591">
        <f t="shared" si="1001"/>
        <v>8.0409999999999995E-2</v>
      </c>
      <c r="CH4591">
        <f t="shared" si="1013"/>
        <v>-0.61507000000000001</v>
      </c>
      <c r="CI4591">
        <f t="shared" si="1011"/>
        <v>16081.999999999998</v>
      </c>
      <c r="CX4591">
        <v>2848.83</v>
      </c>
      <c r="CY4591">
        <v>-0.48343999999999998</v>
      </c>
      <c r="CZ4591">
        <v>2.5564E-2</v>
      </c>
      <c r="DA4591">
        <f t="shared" si="1014"/>
        <v>25564</v>
      </c>
    </row>
    <row r="4592" spans="10:105" x14ac:dyDescent="0.25">
      <c r="J4592">
        <v>2854.05</v>
      </c>
      <c r="K4592">
        <v>-0.52087000000000006</v>
      </c>
      <c r="L4592">
        <v>1.5948E-2</v>
      </c>
      <c r="M4592">
        <f t="shared" si="1006"/>
        <v>0</v>
      </c>
      <c r="N4592">
        <f t="shared" si="1002"/>
        <v>-0.52087000000000006</v>
      </c>
      <c r="O4592">
        <f t="shared" si="1003"/>
        <v>15948</v>
      </c>
      <c r="AA4592">
        <v>2855.43</v>
      </c>
      <c r="AB4592">
        <v>-0.51288</v>
      </c>
      <c r="AC4592">
        <v>1.8255E-2</v>
      </c>
      <c r="AD4592">
        <f t="shared" si="1007"/>
        <v>0</v>
      </c>
      <c r="AE4592">
        <f t="shared" si="1008"/>
        <v>-0.51288</v>
      </c>
      <c r="AF4592">
        <f t="shared" si="1004"/>
        <v>18255</v>
      </c>
      <c r="AS4592">
        <v>2857.47</v>
      </c>
      <c r="AT4592">
        <v>-0.51363000000000003</v>
      </c>
      <c r="AU4592">
        <v>1.5415999999999999E-2</v>
      </c>
      <c r="AV4592">
        <f t="shared" si="1009"/>
        <v>0</v>
      </c>
      <c r="AW4592">
        <f t="shared" si="1010"/>
        <v>-0.51363000000000003</v>
      </c>
      <c r="AX4592">
        <f t="shared" si="1005"/>
        <v>15416</v>
      </c>
      <c r="BL4592">
        <v>2844.37</v>
      </c>
      <c r="BM4592">
        <v>-0.50056999999999996</v>
      </c>
      <c r="BN4592">
        <v>2.2608E-2</v>
      </c>
      <c r="BO4592">
        <f t="shared" si="1012"/>
        <v>22608</v>
      </c>
      <c r="CD4592">
        <v>2842.23</v>
      </c>
      <c r="CE4592">
        <v>-0.53456999999999999</v>
      </c>
      <c r="CF4592">
        <v>1.6108000000000001E-2</v>
      </c>
      <c r="CG4592">
        <f t="shared" si="1001"/>
        <v>8.054E-2</v>
      </c>
      <c r="CH4592">
        <f t="shared" si="1013"/>
        <v>-0.61511000000000005</v>
      </c>
      <c r="CI4592">
        <f t="shared" si="1011"/>
        <v>16108</v>
      </c>
      <c r="CX4592">
        <v>2849.47</v>
      </c>
      <c r="CY4592">
        <v>-0.48332999999999998</v>
      </c>
      <c r="CZ4592">
        <v>2.5589000000000001E-2</v>
      </c>
      <c r="DA4592">
        <f t="shared" si="1014"/>
        <v>25589</v>
      </c>
    </row>
    <row r="4593" spans="10:105" x14ac:dyDescent="0.25">
      <c r="J4593">
        <v>2854.6</v>
      </c>
      <c r="K4593">
        <v>-0.52078000000000002</v>
      </c>
      <c r="L4593">
        <v>1.5976000000000001E-2</v>
      </c>
      <c r="M4593">
        <f t="shared" si="1006"/>
        <v>0</v>
      </c>
      <c r="N4593">
        <f t="shared" si="1002"/>
        <v>-0.52078000000000002</v>
      </c>
      <c r="O4593">
        <f t="shared" si="1003"/>
        <v>15976</v>
      </c>
      <c r="AA4593">
        <v>2856.11</v>
      </c>
      <c r="AB4593">
        <v>-0.51278000000000001</v>
      </c>
      <c r="AC4593">
        <v>1.8263000000000001E-2</v>
      </c>
      <c r="AD4593">
        <f t="shared" si="1007"/>
        <v>0</v>
      </c>
      <c r="AE4593">
        <f t="shared" si="1008"/>
        <v>-0.51278000000000001</v>
      </c>
      <c r="AF4593">
        <f t="shared" si="1004"/>
        <v>18263</v>
      </c>
      <c r="AS4593">
        <v>2858.06</v>
      </c>
      <c r="AT4593">
        <v>-0.51353000000000004</v>
      </c>
      <c r="AU4593">
        <v>1.5419E-2</v>
      </c>
      <c r="AV4593">
        <f t="shared" si="1009"/>
        <v>0</v>
      </c>
      <c r="AW4593">
        <f t="shared" si="1010"/>
        <v>-0.51353000000000004</v>
      </c>
      <c r="AX4593">
        <f t="shared" si="1005"/>
        <v>15419</v>
      </c>
      <c r="BL4593">
        <v>2845.09</v>
      </c>
      <c r="BM4593">
        <v>-0.50046999999999997</v>
      </c>
      <c r="BN4593">
        <v>2.2617999999999999E-2</v>
      </c>
      <c r="BO4593">
        <f t="shared" si="1012"/>
        <v>22618</v>
      </c>
      <c r="CD4593">
        <v>2842.86</v>
      </c>
      <c r="CE4593">
        <v>-0.53447999999999996</v>
      </c>
      <c r="CF4593">
        <v>1.6133999999999999E-2</v>
      </c>
      <c r="CG4593">
        <f t="shared" si="1001"/>
        <v>8.0669999999999992E-2</v>
      </c>
      <c r="CH4593">
        <f t="shared" si="1013"/>
        <v>-0.61514999999999997</v>
      </c>
      <c r="CI4593">
        <f t="shared" si="1011"/>
        <v>16133.999999999998</v>
      </c>
      <c r="CX4593">
        <v>2850.12</v>
      </c>
      <c r="CY4593">
        <v>-0.48322999999999999</v>
      </c>
      <c r="CZ4593">
        <v>2.5613E-2</v>
      </c>
      <c r="DA4593">
        <f t="shared" si="1014"/>
        <v>25613</v>
      </c>
    </row>
    <row r="4594" spans="10:105" x14ac:dyDescent="0.25">
      <c r="J4594">
        <v>2855.25</v>
      </c>
      <c r="K4594">
        <v>-0.52068000000000003</v>
      </c>
      <c r="L4594">
        <v>1.6004999999999998E-2</v>
      </c>
      <c r="M4594">
        <f t="shared" si="1006"/>
        <v>0</v>
      </c>
      <c r="N4594">
        <f t="shared" si="1002"/>
        <v>-0.52068000000000003</v>
      </c>
      <c r="O4594">
        <f t="shared" si="1003"/>
        <v>16004.999999999998</v>
      </c>
      <c r="AA4594">
        <v>2856.75</v>
      </c>
      <c r="AB4594">
        <v>-0.51268000000000002</v>
      </c>
      <c r="AC4594">
        <v>1.8272E-2</v>
      </c>
      <c r="AD4594">
        <f t="shared" si="1007"/>
        <v>0</v>
      </c>
      <c r="AE4594">
        <f t="shared" si="1008"/>
        <v>-0.51268000000000002</v>
      </c>
      <c r="AF4594">
        <f t="shared" si="1004"/>
        <v>18272</v>
      </c>
      <c r="AS4594">
        <v>2858.64</v>
      </c>
      <c r="AT4594">
        <v>-0.51343000000000005</v>
      </c>
      <c r="AU4594">
        <v>1.5421000000000001E-2</v>
      </c>
      <c r="AV4594">
        <f t="shared" si="1009"/>
        <v>0</v>
      </c>
      <c r="AW4594">
        <f t="shared" si="1010"/>
        <v>-0.51343000000000005</v>
      </c>
      <c r="AX4594">
        <f t="shared" si="1005"/>
        <v>15421</v>
      </c>
      <c r="BL4594">
        <v>2845.68</v>
      </c>
      <c r="BM4594">
        <v>-0.50036999999999998</v>
      </c>
      <c r="BN4594">
        <v>2.2627000000000001E-2</v>
      </c>
      <c r="BO4594">
        <f t="shared" si="1012"/>
        <v>22627</v>
      </c>
      <c r="CD4594">
        <v>2843.42</v>
      </c>
      <c r="CE4594">
        <v>-0.53439000000000003</v>
      </c>
      <c r="CF4594">
        <v>1.6157999999999999E-2</v>
      </c>
      <c r="CG4594">
        <f t="shared" si="1001"/>
        <v>8.0790000000000001E-2</v>
      </c>
      <c r="CH4594">
        <f t="shared" si="1013"/>
        <v>-0.61518000000000006</v>
      </c>
      <c r="CI4594">
        <f t="shared" si="1011"/>
        <v>16157.999999999998</v>
      </c>
      <c r="CX4594">
        <v>2850.75</v>
      </c>
      <c r="CY4594">
        <v>-0.48313</v>
      </c>
      <c r="CZ4594">
        <v>2.5638000000000001E-2</v>
      </c>
      <c r="DA4594">
        <f t="shared" si="1014"/>
        <v>25638</v>
      </c>
    </row>
    <row r="4595" spans="10:105" x14ac:dyDescent="0.25">
      <c r="J4595">
        <v>2855.91</v>
      </c>
      <c r="K4595">
        <v>-0.52059</v>
      </c>
      <c r="L4595">
        <v>1.6035000000000001E-2</v>
      </c>
      <c r="M4595">
        <f t="shared" si="1006"/>
        <v>0</v>
      </c>
      <c r="N4595">
        <f t="shared" si="1002"/>
        <v>-0.52059</v>
      </c>
      <c r="O4595">
        <f t="shared" si="1003"/>
        <v>16035</v>
      </c>
      <c r="AA4595">
        <v>2857.43</v>
      </c>
      <c r="AB4595">
        <v>-0.51258999999999999</v>
      </c>
      <c r="AC4595">
        <v>1.8280999999999999E-2</v>
      </c>
      <c r="AD4595">
        <f t="shared" si="1007"/>
        <v>0</v>
      </c>
      <c r="AE4595">
        <f t="shared" si="1008"/>
        <v>-0.51258999999999999</v>
      </c>
      <c r="AF4595">
        <f t="shared" si="1004"/>
        <v>18281</v>
      </c>
      <c r="AS4595">
        <v>2859.23</v>
      </c>
      <c r="AT4595">
        <v>-0.51334000000000002</v>
      </c>
      <c r="AU4595">
        <v>1.5422999999999999E-2</v>
      </c>
      <c r="AV4595">
        <f t="shared" si="1009"/>
        <v>0</v>
      </c>
      <c r="AW4595">
        <f t="shared" si="1010"/>
        <v>-0.51334000000000002</v>
      </c>
      <c r="AX4595">
        <f t="shared" si="1005"/>
        <v>15423</v>
      </c>
      <c r="BL4595">
        <v>2846.35</v>
      </c>
      <c r="BM4595">
        <v>-0.50026000000000004</v>
      </c>
      <c r="BN4595">
        <v>2.2637000000000001E-2</v>
      </c>
      <c r="BO4595">
        <f t="shared" si="1012"/>
        <v>22637</v>
      </c>
      <c r="CD4595">
        <v>2843.97</v>
      </c>
      <c r="CE4595">
        <v>-0.5343</v>
      </c>
      <c r="CF4595">
        <v>1.6181000000000001E-2</v>
      </c>
      <c r="CG4595">
        <f t="shared" si="1001"/>
        <v>8.0905000000000005E-2</v>
      </c>
      <c r="CH4595">
        <f t="shared" si="1013"/>
        <v>-0.615205</v>
      </c>
      <c r="CI4595">
        <f t="shared" si="1011"/>
        <v>16181.000000000002</v>
      </c>
      <c r="CX4595">
        <v>2851.34</v>
      </c>
      <c r="CY4595">
        <v>-0.48303000000000001</v>
      </c>
      <c r="CZ4595">
        <v>2.5662999999999998E-2</v>
      </c>
      <c r="DA4595">
        <f t="shared" si="1014"/>
        <v>25663</v>
      </c>
    </row>
    <row r="4596" spans="10:105" x14ac:dyDescent="0.25">
      <c r="J4596">
        <v>2856.55</v>
      </c>
      <c r="K4596">
        <v>-0.52049000000000001</v>
      </c>
      <c r="L4596">
        <v>1.6064999999999999E-2</v>
      </c>
      <c r="M4596">
        <f t="shared" si="1006"/>
        <v>0</v>
      </c>
      <c r="N4596">
        <f t="shared" si="1002"/>
        <v>-0.52049000000000001</v>
      </c>
      <c r="O4596">
        <f t="shared" si="1003"/>
        <v>16065</v>
      </c>
      <c r="AA4596">
        <v>2858.03</v>
      </c>
      <c r="AB4596">
        <v>-0.51249</v>
      </c>
      <c r="AC4596">
        <v>1.8291999999999999E-2</v>
      </c>
      <c r="AD4596">
        <f t="shared" si="1007"/>
        <v>0</v>
      </c>
      <c r="AE4596">
        <f t="shared" si="1008"/>
        <v>-0.51249</v>
      </c>
      <c r="AF4596">
        <f t="shared" si="1004"/>
        <v>18292</v>
      </c>
      <c r="AS4596">
        <v>2859.85</v>
      </c>
      <c r="AT4596">
        <v>-0.51324000000000003</v>
      </c>
      <c r="AU4596">
        <v>1.5422999999999999E-2</v>
      </c>
      <c r="AV4596">
        <f t="shared" si="1009"/>
        <v>0</v>
      </c>
      <c r="AW4596">
        <f t="shared" si="1010"/>
        <v>-0.51324000000000003</v>
      </c>
      <c r="AX4596">
        <f t="shared" si="1005"/>
        <v>15423</v>
      </c>
      <c r="BL4596">
        <v>2847</v>
      </c>
      <c r="BM4596">
        <v>-0.50016000000000005</v>
      </c>
      <c r="BN4596">
        <v>2.2645999999999999E-2</v>
      </c>
      <c r="BO4596">
        <f t="shared" si="1012"/>
        <v>22646</v>
      </c>
      <c r="CD4596">
        <v>2844.56</v>
      </c>
      <c r="CE4596">
        <v>-0.53420999999999996</v>
      </c>
      <c r="CF4596">
        <v>1.6202999999999999E-2</v>
      </c>
      <c r="CG4596">
        <f t="shared" si="1001"/>
        <v>8.101499999999999E-2</v>
      </c>
      <c r="CH4596">
        <f t="shared" si="1013"/>
        <v>-0.61522499999999991</v>
      </c>
      <c r="CI4596">
        <f t="shared" si="1011"/>
        <v>16202.999999999998</v>
      </c>
      <c r="CX4596">
        <v>2851.91</v>
      </c>
      <c r="CY4596">
        <v>-0.48293000000000003</v>
      </c>
      <c r="CZ4596">
        <v>2.5687999999999999E-2</v>
      </c>
      <c r="DA4596">
        <f t="shared" si="1014"/>
        <v>25688</v>
      </c>
    </row>
    <row r="4597" spans="10:105" x14ac:dyDescent="0.25">
      <c r="J4597">
        <v>2857.16</v>
      </c>
      <c r="K4597">
        <v>-0.52039999999999997</v>
      </c>
      <c r="L4597">
        <v>1.6094000000000001E-2</v>
      </c>
      <c r="M4597">
        <f t="shared" si="1006"/>
        <v>0</v>
      </c>
      <c r="N4597">
        <f t="shared" si="1002"/>
        <v>-0.52039999999999997</v>
      </c>
      <c r="O4597">
        <f t="shared" si="1003"/>
        <v>16094</v>
      </c>
      <c r="AA4597">
        <v>2858.69</v>
      </c>
      <c r="AB4597">
        <v>-0.51239999999999997</v>
      </c>
      <c r="AC4597">
        <v>1.8303E-2</v>
      </c>
      <c r="AD4597">
        <f t="shared" si="1007"/>
        <v>0</v>
      </c>
      <c r="AE4597">
        <f t="shared" si="1008"/>
        <v>-0.51239999999999997</v>
      </c>
      <c r="AF4597">
        <f t="shared" si="1004"/>
        <v>18303</v>
      </c>
      <c r="AS4597">
        <v>2860.48</v>
      </c>
      <c r="AT4597">
        <v>-0.51314000000000004</v>
      </c>
      <c r="AU4597">
        <v>1.5422999999999999E-2</v>
      </c>
      <c r="AV4597">
        <f t="shared" si="1009"/>
        <v>0</v>
      </c>
      <c r="AW4597">
        <f t="shared" si="1010"/>
        <v>-0.51314000000000004</v>
      </c>
      <c r="AX4597">
        <f t="shared" si="1005"/>
        <v>15423</v>
      </c>
      <c r="BL4597">
        <v>2847.66</v>
      </c>
      <c r="BM4597">
        <v>-0.50005999999999995</v>
      </c>
      <c r="BN4597">
        <v>2.2654000000000001E-2</v>
      </c>
      <c r="BO4597">
        <f t="shared" si="1012"/>
        <v>22654</v>
      </c>
      <c r="CD4597">
        <v>2845.18</v>
      </c>
      <c r="CE4597">
        <v>-0.53410999999999997</v>
      </c>
      <c r="CF4597">
        <v>1.6223000000000001E-2</v>
      </c>
      <c r="CG4597">
        <f t="shared" si="1001"/>
        <v>8.1115000000000007E-2</v>
      </c>
      <c r="CH4597">
        <f t="shared" si="1013"/>
        <v>-0.61522500000000002</v>
      </c>
      <c r="CI4597">
        <f t="shared" si="1011"/>
        <v>16223.000000000002</v>
      </c>
      <c r="CX4597">
        <v>2852.51</v>
      </c>
      <c r="CY4597">
        <v>-0.48283999999999999</v>
      </c>
      <c r="CZ4597">
        <v>2.5713E-2</v>
      </c>
      <c r="DA4597">
        <f t="shared" si="1014"/>
        <v>25713</v>
      </c>
    </row>
    <row r="4598" spans="10:105" x14ac:dyDescent="0.25">
      <c r="J4598">
        <v>2857.74</v>
      </c>
      <c r="K4598">
        <v>-0.52031000000000005</v>
      </c>
      <c r="L4598">
        <v>1.6122000000000001E-2</v>
      </c>
      <c r="M4598">
        <f t="shared" si="1006"/>
        <v>0</v>
      </c>
      <c r="N4598">
        <f t="shared" si="1002"/>
        <v>-0.52031000000000005</v>
      </c>
      <c r="O4598">
        <f t="shared" si="1003"/>
        <v>16122.000000000002</v>
      </c>
      <c r="AA4598">
        <v>2859.24</v>
      </c>
      <c r="AB4598">
        <v>-0.51229999999999998</v>
      </c>
      <c r="AC4598">
        <v>1.8315999999999999E-2</v>
      </c>
      <c r="AD4598">
        <f t="shared" si="1007"/>
        <v>0</v>
      </c>
      <c r="AE4598">
        <f t="shared" si="1008"/>
        <v>-0.51229999999999998</v>
      </c>
      <c r="AF4598">
        <f t="shared" si="1004"/>
        <v>18316</v>
      </c>
      <c r="AS4598">
        <v>2861.18</v>
      </c>
      <c r="AT4598">
        <v>-0.51305000000000001</v>
      </c>
      <c r="AU4598">
        <v>1.5422E-2</v>
      </c>
      <c r="AV4598">
        <f t="shared" si="1009"/>
        <v>0</v>
      </c>
      <c r="AW4598">
        <f t="shared" si="1010"/>
        <v>-0.51305000000000001</v>
      </c>
      <c r="AX4598">
        <f t="shared" si="1005"/>
        <v>15422</v>
      </c>
      <c r="BL4598">
        <v>2848.23</v>
      </c>
      <c r="BM4598">
        <v>-0.49996000000000002</v>
      </c>
      <c r="BN4598">
        <v>2.2662999999999999E-2</v>
      </c>
      <c r="BO4598">
        <f t="shared" si="1012"/>
        <v>22663</v>
      </c>
      <c r="CD4598">
        <v>2845.74</v>
      </c>
      <c r="CE4598">
        <v>-0.53402000000000005</v>
      </c>
      <c r="CF4598">
        <v>1.6240999999999998E-2</v>
      </c>
      <c r="CG4598">
        <f t="shared" si="1001"/>
        <v>8.1204999999999999E-2</v>
      </c>
      <c r="CH4598">
        <f t="shared" si="1013"/>
        <v>-0.61522500000000002</v>
      </c>
      <c r="CI4598">
        <f t="shared" si="1011"/>
        <v>16240.999999999998</v>
      </c>
      <c r="CX4598">
        <v>2853.11</v>
      </c>
      <c r="CY4598">
        <v>-0.48274</v>
      </c>
      <c r="CZ4598">
        <v>2.5738E-2</v>
      </c>
      <c r="DA4598">
        <f t="shared" si="1014"/>
        <v>25738</v>
      </c>
    </row>
    <row r="4599" spans="10:105" x14ac:dyDescent="0.25">
      <c r="J4599">
        <v>2858.34</v>
      </c>
      <c r="K4599">
        <v>-0.52020999999999995</v>
      </c>
      <c r="L4599">
        <v>1.6147999999999999E-2</v>
      </c>
      <c r="M4599">
        <f t="shared" si="1006"/>
        <v>0</v>
      </c>
      <c r="N4599">
        <f t="shared" si="1002"/>
        <v>-0.52020999999999995</v>
      </c>
      <c r="O4599">
        <f t="shared" si="1003"/>
        <v>16148</v>
      </c>
      <c r="AA4599">
        <v>2859.79</v>
      </c>
      <c r="AB4599">
        <v>-0.51221000000000005</v>
      </c>
      <c r="AC4599">
        <v>1.8329999999999999E-2</v>
      </c>
      <c r="AD4599">
        <f t="shared" si="1007"/>
        <v>0</v>
      </c>
      <c r="AE4599">
        <f t="shared" si="1008"/>
        <v>-0.51221000000000005</v>
      </c>
      <c r="AF4599">
        <f t="shared" si="1004"/>
        <v>18330</v>
      </c>
      <c r="AS4599">
        <v>2861.81</v>
      </c>
      <c r="AT4599">
        <v>-0.51295000000000002</v>
      </c>
      <c r="AU4599">
        <v>1.5421000000000001E-2</v>
      </c>
      <c r="AV4599">
        <f t="shared" si="1009"/>
        <v>0</v>
      </c>
      <c r="AW4599">
        <f t="shared" si="1010"/>
        <v>-0.51295000000000002</v>
      </c>
      <c r="AX4599">
        <f t="shared" si="1005"/>
        <v>15421</v>
      </c>
      <c r="BL4599">
        <v>2848.8</v>
      </c>
      <c r="BM4599">
        <v>-0.49986000000000003</v>
      </c>
      <c r="BN4599">
        <v>2.2671E-2</v>
      </c>
      <c r="BO4599">
        <f t="shared" si="1012"/>
        <v>22671</v>
      </c>
      <c r="CD4599">
        <v>2846.33</v>
      </c>
      <c r="CE4599">
        <v>-0.53393000000000002</v>
      </c>
      <c r="CF4599">
        <v>1.6257000000000001E-2</v>
      </c>
      <c r="CG4599">
        <f t="shared" si="1001"/>
        <v>8.1284999999999996E-2</v>
      </c>
      <c r="CH4599">
        <f t="shared" si="1013"/>
        <v>-0.61521500000000007</v>
      </c>
      <c r="CI4599">
        <f t="shared" si="1011"/>
        <v>16257</v>
      </c>
      <c r="CX4599">
        <v>2853.7</v>
      </c>
      <c r="CY4599">
        <v>-0.48264000000000001</v>
      </c>
      <c r="CZ4599">
        <v>2.5762E-2</v>
      </c>
      <c r="DA4599">
        <f t="shared" si="1014"/>
        <v>25762</v>
      </c>
    </row>
    <row r="4600" spans="10:105" x14ac:dyDescent="0.25">
      <c r="J4600">
        <v>2858.9</v>
      </c>
      <c r="K4600">
        <v>-0.52012000000000003</v>
      </c>
      <c r="L4600">
        <v>1.6171999999999999E-2</v>
      </c>
      <c r="M4600">
        <f t="shared" si="1006"/>
        <v>0</v>
      </c>
      <c r="N4600">
        <f t="shared" si="1002"/>
        <v>-0.52012000000000003</v>
      </c>
      <c r="O4600">
        <f t="shared" si="1003"/>
        <v>16171.999999999998</v>
      </c>
      <c r="AA4600">
        <v>2860.39</v>
      </c>
      <c r="AB4600">
        <v>-0.51212000000000002</v>
      </c>
      <c r="AC4600">
        <v>1.8346000000000001E-2</v>
      </c>
      <c r="AD4600">
        <f t="shared" si="1007"/>
        <v>0</v>
      </c>
      <c r="AE4600">
        <f t="shared" si="1008"/>
        <v>-0.51212000000000002</v>
      </c>
      <c r="AF4600">
        <f t="shared" si="1004"/>
        <v>18346</v>
      </c>
      <c r="AS4600">
        <v>2862.42</v>
      </c>
      <c r="AT4600">
        <v>-0.51285999999999998</v>
      </c>
      <c r="AU4600">
        <v>1.542E-2</v>
      </c>
      <c r="AV4600">
        <f t="shared" si="1009"/>
        <v>0</v>
      </c>
      <c r="AW4600">
        <f t="shared" si="1010"/>
        <v>-0.51285999999999998</v>
      </c>
      <c r="AX4600">
        <f t="shared" si="1005"/>
        <v>15420</v>
      </c>
      <c r="BL4600">
        <v>2849.36</v>
      </c>
      <c r="BM4600">
        <v>-0.49975999999999998</v>
      </c>
      <c r="BN4600">
        <v>2.2679999999999999E-2</v>
      </c>
      <c r="BO4600">
        <f t="shared" si="1012"/>
        <v>22680</v>
      </c>
      <c r="CD4600">
        <v>2846.99</v>
      </c>
      <c r="CE4600">
        <v>-0.53383999999999998</v>
      </c>
      <c r="CF4600">
        <v>1.6271000000000001E-2</v>
      </c>
      <c r="CG4600">
        <f t="shared" si="1001"/>
        <v>8.1355000000000011E-2</v>
      </c>
      <c r="CH4600">
        <f t="shared" si="1013"/>
        <v>-0.61519499999999994</v>
      </c>
      <c r="CI4600">
        <f t="shared" si="1011"/>
        <v>16271</v>
      </c>
      <c r="CX4600">
        <v>2854.32</v>
      </c>
      <c r="CY4600">
        <v>-0.48254999999999998</v>
      </c>
      <c r="CZ4600">
        <v>2.5786E-2</v>
      </c>
      <c r="DA4600">
        <f t="shared" si="1014"/>
        <v>25786</v>
      </c>
    </row>
    <row r="4601" spans="10:105" x14ac:dyDescent="0.25">
      <c r="J4601">
        <v>2859.45</v>
      </c>
      <c r="K4601">
        <v>-0.52002999999999999</v>
      </c>
      <c r="L4601">
        <v>1.6194E-2</v>
      </c>
      <c r="M4601">
        <f t="shared" si="1006"/>
        <v>0</v>
      </c>
      <c r="N4601">
        <f t="shared" si="1002"/>
        <v>-0.52002999999999999</v>
      </c>
      <c r="O4601">
        <f t="shared" si="1003"/>
        <v>16194</v>
      </c>
      <c r="AA4601">
        <v>2860.97</v>
      </c>
      <c r="AB4601">
        <v>-0.51202999999999999</v>
      </c>
      <c r="AC4601">
        <v>1.8362E-2</v>
      </c>
      <c r="AD4601">
        <f t="shared" si="1007"/>
        <v>0</v>
      </c>
      <c r="AE4601">
        <f t="shared" si="1008"/>
        <v>-0.51202999999999999</v>
      </c>
      <c r="AF4601">
        <f t="shared" si="1004"/>
        <v>18362</v>
      </c>
      <c r="AS4601">
        <v>2863.07</v>
      </c>
      <c r="AT4601">
        <v>-0.51275999999999999</v>
      </c>
      <c r="AU4601">
        <v>1.5419E-2</v>
      </c>
      <c r="AV4601">
        <f t="shared" si="1009"/>
        <v>0</v>
      </c>
      <c r="AW4601">
        <f t="shared" si="1010"/>
        <v>-0.51275999999999999</v>
      </c>
      <c r="AX4601">
        <f t="shared" si="1005"/>
        <v>15419</v>
      </c>
      <c r="BL4601">
        <v>2850</v>
      </c>
      <c r="BM4601">
        <v>-0.49965999999999999</v>
      </c>
      <c r="BN4601">
        <v>2.2689000000000001E-2</v>
      </c>
      <c r="BO4601">
        <f t="shared" si="1012"/>
        <v>22689</v>
      </c>
      <c r="CD4601">
        <v>2847.6</v>
      </c>
      <c r="CE4601">
        <v>-0.53374999999999995</v>
      </c>
      <c r="CF4601">
        <v>1.6282999999999999E-2</v>
      </c>
      <c r="CG4601">
        <f t="shared" si="1001"/>
        <v>8.1414999999999987E-2</v>
      </c>
      <c r="CH4601">
        <f t="shared" si="1013"/>
        <v>-0.61516499999999996</v>
      </c>
      <c r="CI4601">
        <f t="shared" si="1011"/>
        <v>16282.999999999998</v>
      </c>
      <c r="CX4601">
        <v>2854.87</v>
      </c>
      <c r="CY4601">
        <v>-0.48244999999999999</v>
      </c>
      <c r="CZ4601">
        <v>2.5808999999999999E-2</v>
      </c>
      <c r="DA4601">
        <f t="shared" si="1014"/>
        <v>25809</v>
      </c>
    </row>
    <row r="4602" spans="10:105" x14ac:dyDescent="0.25">
      <c r="J4602">
        <v>2860.06</v>
      </c>
      <c r="K4602">
        <v>-0.51993</v>
      </c>
      <c r="L4602">
        <v>1.6213999999999999E-2</v>
      </c>
      <c r="M4602">
        <f t="shared" si="1006"/>
        <v>0</v>
      </c>
      <c r="N4602">
        <f t="shared" si="1002"/>
        <v>-0.51993</v>
      </c>
      <c r="O4602">
        <f t="shared" si="1003"/>
        <v>16214</v>
      </c>
      <c r="AA4602">
        <v>2861.58</v>
      </c>
      <c r="AB4602">
        <v>-0.51193999999999995</v>
      </c>
      <c r="AC4602">
        <v>1.8380000000000001E-2</v>
      </c>
      <c r="AD4602">
        <f t="shared" si="1007"/>
        <v>0</v>
      </c>
      <c r="AE4602">
        <f t="shared" si="1008"/>
        <v>-0.51193999999999995</v>
      </c>
      <c r="AF4602">
        <f t="shared" si="1004"/>
        <v>18380</v>
      </c>
      <c r="AS4602">
        <v>2863.62</v>
      </c>
      <c r="AT4602">
        <v>-0.51266999999999996</v>
      </c>
      <c r="AU4602">
        <v>1.5419E-2</v>
      </c>
      <c r="AV4602">
        <f t="shared" si="1009"/>
        <v>0</v>
      </c>
      <c r="AW4602">
        <f t="shared" si="1010"/>
        <v>-0.51266999999999996</v>
      </c>
      <c r="AX4602">
        <f t="shared" si="1005"/>
        <v>15419</v>
      </c>
      <c r="BL4602">
        <v>2850.66</v>
      </c>
      <c r="BM4602">
        <v>-0.49956</v>
      </c>
      <c r="BN4602">
        <v>2.2699E-2</v>
      </c>
      <c r="BO4602">
        <f t="shared" si="1012"/>
        <v>22699</v>
      </c>
      <c r="CD4602">
        <v>2848.17</v>
      </c>
      <c r="CE4602">
        <v>-0.53364999999999996</v>
      </c>
      <c r="CF4602">
        <v>1.6292999999999998E-2</v>
      </c>
      <c r="CG4602">
        <f t="shared" si="1001"/>
        <v>8.1464999999999996E-2</v>
      </c>
      <c r="CH4602">
        <f t="shared" si="1013"/>
        <v>-0.61511499999999997</v>
      </c>
      <c r="CI4602">
        <f t="shared" si="1011"/>
        <v>16292.999999999998</v>
      </c>
      <c r="CX4602">
        <v>2855.49</v>
      </c>
      <c r="CY4602">
        <v>-0.48236000000000001</v>
      </c>
      <c r="CZ4602">
        <v>2.5831E-2</v>
      </c>
      <c r="DA4602">
        <f t="shared" si="1014"/>
        <v>25831</v>
      </c>
    </row>
    <row r="4603" spans="10:105" x14ac:dyDescent="0.25">
      <c r="J4603">
        <v>2860.72</v>
      </c>
      <c r="K4603">
        <v>-0.51983000000000001</v>
      </c>
      <c r="L4603">
        <v>1.6232E-2</v>
      </c>
      <c r="M4603">
        <f t="shared" si="1006"/>
        <v>0</v>
      </c>
      <c r="N4603">
        <f t="shared" si="1002"/>
        <v>-0.51983000000000001</v>
      </c>
      <c r="O4603">
        <f t="shared" si="1003"/>
        <v>16232</v>
      </c>
      <c r="AA4603">
        <v>2862.2</v>
      </c>
      <c r="AB4603">
        <v>-0.51183999999999996</v>
      </c>
      <c r="AC4603">
        <v>1.8398000000000001E-2</v>
      </c>
      <c r="AD4603">
        <f t="shared" si="1007"/>
        <v>0</v>
      </c>
      <c r="AE4603">
        <f t="shared" si="1008"/>
        <v>-0.51183999999999996</v>
      </c>
      <c r="AF4603">
        <f t="shared" si="1004"/>
        <v>18398</v>
      </c>
      <c r="AS4603">
        <v>2864.18</v>
      </c>
      <c r="AT4603">
        <v>-0.51258000000000004</v>
      </c>
      <c r="AU4603">
        <v>1.5419E-2</v>
      </c>
      <c r="AV4603">
        <f t="shared" si="1009"/>
        <v>0</v>
      </c>
      <c r="AW4603">
        <f t="shared" si="1010"/>
        <v>-0.51258000000000004</v>
      </c>
      <c r="AX4603">
        <f t="shared" si="1005"/>
        <v>15419</v>
      </c>
      <c r="BL4603">
        <v>2851.22</v>
      </c>
      <c r="BM4603">
        <v>-0.49946000000000002</v>
      </c>
      <c r="BN4603">
        <v>2.2710000000000001E-2</v>
      </c>
      <c r="BO4603">
        <f t="shared" si="1012"/>
        <v>22710</v>
      </c>
      <c r="CD4603">
        <v>2848.8</v>
      </c>
      <c r="CE4603">
        <v>-0.53356000000000003</v>
      </c>
      <c r="CF4603">
        <v>1.6299999999999999E-2</v>
      </c>
      <c r="CG4603">
        <f t="shared" si="1001"/>
        <v>8.1499999999999989E-2</v>
      </c>
      <c r="CH4603">
        <f t="shared" si="1013"/>
        <v>-0.61506000000000005</v>
      </c>
      <c r="CI4603">
        <f t="shared" si="1011"/>
        <v>16299.999999999998</v>
      </c>
      <c r="CX4603">
        <v>2856.05</v>
      </c>
      <c r="CY4603">
        <v>-0.48226999999999998</v>
      </c>
      <c r="CZ4603">
        <v>2.5853000000000001E-2</v>
      </c>
      <c r="DA4603">
        <f t="shared" si="1014"/>
        <v>25853</v>
      </c>
    </row>
    <row r="4604" spans="10:105" x14ac:dyDescent="0.25">
      <c r="J4604">
        <v>2861.36</v>
      </c>
      <c r="K4604">
        <v>-0.51973999999999998</v>
      </c>
      <c r="L4604">
        <v>1.6247000000000001E-2</v>
      </c>
      <c r="M4604">
        <f t="shared" si="1006"/>
        <v>0</v>
      </c>
      <c r="N4604">
        <f t="shared" si="1002"/>
        <v>-0.51973999999999998</v>
      </c>
      <c r="O4604">
        <f t="shared" si="1003"/>
        <v>16247.000000000002</v>
      </c>
      <c r="AA4604">
        <v>2862.93</v>
      </c>
      <c r="AB4604">
        <v>-0.51175000000000004</v>
      </c>
      <c r="AC4604">
        <v>1.8418E-2</v>
      </c>
      <c r="AD4604">
        <f t="shared" si="1007"/>
        <v>0</v>
      </c>
      <c r="AE4604">
        <f t="shared" si="1008"/>
        <v>-0.51175000000000004</v>
      </c>
      <c r="AF4604">
        <f t="shared" si="1004"/>
        <v>18418</v>
      </c>
      <c r="AS4604">
        <v>2864.82</v>
      </c>
      <c r="AT4604">
        <v>-0.51248000000000005</v>
      </c>
      <c r="AU4604">
        <v>1.5421000000000001E-2</v>
      </c>
      <c r="AV4604">
        <f t="shared" si="1009"/>
        <v>0</v>
      </c>
      <c r="AW4604">
        <f t="shared" si="1010"/>
        <v>-0.51248000000000005</v>
      </c>
      <c r="AX4604">
        <f t="shared" si="1005"/>
        <v>15421</v>
      </c>
      <c r="BL4604">
        <v>2851.91</v>
      </c>
      <c r="BM4604">
        <v>-0.49936000000000003</v>
      </c>
      <c r="BN4604">
        <v>2.2721000000000002E-2</v>
      </c>
      <c r="BO4604">
        <f t="shared" si="1012"/>
        <v>22721</v>
      </c>
      <c r="CD4604">
        <v>2849.38</v>
      </c>
      <c r="CE4604">
        <v>-0.53346000000000005</v>
      </c>
      <c r="CF4604">
        <v>1.6306000000000001E-2</v>
      </c>
      <c r="CG4604">
        <f t="shared" si="1001"/>
        <v>8.1530000000000005E-2</v>
      </c>
      <c r="CH4604">
        <f t="shared" si="1013"/>
        <v>-0.61499000000000004</v>
      </c>
      <c r="CI4604">
        <f t="shared" si="1011"/>
        <v>16306.000000000002</v>
      </c>
      <c r="CX4604">
        <v>2856.66</v>
      </c>
      <c r="CY4604">
        <v>-0.48216999999999999</v>
      </c>
      <c r="CZ4604">
        <v>2.5874000000000001E-2</v>
      </c>
      <c r="DA4604">
        <f t="shared" si="1014"/>
        <v>25874</v>
      </c>
    </row>
    <row r="4605" spans="10:105" x14ac:dyDescent="0.25">
      <c r="J4605">
        <v>2862.01</v>
      </c>
      <c r="K4605">
        <v>-0.51963999999999999</v>
      </c>
      <c r="L4605">
        <v>1.626E-2</v>
      </c>
      <c r="M4605">
        <f t="shared" si="1006"/>
        <v>0</v>
      </c>
      <c r="N4605">
        <f t="shared" si="1002"/>
        <v>-0.51963999999999999</v>
      </c>
      <c r="O4605">
        <f t="shared" si="1003"/>
        <v>16260</v>
      </c>
      <c r="AA4605">
        <v>2863.55</v>
      </c>
      <c r="AB4605">
        <v>-0.51166</v>
      </c>
      <c r="AC4605">
        <v>1.8438E-2</v>
      </c>
      <c r="AD4605">
        <f t="shared" si="1007"/>
        <v>0</v>
      </c>
      <c r="AE4605">
        <f t="shared" si="1008"/>
        <v>-0.51166</v>
      </c>
      <c r="AF4605">
        <f t="shared" si="1004"/>
        <v>18438</v>
      </c>
      <c r="AS4605">
        <v>2865.43</v>
      </c>
      <c r="AT4605">
        <v>-0.51239000000000001</v>
      </c>
      <c r="AU4605">
        <v>1.5422999999999999E-2</v>
      </c>
      <c r="AV4605">
        <f t="shared" si="1009"/>
        <v>0</v>
      </c>
      <c r="AW4605">
        <f t="shared" si="1010"/>
        <v>-0.51239000000000001</v>
      </c>
      <c r="AX4605">
        <f t="shared" si="1005"/>
        <v>15423</v>
      </c>
      <c r="BL4605">
        <v>2852.52</v>
      </c>
      <c r="BM4605">
        <v>-0.49926999999999999</v>
      </c>
      <c r="BN4605">
        <v>2.2734000000000001E-2</v>
      </c>
      <c r="BO4605">
        <f t="shared" si="1012"/>
        <v>22734</v>
      </c>
      <c r="CD4605">
        <v>2850.07</v>
      </c>
      <c r="CE4605">
        <v>-0.53335999999999995</v>
      </c>
      <c r="CF4605">
        <v>1.6309000000000001E-2</v>
      </c>
      <c r="CG4605">
        <f t="shared" si="1001"/>
        <v>8.1545000000000006E-2</v>
      </c>
      <c r="CH4605">
        <f t="shared" si="1013"/>
        <v>-0.61490499999999992</v>
      </c>
      <c r="CI4605">
        <f t="shared" si="1011"/>
        <v>16309</v>
      </c>
      <c r="CX4605">
        <v>2857.21</v>
      </c>
      <c r="CY4605">
        <v>-0.48208000000000001</v>
      </c>
      <c r="CZ4605">
        <v>2.5894E-2</v>
      </c>
      <c r="DA4605">
        <f t="shared" si="1014"/>
        <v>25894</v>
      </c>
    </row>
    <row r="4606" spans="10:105" x14ac:dyDescent="0.25">
      <c r="J4606">
        <v>2862.65</v>
      </c>
      <c r="K4606">
        <v>-0.51954</v>
      </c>
      <c r="L4606">
        <v>1.627E-2</v>
      </c>
      <c r="M4606">
        <f t="shared" si="1006"/>
        <v>0</v>
      </c>
      <c r="N4606">
        <f t="shared" si="1002"/>
        <v>-0.51954</v>
      </c>
      <c r="O4606">
        <f t="shared" si="1003"/>
        <v>16270</v>
      </c>
      <c r="AA4606">
        <v>2864.14</v>
      </c>
      <c r="AB4606">
        <v>-0.51156999999999997</v>
      </c>
      <c r="AC4606">
        <v>1.8459E-2</v>
      </c>
      <c r="AD4606">
        <f t="shared" si="1007"/>
        <v>0</v>
      </c>
      <c r="AE4606">
        <f t="shared" si="1008"/>
        <v>-0.51156999999999997</v>
      </c>
      <c r="AF4606">
        <f t="shared" si="1004"/>
        <v>18459</v>
      </c>
      <c r="AS4606">
        <v>2866.07</v>
      </c>
      <c r="AT4606">
        <v>-0.51229999999999998</v>
      </c>
      <c r="AU4606">
        <v>1.5427E-2</v>
      </c>
      <c r="AV4606">
        <f t="shared" si="1009"/>
        <v>0</v>
      </c>
      <c r="AW4606">
        <f t="shared" si="1010"/>
        <v>-0.51229999999999998</v>
      </c>
      <c r="AX4606">
        <f t="shared" si="1005"/>
        <v>15427</v>
      </c>
      <c r="BL4606">
        <v>2853.18</v>
      </c>
      <c r="BM4606">
        <v>-0.49917</v>
      </c>
      <c r="BN4606">
        <v>2.2747E-2</v>
      </c>
      <c r="BO4606">
        <f t="shared" si="1012"/>
        <v>22747</v>
      </c>
      <c r="CD4606">
        <v>2850.69</v>
      </c>
      <c r="CE4606">
        <v>-0.53325999999999996</v>
      </c>
      <c r="CF4606">
        <v>1.6310999999999999E-2</v>
      </c>
      <c r="CG4606">
        <f t="shared" si="1001"/>
        <v>8.1554999999999989E-2</v>
      </c>
      <c r="CH4606">
        <f t="shared" si="1013"/>
        <v>-0.61481499999999989</v>
      </c>
      <c r="CI4606">
        <f t="shared" si="1011"/>
        <v>16311</v>
      </c>
      <c r="CX4606">
        <v>2857.85</v>
      </c>
      <c r="CY4606">
        <v>-0.48198000000000002</v>
      </c>
      <c r="CZ4606">
        <v>2.5912999999999999E-2</v>
      </c>
      <c r="DA4606">
        <f t="shared" si="1014"/>
        <v>25913</v>
      </c>
    </row>
    <row r="4607" spans="10:105" x14ac:dyDescent="0.25">
      <c r="J4607">
        <v>2863.2</v>
      </c>
      <c r="K4607">
        <v>-0.51944000000000001</v>
      </c>
      <c r="L4607">
        <v>1.6278000000000001E-2</v>
      </c>
      <c r="M4607">
        <f t="shared" si="1006"/>
        <v>0</v>
      </c>
      <c r="N4607">
        <f t="shared" si="1002"/>
        <v>-0.51944000000000001</v>
      </c>
      <c r="O4607">
        <f t="shared" si="1003"/>
        <v>16278</v>
      </c>
      <c r="AA4607">
        <v>2864.69</v>
      </c>
      <c r="AB4607">
        <v>-0.51146999999999998</v>
      </c>
      <c r="AC4607">
        <v>1.8478999999999999E-2</v>
      </c>
      <c r="AD4607">
        <f t="shared" si="1007"/>
        <v>0</v>
      </c>
      <c r="AE4607">
        <f t="shared" si="1008"/>
        <v>-0.51146999999999998</v>
      </c>
      <c r="AF4607">
        <f t="shared" si="1004"/>
        <v>18479</v>
      </c>
      <c r="AS4607">
        <v>2866.7</v>
      </c>
      <c r="AT4607">
        <v>-0.51219999999999999</v>
      </c>
      <c r="AU4607">
        <v>1.5433000000000001E-2</v>
      </c>
      <c r="AV4607">
        <f t="shared" si="1009"/>
        <v>0</v>
      </c>
      <c r="AW4607">
        <f t="shared" si="1010"/>
        <v>-0.51219999999999999</v>
      </c>
      <c r="AX4607">
        <f t="shared" si="1005"/>
        <v>15433</v>
      </c>
      <c r="BL4607">
        <v>2853.81</v>
      </c>
      <c r="BM4607">
        <v>-0.49907000000000001</v>
      </c>
      <c r="BN4607">
        <v>2.2762000000000001E-2</v>
      </c>
      <c r="BO4607">
        <f t="shared" si="1012"/>
        <v>22762</v>
      </c>
      <c r="CD4607">
        <v>2851.26</v>
      </c>
      <c r="CE4607">
        <v>-0.53315999999999997</v>
      </c>
      <c r="CF4607">
        <v>1.6310000000000002E-2</v>
      </c>
      <c r="CG4607">
        <f t="shared" si="1001"/>
        <v>8.1550000000000011E-2</v>
      </c>
      <c r="CH4607">
        <f t="shared" si="1013"/>
        <v>-0.61470999999999998</v>
      </c>
      <c r="CI4607">
        <f t="shared" si="1011"/>
        <v>16310.000000000002</v>
      </c>
      <c r="CX4607">
        <v>2858.47</v>
      </c>
      <c r="CY4607">
        <v>-0.48188999999999999</v>
      </c>
      <c r="CZ4607">
        <v>2.5930999999999999E-2</v>
      </c>
      <c r="DA4607">
        <f t="shared" si="1014"/>
        <v>25931</v>
      </c>
    </row>
    <row r="4608" spans="10:105" x14ac:dyDescent="0.25">
      <c r="J4608">
        <v>2863.82</v>
      </c>
      <c r="K4608">
        <v>-0.51932999999999996</v>
      </c>
      <c r="L4608">
        <v>1.6285000000000001E-2</v>
      </c>
      <c r="M4608">
        <f t="shared" si="1006"/>
        <v>0</v>
      </c>
      <c r="N4608">
        <f t="shared" si="1002"/>
        <v>-0.51932999999999996</v>
      </c>
      <c r="O4608">
        <f t="shared" si="1003"/>
        <v>16285</v>
      </c>
      <c r="AA4608">
        <v>2865.33</v>
      </c>
      <c r="AB4608">
        <v>-0.51137999999999995</v>
      </c>
      <c r="AC4608">
        <v>1.8499999999999999E-2</v>
      </c>
      <c r="AD4608">
        <f t="shared" si="1007"/>
        <v>0</v>
      </c>
      <c r="AE4608">
        <f t="shared" si="1008"/>
        <v>-0.51137999999999995</v>
      </c>
      <c r="AF4608">
        <f t="shared" si="1004"/>
        <v>18500</v>
      </c>
      <c r="AS4608">
        <v>2867.37</v>
      </c>
      <c r="AT4608">
        <v>-0.51210999999999995</v>
      </c>
      <c r="AU4608">
        <v>1.5440000000000001E-2</v>
      </c>
      <c r="AV4608">
        <f t="shared" si="1009"/>
        <v>0</v>
      </c>
      <c r="AW4608">
        <f t="shared" si="1010"/>
        <v>-0.51210999999999995</v>
      </c>
      <c r="AX4608">
        <f t="shared" si="1005"/>
        <v>15440</v>
      </c>
      <c r="BL4608">
        <v>2854.47</v>
      </c>
      <c r="BM4608">
        <v>-0.49897000000000002</v>
      </c>
      <c r="BN4608">
        <v>2.2776999999999999E-2</v>
      </c>
      <c r="BO4608">
        <f t="shared" si="1012"/>
        <v>22777</v>
      </c>
      <c r="CD4608">
        <v>2851.87</v>
      </c>
      <c r="CE4608">
        <v>-0.53305999999999998</v>
      </c>
      <c r="CF4608">
        <v>1.6308E-2</v>
      </c>
      <c r="CG4608">
        <f t="shared" si="1001"/>
        <v>8.1540000000000001E-2</v>
      </c>
      <c r="CH4608">
        <f t="shared" si="1013"/>
        <v>-0.61460000000000004</v>
      </c>
      <c r="CI4608">
        <f t="shared" si="1011"/>
        <v>16308</v>
      </c>
      <c r="CX4608">
        <v>2859.08</v>
      </c>
      <c r="CY4608">
        <v>-0.48179</v>
      </c>
      <c r="CZ4608">
        <v>2.5947999999999999E-2</v>
      </c>
      <c r="DA4608">
        <f t="shared" si="1014"/>
        <v>25948</v>
      </c>
    </row>
    <row r="4609" spans="10:105" x14ac:dyDescent="0.25">
      <c r="J4609">
        <v>2864.48</v>
      </c>
      <c r="K4609">
        <v>-0.51922999999999997</v>
      </c>
      <c r="L4609">
        <v>1.6289999999999999E-2</v>
      </c>
      <c r="M4609">
        <f t="shared" si="1006"/>
        <v>0</v>
      </c>
      <c r="N4609">
        <f t="shared" si="1002"/>
        <v>-0.51922999999999997</v>
      </c>
      <c r="O4609">
        <f t="shared" si="1003"/>
        <v>16289.999999999998</v>
      </c>
      <c r="AA4609">
        <v>2865.89</v>
      </c>
      <c r="AB4609">
        <v>-0.51129000000000002</v>
      </c>
      <c r="AC4609">
        <v>1.8520999999999999E-2</v>
      </c>
      <c r="AD4609">
        <f t="shared" si="1007"/>
        <v>0</v>
      </c>
      <c r="AE4609">
        <f t="shared" si="1008"/>
        <v>-0.51129000000000002</v>
      </c>
      <c r="AF4609">
        <f t="shared" si="1004"/>
        <v>18521</v>
      </c>
      <c r="AS4609">
        <v>2867.97</v>
      </c>
      <c r="AT4609">
        <v>-0.51200999999999997</v>
      </c>
      <c r="AU4609">
        <v>1.5448E-2</v>
      </c>
      <c r="AV4609">
        <f t="shared" si="1009"/>
        <v>0</v>
      </c>
      <c r="AW4609">
        <f t="shared" si="1010"/>
        <v>-0.51200999999999997</v>
      </c>
      <c r="AX4609">
        <f t="shared" si="1005"/>
        <v>15448</v>
      </c>
      <c r="BL4609">
        <v>2855.14</v>
      </c>
      <c r="BM4609">
        <v>-0.49887999999999999</v>
      </c>
      <c r="BN4609">
        <v>2.2793999999999998E-2</v>
      </c>
      <c r="BO4609">
        <f t="shared" si="1012"/>
        <v>22794</v>
      </c>
      <c r="CD4609">
        <v>2852.47</v>
      </c>
      <c r="CE4609">
        <v>-0.53295999999999999</v>
      </c>
      <c r="CF4609">
        <v>1.6305E-2</v>
      </c>
      <c r="CG4609">
        <f t="shared" si="1001"/>
        <v>8.1525E-2</v>
      </c>
      <c r="CH4609">
        <f t="shared" si="1013"/>
        <v>-0.61448499999999995</v>
      </c>
      <c r="CI4609">
        <f t="shared" si="1011"/>
        <v>16305</v>
      </c>
      <c r="CX4609">
        <v>2859.71</v>
      </c>
      <c r="CY4609">
        <v>-0.48170000000000002</v>
      </c>
      <c r="CZ4609">
        <v>2.5964000000000001E-2</v>
      </c>
      <c r="DA4609">
        <f t="shared" si="1014"/>
        <v>25964</v>
      </c>
    </row>
    <row r="4610" spans="10:105" x14ac:dyDescent="0.25">
      <c r="J4610">
        <v>2865.15</v>
      </c>
      <c r="K4610">
        <v>-0.51912000000000003</v>
      </c>
      <c r="L4610">
        <v>1.6293999999999999E-2</v>
      </c>
      <c r="M4610">
        <f t="shared" si="1006"/>
        <v>0</v>
      </c>
      <c r="N4610">
        <f t="shared" si="1002"/>
        <v>-0.51912000000000003</v>
      </c>
      <c r="O4610">
        <f t="shared" si="1003"/>
        <v>16294</v>
      </c>
      <c r="AA4610">
        <v>2866.52</v>
      </c>
      <c r="AB4610">
        <v>-0.51119000000000003</v>
      </c>
      <c r="AC4610">
        <v>1.8540000000000001E-2</v>
      </c>
      <c r="AD4610">
        <f t="shared" si="1007"/>
        <v>0</v>
      </c>
      <c r="AE4610">
        <f t="shared" si="1008"/>
        <v>-0.51119000000000003</v>
      </c>
      <c r="AF4610">
        <f t="shared" si="1004"/>
        <v>18540</v>
      </c>
      <c r="AS4610">
        <v>2868.65</v>
      </c>
      <c r="AT4610">
        <v>-0.51192000000000004</v>
      </c>
      <c r="AU4610">
        <v>1.5459000000000001E-2</v>
      </c>
      <c r="AV4610">
        <f t="shared" si="1009"/>
        <v>0</v>
      </c>
      <c r="AW4610">
        <f t="shared" si="1010"/>
        <v>-0.51192000000000004</v>
      </c>
      <c r="AX4610">
        <f t="shared" si="1005"/>
        <v>15459</v>
      </c>
      <c r="BL4610">
        <v>2855.72</v>
      </c>
      <c r="BM4610">
        <v>-0.49878</v>
      </c>
      <c r="BN4610">
        <v>2.2811000000000001E-2</v>
      </c>
      <c r="BO4610">
        <f t="shared" si="1012"/>
        <v>22811</v>
      </c>
      <c r="CD4610">
        <v>2853.03</v>
      </c>
      <c r="CE4610">
        <v>-0.53285000000000005</v>
      </c>
      <c r="CF4610">
        <v>1.6301E-2</v>
      </c>
      <c r="CG4610">
        <f t="shared" si="1001"/>
        <v>8.1504999999999994E-2</v>
      </c>
      <c r="CH4610">
        <f t="shared" si="1013"/>
        <v>-0.61435499999999998</v>
      </c>
      <c r="CI4610">
        <f t="shared" si="1011"/>
        <v>16301</v>
      </c>
      <c r="CX4610">
        <v>2860.34</v>
      </c>
      <c r="CY4610">
        <v>-0.48159999999999997</v>
      </c>
      <c r="CZ4610">
        <v>2.598E-2</v>
      </c>
      <c r="DA4610">
        <f t="shared" si="1014"/>
        <v>25980</v>
      </c>
    </row>
    <row r="4611" spans="10:105" x14ac:dyDescent="0.25">
      <c r="J4611">
        <v>2865.77</v>
      </c>
      <c r="K4611">
        <v>-0.51902000000000004</v>
      </c>
      <c r="L4611">
        <v>1.6298E-2</v>
      </c>
      <c r="M4611">
        <f t="shared" si="1006"/>
        <v>0</v>
      </c>
      <c r="N4611">
        <f t="shared" si="1002"/>
        <v>-0.51902000000000004</v>
      </c>
      <c r="O4611">
        <f t="shared" si="1003"/>
        <v>16298</v>
      </c>
      <c r="AA4611">
        <v>2867.14</v>
      </c>
      <c r="AB4611">
        <v>-0.5111</v>
      </c>
      <c r="AC4611">
        <v>1.856E-2</v>
      </c>
      <c r="AD4611">
        <f t="shared" si="1007"/>
        <v>0</v>
      </c>
      <c r="AE4611">
        <f t="shared" si="1008"/>
        <v>-0.5111</v>
      </c>
      <c r="AF4611">
        <f t="shared" si="1004"/>
        <v>18560</v>
      </c>
      <c r="AS4611">
        <v>2869.3</v>
      </c>
      <c r="AT4611">
        <v>-0.51182000000000005</v>
      </c>
      <c r="AU4611">
        <v>1.5471E-2</v>
      </c>
      <c r="AV4611">
        <f t="shared" si="1009"/>
        <v>0</v>
      </c>
      <c r="AW4611">
        <f t="shared" si="1010"/>
        <v>-0.51182000000000005</v>
      </c>
      <c r="AX4611">
        <f t="shared" si="1005"/>
        <v>15471</v>
      </c>
      <c r="BL4611">
        <v>2856.29</v>
      </c>
      <c r="BM4611">
        <v>-0.49868000000000001</v>
      </c>
      <c r="BN4611">
        <v>2.283E-2</v>
      </c>
      <c r="BO4611">
        <f t="shared" si="1012"/>
        <v>22830</v>
      </c>
      <c r="CD4611">
        <v>2853.65</v>
      </c>
      <c r="CE4611">
        <v>-0.53274999999999995</v>
      </c>
      <c r="CF4611">
        <v>1.6295E-2</v>
      </c>
      <c r="CG4611">
        <f t="shared" si="1001"/>
        <v>8.1475000000000006E-2</v>
      </c>
      <c r="CH4611">
        <f t="shared" si="1013"/>
        <v>-0.61422499999999991</v>
      </c>
      <c r="CI4611">
        <f t="shared" si="1011"/>
        <v>16295</v>
      </c>
      <c r="CX4611">
        <v>2860.99</v>
      </c>
      <c r="CY4611">
        <v>-0.48149999999999998</v>
      </c>
      <c r="CZ4611">
        <v>2.5994E-2</v>
      </c>
      <c r="DA4611">
        <f t="shared" si="1014"/>
        <v>25994</v>
      </c>
    </row>
    <row r="4612" spans="10:105" x14ac:dyDescent="0.25">
      <c r="J4612">
        <v>2866.41</v>
      </c>
      <c r="K4612">
        <v>-0.51890999999999998</v>
      </c>
      <c r="L4612">
        <v>1.6301E-2</v>
      </c>
      <c r="M4612">
        <f t="shared" si="1006"/>
        <v>0</v>
      </c>
      <c r="N4612">
        <f t="shared" si="1002"/>
        <v>-0.51890999999999998</v>
      </c>
      <c r="O4612">
        <f t="shared" si="1003"/>
        <v>16301</v>
      </c>
      <c r="AA4612">
        <v>2867.79</v>
      </c>
      <c r="AB4612">
        <v>-0.51100000000000001</v>
      </c>
      <c r="AC4612">
        <v>1.8578000000000001E-2</v>
      </c>
      <c r="AD4612">
        <f t="shared" si="1007"/>
        <v>0</v>
      </c>
      <c r="AE4612">
        <f t="shared" si="1008"/>
        <v>-0.51100000000000001</v>
      </c>
      <c r="AF4612">
        <f t="shared" si="1004"/>
        <v>18578</v>
      </c>
      <c r="AS4612">
        <v>2869.97</v>
      </c>
      <c r="AT4612">
        <v>-0.51173000000000002</v>
      </c>
      <c r="AU4612">
        <v>1.5484E-2</v>
      </c>
      <c r="AV4612">
        <f t="shared" si="1009"/>
        <v>0</v>
      </c>
      <c r="AW4612">
        <f t="shared" si="1010"/>
        <v>-0.51173000000000002</v>
      </c>
      <c r="AX4612">
        <f t="shared" si="1005"/>
        <v>15484</v>
      </c>
      <c r="BL4612">
        <v>2857.01</v>
      </c>
      <c r="BM4612">
        <v>-0.49858999999999998</v>
      </c>
      <c r="BN4612">
        <v>2.2849000000000001E-2</v>
      </c>
      <c r="BO4612">
        <f t="shared" si="1012"/>
        <v>22849</v>
      </c>
      <c r="CD4612">
        <v>2854.29</v>
      </c>
      <c r="CE4612">
        <v>-0.53264</v>
      </c>
      <c r="CF4612">
        <v>1.6289000000000001E-2</v>
      </c>
      <c r="CG4612">
        <f t="shared" si="1001"/>
        <v>8.1445000000000004E-2</v>
      </c>
      <c r="CH4612">
        <f t="shared" si="1013"/>
        <v>-0.61408499999999999</v>
      </c>
      <c r="CI4612">
        <f t="shared" si="1011"/>
        <v>16289.000000000002</v>
      </c>
      <c r="CX4612">
        <v>2861.65</v>
      </c>
      <c r="CY4612">
        <v>-0.48139999999999999</v>
      </c>
      <c r="CZ4612">
        <v>2.6009000000000001E-2</v>
      </c>
      <c r="DA4612">
        <f t="shared" si="1014"/>
        <v>26009</v>
      </c>
    </row>
    <row r="4613" spans="10:105" x14ac:dyDescent="0.25">
      <c r="J4613">
        <v>2867.14</v>
      </c>
      <c r="K4613">
        <v>-0.51880999999999999</v>
      </c>
      <c r="L4613">
        <v>1.6303000000000002E-2</v>
      </c>
      <c r="M4613">
        <f t="shared" si="1006"/>
        <v>0</v>
      </c>
      <c r="N4613">
        <f t="shared" si="1002"/>
        <v>-0.51880999999999999</v>
      </c>
      <c r="O4613">
        <f t="shared" si="1003"/>
        <v>16303.000000000002</v>
      </c>
      <c r="AA4613">
        <v>2868.48</v>
      </c>
      <c r="AB4613">
        <v>-0.51090999999999998</v>
      </c>
      <c r="AC4613">
        <v>1.8595E-2</v>
      </c>
      <c r="AD4613">
        <f t="shared" si="1007"/>
        <v>0</v>
      </c>
      <c r="AE4613">
        <f t="shared" si="1008"/>
        <v>-0.51090999999999998</v>
      </c>
      <c r="AF4613">
        <f t="shared" si="1004"/>
        <v>18595</v>
      </c>
      <c r="AS4613">
        <v>2870.54</v>
      </c>
      <c r="AT4613">
        <v>-0.51163000000000003</v>
      </c>
      <c r="AU4613">
        <v>1.5499000000000001E-2</v>
      </c>
      <c r="AV4613">
        <f t="shared" si="1009"/>
        <v>0</v>
      </c>
      <c r="AW4613">
        <f t="shared" si="1010"/>
        <v>-0.51163000000000003</v>
      </c>
      <c r="AX4613">
        <f t="shared" si="1005"/>
        <v>15499</v>
      </c>
      <c r="BL4613">
        <v>2857.63</v>
      </c>
      <c r="BM4613">
        <v>-0.49848999999999999</v>
      </c>
      <c r="BN4613">
        <v>2.2869E-2</v>
      </c>
      <c r="BO4613">
        <f t="shared" si="1012"/>
        <v>22869</v>
      </c>
      <c r="CD4613">
        <v>2854.98</v>
      </c>
      <c r="CE4613">
        <v>-0.53252999999999995</v>
      </c>
      <c r="CF4613">
        <v>1.6282999999999999E-2</v>
      </c>
      <c r="CG4613">
        <f t="shared" si="1001"/>
        <v>8.1414999999999987E-2</v>
      </c>
      <c r="CH4613">
        <f t="shared" si="1013"/>
        <v>-0.61394499999999996</v>
      </c>
      <c r="CI4613">
        <f t="shared" si="1011"/>
        <v>16282.999999999998</v>
      </c>
      <c r="CX4613">
        <v>2862.23</v>
      </c>
      <c r="CY4613">
        <v>-0.48130000000000001</v>
      </c>
      <c r="CZ4613">
        <v>2.6023000000000001E-2</v>
      </c>
      <c r="DA4613">
        <f t="shared" si="1014"/>
        <v>26023</v>
      </c>
    </row>
    <row r="4614" spans="10:105" x14ac:dyDescent="0.25">
      <c r="J4614">
        <v>2867.75</v>
      </c>
      <c r="K4614">
        <v>-0.51870000000000005</v>
      </c>
      <c r="L4614">
        <v>1.6306000000000001E-2</v>
      </c>
      <c r="M4614">
        <f t="shared" si="1006"/>
        <v>0</v>
      </c>
      <c r="N4614">
        <f t="shared" si="1002"/>
        <v>-0.51870000000000005</v>
      </c>
      <c r="O4614">
        <f t="shared" si="1003"/>
        <v>16306.000000000002</v>
      </c>
      <c r="AA4614">
        <v>2869.03</v>
      </c>
      <c r="AB4614">
        <v>-0.51080999999999999</v>
      </c>
      <c r="AC4614">
        <v>1.8610000000000002E-2</v>
      </c>
      <c r="AD4614">
        <f t="shared" si="1007"/>
        <v>0</v>
      </c>
      <c r="AE4614">
        <f t="shared" si="1008"/>
        <v>-0.51080999999999999</v>
      </c>
      <c r="AF4614">
        <f t="shared" si="1004"/>
        <v>18610</v>
      </c>
      <c r="AS4614">
        <v>2871.11</v>
      </c>
      <c r="AT4614">
        <v>-0.51153000000000004</v>
      </c>
      <c r="AU4614">
        <v>1.5516E-2</v>
      </c>
      <c r="AV4614">
        <f t="shared" si="1009"/>
        <v>0</v>
      </c>
      <c r="AW4614">
        <f t="shared" si="1010"/>
        <v>-0.51153000000000004</v>
      </c>
      <c r="AX4614">
        <f t="shared" si="1005"/>
        <v>15516</v>
      </c>
      <c r="BL4614">
        <v>2858.2</v>
      </c>
      <c r="BM4614">
        <v>-0.49839</v>
      </c>
      <c r="BN4614">
        <v>2.2889E-2</v>
      </c>
      <c r="BO4614">
        <f t="shared" si="1012"/>
        <v>22889</v>
      </c>
      <c r="CD4614">
        <v>2855.57</v>
      </c>
      <c r="CE4614">
        <v>-0.53242999999999996</v>
      </c>
      <c r="CF4614">
        <v>1.6277E-2</v>
      </c>
      <c r="CG4614">
        <f t="shared" si="1001"/>
        <v>8.1384999999999999E-2</v>
      </c>
      <c r="CH4614">
        <f t="shared" si="1013"/>
        <v>-0.613815</v>
      </c>
      <c r="CI4614">
        <f t="shared" si="1011"/>
        <v>16277</v>
      </c>
      <c r="CX4614">
        <v>2862.78</v>
      </c>
      <c r="CY4614">
        <v>-0.48120000000000002</v>
      </c>
      <c r="CZ4614">
        <v>2.6037999999999999E-2</v>
      </c>
      <c r="DA4614">
        <f t="shared" si="1014"/>
        <v>26038</v>
      </c>
    </row>
    <row r="4615" spans="10:105" x14ac:dyDescent="0.25">
      <c r="J4615">
        <v>2868.4</v>
      </c>
      <c r="K4615">
        <v>-0.51859999999999995</v>
      </c>
      <c r="L4615">
        <v>1.6310000000000002E-2</v>
      </c>
      <c r="M4615">
        <f t="shared" si="1006"/>
        <v>0</v>
      </c>
      <c r="N4615">
        <f t="shared" si="1002"/>
        <v>-0.51859999999999995</v>
      </c>
      <c r="O4615">
        <f t="shared" si="1003"/>
        <v>16310.000000000002</v>
      </c>
      <c r="AA4615">
        <v>2869.69</v>
      </c>
      <c r="AB4615">
        <v>-0.51071</v>
      </c>
      <c r="AC4615">
        <v>1.8624999999999999E-2</v>
      </c>
      <c r="AD4615">
        <f t="shared" si="1007"/>
        <v>0</v>
      </c>
      <c r="AE4615">
        <f t="shared" si="1008"/>
        <v>-0.51071</v>
      </c>
      <c r="AF4615">
        <f t="shared" si="1004"/>
        <v>18625</v>
      </c>
      <c r="AS4615">
        <v>2871.67</v>
      </c>
      <c r="AT4615">
        <v>-0.51144000000000001</v>
      </c>
      <c r="AU4615">
        <v>1.5533E-2</v>
      </c>
      <c r="AV4615">
        <f t="shared" si="1009"/>
        <v>0</v>
      </c>
      <c r="AW4615">
        <f t="shared" si="1010"/>
        <v>-0.51144000000000001</v>
      </c>
      <c r="AX4615">
        <f t="shared" si="1005"/>
        <v>15533</v>
      </c>
      <c r="BL4615">
        <v>2858.81</v>
      </c>
      <c r="BM4615">
        <v>-0.49829000000000001</v>
      </c>
      <c r="BN4615">
        <v>2.291E-2</v>
      </c>
      <c r="BO4615">
        <f t="shared" si="1012"/>
        <v>22910</v>
      </c>
      <c r="CD4615">
        <v>2856.23</v>
      </c>
      <c r="CE4615">
        <v>-0.53232000000000002</v>
      </c>
      <c r="CF4615">
        <v>1.6271999999999998E-2</v>
      </c>
      <c r="CG4615">
        <f t="shared" si="1001"/>
        <v>8.1359999999999988E-2</v>
      </c>
      <c r="CH4615">
        <f t="shared" si="1013"/>
        <v>-0.61368</v>
      </c>
      <c r="CI4615">
        <f t="shared" si="1011"/>
        <v>16271.999999999998</v>
      </c>
      <c r="CX4615">
        <v>2863.44</v>
      </c>
      <c r="CY4615">
        <v>-0.48110000000000003</v>
      </c>
      <c r="CZ4615">
        <v>2.6053E-2</v>
      </c>
      <c r="DA4615">
        <f t="shared" si="1014"/>
        <v>26053</v>
      </c>
    </row>
    <row r="4616" spans="10:105" x14ac:dyDescent="0.25">
      <c r="J4616">
        <v>2869.05</v>
      </c>
      <c r="K4616">
        <v>-0.51849000000000001</v>
      </c>
      <c r="L4616">
        <v>1.6313000000000001E-2</v>
      </c>
      <c r="M4616">
        <f t="shared" si="1006"/>
        <v>0</v>
      </c>
      <c r="N4616">
        <f t="shared" si="1002"/>
        <v>-0.51849000000000001</v>
      </c>
      <c r="O4616">
        <f t="shared" si="1003"/>
        <v>16313.000000000002</v>
      </c>
      <c r="AA4616">
        <v>2870.24</v>
      </c>
      <c r="AB4616">
        <v>-0.51061999999999996</v>
      </c>
      <c r="AC4616">
        <v>1.8637000000000001E-2</v>
      </c>
      <c r="AD4616">
        <f t="shared" si="1007"/>
        <v>0</v>
      </c>
      <c r="AE4616">
        <f t="shared" si="1008"/>
        <v>-0.51061999999999996</v>
      </c>
      <c r="AF4616">
        <f t="shared" si="1004"/>
        <v>18637</v>
      </c>
      <c r="AS4616">
        <v>2872.3</v>
      </c>
      <c r="AT4616">
        <v>-0.51134000000000002</v>
      </c>
      <c r="AU4616">
        <v>1.5551000000000001E-2</v>
      </c>
      <c r="AV4616">
        <f t="shared" si="1009"/>
        <v>0</v>
      </c>
      <c r="AW4616">
        <f t="shared" si="1010"/>
        <v>-0.51134000000000002</v>
      </c>
      <c r="AX4616">
        <f t="shared" si="1005"/>
        <v>15551</v>
      </c>
      <c r="BL4616">
        <v>2859.41</v>
      </c>
      <c r="BM4616">
        <v>-0.49819999999999998</v>
      </c>
      <c r="BN4616">
        <v>2.2929999999999999E-2</v>
      </c>
      <c r="BO4616">
        <f t="shared" si="1012"/>
        <v>22930</v>
      </c>
      <c r="CD4616">
        <v>2856.88</v>
      </c>
      <c r="CE4616">
        <v>-0.53220999999999996</v>
      </c>
      <c r="CF4616">
        <v>1.6267E-2</v>
      </c>
      <c r="CG4616">
        <f t="shared" ref="CG4616:CG4679" si="1015">CF4616*$CG$7</f>
        <v>8.1335000000000005E-2</v>
      </c>
      <c r="CH4616">
        <f t="shared" si="1013"/>
        <v>-0.61354500000000001</v>
      </c>
      <c r="CI4616">
        <f t="shared" si="1011"/>
        <v>16267</v>
      </c>
      <c r="CX4616">
        <v>2864.08</v>
      </c>
      <c r="CY4616">
        <v>-0.48098999999999997</v>
      </c>
      <c r="CZ4616">
        <v>2.6068999999999998E-2</v>
      </c>
      <c r="DA4616">
        <f t="shared" si="1014"/>
        <v>26069</v>
      </c>
    </row>
    <row r="4617" spans="10:105" x14ac:dyDescent="0.25">
      <c r="J4617">
        <v>2869.65</v>
      </c>
      <c r="K4617">
        <v>-0.51839000000000002</v>
      </c>
      <c r="L4617">
        <v>1.6317999999999999E-2</v>
      </c>
      <c r="M4617">
        <f t="shared" si="1006"/>
        <v>0</v>
      </c>
      <c r="N4617">
        <f t="shared" ref="N4617:N4680" si="1016">K4617+(-M4617)</f>
        <v>-0.51839000000000002</v>
      </c>
      <c r="O4617">
        <f t="shared" ref="O4617:O4680" si="1017">ABS(L4617)*1000000</f>
        <v>16318</v>
      </c>
      <c r="AA4617">
        <v>2870.93</v>
      </c>
      <c r="AB4617">
        <v>-0.51051999999999997</v>
      </c>
      <c r="AC4617">
        <v>1.8648000000000001E-2</v>
      </c>
      <c r="AD4617">
        <f t="shared" si="1007"/>
        <v>0</v>
      </c>
      <c r="AE4617">
        <f t="shared" si="1008"/>
        <v>-0.51051999999999997</v>
      </c>
      <c r="AF4617">
        <f t="shared" ref="AF4617:AF4680" si="1018">ABS(AC4617)*1000000</f>
        <v>18648</v>
      </c>
      <c r="AS4617">
        <v>2872.92</v>
      </c>
      <c r="AT4617">
        <v>-0.51124000000000003</v>
      </c>
      <c r="AU4617">
        <v>1.5570000000000001E-2</v>
      </c>
      <c r="AV4617">
        <f t="shared" si="1009"/>
        <v>0</v>
      </c>
      <c r="AW4617">
        <f t="shared" si="1010"/>
        <v>-0.51124000000000003</v>
      </c>
      <c r="AX4617">
        <f t="shared" ref="AX4617:AX4680" si="1019">ABS(AU4617)*1000000</f>
        <v>15570</v>
      </c>
      <c r="BL4617">
        <v>2860.05</v>
      </c>
      <c r="BM4617">
        <v>-0.49809999999999999</v>
      </c>
      <c r="BN4617">
        <v>2.2950999999999999E-2</v>
      </c>
      <c r="BO4617">
        <f t="shared" si="1012"/>
        <v>22951</v>
      </c>
      <c r="CD4617">
        <v>2857.57</v>
      </c>
      <c r="CE4617">
        <v>-0.53210000000000002</v>
      </c>
      <c r="CF4617">
        <v>1.6265000000000002E-2</v>
      </c>
      <c r="CG4617">
        <f t="shared" si="1015"/>
        <v>8.1325000000000008E-2</v>
      </c>
      <c r="CH4617">
        <f t="shared" si="1013"/>
        <v>-0.613425</v>
      </c>
      <c r="CI4617">
        <f t="shared" si="1011"/>
        <v>16265.000000000002</v>
      </c>
      <c r="CX4617">
        <v>2864.75</v>
      </c>
      <c r="CY4617">
        <v>-0.48088999999999998</v>
      </c>
      <c r="CZ4617">
        <v>2.6085000000000001E-2</v>
      </c>
      <c r="DA4617">
        <f t="shared" si="1014"/>
        <v>26085</v>
      </c>
    </row>
    <row r="4618" spans="10:105" x14ac:dyDescent="0.25">
      <c r="J4618">
        <v>2870.26</v>
      </c>
      <c r="K4618">
        <v>-0.51827999999999996</v>
      </c>
      <c r="L4618">
        <v>1.6323000000000001E-2</v>
      </c>
      <c r="M4618">
        <f t="shared" ref="M4618:M4681" si="1020">L4618*$N$6</f>
        <v>0</v>
      </c>
      <c r="N4618">
        <f t="shared" si="1016"/>
        <v>-0.51827999999999996</v>
      </c>
      <c r="O4618">
        <f t="shared" si="1017"/>
        <v>16323</v>
      </c>
      <c r="AA4618">
        <v>2871.53</v>
      </c>
      <c r="AB4618">
        <v>-0.51041999999999998</v>
      </c>
      <c r="AC4618">
        <v>1.8658000000000001E-2</v>
      </c>
      <c r="AD4618">
        <f t="shared" ref="AD4618:AD4681" si="1021">AC4618*$AE$6</f>
        <v>0</v>
      </c>
      <c r="AE4618">
        <f t="shared" ref="AE4618:AE4681" si="1022">AB4618+(-AD4618)</f>
        <v>-0.51041999999999998</v>
      </c>
      <c r="AF4618">
        <f t="shared" si="1018"/>
        <v>18658</v>
      </c>
      <c r="AS4618">
        <v>2873.58</v>
      </c>
      <c r="AT4618">
        <v>-0.51112999999999997</v>
      </c>
      <c r="AU4618">
        <v>1.5587999999999999E-2</v>
      </c>
      <c r="AV4618">
        <f t="shared" ref="AV4618:AV4681" si="1023">AU4618*$AW$6</f>
        <v>0</v>
      </c>
      <c r="AW4618">
        <f t="shared" ref="AW4618:AW4681" si="1024">AT4618+(-AV4618)</f>
        <v>-0.51112999999999997</v>
      </c>
      <c r="AX4618">
        <f t="shared" si="1019"/>
        <v>15588</v>
      </c>
      <c r="BL4618">
        <v>2860.66</v>
      </c>
      <c r="BM4618">
        <v>-0.498</v>
      </c>
      <c r="BN4618">
        <v>2.2970000000000001E-2</v>
      </c>
      <c r="BO4618">
        <f t="shared" si="1012"/>
        <v>22970</v>
      </c>
      <c r="CD4618">
        <v>2858.24</v>
      </c>
      <c r="CE4618">
        <v>-0.53198999999999996</v>
      </c>
      <c r="CF4618">
        <v>1.6264000000000001E-2</v>
      </c>
      <c r="CG4618">
        <f t="shared" si="1015"/>
        <v>8.1320000000000003E-2</v>
      </c>
      <c r="CH4618">
        <f t="shared" si="1013"/>
        <v>-0.61331000000000002</v>
      </c>
      <c r="CI4618">
        <f t="shared" ref="CI4618:CI4681" si="1025">ABS(CF4618)*1000000</f>
        <v>16264</v>
      </c>
      <c r="CX4618">
        <v>2865.41</v>
      </c>
      <c r="CY4618">
        <v>-0.48079</v>
      </c>
      <c r="CZ4618">
        <v>2.6103000000000001E-2</v>
      </c>
      <c r="DA4618">
        <f t="shared" si="1014"/>
        <v>26103</v>
      </c>
    </row>
    <row r="4619" spans="10:105" x14ac:dyDescent="0.25">
      <c r="J4619">
        <v>2870.96</v>
      </c>
      <c r="K4619">
        <v>-0.51817999999999997</v>
      </c>
      <c r="L4619">
        <v>1.6329E-2</v>
      </c>
      <c r="M4619">
        <f t="shared" si="1020"/>
        <v>0</v>
      </c>
      <c r="N4619">
        <f t="shared" si="1016"/>
        <v>-0.51817999999999997</v>
      </c>
      <c r="O4619">
        <f t="shared" si="1017"/>
        <v>16329</v>
      </c>
      <c r="AA4619">
        <v>2872.08</v>
      </c>
      <c r="AB4619">
        <v>-0.51032</v>
      </c>
      <c r="AC4619">
        <v>1.8665999999999999E-2</v>
      </c>
      <c r="AD4619">
        <f t="shared" si="1021"/>
        <v>0</v>
      </c>
      <c r="AE4619">
        <f t="shared" si="1022"/>
        <v>-0.51032</v>
      </c>
      <c r="AF4619">
        <f t="shared" si="1018"/>
        <v>18666</v>
      </c>
      <c r="AS4619">
        <v>2874.27</v>
      </c>
      <c r="AT4619">
        <v>-0.51102999999999998</v>
      </c>
      <c r="AU4619">
        <v>1.5606999999999999E-2</v>
      </c>
      <c r="AV4619">
        <f t="shared" si="1023"/>
        <v>0</v>
      </c>
      <c r="AW4619">
        <f t="shared" si="1024"/>
        <v>-0.51102999999999998</v>
      </c>
      <c r="AX4619">
        <f t="shared" si="1019"/>
        <v>15607</v>
      </c>
      <c r="BL4619">
        <v>2861.31</v>
      </c>
      <c r="BM4619">
        <v>-0.49790000000000001</v>
      </c>
      <c r="BN4619">
        <v>2.299E-2</v>
      </c>
      <c r="BO4619">
        <f t="shared" ref="BO4619:BO4682" si="1026">ABS(BN4619)*1000000</f>
        <v>22990</v>
      </c>
      <c r="CD4619">
        <v>2858.96</v>
      </c>
      <c r="CE4619">
        <v>-0.53188000000000002</v>
      </c>
      <c r="CF4619">
        <v>1.6265000000000002E-2</v>
      </c>
      <c r="CG4619">
        <f t="shared" si="1015"/>
        <v>8.1325000000000008E-2</v>
      </c>
      <c r="CH4619">
        <f t="shared" ref="CH4619:CH4682" si="1027">CE4619+(-CG4619)</f>
        <v>-0.613205</v>
      </c>
      <c r="CI4619">
        <f t="shared" si="1025"/>
        <v>16265.000000000002</v>
      </c>
      <c r="CX4619">
        <v>2866.04</v>
      </c>
      <c r="CY4619">
        <v>-0.48068</v>
      </c>
      <c r="CZ4619">
        <v>2.6120999999999998E-2</v>
      </c>
      <c r="DA4619">
        <f t="shared" si="1014"/>
        <v>26121</v>
      </c>
    </row>
    <row r="4620" spans="10:105" x14ac:dyDescent="0.25">
      <c r="J4620">
        <v>2871.63</v>
      </c>
      <c r="K4620">
        <v>-0.51807999999999998</v>
      </c>
      <c r="L4620">
        <v>1.6336E-2</v>
      </c>
      <c r="M4620">
        <f t="shared" si="1020"/>
        <v>0</v>
      </c>
      <c r="N4620">
        <f t="shared" si="1016"/>
        <v>-0.51807999999999998</v>
      </c>
      <c r="O4620">
        <f t="shared" si="1017"/>
        <v>16336</v>
      </c>
      <c r="AA4620">
        <v>2872.64</v>
      </c>
      <c r="AB4620">
        <v>-0.51022000000000001</v>
      </c>
      <c r="AC4620">
        <v>1.8672000000000001E-2</v>
      </c>
      <c r="AD4620">
        <f t="shared" si="1021"/>
        <v>0</v>
      </c>
      <c r="AE4620">
        <f t="shared" si="1022"/>
        <v>-0.51022000000000001</v>
      </c>
      <c r="AF4620">
        <f t="shared" si="1018"/>
        <v>18672</v>
      </c>
      <c r="AS4620">
        <v>2874.95</v>
      </c>
      <c r="AT4620">
        <v>-0.51093</v>
      </c>
      <c r="AU4620">
        <v>1.5626000000000001E-2</v>
      </c>
      <c r="AV4620">
        <f t="shared" si="1023"/>
        <v>0</v>
      </c>
      <c r="AW4620">
        <f t="shared" si="1024"/>
        <v>-0.51093</v>
      </c>
      <c r="AX4620">
        <f t="shared" si="1019"/>
        <v>15626.000000000002</v>
      </c>
      <c r="BL4620">
        <v>2862</v>
      </c>
      <c r="BM4620">
        <v>-0.49780000000000002</v>
      </c>
      <c r="BN4620">
        <v>2.3009000000000002E-2</v>
      </c>
      <c r="BO4620">
        <f t="shared" si="1026"/>
        <v>23009</v>
      </c>
      <c r="CD4620">
        <v>2859.57</v>
      </c>
      <c r="CE4620">
        <v>-0.53176999999999996</v>
      </c>
      <c r="CF4620">
        <v>1.627E-2</v>
      </c>
      <c r="CG4620">
        <f t="shared" si="1015"/>
        <v>8.1350000000000006E-2</v>
      </c>
      <c r="CH4620">
        <f t="shared" si="1027"/>
        <v>-0.61312</v>
      </c>
      <c r="CI4620">
        <f t="shared" si="1025"/>
        <v>16270</v>
      </c>
      <c r="CX4620">
        <v>2866.64</v>
      </c>
      <c r="CY4620">
        <v>-0.48058000000000001</v>
      </c>
      <c r="CZ4620">
        <v>2.614E-2</v>
      </c>
      <c r="DA4620">
        <f t="shared" si="1014"/>
        <v>26140</v>
      </c>
    </row>
    <row r="4621" spans="10:105" x14ac:dyDescent="0.25">
      <c r="J4621">
        <v>2872.2</v>
      </c>
      <c r="K4621">
        <v>-0.51798</v>
      </c>
      <c r="L4621">
        <v>1.6343E-2</v>
      </c>
      <c r="M4621">
        <f t="shared" si="1020"/>
        <v>0</v>
      </c>
      <c r="N4621">
        <f t="shared" si="1016"/>
        <v>-0.51798</v>
      </c>
      <c r="O4621">
        <f t="shared" si="1017"/>
        <v>16343</v>
      </c>
      <c r="AA4621">
        <v>2873.2</v>
      </c>
      <c r="AB4621">
        <v>-0.51012999999999997</v>
      </c>
      <c r="AC4621">
        <v>1.8678E-2</v>
      </c>
      <c r="AD4621">
        <f t="shared" si="1021"/>
        <v>0</v>
      </c>
      <c r="AE4621">
        <f t="shared" si="1022"/>
        <v>-0.51012999999999997</v>
      </c>
      <c r="AF4621">
        <f t="shared" si="1018"/>
        <v>18678</v>
      </c>
      <c r="AS4621">
        <v>2875.55</v>
      </c>
      <c r="AT4621">
        <v>-0.51083000000000001</v>
      </c>
      <c r="AU4621">
        <v>1.5644999999999999E-2</v>
      </c>
      <c r="AV4621">
        <f t="shared" si="1023"/>
        <v>0</v>
      </c>
      <c r="AW4621">
        <f t="shared" si="1024"/>
        <v>-0.51083000000000001</v>
      </c>
      <c r="AX4621">
        <f t="shared" si="1019"/>
        <v>15645</v>
      </c>
      <c r="BL4621">
        <v>2862.61</v>
      </c>
      <c r="BM4621">
        <v>-0.49769999999999998</v>
      </c>
      <c r="BN4621">
        <v>2.3026999999999999E-2</v>
      </c>
      <c r="BO4621">
        <f t="shared" si="1026"/>
        <v>23027</v>
      </c>
      <c r="CD4621">
        <v>2860.12</v>
      </c>
      <c r="CE4621">
        <v>-0.53166999999999998</v>
      </c>
      <c r="CF4621">
        <v>1.6278000000000001E-2</v>
      </c>
      <c r="CG4621">
        <f t="shared" si="1015"/>
        <v>8.1390000000000004E-2</v>
      </c>
      <c r="CH4621">
        <f t="shared" si="1027"/>
        <v>-0.61305999999999994</v>
      </c>
      <c r="CI4621">
        <f t="shared" si="1025"/>
        <v>16278</v>
      </c>
      <c r="CX4621">
        <v>2867.21</v>
      </c>
      <c r="CY4621">
        <v>-0.48047000000000001</v>
      </c>
      <c r="CZ4621">
        <v>2.6159999999999999E-2</v>
      </c>
      <c r="DA4621">
        <f t="shared" ref="DA4621:DA4684" si="1028">ABS(CZ4621)*1000000</f>
        <v>26160</v>
      </c>
    </row>
    <row r="4622" spans="10:105" x14ac:dyDescent="0.25">
      <c r="J4622">
        <v>2872.75</v>
      </c>
      <c r="K4622">
        <v>-0.51788000000000001</v>
      </c>
      <c r="L4622">
        <v>1.6351000000000001E-2</v>
      </c>
      <c r="M4622">
        <f t="shared" si="1020"/>
        <v>0</v>
      </c>
      <c r="N4622">
        <f t="shared" si="1016"/>
        <v>-0.51788000000000001</v>
      </c>
      <c r="O4622">
        <f t="shared" si="1017"/>
        <v>16351.000000000002</v>
      </c>
      <c r="AA4622">
        <v>2873.75</v>
      </c>
      <c r="AB4622">
        <v>-0.51002999999999998</v>
      </c>
      <c r="AC4622">
        <v>1.8682000000000001E-2</v>
      </c>
      <c r="AD4622">
        <f t="shared" si="1021"/>
        <v>0</v>
      </c>
      <c r="AE4622">
        <f t="shared" si="1022"/>
        <v>-0.51002999999999998</v>
      </c>
      <c r="AF4622">
        <f t="shared" si="1018"/>
        <v>18682</v>
      </c>
      <c r="AS4622">
        <v>2876.19</v>
      </c>
      <c r="AT4622">
        <v>-0.51071999999999995</v>
      </c>
      <c r="AU4622">
        <v>1.5663E-2</v>
      </c>
      <c r="AV4622">
        <f t="shared" si="1023"/>
        <v>0</v>
      </c>
      <c r="AW4622">
        <f t="shared" si="1024"/>
        <v>-0.51071999999999995</v>
      </c>
      <c r="AX4622">
        <f t="shared" si="1019"/>
        <v>15663</v>
      </c>
      <c r="BL4622">
        <v>2863.22</v>
      </c>
      <c r="BM4622">
        <v>-0.49759999999999999</v>
      </c>
      <c r="BN4622">
        <v>2.3045E-2</v>
      </c>
      <c r="BO4622">
        <f t="shared" si="1026"/>
        <v>23045</v>
      </c>
      <c r="CD4622">
        <v>2860.77</v>
      </c>
      <c r="CE4622">
        <v>-0.53156000000000003</v>
      </c>
      <c r="CF4622">
        <v>1.6289999999999999E-2</v>
      </c>
      <c r="CG4622">
        <f t="shared" si="1015"/>
        <v>8.1449999999999995E-2</v>
      </c>
      <c r="CH4622">
        <f t="shared" si="1027"/>
        <v>-0.61301000000000005</v>
      </c>
      <c r="CI4622">
        <f t="shared" si="1025"/>
        <v>16289.999999999998</v>
      </c>
      <c r="CX4622">
        <v>2867.83</v>
      </c>
      <c r="CY4622">
        <v>-0.48037000000000002</v>
      </c>
      <c r="CZ4622">
        <v>2.6179999999999998E-2</v>
      </c>
      <c r="DA4622">
        <f t="shared" si="1028"/>
        <v>26180</v>
      </c>
    </row>
    <row r="4623" spans="10:105" x14ac:dyDescent="0.25">
      <c r="J4623">
        <v>2873.39</v>
      </c>
      <c r="K4623">
        <v>-0.51778999999999997</v>
      </c>
      <c r="L4623">
        <v>1.6358999999999999E-2</v>
      </c>
      <c r="M4623">
        <f t="shared" si="1020"/>
        <v>0</v>
      </c>
      <c r="N4623">
        <f t="shared" si="1016"/>
        <v>-0.51778999999999997</v>
      </c>
      <c r="O4623">
        <f t="shared" si="1017"/>
        <v>16358.999999999998</v>
      </c>
      <c r="AA4623">
        <v>2874.38</v>
      </c>
      <c r="AB4623">
        <v>-0.50992999999999999</v>
      </c>
      <c r="AC4623">
        <v>1.8686000000000001E-2</v>
      </c>
      <c r="AD4623">
        <f t="shared" si="1021"/>
        <v>0</v>
      </c>
      <c r="AE4623">
        <f t="shared" si="1022"/>
        <v>-0.50992999999999999</v>
      </c>
      <c r="AF4623">
        <f t="shared" si="1018"/>
        <v>18686</v>
      </c>
      <c r="AS4623">
        <v>2876.8</v>
      </c>
      <c r="AT4623">
        <v>-0.51061999999999996</v>
      </c>
      <c r="AU4623">
        <v>1.5679999999999999E-2</v>
      </c>
      <c r="AV4623">
        <f t="shared" si="1023"/>
        <v>0</v>
      </c>
      <c r="AW4623">
        <f t="shared" si="1024"/>
        <v>-0.51061999999999996</v>
      </c>
      <c r="AX4623">
        <f t="shared" si="1019"/>
        <v>15680</v>
      </c>
      <c r="BL4623">
        <v>2863.86</v>
      </c>
      <c r="BM4623">
        <v>-0.4975</v>
      </c>
      <c r="BN4623">
        <v>2.3061999999999999E-2</v>
      </c>
      <c r="BO4623">
        <f t="shared" si="1026"/>
        <v>23062</v>
      </c>
      <c r="CD4623">
        <v>2861.38</v>
      </c>
      <c r="CE4623">
        <v>-0.53144999999999998</v>
      </c>
      <c r="CF4623">
        <v>1.6306000000000001E-2</v>
      </c>
      <c r="CG4623">
        <f t="shared" si="1015"/>
        <v>8.1530000000000005E-2</v>
      </c>
      <c r="CH4623">
        <f t="shared" si="1027"/>
        <v>-0.61297999999999997</v>
      </c>
      <c r="CI4623">
        <f t="shared" si="1025"/>
        <v>16306.000000000002</v>
      </c>
      <c r="CX4623">
        <v>2868.47</v>
      </c>
      <c r="CY4623">
        <v>-0.48026000000000002</v>
      </c>
      <c r="CZ4623">
        <v>2.6200999999999999E-2</v>
      </c>
      <c r="DA4623">
        <f t="shared" si="1028"/>
        <v>26201</v>
      </c>
    </row>
    <row r="4624" spans="10:105" x14ac:dyDescent="0.25">
      <c r="J4624">
        <v>2873.98</v>
      </c>
      <c r="K4624">
        <v>-0.51768999999999998</v>
      </c>
      <c r="L4624">
        <v>1.6367E-2</v>
      </c>
      <c r="M4624">
        <f t="shared" si="1020"/>
        <v>0</v>
      </c>
      <c r="N4624">
        <f t="shared" si="1016"/>
        <v>-0.51768999999999998</v>
      </c>
      <c r="O4624">
        <f t="shared" si="1017"/>
        <v>16367</v>
      </c>
      <c r="AA4624">
        <v>2874.94</v>
      </c>
      <c r="AB4624">
        <v>-0.50983000000000001</v>
      </c>
      <c r="AC4624">
        <v>1.8689000000000001E-2</v>
      </c>
      <c r="AD4624">
        <f t="shared" si="1021"/>
        <v>0</v>
      </c>
      <c r="AE4624">
        <f t="shared" si="1022"/>
        <v>-0.50983000000000001</v>
      </c>
      <c r="AF4624">
        <f t="shared" si="1018"/>
        <v>18689</v>
      </c>
      <c r="AS4624">
        <v>2877.47</v>
      </c>
      <c r="AT4624">
        <v>-0.51051999999999997</v>
      </c>
      <c r="AU4624">
        <v>1.5696000000000002E-2</v>
      </c>
      <c r="AV4624">
        <f t="shared" si="1023"/>
        <v>0</v>
      </c>
      <c r="AW4624">
        <f t="shared" si="1024"/>
        <v>-0.51051999999999997</v>
      </c>
      <c r="AX4624">
        <f t="shared" si="1019"/>
        <v>15696.000000000002</v>
      </c>
      <c r="BL4624">
        <v>2864.48</v>
      </c>
      <c r="BM4624">
        <v>-0.49740000000000001</v>
      </c>
      <c r="BN4624">
        <v>2.3078000000000001E-2</v>
      </c>
      <c r="BO4624">
        <f t="shared" si="1026"/>
        <v>23078</v>
      </c>
      <c r="CD4624">
        <v>2862.02</v>
      </c>
      <c r="CE4624">
        <v>-0.53134999999999999</v>
      </c>
      <c r="CF4624">
        <v>1.6326E-2</v>
      </c>
      <c r="CG4624">
        <f t="shared" si="1015"/>
        <v>8.1630000000000008E-2</v>
      </c>
      <c r="CH4624">
        <f t="shared" si="1027"/>
        <v>-0.61297999999999997</v>
      </c>
      <c r="CI4624">
        <f t="shared" si="1025"/>
        <v>16326</v>
      </c>
      <c r="CX4624">
        <v>2869.09</v>
      </c>
      <c r="CY4624">
        <v>-0.48015999999999998</v>
      </c>
      <c r="CZ4624">
        <v>2.6221000000000001E-2</v>
      </c>
      <c r="DA4624">
        <f t="shared" si="1028"/>
        <v>26221</v>
      </c>
    </row>
    <row r="4625" spans="10:105" x14ac:dyDescent="0.25">
      <c r="J4625">
        <v>2874.65</v>
      </c>
      <c r="K4625">
        <v>-0.51759999999999995</v>
      </c>
      <c r="L4625">
        <v>1.6376000000000002E-2</v>
      </c>
      <c r="M4625">
        <f t="shared" si="1020"/>
        <v>0</v>
      </c>
      <c r="N4625">
        <f t="shared" si="1016"/>
        <v>-0.51759999999999995</v>
      </c>
      <c r="O4625">
        <f t="shared" si="1017"/>
        <v>16376.000000000002</v>
      </c>
      <c r="AA4625">
        <v>2875.56</v>
      </c>
      <c r="AB4625">
        <v>-0.50973000000000002</v>
      </c>
      <c r="AC4625">
        <v>1.8692E-2</v>
      </c>
      <c r="AD4625">
        <f t="shared" si="1021"/>
        <v>0</v>
      </c>
      <c r="AE4625">
        <f t="shared" si="1022"/>
        <v>-0.50973000000000002</v>
      </c>
      <c r="AF4625">
        <f t="shared" si="1018"/>
        <v>18692</v>
      </c>
      <c r="AS4625">
        <v>2878.06</v>
      </c>
      <c r="AT4625">
        <v>-0.51041000000000003</v>
      </c>
      <c r="AU4625">
        <v>1.5712E-2</v>
      </c>
      <c r="AV4625">
        <f t="shared" si="1023"/>
        <v>0</v>
      </c>
      <c r="AW4625">
        <f t="shared" si="1024"/>
        <v>-0.51041000000000003</v>
      </c>
      <c r="AX4625">
        <f t="shared" si="1019"/>
        <v>15712</v>
      </c>
      <c r="BL4625">
        <v>2865.15</v>
      </c>
      <c r="BM4625">
        <v>-0.49730000000000002</v>
      </c>
      <c r="BN4625">
        <v>2.3092999999999999E-2</v>
      </c>
      <c r="BO4625">
        <f t="shared" si="1026"/>
        <v>23093</v>
      </c>
      <c r="CD4625">
        <v>2862.7</v>
      </c>
      <c r="CE4625">
        <v>-0.53124000000000005</v>
      </c>
      <c r="CF4625">
        <v>1.6351000000000001E-2</v>
      </c>
      <c r="CG4625">
        <f t="shared" si="1015"/>
        <v>8.1755000000000008E-2</v>
      </c>
      <c r="CH4625">
        <f t="shared" si="1027"/>
        <v>-0.61299500000000007</v>
      </c>
      <c r="CI4625">
        <f t="shared" si="1025"/>
        <v>16351.000000000002</v>
      </c>
      <c r="CX4625">
        <v>2869.72</v>
      </c>
      <c r="CY4625">
        <v>-0.48005999999999999</v>
      </c>
      <c r="CZ4625">
        <v>2.6242000000000001E-2</v>
      </c>
      <c r="DA4625">
        <f t="shared" si="1028"/>
        <v>26242</v>
      </c>
    </row>
    <row r="4626" spans="10:105" x14ac:dyDescent="0.25">
      <c r="J4626">
        <v>2875.23</v>
      </c>
      <c r="K4626">
        <v>-0.51749999999999996</v>
      </c>
      <c r="L4626">
        <v>1.6383999999999999E-2</v>
      </c>
      <c r="M4626">
        <f t="shared" si="1020"/>
        <v>0</v>
      </c>
      <c r="N4626">
        <f t="shared" si="1016"/>
        <v>-0.51749999999999996</v>
      </c>
      <c r="O4626">
        <f t="shared" si="1017"/>
        <v>16384</v>
      </c>
      <c r="AA4626">
        <v>2876.19</v>
      </c>
      <c r="AB4626">
        <v>-0.50963999999999998</v>
      </c>
      <c r="AC4626">
        <v>1.8695E-2</v>
      </c>
      <c r="AD4626">
        <f t="shared" si="1021"/>
        <v>0</v>
      </c>
      <c r="AE4626">
        <f t="shared" si="1022"/>
        <v>-0.50963999999999998</v>
      </c>
      <c r="AF4626">
        <f t="shared" si="1018"/>
        <v>18695</v>
      </c>
      <c r="AS4626">
        <v>2878.67</v>
      </c>
      <c r="AT4626">
        <v>-0.51031000000000004</v>
      </c>
      <c r="AU4626">
        <v>1.5726E-2</v>
      </c>
      <c r="AV4626">
        <f t="shared" si="1023"/>
        <v>0</v>
      </c>
      <c r="AW4626">
        <f t="shared" si="1024"/>
        <v>-0.51031000000000004</v>
      </c>
      <c r="AX4626">
        <f t="shared" si="1019"/>
        <v>15726</v>
      </c>
      <c r="BL4626">
        <v>2865.81</v>
      </c>
      <c r="BM4626">
        <v>-0.49719000000000002</v>
      </c>
      <c r="BN4626">
        <v>2.3108E-2</v>
      </c>
      <c r="BO4626">
        <f t="shared" si="1026"/>
        <v>23108</v>
      </c>
      <c r="CD4626">
        <v>2863.34</v>
      </c>
      <c r="CE4626">
        <v>-0.53113999999999995</v>
      </c>
      <c r="CF4626">
        <v>1.6379999999999999E-2</v>
      </c>
      <c r="CG4626">
        <f t="shared" si="1015"/>
        <v>8.1900000000000001E-2</v>
      </c>
      <c r="CH4626">
        <f t="shared" si="1027"/>
        <v>-0.61303999999999992</v>
      </c>
      <c r="CI4626">
        <f t="shared" si="1025"/>
        <v>16379.999999999998</v>
      </c>
      <c r="CX4626">
        <v>2870.35</v>
      </c>
      <c r="CY4626">
        <v>-0.47994999999999999</v>
      </c>
      <c r="CZ4626">
        <v>2.6263000000000002E-2</v>
      </c>
      <c r="DA4626">
        <f t="shared" si="1028"/>
        <v>26263</v>
      </c>
    </row>
    <row r="4627" spans="10:105" x14ac:dyDescent="0.25">
      <c r="J4627">
        <v>2875.78</v>
      </c>
      <c r="K4627">
        <v>-0.51741000000000004</v>
      </c>
      <c r="L4627">
        <v>1.6392E-2</v>
      </c>
      <c r="M4627">
        <f t="shared" si="1020"/>
        <v>0</v>
      </c>
      <c r="N4627">
        <f t="shared" si="1016"/>
        <v>-0.51741000000000004</v>
      </c>
      <c r="O4627">
        <f t="shared" si="1017"/>
        <v>16392</v>
      </c>
      <c r="AA4627">
        <v>2876.85</v>
      </c>
      <c r="AB4627">
        <v>-0.50953999999999999</v>
      </c>
      <c r="AC4627">
        <v>1.8697999999999999E-2</v>
      </c>
      <c r="AD4627">
        <f t="shared" si="1021"/>
        <v>0</v>
      </c>
      <c r="AE4627">
        <f t="shared" si="1022"/>
        <v>-0.50953999999999999</v>
      </c>
      <c r="AF4627">
        <f t="shared" si="1018"/>
        <v>18698</v>
      </c>
      <c r="AS4627">
        <v>2879.32</v>
      </c>
      <c r="AT4627">
        <v>-0.51021000000000005</v>
      </c>
      <c r="AU4627">
        <v>1.5739E-2</v>
      </c>
      <c r="AV4627">
        <f t="shared" si="1023"/>
        <v>0</v>
      </c>
      <c r="AW4627">
        <f t="shared" si="1024"/>
        <v>-0.51021000000000005</v>
      </c>
      <c r="AX4627">
        <f t="shared" si="1019"/>
        <v>15739</v>
      </c>
      <c r="BL4627">
        <v>2866.48</v>
      </c>
      <c r="BM4627">
        <v>-0.49708999999999998</v>
      </c>
      <c r="BN4627">
        <v>2.3122E-2</v>
      </c>
      <c r="BO4627">
        <f t="shared" si="1026"/>
        <v>23122</v>
      </c>
      <c r="CD4627">
        <v>2864.02</v>
      </c>
      <c r="CE4627">
        <v>-0.53103999999999996</v>
      </c>
      <c r="CF4627">
        <v>1.6413000000000001E-2</v>
      </c>
      <c r="CG4627">
        <f t="shared" si="1015"/>
        <v>8.2064999999999999E-2</v>
      </c>
      <c r="CH4627">
        <f t="shared" si="1027"/>
        <v>-0.61310500000000001</v>
      </c>
      <c r="CI4627">
        <f t="shared" si="1025"/>
        <v>16413</v>
      </c>
      <c r="CX4627">
        <v>2871.01</v>
      </c>
      <c r="CY4627">
        <v>-0.47985</v>
      </c>
      <c r="CZ4627">
        <v>2.6283999999999998E-2</v>
      </c>
      <c r="DA4627">
        <f t="shared" si="1028"/>
        <v>26284</v>
      </c>
    </row>
    <row r="4628" spans="10:105" x14ac:dyDescent="0.25">
      <c r="J4628">
        <v>2876.37</v>
      </c>
      <c r="K4628">
        <v>-0.51732</v>
      </c>
      <c r="L4628">
        <v>1.6400000000000001E-2</v>
      </c>
      <c r="M4628">
        <f t="shared" si="1020"/>
        <v>0</v>
      </c>
      <c r="N4628">
        <f t="shared" si="1016"/>
        <v>-0.51732</v>
      </c>
      <c r="O4628">
        <f t="shared" si="1017"/>
        <v>16400</v>
      </c>
      <c r="AA4628">
        <v>2877.49</v>
      </c>
      <c r="AB4628">
        <v>-0.50944</v>
      </c>
      <c r="AC4628">
        <v>1.8702E-2</v>
      </c>
      <c r="AD4628">
        <f t="shared" si="1021"/>
        <v>0</v>
      </c>
      <c r="AE4628">
        <f t="shared" si="1022"/>
        <v>-0.50944</v>
      </c>
      <c r="AF4628">
        <f t="shared" si="1018"/>
        <v>18702</v>
      </c>
      <c r="AS4628">
        <v>2879.97</v>
      </c>
      <c r="AT4628">
        <v>-0.51010999999999995</v>
      </c>
      <c r="AU4628">
        <v>1.5751000000000001E-2</v>
      </c>
      <c r="AV4628">
        <f t="shared" si="1023"/>
        <v>0</v>
      </c>
      <c r="AW4628">
        <f t="shared" si="1024"/>
        <v>-0.51010999999999995</v>
      </c>
      <c r="AX4628">
        <f t="shared" si="1019"/>
        <v>15751.000000000002</v>
      </c>
      <c r="BL4628">
        <v>2867.17</v>
      </c>
      <c r="BM4628">
        <v>-0.49698999999999999</v>
      </c>
      <c r="BN4628">
        <v>2.3134999999999999E-2</v>
      </c>
      <c r="BO4628">
        <f t="shared" si="1026"/>
        <v>23135</v>
      </c>
      <c r="CD4628">
        <v>2864.62</v>
      </c>
      <c r="CE4628">
        <v>-0.53093000000000001</v>
      </c>
      <c r="CF4628">
        <v>1.6451E-2</v>
      </c>
      <c r="CG4628">
        <f t="shared" si="1015"/>
        <v>8.2254999999999995E-2</v>
      </c>
      <c r="CH4628">
        <f t="shared" si="1027"/>
        <v>-0.61318499999999998</v>
      </c>
      <c r="CI4628">
        <f t="shared" si="1025"/>
        <v>16451</v>
      </c>
      <c r="CX4628">
        <v>2871.63</v>
      </c>
      <c r="CY4628">
        <v>-0.47975000000000001</v>
      </c>
      <c r="CZ4628">
        <v>2.6304000000000001E-2</v>
      </c>
      <c r="DA4628">
        <f t="shared" si="1028"/>
        <v>26304</v>
      </c>
    </row>
    <row r="4629" spans="10:105" x14ac:dyDescent="0.25">
      <c r="J4629">
        <v>2876.95</v>
      </c>
      <c r="K4629">
        <v>-0.51722000000000001</v>
      </c>
      <c r="L4629">
        <v>1.6407000000000001E-2</v>
      </c>
      <c r="M4629">
        <f t="shared" si="1020"/>
        <v>0</v>
      </c>
      <c r="N4629">
        <f t="shared" si="1016"/>
        <v>-0.51722000000000001</v>
      </c>
      <c r="O4629">
        <f t="shared" si="1017"/>
        <v>16407</v>
      </c>
      <c r="AA4629">
        <v>2878.11</v>
      </c>
      <c r="AB4629">
        <v>-0.50934000000000001</v>
      </c>
      <c r="AC4629">
        <v>1.8706E-2</v>
      </c>
      <c r="AD4629">
        <f t="shared" si="1021"/>
        <v>0</v>
      </c>
      <c r="AE4629">
        <f t="shared" si="1022"/>
        <v>-0.50934000000000001</v>
      </c>
      <c r="AF4629">
        <f t="shared" si="1018"/>
        <v>18706</v>
      </c>
      <c r="AS4629">
        <v>2880.62</v>
      </c>
      <c r="AT4629">
        <v>-0.51000999999999996</v>
      </c>
      <c r="AU4629">
        <v>1.5762000000000002E-2</v>
      </c>
      <c r="AV4629">
        <f t="shared" si="1023"/>
        <v>0</v>
      </c>
      <c r="AW4629">
        <f t="shared" si="1024"/>
        <v>-0.51000999999999996</v>
      </c>
      <c r="AX4629">
        <f t="shared" si="1019"/>
        <v>15762.000000000002</v>
      </c>
      <c r="BL4629">
        <v>2867.72</v>
      </c>
      <c r="BM4629">
        <v>-0.49689</v>
      </c>
      <c r="BN4629">
        <v>2.3147000000000001E-2</v>
      </c>
      <c r="BO4629">
        <f t="shared" si="1026"/>
        <v>23147</v>
      </c>
      <c r="CD4629">
        <v>2865.26</v>
      </c>
      <c r="CE4629">
        <v>-0.53083000000000002</v>
      </c>
      <c r="CF4629">
        <v>1.6492E-2</v>
      </c>
      <c r="CG4629">
        <f t="shared" si="1015"/>
        <v>8.2460000000000006E-2</v>
      </c>
      <c r="CH4629">
        <f t="shared" si="1027"/>
        <v>-0.61329</v>
      </c>
      <c r="CI4629">
        <f t="shared" si="1025"/>
        <v>16492</v>
      </c>
      <c r="CX4629">
        <v>2872.21</v>
      </c>
      <c r="CY4629">
        <v>-0.47965000000000002</v>
      </c>
      <c r="CZ4629">
        <v>2.6322999999999999E-2</v>
      </c>
      <c r="DA4629">
        <f t="shared" si="1028"/>
        <v>26323</v>
      </c>
    </row>
    <row r="4630" spans="10:105" x14ac:dyDescent="0.25">
      <c r="J4630">
        <v>2877.54</v>
      </c>
      <c r="K4630">
        <v>-0.51712999999999998</v>
      </c>
      <c r="L4630">
        <v>1.6414000000000002E-2</v>
      </c>
      <c r="M4630">
        <f t="shared" si="1020"/>
        <v>0</v>
      </c>
      <c r="N4630">
        <f t="shared" si="1016"/>
        <v>-0.51712999999999998</v>
      </c>
      <c r="O4630">
        <f t="shared" si="1017"/>
        <v>16414</v>
      </c>
      <c r="AA4630">
        <v>2878.85</v>
      </c>
      <c r="AB4630">
        <v>-0.50924999999999998</v>
      </c>
      <c r="AC4630">
        <v>1.8710999999999998E-2</v>
      </c>
      <c r="AD4630">
        <f t="shared" si="1021"/>
        <v>0</v>
      </c>
      <c r="AE4630">
        <f t="shared" si="1022"/>
        <v>-0.50924999999999998</v>
      </c>
      <c r="AF4630">
        <f t="shared" si="1018"/>
        <v>18711</v>
      </c>
      <c r="AS4630">
        <v>2881.22</v>
      </c>
      <c r="AT4630">
        <v>-0.50990000000000002</v>
      </c>
      <c r="AU4630">
        <v>1.5772999999999999E-2</v>
      </c>
      <c r="AV4630">
        <f t="shared" si="1023"/>
        <v>0</v>
      </c>
      <c r="AW4630">
        <f t="shared" si="1024"/>
        <v>-0.50990000000000002</v>
      </c>
      <c r="AX4630">
        <f t="shared" si="1019"/>
        <v>15772.999999999998</v>
      </c>
      <c r="BL4630">
        <v>2868.27</v>
      </c>
      <c r="BM4630">
        <v>-0.49679000000000001</v>
      </c>
      <c r="BN4630">
        <v>2.3158999999999999E-2</v>
      </c>
      <c r="BO4630">
        <f t="shared" si="1026"/>
        <v>23159</v>
      </c>
      <c r="CD4630">
        <v>2865.88</v>
      </c>
      <c r="CE4630">
        <v>-0.53073000000000004</v>
      </c>
      <c r="CF4630">
        <v>1.6537E-2</v>
      </c>
      <c r="CG4630">
        <f t="shared" si="1015"/>
        <v>8.2684999999999995E-2</v>
      </c>
      <c r="CH4630">
        <f t="shared" si="1027"/>
        <v>-0.61341500000000004</v>
      </c>
      <c r="CI4630">
        <f t="shared" si="1025"/>
        <v>16537</v>
      </c>
      <c r="CX4630">
        <v>2872.87</v>
      </c>
      <c r="CY4630">
        <v>-0.47954999999999998</v>
      </c>
      <c r="CZ4630">
        <v>2.6342000000000001E-2</v>
      </c>
      <c r="DA4630">
        <f t="shared" si="1028"/>
        <v>26342</v>
      </c>
    </row>
    <row r="4631" spans="10:105" x14ac:dyDescent="0.25">
      <c r="J4631">
        <v>2878.14</v>
      </c>
      <c r="K4631">
        <v>-0.51704000000000006</v>
      </c>
      <c r="L4631">
        <v>1.6421000000000002E-2</v>
      </c>
      <c r="M4631">
        <f t="shared" si="1020"/>
        <v>0</v>
      </c>
      <c r="N4631">
        <f t="shared" si="1016"/>
        <v>-0.51704000000000006</v>
      </c>
      <c r="O4631">
        <f t="shared" si="1017"/>
        <v>16421</v>
      </c>
      <c r="AA4631">
        <v>2879.52</v>
      </c>
      <c r="AB4631">
        <v>-0.50914999999999999</v>
      </c>
      <c r="AC4631">
        <v>1.8717000000000001E-2</v>
      </c>
      <c r="AD4631">
        <f t="shared" si="1021"/>
        <v>0</v>
      </c>
      <c r="AE4631">
        <f t="shared" si="1022"/>
        <v>-0.50914999999999999</v>
      </c>
      <c r="AF4631">
        <f t="shared" si="1018"/>
        <v>18717</v>
      </c>
      <c r="AS4631">
        <v>2881.77</v>
      </c>
      <c r="AT4631">
        <v>-0.50980999999999999</v>
      </c>
      <c r="AU4631">
        <v>1.5782000000000001E-2</v>
      </c>
      <c r="AV4631">
        <f t="shared" si="1023"/>
        <v>0</v>
      </c>
      <c r="AW4631">
        <f t="shared" si="1024"/>
        <v>-0.50980999999999999</v>
      </c>
      <c r="AX4631">
        <f t="shared" si="1019"/>
        <v>15782</v>
      </c>
      <c r="BL4631">
        <v>2868.99</v>
      </c>
      <c r="BM4631">
        <v>-0.49669000000000002</v>
      </c>
      <c r="BN4631">
        <v>2.3171000000000001E-2</v>
      </c>
      <c r="BO4631">
        <f t="shared" si="1026"/>
        <v>23171</v>
      </c>
      <c r="CD4631">
        <v>2866.57</v>
      </c>
      <c r="CE4631">
        <v>-0.53063000000000005</v>
      </c>
      <c r="CF4631">
        <v>1.6584000000000002E-2</v>
      </c>
      <c r="CG4631">
        <f t="shared" si="1015"/>
        <v>8.2920000000000008E-2</v>
      </c>
      <c r="CH4631">
        <f t="shared" si="1027"/>
        <v>-0.61355000000000004</v>
      </c>
      <c r="CI4631">
        <f t="shared" si="1025"/>
        <v>16584</v>
      </c>
      <c r="CX4631">
        <v>2873.47</v>
      </c>
      <c r="CY4631">
        <v>-0.47943999999999998</v>
      </c>
      <c r="CZ4631">
        <v>2.6360000000000001E-2</v>
      </c>
      <c r="DA4631">
        <f t="shared" si="1028"/>
        <v>26360</v>
      </c>
    </row>
    <row r="4632" spans="10:105" x14ac:dyDescent="0.25">
      <c r="J4632">
        <v>2878.78</v>
      </c>
      <c r="K4632">
        <v>-0.51695000000000002</v>
      </c>
      <c r="L4632">
        <v>1.6427000000000001E-2</v>
      </c>
      <c r="M4632">
        <f t="shared" si="1020"/>
        <v>0</v>
      </c>
      <c r="N4632">
        <f t="shared" si="1016"/>
        <v>-0.51695000000000002</v>
      </c>
      <c r="O4632">
        <f t="shared" si="1017"/>
        <v>16427</v>
      </c>
      <c r="AA4632">
        <v>2880.14</v>
      </c>
      <c r="AB4632">
        <v>-0.50905</v>
      </c>
      <c r="AC4632">
        <v>1.8724999999999999E-2</v>
      </c>
      <c r="AD4632">
        <f t="shared" si="1021"/>
        <v>0</v>
      </c>
      <c r="AE4632">
        <f t="shared" si="1022"/>
        <v>-0.50905</v>
      </c>
      <c r="AF4632">
        <f t="shared" si="1018"/>
        <v>18725</v>
      </c>
      <c r="AS4632">
        <v>2882.39</v>
      </c>
      <c r="AT4632">
        <v>-0.50971</v>
      </c>
      <c r="AU4632">
        <v>1.5789999999999998E-2</v>
      </c>
      <c r="AV4632">
        <f t="shared" si="1023"/>
        <v>0</v>
      </c>
      <c r="AW4632">
        <f t="shared" si="1024"/>
        <v>-0.50971</v>
      </c>
      <c r="AX4632">
        <f t="shared" si="1019"/>
        <v>15789.999999999998</v>
      </c>
      <c r="BL4632">
        <v>2869.61</v>
      </c>
      <c r="BM4632">
        <v>-0.49658000000000002</v>
      </c>
      <c r="BN4632">
        <v>2.3182999999999999E-2</v>
      </c>
      <c r="BO4632">
        <f t="shared" si="1026"/>
        <v>23183</v>
      </c>
      <c r="CD4632">
        <v>2867.27</v>
      </c>
      <c r="CE4632">
        <v>-0.53054000000000001</v>
      </c>
      <c r="CF4632">
        <v>1.6632999999999998E-2</v>
      </c>
      <c r="CG4632">
        <f t="shared" si="1015"/>
        <v>8.3164999999999989E-2</v>
      </c>
      <c r="CH4632">
        <f t="shared" si="1027"/>
        <v>-0.61370499999999995</v>
      </c>
      <c r="CI4632">
        <f t="shared" si="1025"/>
        <v>16633</v>
      </c>
      <c r="CX4632">
        <v>2874.02</v>
      </c>
      <c r="CY4632">
        <v>-0.47933999999999999</v>
      </c>
      <c r="CZ4632">
        <v>2.6377000000000001E-2</v>
      </c>
      <c r="DA4632">
        <f t="shared" si="1028"/>
        <v>26377</v>
      </c>
    </row>
    <row r="4633" spans="10:105" x14ac:dyDescent="0.25">
      <c r="J4633">
        <v>2879.46</v>
      </c>
      <c r="K4633">
        <v>-0.51685000000000003</v>
      </c>
      <c r="L4633">
        <v>1.6434000000000001E-2</v>
      </c>
      <c r="M4633">
        <f t="shared" si="1020"/>
        <v>0</v>
      </c>
      <c r="N4633">
        <f t="shared" si="1016"/>
        <v>-0.51685000000000003</v>
      </c>
      <c r="O4633">
        <f t="shared" si="1017"/>
        <v>16434</v>
      </c>
      <c r="AA4633">
        <v>2880.8</v>
      </c>
      <c r="AB4633">
        <v>-0.50895999999999997</v>
      </c>
      <c r="AC4633">
        <v>1.8734000000000001E-2</v>
      </c>
      <c r="AD4633">
        <f t="shared" si="1021"/>
        <v>0</v>
      </c>
      <c r="AE4633">
        <f t="shared" si="1022"/>
        <v>-0.50895999999999997</v>
      </c>
      <c r="AF4633">
        <f t="shared" si="1018"/>
        <v>18734</v>
      </c>
      <c r="AS4633">
        <v>2882.97</v>
      </c>
      <c r="AT4633">
        <v>-0.50961000000000001</v>
      </c>
      <c r="AU4633">
        <v>1.5798E-2</v>
      </c>
      <c r="AV4633">
        <f t="shared" si="1023"/>
        <v>0</v>
      </c>
      <c r="AW4633">
        <f t="shared" si="1024"/>
        <v>-0.50961000000000001</v>
      </c>
      <c r="AX4633">
        <f t="shared" si="1019"/>
        <v>15798</v>
      </c>
      <c r="BL4633">
        <v>2870.27</v>
      </c>
      <c r="BM4633">
        <v>-0.49647999999999998</v>
      </c>
      <c r="BN4633">
        <v>2.3193999999999999E-2</v>
      </c>
      <c r="BO4633">
        <f t="shared" si="1026"/>
        <v>23194</v>
      </c>
      <c r="CD4633">
        <v>2868.02</v>
      </c>
      <c r="CE4633">
        <v>-0.53044000000000002</v>
      </c>
      <c r="CF4633">
        <v>1.6684000000000001E-2</v>
      </c>
      <c r="CG4633">
        <f t="shared" si="1015"/>
        <v>8.3420000000000008E-2</v>
      </c>
      <c r="CH4633">
        <f t="shared" si="1027"/>
        <v>-0.61386000000000007</v>
      </c>
      <c r="CI4633">
        <f t="shared" si="1025"/>
        <v>16684</v>
      </c>
      <c r="CX4633">
        <v>2874.71</v>
      </c>
      <c r="CY4633">
        <v>-0.47924</v>
      </c>
      <c r="CZ4633">
        <v>2.6393E-2</v>
      </c>
      <c r="DA4633">
        <f t="shared" si="1028"/>
        <v>26393</v>
      </c>
    </row>
    <row r="4634" spans="10:105" x14ac:dyDescent="0.25">
      <c r="J4634">
        <v>2880.06</v>
      </c>
      <c r="K4634">
        <v>-0.51676</v>
      </c>
      <c r="L4634">
        <v>1.644E-2</v>
      </c>
      <c r="M4634">
        <f t="shared" si="1020"/>
        <v>0</v>
      </c>
      <c r="N4634">
        <f t="shared" si="1016"/>
        <v>-0.51676</v>
      </c>
      <c r="O4634">
        <f t="shared" si="1017"/>
        <v>16440</v>
      </c>
      <c r="AA4634">
        <v>2881.39</v>
      </c>
      <c r="AB4634">
        <v>-0.50885999999999998</v>
      </c>
      <c r="AC4634">
        <v>1.8744E-2</v>
      </c>
      <c r="AD4634">
        <f t="shared" si="1021"/>
        <v>0</v>
      </c>
      <c r="AE4634">
        <f t="shared" si="1022"/>
        <v>-0.50885999999999998</v>
      </c>
      <c r="AF4634">
        <f t="shared" si="1018"/>
        <v>18744</v>
      </c>
      <c r="AS4634">
        <v>2883.65</v>
      </c>
      <c r="AT4634">
        <v>-0.50951999999999997</v>
      </c>
      <c r="AU4634">
        <v>1.5805E-2</v>
      </c>
      <c r="AV4634">
        <f t="shared" si="1023"/>
        <v>0</v>
      </c>
      <c r="AW4634">
        <f t="shared" si="1024"/>
        <v>-0.50951999999999997</v>
      </c>
      <c r="AX4634">
        <f t="shared" si="1019"/>
        <v>15805</v>
      </c>
      <c r="BL4634">
        <v>2870.96</v>
      </c>
      <c r="BM4634">
        <v>-0.49637999999999999</v>
      </c>
      <c r="BN4634">
        <v>2.3205E-2</v>
      </c>
      <c r="BO4634">
        <f t="shared" si="1026"/>
        <v>23205</v>
      </c>
      <c r="CD4634">
        <v>2868.57</v>
      </c>
      <c r="CE4634">
        <v>-0.53034000000000003</v>
      </c>
      <c r="CF4634">
        <v>1.6735E-2</v>
      </c>
      <c r="CG4634">
        <f t="shared" si="1015"/>
        <v>8.3674999999999999E-2</v>
      </c>
      <c r="CH4634">
        <f t="shared" si="1027"/>
        <v>-0.61401499999999998</v>
      </c>
      <c r="CI4634">
        <f t="shared" si="1025"/>
        <v>16735</v>
      </c>
      <c r="CX4634">
        <v>2875.35</v>
      </c>
      <c r="CY4634">
        <v>-0.47914000000000001</v>
      </c>
      <c r="CZ4634">
        <v>2.6408000000000001E-2</v>
      </c>
      <c r="DA4634">
        <f t="shared" si="1028"/>
        <v>26408</v>
      </c>
    </row>
    <row r="4635" spans="10:105" x14ac:dyDescent="0.25">
      <c r="J4635">
        <v>2880.64</v>
      </c>
      <c r="K4635">
        <v>-0.51666999999999996</v>
      </c>
      <c r="L4635">
        <v>1.6447E-2</v>
      </c>
      <c r="M4635">
        <f t="shared" si="1020"/>
        <v>0</v>
      </c>
      <c r="N4635">
        <f t="shared" si="1016"/>
        <v>-0.51666999999999996</v>
      </c>
      <c r="O4635">
        <f t="shared" si="1017"/>
        <v>16447</v>
      </c>
      <c r="AA4635">
        <v>2881.98</v>
      </c>
      <c r="AB4635">
        <v>-0.50876999999999994</v>
      </c>
      <c r="AC4635">
        <v>1.8755999999999998E-2</v>
      </c>
      <c r="AD4635">
        <f t="shared" si="1021"/>
        <v>0</v>
      </c>
      <c r="AE4635">
        <f t="shared" si="1022"/>
        <v>-0.50876999999999994</v>
      </c>
      <c r="AF4635">
        <f t="shared" si="1018"/>
        <v>18756</v>
      </c>
      <c r="AS4635">
        <v>2884.27</v>
      </c>
      <c r="AT4635">
        <v>-0.50941999999999998</v>
      </c>
      <c r="AU4635">
        <v>1.5810999999999999E-2</v>
      </c>
      <c r="AV4635">
        <f t="shared" si="1023"/>
        <v>0</v>
      </c>
      <c r="AW4635">
        <f t="shared" si="1024"/>
        <v>-0.50941999999999998</v>
      </c>
      <c r="AX4635">
        <f t="shared" si="1019"/>
        <v>15810.999999999998</v>
      </c>
      <c r="BL4635">
        <v>2871.55</v>
      </c>
      <c r="BM4635">
        <v>-0.49628</v>
      </c>
      <c r="BN4635">
        <v>2.3216000000000001E-2</v>
      </c>
      <c r="BO4635">
        <f t="shared" si="1026"/>
        <v>23216</v>
      </c>
      <c r="CD4635">
        <v>2869.18</v>
      </c>
      <c r="CE4635">
        <v>-0.53024000000000004</v>
      </c>
      <c r="CF4635">
        <v>1.6785000000000001E-2</v>
      </c>
      <c r="CG4635">
        <f t="shared" si="1015"/>
        <v>8.3925E-2</v>
      </c>
      <c r="CH4635">
        <f t="shared" si="1027"/>
        <v>-0.61416500000000007</v>
      </c>
      <c r="CI4635">
        <f t="shared" si="1025"/>
        <v>16785</v>
      </c>
      <c r="CX4635">
        <v>2875.94</v>
      </c>
      <c r="CY4635">
        <v>-0.47903000000000001</v>
      </c>
      <c r="CZ4635">
        <v>2.6422000000000001E-2</v>
      </c>
      <c r="DA4635">
        <f t="shared" si="1028"/>
        <v>26422</v>
      </c>
    </row>
    <row r="4636" spans="10:105" x14ac:dyDescent="0.25">
      <c r="J4636">
        <v>2881.23</v>
      </c>
      <c r="K4636">
        <v>-0.51656999999999997</v>
      </c>
      <c r="L4636">
        <v>1.6455000000000001E-2</v>
      </c>
      <c r="M4636">
        <f t="shared" si="1020"/>
        <v>0</v>
      </c>
      <c r="N4636">
        <f t="shared" si="1016"/>
        <v>-0.51656999999999997</v>
      </c>
      <c r="O4636">
        <f t="shared" si="1017"/>
        <v>16455</v>
      </c>
      <c r="AA4636">
        <v>2882.54</v>
      </c>
      <c r="AB4636">
        <v>-0.50866999999999996</v>
      </c>
      <c r="AC4636">
        <v>1.8769000000000001E-2</v>
      </c>
      <c r="AD4636">
        <f t="shared" si="1021"/>
        <v>0</v>
      </c>
      <c r="AE4636">
        <f t="shared" si="1022"/>
        <v>-0.50866999999999996</v>
      </c>
      <c r="AF4636">
        <f t="shared" si="1018"/>
        <v>18769</v>
      </c>
      <c r="AS4636">
        <v>2884.89</v>
      </c>
      <c r="AT4636">
        <v>-0.50932999999999995</v>
      </c>
      <c r="AU4636">
        <v>1.5817999999999999E-2</v>
      </c>
      <c r="AV4636">
        <f t="shared" si="1023"/>
        <v>0</v>
      </c>
      <c r="AW4636">
        <f t="shared" si="1024"/>
        <v>-0.50932999999999995</v>
      </c>
      <c r="AX4636">
        <f t="shared" si="1019"/>
        <v>15817.999999999998</v>
      </c>
      <c r="BL4636">
        <v>2872.11</v>
      </c>
      <c r="BM4636">
        <v>-0.49619000000000002</v>
      </c>
      <c r="BN4636">
        <v>2.3227000000000001E-2</v>
      </c>
      <c r="BO4636">
        <f t="shared" si="1026"/>
        <v>23227</v>
      </c>
      <c r="CD4636">
        <v>2869.84</v>
      </c>
      <c r="CE4636">
        <v>-0.53013999999999994</v>
      </c>
      <c r="CF4636">
        <v>1.6833999999999998E-2</v>
      </c>
      <c r="CG4636">
        <f t="shared" si="1015"/>
        <v>8.4169999999999995E-2</v>
      </c>
      <c r="CH4636">
        <f t="shared" si="1027"/>
        <v>-0.61430999999999991</v>
      </c>
      <c r="CI4636">
        <f t="shared" si="1025"/>
        <v>16834</v>
      </c>
      <c r="CX4636">
        <v>2876.61</v>
      </c>
      <c r="CY4636">
        <v>-0.47893000000000002</v>
      </c>
      <c r="CZ4636">
        <v>2.6436000000000001E-2</v>
      </c>
      <c r="DA4636">
        <f t="shared" si="1028"/>
        <v>26436</v>
      </c>
    </row>
    <row r="4637" spans="10:105" x14ac:dyDescent="0.25">
      <c r="J4637">
        <v>2881.78</v>
      </c>
      <c r="K4637">
        <v>-0.51648000000000005</v>
      </c>
      <c r="L4637">
        <v>1.6462999999999998E-2</v>
      </c>
      <c r="M4637">
        <f t="shared" si="1020"/>
        <v>0</v>
      </c>
      <c r="N4637">
        <f t="shared" si="1016"/>
        <v>-0.51648000000000005</v>
      </c>
      <c r="O4637">
        <f t="shared" si="1017"/>
        <v>16463</v>
      </c>
      <c r="AA4637">
        <v>2883.13</v>
      </c>
      <c r="AB4637">
        <v>-0.50858000000000003</v>
      </c>
      <c r="AC4637">
        <v>1.8783999999999999E-2</v>
      </c>
      <c r="AD4637">
        <f t="shared" si="1021"/>
        <v>0</v>
      </c>
      <c r="AE4637">
        <f t="shared" si="1022"/>
        <v>-0.50858000000000003</v>
      </c>
      <c r="AF4637">
        <f t="shared" si="1018"/>
        <v>18784</v>
      </c>
      <c r="AS4637">
        <v>2885.55</v>
      </c>
      <c r="AT4637">
        <v>-0.50922999999999996</v>
      </c>
      <c r="AU4637">
        <v>1.5824000000000001E-2</v>
      </c>
      <c r="AV4637">
        <f t="shared" si="1023"/>
        <v>0</v>
      </c>
      <c r="AW4637">
        <f t="shared" si="1024"/>
        <v>-0.50922999999999996</v>
      </c>
      <c r="AX4637">
        <f t="shared" si="1019"/>
        <v>15824.000000000002</v>
      </c>
      <c r="BL4637">
        <v>2872.77</v>
      </c>
      <c r="BM4637">
        <v>-0.49608999999999998</v>
      </c>
      <c r="BN4637">
        <v>2.3238000000000002E-2</v>
      </c>
      <c r="BO4637">
        <f t="shared" si="1026"/>
        <v>23238</v>
      </c>
      <c r="CD4637">
        <v>2870.45</v>
      </c>
      <c r="CE4637">
        <v>-0.53005000000000002</v>
      </c>
      <c r="CF4637">
        <v>1.6881E-2</v>
      </c>
      <c r="CG4637">
        <f t="shared" si="1015"/>
        <v>8.4405000000000008E-2</v>
      </c>
      <c r="CH4637">
        <f t="shared" si="1027"/>
        <v>-0.61445499999999997</v>
      </c>
      <c r="CI4637">
        <f t="shared" si="1025"/>
        <v>16881</v>
      </c>
      <c r="CX4637">
        <v>2877.25</v>
      </c>
      <c r="CY4637">
        <v>-0.47882999999999998</v>
      </c>
      <c r="CZ4637">
        <v>2.6449E-2</v>
      </c>
      <c r="DA4637">
        <f t="shared" si="1028"/>
        <v>26449</v>
      </c>
    </row>
    <row r="4638" spans="10:105" x14ac:dyDescent="0.25">
      <c r="J4638">
        <v>2882.38</v>
      </c>
      <c r="K4638">
        <v>-0.51637999999999995</v>
      </c>
      <c r="L4638">
        <v>1.6473000000000002E-2</v>
      </c>
      <c r="M4638">
        <f t="shared" si="1020"/>
        <v>0</v>
      </c>
      <c r="N4638">
        <f t="shared" si="1016"/>
        <v>-0.51637999999999995</v>
      </c>
      <c r="O4638">
        <f t="shared" si="1017"/>
        <v>16473</v>
      </c>
      <c r="AA4638">
        <v>2883.71</v>
      </c>
      <c r="AB4638">
        <v>-0.50848000000000004</v>
      </c>
      <c r="AC4638">
        <v>1.8800000000000001E-2</v>
      </c>
      <c r="AD4638">
        <f t="shared" si="1021"/>
        <v>0</v>
      </c>
      <c r="AE4638">
        <f t="shared" si="1022"/>
        <v>-0.50848000000000004</v>
      </c>
      <c r="AF4638">
        <f t="shared" si="1018"/>
        <v>18800</v>
      </c>
      <c r="AS4638">
        <v>2886.13</v>
      </c>
      <c r="AT4638">
        <v>-0.50914000000000004</v>
      </c>
      <c r="AU4638">
        <v>1.583E-2</v>
      </c>
      <c r="AV4638">
        <f t="shared" si="1023"/>
        <v>0</v>
      </c>
      <c r="AW4638">
        <f t="shared" si="1024"/>
        <v>-0.50914000000000004</v>
      </c>
      <c r="AX4638">
        <f t="shared" si="1019"/>
        <v>15830</v>
      </c>
      <c r="BL4638">
        <v>2873.37</v>
      </c>
      <c r="BM4638">
        <v>-0.49598999999999999</v>
      </c>
      <c r="BN4638">
        <v>2.3248999999999999E-2</v>
      </c>
      <c r="BO4638">
        <f t="shared" si="1026"/>
        <v>23249</v>
      </c>
      <c r="CD4638">
        <v>2871</v>
      </c>
      <c r="CE4638">
        <v>-0.52995000000000003</v>
      </c>
      <c r="CF4638">
        <v>1.6924999999999999E-2</v>
      </c>
      <c r="CG4638">
        <f t="shared" si="1015"/>
        <v>8.4624999999999992E-2</v>
      </c>
      <c r="CH4638">
        <f t="shared" si="1027"/>
        <v>-0.61457499999999998</v>
      </c>
      <c r="CI4638">
        <f t="shared" si="1025"/>
        <v>16925</v>
      </c>
      <c r="CX4638">
        <v>2877.84</v>
      </c>
      <c r="CY4638">
        <v>-0.47871999999999998</v>
      </c>
      <c r="CZ4638">
        <v>2.6461999999999999E-2</v>
      </c>
      <c r="DA4638">
        <f t="shared" si="1028"/>
        <v>26462</v>
      </c>
    </row>
    <row r="4639" spans="10:105" x14ac:dyDescent="0.25">
      <c r="J4639">
        <v>2883</v>
      </c>
      <c r="K4639">
        <v>-0.51627999999999996</v>
      </c>
      <c r="L4639">
        <v>1.6483999999999999E-2</v>
      </c>
      <c r="M4639">
        <f t="shared" si="1020"/>
        <v>0</v>
      </c>
      <c r="N4639">
        <f t="shared" si="1016"/>
        <v>-0.51627999999999996</v>
      </c>
      <c r="O4639">
        <f t="shared" si="1017"/>
        <v>16484</v>
      </c>
      <c r="AA4639">
        <v>2884.28</v>
      </c>
      <c r="AB4639">
        <v>-0.50839000000000001</v>
      </c>
      <c r="AC4639">
        <v>1.8818000000000001E-2</v>
      </c>
      <c r="AD4639">
        <f t="shared" si="1021"/>
        <v>0</v>
      </c>
      <c r="AE4639">
        <f t="shared" si="1022"/>
        <v>-0.50839000000000001</v>
      </c>
      <c r="AF4639">
        <f t="shared" si="1018"/>
        <v>18818</v>
      </c>
      <c r="AS4639">
        <v>2886.77</v>
      </c>
      <c r="AT4639">
        <v>-0.50905</v>
      </c>
      <c r="AU4639">
        <v>1.5835999999999999E-2</v>
      </c>
      <c r="AV4639">
        <f t="shared" si="1023"/>
        <v>0</v>
      </c>
      <c r="AW4639">
        <f t="shared" si="1024"/>
        <v>-0.50905</v>
      </c>
      <c r="AX4639">
        <f t="shared" si="1019"/>
        <v>15836</v>
      </c>
      <c r="BL4639">
        <v>2873.95</v>
      </c>
      <c r="BM4639">
        <v>-0.49590000000000001</v>
      </c>
      <c r="BN4639">
        <v>2.3258999999999998E-2</v>
      </c>
      <c r="BO4639">
        <f t="shared" si="1026"/>
        <v>23259</v>
      </c>
      <c r="CD4639">
        <v>2871.6</v>
      </c>
      <c r="CE4639">
        <v>-0.52985000000000004</v>
      </c>
      <c r="CF4639">
        <v>1.6965000000000001E-2</v>
      </c>
      <c r="CG4639">
        <f t="shared" si="1015"/>
        <v>8.4825000000000012E-2</v>
      </c>
      <c r="CH4639">
        <f t="shared" si="1027"/>
        <v>-0.61467500000000008</v>
      </c>
      <c r="CI4639">
        <f t="shared" si="1025"/>
        <v>16965</v>
      </c>
      <c r="CX4639">
        <v>2878.51</v>
      </c>
      <c r="CY4639">
        <v>-0.47861999999999999</v>
      </c>
      <c r="CZ4639">
        <v>2.6476E-2</v>
      </c>
      <c r="DA4639">
        <f t="shared" si="1028"/>
        <v>26476</v>
      </c>
    </row>
    <row r="4640" spans="10:105" x14ac:dyDescent="0.25">
      <c r="J4640">
        <v>2883.62</v>
      </c>
      <c r="K4640">
        <v>-0.51617999999999997</v>
      </c>
      <c r="L4640">
        <v>1.6497000000000001E-2</v>
      </c>
      <c r="M4640">
        <f t="shared" si="1020"/>
        <v>0</v>
      </c>
      <c r="N4640">
        <f t="shared" si="1016"/>
        <v>-0.51617999999999997</v>
      </c>
      <c r="O4640">
        <f t="shared" si="1017"/>
        <v>16497</v>
      </c>
      <c r="AA4640">
        <v>2884.88</v>
      </c>
      <c r="AB4640">
        <v>-0.50829000000000002</v>
      </c>
      <c r="AC4640">
        <v>1.8835999999999999E-2</v>
      </c>
      <c r="AD4640">
        <f t="shared" si="1021"/>
        <v>0</v>
      </c>
      <c r="AE4640">
        <f t="shared" si="1022"/>
        <v>-0.50829000000000002</v>
      </c>
      <c r="AF4640">
        <f t="shared" si="1018"/>
        <v>18836</v>
      </c>
      <c r="AS4640">
        <v>2887.45</v>
      </c>
      <c r="AT4640">
        <v>-0.50895999999999997</v>
      </c>
      <c r="AU4640">
        <v>1.5842999999999999E-2</v>
      </c>
      <c r="AV4640">
        <f t="shared" si="1023"/>
        <v>0</v>
      </c>
      <c r="AW4640">
        <f t="shared" si="1024"/>
        <v>-0.50895999999999997</v>
      </c>
      <c r="AX4640">
        <f t="shared" si="1019"/>
        <v>15843</v>
      </c>
      <c r="BL4640">
        <v>2874.55</v>
      </c>
      <c r="BM4640">
        <v>-0.49580000000000002</v>
      </c>
      <c r="BN4640">
        <v>2.3269000000000001E-2</v>
      </c>
      <c r="BO4640">
        <f t="shared" si="1026"/>
        <v>23269</v>
      </c>
      <c r="CD4640">
        <v>2872.17</v>
      </c>
      <c r="CE4640">
        <v>-0.52976000000000001</v>
      </c>
      <c r="CF4640">
        <v>1.7000999999999999E-2</v>
      </c>
      <c r="CG4640">
        <f t="shared" si="1015"/>
        <v>8.5004999999999997E-2</v>
      </c>
      <c r="CH4640">
        <f t="shared" si="1027"/>
        <v>-0.61476500000000001</v>
      </c>
      <c r="CI4640">
        <f t="shared" si="1025"/>
        <v>17001</v>
      </c>
      <c r="CX4640">
        <v>2879.07</v>
      </c>
      <c r="CY4640">
        <v>-0.47850999999999999</v>
      </c>
      <c r="CZ4640">
        <v>2.6488999999999999E-2</v>
      </c>
      <c r="DA4640">
        <f t="shared" si="1028"/>
        <v>26489</v>
      </c>
    </row>
    <row r="4641" spans="10:105" x14ac:dyDescent="0.25">
      <c r="J4641">
        <v>2884.24</v>
      </c>
      <c r="K4641">
        <v>-0.51607999999999998</v>
      </c>
      <c r="L4641">
        <v>1.6511999999999999E-2</v>
      </c>
      <c r="M4641">
        <f t="shared" si="1020"/>
        <v>0</v>
      </c>
      <c r="N4641">
        <f t="shared" si="1016"/>
        <v>-0.51607999999999998</v>
      </c>
      <c r="O4641">
        <f t="shared" si="1017"/>
        <v>16512</v>
      </c>
      <c r="AA4641">
        <v>2885.44</v>
      </c>
      <c r="AB4641">
        <v>-0.50819000000000003</v>
      </c>
      <c r="AC4641">
        <v>1.8856000000000001E-2</v>
      </c>
      <c r="AD4641">
        <f t="shared" si="1021"/>
        <v>0</v>
      </c>
      <c r="AE4641">
        <f t="shared" si="1022"/>
        <v>-0.50819000000000003</v>
      </c>
      <c r="AF4641">
        <f t="shared" si="1018"/>
        <v>18856</v>
      </c>
      <c r="AS4641">
        <v>2888.02</v>
      </c>
      <c r="AT4641">
        <v>-0.50887000000000004</v>
      </c>
      <c r="AU4641">
        <v>1.585E-2</v>
      </c>
      <c r="AV4641">
        <f t="shared" si="1023"/>
        <v>0</v>
      </c>
      <c r="AW4641">
        <f t="shared" si="1024"/>
        <v>-0.50887000000000004</v>
      </c>
      <c r="AX4641">
        <f t="shared" si="1019"/>
        <v>15850</v>
      </c>
      <c r="BL4641">
        <v>2875.11</v>
      </c>
      <c r="BM4641">
        <v>-0.49570999999999998</v>
      </c>
      <c r="BN4641">
        <v>2.3279999999999999E-2</v>
      </c>
      <c r="BO4641">
        <f t="shared" si="1026"/>
        <v>23280</v>
      </c>
      <c r="CD4641">
        <v>2872.8</v>
      </c>
      <c r="CE4641">
        <v>-0.52966000000000002</v>
      </c>
      <c r="CF4641">
        <v>1.7033E-2</v>
      </c>
      <c r="CG4641">
        <f t="shared" si="1015"/>
        <v>8.5164999999999991E-2</v>
      </c>
      <c r="CH4641">
        <f t="shared" si="1027"/>
        <v>-0.61482499999999995</v>
      </c>
      <c r="CI4641">
        <f t="shared" si="1025"/>
        <v>17033</v>
      </c>
      <c r="CX4641">
        <v>2879.67</v>
      </c>
      <c r="CY4641">
        <v>-0.47841</v>
      </c>
      <c r="CZ4641">
        <v>2.6502000000000001E-2</v>
      </c>
      <c r="DA4641">
        <f t="shared" si="1028"/>
        <v>26502</v>
      </c>
    </row>
    <row r="4642" spans="10:105" x14ac:dyDescent="0.25">
      <c r="J4642">
        <v>2884.87</v>
      </c>
      <c r="K4642">
        <v>-0.51597999999999999</v>
      </c>
      <c r="L4642">
        <v>1.6528000000000001E-2</v>
      </c>
      <c r="M4642">
        <f t="shared" si="1020"/>
        <v>0</v>
      </c>
      <c r="N4642">
        <f t="shared" si="1016"/>
        <v>-0.51597999999999999</v>
      </c>
      <c r="O4642">
        <f t="shared" si="1017"/>
        <v>16528</v>
      </c>
      <c r="AA4642">
        <v>2886.07</v>
      </c>
      <c r="AB4642">
        <v>-0.50809000000000004</v>
      </c>
      <c r="AC4642">
        <v>1.8876E-2</v>
      </c>
      <c r="AD4642">
        <f t="shared" si="1021"/>
        <v>0</v>
      </c>
      <c r="AE4642">
        <f t="shared" si="1022"/>
        <v>-0.50809000000000004</v>
      </c>
      <c r="AF4642">
        <f t="shared" si="1018"/>
        <v>18876</v>
      </c>
      <c r="AS4642">
        <v>2888.57</v>
      </c>
      <c r="AT4642">
        <v>-0.50878000000000001</v>
      </c>
      <c r="AU4642">
        <v>1.5858000000000001E-2</v>
      </c>
      <c r="AV4642">
        <f t="shared" si="1023"/>
        <v>0</v>
      </c>
      <c r="AW4642">
        <f t="shared" si="1024"/>
        <v>-0.50878000000000001</v>
      </c>
      <c r="AX4642">
        <f t="shared" si="1019"/>
        <v>15858</v>
      </c>
      <c r="BL4642">
        <v>2875.74</v>
      </c>
      <c r="BM4642">
        <v>-0.49560999999999999</v>
      </c>
      <c r="BN4642">
        <v>2.3290000000000002E-2</v>
      </c>
      <c r="BO4642">
        <f t="shared" si="1026"/>
        <v>23290</v>
      </c>
      <c r="CD4642">
        <v>2873.44</v>
      </c>
      <c r="CE4642">
        <v>-0.52956000000000003</v>
      </c>
      <c r="CF4642">
        <v>1.7059999999999999E-2</v>
      </c>
      <c r="CG4642">
        <f t="shared" si="1015"/>
        <v>8.5299999999999987E-2</v>
      </c>
      <c r="CH4642">
        <f t="shared" si="1027"/>
        <v>-0.61485999999999996</v>
      </c>
      <c r="CI4642">
        <f t="shared" si="1025"/>
        <v>17060</v>
      </c>
      <c r="CX4642">
        <v>2880.3</v>
      </c>
      <c r="CY4642">
        <v>-0.47831000000000001</v>
      </c>
      <c r="CZ4642">
        <v>2.6516000000000001E-2</v>
      </c>
      <c r="DA4642">
        <f t="shared" si="1028"/>
        <v>26516</v>
      </c>
    </row>
    <row r="4643" spans="10:105" x14ac:dyDescent="0.25">
      <c r="J4643">
        <v>2885.55</v>
      </c>
      <c r="K4643">
        <v>-0.51588000000000001</v>
      </c>
      <c r="L4643">
        <v>1.6546999999999999E-2</v>
      </c>
      <c r="M4643">
        <f t="shared" si="1020"/>
        <v>0</v>
      </c>
      <c r="N4643">
        <f t="shared" si="1016"/>
        <v>-0.51588000000000001</v>
      </c>
      <c r="O4643">
        <f t="shared" si="1017"/>
        <v>16547</v>
      </c>
      <c r="AA4643">
        <v>2886.69</v>
      </c>
      <c r="AB4643">
        <v>-0.50800000000000001</v>
      </c>
      <c r="AC4643">
        <v>1.8897000000000001E-2</v>
      </c>
      <c r="AD4643">
        <f t="shared" si="1021"/>
        <v>0</v>
      </c>
      <c r="AE4643">
        <f t="shared" si="1022"/>
        <v>-0.50800000000000001</v>
      </c>
      <c r="AF4643">
        <f t="shared" si="1018"/>
        <v>18897</v>
      </c>
      <c r="AS4643">
        <v>2889.13</v>
      </c>
      <c r="AT4643">
        <v>-0.50868999999999998</v>
      </c>
      <c r="AU4643">
        <v>1.5866000000000002E-2</v>
      </c>
      <c r="AV4643">
        <f t="shared" si="1023"/>
        <v>0</v>
      </c>
      <c r="AW4643">
        <f t="shared" si="1024"/>
        <v>-0.50868999999999998</v>
      </c>
      <c r="AX4643">
        <f t="shared" si="1019"/>
        <v>15866.000000000002</v>
      </c>
      <c r="BL4643">
        <v>2876.38</v>
      </c>
      <c r="BM4643">
        <v>-0.49552000000000002</v>
      </c>
      <c r="BN4643">
        <v>2.3300999999999999E-2</v>
      </c>
      <c r="BO4643">
        <f t="shared" si="1026"/>
        <v>23301</v>
      </c>
      <c r="CD4643">
        <v>2874</v>
      </c>
      <c r="CE4643">
        <v>-0.52946000000000004</v>
      </c>
      <c r="CF4643">
        <v>1.7083000000000001E-2</v>
      </c>
      <c r="CG4643">
        <f t="shared" si="1015"/>
        <v>8.5415000000000005E-2</v>
      </c>
      <c r="CH4643">
        <f t="shared" si="1027"/>
        <v>-0.61487500000000006</v>
      </c>
      <c r="CI4643">
        <f t="shared" si="1025"/>
        <v>17083</v>
      </c>
      <c r="CX4643">
        <v>2881.01</v>
      </c>
      <c r="CY4643">
        <v>-0.47820000000000001</v>
      </c>
      <c r="CZ4643">
        <v>2.6530000000000001E-2</v>
      </c>
      <c r="DA4643">
        <f t="shared" si="1028"/>
        <v>26530</v>
      </c>
    </row>
    <row r="4644" spans="10:105" x14ac:dyDescent="0.25">
      <c r="J4644">
        <v>2886.26</v>
      </c>
      <c r="K4644">
        <v>-0.51578000000000002</v>
      </c>
      <c r="L4644">
        <v>1.6566999999999998E-2</v>
      </c>
      <c r="M4644">
        <f t="shared" si="1020"/>
        <v>0</v>
      </c>
      <c r="N4644">
        <f t="shared" si="1016"/>
        <v>-0.51578000000000002</v>
      </c>
      <c r="O4644">
        <f t="shared" si="1017"/>
        <v>16567</v>
      </c>
      <c r="AA4644">
        <v>2887.27</v>
      </c>
      <c r="AB4644">
        <v>-0.50790000000000002</v>
      </c>
      <c r="AC4644">
        <v>1.8918999999999998E-2</v>
      </c>
      <c r="AD4644">
        <f t="shared" si="1021"/>
        <v>0</v>
      </c>
      <c r="AE4644">
        <f t="shared" si="1022"/>
        <v>-0.50790000000000002</v>
      </c>
      <c r="AF4644">
        <f t="shared" si="1018"/>
        <v>18919</v>
      </c>
      <c r="AS4644">
        <v>2889.68</v>
      </c>
      <c r="AT4644">
        <v>-0.50860000000000005</v>
      </c>
      <c r="AU4644">
        <v>1.5876000000000001E-2</v>
      </c>
      <c r="AV4644">
        <f t="shared" si="1023"/>
        <v>0</v>
      </c>
      <c r="AW4644">
        <f t="shared" si="1024"/>
        <v>-0.50860000000000005</v>
      </c>
      <c r="AX4644">
        <f t="shared" si="1019"/>
        <v>15876.000000000002</v>
      </c>
      <c r="BL4644">
        <v>2877.01</v>
      </c>
      <c r="BM4644">
        <v>-0.49542999999999998</v>
      </c>
      <c r="BN4644">
        <v>2.3311999999999999E-2</v>
      </c>
      <c r="BO4644">
        <f t="shared" si="1026"/>
        <v>23312</v>
      </c>
      <c r="CD4644">
        <v>2874.7</v>
      </c>
      <c r="CE4644">
        <v>-0.52937000000000001</v>
      </c>
      <c r="CF4644">
        <v>1.7101000000000002E-2</v>
      </c>
      <c r="CG4644">
        <f t="shared" si="1015"/>
        <v>8.5505000000000012E-2</v>
      </c>
      <c r="CH4644">
        <f t="shared" si="1027"/>
        <v>-0.61487500000000006</v>
      </c>
      <c r="CI4644">
        <f t="shared" si="1025"/>
        <v>17101</v>
      </c>
      <c r="CX4644">
        <v>2881.58</v>
      </c>
      <c r="CY4644">
        <v>-0.47810000000000002</v>
      </c>
      <c r="CZ4644">
        <v>2.6544000000000002E-2</v>
      </c>
      <c r="DA4644">
        <f t="shared" si="1028"/>
        <v>26544</v>
      </c>
    </row>
    <row r="4645" spans="10:105" x14ac:dyDescent="0.25">
      <c r="J4645">
        <v>2886.84</v>
      </c>
      <c r="K4645">
        <v>-0.51568000000000003</v>
      </c>
      <c r="L4645">
        <v>1.6590000000000001E-2</v>
      </c>
      <c r="M4645">
        <f t="shared" si="1020"/>
        <v>0</v>
      </c>
      <c r="N4645">
        <f t="shared" si="1016"/>
        <v>-0.51568000000000003</v>
      </c>
      <c r="O4645">
        <f t="shared" si="1017"/>
        <v>16590</v>
      </c>
      <c r="AA4645">
        <v>2887.88</v>
      </c>
      <c r="AB4645">
        <v>-0.50780000000000003</v>
      </c>
      <c r="AC4645">
        <v>1.8941E-2</v>
      </c>
      <c r="AD4645">
        <f t="shared" si="1021"/>
        <v>0</v>
      </c>
      <c r="AE4645">
        <f t="shared" si="1022"/>
        <v>-0.50780000000000003</v>
      </c>
      <c r="AF4645">
        <f t="shared" si="1018"/>
        <v>18941</v>
      </c>
      <c r="AS4645">
        <v>2890.3</v>
      </c>
      <c r="AT4645">
        <v>-0.50849999999999995</v>
      </c>
      <c r="AU4645">
        <v>1.5886000000000001E-2</v>
      </c>
      <c r="AV4645">
        <f t="shared" si="1023"/>
        <v>0</v>
      </c>
      <c r="AW4645">
        <f t="shared" si="1024"/>
        <v>-0.50849999999999995</v>
      </c>
      <c r="AX4645">
        <f t="shared" si="1019"/>
        <v>15886</v>
      </c>
      <c r="BL4645">
        <v>2877.71</v>
      </c>
      <c r="BM4645">
        <v>-0.49534</v>
      </c>
      <c r="BN4645">
        <v>2.3323E-2</v>
      </c>
      <c r="BO4645">
        <f t="shared" si="1026"/>
        <v>23323</v>
      </c>
      <c r="CD4645">
        <v>2875.36</v>
      </c>
      <c r="CE4645">
        <v>-0.52927000000000002</v>
      </c>
      <c r="CF4645">
        <v>1.7114999999999998E-2</v>
      </c>
      <c r="CG4645">
        <f t="shared" si="1015"/>
        <v>8.5574999999999984E-2</v>
      </c>
      <c r="CH4645">
        <f t="shared" si="1027"/>
        <v>-0.61484499999999997</v>
      </c>
      <c r="CI4645">
        <f t="shared" si="1025"/>
        <v>17115</v>
      </c>
      <c r="CX4645">
        <v>2882.28</v>
      </c>
      <c r="CY4645">
        <v>-0.47799999999999998</v>
      </c>
      <c r="CZ4645">
        <v>2.6558999999999999E-2</v>
      </c>
      <c r="DA4645">
        <f t="shared" si="1028"/>
        <v>26559</v>
      </c>
    </row>
    <row r="4646" spans="10:105" x14ac:dyDescent="0.25">
      <c r="J4646">
        <v>2887.4</v>
      </c>
      <c r="K4646">
        <v>-0.51558000000000004</v>
      </c>
      <c r="L4646">
        <v>1.6614E-2</v>
      </c>
      <c r="M4646">
        <f t="shared" si="1020"/>
        <v>0</v>
      </c>
      <c r="N4646">
        <f t="shared" si="1016"/>
        <v>-0.51558000000000004</v>
      </c>
      <c r="O4646">
        <f t="shared" si="1017"/>
        <v>16614</v>
      </c>
      <c r="AA4646">
        <v>2888.5</v>
      </c>
      <c r="AB4646">
        <v>-0.50770000000000004</v>
      </c>
      <c r="AC4646">
        <v>1.8963000000000001E-2</v>
      </c>
      <c r="AD4646">
        <f t="shared" si="1021"/>
        <v>0</v>
      </c>
      <c r="AE4646">
        <f t="shared" si="1022"/>
        <v>-0.50770000000000004</v>
      </c>
      <c r="AF4646">
        <f t="shared" si="1018"/>
        <v>18963</v>
      </c>
      <c r="AS4646">
        <v>2890.94</v>
      </c>
      <c r="AT4646">
        <v>-0.50841000000000003</v>
      </c>
      <c r="AU4646">
        <v>1.5897000000000001E-2</v>
      </c>
      <c r="AV4646">
        <f t="shared" si="1023"/>
        <v>0</v>
      </c>
      <c r="AW4646">
        <f t="shared" si="1024"/>
        <v>-0.50841000000000003</v>
      </c>
      <c r="AX4646">
        <f t="shared" si="1019"/>
        <v>15897.000000000002</v>
      </c>
      <c r="BL4646">
        <v>2878.27</v>
      </c>
      <c r="BM4646">
        <v>-0.49524000000000001</v>
      </c>
      <c r="BN4646">
        <v>2.3335000000000002E-2</v>
      </c>
      <c r="BO4646">
        <f t="shared" si="1026"/>
        <v>23335</v>
      </c>
      <c r="CD4646">
        <v>2875.99</v>
      </c>
      <c r="CE4646">
        <v>-0.52917000000000003</v>
      </c>
      <c r="CF4646">
        <v>1.7124E-2</v>
      </c>
      <c r="CG4646">
        <f t="shared" si="1015"/>
        <v>8.5620000000000002E-2</v>
      </c>
      <c r="CH4646">
        <f t="shared" si="1027"/>
        <v>-0.61479000000000006</v>
      </c>
      <c r="CI4646">
        <f t="shared" si="1025"/>
        <v>17124</v>
      </c>
      <c r="CX4646">
        <v>2882.94</v>
      </c>
      <c r="CY4646">
        <v>-0.47789999999999999</v>
      </c>
      <c r="CZ4646">
        <v>2.6574E-2</v>
      </c>
      <c r="DA4646">
        <f t="shared" si="1028"/>
        <v>26574</v>
      </c>
    </row>
    <row r="4647" spans="10:105" x14ac:dyDescent="0.25">
      <c r="J4647">
        <v>2888.04</v>
      </c>
      <c r="K4647">
        <v>-0.51548000000000005</v>
      </c>
      <c r="L4647">
        <v>1.6639999999999999E-2</v>
      </c>
      <c r="M4647">
        <f t="shared" si="1020"/>
        <v>0</v>
      </c>
      <c r="N4647">
        <f t="shared" si="1016"/>
        <v>-0.51548000000000005</v>
      </c>
      <c r="O4647">
        <f t="shared" si="1017"/>
        <v>16640</v>
      </c>
      <c r="AA4647">
        <v>2889.13</v>
      </c>
      <c r="AB4647">
        <v>-0.50758999999999999</v>
      </c>
      <c r="AC4647">
        <v>1.8985999999999999E-2</v>
      </c>
      <c r="AD4647">
        <f t="shared" si="1021"/>
        <v>0</v>
      </c>
      <c r="AE4647">
        <f t="shared" si="1022"/>
        <v>-0.50758999999999999</v>
      </c>
      <c r="AF4647">
        <f t="shared" si="1018"/>
        <v>18986</v>
      </c>
      <c r="AS4647">
        <v>2891.62</v>
      </c>
      <c r="AT4647">
        <v>-0.50831999999999999</v>
      </c>
      <c r="AU4647">
        <v>1.5910000000000001E-2</v>
      </c>
      <c r="AV4647">
        <f t="shared" si="1023"/>
        <v>0</v>
      </c>
      <c r="AW4647">
        <f t="shared" si="1024"/>
        <v>-0.50831999999999999</v>
      </c>
      <c r="AX4647">
        <f t="shared" si="1019"/>
        <v>15910</v>
      </c>
      <c r="BL4647">
        <v>2878.82</v>
      </c>
      <c r="BM4647">
        <v>-0.49514999999999998</v>
      </c>
      <c r="BN4647">
        <v>2.3347E-2</v>
      </c>
      <c r="BO4647">
        <f t="shared" si="1026"/>
        <v>23347</v>
      </c>
      <c r="CD4647">
        <v>2876.67</v>
      </c>
      <c r="CE4647">
        <v>-0.52907000000000004</v>
      </c>
      <c r="CF4647">
        <v>1.7131E-2</v>
      </c>
      <c r="CG4647">
        <f t="shared" si="1015"/>
        <v>8.5655000000000009E-2</v>
      </c>
      <c r="CH4647">
        <f t="shared" si="1027"/>
        <v>-0.61472500000000008</v>
      </c>
      <c r="CI4647">
        <f t="shared" si="1025"/>
        <v>17131</v>
      </c>
      <c r="CX4647">
        <v>2883.57</v>
      </c>
      <c r="CY4647">
        <v>-0.47781000000000001</v>
      </c>
      <c r="CZ4647">
        <v>2.6589000000000002E-2</v>
      </c>
      <c r="DA4647">
        <f t="shared" si="1028"/>
        <v>26589</v>
      </c>
    </row>
    <row r="4648" spans="10:105" x14ac:dyDescent="0.25">
      <c r="J4648">
        <v>2888.67</v>
      </c>
      <c r="K4648">
        <v>-0.51537999999999995</v>
      </c>
      <c r="L4648">
        <v>1.6667000000000001E-2</v>
      </c>
      <c r="M4648">
        <f t="shared" si="1020"/>
        <v>0</v>
      </c>
      <c r="N4648">
        <f t="shared" si="1016"/>
        <v>-0.51537999999999995</v>
      </c>
      <c r="O4648">
        <f t="shared" si="1017"/>
        <v>16667</v>
      </c>
      <c r="AA4648">
        <v>2889.7</v>
      </c>
      <c r="AB4648">
        <v>-0.50749</v>
      </c>
      <c r="AC4648">
        <v>1.9009000000000002E-2</v>
      </c>
      <c r="AD4648">
        <f t="shared" si="1021"/>
        <v>0</v>
      </c>
      <c r="AE4648">
        <f t="shared" si="1022"/>
        <v>-0.50749</v>
      </c>
      <c r="AF4648">
        <f t="shared" si="1018"/>
        <v>19009</v>
      </c>
      <c r="AS4648">
        <v>2892.21</v>
      </c>
      <c r="AT4648">
        <v>-0.50822000000000001</v>
      </c>
      <c r="AU4648">
        <v>1.5923E-2</v>
      </c>
      <c r="AV4648">
        <f t="shared" si="1023"/>
        <v>0</v>
      </c>
      <c r="AW4648">
        <f t="shared" si="1024"/>
        <v>-0.50822000000000001</v>
      </c>
      <c r="AX4648">
        <f t="shared" si="1019"/>
        <v>15923</v>
      </c>
      <c r="BL4648">
        <v>2879.4</v>
      </c>
      <c r="BM4648">
        <v>-0.49506</v>
      </c>
      <c r="BN4648">
        <v>2.3359000000000001E-2</v>
      </c>
      <c r="BO4648">
        <f t="shared" si="1026"/>
        <v>23359</v>
      </c>
      <c r="CD4648">
        <v>2877.26</v>
      </c>
      <c r="CE4648">
        <v>-0.52897000000000005</v>
      </c>
      <c r="CF4648">
        <v>1.7134E-2</v>
      </c>
      <c r="CG4648">
        <f t="shared" si="1015"/>
        <v>8.5669999999999996E-2</v>
      </c>
      <c r="CH4648">
        <f t="shared" si="1027"/>
        <v>-0.61464000000000008</v>
      </c>
      <c r="CI4648">
        <f t="shared" si="1025"/>
        <v>17134</v>
      </c>
      <c r="CX4648">
        <v>2884.22</v>
      </c>
      <c r="CY4648">
        <v>-0.47771000000000002</v>
      </c>
      <c r="CZ4648">
        <v>2.6603999999999999E-2</v>
      </c>
      <c r="DA4648">
        <f t="shared" si="1028"/>
        <v>26604</v>
      </c>
    </row>
    <row r="4649" spans="10:105" x14ac:dyDescent="0.25">
      <c r="J4649">
        <v>2889.27</v>
      </c>
      <c r="K4649">
        <v>-0.51527000000000001</v>
      </c>
      <c r="L4649">
        <v>1.6695000000000002E-2</v>
      </c>
      <c r="M4649">
        <f t="shared" si="1020"/>
        <v>0</v>
      </c>
      <c r="N4649">
        <f t="shared" si="1016"/>
        <v>-0.51527000000000001</v>
      </c>
      <c r="O4649">
        <f t="shared" si="1017"/>
        <v>16695</v>
      </c>
      <c r="AA4649">
        <v>2890.29</v>
      </c>
      <c r="AB4649">
        <v>-0.50739000000000001</v>
      </c>
      <c r="AC4649">
        <v>1.9030999999999999E-2</v>
      </c>
      <c r="AD4649">
        <f t="shared" si="1021"/>
        <v>0</v>
      </c>
      <c r="AE4649">
        <f t="shared" si="1022"/>
        <v>-0.50739000000000001</v>
      </c>
      <c r="AF4649">
        <f t="shared" si="1018"/>
        <v>19031</v>
      </c>
      <c r="AS4649">
        <v>2892.88</v>
      </c>
      <c r="AT4649">
        <v>-0.50812000000000002</v>
      </c>
      <c r="AU4649">
        <v>1.5938000000000001E-2</v>
      </c>
      <c r="AV4649">
        <f t="shared" si="1023"/>
        <v>0</v>
      </c>
      <c r="AW4649">
        <f t="shared" si="1024"/>
        <v>-0.50812000000000002</v>
      </c>
      <c r="AX4649">
        <f t="shared" si="1019"/>
        <v>15938</v>
      </c>
      <c r="BL4649">
        <v>2879.96</v>
      </c>
      <c r="BM4649">
        <v>-0.49496000000000001</v>
      </c>
      <c r="BN4649">
        <v>2.3372E-2</v>
      </c>
      <c r="BO4649">
        <f t="shared" si="1026"/>
        <v>23372</v>
      </c>
      <c r="CD4649">
        <v>2877.83</v>
      </c>
      <c r="CE4649">
        <v>-0.52886999999999995</v>
      </c>
      <c r="CF4649">
        <v>1.7135999999999998E-2</v>
      </c>
      <c r="CG4649">
        <f t="shared" si="1015"/>
        <v>8.5679999999999992E-2</v>
      </c>
      <c r="CH4649">
        <f t="shared" si="1027"/>
        <v>-0.61454999999999993</v>
      </c>
      <c r="CI4649">
        <f t="shared" si="1025"/>
        <v>17136</v>
      </c>
      <c r="CX4649">
        <v>2884.89</v>
      </c>
      <c r="CY4649">
        <v>-0.47761999999999999</v>
      </c>
      <c r="CZ4649">
        <v>2.6620000000000001E-2</v>
      </c>
      <c r="DA4649">
        <f t="shared" si="1028"/>
        <v>26620</v>
      </c>
    </row>
    <row r="4650" spans="10:105" x14ac:dyDescent="0.25">
      <c r="J4650">
        <v>2889.87</v>
      </c>
      <c r="K4650">
        <v>-0.51517000000000002</v>
      </c>
      <c r="L4650">
        <v>1.6722999999999998E-2</v>
      </c>
      <c r="M4650">
        <f t="shared" si="1020"/>
        <v>0</v>
      </c>
      <c r="N4650">
        <f t="shared" si="1016"/>
        <v>-0.51517000000000002</v>
      </c>
      <c r="O4650">
        <f t="shared" si="1017"/>
        <v>16723</v>
      </c>
      <c r="AA4650">
        <v>2890.97</v>
      </c>
      <c r="AB4650">
        <v>-0.50729000000000002</v>
      </c>
      <c r="AC4650">
        <v>1.9053E-2</v>
      </c>
      <c r="AD4650">
        <f t="shared" si="1021"/>
        <v>0</v>
      </c>
      <c r="AE4650">
        <f t="shared" si="1022"/>
        <v>-0.50729000000000002</v>
      </c>
      <c r="AF4650">
        <f t="shared" si="1018"/>
        <v>19053</v>
      </c>
      <c r="AS4650">
        <v>2893.56</v>
      </c>
      <c r="AT4650">
        <v>-0.50802999999999998</v>
      </c>
      <c r="AU4650">
        <v>1.5955E-2</v>
      </c>
      <c r="AV4650">
        <f t="shared" si="1023"/>
        <v>0</v>
      </c>
      <c r="AW4650">
        <f t="shared" si="1024"/>
        <v>-0.50802999999999998</v>
      </c>
      <c r="AX4650">
        <f t="shared" si="1019"/>
        <v>15955</v>
      </c>
      <c r="BL4650">
        <v>2880.57</v>
      </c>
      <c r="BM4650">
        <v>-0.49486999999999998</v>
      </c>
      <c r="BN4650">
        <v>2.3385E-2</v>
      </c>
      <c r="BO4650">
        <f t="shared" si="1026"/>
        <v>23385</v>
      </c>
      <c r="CD4650">
        <v>2878.44</v>
      </c>
      <c r="CE4650">
        <v>-0.52876999999999996</v>
      </c>
      <c r="CF4650">
        <v>1.7136999999999999E-2</v>
      </c>
      <c r="CG4650">
        <f t="shared" si="1015"/>
        <v>8.5684999999999997E-2</v>
      </c>
      <c r="CH4650">
        <f t="shared" si="1027"/>
        <v>-0.61445499999999997</v>
      </c>
      <c r="CI4650">
        <f t="shared" si="1025"/>
        <v>17137</v>
      </c>
      <c r="CX4650">
        <v>2885.47</v>
      </c>
      <c r="CY4650">
        <v>-0.47753000000000001</v>
      </c>
      <c r="CZ4650">
        <v>2.6637000000000001E-2</v>
      </c>
      <c r="DA4650">
        <f t="shared" si="1028"/>
        <v>26637</v>
      </c>
    </row>
    <row r="4651" spans="10:105" x14ac:dyDescent="0.25">
      <c r="J4651">
        <v>2890.51</v>
      </c>
      <c r="K4651">
        <v>-0.51507000000000003</v>
      </c>
      <c r="L4651">
        <v>1.6750999999999999E-2</v>
      </c>
      <c r="M4651">
        <f t="shared" si="1020"/>
        <v>0</v>
      </c>
      <c r="N4651">
        <f t="shared" si="1016"/>
        <v>-0.51507000000000003</v>
      </c>
      <c r="O4651">
        <f t="shared" si="1017"/>
        <v>16751</v>
      </c>
      <c r="AA4651">
        <v>2891.53</v>
      </c>
      <c r="AB4651">
        <v>-0.50719000000000003</v>
      </c>
      <c r="AC4651">
        <v>1.9075000000000002E-2</v>
      </c>
      <c r="AD4651">
        <f t="shared" si="1021"/>
        <v>0</v>
      </c>
      <c r="AE4651">
        <f t="shared" si="1022"/>
        <v>-0.50719000000000003</v>
      </c>
      <c r="AF4651">
        <f t="shared" si="1018"/>
        <v>19075</v>
      </c>
      <c r="AS4651">
        <v>2894.22</v>
      </c>
      <c r="AT4651">
        <v>-0.50792999999999999</v>
      </c>
      <c r="AU4651">
        <v>1.5973000000000001E-2</v>
      </c>
      <c r="AV4651">
        <f t="shared" si="1023"/>
        <v>0</v>
      </c>
      <c r="AW4651">
        <f t="shared" si="1024"/>
        <v>-0.50792999999999999</v>
      </c>
      <c r="AX4651">
        <f t="shared" si="1019"/>
        <v>15973.000000000002</v>
      </c>
      <c r="BL4651">
        <v>2881.16</v>
      </c>
      <c r="BM4651">
        <v>-0.49476999999999999</v>
      </c>
      <c r="BN4651">
        <v>2.3399E-2</v>
      </c>
      <c r="BO4651">
        <f t="shared" si="1026"/>
        <v>23399</v>
      </c>
      <c r="CD4651">
        <v>2879.07</v>
      </c>
      <c r="CE4651">
        <v>-0.52866999999999997</v>
      </c>
      <c r="CF4651">
        <v>1.7136999999999999E-2</v>
      </c>
      <c r="CG4651">
        <f t="shared" si="1015"/>
        <v>8.5684999999999997E-2</v>
      </c>
      <c r="CH4651">
        <f t="shared" si="1027"/>
        <v>-0.61435499999999998</v>
      </c>
      <c r="CI4651">
        <f t="shared" si="1025"/>
        <v>17137</v>
      </c>
      <c r="CX4651">
        <v>2886.07</v>
      </c>
      <c r="CY4651">
        <v>-0.47743999999999998</v>
      </c>
      <c r="CZ4651">
        <v>2.6653E-2</v>
      </c>
      <c r="DA4651">
        <f t="shared" si="1028"/>
        <v>26653</v>
      </c>
    </row>
    <row r="4652" spans="10:105" x14ac:dyDescent="0.25">
      <c r="J4652">
        <v>2891.07</v>
      </c>
      <c r="K4652">
        <v>-0.51497000000000004</v>
      </c>
      <c r="L4652">
        <v>1.6778000000000001E-2</v>
      </c>
      <c r="M4652">
        <f t="shared" si="1020"/>
        <v>0</v>
      </c>
      <c r="N4652">
        <f t="shared" si="1016"/>
        <v>-0.51497000000000004</v>
      </c>
      <c r="O4652">
        <f t="shared" si="1017"/>
        <v>16778</v>
      </c>
      <c r="AA4652">
        <v>2892.2</v>
      </c>
      <c r="AB4652">
        <v>-0.50707999999999998</v>
      </c>
      <c r="AC4652">
        <v>1.9095999999999998E-2</v>
      </c>
      <c r="AD4652">
        <f t="shared" si="1021"/>
        <v>0</v>
      </c>
      <c r="AE4652">
        <f t="shared" si="1022"/>
        <v>-0.50707999999999998</v>
      </c>
      <c r="AF4652">
        <f t="shared" si="1018"/>
        <v>19096</v>
      </c>
      <c r="AS4652">
        <v>2894.81</v>
      </c>
      <c r="AT4652">
        <v>-0.50783</v>
      </c>
      <c r="AU4652">
        <v>1.5991999999999999E-2</v>
      </c>
      <c r="AV4652">
        <f t="shared" si="1023"/>
        <v>0</v>
      </c>
      <c r="AW4652">
        <f t="shared" si="1024"/>
        <v>-0.50783</v>
      </c>
      <c r="AX4652">
        <f t="shared" si="1019"/>
        <v>15992</v>
      </c>
      <c r="BL4652">
        <v>2881.79</v>
      </c>
      <c r="BM4652">
        <v>-0.49468000000000001</v>
      </c>
      <c r="BN4652">
        <v>2.3413E-2</v>
      </c>
      <c r="BO4652">
        <f t="shared" si="1026"/>
        <v>23413</v>
      </c>
      <c r="CD4652">
        <v>2879.69</v>
      </c>
      <c r="CE4652">
        <v>-0.52856999999999998</v>
      </c>
      <c r="CF4652">
        <v>1.7138E-2</v>
      </c>
      <c r="CG4652">
        <f t="shared" si="1015"/>
        <v>8.5690000000000002E-2</v>
      </c>
      <c r="CH4652">
        <f t="shared" si="1027"/>
        <v>-0.61426000000000003</v>
      </c>
      <c r="CI4652">
        <f t="shared" si="1025"/>
        <v>17138</v>
      </c>
      <c r="CX4652">
        <v>2886.67</v>
      </c>
      <c r="CY4652">
        <v>-0.47735</v>
      </c>
      <c r="CZ4652">
        <v>2.6669999999999999E-2</v>
      </c>
      <c r="DA4652">
        <f t="shared" si="1028"/>
        <v>26670</v>
      </c>
    </row>
    <row r="4653" spans="10:105" x14ac:dyDescent="0.25">
      <c r="J4653">
        <v>2891.65</v>
      </c>
      <c r="K4653">
        <v>-0.51485999999999998</v>
      </c>
      <c r="L4653">
        <v>1.6805E-2</v>
      </c>
      <c r="M4653">
        <f t="shared" si="1020"/>
        <v>0</v>
      </c>
      <c r="N4653">
        <f t="shared" si="1016"/>
        <v>-0.51485999999999998</v>
      </c>
      <c r="O4653">
        <f t="shared" si="1017"/>
        <v>16805</v>
      </c>
      <c r="AA4653">
        <v>2892.82</v>
      </c>
      <c r="AB4653">
        <v>-0.50697999999999999</v>
      </c>
      <c r="AC4653">
        <v>1.9116999999999999E-2</v>
      </c>
      <c r="AD4653">
        <f t="shared" si="1021"/>
        <v>0</v>
      </c>
      <c r="AE4653">
        <f t="shared" si="1022"/>
        <v>-0.50697999999999999</v>
      </c>
      <c r="AF4653">
        <f t="shared" si="1018"/>
        <v>19117</v>
      </c>
      <c r="AS4653">
        <v>2895.36</v>
      </c>
      <c r="AT4653">
        <v>-0.50771999999999995</v>
      </c>
      <c r="AU4653">
        <v>1.6011999999999998E-2</v>
      </c>
      <c r="AV4653">
        <f t="shared" si="1023"/>
        <v>0</v>
      </c>
      <c r="AW4653">
        <f t="shared" si="1024"/>
        <v>-0.50771999999999995</v>
      </c>
      <c r="AX4653">
        <f t="shared" si="1019"/>
        <v>16011.999999999998</v>
      </c>
      <c r="BL4653">
        <v>2882.35</v>
      </c>
      <c r="BM4653">
        <v>-0.49458000000000002</v>
      </c>
      <c r="BN4653">
        <v>2.3428000000000001E-2</v>
      </c>
      <c r="BO4653">
        <f t="shared" si="1026"/>
        <v>23428</v>
      </c>
      <c r="CD4653">
        <v>2880.31</v>
      </c>
      <c r="CE4653">
        <v>-0.52847</v>
      </c>
      <c r="CF4653">
        <v>1.7139000000000001E-2</v>
      </c>
      <c r="CG4653">
        <f t="shared" si="1015"/>
        <v>8.5695000000000007E-2</v>
      </c>
      <c r="CH4653">
        <f t="shared" si="1027"/>
        <v>-0.61416499999999996</v>
      </c>
      <c r="CI4653">
        <f t="shared" si="1025"/>
        <v>17139</v>
      </c>
      <c r="CX4653">
        <v>2887.24</v>
      </c>
      <c r="CY4653">
        <v>-0.47726000000000002</v>
      </c>
      <c r="CZ4653">
        <v>2.6686999999999999E-2</v>
      </c>
      <c r="DA4653">
        <f t="shared" si="1028"/>
        <v>26687</v>
      </c>
    </row>
    <row r="4654" spans="10:105" x14ac:dyDescent="0.25">
      <c r="J4654">
        <v>2892.24</v>
      </c>
      <c r="K4654">
        <v>-0.51476</v>
      </c>
      <c r="L4654">
        <v>1.6830999999999999E-2</v>
      </c>
      <c r="M4654">
        <f t="shared" si="1020"/>
        <v>0</v>
      </c>
      <c r="N4654">
        <f t="shared" si="1016"/>
        <v>-0.51476</v>
      </c>
      <c r="O4654">
        <f t="shared" si="1017"/>
        <v>16831</v>
      </c>
      <c r="AA4654">
        <v>2893.48</v>
      </c>
      <c r="AB4654">
        <v>-0.50688</v>
      </c>
      <c r="AC4654">
        <v>1.9137000000000001E-2</v>
      </c>
      <c r="AD4654">
        <f t="shared" si="1021"/>
        <v>0</v>
      </c>
      <c r="AE4654">
        <f t="shared" si="1022"/>
        <v>-0.50688</v>
      </c>
      <c r="AF4654">
        <f t="shared" si="1018"/>
        <v>19137</v>
      </c>
      <c r="AS4654">
        <v>2895.96</v>
      </c>
      <c r="AT4654">
        <v>-0.50761999999999996</v>
      </c>
      <c r="AU4654">
        <v>1.6032999999999999E-2</v>
      </c>
      <c r="AV4654">
        <f t="shared" si="1023"/>
        <v>0</v>
      </c>
      <c r="AW4654">
        <f t="shared" si="1024"/>
        <v>-0.50761999999999996</v>
      </c>
      <c r="AX4654">
        <f t="shared" si="1019"/>
        <v>16032.999999999998</v>
      </c>
      <c r="BL4654">
        <v>2883.01</v>
      </c>
      <c r="BM4654">
        <v>-0.49447999999999998</v>
      </c>
      <c r="BN4654">
        <v>2.3444E-2</v>
      </c>
      <c r="BO4654">
        <f t="shared" si="1026"/>
        <v>23444</v>
      </c>
      <c r="CD4654">
        <v>2880.95</v>
      </c>
      <c r="CE4654">
        <v>-0.52837000000000001</v>
      </c>
      <c r="CF4654">
        <v>1.7142000000000001E-2</v>
      </c>
      <c r="CG4654">
        <f t="shared" si="1015"/>
        <v>8.5710000000000008E-2</v>
      </c>
      <c r="CH4654">
        <f t="shared" si="1027"/>
        <v>-0.61407999999999996</v>
      </c>
      <c r="CI4654">
        <f t="shared" si="1025"/>
        <v>17142</v>
      </c>
      <c r="CX4654">
        <v>2887.79</v>
      </c>
      <c r="CY4654">
        <v>-0.47716999999999998</v>
      </c>
      <c r="CZ4654">
        <v>2.6705E-2</v>
      </c>
      <c r="DA4654">
        <f t="shared" si="1028"/>
        <v>26705</v>
      </c>
    </row>
    <row r="4655" spans="10:105" x14ac:dyDescent="0.25">
      <c r="J4655">
        <v>2892.81</v>
      </c>
      <c r="K4655">
        <v>-0.51466000000000001</v>
      </c>
      <c r="L4655">
        <v>1.6854999999999998E-2</v>
      </c>
      <c r="M4655">
        <f t="shared" si="1020"/>
        <v>0</v>
      </c>
      <c r="N4655">
        <f t="shared" si="1016"/>
        <v>-0.51466000000000001</v>
      </c>
      <c r="O4655">
        <f t="shared" si="1017"/>
        <v>16855</v>
      </c>
      <c r="AA4655">
        <v>2894.1</v>
      </c>
      <c r="AB4655">
        <v>-0.50677000000000005</v>
      </c>
      <c r="AC4655">
        <v>1.9157E-2</v>
      </c>
      <c r="AD4655">
        <f t="shared" si="1021"/>
        <v>0</v>
      </c>
      <c r="AE4655">
        <f t="shared" si="1022"/>
        <v>-0.50677000000000005</v>
      </c>
      <c r="AF4655">
        <f t="shared" si="1018"/>
        <v>19157</v>
      </c>
      <c r="AS4655">
        <v>2896.52</v>
      </c>
      <c r="AT4655">
        <v>-0.50751999999999997</v>
      </c>
      <c r="AU4655">
        <v>1.6055E-2</v>
      </c>
      <c r="AV4655">
        <f t="shared" si="1023"/>
        <v>0</v>
      </c>
      <c r="AW4655">
        <f t="shared" si="1024"/>
        <v>-0.50751999999999997</v>
      </c>
      <c r="AX4655">
        <f t="shared" si="1019"/>
        <v>16055</v>
      </c>
      <c r="BL4655">
        <v>2883.61</v>
      </c>
      <c r="BM4655">
        <v>-0.49437999999999999</v>
      </c>
      <c r="BN4655">
        <v>2.3460000000000002E-2</v>
      </c>
      <c r="BO4655">
        <f t="shared" si="1026"/>
        <v>23460</v>
      </c>
      <c r="CD4655">
        <v>2881.62</v>
      </c>
      <c r="CE4655">
        <v>-0.52827000000000002</v>
      </c>
      <c r="CF4655">
        <v>1.7146999999999999E-2</v>
      </c>
      <c r="CG4655">
        <f t="shared" si="1015"/>
        <v>8.5734999999999992E-2</v>
      </c>
      <c r="CH4655">
        <f t="shared" si="1027"/>
        <v>-0.61400500000000002</v>
      </c>
      <c r="CI4655">
        <f t="shared" si="1025"/>
        <v>17147</v>
      </c>
      <c r="CX4655">
        <v>2888.37</v>
      </c>
      <c r="CY4655">
        <v>-0.47709000000000001</v>
      </c>
      <c r="CZ4655">
        <v>2.6721999999999999E-2</v>
      </c>
      <c r="DA4655">
        <f t="shared" si="1028"/>
        <v>26722</v>
      </c>
    </row>
    <row r="4656" spans="10:105" x14ac:dyDescent="0.25">
      <c r="J4656">
        <v>2893.4</v>
      </c>
      <c r="K4656">
        <v>-0.51454999999999995</v>
      </c>
      <c r="L4656">
        <v>1.6877E-2</v>
      </c>
      <c r="M4656">
        <f t="shared" si="1020"/>
        <v>0</v>
      </c>
      <c r="N4656">
        <f t="shared" si="1016"/>
        <v>-0.51454999999999995</v>
      </c>
      <c r="O4656">
        <f t="shared" si="1017"/>
        <v>16877</v>
      </c>
      <c r="AA4656">
        <v>2894.78</v>
      </c>
      <c r="AB4656">
        <v>-0.50666999999999995</v>
      </c>
      <c r="AC4656">
        <v>1.9177E-2</v>
      </c>
      <c r="AD4656">
        <f t="shared" si="1021"/>
        <v>0</v>
      </c>
      <c r="AE4656">
        <f t="shared" si="1022"/>
        <v>-0.50666999999999995</v>
      </c>
      <c r="AF4656">
        <f t="shared" si="1018"/>
        <v>19177</v>
      </c>
      <c r="AS4656">
        <v>2897.22</v>
      </c>
      <c r="AT4656">
        <v>-0.50741000000000003</v>
      </c>
      <c r="AU4656">
        <v>1.6077999999999999E-2</v>
      </c>
      <c r="AV4656">
        <f t="shared" si="1023"/>
        <v>0</v>
      </c>
      <c r="AW4656">
        <f t="shared" si="1024"/>
        <v>-0.50741000000000003</v>
      </c>
      <c r="AX4656">
        <f t="shared" si="1019"/>
        <v>16077.999999999998</v>
      </c>
      <c r="BL4656">
        <v>2884.17</v>
      </c>
      <c r="BM4656">
        <v>-0.49428</v>
      </c>
      <c r="BN4656">
        <v>2.3477000000000001E-2</v>
      </c>
      <c r="BO4656">
        <f t="shared" si="1026"/>
        <v>23477</v>
      </c>
      <c r="CD4656">
        <v>2882.21</v>
      </c>
      <c r="CE4656">
        <v>-0.52817000000000003</v>
      </c>
      <c r="CF4656">
        <v>1.7153000000000002E-2</v>
      </c>
      <c r="CG4656">
        <f t="shared" si="1015"/>
        <v>8.5765000000000008E-2</v>
      </c>
      <c r="CH4656">
        <f t="shared" si="1027"/>
        <v>-0.61393500000000001</v>
      </c>
      <c r="CI4656">
        <f t="shared" si="1025"/>
        <v>17153</v>
      </c>
      <c r="CX4656">
        <v>2888.96</v>
      </c>
      <c r="CY4656">
        <v>-0.47699999999999998</v>
      </c>
      <c r="CZ4656">
        <v>2.6738999999999999E-2</v>
      </c>
      <c r="DA4656">
        <f t="shared" si="1028"/>
        <v>26739</v>
      </c>
    </row>
    <row r="4657" spans="10:105" x14ac:dyDescent="0.25">
      <c r="J4657">
        <v>2893.98</v>
      </c>
      <c r="K4657">
        <v>-0.51444999999999996</v>
      </c>
      <c r="L4657">
        <v>1.6898E-2</v>
      </c>
      <c r="M4657">
        <f t="shared" si="1020"/>
        <v>0</v>
      </c>
      <c r="N4657">
        <f t="shared" si="1016"/>
        <v>-0.51444999999999996</v>
      </c>
      <c r="O4657">
        <f t="shared" si="1017"/>
        <v>16898</v>
      </c>
      <c r="AA4657">
        <v>2895.48</v>
      </c>
      <c r="AB4657">
        <v>-0.50656999999999996</v>
      </c>
      <c r="AC4657">
        <v>1.9196000000000001E-2</v>
      </c>
      <c r="AD4657">
        <f t="shared" si="1021"/>
        <v>0</v>
      </c>
      <c r="AE4657">
        <f t="shared" si="1022"/>
        <v>-0.50656999999999996</v>
      </c>
      <c r="AF4657">
        <f t="shared" si="1018"/>
        <v>19196</v>
      </c>
      <c r="AS4657">
        <v>2897.9</v>
      </c>
      <c r="AT4657">
        <v>-0.50731000000000004</v>
      </c>
      <c r="AU4657">
        <v>1.6102000000000002E-2</v>
      </c>
      <c r="AV4657">
        <f t="shared" si="1023"/>
        <v>0</v>
      </c>
      <c r="AW4657">
        <f t="shared" si="1024"/>
        <v>-0.50731000000000004</v>
      </c>
      <c r="AX4657">
        <f t="shared" si="1019"/>
        <v>16102.000000000002</v>
      </c>
      <c r="BL4657">
        <v>2884.83</v>
      </c>
      <c r="BM4657">
        <v>-0.49418000000000001</v>
      </c>
      <c r="BN4657">
        <v>2.3494000000000001E-2</v>
      </c>
      <c r="BO4657">
        <f t="shared" si="1026"/>
        <v>23494</v>
      </c>
      <c r="CD4657">
        <v>2882.77</v>
      </c>
      <c r="CE4657">
        <v>-0.52807000000000004</v>
      </c>
      <c r="CF4657">
        <v>1.7163000000000001E-2</v>
      </c>
      <c r="CG4657">
        <f t="shared" si="1015"/>
        <v>8.5815000000000002E-2</v>
      </c>
      <c r="CH4657">
        <f t="shared" si="1027"/>
        <v>-0.61388500000000001</v>
      </c>
      <c r="CI4657">
        <f t="shared" si="1025"/>
        <v>17163</v>
      </c>
      <c r="CX4657">
        <v>2889.59</v>
      </c>
      <c r="CY4657">
        <v>-0.47691</v>
      </c>
      <c r="CZ4657">
        <v>2.6755999999999999E-2</v>
      </c>
      <c r="DA4657">
        <f t="shared" si="1028"/>
        <v>26756</v>
      </c>
    </row>
    <row r="4658" spans="10:105" x14ac:dyDescent="0.25">
      <c r="J4658">
        <v>2894.53</v>
      </c>
      <c r="K4658">
        <v>-0.51434999999999997</v>
      </c>
      <c r="L4658">
        <v>1.6916E-2</v>
      </c>
      <c r="M4658">
        <f t="shared" si="1020"/>
        <v>0</v>
      </c>
      <c r="N4658">
        <f t="shared" si="1016"/>
        <v>-0.51434999999999997</v>
      </c>
      <c r="O4658">
        <f t="shared" si="1017"/>
        <v>16916</v>
      </c>
      <c r="AA4658">
        <v>2896.16</v>
      </c>
      <c r="AB4658">
        <v>-0.50646000000000002</v>
      </c>
      <c r="AC4658">
        <v>1.9214999999999999E-2</v>
      </c>
      <c r="AD4658">
        <f t="shared" si="1021"/>
        <v>0</v>
      </c>
      <c r="AE4658">
        <f t="shared" si="1022"/>
        <v>-0.50646000000000002</v>
      </c>
      <c r="AF4658">
        <f t="shared" si="1018"/>
        <v>19215</v>
      </c>
      <c r="AS4658">
        <v>2898.49</v>
      </c>
      <c r="AT4658">
        <v>-0.50719999999999998</v>
      </c>
      <c r="AU4658">
        <v>1.6126000000000001E-2</v>
      </c>
      <c r="AV4658">
        <f t="shared" si="1023"/>
        <v>0</v>
      </c>
      <c r="AW4658">
        <f t="shared" si="1024"/>
        <v>-0.50719999999999998</v>
      </c>
      <c r="AX4658">
        <f t="shared" si="1019"/>
        <v>16126.000000000002</v>
      </c>
      <c r="BL4658">
        <v>2885.49</v>
      </c>
      <c r="BM4658">
        <v>-0.49407000000000001</v>
      </c>
      <c r="BN4658">
        <v>2.3512999999999999E-2</v>
      </c>
      <c r="BO4658">
        <f t="shared" si="1026"/>
        <v>23513</v>
      </c>
      <c r="CD4658">
        <v>2883.32</v>
      </c>
      <c r="CE4658">
        <v>-0.52797000000000005</v>
      </c>
      <c r="CF4658">
        <v>1.7173999999999998E-2</v>
      </c>
      <c r="CG4658">
        <f t="shared" si="1015"/>
        <v>8.5869999999999988E-2</v>
      </c>
      <c r="CH4658">
        <f t="shared" si="1027"/>
        <v>-0.61384000000000005</v>
      </c>
      <c r="CI4658">
        <f t="shared" si="1025"/>
        <v>17174</v>
      </c>
      <c r="CX4658">
        <v>2890.27</v>
      </c>
      <c r="CY4658">
        <v>-0.47681000000000001</v>
      </c>
      <c r="CZ4658">
        <v>2.6773000000000002E-2</v>
      </c>
      <c r="DA4658">
        <f t="shared" si="1028"/>
        <v>26773</v>
      </c>
    </row>
    <row r="4659" spans="10:105" x14ac:dyDescent="0.25">
      <c r="J4659">
        <v>2895.17</v>
      </c>
      <c r="K4659">
        <v>-0.51424999999999998</v>
      </c>
      <c r="L4659">
        <v>1.6931999999999999E-2</v>
      </c>
      <c r="M4659">
        <f t="shared" si="1020"/>
        <v>0</v>
      </c>
      <c r="N4659">
        <f t="shared" si="1016"/>
        <v>-0.51424999999999998</v>
      </c>
      <c r="O4659">
        <f t="shared" si="1017"/>
        <v>16932</v>
      </c>
      <c r="AA4659">
        <v>2896.78</v>
      </c>
      <c r="AB4659">
        <v>-0.50636000000000003</v>
      </c>
      <c r="AC4659">
        <v>1.9233E-2</v>
      </c>
      <c r="AD4659">
        <f t="shared" si="1021"/>
        <v>0</v>
      </c>
      <c r="AE4659">
        <f t="shared" si="1022"/>
        <v>-0.50636000000000003</v>
      </c>
      <c r="AF4659">
        <f t="shared" si="1018"/>
        <v>19233</v>
      </c>
      <c r="AS4659">
        <v>2899.08</v>
      </c>
      <c r="AT4659">
        <v>-0.5071</v>
      </c>
      <c r="AU4659">
        <v>1.6150999999999999E-2</v>
      </c>
      <c r="AV4659">
        <f t="shared" si="1023"/>
        <v>0</v>
      </c>
      <c r="AW4659">
        <f t="shared" si="1024"/>
        <v>-0.5071</v>
      </c>
      <c r="AX4659">
        <f t="shared" si="1019"/>
        <v>16150.999999999998</v>
      </c>
      <c r="BL4659">
        <v>2886.08</v>
      </c>
      <c r="BM4659">
        <v>-0.49397000000000002</v>
      </c>
      <c r="BN4659">
        <v>2.3532000000000001E-2</v>
      </c>
      <c r="BO4659">
        <f t="shared" si="1026"/>
        <v>23532</v>
      </c>
      <c r="CD4659">
        <v>2883.95</v>
      </c>
      <c r="CE4659">
        <v>-0.52786999999999995</v>
      </c>
      <c r="CF4659">
        <v>1.7187999999999998E-2</v>
      </c>
      <c r="CG4659">
        <f t="shared" si="1015"/>
        <v>8.5939999999999989E-2</v>
      </c>
      <c r="CH4659">
        <f t="shared" si="1027"/>
        <v>-0.61380999999999997</v>
      </c>
      <c r="CI4659">
        <f t="shared" si="1025"/>
        <v>17188</v>
      </c>
      <c r="CX4659">
        <v>2890.91</v>
      </c>
      <c r="CY4659">
        <v>-0.47671999999999998</v>
      </c>
      <c r="CZ4659">
        <v>2.6790000000000001E-2</v>
      </c>
      <c r="DA4659">
        <f t="shared" si="1028"/>
        <v>26790</v>
      </c>
    </row>
    <row r="4660" spans="10:105" x14ac:dyDescent="0.25">
      <c r="J4660">
        <v>2895.81</v>
      </c>
      <c r="K4660">
        <v>-0.51415</v>
      </c>
      <c r="L4660">
        <v>1.6947E-2</v>
      </c>
      <c r="M4660">
        <f t="shared" si="1020"/>
        <v>0</v>
      </c>
      <c r="N4660">
        <f t="shared" si="1016"/>
        <v>-0.51415</v>
      </c>
      <c r="O4660">
        <f t="shared" si="1017"/>
        <v>16947</v>
      </c>
      <c r="AA4660">
        <v>2897.33</v>
      </c>
      <c r="AB4660">
        <v>-0.50626000000000004</v>
      </c>
      <c r="AC4660">
        <v>1.9251999999999998E-2</v>
      </c>
      <c r="AD4660">
        <f t="shared" si="1021"/>
        <v>0</v>
      </c>
      <c r="AE4660">
        <f t="shared" si="1022"/>
        <v>-0.50626000000000004</v>
      </c>
      <c r="AF4660">
        <f t="shared" si="1018"/>
        <v>19252</v>
      </c>
      <c r="AS4660">
        <v>2899.72</v>
      </c>
      <c r="AT4660">
        <v>-0.50699000000000005</v>
      </c>
      <c r="AU4660">
        <v>1.6174999999999998E-2</v>
      </c>
      <c r="AV4660">
        <f t="shared" si="1023"/>
        <v>0</v>
      </c>
      <c r="AW4660">
        <f t="shared" si="1024"/>
        <v>-0.50699000000000005</v>
      </c>
      <c r="AX4660">
        <f t="shared" si="1019"/>
        <v>16174.999999999998</v>
      </c>
      <c r="BL4660">
        <v>2886.74</v>
      </c>
      <c r="BM4660">
        <v>-0.49386000000000002</v>
      </c>
      <c r="BN4660">
        <v>2.3553000000000001E-2</v>
      </c>
      <c r="BO4660">
        <f t="shared" si="1026"/>
        <v>23553</v>
      </c>
      <c r="CD4660">
        <v>2884.62</v>
      </c>
      <c r="CE4660">
        <v>-0.52776999999999996</v>
      </c>
      <c r="CF4660">
        <v>1.7204000000000001E-2</v>
      </c>
      <c r="CG4660">
        <f t="shared" si="1015"/>
        <v>8.6019999999999999E-2</v>
      </c>
      <c r="CH4660">
        <f t="shared" si="1027"/>
        <v>-0.61378999999999995</v>
      </c>
      <c r="CI4660">
        <f t="shared" si="1025"/>
        <v>17204</v>
      </c>
      <c r="CX4660">
        <v>2891.53</v>
      </c>
      <c r="CY4660">
        <v>-0.47661999999999999</v>
      </c>
      <c r="CZ4660">
        <v>2.6807999999999998E-2</v>
      </c>
      <c r="DA4660">
        <f t="shared" si="1028"/>
        <v>26808</v>
      </c>
    </row>
    <row r="4661" spans="10:105" x14ac:dyDescent="0.25">
      <c r="J4661">
        <v>2896.38</v>
      </c>
      <c r="K4661">
        <v>-0.51405000000000001</v>
      </c>
      <c r="L4661">
        <v>1.6958999999999998E-2</v>
      </c>
      <c r="M4661">
        <f t="shared" si="1020"/>
        <v>0</v>
      </c>
      <c r="N4661">
        <f t="shared" si="1016"/>
        <v>-0.51405000000000001</v>
      </c>
      <c r="O4661">
        <f t="shared" si="1017"/>
        <v>16959</v>
      </c>
      <c r="AA4661">
        <v>2897.91</v>
      </c>
      <c r="AB4661">
        <v>-0.50616000000000005</v>
      </c>
      <c r="AC4661">
        <v>1.9269999999999999E-2</v>
      </c>
      <c r="AD4661">
        <f t="shared" si="1021"/>
        <v>0</v>
      </c>
      <c r="AE4661">
        <f t="shared" si="1022"/>
        <v>-0.50616000000000005</v>
      </c>
      <c r="AF4661">
        <f t="shared" si="1018"/>
        <v>19270</v>
      </c>
      <c r="AS4661">
        <v>2900.37</v>
      </c>
      <c r="AT4661">
        <v>-0.50688</v>
      </c>
      <c r="AU4661">
        <v>1.6199000000000002E-2</v>
      </c>
      <c r="AV4661">
        <f t="shared" si="1023"/>
        <v>0</v>
      </c>
      <c r="AW4661">
        <f t="shared" si="1024"/>
        <v>-0.50688</v>
      </c>
      <c r="AX4661">
        <f t="shared" si="1019"/>
        <v>16199.000000000002</v>
      </c>
      <c r="BL4661">
        <v>2887.4</v>
      </c>
      <c r="BM4661">
        <v>-0.49375000000000002</v>
      </c>
      <c r="BN4661">
        <v>2.3574000000000001E-2</v>
      </c>
      <c r="BO4661">
        <f t="shared" si="1026"/>
        <v>23574</v>
      </c>
      <c r="CD4661">
        <v>2885.21</v>
      </c>
      <c r="CE4661">
        <v>-0.52766999999999997</v>
      </c>
      <c r="CF4661">
        <v>1.7221E-2</v>
      </c>
      <c r="CG4661">
        <f t="shared" si="1015"/>
        <v>8.6105000000000001E-2</v>
      </c>
      <c r="CH4661">
        <f t="shared" si="1027"/>
        <v>-0.61377499999999996</v>
      </c>
      <c r="CI4661">
        <f t="shared" si="1025"/>
        <v>17221</v>
      </c>
      <c r="CX4661">
        <v>2892.11</v>
      </c>
      <c r="CY4661">
        <v>-0.47653000000000001</v>
      </c>
      <c r="CZ4661">
        <v>2.6825000000000002E-2</v>
      </c>
      <c r="DA4661">
        <f t="shared" si="1028"/>
        <v>26825</v>
      </c>
    </row>
    <row r="4662" spans="10:105" x14ac:dyDescent="0.25">
      <c r="J4662">
        <v>2896.99</v>
      </c>
      <c r="K4662">
        <v>-0.51395000000000002</v>
      </c>
      <c r="L4662">
        <v>1.6969999999999999E-2</v>
      </c>
      <c r="M4662">
        <f t="shared" si="1020"/>
        <v>0</v>
      </c>
      <c r="N4662">
        <f t="shared" si="1016"/>
        <v>-0.51395000000000002</v>
      </c>
      <c r="O4662">
        <f t="shared" si="1017"/>
        <v>16970</v>
      </c>
      <c r="AA4662">
        <v>2898.46</v>
      </c>
      <c r="AB4662">
        <v>-0.50605999999999995</v>
      </c>
      <c r="AC4662">
        <v>1.9286999999999999E-2</v>
      </c>
      <c r="AD4662">
        <f t="shared" si="1021"/>
        <v>0</v>
      </c>
      <c r="AE4662">
        <f t="shared" si="1022"/>
        <v>-0.50605999999999995</v>
      </c>
      <c r="AF4662">
        <f t="shared" si="1018"/>
        <v>19287</v>
      </c>
      <c r="AS4662">
        <v>2900.99</v>
      </c>
      <c r="AT4662">
        <v>-0.50677000000000005</v>
      </c>
      <c r="AU4662">
        <v>1.6222E-2</v>
      </c>
      <c r="AV4662">
        <f t="shared" si="1023"/>
        <v>0</v>
      </c>
      <c r="AW4662">
        <f t="shared" si="1024"/>
        <v>-0.50677000000000005</v>
      </c>
      <c r="AX4662">
        <f t="shared" si="1019"/>
        <v>16222</v>
      </c>
      <c r="BL4662">
        <v>2888.05</v>
      </c>
      <c r="BM4662">
        <v>-0.49364999999999998</v>
      </c>
      <c r="BN4662">
        <v>2.3595999999999999E-2</v>
      </c>
      <c r="BO4662">
        <f t="shared" si="1026"/>
        <v>23596</v>
      </c>
      <c r="CD4662">
        <v>2885.88</v>
      </c>
      <c r="CE4662">
        <v>-0.52756999999999998</v>
      </c>
      <c r="CF4662">
        <v>1.7239999999999998E-2</v>
      </c>
      <c r="CG4662">
        <f t="shared" si="1015"/>
        <v>8.6199999999999999E-2</v>
      </c>
      <c r="CH4662">
        <f t="shared" si="1027"/>
        <v>-0.61376999999999993</v>
      </c>
      <c r="CI4662">
        <f t="shared" si="1025"/>
        <v>17240</v>
      </c>
      <c r="CX4662">
        <v>2892.69</v>
      </c>
      <c r="CY4662">
        <v>-0.47642000000000001</v>
      </c>
      <c r="CZ4662">
        <v>2.6842999999999999E-2</v>
      </c>
      <c r="DA4662">
        <f t="shared" si="1028"/>
        <v>26843</v>
      </c>
    </row>
    <row r="4663" spans="10:105" x14ac:dyDescent="0.25">
      <c r="J4663">
        <v>2897.62</v>
      </c>
      <c r="K4663">
        <v>-0.51385000000000003</v>
      </c>
      <c r="L4663">
        <v>1.6979000000000001E-2</v>
      </c>
      <c r="M4663">
        <f t="shared" si="1020"/>
        <v>0</v>
      </c>
      <c r="N4663">
        <f t="shared" si="1016"/>
        <v>-0.51385000000000003</v>
      </c>
      <c r="O4663">
        <f t="shared" si="1017"/>
        <v>16979</v>
      </c>
      <c r="AA4663">
        <v>2899.08</v>
      </c>
      <c r="AB4663">
        <v>-0.50595999999999997</v>
      </c>
      <c r="AC4663">
        <v>1.9304000000000002E-2</v>
      </c>
      <c r="AD4663">
        <f t="shared" si="1021"/>
        <v>0</v>
      </c>
      <c r="AE4663">
        <f t="shared" si="1022"/>
        <v>-0.50595999999999997</v>
      </c>
      <c r="AF4663">
        <f t="shared" si="1018"/>
        <v>19304</v>
      </c>
      <c r="AS4663">
        <v>2901.67</v>
      </c>
      <c r="AT4663">
        <v>-0.50666999999999995</v>
      </c>
      <c r="AU4663">
        <v>1.6244999999999999E-2</v>
      </c>
      <c r="AV4663">
        <f t="shared" si="1023"/>
        <v>0</v>
      </c>
      <c r="AW4663">
        <f t="shared" si="1024"/>
        <v>-0.50666999999999995</v>
      </c>
      <c r="AX4663">
        <f t="shared" si="1019"/>
        <v>16244.999999999998</v>
      </c>
      <c r="BL4663">
        <v>2888.67</v>
      </c>
      <c r="BM4663">
        <v>-0.49353999999999998</v>
      </c>
      <c r="BN4663">
        <v>2.3618E-2</v>
      </c>
      <c r="BO4663">
        <f t="shared" si="1026"/>
        <v>23618</v>
      </c>
      <c r="CD4663">
        <v>2886.57</v>
      </c>
      <c r="CE4663">
        <v>-0.52746999999999999</v>
      </c>
      <c r="CF4663">
        <v>1.7259E-2</v>
      </c>
      <c r="CG4663">
        <f t="shared" si="1015"/>
        <v>8.6294999999999997E-2</v>
      </c>
      <c r="CH4663">
        <f t="shared" si="1027"/>
        <v>-0.61376500000000001</v>
      </c>
      <c r="CI4663">
        <f t="shared" si="1025"/>
        <v>17259</v>
      </c>
      <c r="CX4663">
        <v>2893.26</v>
      </c>
      <c r="CY4663">
        <v>-0.47632000000000002</v>
      </c>
      <c r="CZ4663">
        <v>2.6860999999999999E-2</v>
      </c>
      <c r="DA4663">
        <f t="shared" si="1028"/>
        <v>26861</v>
      </c>
    </row>
    <row r="4664" spans="10:105" x14ac:dyDescent="0.25">
      <c r="J4664">
        <v>2898.31</v>
      </c>
      <c r="K4664">
        <v>-0.51375000000000004</v>
      </c>
      <c r="L4664">
        <v>1.6986999999999999E-2</v>
      </c>
      <c r="M4664">
        <f t="shared" si="1020"/>
        <v>0</v>
      </c>
      <c r="N4664">
        <f t="shared" si="1016"/>
        <v>-0.51375000000000004</v>
      </c>
      <c r="O4664">
        <f t="shared" si="1017"/>
        <v>16987</v>
      </c>
      <c r="AA4664">
        <v>2899.66</v>
      </c>
      <c r="AB4664">
        <v>-0.50585999999999998</v>
      </c>
      <c r="AC4664">
        <v>1.9321000000000001E-2</v>
      </c>
      <c r="AD4664">
        <f t="shared" si="1021"/>
        <v>0</v>
      </c>
      <c r="AE4664">
        <f t="shared" si="1022"/>
        <v>-0.50585999999999998</v>
      </c>
      <c r="AF4664">
        <f t="shared" si="1018"/>
        <v>19321</v>
      </c>
      <c r="AS4664">
        <v>2902.31</v>
      </c>
      <c r="AT4664">
        <v>-0.50656000000000001</v>
      </c>
      <c r="AU4664">
        <v>1.6265999999999999E-2</v>
      </c>
      <c r="AV4664">
        <f t="shared" si="1023"/>
        <v>0</v>
      </c>
      <c r="AW4664">
        <f t="shared" si="1024"/>
        <v>-0.50656000000000001</v>
      </c>
      <c r="AX4664">
        <f t="shared" si="1019"/>
        <v>16266</v>
      </c>
      <c r="BL4664">
        <v>2889.3</v>
      </c>
      <c r="BM4664">
        <v>-0.49342999999999998</v>
      </c>
      <c r="BN4664">
        <v>2.3642E-2</v>
      </c>
      <c r="BO4664">
        <f t="shared" si="1026"/>
        <v>23642</v>
      </c>
      <c r="CD4664">
        <v>2887.19</v>
      </c>
      <c r="CE4664">
        <v>-0.52737000000000001</v>
      </c>
      <c r="CF4664">
        <v>1.7278999999999999E-2</v>
      </c>
      <c r="CG4664">
        <f t="shared" si="1015"/>
        <v>8.6395E-2</v>
      </c>
      <c r="CH4664">
        <f t="shared" si="1027"/>
        <v>-0.61376500000000001</v>
      </c>
      <c r="CI4664">
        <f t="shared" si="1025"/>
        <v>17279</v>
      </c>
      <c r="CX4664">
        <v>2893.86</v>
      </c>
      <c r="CY4664">
        <v>-0.47621000000000002</v>
      </c>
      <c r="CZ4664">
        <v>2.6879E-2</v>
      </c>
      <c r="DA4664">
        <f t="shared" si="1028"/>
        <v>26879</v>
      </c>
    </row>
    <row r="4665" spans="10:105" x14ac:dyDescent="0.25">
      <c r="J4665">
        <v>2899.05</v>
      </c>
      <c r="K4665">
        <v>-0.51365000000000005</v>
      </c>
      <c r="L4665">
        <v>1.6993000000000001E-2</v>
      </c>
      <c r="M4665">
        <f t="shared" si="1020"/>
        <v>0</v>
      </c>
      <c r="N4665">
        <f t="shared" si="1016"/>
        <v>-0.51365000000000005</v>
      </c>
      <c r="O4665">
        <f t="shared" si="1017"/>
        <v>16993</v>
      </c>
      <c r="AA4665">
        <v>2900.23</v>
      </c>
      <c r="AB4665">
        <v>-0.50575000000000003</v>
      </c>
      <c r="AC4665">
        <v>1.9338000000000001E-2</v>
      </c>
      <c r="AD4665">
        <f t="shared" si="1021"/>
        <v>0</v>
      </c>
      <c r="AE4665">
        <f t="shared" si="1022"/>
        <v>-0.50575000000000003</v>
      </c>
      <c r="AF4665">
        <f t="shared" si="1018"/>
        <v>19338</v>
      </c>
      <c r="AS4665">
        <v>2902.9</v>
      </c>
      <c r="AT4665">
        <v>-0.50644999999999996</v>
      </c>
      <c r="AU4665">
        <v>1.6285999999999998E-2</v>
      </c>
      <c r="AV4665">
        <f t="shared" si="1023"/>
        <v>0</v>
      </c>
      <c r="AW4665">
        <f t="shared" si="1024"/>
        <v>-0.50644999999999996</v>
      </c>
      <c r="AX4665">
        <f t="shared" si="1019"/>
        <v>16285.999999999998</v>
      </c>
      <c r="BL4665">
        <v>2889.86</v>
      </c>
      <c r="BM4665">
        <v>-0.49331999999999998</v>
      </c>
      <c r="BN4665">
        <v>2.3666E-2</v>
      </c>
      <c r="BO4665">
        <f t="shared" si="1026"/>
        <v>23666</v>
      </c>
      <c r="CD4665">
        <v>2887.81</v>
      </c>
      <c r="CE4665">
        <v>-0.52727000000000002</v>
      </c>
      <c r="CF4665">
        <v>1.7298000000000001E-2</v>
      </c>
      <c r="CG4665">
        <f t="shared" si="1015"/>
        <v>8.6490000000000011E-2</v>
      </c>
      <c r="CH4665">
        <f t="shared" si="1027"/>
        <v>-0.61376000000000008</v>
      </c>
      <c r="CI4665">
        <f t="shared" si="1025"/>
        <v>17298</v>
      </c>
      <c r="CX4665">
        <v>2894.52</v>
      </c>
      <c r="CY4665">
        <v>-0.47610000000000002</v>
      </c>
      <c r="CZ4665">
        <v>2.6896E-2</v>
      </c>
      <c r="DA4665">
        <f t="shared" si="1028"/>
        <v>26896</v>
      </c>
    </row>
    <row r="4666" spans="10:105" x14ac:dyDescent="0.25">
      <c r="J4666">
        <v>2899.65</v>
      </c>
      <c r="K4666">
        <v>-0.51354999999999995</v>
      </c>
      <c r="L4666">
        <v>1.6999E-2</v>
      </c>
      <c r="M4666">
        <f t="shared" si="1020"/>
        <v>0</v>
      </c>
      <c r="N4666">
        <f t="shared" si="1016"/>
        <v>-0.51354999999999995</v>
      </c>
      <c r="O4666">
        <f t="shared" si="1017"/>
        <v>16999</v>
      </c>
      <c r="AA4666">
        <v>2900.88</v>
      </c>
      <c r="AB4666">
        <v>-0.50565000000000004</v>
      </c>
      <c r="AC4666">
        <v>1.9354E-2</v>
      </c>
      <c r="AD4666">
        <f t="shared" si="1021"/>
        <v>0</v>
      </c>
      <c r="AE4666">
        <f t="shared" si="1022"/>
        <v>-0.50565000000000004</v>
      </c>
      <c r="AF4666">
        <f t="shared" si="1018"/>
        <v>19354</v>
      </c>
      <c r="AS4666">
        <v>2903.57</v>
      </c>
      <c r="AT4666">
        <v>-0.50634999999999997</v>
      </c>
      <c r="AU4666">
        <v>1.6305E-2</v>
      </c>
      <c r="AV4666">
        <f t="shared" si="1023"/>
        <v>0</v>
      </c>
      <c r="AW4666">
        <f t="shared" si="1024"/>
        <v>-0.50634999999999997</v>
      </c>
      <c r="AX4666">
        <f t="shared" si="1019"/>
        <v>16305</v>
      </c>
      <c r="BL4666">
        <v>2890.42</v>
      </c>
      <c r="BM4666">
        <v>-0.49320999999999998</v>
      </c>
      <c r="BN4666">
        <v>2.3691E-2</v>
      </c>
      <c r="BO4666">
        <f t="shared" si="1026"/>
        <v>23691</v>
      </c>
      <c r="CD4666">
        <v>2888.37</v>
      </c>
      <c r="CE4666">
        <v>-0.52717000000000003</v>
      </c>
      <c r="CF4666">
        <v>1.7316000000000002E-2</v>
      </c>
      <c r="CG4666">
        <f t="shared" si="1015"/>
        <v>8.6580000000000004E-2</v>
      </c>
      <c r="CH4666">
        <f t="shared" si="1027"/>
        <v>-0.61375000000000002</v>
      </c>
      <c r="CI4666">
        <f t="shared" si="1025"/>
        <v>17316</v>
      </c>
      <c r="CX4666">
        <v>2895.21</v>
      </c>
      <c r="CY4666">
        <v>-0.47599000000000002</v>
      </c>
      <c r="CZ4666">
        <v>2.6912999999999999E-2</v>
      </c>
      <c r="DA4666">
        <f t="shared" si="1028"/>
        <v>26913</v>
      </c>
    </row>
    <row r="4667" spans="10:105" x14ac:dyDescent="0.25">
      <c r="J4667">
        <v>2900.26</v>
      </c>
      <c r="K4667">
        <v>-0.51344999999999996</v>
      </c>
      <c r="L4667">
        <v>1.7003000000000001E-2</v>
      </c>
      <c r="M4667">
        <f t="shared" si="1020"/>
        <v>0</v>
      </c>
      <c r="N4667">
        <f t="shared" si="1016"/>
        <v>-0.51344999999999996</v>
      </c>
      <c r="O4667">
        <f t="shared" si="1017"/>
        <v>17003</v>
      </c>
      <c r="AA4667">
        <v>2901.49</v>
      </c>
      <c r="AB4667">
        <v>-0.50555000000000005</v>
      </c>
      <c r="AC4667">
        <v>1.9370999999999999E-2</v>
      </c>
      <c r="AD4667">
        <f t="shared" si="1021"/>
        <v>0</v>
      </c>
      <c r="AE4667">
        <f t="shared" si="1022"/>
        <v>-0.50555000000000005</v>
      </c>
      <c r="AF4667">
        <f t="shared" si="1018"/>
        <v>19371</v>
      </c>
      <c r="AS4667">
        <v>2904.14</v>
      </c>
      <c r="AT4667">
        <v>-0.50624000000000002</v>
      </c>
      <c r="AU4667">
        <v>1.6320999999999999E-2</v>
      </c>
      <c r="AV4667">
        <f t="shared" si="1023"/>
        <v>0</v>
      </c>
      <c r="AW4667">
        <f t="shared" si="1024"/>
        <v>-0.50624000000000002</v>
      </c>
      <c r="AX4667">
        <f t="shared" si="1019"/>
        <v>16320.999999999998</v>
      </c>
      <c r="BL4667">
        <v>2891.11</v>
      </c>
      <c r="BM4667">
        <v>-0.49310999999999999</v>
      </c>
      <c r="BN4667">
        <v>2.3716000000000001E-2</v>
      </c>
      <c r="BO4667">
        <f t="shared" si="1026"/>
        <v>23716</v>
      </c>
      <c r="CD4667">
        <v>2888.94</v>
      </c>
      <c r="CE4667">
        <v>-0.52707000000000004</v>
      </c>
      <c r="CF4667">
        <v>1.7332E-2</v>
      </c>
      <c r="CG4667">
        <f t="shared" si="1015"/>
        <v>8.6660000000000001E-2</v>
      </c>
      <c r="CH4667">
        <f t="shared" si="1027"/>
        <v>-0.61373</v>
      </c>
      <c r="CI4667">
        <f t="shared" si="1025"/>
        <v>17332</v>
      </c>
      <c r="CX4667">
        <v>2895.86</v>
      </c>
      <c r="CY4667">
        <v>-0.47588000000000003</v>
      </c>
      <c r="CZ4667">
        <v>2.6929999999999999E-2</v>
      </c>
      <c r="DA4667">
        <f t="shared" si="1028"/>
        <v>26930</v>
      </c>
    </row>
    <row r="4668" spans="10:105" x14ac:dyDescent="0.25">
      <c r="J4668">
        <v>2900.91</v>
      </c>
      <c r="K4668">
        <v>-0.51336000000000004</v>
      </c>
      <c r="L4668">
        <v>1.7007999999999999E-2</v>
      </c>
      <c r="M4668">
        <f t="shared" si="1020"/>
        <v>0</v>
      </c>
      <c r="N4668">
        <f t="shared" si="1016"/>
        <v>-0.51336000000000004</v>
      </c>
      <c r="O4668">
        <f t="shared" si="1017"/>
        <v>17008</v>
      </c>
      <c r="AA4668">
        <v>2902.04</v>
      </c>
      <c r="AB4668">
        <v>-0.50544999999999995</v>
      </c>
      <c r="AC4668">
        <v>1.9387000000000001E-2</v>
      </c>
      <c r="AD4668">
        <f t="shared" si="1021"/>
        <v>0</v>
      </c>
      <c r="AE4668">
        <f t="shared" si="1022"/>
        <v>-0.50544999999999995</v>
      </c>
      <c r="AF4668">
        <f t="shared" si="1018"/>
        <v>19387</v>
      </c>
      <c r="AS4668">
        <v>2904.69</v>
      </c>
      <c r="AT4668">
        <v>-0.50612999999999997</v>
      </c>
      <c r="AU4668">
        <v>1.6336E-2</v>
      </c>
      <c r="AV4668">
        <f t="shared" si="1023"/>
        <v>0</v>
      </c>
      <c r="AW4668">
        <f t="shared" si="1024"/>
        <v>-0.50612999999999997</v>
      </c>
      <c r="AX4668">
        <f t="shared" si="1019"/>
        <v>16336</v>
      </c>
      <c r="BL4668">
        <v>2891.69</v>
      </c>
      <c r="BM4668">
        <v>-0.49299999999999999</v>
      </c>
      <c r="BN4668">
        <v>2.3741999999999999E-2</v>
      </c>
      <c r="BO4668">
        <f t="shared" si="1026"/>
        <v>23742</v>
      </c>
      <c r="CD4668">
        <v>2889.58</v>
      </c>
      <c r="CE4668">
        <v>-0.52697000000000005</v>
      </c>
      <c r="CF4668">
        <v>1.7347000000000001E-2</v>
      </c>
      <c r="CG4668">
        <f t="shared" si="1015"/>
        <v>8.6735000000000007E-2</v>
      </c>
      <c r="CH4668">
        <f t="shared" si="1027"/>
        <v>-0.61370500000000006</v>
      </c>
      <c r="CI4668">
        <f t="shared" si="1025"/>
        <v>17347</v>
      </c>
      <c r="CX4668">
        <v>2896.5</v>
      </c>
      <c r="CY4668">
        <v>-0.47577000000000003</v>
      </c>
      <c r="CZ4668">
        <v>2.6946000000000001E-2</v>
      </c>
      <c r="DA4668">
        <f t="shared" si="1028"/>
        <v>26946</v>
      </c>
    </row>
    <row r="4669" spans="10:105" x14ac:dyDescent="0.25">
      <c r="J4669">
        <v>2901.52</v>
      </c>
      <c r="K4669">
        <v>-0.51326000000000005</v>
      </c>
      <c r="L4669">
        <v>1.7011999999999999E-2</v>
      </c>
      <c r="M4669">
        <f t="shared" si="1020"/>
        <v>0</v>
      </c>
      <c r="N4669">
        <f t="shared" si="1016"/>
        <v>-0.51326000000000005</v>
      </c>
      <c r="O4669">
        <f t="shared" si="1017"/>
        <v>17012</v>
      </c>
      <c r="AA4669">
        <v>2902.64</v>
      </c>
      <c r="AB4669">
        <v>-0.50534999999999997</v>
      </c>
      <c r="AC4669">
        <v>1.9401999999999999E-2</v>
      </c>
      <c r="AD4669">
        <f t="shared" si="1021"/>
        <v>0</v>
      </c>
      <c r="AE4669">
        <f t="shared" si="1022"/>
        <v>-0.50534999999999997</v>
      </c>
      <c r="AF4669">
        <f t="shared" si="1018"/>
        <v>19402</v>
      </c>
      <c r="AS4669">
        <v>2905.35</v>
      </c>
      <c r="AT4669">
        <v>-0.50602999999999998</v>
      </c>
      <c r="AU4669">
        <v>1.6348999999999999E-2</v>
      </c>
      <c r="AV4669">
        <f t="shared" si="1023"/>
        <v>0</v>
      </c>
      <c r="AW4669">
        <f t="shared" si="1024"/>
        <v>-0.50602999999999998</v>
      </c>
      <c r="AX4669">
        <f t="shared" si="1019"/>
        <v>16348.999999999998</v>
      </c>
      <c r="BL4669">
        <v>2892.3</v>
      </c>
      <c r="BM4669">
        <v>-0.49288999999999999</v>
      </c>
      <c r="BN4669">
        <v>2.3768000000000001E-2</v>
      </c>
      <c r="BO4669">
        <f t="shared" si="1026"/>
        <v>23768</v>
      </c>
      <c r="CD4669">
        <v>2890.27</v>
      </c>
      <c r="CE4669">
        <v>-0.52686999999999995</v>
      </c>
      <c r="CF4669">
        <v>1.7358999999999999E-2</v>
      </c>
      <c r="CG4669">
        <f t="shared" si="1015"/>
        <v>8.6794999999999997E-2</v>
      </c>
      <c r="CH4669">
        <f t="shared" si="1027"/>
        <v>-0.61366499999999991</v>
      </c>
      <c r="CI4669">
        <f t="shared" si="1025"/>
        <v>17359</v>
      </c>
      <c r="CX4669">
        <v>2897.17</v>
      </c>
      <c r="CY4669">
        <v>-0.47565000000000002</v>
      </c>
      <c r="CZ4669">
        <v>2.6960999999999999E-2</v>
      </c>
      <c r="DA4669">
        <f t="shared" si="1028"/>
        <v>26961</v>
      </c>
    </row>
    <row r="4670" spans="10:105" x14ac:dyDescent="0.25">
      <c r="J4670">
        <v>2902.07</v>
      </c>
      <c r="K4670">
        <v>-0.51317000000000002</v>
      </c>
      <c r="L4670">
        <v>1.7016E-2</v>
      </c>
      <c r="M4670">
        <f t="shared" si="1020"/>
        <v>0</v>
      </c>
      <c r="N4670">
        <f t="shared" si="1016"/>
        <v>-0.51317000000000002</v>
      </c>
      <c r="O4670">
        <f t="shared" si="1017"/>
        <v>17016</v>
      </c>
      <c r="AA4670">
        <v>2903.22</v>
      </c>
      <c r="AB4670">
        <v>-0.50524999999999998</v>
      </c>
      <c r="AC4670">
        <v>1.9418000000000001E-2</v>
      </c>
      <c r="AD4670">
        <f t="shared" si="1021"/>
        <v>0</v>
      </c>
      <c r="AE4670">
        <f t="shared" si="1022"/>
        <v>-0.50524999999999998</v>
      </c>
      <c r="AF4670">
        <f t="shared" si="1018"/>
        <v>19418</v>
      </c>
      <c r="AS4670">
        <v>2905.98</v>
      </c>
      <c r="AT4670">
        <v>-0.50592000000000004</v>
      </c>
      <c r="AU4670">
        <v>1.636E-2</v>
      </c>
      <c r="AV4670">
        <f t="shared" si="1023"/>
        <v>0</v>
      </c>
      <c r="AW4670">
        <f t="shared" si="1024"/>
        <v>-0.50592000000000004</v>
      </c>
      <c r="AX4670">
        <f t="shared" si="1019"/>
        <v>16360</v>
      </c>
      <c r="BL4670">
        <v>2892.95</v>
      </c>
      <c r="BM4670">
        <v>-0.49279000000000001</v>
      </c>
      <c r="BN4670">
        <v>2.3795E-2</v>
      </c>
      <c r="BO4670">
        <f t="shared" si="1026"/>
        <v>23795</v>
      </c>
      <c r="CD4670">
        <v>2890.87</v>
      </c>
      <c r="CE4670">
        <v>-0.52676000000000001</v>
      </c>
      <c r="CF4670">
        <v>1.7368999999999999E-2</v>
      </c>
      <c r="CG4670">
        <f t="shared" si="1015"/>
        <v>8.6844999999999992E-2</v>
      </c>
      <c r="CH4670">
        <f t="shared" si="1027"/>
        <v>-0.61360499999999996</v>
      </c>
      <c r="CI4670">
        <f t="shared" si="1025"/>
        <v>17369</v>
      </c>
      <c r="CX4670">
        <v>2897.77</v>
      </c>
      <c r="CY4670">
        <v>-0.47553000000000001</v>
      </c>
      <c r="CZ4670">
        <v>2.6974999999999999E-2</v>
      </c>
      <c r="DA4670">
        <f t="shared" si="1028"/>
        <v>26975</v>
      </c>
    </row>
    <row r="4671" spans="10:105" x14ac:dyDescent="0.25">
      <c r="J4671">
        <v>2902.73</v>
      </c>
      <c r="K4671">
        <v>-0.51307000000000003</v>
      </c>
      <c r="L4671">
        <v>1.702E-2</v>
      </c>
      <c r="M4671">
        <f t="shared" si="1020"/>
        <v>0</v>
      </c>
      <c r="N4671">
        <f t="shared" si="1016"/>
        <v>-0.51307000000000003</v>
      </c>
      <c r="O4671">
        <f t="shared" si="1017"/>
        <v>17020</v>
      </c>
      <c r="AA4671">
        <v>2903.79</v>
      </c>
      <c r="AB4671">
        <v>-0.50514999999999999</v>
      </c>
      <c r="AC4671">
        <v>1.9432999999999999E-2</v>
      </c>
      <c r="AD4671">
        <f t="shared" si="1021"/>
        <v>0</v>
      </c>
      <c r="AE4671">
        <f t="shared" si="1022"/>
        <v>-0.50514999999999999</v>
      </c>
      <c r="AF4671">
        <f t="shared" si="1018"/>
        <v>19433</v>
      </c>
      <c r="AS4671">
        <v>2906.63</v>
      </c>
      <c r="AT4671">
        <v>-0.50580999999999998</v>
      </c>
      <c r="AU4671">
        <v>1.6369000000000002E-2</v>
      </c>
      <c r="AV4671">
        <f t="shared" si="1023"/>
        <v>0</v>
      </c>
      <c r="AW4671">
        <f t="shared" si="1024"/>
        <v>-0.50580999999999998</v>
      </c>
      <c r="AX4671">
        <f t="shared" si="1019"/>
        <v>16369.000000000002</v>
      </c>
      <c r="BL4671">
        <v>2893.52</v>
      </c>
      <c r="BM4671">
        <v>-0.49268000000000001</v>
      </c>
      <c r="BN4671">
        <v>2.3820999999999998E-2</v>
      </c>
      <c r="BO4671">
        <f t="shared" si="1026"/>
        <v>23821</v>
      </c>
      <c r="CD4671">
        <v>2891.49</v>
      </c>
      <c r="CE4671">
        <v>-0.52666000000000002</v>
      </c>
      <c r="CF4671">
        <v>1.7377E-2</v>
      </c>
      <c r="CG4671">
        <f t="shared" si="1015"/>
        <v>8.6885000000000004E-2</v>
      </c>
      <c r="CH4671">
        <f t="shared" si="1027"/>
        <v>-0.61354500000000001</v>
      </c>
      <c r="CI4671">
        <f t="shared" si="1025"/>
        <v>17377</v>
      </c>
      <c r="CX4671">
        <v>2898.43</v>
      </c>
      <c r="CY4671">
        <v>-0.47542000000000001</v>
      </c>
      <c r="CZ4671">
        <v>2.6988000000000002E-2</v>
      </c>
      <c r="DA4671">
        <f t="shared" si="1028"/>
        <v>26988</v>
      </c>
    </row>
    <row r="4672" spans="10:105" x14ac:dyDescent="0.25">
      <c r="J4672">
        <v>2903.29</v>
      </c>
      <c r="K4672">
        <v>-0.51297999999999999</v>
      </c>
      <c r="L4672">
        <v>1.7023E-2</v>
      </c>
      <c r="M4672">
        <f t="shared" si="1020"/>
        <v>0</v>
      </c>
      <c r="N4672">
        <f t="shared" si="1016"/>
        <v>-0.51297999999999999</v>
      </c>
      <c r="O4672">
        <f t="shared" si="1017"/>
        <v>17023</v>
      </c>
      <c r="AA4672">
        <v>2904.38</v>
      </c>
      <c r="AB4672">
        <v>-0.50505</v>
      </c>
      <c r="AC4672">
        <v>1.9448E-2</v>
      </c>
      <c r="AD4672">
        <f t="shared" si="1021"/>
        <v>0</v>
      </c>
      <c r="AE4672">
        <f t="shared" si="1022"/>
        <v>-0.50505</v>
      </c>
      <c r="AF4672">
        <f t="shared" si="1018"/>
        <v>19448</v>
      </c>
      <c r="AS4672">
        <v>2907.33</v>
      </c>
      <c r="AT4672">
        <v>-0.50570999999999999</v>
      </c>
      <c r="AU4672">
        <v>1.6376000000000002E-2</v>
      </c>
      <c r="AV4672">
        <f t="shared" si="1023"/>
        <v>0</v>
      </c>
      <c r="AW4672">
        <f t="shared" si="1024"/>
        <v>-0.50570999999999999</v>
      </c>
      <c r="AX4672">
        <f t="shared" si="1019"/>
        <v>16376.000000000002</v>
      </c>
      <c r="BL4672">
        <v>2894.07</v>
      </c>
      <c r="BM4672">
        <v>-0.49258000000000002</v>
      </c>
      <c r="BN4672">
        <v>2.3847E-2</v>
      </c>
      <c r="BO4672">
        <f t="shared" si="1026"/>
        <v>23847</v>
      </c>
      <c r="CD4672">
        <v>2892.17</v>
      </c>
      <c r="CE4672">
        <v>-0.52656000000000003</v>
      </c>
      <c r="CF4672">
        <v>1.7381000000000001E-2</v>
      </c>
      <c r="CG4672">
        <f t="shared" si="1015"/>
        <v>8.690500000000001E-2</v>
      </c>
      <c r="CH4672">
        <f t="shared" si="1027"/>
        <v>-0.61346500000000004</v>
      </c>
      <c r="CI4672">
        <f t="shared" si="1025"/>
        <v>17381</v>
      </c>
      <c r="CX4672">
        <v>2899</v>
      </c>
      <c r="CY4672">
        <v>-0.4753</v>
      </c>
      <c r="CZ4672">
        <v>2.7001000000000001E-2</v>
      </c>
      <c r="DA4672">
        <f t="shared" si="1028"/>
        <v>27001</v>
      </c>
    </row>
    <row r="4673" spans="10:105" x14ac:dyDescent="0.25">
      <c r="J4673">
        <v>2903.91</v>
      </c>
      <c r="K4673">
        <v>-0.51288999999999996</v>
      </c>
      <c r="L4673">
        <v>1.7027E-2</v>
      </c>
      <c r="M4673">
        <f t="shared" si="1020"/>
        <v>0</v>
      </c>
      <c r="N4673">
        <f t="shared" si="1016"/>
        <v>-0.51288999999999996</v>
      </c>
      <c r="O4673">
        <f t="shared" si="1017"/>
        <v>17027</v>
      </c>
      <c r="AA4673">
        <v>2905.01</v>
      </c>
      <c r="AB4673">
        <v>-0.50495000000000001</v>
      </c>
      <c r="AC4673">
        <v>1.9462E-2</v>
      </c>
      <c r="AD4673">
        <f t="shared" si="1021"/>
        <v>0</v>
      </c>
      <c r="AE4673">
        <f t="shared" si="1022"/>
        <v>-0.50495000000000001</v>
      </c>
      <c r="AF4673">
        <f t="shared" si="1018"/>
        <v>19462</v>
      </c>
      <c r="AS4673">
        <v>2908.01</v>
      </c>
      <c r="AT4673">
        <v>-0.50560000000000005</v>
      </c>
      <c r="AU4673">
        <v>1.6381E-2</v>
      </c>
      <c r="AV4673">
        <f t="shared" si="1023"/>
        <v>0</v>
      </c>
      <c r="AW4673">
        <f t="shared" si="1024"/>
        <v>-0.50560000000000005</v>
      </c>
      <c r="AX4673">
        <f t="shared" si="1019"/>
        <v>16381</v>
      </c>
      <c r="BL4673">
        <v>2894.71</v>
      </c>
      <c r="BM4673">
        <v>-0.49247999999999997</v>
      </c>
      <c r="BN4673">
        <v>2.3872999999999998E-2</v>
      </c>
      <c r="BO4673">
        <f t="shared" si="1026"/>
        <v>23873</v>
      </c>
      <c r="CD4673">
        <v>2892.74</v>
      </c>
      <c r="CE4673">
        <v>-0.52646000000000004</v>
      </c>
      <c r="CF4673">
        <v>1.7384E-2</v>
      </c>
      <c r="CG4673">
        <f t="shared" si="1015"/>
        <v>8.6919999999999997E-2</v>
      </c>
      <c r="CH4673">
        <f t="shared" si="1027"/>
        <v>-0.61338000000000004</v>
      </c>
      <c r="CI4673">
        <f t="shared" si="1025"/>
        <v>17384</v>
      </c>
      <c r="CX4673">
        <v>2899.63</v>
      </c>
      <c r="CY4673">
        <v>-0.47519</v>
      </c>
      <c r="CZ4673">
        <v>2.7012000000000001E-2</v>
      </c>
      <c r="DA4673">
        <f t="shared" si="1028"/>
        <v>27012</v>
      </c>
    </row>
    <row r="4674" spans="10:105" x14ac:dyDescent="0.25">
      <c r="J4674">
        <v>2904.46</v>
      </c>
      <c r="K4674">
        <v>-0.51280000000000003</v>
      </c>
      <c r="L4674">
        <v>1.7031000000000001E-2</v>
      </c>
      <c r="M4674">
        <f t="shared" si="1020"/>
        <v>0</v>
      </c>
      <c r="N4674">
        <f t="shared" si="1016"/>
        <v>-0.51280000000000003</v>
      </c>
      <c r="O4674">
        <f t="shared" si="1017"/>
        <v>17031</v>
      </c>
      <c r="AA4674">
        <v>2905.61</v>
      </c>
      <c r="AB4674">
        <v>-0.50485000000000002</v>
      </c>
      <c r="AC4674">
        <v>1.9476E-2</v>
      </c>
      <c r="AD4674">
        <f t="shared" si="1021"/>
        <v>0</v>
      </c>
      <c r="AE4674">
        <f t="shared" si="1022"/>
        <v>-0.50485000000000002</v>
      </c>
      <c r="AF4674">
        <f t="shared" si="1018"/>
        <v>19476</v>
      </c>
      <c r="AS4674">
        <v>2908.59</v>
      </c>
      <c r="AT4674">
        <v>-0.50549999999999995</v>
      </c>
      <c r="AU4674">
        <v>1.6383999999999999E-2</v>
      </c>
      <c r="AV4674">
        <f t="shared" si="1023"/>
        <v>0</v>
      </c>
      <c r="AW4674">
        <f t="shared" si="1024"/>
        <v>-0.50549999999999995</v>
      </c>
      <c r="AX4674">
        <f t="shared" si="1019"/>
        <v>16384</v>
      </c>
      <c r="BL4674">
        <v>2895.36</v>
      </c>
      <c r="BM4674">
        <v>-0.49237999999999998</v>
      </c>
      <c r="BN4674">
        <v>2.3899E-2</v>
      </c>
      <c r="BO4674">
        <f t="shared" si="1026"/>
        <v>23899</v>
      </c>
      <c r="CD4674">
        <v>2893.29</v>
      </c>
      <c r="CE4674">
        <v>-0.52636000000000005</v>
      </c>
      <c r="CF4674">
        <v>1.7384E-2</v>
      </c>
      <c r="CG4674">
        <f t="shared" si="1015"/>
        <v>8.6919999999999997E-2</v>
      </c>
      <c r="CH4674">
        <f t="shared" si="1027"/>
        <v>-0.61328000000000005</v>
      </c>
      <c r="CI4674">
        <f t="shared" si="1025"/>
        <v>17384</v>
      </c>
      <c r="CX4674">
        <v>2900.26</v>
      </c>
      <c r="CY4674">
        <v>-0.47508</v>
      </c>
      <c r="CZ4674">
        <v>2.7022000000000001E-2</v>
      </c>
      <c r="DA4674">
        <f t="shared" si="1028"/>
        <v>27022</v>
      </c>
    </row>
    <row r="4675" spans="10:105" x14ac:dyDescent="0.25">
      <c r="J4675">
        <v>2905.01</v>
      </c>
      <c r="K4675">
        <v>-0.51270000000000004</v>
      </c>
      <c r="L4675">
        <v>1.7035000000000002E-2</v>
      </c>
      <c r="M4675">
        <f t="shared" si="1020"/>
        <v>0</v>
      </c>
      <c r="N4675">
        <f t="shared" si="1016"/>
        <v>-0.51270000000000004</v>
      </c>
      <c r="O4675">
        <f t="shared" si="1017"/>
        <v>17035</v>
      </c>
      <c r="AA4675">
        <v>2906.29</v>
      </c>
      <c r="AB4675">
        <v>-0.50475000000000003</v>
      </c>
      <c r="AC4675">
        <v>1.9488999999999999E-2</v>
      </c>
      <c r="AD4675">
        <f t="shared" si="1021"/>
        <v>0</v>
      </c>
      <c r="AE4675">
        <f t="shared" si="1022"/>
        <v>-0.50475000000000003</v>
      </c>
      <c r="AF4675">
        <f t="shared" si="1018"/>
        <v>19489</v>
      </c>
      <c r="AS4675">
        <v>2909.23</v>
      </c>
      <c r="AT4675">
        <v>-0.50539000000000001</v>
      </c>
      <c r="AU4675">
        <v>1.6386000000000001E-2</v>
      </c>
      <c r="AV4675">
        <f t="shared" si="1023"/>
        <v>0</v>
      </c>
      <c r="AW4675">
        <f t="shared" si="1024"/>
        <v>-0.50539000000000001</v>
      </c>
      <c r="AX4675">
        <f t="shared" si="1019"/>
        <v>16386</v>
      </c>
      <c r="BL4675">
        <v>2896.06</v>
      </c>
      <c r="BM4675">
        <v>-0.49228</v>
      </c>
      <c r="BN4675">
        <v>2.3923E-2</v>
      </c>
      <c r="BO4675">
        <f t="shared" si="1026"/>
        <v>23923</v>
      </c>
      <c r="CD4675">
        <v>2893.91</v>
      </c>
      <c r="CE4675">
        <v>-0.52625999999999995</v>
      </c>
      <c r="CF4675">
        <v>1.7382000000000002E-2</v>
      </c>
      <c r="CG4675">
        <f t="shared" si="1015"/>
        <v>8.6910000000000015E-2</v>
      </c>
      <c r="CH4675">
        <f t="shared" si="1027"/>
        <v>-0.61316999999999999</v>
      </c>
      <c r="CI4675">
        <f t="shared" si="1025"/>
        <v>17382</v>
      </c>
      <c r="CX4675">
        <v>2900.92</v>
      </c>
      <c r="CY4675">
        <v>-0.47497</v>
      </c>
      <c r="CZ4675">
        <v>2.7029999999999998E-2</v>
      </c>
      <c r="DA4675">
        <f t="shared" si="1028"/>
        <v>27030</v>
      </c>
    </row>
    <row r="4676" spans="10:105" x14ac:dyDescent="0.25">
      <c r="J4676">
        <v>2905.59</v>
      </c>
      <c r="K4676">
        <v>-0.51261000000000001</v>
      </c>
      <c r="L4676">
        <v>1.7038999999999999E-2</v>
      </c>
      <c r="M4676">
        <f t="shared" si="1020"/>
        <v>0</v>
      </c>
      <c r="N4676">
        <f t="shared" si="1016"/>
        <v>-0.51261000000000001</v>
      </c>
      <c r="O4676">
        <f t="shared" si="1017"/>
        <v>17039</v>
      </c>
      <c r="AA4676">
        <v>2906.93</v>
      </c>
      <c r="AB4676">
        <v>-0.50465000000000004</v>
      </c>
      <c r="AC4676">
        <v>1.9501999999999999E-2</v>
      </c>
      <c r="AD4676">
        <f t="shared" si="1021"/>
        <v>0</v>
      </c>
      <c r="AE4676">
        <f t="shared" si="1022"/>
        <v>-0.50465000000000004</v>
      </c>
      <c r="AF4676">
        <f t="shared" si="1018"/>
        <v>19502</v>
      </c>
      <c r="AS4676">
        <v>2909.85</v>
      </c>
      <c r="AT4676">
        <v>-0.50529000000000002</v>
      </c>
      <c r="AU4676">
        <v>1.6386000000000001E-2</v>
      </c>
      <c r="AV4676">
        <f t="shared" si="1023"/>
        <v>0</v>
      </c>
      <c r="AW4676">
        <f t="shared" si="1024"/>
        <v>-0.50529000000000002</v>
      </c>
      <c r="AX4676">
        <f t="shared" si="1019"/>
        <v>16386</v>
      </c>
      <c r="BL4676">
        <v>2896.68</v>
      </c>
      <c r="BM4676">
        <v>-0.49218000000000001</v>
      </c>
      <c r="BN4676">
        <v>2.3947E-2</v>
      </c>
      <c r="BO4676">
        <f t="shared" si="1026"/>
        <v>23947</v>
      </c>
      <c r="CD4676">
        <v>2894.58</v>
      </c>
      <c r="CE4676">
        <v>-0.52615999999999996</v>
      </c>
      <c r="CF4676">
        <v>1.7378000000000001E-2</v>
      </c>
      <c r="CG4676">
        <f t="shared" si="1015"/>
        <v>8.6890000000000009E-2</v>
      </c>
      <c r="CH4676">
        <f t="shared" si="1027"/>
        <v>-0.61304999999999998</v>
      </c>
      <c r="CI4676">
        <f t="shared" si="1025"/>
        <v>17378</v>
      </c>
      <c r="CX4676">
        <v>2901.47</v>
      </c>
      <c r="CY4676">
        <v>-0.47486</v>
      </c>
      <c r="CZ4676">
        <v>2.7036999999999999E-2</v>
      </c>
      <c r="DA4676">
        <f t="shared" si="1028"/>
        <v>27037</v>
      </c>
    </row>
    <row r="4677" spans="10:105" x14ac:dyDescent="0.25">
      <c r="J4677">
        <v>2906.16</v>
      </c>
      <c r="K4677">
        <v>-0.51251999999999998</v>
      </c>
      <c r="L4677">
        <v>1.7042999999999999E-2</v>
      </c>
      <c r="M4677">
        <f t="shared" si="1020"/>
        <v>0</v>
      </c>
      <c r="N4677">
        <f t="shared" si="1016"/>
        <v>-0.51251999999999998</v>
      </c>
      <c r="O4677">
        <f t="shared" si="1017"/>
        <v>17043</v>
      </c>
      <c r="AA4677">
        <v>2907.56</v>
      </c>
      <c r="AB4677">
        <v>-0.50455000000000005</v>
      </c>
      <c r="AC4677">
        <v>1.9515000000000001E-2</v>
      </c>
      <c r="AD4677">
        <f t="shared" si="1021"/>
        <v>0</v>
      </c>
      <c r="AE4677">
        <f t="shared" si="1022"/>
        <v>-0.50455000000000005</v>
      </c>
      <c r="AF4677">
        <f t="shared" si="1018"/>
        <v>19515</v>
      </c>
      <c r="AS4677">
        <v>2910.48</v>
      </c>
      <c r="AT4677">
        <v>-0.50519000000000003</v>
      </c>
      <c r="AU4677">
        <v>1.6386000000000001E-2</v>
      </c>
      <c r="AV4677">
        <f t="shared" si="1023"/>
        <v>0</v>
      </c>
      <c r="AW4677">
        <f t="shared" si="1024"/>
        <v>-0.50519000000000003</v>
      </c>
      <c r="AX4677">
        <f t="shared" si="1019"/>
        <v>16386</v>
      </c>
      <c r="BL4677">
        <v>2897.28</v>
      </c>
      <c r="BM4677">
        <v>-0.49208000000000002</v>
      </c>
      <c r="BN4677">
        <v>2.3969000000000001E-2</v>
      </c>
      <c r="BO4677">
        <f t="shared" si="1026"/>
        <v>23969</v>
      </c>
      <c r="CD4677">
        <v>2895.18</v>
      </c>
      <c r="CE4677">
        <v>-0.52605999999999997</v>
      </c>
      <c r="CF4677">
        <v>1.7374000000000001E-2</v>
      </c>
      <c r="CG4677">
        <f t="shared" si="1015"/>
        <v>8.6870000000000003E-2</v>
      </c>
      <c r="CH4677">
        <f t="shared" si="1027"/>
        <v>-0.61292999999999997</v>
      </c>
      <c r="CI4677">
        <f t="shared" si="1025"/>
        <v>17374</v>
      </c>
      <c r="CX4677">
        <v>2902.1</v>
      </c>
      <c r="CY4677">
        <v>-0.47475000000000001</v>
      </c>
      <c r="CZ4677">
        <v>2.7043000000000001E-2</v>
      </c>
      <c r="DA4677">
        <f t="shared" si="1028"/>
        <v>27043</v>
      </c>
    </row>
    <row r="4678" spans="10:105" x14ac:dyDescent="0.25">
      <c r="J4678">
        <v>2906.75</v>
      </c>
      <c r="K4678">
        <v>-0.51243000000000005</v>
      </c>
      <c r="L4678">
        <v>1.7047E-2</v>
      </c>
      <c r="M4678">
        <f t="shared" si="1020"/>
        <v>0</v>
      </c>
      <c r="N4678">
        <f t="shared" si="1016"/>
        <v>-0.51243000000000005</v>
      </c>
      <c r="O4678">
        <f t="shared" si="1017"/>
        <v>17047</v>
      </c>
      <c r="AA4678">
        <v>2908.12</v>
      </c>
      <c r="AB4678">
        <v>-0.50444999999999995</v>
      </c>
      <c r="AC4678">
        <v>1.9526000000000002E-2</v>
      </c>
      <c r="AD4678">
        <f t="shared" si="1021"/>
        <v>0</v>
      </c>
      <c r="AE4678">
        <f t="shared" si="1022"/>
        <v>-0.50444999999999995</v>
      </c>
      <c r="AF4678">
        <f t="shared" si="1018"/>
        <v>19526</v>
      </c>
      <c r="AS4678">
        <v>2911.07</v>
      </c>
      <c r="AT4678">
        <v>-0.50507999999999997</v>
      </c>
      <c r="AU4678">
        <v>1.6383999999999999E-2</v>
      </c>
      <c r="AV4678">
        <f t="shared" si="1023"/>
        <v>0</v>
      </c>
      <c r="AW4678">
        <f t="shared" si="1024"/>
        <v>-0.50507999999999997</v>
      </c>
      <c r="AX4678">
        <f t="shared" si="1019"/>
        <v>16384</v>
      </c>
      <c r="BL4678">
        <v>2897.83</v>
      </c>
      <c r="BM4678">
        <v>-0.49197999999999997</v>
      </c>
      <c r="BN4678">
        <v>2.3990000000000001E-2</v>
      </c>
      <c r="BO4678">
        <f t="shared" si="1026"/>
        <v>23990</v>
      </c>
      <c r="CD4678">
        <v>2895.8</v>
      </c>
      <c r="CE4678">
        <v>-0.52595999999999998</v>
      </c>
      <c r="CF4678">
        <v>1.7368999999999999E-2</v>
      </c>
      <c r="CG4678">
        <f t="shared" si="1015"/>
        <v>8.6844999999999992E-2</v>
      </c>
      <c r="CH4678">
        <f t="shared" si="1027"/>
        <v>-0.61280499999999993</v>
      </c>
      <c r="CI4678">
        <f t="shared" si="1025"/>
        <v>17369</v>
      </c>
      <c r="CX4678">
        <v>2902.74</v>
      </c>
      <c r="CY4678">
        <v>-0.47465000000000002</v>
      </c>
      <c r="CZ4678">
        <v>2.7047999999999999E-2</v>
      </c>
      <c r="DA4678">
        <f t="shared" si="1028"/>
        <v>27048</v>
      </c>
    </row>
    <row r="4679" spans="10:105" x14ac:dyDescent="0.25">
      <c r="J4679">
        <v>2907.31</v>
      </c>
      <c r="K4679">
        <v>-0.51234000000000002</v>
      </c>
      <c r="L4679">
        <v>1.7049999999999999E-2</v>
      </c>
      <c r="M4679">
        <f t="shared" si="1020"/>
        <v>0</v>
      </c>
      <c r="N4679">
        <f t="shared" si="1016"/>
        <v>-0.51234000000000002</v>
      </c>
      <c r="O4679">
        <f t="shared" si="1017"/>
        <v>17050</v>
      </c>
      <c r="AA4679">
        <v>2908.7</v>
      </c>
      <c r="AB4679">
        <v>-0.50434999999999997</v>
      </c>
      <c r="AC4679">
        <v>1.9538E-2</v>
      </c>
      <c r="AD4679">
        <f t="shared" si="1021"/>
        <v>0</v>
      </c>
      <c r="AE4679">
        <f t="shared" si="1022"/>
        <v>-0.50434999999999997</v>
      </c>
      <c r="AF4679">
        <f t="shared" si="1018"/>
        <v>19538</v>
      </c>
      <c r="AS4679">
        <v>2911.65</v>
      </c>
      <c r="AT4679">
        <v>-0.50497999999999998</v>
      </c>
      <c r="AU4679">
        <v>1.6382000000000001E-2</v>
      </c>
      <c r="AV4679">
        <f t="shared" si="1023"/>
        <v>0</v>
      </c>
      <c r="AW4679">
        <f t="shared" si="1024"/>
        <v>-0.50497999999999998</v>
      </c>
      <c r="AX4679">
        <f t="shared" si="1019"/>
        <v>16382</v>
      </c>
      <c r="BL4679">
        <v>2898.46</v>
      </c>
      <c r="BM4679">
        <v>-0.49187999999999998</v>
      </c>
      <c r="BN4679">
        <v>2.4011000000000001E-2</v>
      </c>
      <c r="BO4679">
        <f t="shared" si="1026"/>
        <v>24011</v>
      </c>
      <c r="CD4679">
        <v>2896.39</v>
      </c>
      <c r="CE4679">
        <v>-0.52585999999999999</v>
      </c>
      <c r="CF4679">
        <v>1.7363E-2</v>
      </c>
      <c r="CG4679">
        <f t="shared" si="1015"/>
        <v>8.6815000000000003E-2</v>
      </c>
      <c r="CH4679">
        <f t="shared" si="1027"/>
        <v>-0.61267499999999997</v>
      </c>
      <c r="CI4679">
        <f t="shared" si="1025"/>
        <v>17363</v>
      </c>
      <c r="CX4679">
        <v>2903.38</v>
      </c>
      <c r="CY4679">
        <v>-0.47455000000000003</v>
      </c>
      <c r="CZ4679">
        <v>2.7052E-2</v>
      </c>
      <c r="DA4679">
        <f t="shared" si="1028"/>
        <v>27052</v>
      </c>
    </row>
    <row r="4680" spans="10:105" x14ac:dyDescent="0.25">
      <c r="J4680">
        <v>2907.94</v>
      </c>
      <c r="K4680">
        <v>-0.51224999999999998</v>
      </c>
      <c r="L4680">
        <v>1.7054E-2</v>
      </c>
      <c r="M4680">
        <f t="shared" si="1020"/>
        <v>0</v>
      </c>
      <c r="N4680">
        <f t="shared" si="1016"/>
        <v>-0.51224999999999998</v>
      </c>
      <c r="O4680">
        <f t="shared" si="1017"/>
        <v>17054</v>
      </c>
      <c r="AA4680">
        <v>2909.33</v>
      </c>
      <c r="AB4680">
        <v>-0.50424999999999998</v>
      </c>
      <c r="AC4680">
        <v>1.9549E-2</v>
      </c>
      <c r="AD4680">
        <f t="shared" si="1021"/>
        <v>0</v>
      </c>
      <c r="AE4680">
        <f t="shared" si="1022"/>
        <v>-0.50424999999999998</v>
      </c>
      <c r="AF4680">
        <f t="shared" si="1018"/>
        <v>19549</v>
      </c>
      <c r="AS4680">
        <v>2912.2</v>
      </c>
      <c r="AT4680">
        <v>-0.50488</v>
      </c>
      <c r="AU4680">
        <v>1.6379999999999999E-2</v>
      </c>
      <c r="AV4680">
        <f t="shared" si="1023"/>
        <v>0</v>
      </c>
      <c r="AW4680">
        <f t="shared" si="1024"/>
        <v>-0.50488</v>
      </c>
      <c r="AX4680">
        <f t="shared" si="1019"/>
        <v>16379.999999999998</v>
      </c>
      <c r="BL4680">
        <v>2899.06</v>
      </c>
      <c r="BM4680">
        <v>-0.49177999999999999</v>
      </c>
      <c r="BN4680">
        <v>2.4029999999999999E-2</v>
      </c>
      <c r="BO4680">
        <f t="shared" si="1026"/>
        <v>24030</v>
      </c>
      <c r="CD4680">
        <v>2897.08</v>
      </c>
      <c r="CE4680">
        <v>-0.52576000000000001</v>
      </c>
      <c r="CF4680">
        <v>1.7358999999999999E-2</v>
      </c>
      <c r="CG4680">
        <f t="shared" ref="CG4680:CG4743" si="1029">CF4680*$CG$7</f>
        <v>8.6794999999999997E-2</v>
      </c>
      <c r="CH4680">
        <f t="shared" si="1027"/>
        <v>-0.61255499999999996</v>
      </c>
      <c r="CI4680">
        <f t="shared" si="1025"/>
        <v>17359</v>
      </c>
      <c r="CX4680">
        <v>2904</v>
      </c>
      <c r="CY4680">
        <v>-0.47444999999999998</v>
      </c>
      <c r="CZ4680">
        <v>2.7054000000000002E-2</v>
      </c>
      <c r="DA4680">
        <f t="shared" si="1028"/>
        <v>27054</v>
      </c>
    </row>
    <row r="4681" spans="10:105" x14ac:dyDescent="0.25">
      <c r="J4681">
        <v>2908.56</v>
      </c>
      <c r="K4681">
        <v>-0.51215999999999995</v>
      </c>
      <c r="L4681">
        <v>1.7056999999999999E-2</v>
      </c>
      <c r="M4681">
        <f t="shared" si="1020"/>
        <v>0</v>
      </c>
      <c r="N4681">
        <f t="shared" ref="N4681:N4744" si="1030">K4681+(-M4681)</f>
        <v>-0.51215999999999995</v>
      </c>
      <c r="O4681">
        <f t="shared" ref="O4681:O4744" si="1031">ABS(L4681)*1000000</f>
        <v>17057</v>
      </c>
      <c r="AA4681">
        <v>2909.92</v>
      </c>
      <c r="AB4681">
        <v>-0.50416000000000005</v>
      </c>
      <c r="AC4681">
        <v>1.9559E-2</v>
      </c>
      <c r="AD4681">
        <f t="shared" si="1021"/>
        <v>0</v>
      </c>
      <c r="AE4681">
        <f t="shared" si="1022"/>
        <v>-0.50416000000000005</v>
      </c>
      <c r="AF4681">
        <f t="shared" ref="AF4681:AF4744" si="1032">ABS(AC4681)*1000000</f>
        <v>19559</v>
      </c>
      <c r="AS4681">
        <v>2912.83</v>
      </c>
      <c r="AT4681">
        <v>-0.50478000000000001</v>
      </c>
      <c r="AU4681">
        <v>1.6378E-2</v>
      </c>
      <c r="AV4681">
        <f t="shared" si="1023"/>
        <v>0</v>
      </c>
      <c r="AW4681">
        <f t="shared" si="1024"/>
        <v>-0.50478000000000001</v>
      </c>
      <c r="AX4681">
        <f t="shared" ref="AX4681:AX4744" si="1033">ABS(AU4681)*1000000</f>
        <v>16378</v>
      </c>
      <c r="BL4681">
        <v>2899.72</v>
      </c>
      <c r="BM4681">
        <v>-0.49168000000000001</v>
      </c>
      <c r="BN4681">
        <v>2.4046999999999999E-2</v>
      </c>
      <c r="BO4681">
        <f t="shared" si="1026"/>
        <v>24047</v>
      </c>
      <c r="CD4681">
        <v>2897.76</v>
      </c>
      <c r="CE4681">
        <v>-0.52566000000000002</v>
      </c>
      <c r="CF4681">
        <v>1.7354999999999999E-2</v>
      </c>
      <c r="CG4681">
        <f t="shared" si="1029"/>
        <v>8.6774999999999991E-2</v>
      </c>
      <c r="CH4681">
        <f t="shared" si="1027"/>
        <v>-0.61243500000000006</v>
      </c>
      <c r="CI4681">
        <f t="shared" si="1025"/>
        <v>17355</v>
      </c>
      <c r="CX4681">
        <v>2904.65</v>
      </c>
      <c r="CY4681">
        <v>-0.47436</v>
      </c>
      <c r="CZ4681">
        <v>2.7057000000000001E-2</v>
      </c>
      <c r="DA4681">
        <f t="shared" si="1028"/>
        <v>27057</v>
      </c>
    </row>
    <row r="4682" spans="10:105" x14ac:dyDescent="0.25">
      <c r="J4682">
        <v>2909.16</v>
      </c>
      <c r="K4682">
        <v>-0.51207000000000003</v>
      </c>
      <c r="L4682">
        <v>1.7059999999999999E-2</v>
      </c>
      <c r="M4682">
        <f t="shared" ref="M4682:M4745" si="1034">L4682*$N$6</f>
        <v>0</v>
      </c>
      <c r="N4682">
        <f t="shared" si="1030"/>
        <v>-0.51207000000000003</v>
      </c>
      <c r="O4682">
        <f t="shared" si="1031"/>
        <v>17060</v>
      </c>
      <c r="AA4682">
        <v>2910.59</v>
      </c>
      <c r="AB4682">
        <v>-0.50405999999999995</v>
      </c>
      <c r="AC4682">
        <v>1.9569E-2</v>
      </c>
      <c r="AD4682">
        <f t="shared" ref="AD4682:AD4745" si="1035">AC4682*$AE$6</f>
        <v>0</v>
      </c>
      <c r="AE4682">
        <f t="shared" ref="AE4682:AE4745" si="1036">AB4682+(-AD4682)</f>
        <v>-0.50405999999999995</v>
      </c>
      <c r="AF4682">
        <f t="shared" si="1032"/>
        <v>19569</v>
      </c>
      <c r="AS4682">
        <v>2913.48</v>
      </c>
      <c r="AT4682">
        <v>-0.50468000000000002</v>
      </c>
      <c r="AU4682">
        <v>1.6376999999999999E-2</v>
      </c>
      <c r="AV4682">
        <f t="shared" ref="AV4682:AV4745" si="1037">AU4682*$AW$6</f>
        <v>0</v>
      </c>
      <c r="AW4682">
        <f t="shared" ref="AW4682:AW4745" si="1038">AT4682+(-AV4682)</f>
        <v>-0.50468000000000002</v>
      </c>
      <c r="AX4682">
        <f t="shared" si="1033"/>
        <v>16377</v>
      </c>
      <c r="BL4682">
        <v>2900.35</v>
      </c>
      <c r="BM4682">
        <v>-0.49158000000000002</v>
      </c>
      <c r="BN4682">
        <v>2.4063999999999999E-2</v>
      </c>
      <c r="BO4682">
        <f t="shared" si="1026"/>
        <v>24064</v>
      </c>
      <c r="CD4682">
        <v>2898.36</v>
      </c>
      <c r="CE4682">
        <v>-0.52554999999999996</v>
      </c>
      <c r="CF4682">
        <v>1.7353E-2</v>
      </c>
      <c r="CG4682">
        <f t="shared" si="1029"/>
        <v>8.6765000000000009E-2</v>
      </c>
      <c r="CH4682">
        <f t="shared" si="1027"/>
        <v>-0.61231499999999994</v>
      </c>
      <c r="CI4682">
        <f t="shared" ref="CI4682:CI4745" si="1039">ABS(CF4682)*1000000</f>
        <v>17353</v>
      </c>
      <c r="CX4682">
        <v>2905.22</v>
      </c>
      <c r="CY4682">
        <v>-0.47426000000000001</v>
      </c>
      <c r="CZ4682">
        <v>2.7059E-2</v>
      </c>
      <c r="DA4682">
        <f t="shared" si="1028"/>
        <v>27059</v>
      </c>
    </row>
    <row r="4683" spans="10:105" x14ac:dyDescent="0.25">
      <c r="J4683">
        <v>2909.75</v>
      </c>
      <c r="K4683">
        <v>-0.51197999999999999</v>
      </c>
      <c r="L4683">
        <v>1.7062999999999998E-2</v>
      </c>
      <c r="M4683">
        <f t="shared" si="1034"/>
        <v>0</v>
      </c>
      <c r="N4683">
        <f t="shared" si="1030"/>
        <v>-0.51197999999999999</v>
      </c>
      <c r="O4683">
        <f t="shared" si="1031"/>
        <v>17063</v>
      </c>
      <c r="AA4683">
        <v>2911.24</v>
      </c>
      <c r="AB4683">
        <v>-0.50395999999999996</v>
      </c>
      <c r="AC4683">
        <v>1.9578000000000002E-2</v>
      </c>
      <c r="AD4683">
        <f t="shared" si="1035"/>
        <v>0</v>
      </c>
      <c r="AE4683">
        <f t="shared" si="1036"/>
        <v>-0.50395999999999996</v>
      </c>
      <c r="AF4683">
        <f t="shared" si="1032"/>
        <v>19578</v>
      </c>
      <c r="AS4683">
        <v>2914.14</v>
      </c>
      <c r="AT4683">
        <v>-0.50458000000000003</v>
      </c>
      <c r="AU4683">
        <v>1.6376000000000002E-2</v>
      </c>
      <c r="AV4683">
        <f t="shared" si="1037"/>
        <v>0</v>
      </c>
      <c r="AW4683">
        <f t="shared" si="1038"/>
        <v>-0.50458000000000003</v>
      </c>
      <c r="AX4683">
        <f t="shared" si="1033"/>
        <v>16376.000000000002</v>
      </c>
      <c r="BL4683">
        <v>2901.01</v>
      </c>
      <c r="BM4683">
        <v>-0.49147999999999997</v>
      </c>
      <c r="BN4683">
        <v>2.4080000000000001E-2</v>
      </c>
      <c r="BO4683">
        <f t="shared" ref="BO4683:BO4746" si="1040">ABS(BN4683)*1000000</f>
        <v>24080</v>
      </c>
      <c r="CD4683">
        <v>2898.96</v>
      </c>
      <c r="CE4683">
        <v>-0.52544999999999997</v>
      </c>
      <c r="CF4683">
        <v>1.7354000000000001E-2</v>
      </c>
      <c r="CG4683">
        <f t="shared" si="1029"/>
        <v>8.6770000000000014E-2</v>
      </c>
      <c r="CH4683">
        <f t="shared" ref="CH4683:CH4746" si="1041">CE4683+(-CG4683)</f>
        <v>-0.61221999999999999</v>
      </c>
      <c r="CI4683">
        <f t="shared" si="1039"/>
        <v>17354</v>
      </c>
      <c r="CX4683">
        <v>2905.88</v>
      </c>
      <c r="CY4683">
        <v>-0.47416999999999998</v>
      </c>
      <c r="CZ4683">
        <v>2.7061000000000002E-2</v>
      </c>
      <c r="DA4683">
        <f t="shared" si="1028"/>
        <v>27061</v>
      </c>
    </row>
    <row r="4684" spans="10:105" x14ac:dyDescent="0.25">
      <c r="J4684">
        <v>2910.32</v>
      </c>
      <c r="K4684">
        <v>-0.51188999999999996</v>
      </c>
      <c r="L4684">
        <v>1.7065E-2</v>
      </c>
      <c r="M4684">
        <f t="shared" si="1034"/>
        <v>0</v>
      </c>
      <c r="N4684">
        <f t="shared" si="1030"/>
        <v>-0.51188999999999996</v>
      </c>
      <c r="O4684">
        <f t="shared" si="1031"/>
        <v>17065</v>
      </c>
      <c r="AA4684">
        <v>2911.83</v>
      </c>
      <c r="AB4684">
        <v>-0.50387000000000004</v>
      </c>
      <c r="AC4684">
        <v>1.9585999999999999E-2</v>
      </c>
      <c r="AD4684">
        <f t="shared" si="1035"/>
        <v>0</v>
      </c>
      <c r="AE4684">
        <f t="shared" si="1036"/>
        <v>-0.50387000000000004</v>
      </c>
      <c r="AF4684">
        <f t="shared" si="1032"/>
        <v>19586</v>
      </c>
      <c r="AS4684">
        <v>2914.79</v>
      </c>
      <c r="AT4684">
        <v>-0.50448000000000004</v>
      </c>
      <c r="AU4684">
        <v>1.6376000000000002E-2</v>
      </c>
      <c r="AV4684">
        <f t="shared" si="1037"/>
        <v>0</v>
      </c>
      <c r="AW4684">
        <f t="shared" si="1038"/>
        <v>-0.50448000000000004</v>
      </c>
      <c r="AX4684">
        <f t="shared" si="1033"/>
        <v>16376.000000000002</v>
      </c>
      <c r="BL4684">
        <v>2901.61</v>
      </c>
      <c r="BM4684">
        <v>-0.49137999999999998</v>
      </c>
      <c r="BN4684">
        <v>2.4094999999999998E-2</v>
      </c>
      <c r="BO4684">
        <f t="shared" si="1040"/>
        <v>24095</v>
      </c>
      <c r="CD4684">
        <v>2899.62</v>
      </c>
      <c r="CE4684">
        <v>-0.52534999999999998</v>
      </c>
      <c r="CF4684">
        <v>1.7356E-2</v>
      </c>
      <c r="CG4684">
        <f t="shared" si="1029"/>
        <v>8.6779999999999996E-2</v>
      </c>
      <c r="CH4684">
        <f t="shared" si="1041"/>
        <v>-0.61212999999999995</v>
      </c>
      <c r="CI4684">
        <f t="shared" si="1039"/>
        <v>17356</v>
      </c>
      <c r="CX4684">
        <v>2906.46</v>
      </c>
      <c r="CY4684">
        <v>-0.47408</v>
      </c>
      <c r="CZ4684">
        <v>2.7064000000000001E-2</v>
      </c>
      <c r="DA4684">
        <f t="shared" si="1028"/>
        <v>27064</v>
      </c>
    </row>
    <row r="4685" spans="10:105" x14ac:dyDescent="0.25">
      <c r="J4685">
        <v>2911.01</v>
      </c>
      <c r="K4685">
        <v>-0.51180000000000003</v>
      </c>
      <c r="L4685">
        <v>1.7066999999999999E-2</v>
      </c>
      <c r="M4685">
        <f t="shared" si="1034"/>
        <v>0</v>
      </c>
      <c r="N4685">
        <f t="shared" si="1030"/>
        <v>-0.51180000000000003</v>
      </c>
      <c r="O4685">
        <f t="shared" si="1031"/>
        <v>17067</v>
      </c>
      <c r="AA4685">
        <v>2912.4</v>
      </c>
      <c r="AB4685">
        <v>-0.50377000000000005</v>
      </c>
      <c r="AC4685">
        <v>1.9592999999999999E-2</v>
      </c>
      <c r="AD4685">
        <f t="shared" si="1035"/>
        <v>0</v>
      </c>
      <c r="AE4685">
        <f t="shared" si="1036"/>
        <v>-0.50377000000000005</v>
      </c>
      <c r="AF4685">
        <f t="shared" si="1032"/>
        <v>19593</v>
      </c>
      <c r="AS4685">
        <v>2915.39</v>
      </c>
      <c r="AT4685">
        <v>-0.50438000000000005</v>
      </c>
      <c r="AU4685">
        <v>1.6376999999999999E-2</v>
      </c>
      <c r="AV4685">
        <f t="shared" si="1037"/>
        <v>0</v>
      </c>
      <c r="AW4685">
        <f t="shared" si="1038"/>
        <v>-0.50438000000000005</v>
      </c>
      <c r="AX4685">
        <f t="shared" si="1033"/>
        <v>16377</v>
      </c>
      <c r="BL4685">
        <v>2902.17</v>
      </c>
      <c r="BM4685">
        <v>-0.49129</v>
      </c>
      <c r="BN4685">
        <v>2.4108999999999998E-2</v>
      </c>
      <c r="BO4685">
        <f t="shared" si="1040"/>
        <v>24109</v>
      </c>
      <c r="CD4685">
        <v>2900.22</v>
      </c>
      <c r="CE4685">
        <v>-0.52524000000000004</v>
      </c>
      <c r="CF4685">
        <v>1.7361000000000001E-2</v>
      </c>
      <c r="CG4685">
        <f t="shared" si="1029"/>
        <v>8.6805000000000007E-2</v>
      </c>
      <c r="CH4685">
        <f t="shared" si="1041"/>
        <v>-0.61204500000000006</v>
      </c>
      <c r="CI4685">
        <f t="shared" si="1039"/>
        <v>17361</v>
      </c>
      <c r="CX4685">
        <v>2907.1</v>
      </c>
      <c r="CY4685">
        <v>-0.47399000000000002</v>
      </c>
      <c r="CZ4685">
        <v>2.7067000000000001E-2</v>
      </c>
      <c r="DA4685">
        <f t="shared" ref="DA4685:DA4748" si="1042">ABS(CZ4685)*1000000</f>
        <v>27067</v>
      </c>
    </row>
    <row r="4686" spans="10:105" x14ac:dyDescent="0.25">
      <c r="J4686">
        <v>2911.6</v>
      </c>
      <c r="K4686">
        <v>-0.51170000000000004</v>
      </c>
      <c r="L4686">
        <v>1.7069000000000001E-2</v>
      </c>
      <c r="M4686">
        <f t="shared" si="1034"/>
        <v>0</v>
      </c>
      <c r="N4686">
        <f t="shared" si="1030"/>
        <v>-0.51170000000000004</v>
      </c>
      <c r="O4686">
        <f t="shared" si="1031"/>
        <v>17069</v>
      </c>
      <c r="AA4686">
        <v>2913.09</v>
      </c>
      <c r="AB4686">
        <v>-0.50366999999999995</v>
      </c>
      <c r="AC4686">
        <v>1.9599999999999999E-2</v>
      </c>
      <c r="AD4686">
        <f t="shared" si="1035"/>
        <v>0</v>
      </c>
      <c r="AE4686">
        <f t="shared" si="1036"/>
        <v>-0.50366999999999995</v>
      </c>
      <c r="AF4686">
        <f t="shared" si="1032"/>
        <v>19600</v>
      </c>
      <c r="AS4686">
        <v>2916.02</v>
      </c>
      <c r="AT4686">
        <v>-0.50429000000000002</v>
      </c>
      <c r="AU4686">
        <v>1.6379000000000001E-2</v>
      </c>
      <c r="AV4686">
        <f t="shared" si="1037"/>
        <v>0</v>
      </c>
      <c r="AW4686">
        <f t="shared" si="1038"/>
        <v>-0.50429000000000002</v>
      </c>
      <c r="AX4686">
        <f t="shared" si="1033"/>
        <v>16379.000000000002</v>
      </c>
      <c r="BL4686">
        <v>2902.78</v>
      </c>
      <c r="BM4686">
        <v>-0.49119000000000002</v>
      </c>
      <c r="BN4686">
        <v>2.4122000000000001E-2</v>
      </c>
      <c r="BO4686">
        <f t="shared" si="1040"/>
        <v>24122</v>
      </c>
      <c r="CD4686">
        <v>2900.88</v>
      </c>
      <c r="CE4686">
        <v>-0.52514000000000005</v>
      </c>
      <c r="CF4686">
        <v>1.737E-2</v>
      </c>
      <c r="CG4686">
        <f t="shared" si="1029"/>
        <v>8.6849999999999997E-2</v>
      </c>
      <c r="CH4686">
        <f t="shared" si="1041"/>
        <v>-0.61199000000000003</v>
      </c>
      <c r="CI4686">
        <f t="shared" si="1039"/>
        <v>17370</v>
      </c>
      <c r="CX4686">
        <v>2907.73</v>
      </c>
      <c r="CY4686">
        <v>-0.47391</v>
      </c>
      <c r="CZ4686">
        <v>2.707E-2</v>
      </c>
      <c r="DA4686">
        <f t="shared" si="1042"/>
        <v>27070</v>
      </c>
    </row>
    <row r="4687" spans="10:105" x14ac:dyDescent="0.25">
      <c r="J4687">
        <v>2912.23</v>
      </c>
      <c r="K4687">
        <v>-0.51161000000000001</v>
      </c>
      <c r="L4687">
        <v>1.7070999999999999E-2</v>
      </c>
      <c r="M4687">
        <f t="shared" si="1034"/>
        <v>0</v>
      </c>
      <c r="N4687">
        <f t="shared" si="1030"/>
        <v>-0.51161000000000001</v>
      </c>
      <c r="O4687">
        <f t="shared" si="1031"/>
        <v>17071</v>
      </c>
      <c r="AA4687">
        <v>2913.65</v>
      </c>
      <c r="AB4687">
        <v>-0.50358000000000003</v>
      </c>
      <c r="AC4687">
        <v>1.9605000000000001E-2</v>
      </c>
      <c r="AD4687">
        <f t="shared" si="1035"/>
        <v>0</v>
      </c>
      <c r="AE4687">
        <f t="shared" si="1036"/>
        <v>-0.50358000000000003</v>
      </c>
      <c r="AF4687">
        <f t="shared" si="1032"/>
        <v>19605</v>
      </c>
      <c r="AS4687">
        <v>2916.66</v>
      </c>
      <c r="AT4687">
        <v>-0.50419000000000003</v>
      </c>
      <c r="AU4687">
        <v>1.6382000000000001E-2</v>
      </c>
      <c r="AV4687">
        <f t="shared" si="1037"/>
        <v>0</v>
      </c>
      <c r="AW4687">
        <f t="shared" si="1038"/>
        <v>-0.50419000000000003</v>
      </c>
      <c r="AX4687">
        <f t="shared" si="1033"/>
        <v>16382</v>
      </c>
      <c r="BL4687">
        <v>2903.47</v>
      </c>
      <c r="BM4687">
        <v>-0.49109000000000003</v>
      </c>
      <c r="BN4687">
        <v>2.4135E-2</v>
      </c>
      <c r="BO4687">
        <f t="shared" si="1040"/>
        <v>24135</v>
      </c>
      <c r="CD4687">
        <v>2901.57</v>
      </c>
      <c r="CE4687">
        <v>-0.52503</v>
      </c>
      <c r="CF4687">
        <v>1.7381000000000001E-2</v>
      </c>
      <c r="CG4687">
        <f t="shared" si="1029"/>
        <v>8.690500000000001E-2</v>
      </c>
      <c r="CH4687">
        <f t="shared" si="1041"/>
        <v>-0.61193500000000001</v>
      </c>
      <c r="CI4687">
        <f t="shared" si="1039"/>
        <v>17381</v>
      </c>
      <c r="CX4687">
        <v>2908.28</v>
      </c>
      <c r="CY4687">
        <v>-0.47382000000000002</v>
      </c>
      <c r="CZ4687">
        <v>2.7074000000000001E-2</v>
      </c>
      <c r="DA4687">
        <f t="shared" si="1042"/>
        <v>27074</v>
      </c>
    </row>
    <row r="4688" spans="10:105" x14ac:dyDescent="0.25">
      <c r="J4688">
        <v>2912.91</v>
      </c>
      <c r="K4688">
        <v>-0.51151000000000002</v>
      </c>
      <c r="L4688">
        <v>1.7072E-2</v>
      </c>
      <c r="M4688">
        <f t="shared" si="1034"/>
        <v>0</v>
      </c>
      <c r="N4688">
        <f t="shared" si="1030"/>
        <v>-0.51151000000000002</v>
      </c>
      <c r="O4688">
        <f t="shared" si="1031"/>
        <v>17072</v>
      </c>
      <c r="AA4688">
        <v>2914.34</v>
      </c>
      <c r="AB4688">
        <v>-0.50348999999999999</v>
      </c>
      <c r="AC4688">
        <v>1.9609999999999999E-2</v>
      </c>
      <c r="AD4688">
        <f t="shared" si="1035"/>
        <v>0</v>
      </c>
      <c r="AE4688">
        <f t="shared" si="1036"/>
        <v>-0.50348999999999999</v>
      </c>
      <c r="AF4688">
        <f t="shared" si="1032"/>
        <v>19610</v>
      </c>
      <c r="AS4688">
        <v>2917.28</v>
      </c>
      <c r="AT4688">
        <v>-0.50409999999999999</v>
      </c>
      <c r="AU4688">
        <v>1.6386999999999999E-2</v>
      </c>
      <c r="AV4688">
        <f t="shared" si="1037"/>
        <v>0</v>
      </c>
      <c r="AW4688">
        <f t="shared" si="1038"/>
        <v>-0.50409999999999999</v>
      </c>
      <c r="AX4688">
        <f t="shared" si="1033"/>
        <v>16387</v>
      </c>
      <c r="BL4688">
        <v>2904.14</v>
      </c>
      <c r="BM4688">
        <v>-0.49098999999999998</v>
      </c>
      <c r="BN4688">
        <v>2.4146999999999998E-2</v>
      </c>
      <c r="BO4688">
        <f t="shared" si="1040"/>
        <v>24147</v>
      </c>
      <c r="CD4688">
        <v>2902.2</v>
      </c>
      <c r="CE4688">
        <v>-0.52493000000000001</v>
      </c>
      <c r="CF4688">
        <v>1.7395999999999998E-2</v>
      </c>
      <c r="CG4688">
        <f t="shared" si="1029"/>
        <v>8.6979999999999988E-2</v>
      </c>
      <c r="CH4688">
        <f t="shared" si="1041"/>
        <v>-0.61190999999999995</v>
      </c>
      <c r="CI4688">
        <f t="shared" si="1039"/>
        <v>17396</v>
      </c>
      <c r="CX4688">
        <v>2908.88</v>
      </c>
      <c r="CY4688">
        <v>-0.47372999999999998</v>
      </c>
      <c r="CZ4688">
        <v>2.7078999999999999E-2</v>
      </c>
      <c r="DA4688">
        <f t="shared" si="1042"/>
        <v>27079</v>
      </c>
    </row>
    <row r="4689" spans="10:105" x14ac:dyDescent="0.25">
      <c r="J4689">
        <v>2913.5</v>
      </c>
      <c r="K4689">
        <v>-0.51141999999999999</v>
      </c>
      <c r="L4689">
        <v>1.7073999999999999E-2</v>
      </c>
      <c r="M4689">
        <f t="shared" si="1034"/>
        <v>0</v>
      </c>
      <c r="N4689">
        <f t="shared" si="1030"/>
        <v>-0.51141999999999999</v>
      </c>
      <c r="O4689">
        <f t="shared" si="1031"/>
        <v>17074</v>
      </c>
      <c r="AA4689">
        <v>2914.98</v>
      </c>
      <c r="AB4689">
        <v>-0.50339</v>
      </c>
      <c r="AC4689">
        <v>1.9613999999999999E-2</v>
      </c>
      <c r="AD4689">
        <f t="shared" si="1035"/>
        <v>0</v>
      </c>
      <c r="AE4689">
        <f t="shared" si="1036"/>
        <v>-0.50339</v>
      </c>
      <c r="AF4689">
        <f t="shared" si="1032"/>
        <v>19614</v>
      </c>
      <c r="AS4689">
        <v>2917.94</v>
      </c>
      <c r="AT4689">
        <v>-0.504</v>
      </c>
      <c r="AU4689">
        <v>1.6393000000000001E-2</v>
      </c>
      <c r="AV4689">
        <f t="shared" si="1037"/>
        <v>0</v>
      </c>
      <c r="AW4689">
        <f t="shared" si="1038"/>
        <v>-0.504</v>
      </c>
      <c r="AX4689">
        <f t="shared" si="1033"/>
        <v>16393</v>
      </c>
      <c r="BL4689">
        <v>2904.72</v>
      </c>
      <c r="BM4689">
        <v>-0.49088999999999999</v>
      </c>
      <c r="BN4689">
        <v>2.4159E-2</v>
      </c>
      <c r="BO4689">
        <f t="shared" si="1040"/>
        <v>24159</v>
      </c>
      <c r="CD4689">
        <v>2902.81</v>
      </c>
      <c r="CE4689">
        <v>-0.52481999999999995</v>
      </c>
      <c r="CF4689">
        <v>1.7413000000000001E-2</v>
      </c>
      <c r="CG4689">
        <f t="shared" si="1029"/>
        <v>8.7065000000000003E-2</v>
      </c>
      <c r="CH4689">
        <f t="shared" si="1041"/>
        <v>-0.61188500000000001</v>
      </c>
      <c r="CI4689">
        <f t="shared" si="1039"/>
        <v>17413</v>
      </c>
      <c r="CX4689">
        <v>2909.47</v>
      </c>
      <c r="CY4689">
        <v>-0.47364000000000001</v>
      </c>
      <c r="CZ4689">
        <v>2.7085000000000001E-2</v>
      </c>
      <c r="DA4689">
        <f t="shared" si="1042"/>
        <v>27085</v>
      </c>
    </row>
    <row r="4690" spans="10:105" x14ac:dyDescent="0.25">
      <c r="J4690">
        <v>2914.1</v>
      </c>
      <c r="K4690">
        <v>-0.51132</v>
      </c>
      <c r="L4690">
        <v>1.7076000000000001E-2</v>
      </c>
      <c r="M4690">
        <f t="shared" si="1034"/>
        <v>0</v>
      </c>
      <c r="N4690">
        <f t="shared" si="1030"/>
        <v>-0.51132</v>
      </c>
      <c r="O4690">
        <f t="shared" si="1031"/>
        <v>17076</v>
      </c>
      <c r="AA4690">
        <v>2915.59</v>
      </c>
      <c r="AB4690">
        <v>-0.50329999999999997</v>
      </c>
      <c r="AC4690">
        <v>1.9616999999999999E-2</v>
      </c>
      <c r="AD4690">
        <f t="shared" si="1035"/>
        <v>0</v>
      </c>
      <c r="AE4690">
        <f t="shared" si="1036"/>
        <v>-0.50329999999999997</v>
      </c>
      <c r="AF4690">
        <f t="shared" si="1032"/>
        <v>19617</v>
      </c>
      <c r="AS4690">
        <v>2918.61</v>
      </c>
      <c r="AT4690">
        <v>-0.50390999999999997</v>
      </c>
      <c r="AU4690">
        <v>1.6400000000000001E-2</v>
      </c>
      <c r="AV4690">
        <f t="shared" si="1037"/>
        <v>0</v>
      </c>
      <c r="AW4690">
        <f t="shared" si="1038"/>
        <v>-0.50390999999999997</v>
      </c>
      <c r="AX4690">
        <f t="shared" si="1033"/>
        <v>16400</v>
      </c>
      <c r="BL4690">
        <v>2905.28</v>
      </c>
      <c r="BM4690">
        <v>-0.49079</v>
      </c>
      <c r="BN4690">
        <v>2.4171000000000002E-2</v>
      </c>
      <c r="BO4690">
        <f t="shared" si="1040"/>
        <v>24171</v>
      </c>
      <c r="CD4690">
        <v>2903.38</v>
      </c>
      <c r="CE4690">
        <v>-0.52471999999999996</v>
      </c>
      <c r="CF4690">
        <v>1.7434000000000002E-2</v>
      </c>
      <c r="CG4690">
        <f t="shared" si="1029"/>
        <v>8.7170000000000011E-2</v>
      </c>
      <c r="CH4690">
        <f t="shared" si="1041"/>
        <v>-0.61188999999999993</v>
      </c>
      <c r="CI4690">
        <f t="shared" si="1039"/>
        <v>17434</v>
      </c>
      <c r="CX4690">
        <v>2910.13</v>
      </c>
      <c r="CY4690">
        <v>-0.47355999999999998</v>
      </c>
      <c r="CZ4690">
        <v>2.7091E-2</v>
      </c>
      <c r="DA4690">
        <f t="shared" si="1042"/>
        <v>27091</v>
      </c>
    </row>
    <row r="4691" spans="10:105" x14ac:dyDescent="0.25">
      <c r="J4691">
        <v>2914.68</v>
      </c>
      <c r="K4691">
        <v>-0.51122999999999996</v>
      </c>
      <c r="L4691">
        <v>1.7077999999999999E-2</v>
      </c>
      <c r="M4691">
        <f t="shared" si="1034"/>
        <v>0</v>
      </c>
      <c r="N4691">
        <f t="shared" si="1030"/>
        <v>-0.51122999999999996</v>
      </c>
      <c r="O4691">
        <f t="shared" si="1031"/>
        <v>17078</v>
      </c>
      <c r="AA4691">
        <v>2916.15</v>
      </c>
      <c r="AB4691">
        <v>-0.50319999999999998</v>
      </c>
      <c r="AC4691">
        <v>1.9619999999999999E-2</v>
      </c>
      <c r="AD4691">
        <f t="shared" si="1035"/>
        <v>0</v>
      </c>
      <c r="AE4691">
        <f t="shared" si="1036"/>
        <v>-0.50319999999999998</v>
      </c>
      <c r="AF4691">
        <f t="shared" si="1032"/>
        <v>19620</v>
      </c>
      <c r="AS4691">
        <v>2919.17</v>
      </c>
      <c r="AT4691">
        <v>-0.50380999999999998</v>
      </c>
      <c r="AU4691">
        <v>1.6409E-2</v>
      </c>
      <c r="AV4691">
        <f t="shared" si="1037"/>
        <v>0</v>
      </c>
      <c r="AW4691">
        <f t="shared" si="1038"/>
        <v>-0.50380999999999998</v>
      </c>
      <c r="AX4691">
        <f t="shared" si="1033"/>
        <v>16409</v>
      </c>
      <c r="BL4691">
        <v>2905.87</v>
      </c>
      <c r="BM4691">
        <v>-0.49069000000000002</v>
      </c>
      <c r="BN4691">
        <v>2.4183E-2</v>
      </c>
      <c r="BO4691">
        <f t="shared" si="1040"/>
        <v>24183</v>
      </c>
      <c r="CD4691">
        <v>2904.02</v>
      </c>
      <c r="CE4691">
        <v>-0.52461000000000002</v>
      </c>
      <c r="CF4691">
        <v>1.7458000000000001E-2</v>
      </c>
      <c r="CG4691">
        <f t="shared" si="1029"/>
        <v>8.7290000000000006E-2</v>
      </c>
      <c r="CH4691">
        <f t="shared" si="1041"/>
        <v>-0.6119</v>
      </c>
      <c r="CI4691">
        <f t="shared" si="1039"/>
        <v>17458</v>
      </c>
      <c r="CX4691">
        <v>2910.77</v>
      </c>
      <c r="CY4691">
        <v>-0.47347</v>
      </c>
      <c r="CZ4691">
        <v>2.7099000000000002E-2</v>
      </c>
      <c r="DA4691">
        <f t="shared" si="1042"/>
        <v>27099</v>
      </c>
    </row>
    <row r="4692" spans="10:105" x14ac:dyDescent="0.25">
      <c r="J4692">
        <v>2915.26</v>
      </c>
      <c r="K4692">
        <v>-0.51112999999999997</v>
      </c>
      <c r="L4692">
        <v>1.7080999999999999E-2</v>
      </c>
      <c r="M4692">
        <f t="shared" si="1034"/>
        <v>0</v>
      </c>
      <c r="N4692">
        <f t="shared" si="1030"/>
        <v>-0.51112999999999997</v>
      </c>
      <c r="O4692">
        <f t="shared" si="1031"/>
        <v>17081</v>
      </c>
      <c r="AA4692">
        <v>2916.75</v>
      </c>
      <c r="AB4692">
        <v>-0.50310999999999995</v>
      </c>
      <c r="AC4692">
        <v>1.9622000000000001E-2</v>
      </c>
      <c r="AD4692">
        <f t="shared" si="1035"/>
        <v>0</v>
      </c>
      <c r="AE4692">
        <f t="shared" si="1036"/>
        <v>-0.50310999999999995</v>
      </c>
      <c r="AF4692">
        <f t="shared" si="1032"/>
        <v>19622</v>
      </c>
      <c r="AS4692">
        <v>2919.9</v>
      </c>
      <c r="AT4692">
        <v>-0.50371999999999995</v>
      </c>
      <c r="AU4692">
        <v>1.6419E-2</v>
      </c>
      <c r="AV4692">
        <f t="shared" si="1037"/>
        <v>0</v>
      </c>
      <c r="AW4692">
        <f t="shared" si="1038"/>
        <v>-0.50371999999999995</v>
      </c>
      <c r="AX4692">
        <f t="shared" si="1033"/>
        <v>16419</v>
      </c>
      <c r="BL4692">
        <v>2906.52</v>
      </c>
      <c r="BM4692">
        <v>-0.49059000000000003</v>
      </c>
      <c r="BN4692">
        <v>2.4195000000000001E-2</v>
      </c>
      <c r="BO4692">
        <f t="shared" si="1040"/>
        <v>24195</v>
      </c>
      <c r="CD4692">
        <v>2904.63</v>
      </c>
      <c r="CE4692">
        <v>-0.52451000000000003</v>
      </c>
      <c r="CF4692">
        <v>1.7484E-2</v>
      </c>
      <c r="CG4692">
        <f t="shared" si="1029"/>
        <v>8.7419999999999998E-2</v>
      </c>
      <c r="CH4692">
        <f t="shared" si="1041"/>
        <v>-0.61193000000000008</v>
      </c>
      <c r="CI4692">
        <f t="shared" si="1039"/>
        <v>17484</v>
      </c>
      <c r="CX4692">
        <v>2911.39</v>
      </c>
      <c r="CY4692">
        <v>-0.47337000000000001</v>
      </c>
      <c r="CZ4692">
        <v>2.7108E-2</v>
      </c>
      <c r="DA4692">
        <f t="shared" si="1042"/>
        <v>27108</v>
      </c>
    </row>
    <row r="4693" spans="10:105" x14ac:dyDescent="0.25">
      <c r="J4693">
        <v>2915.86</v>
      </c>
      <c r="K4693">
        <v>-0.51102999999999998</v>
      </c>
      <c r="L4693">
        <v>1.7083000000000001E-2</v>
      </c>
      <c r="M4693">
        <f t="shared" si="1034"/>
        <v>0</v>
      </c>
      <c r="N4693">
        <f t="shared" si="1030"/>
        <v>-0.51102999999999998</v>
      </c>
      <c r="O4693">
        <f t="shared" si="1031"/>
        <v>17083</v>
      </c>
      <c r="AA4693">
        <v>2917.3</v>
      </c>
      <c r="AB4693">
        <v>-0.50302000000000002</v>
      </c>
      <c r="AC4693">
        <v>1.9623000000000002E-2</v>
      </c>
      <c r="AD4693">
        <f t="shared" si="1035"/>
        <v>0</v>
      </c>
      <c r="AE4693">
        <f t="shared" si="1036"/>
        <v>-0.50302000000000002</v>
      </c>
      <c r="AF4693">
        <f t="shared" si="1032"/>
        <v>19623</v>
      </c>
      <c r="AS4693">
        <v>2920.49</v>
      </c>
      <c r="AT4693">
        <v>-0.50361999999999996</v>
      </c>
      <c r="AU4693">
        <v>1.6428999999999999E-2</v>
      </c>
      <c r="AV4693">
        <f t="shared" si="1037"/>
        <v>0</v>
      </c>
      <c r="AW4693">
        <f t="shared" si="1038"/>
        <v>-0.50361999999999996</v>
      </c>
      <c r="AX4693">
        <f t="shared" si="1033"/>
        <v>16429</v>
      </c>
      <c r="BL4693">
        <v>2907.2</v>
      </c>
      <c r="BM4693">
        <v>-0.49048999999999998</v>
      </c>
      <c r="BN4693">
        <v>2.4206999999999999E-2</v>
      </c>
      <c r="BO4693">
        <f t="shared" si="1040"/>
        <v>24207</v>
      </c>
      <c r="CD4693">
        <v>2905.28</v>
      </c>
      <c r="CE4693">
        <v>-0.52439999999999998</v>
      </c>
      <c r="CF4693">
        <v>1.7512E-2</v>
      </c>
      <c r="CG4693">
        <f t="shared" si="1029"/>
        <v>8.7559999999999999E-2</v>
      </c>
      <c r="CH4693">
        <f t="shared" si="1041"/>
        <v>-0.61195999999999995</v>
      </c>
      <c r="CI4693">
        <f t="shared" si="1039"/>
        <v>17512</v>
      </c>
      <c r="CX4693">
        <v>2911.98</v>
      </c>
      <c r="CY4693">
        <v>-0.47327999999999998</v>
      </c>
      <c r="CZ4693">
        <v>2.7116999999999999E-2</v>
      </c>
      <c r="DA4693">
        <f t="shared" si="1042"/>
        <v>27117</v>
      </c>
    </row>
    <row r="4694" spans="10:105" x14ac:dyDescent="0.25">
      <c r="J4694">
        <v>2916.47</v>
      </c>
      <c r="K4694">
        <v>-0.51093</v>
      </c>
      <c r="L4694">
        <v>1.7087000000000001E-2</v>
      </c>
      <c r="M4694">
        <f t="shared" si="1034"/>
        <v>0</v>
      </c>
      <c r="N4694">
        <f t="shared" si="1030"/>
        <v>-0.51093</v>
      </c>
      <c r="O4694">
        <f t="shared" si="1031"/>
        <v>17087</v>
      </c>
      <c r="AA4694">
        <v>2917.93</v>
      </c>
      <c r="AB4694">
        <v>-0.50292000000000003</v>
      </c>
      <c r="AC4694">
        <v>1.9623999999999999E-2</v>
      </c>
      <c r="AD4694">
        <f t="shared" si="1035"/>
        <v>0</v>
      </c>
      <c r="AE4694">
        <f t="shared" si="1036"/>
        <v>-0.50292000000000003</v>
      </c>
      <c r="AF4694">
        <f t="shared" si="1032"/>
        <v>19624</v>
      </c>
      <c r="AS4694">
        <v>2921.1</v>
      </c>
      <c r="AT4694">
        <v>-0.50353000000000003</v>
      </c>
      <c r="AU4694">
        <v>1.6441000000000001E-2</v>
      </c>
      <c r="AV4694">
        <f t="shared" si="1037"/>
        <v>0</v>
      </c>
      <c r="AW4694">
        <f t="shared" si="1038"/>
        <v>-0.50353000000000003</v>
      </c>
      <c r="AX4694">
        <f t="shared" si="1033"/>
        <v>16441</v>
      </c>
      <c r="BL4694">
        <v>2907.77</v>
      </c>
      <c r="BM4694">
        <v>-0.49038999999999999</v>
      </c>
      <c r="BN4694">
        <v>2.4219000000000001E-2</v>
      </c>
      <c r="BO4694">
        <f t="shared" si="1040"/>
        <v>24219</v>
      </c>
      <c r="CD4694">
        <v>2905.96</v>
      </c>
      <c r="CE4694">
        <v>-0.52429999999999999</v>
      </c>
      <c r="CF4694">
        <v>1.7543E-2</v>
      </c>
      <c r="CG4694">
        <f t="shared" si="1029"/>
        <v>8.7715000000000001E-2</v>
      </c>
      <c r="CH4694">
        <f t="shared" si="1041"/>
        <v>-0.61201499999999998</v>
      </c>
      <c r="CI4694">
        <f t="shared" si="1039"/>
        <v>17543</v>
      </c>
      <c r="CX4694">
        <v>2912.66</v>
      </c>
      <c r="CY4694">
        <v>-0.47319</v>
      </c>
      <c r="CZ4694">
        <v>2.7126999999999998E-2</v>
      </c>
      <c r="DA4694">
        <f t="shared" si="1042"/>
        <v>27127</v>
      </c>
    </row>
    <row r="4695" spans="10:105" x14ac:dyDescent="0.25">
      <c r="J4695">
        <v>2917.03</v>
      </c>
      <c r="K4695">
        <v>-0.51083000000000001</v>
      </c>
      <c r="L4695">
        <v>1.7090999999999999E-2</v>
      </c>
      <c r="M4695">
        <f t="shared" si="1034"/>
        <v>0</v>
      </c>
      <c r="N4695">
        <f t="shared" si="1030"/>
        <v>-0.51083000000000001</v>
      </c>
      <c r="O4695">
        <f t="shared" si="1031"/>
        <v>17091</v>
      </c>
      <c r="AA4695">
        <v>2918.59</v>
      </c>
      <c r="AB4695">
        <v>-0.50283</v>
      </c>
      <c r="AC4695">
        <v>1.9625E-2</v>
      </c>
      <c r="AD4695">
        <f t="shared" si="1035"/>
        <v>0</v>
      </c>
      <c r="AE4695">
        <f t="shared" si="1036"/>
        <v>-0.50283</v>
      </c>
      <c r="AF4695">
        <f t="shared" si="1032"/>
        <v>19625</v>
      </c>
      <c r="AS4695">
        <v>2921.75</v>
      </c>
      <c r="AT4695">
        <v>-0.50344</v>
      </c>
      <c r="AU4695">
        <v>1.6452999999999999E-2</v>
      </c>
      <c r="AV4695">
        <f t="shared" si="1037"/>
        <v>0</v>
      </c>
      <c r="AW4695">
        <f t="shared" si="1038"/>
        <v>-0.50344</v>
      </c>
      <c r="AX4695">
        <f t="shared" si="1033"/>
        <v>16453</v>
      </c>
      <c r="BL4695">
        <v>2908.35</v>
      </c>
      <c r="BM4695">
        <v>-0.49029</v>
      </c>
      <c r="BN4695">
        <v>2.4230999999999999E-2</v>
      </c>
      <c r="BO4695">
        <f t="shared" si="1040"/>
        <v>24231</v>
      </c>
      <c r="CD4695">
        <v>2906.53</v>
      </c>
      <c r="CE4695">
        <v>-0.5242</v>
      </c>
      <c r="CF4695">
        <v>1.7573999999999999E-2</v>
      </c>
      <c r="CG4695">
        <f t="shared" si="1029"/>
        <v>8.7870000000000004E-2</v>
      </c>
      <c r="CH4695">
        <f t="shared" si="1041"/>
        <v>-0.61207</v>
      </c>
      <c r="CI4695">
        <f t="shared" si="1039"/>
        <v>17574</v>
      </c>
      <c r="CX4695">
        <v>2913.27</v>
      </c>
      <c r="CY4695">
        <v>-0.47310000000000002</v>
      </c>
      <c r="CZ4695">
        <v>2.7137000000000001E-2</v>
      </c>
      <c r="DA4695">
        <f t="shared" si="1042"/>
        <v>27137</v>
      </c>
    </row>
    <row r="4696" spans="10:105" x14ac:dyDescent="0.25">
      <c r="J4696">
        <v>2917.64</v>
      </c>
      <c r="K4696">
        <v>-0.51073999999999997</v>
      </c>
      <c r="L4696">
        <v>1.7096E-2</v>
      </c>
      <c r="M4696">
        <f t="shared" si="1034"/>
        <v>0</v>
      </c>
      <c r="N4696">
        <f t="shared" si="1030"/>
        <v>-0.51073999999999997</v>
      </c>
      <c r="O4696">
        <f t="shared" si="1031"/>
        <v>17096</v>
      </c>
      <c r="AA4696">
        <v>2919.15</v>
      </c>
      <c r="AB4696">
        <v>-0.50273999999999996</v>
      </c>
      <c r="AC4696">
        <v>1.9626000000000001E-2</v>
      </c>
      <c r="AD4696">
        <f t="shared" si="1035"/>
        <v>0</v>
      </c>
      <c r="AE4696">
        <f t="shared" si="1036"/>
        <v>-0.50273999999999996</v>
      </c>
      <c r="AF4696">
        <f t="shared" si="1032"/>
        <v>19626</v>
      </c>
      <c r="AS4696">
        <v>2922.32</v>
      </c>
      <c r="AT4696">
        <v>-0.50334000000000001</v>
      </c>
      <c r="AU4696">
        <v>1.6466000000000001E-2</v>
      </c>
      <c r="AV4696">
        <f t="shared" si="1037"/>
        <v>0</v>
      </c>
      <c r="AW4696">
        <f t="shared" si="1038"/>
        <v>-0.50334000000000001</v>
      </c>
      <c r="AX4696">
        <f t="shared" si="1033"/>
        <v>16466</v>
      </c>
      <c r="BL4696">
        <v>2909.04</v>
      </c>
      <c r="BM4696">
        <v>-0.49019000000000001</v>
      </c>
      <c r="BN4696">
        <v>2.4243000000000001E-2</v>
      </c>
      <c r="BO4696">
        <f t="shared" si="1040"/>
        <v>24243</v>
      </c>
      <c r="CD4696">
        <v>2907.18</v>
      </c>
      <c r="CE4696">
        <v>-0.52410000000000001</v>
      </c>
      <c r="CF4696">
        <v>1.7607000000000001E-2</v>
      </c>
      <c r="CG4696">
        <f t="shared" si="1029"/>
        <v>8.8035000000000002E-2</v>
      </c>
      <c r="CH4696">
        <f t="shared" si="1041"/>
        <v>-0.61213499999999998</v>
      </c>
      <c r="CI4696">
        <f t="shared" si="1039"/>
        <v>17607</v>
      </c>
      <c r="CX4696">
        <v>2913.97</v>
      </c>
      <c r="CY4696">
        <v>-0.47299999999999998</v>
      </c>
      <c r="CZ4696">
        <v>2.7147999999999999E-2</v>
      </c>
      <c r="DA4696">
        <f t="shared" si="1042"/>
        <v>27148</v>
      </c>
    </row>
    <row r="4697" spans="10:105" x14ac:dyDescent="0.25">
      <c r="J4697">
        <v>2918.21</v>
      </c>
      <c r="K4697">
        <v>-0.51063999999999998</v>
      </c>
      <c r="L4697">
        <v>1.7101000000000002E-2</v>
      </c>
      <c r="M4697">
        <f t="shared" si="1034"/>
        <v>0</v>
      </c>
      <c r="N4697">
        <f t="shared" si="1030"/>
        <v>-0.51063999999999998</v>
      </c>
      <c r="O4697">
        <f t="shared" si="1031"/>
        <v>17101</v>
      </c>
      <c r="AA4697">
        <v>2919.74</v>
      </c>
      <c r="AB4697">
        <v>-0.50263999999999998</v>
      </c>
      <c r="AC4697">
        <v>1.9628E-2</v>
      </c>
      <c r="AD4697">
        <f t="shared" si="1035"/>
        <v>0</v>
      </c>
      <c r="AE4697">
        <f t="shared" si="1036"/>
        <v>-0.50263999999999998</v>
      </c>
      <c r="AF4697">
        <f t="shared" si="1032"/>
        <v>19628</v>
      </c>
      <c r="AS4697">
        <v>2922.9</v>
      </c>
      <c r="AT4697">
        <v>-0.50324999999999998</v>
      </c>
      <c r="AU4697">
        <v>1.6479000000000001E-2</v>
      </c>
      <c r="AV4697">
        <f t="shared" si="1037"/>
        <v>0</v>
      </c>
      <c r="AW4697">
        <f t="shared" si="1038"/>
        <v>-0.50324999999999998</v>
      </c>
      <c r="AX4697">
        <f t="shared" si="1033"/>
        <v>16479</v>
      </c>
      <c r="BL4697">
        <v>2909.63</v>
      </c>
      <c r="BM4697">
        <v>-0.49009000000000003</v>
      </c>
      <c r="BN4697">
        <v>2.4254999999999999E-2</v>
      </c>
      <c r="BO4697">
        <f t="shared" si="1040"/>
        <v>24255</v>
      </c>
      <c r="CD4697">
        <v>2907.75</v>
      </c>
      <c r="CE4697">
        <v>-0.52398999999999996</v>
      </c>
      <c r="CF4697">
        <v>1.7639999999999999E-2</v>
      </c>
      <c r="CG4697">
        <f t="shared" si="1029"/>
        <v>8.8200000000000001E-2</v>
      </c>
      <c r="CH4697">
        <f t="shared" si="1041"/>
        <v>-0.61219000000000001</v>
      </c>
      <c r="CI4697">
        <f t="shared" si="1039"/>
        <v>17640</v>
      </c>
      <c r="CX4697">
        <v>2914.61</v>
      </c>
      <c r="CY4697">
        <v>-0.47289999999999999</v>
      </c>
      <c r="CZ4697">
        <v>2.7158000000000002E-2</v>
      </c>
      <c r="DA4697">
        <f t="shared" si="1042"/>
        <v>27158</v>
      </c>
    </row>
    <row r="4698" spans="10:105" x14ac:dyDescent="0.25">
      <c r="J4698">
        <v>2918.88</v>
      </c>
      <c r="K4698">
        <v>-0.51053999999999999</v>
      </c>
      <c r="L4698">
        <v>1.7108000000000002E-2</v>
      </c>
      <c r="M4698">
        <f t="shared" si="1034"/>
        <v>0</v>
      </c>
      <c r="N4698">
        <f t="shared" si="1030"/>
        <v>-0.51053999999999999</v>
      </c>
      <c r="O4698">
        <f t="shared" si="1031"/>
        <v>17108</v>
      </c>
      <c r="AA4698">
        <v>2920.31</v>
      </c>
      <c r="AB4698">
        <v>-0.50255000000000005</v>
      </c>
      <c r="AC4698">
        <v>1.9630000000000002E-2</v>
      </c>
      <c r="AD4698">
        <f t="shared" si="1035"/>
        <v>0</v>
      </c>
      <c r="AE4698">
        <f t="shared" si="1036"/>
        <v>-0.50255000000000005</v>
      </c>
      <c r="AF4698">
        <f t="shared" si="1032"/>
        <v>19630</v>
      </c>
      <c r="AS4698">
        <v>2923.45</v>
      </c>
      <c r="AT4698">
        <v>-0.50314999999999999</v>
      </c>
      <c r="AU4698">
        <v>1.6492E-2</v>
      </c>
      <c r="AV4698">
        <f t="shared" si="1037"/>
        <v>0</v>
      </c>
      <c r="AW4698">
        <f t="shared" si="1038"/>
        <v>-0.50314999999999999</v>
      </c>
      <c r="AX4698">
        <f t="shared" si="1033"/>
        <v>16492</v>
      </c>
      <c r="BL4698">
        <v>2910.32</v>
      </c>
      <c r="BM4698">
        <v>-0.48998999999999998</v>
      </c>
      <c r="BN4698">
        <v>2.4267E-2</v>
      </c>
      <c r="BO4698">
        <f t="shared" si="1040"/>
        <v>24267</v>
      </c>
      <c r="CD4698">
        <v>2908.32</v>
      </c>
      <c r="CE4698">
        <v>-0.52388999999999997</v>
      </c>
      <c r="CF4698">
        <v>1.7673000000000001E-2</v>
      </c>
      <c r="CG4698">
        <f t="shared" si="1029"/>
        <v>8.8364999999999999E-2</v>
      </c>
      <c r="CH4698">
        <f t="shared" si="1041"/>
        <v>-0.61225499999999999</v>
      </c>
      <c r="CI4698">
        <f t="shared" si="1039"/>
        <v>17673</v>
      </c>
      <c r="CX4698">
        <v>2915.19</v>
      </c>
      <c r="CY4698">
        <v>-0.47281000000000001</v>
      </c>
      <c r="CZ4698">
        <v>2.7168999999999999E-2</v>
      </c>
      <c r="DA4698">
        <f t="shared" si="1042"/>
        <v>27169</v>
      </c>
    </row>
    <row r="4699" spans="10:105" x14ac:dyDescent="0.25">
      <c r="J4699">
        <v>2919.46</v>
      </c>
      <c r="K4699">
        <v>-0.51044</v>
      </c>
      <c r="L4699">
        <v>1.7115999999999999E-2</v>
      </c>
      <c r="M4699">
        <f t="shared" si="1034"/>
        <v>0</v>
      </c>
      <c r="N4699">
        <f t="shared" si="1030"/>
        <v>-0.51044</v>
      </c>
      <c r="O4699">
        <f t="shared" si="1031"/>
        <v>17116</v>
      </c>
      <c r="AA4699">
        <v>2920.98</v>
      </c>
      <c r="AB4699">
        <v>-0.50244999999999995</v>
      </c>
      <c r="AC4699">
        <v>1.9633000000000001E-2</v>
      </c>
      <c r="AD4699">
        <f t="shared" si="1035"/>
        <v>0</v>
      </c>
      <c r="AE4699">
        <f t="shared" si="1036"/>
        <v>-0.50244999999999995</v>
      </c>
      <c r="AF4699">
        <f t="shared" si="1032"/>
        <v>19633</v>
      </c>
      <c r="AS4699">
        <v>2924.11</v>
      </c>
      <c r="AT4699">
        <v>-0.50305</v>
      </c>
      <c r="AU4699">
        <v>1.6506E-2</v>
      </c>
      <c r="AV4699">
        <f t="shared" si="1037"/>
        <v>0</v>
      </c>
      <c r="AW4699">
        <f t="shared" si="1038"/>
        <v>-0.50305</v>
      </c>
      <c r="AX4699">
        <f t="shared" si="1033"/>
        <v>16506</v>
      </c>
      <c r="BL4699">
        <v>2911</v>
      </c>
      <c r="BM4699">
        <v>-0.48988999999999999</v>
      </c>
      <c r="BN4699">
        <v>2.4278999999999998E-2</v>
      </c>
      <c r="BO4699">
        <f t="shared" si="1040"/>
        <v>24279</v>
      </c>
      <c r="CD4699">
        <v>2908.94</v>
      </c>
      <c r="CE4699">
        <v>-0.52378999999999998</v>
      </c>
      <c r="CF4699">
        <v>1.7704999999999999E-2</v>
      </c>
      <c r="CG4699">
        <f t="shared" si="1029"/>
        <v>8.8524999999999993E-2</v>
      </c>
      <c r="CH4699">
        <f t="shared" si="1041"/>
        <v>-0.61231499999999994</v>
      </c>
      <c r="CI4699">
        <f t="shared" si="1039"/>
        <v>17705</v>
      </c>
      <c r="CX4699">
        <v>2915.88</v>
      </c>
      <c r="CY4699">
        <v>-0.47271000000000002</v>
      </c>
      <c r="CZ4699">
        <v>2.7178999999999998E-2</v>
      </c>
      <c r="DA4699">
        <f t="shared" si="1042"/>
        <v>27179</v>
      </c>
    </row>
    <row r="4700" spans="10:105" x14ac:dyDescent="0.25">
      <c r="J4700">
        <v>2920.06</v>
      </c>
      <c r="K4700">
        <v>-0.51034999999999997</v>
      </c>
      <c r="L4700">
        <v>1.7124E-2</v>
      </c>
      <c r="M4700">
        <f t="shared" si="1034"/>
        <v>0</v>
      </c>
      <c r="N4700">
        <f t="shared" si="1030"/>
        <v>-0.51034999999999997</v>
      </c>
      <c r="O4700">
        <f t="shared" si="1031"/>
        <v>17124</v>
      </c>
      <c r="AA4700">
        <v>2921.56</v>
      </c>
      <c r="AB4700">
        <v>-0.50236000000000003</v>
      </c>
      <c r="AC4700">
        <v>1.9636000000000001E-2</v>
      </c>
      <c r="AD4700">
        <f t="shared" si="1035"/>
        <v>0</v>
      </c>
      <c r="AE4700">
        <f t="shared" si="1036"/>
        <v>-0.50236000000000003</v>
      </c>
      <c r="AF4700">
        <f t="shared" si="1032"/>
        <v>19636</v>
      </c>
      <c r="AS4700">
        <v>2924.77</v>
      </c>
      <c r="AT4700">
        <v>-0.50295000000000001</v>
      </c>
      <c r="AU4700">
        <v>1.6518999999999999E-2</v>
      </c>
      <c r="AV4700">
        <f t="shared" si="1037"/>
        <v>0</v>
      </c>
      <c r="AW4700">
        <f t="shared" si="1038"/>
        <v>-0.50295000000000001</v>
      </c>
      <c r="AX4700">
        <f t="shared" si="1033"/>
        <v>16519</v>
      </c>
      <c r="BL4700">
        <v>2911.57</v>
      </c>
      <c r="BM4700">
        <v>-0.48979</v>
      </c>
      <c r="BN4700">
        <v>2.4291E-2</v>
      </c>
      <c r="BO4700">
        <f t="shared" si="1040"/>
        <v>24291</v>
      </c>
      <c r="CD4700">
        <v>2909.59</v>
      </c>
      <c r="CE4700">
        <v>-0.52370000000000005</v>
      </c>
      <c r="CF4700">
        <v>1.7735999999999998E-2</v>
      </c>
      <c r="CG4700">
        <f t="shared" si="1029"/>
        <v>8.8679999999999995E-2</v>
      </c>
      <c r="CH4700">
        <f t="shared" si="1041"/>
        <v>-0.61238000000000004</v>
      </c>
      <c r="CI4700">
        <f t="shared" si="1039"/>
        <v>17736</v>
      </c>
      <c r="CX4700">
        <v>2916.53</v>
      </c>
      <c r="CY4700">
        <v>-0.47260999999999997</v>
      </c>
      <c r="CZ4700">
        <v>2.7189000000000001E-2</v>
      </c>
      <c r="DA4700">
        <f t="shared" si="1042"/>
        <v>27189</v>
      </c>
    </row>
    <row r="4701" spans="10:105" x14ac:dyDescent="0.25">
      <c r="J4701">
        <v>2920.67</v>
      </c>
      <c r="K4701">
        <v>-0.51024999999999998</v>
      </c>
      <c r="L4701">
        <v>1.7135000000000001E-2</v>
      </c>
      <c r="M4701">
        <f t="shared" si="1034"/>
        <v>0</v>
      </c>
      <c r="N4701">
        <f t="shared" si="1030"/>
        <v>-0.51024999999999998</v>
      </c>
      <c r="O4701">
        <f t="shared" si="1031"/>
        <v>17135</v>
      </c>
      <c r="AA4701">
        <v>2922.15</v>
      </c>
      <c r="AB4701">
        <v>-0.50226000000000004</v>
      </c>
      <c r="AC4701">
        <v>1.9642E-2</v>
      </c>
      <c r="AD4701">
        <f t="shared" si="1035"/>
        <v>0</v>
      </c>
      <c r="AE4701">
        <f t="shared" si="1036"/>
        <v>-0.50226000000000004</v>
      </c>
      <c r="AF4701">
        <f t="shared" si="1032"/>
        <v>19642</v>
      </c>
      <c r="AS4701">
        <v>2925.4</v>
      </c>
      <c r="AT4701">
        <v>-0.50285999999999997</v>
      </c>
      <c r="AU4701">
        <v>1.6531000000000001E-2</v>
      </c>
      <c r="AV4701">
        <f t="shared" si="1037"/>
        <v>0</v>
      </c>
      <c r="AW4701">
        <f t="shared" si="1038"/>
        <v>-0.50285999999999997</v>
      </c>
      <c r="AX4701">
        <f t="shared" si="1033"/>
        <v>16531</v>
      </c>
      <c r="BL4701">
        <v>2912.12</v>
      </c>
      <c r="BM4701">
        <v>-0.48969000000000001</v>
      </c>
      <c r="BN4701">
        <v>2.4303999999999999E-2</v>
      </c>
      <c r="BO4701">
        <f t="shared" si="1040"/>
        <v>24304</v>
      </c>
      <c r="CD4701">
        <v>2910.19</v>
      </c>
      <c r="CE4701">
        <v>-0.52359999999999995</v>
      </c>
      <c r="CF4701">
        <v>1.7766000000000001E-2</v>
      </c>
      <c r="CG4701">
        <f t="shared" si="1029"/>
        <v>8.8830000000000006E-2</v>
      </c>
      <c r="CH4701">
        <f t="shared" si="1041"/>
        <v>-0.61242999999999992</v>
      </c>
      <c r="CI4701">
        <f t="shared" si="1039"/>
        <v>17766</v>
      </c>
      <c r="CX4701">
        <v>2917.16</v>
      </c>
      <c r="CY4701">
        <v>-0.47250999999999999</v>
      </c>
      <c r="CZ4701">
        <v>2.7198E-2</v>
      </c>
      <c r="DA4701">
        <f t="shared" si="1042"/>
        <v>27198</v>
      </c>
    </row>
    <row r="4702" spans="10:105" x14ac:dyDescent="0.25">
      <c r="J4702">
        <v>2921.26</v>
      </c>
      <c r="K4702">
        <v>-0.51015999999999995</v>
      </c>
      <c r="L4702">
        <v>1.7146000000000002E-2</v>
      </c>
      <c r="M4702">
        <f t="shared" si="1034"/>
        <v>0</v>
      </c>
      <c r="N4702">
        <f t="shared" si="1030"/>
        <v>-0.51015999999999995</v>
      </c>
      <c r="O4702">
        <f t="shared" si="1031"/>
        <v>17146</v>
      </c>
      <c r="AA4702">
        <v>2922.75</v>
      </c>
      <c r="AB4702">
        <v>-0.50216000000000005</v>
      </c>
      <c r="AC4702">
        <v>1.9649E-2</v>
      </c>
      <c r="AD4702">
        <f t="shared" si="1035"/>
        <v>0</v>
      </c>
      <c r="AE4702">
        <f t="shared" si="1036"/>
        <v>-0.50216000000000005</v>
      </c>
      <c r="AF4702">
        <f t="shared" si="1032"/>
        <v>19649</v>
      </c>
      <c r="AS4702">
        <v>2926.08</v>
      </c>
      <c r="AT4702">
        <v>-0.50275999999999998</v>
      </c>
      <c r="AU4702">
        <v>1.6544E-2</v>
      </c>
      <c r="AV4702">
        <f t="shared" si="1037"/>
        <v>0</v>
      </c>
      <c r="AW4702">
        <f t="shared" si="1038"/>
        <v>-0.50275999999999998</v>
      </c>
      <c r="AX4702">
        <f t="shared" si="1033"/>
        <v>16544</v>
      </c>
      <c r="BL4702">
        <v>2912.77</v>
      </c>
      <c r="BM4702">
        <v>-0.48959000000000003</v>
      </c>
      <c r="BN4702">
        <v>2.4316000000000001E-2</v>
      </c>
      <c r="BO4702">
        <f t="shared" si="1040"/>
        <v>24316</v>
      </c>
      <c r="CD4702">
        <v>2910.75</v>
      </c>
      <c r="CE4702">
        <v>-0.52349999999999997</v>
      </c>
      <c r="CF4702">
        <v>1.7794000000000001E-2</v>
      </c>
      <c r="CG4702">
        <f t="shared" si="1029"/>
        <v>8.8970000000000007E-2</v>
      </c>
      <c r="CH4702">
        <f t="shared" si="1041"/>
        <v>-0.61246999999999996</v>
      </c>
      <c r="CI4702">
        <f t="shared" si="1039"/>
        <v>17794</v>
      </c>
      <c r="CX4702">
        <v>2917.72</v>
      </c>
      <c r="CY4702">
        <v>-0.47241</v>
      </c>
      <c r="CZ4702">
        <v>2.7208E-2</v>
      </c>
      <c r="DA4702">
        <f t="shared" si="1042"/>
        <v>27208</v>
      </c>
    </row>
    <row r="4703" spans="10:105" x14ac:dyDescent="0.25">
      <c r="J4703">
        <v>2921.96</v>
      </c>
      <c r="K4703">
        <v>-0.51007000000000002</v>
      </c>
      <c r="L4703">
        <v>1.7159000000000001E-2</v>
      </c>
      <c r="M4703">
        <f t="shared" si="1034"/>
        <v>0</v>
      </c>
      <c r="N4703">
        <f t="shared" si="1030"/>
        <v>-0.51007000000000002</v>
      </c>
      <c r="O4703">
        <f t="shared" si="1031"/>
        <v>17159</v>
      </c>
      <c r="AA4703">
        <v>2923.44</v>
      </c>
      <c r="AB4703">
        <v>-0.50207000000000002</v>
      </c>
      <c r="AC4703">
        <v>1.9657000000000001E-2</v>
      </c>
      <c r="AD4703">
        <f t="shared" si="1035"/>
        <v>0</v>
      </c>
      <c r="AE4703">
        <f t="shared" si="1036"/>
        <v>-0.50207000000000002</v>
      </c>
      <c r="AF4703">
        <f t="shared" si="1032"/>
        <v>19657</v>
      </c>
      <c r="AS4703">
        <v>2926.7</v>
      </c>
      <c r="AT4703">
        <v>-0.50266</v>
      </c>
      <c r="AU4703">
        <v>1.6556000000000001E-2</v>
      </c>
      <c r="AV4703">
        <f t="shared" si="1037"/>
        <v>0</v>
      </c>
      <c r="AW4703">
        <f t="shared" si="1038"/>
        <v>-0.50266</v>
      </c>
      <c r="AX4703">
        <f t="shared" si="1033"/>
        <v>16556</v>
      </c>
      <c r="BL4703">
        <v>2913.41</v>
      </c>
      <c r="BM4703">
        <v>-0.48948999999999998</v>
      </c>
      <c r="BN4703">
        <v>2.4327999999999999E-2</v>
      </c>
      <c r="BO4703">
        <f t="shared" si="1040"/>
        <v>24328</v>
      </c>
      <c r="CD4703">
        <v>2911.36</v>
      </c>
      <c r="CE4703">
        <v>-0.52339999999999998</v>
      </c>
      <c r="CF4703">
        <v>1.7819000000000002E-2</v>
      </c>
      <c r="CG4703">
        <f t="shared" si="1029"/>
        <v>8.9095000000000008E-2</v>
      </c>
      <c r="CH4703">
        <f t="shared" si="1041"/>
        <v>-0.61249500000000001</v>
      </c>
      <c r="CI4703">
        <f t="shared" si="1039"/>
        <v>17819</v>
      </c>
      <c r="CX4703">
        <v>2918.36</v>
      </c>
      <c r="CY4703">
        <v>-0.47231000000000001</v>
      </c>
      <c r="CZ4703">
        <v>2.7217000000000002E-2</v>
      </c>
      <c r="DA4703">
        <f t="shared" si="1042"/>
        <v>27217</v>
      </c>
    </row>
    <row r="4704" spans="10:105" x14ac:dyDescent="0.25">
      <c r="J4704">
        <v>2922.63</v>
      </c>
      <c r="K4704">
        <v>-0.50997000000000003</v>
      </c>
      <c r="L4704">
        <v>1.7173000000000001E-2</v>
      </c>
      <c r="M4704">
        <f t="shared" si="1034"/>
        <v>0</v>
      </c>
      <c r="N4704">
        <f t="shared" si="1030"/>
        <v>-0.50997000000000003</v>
      </c>
      <c r="O4704">
        <f t="shared" si="1031"/>
        <v>17173</v>
      </c>
      <c r="AA4704">
        <v>2924.04</v>
      </c>
      <c r="AB4704">
        <v>-0.50197000000000003</v>
      </c>
      <c r="AC4704">
        <v>1.9668000000000001E-2</v>
      </c>
      <c r="AD4704">
        <f t="shared" si="1035"/>
        <v>0</v>
      </c>
      <c r="AE4704">
        <f t="shared" si="1036"/>
        <v>-0.50197000000000003</v>
      </c>
      <c r="AF4704">
        <f t="shared" si="1032"/>
        <v>19668</v>
      </c>
      <c r="AS4704">
        <v>2927.32</v>
      </c>
      <c r="AT4704">
        <v>-0.50256000000000001</v>
      </c>
      <c r="AU4704">
        <v>1.6566999999999998E-2</v>
      </c>
      <c r="AV4704">
        <f t="shared" si="1037"/>
        <v>0</v>
      </c>
      <c r="AW4704">
        <f t="shared" si="1038"/>
        <v>-0.50256000000000001</v>
      </c>
      <c r="AX4704">
        <f t="shared" si="1033"/>
        <v>16567</v>
      </c>
      <c r="BL4704">
        <v>2914.03</v>
      </c>
      <c r="BM4704">
        <v>-0.48938999999999999</v>
      </c>
      <c r="BN4704">
        <v>2.4341000000000002E-2</v>
      </c>
      <c r="BO4704">
        <f t="shared" si="1040"/>
        <v>24341</v>
      </c>
      <c r="CD4704">
        <v>2912.03</v>
      </c>
      <c r="CE4704">
        <v>-0.52331000000000005</v>
      </c>
      <c r="CF4704">
        <v>1.7843000000000001E-2</v>
      </c>
      <c r="CG4704">
        <f t="shared" si="1029"/>
        <v>8.9215000000000003E-2</v>
      </c>
      <c r="CH4704">
        <f t="shared" si="1041"/>
        <v>-0.6125250000000001</v>
      </c>
      <c r="CI4704">
        <f t="shared" si="1039"/>
        <v>17843</v>
      </c>
      <c r="CX4704">
        <v>2918.93</v>
      </c>
      <c r="CY4704">
        <v>-0.47221000000000002</v>
      </c>
      <c r="CZ4704">
        <v>2.7226E-2</v>
      </c>
      <c r="DA4704">
        <f t="shared" si="1042"/>
        <v>27226</v>
      </c>
    </row>
    <row r="4705" spans="10:105" x14ac:dyDescent="0.25">
      <c r="J4705">
        <v>2923.21</v>
      </c>
      <c r="K4705">
        <v>-0.50988</v>
      </c>
      <c r="L4705">
        <v>1.7187999999999998E-2</v>
      </c>
      <c r="M4705">
        <f t="shared" si="1034"/>
        <v>0</v>
      </c>
      <c r="N4705">
        <f t="shared" si="1030"/>
        <v>-0.50988</v>
      </c>
      <c r="O4705">
        <f t="shared" si="1031"/>
        <v>17188</v>
      </c>
      <c r="AA4705">
        <v>2924.69</v>
      </c>
      <c r="AB4705">
        <v>-0.50187000000000004</v>
      </c>
      <c r="AC4705">
        <v>1.968E-2</v>
      </c>
      <c r="AD4705">
        <f t="shared" si="1035"/>
        <v>0</v>
      </c>
      <c r="AE4705">
        <f t="shared" si="1036"/>
        <v>-0.50187000000000004</v>
      </c>
      <c r="AF4705">
        <f t="shared" si="1032"/>
        <v>19680</v>
      </c>
      <c r="AS4705">
        <v>2927.99</v>
      </c>
      <c r="AT4705">
        <v>-0.50246000000000002</v>
      </c>
      <c r="AU4705">
        <v>1.6577999999999999E-2</v>
      </c>
      <c r="AV4705">
        <f t="shared" si="1037"/>
        <v>0</v>
      </c>
      <c r="AW4705">
        <f t="shared" si="1038"/>
        <v>-0.50246000000000002</v>
      </c>
      <c r="AX4705">
        <f t="shared" si="1033"/>
        <v>16578</v>
      </c>
      <c r="BL4705">
        <v>2914.72</v>
      </c>
      <c r="BM4705">
        <v>-0.48929</v>
      </c>
      <c r="BN4705">
        <v>2.4354000000000001E-2</v>
      </c>
      <c r="BO4705">
        <f t="shared" si="1040"/>
        <v>24354</v>
      </c>
      <c r="CD4705">
        <v>2912.59</v>
      </c>
      <c r="CE4705">
        <v>-0.52320999999999995</v>
      </c>
      <c r="CF4705">
        <v>1.7864000000000001E-2</v>
      </c>
      <c r="CG4705">
        <f t="shared" si="1029"/>
        <v>8.932000000000001E-2</v>
      </c>
      <c r="CH4705">
        <f t="shared" si="1041"/>
        <v>-0.61253000000000002</v>
      </c>
      <c r="CI4705">
        <f t="shared" si="1039"/>
        <v>17864</v>
      </c>
      <c r="CX4705">
        <v>2919.52</v>
      </c>
      <c r="CY4705">
        <v>-0.47210999999999997</v>
      </c>
      <c r="CZ4705">
        <v>2.7234000000000001E-2</v>
      </c>
      <c r="DA4705">
        <f t="shared" si="1042"/>
        <v>27234</v>
      </c>
    </row>
    <row r="4706" spans="10:105" x14ac:dyDescent="0.25">
      <c r="J4706">
        <v>2923.76</v>
      </c>
      <c r="K4706">
        <v>-0.50978999999999997</v>
      </c>
      <c r="L4706">
        <v>1.7205000000000002E-2</v>
      </c>
      <c r="M4706">
        <f t="shared" si="1034"/>
        <v>0</v>
      </c>
      <c r="N4706">
        <f t="shared" si="1030"/>
        <v>-0.50978999999999997</v>
      </c>
      <c r="O4706">
        <f t="shared" si="1031"/>
        <v>17205</v>
      </c>
      <c r="AA4706">
        <v>2925.3</v>
      </c>
      <c r="AB4706">
        <v>-0.50177000000000005</v>
      </c>
      <c r="AC4706">
        <v>1.9695000000000001E-2</v>
      </c>
      <c r="AD4706">
        <f t="shared" si="1035"/>
        <v>0</v>
      </c>
      <c r="AE4706">
        <f t="shared" si="1036"/>
        <v>-0.50177000000000005</v>
      </c>
      <c r="AF4706">
        <f t="shared" si="1032"/>
        <v>19695</v>
      </c>
      <c r="AS4706">
        <v>2928.61</v>
      </c>
      <c r="AT4706">
        <v>-0.50236000000000003</v>
      </c>
      <c r="AU4706">
        <v>1.6587999999999999E-2</v>
      </c>
      <c r="AV4706">
        <f t="shared" si="1037"/>
        <v>0</v>
      </c>
      <c r="AW4706">
        <f t="shared" si="1038"/>
        <v>-0.50236000000000003</v>
      </c>
      <c r="AX4706">
        <f t="shared" si="1033"/>
        <v>16588</v>
      </c>
      <c r="BL4706">
        <v>2915.29</v>
      </c>
      <c r="BM4706">
        <v>-0.48919000000000001</v>
      </c>
      <c r="BN4706">
        <v>2.4367E-2</v>
      </c>
      <c r="BO4706">
        <f t="shared" si="1040"/>
        <v>24367</v>
      </c>
      <c r="CD4706">
        <v>2913.19</v>
      </c>
      <c r="CE4706">
        <v>-0.52312000000000003</v>
      </c>
      <c r="CF4706">
        <v>1.7881999999999999E-2</v>
      </c>
      <c r="CG4706">
        <f t="shared" si="1029"/>
        <v>8.9409999999999989E-2</v>
      </c>
      <c r="CH4706">
        <f t="shared" si="1041"/>
        <v>-0.61253000000000002</v>
      </c>
      <c r="CI4706">
        <f t="shared" si="1039"/>
        <v>17882</v>
      </c>
      <c r="CX4706">
        <v>2920.08</v>
      </c>
      <c r="CY4706">
        <v>-0.47199999999999998</v>
      </c>
      <c r="CZ4706">
        <v>2.7243E-2</v>
      </c>
      <c r="DA4706">
        <f t="shared" si="1042"/>
        <v>27243</v>
      </c>
    </row>
    <row r="4707" spans="10:105" x14ac:dyDescent="0.25">
      <c r="J4707">
        <v>2924.37</v>
      </c>
      <c r="K4707">
        <v>-0.50970000000000004</v>
      </c>
      <c r="L4707">
        <v>1.7224E-2</v>
      </c>
      <c r="M4707">
        <f t="shared" si="1034"/>
        <v>0</v>
      </c>
      <c r="N4707">
        <f t="shared" si="1030"/>
        <v>-0.50970000000000004</v>
      </c>
      <c r="O4707">
        <f t="shared" si="1031"/>
        <v>17224</v>
      </c>
      <c r="AA4707">
        <v>2925.89</v>
      </c>
      <c r="AB4707">
        <v>-0.50166999999999995</v>
      </c>
      <c r="AC4707">
        <v>1.9710999999999999E-2</v>
      </c>
      <c r="AD4707">
        <f t="shared" si="1035"/>
        <v>0</v>
      </c>
      <c r="AE4707">
        <f t="shared" si="1036"/>
        <v>-0.50166999999999995</v>
      </c>
      <c r="AF4707">
        <f t="shared" si="1032"/>
        <v>19711</v>
      </c>
      <c r="AS4707">
        <v>2929.23</v>
      </c>
      <c r="AT4707">
        <v>-0.50224999999999997</v>
      </c>
      <c r="AU4707">
        <v>1.6597000000000001E-2</v>
      </c>
      <c r="AV4707">
        <f t="shared" si="1037"/>
        <v>0</v>
      </c>
      <c r="AW4707">
        <f t="shared" si="1038"/>
        <v>-0.50224999999999997</v>
      </c>
      <c r="AX4707">
        <f t="shared" si="1033"/>
        <v>16597</v>
      </c>
      <c r="BL4707">
        <v>2915.86</v>
      </c>
      <c r="BM4707">
        <v>-0.48909000000000002</v>
      </c>
      <c r="BN4707">
        <v>2.4381E-2</v>
      </c>
      <c r="BO4707">
        <f t="shared" si="1040"/>
        <v>24381</v>
      </c>
      <c r="CD4707">
        <v>2913.75</v>
      </c>
      <c r="CE4707">
        <v>-0.52302000000000004</v>
      </c>
      <c r="CF4707">
        <v>1.7899000000000002E-2</v>
      </c>
      <c r="CG4707">
        <f t="shared" si="1029"/>
        <v>8.9495000000000005E-2</v>
      </c>
      <c r="CH4707">
        <f t="shared" si="1041"/>
        <v>-0.61251500000000003</v>
      </c>
      <c r="CI4707">
        <f t="shared" si="1039"/>
        <v>17899</v>
      </c>
      <c r="CX4707">
        <v>2920.73</v>
      </c>
      <c r="CY4707">
        <v>-0.47189999999999999</v>
      </c>
      <c r="CZ4707">
        <v>2.7251999999999998E-2</v>
      </c>
      <c r="DA4707">
        <f t="shared" si="1042"/>
        <v>27252</v>
      </c>
    </row>
    <row r="4708" spans="10:105" x14ac:dyDescent="0.25">
      <c r="J4708">
        <v>2925.06</v>
      </c>
      <c r="K4708">
        <v>-0.50961000000000001</v>
      </c>
      <c r="L4708">
        <v>1.7243999999999999E-2</v>
      </c>
      <c r="M4708">
        <f t="shared" si="1034"/>
        <v>0</v>
      </c>
      <c r="N4708">
        <f t="shared" si="1030"/>
        <v>-0.50961000000000001</v>
      </c>
      <c r="O4708">
        <f t="shared" si="1031"/>
        <v>17244</v>
      </c>
      <c r="AA4708">
        <v>2926.52</v>
      </c>
      <c r="AB4708">
        <v>-0.50156999999999996</v>
      </c>
      <c r="AC4708">
        <v>1.9729E-2</v>
      </c>
      <c r="AD4708">
        <f t="shared" si="1035"/>
        <v>0</v>
      </c>
      <c r="AE4708">
        <f t="shared" si="1036"/>
        <v>-0.50156999999999996</v>
      </c>
      <c r="AF4708">
        <f t="shared" si="1032"/>
        <v>19729</v>
      </c>
      <c r="AS4708">
        <v>2929.78</v>
      </c>
      <c r="AT4708">
        <v>-0.50214999999999999</v>
      </c>
      <c r="AU4708">
        <v>1.6607E-2</v>
      </c>
      <c r="AV4708">
        <f t="shared" si="1037"/>
        <v>0</v>
      </c>
      <c r="AW4708">
        <f t="shared" si="1038"/>
        <v>-0.50214999999999999</v>
      </c>
      <c r="AX4708">
        <f t="shared" si="1033"/>
        <v>16607</v>
      </c>
      <c r="BL4708">
        <v>2916.5</v>
      </c>
      <c r="BM4708">
        <v>-0.48898999999999998</v>
      </c>
      <c r="BN4708">
        <v>2.4395E-2</v>
      </c>
      <c r="BO4708">
        <f t="shared" si="1040"/>
        <v>24395</v>
      </c>
      <c r="CD4708">
        <v>2914.33</v>
      </c>
      <c r="CE4708">
        <v>-0.52293000000000001</v>
      </c>
      <c r="CF4708">
        <v>1.7912999999999998E-2</v>
      </c>
      <c r="CG4708">
        <f t="shared" si="1029"/>
        <v>8.9564999999999992E-2</v>
      </c>
      <c r="CH4708">
        <f t="shared" si="1041"/>
        <v>-0.61249500000000001</v>
      </c>
      <c r="CI4708">
        <f t="shared" si="1039"/>
        <v>17913</v>
      </c>
      <c r="CX4708">
        <v>2921.4</v>
      </c>
      <c r="CY4708">
        <v>-0.4718</v>
      </c>
      <c r="CZ4708">
        <v>2.7262000000000002E-2</v>
      </c>
      <c r="DA4708">
        <f t="shared" si="1042"/>
        <v>27262</v>
      </c>
    </row>
    <row r="4709" spans="10:105" x14ac:dyDescent="0.25">
      <c r="J4709">
        <v>2925.66</v>
      </c>
      <c r="K4709">
        <v>-0.50951999999999997</v>
      </c>
      <c r="L4709">
        <v>1.7264999999999999E-2</v>
      </c>
      <c r="M4709">
        <f t="shared" si="1034"/>
        <v>0</v>
      </c>
      <c r="N4709">
        <f t="shared" si="1030"/>
        <v>-0.50951999999999997</v>
      </c>
      <c r="O4709">
        <f t="shared" si="1031"/>
        <v>17265</v>
      </c>
      <c r="AA4709">
        <v>2927.15</v>
      </c>
      <c r="AB4709">
        <v>-0.50146999999999997</v>
      </c>
      <c r="AC4709">
        <v>1.9748000000000002E-2</v>
      </c>
      <c r="AD4709">
        <f t="shared" si="1035"/>
        <v>0</v>
      </c>
      <c r="AE4709">
        <f t="shared" si="1036"/>
        <v>-0.50146999999999997</v>
      </c>
      <c r="AF4709">
        <f t="shared" si="1032"/>
        <v>19748</v>
      </c>
      <c r="AS4709">
        <v>2930.39</v>
      </c>
      <c r="AT4709">
        <v>-0.50205</v>
      </c>
      <c r="AU4709">
        <v>1.6615000000000001E-2</v>
      </c>
      <c r="AV4709">
        <f t="shared" si="1037"/>
        <v>0</v>
      </c>
      <c r="AW4709">
        <f t="shared" si="1038"/>
        <v>-0.50205</v>
      </c>
      <c r="AX4709">
        <f t="shared" si="1033"/>
        <v>16615</v>
      </c>
      <c r="BL4709">
        <v>2917.06</v>
      </c>
      <c r="BM4709">
        <v>-0.48888999999999999</v>
      </c>
      <c r="BN4709">
        <v>2.4410000000000001E-2</v>
      </c>
      <c r="BO4709">
        <f t="shared" si="1040"/>
        <v>24410</v>
      </c>
      <c r="CD4709">
        <v>2914.99</v>
      </c>
      <c r="CE4709">
        <v>-0.52283000000000002</v>
      </c>
      <c r="CF4709">
        <v>1.7925E-2</v>
      </c>
      <c r="CG4709">
        <f t="shared" si="1029"/>
        <v>8.9624999999999996E-2</v>
      </c>
      <c r="CH4709">
        <f t="shared" si="1041"/>
        <v>-0.61245499999999997</v>
      </c>
      <c r="CI4709">
        <f t="shared" si="1039"/>
        <v>17925</v>
      </c>
      <c r="CX4709">
        <v>2922.06</v>
      </c>
      <c r="CY4709">
        <v>-0.47170000000000001</v>
      </c>
      <c r="CZ4709">
        <v>2.7272000000000001E-2</v>
      </c>
      <c r="DA4709">
        <f t="shared" si="1042"/>
        <v>27272</v>
      </c>
    </row>
    <row r="4710" spans="10:105" x14ac:dyDescent="0.25">
      <c r="J4710">
        <v>2926.21</v>
      </c>
      <c r="K4710">
        <v>-0.50943000000000005</v>
      </c>
      <c r="L4710">
        <v>1.7287E-2</v>
      </c>
      <c r="M4710">
        <f t="shared" si="1034"/>
        <v>0</v>
      </c>
      <c r="N4710">
        <f t="shared" si="1030"/>
        <v>-0.50943000000000005</v>
      </c>
      <c r="O4710">
        <f t="shared" si="1031"/>
        <v>17287</v>
      </c>
      <c r="AA4710">
        <v>2927.79</v>
      </c>
      <c r="AB4710">
        <v>-0.50136999999999998</v>
      </c>
      <c r="AC4710">
        <v>1.9768999999999998E-2</v>
      </c>
      <c r="AD4710">
        <f t="shared" si="1035"/>
        <v>0</v>
      </c>
      <c r="AE4710">
        <f t="shared" si="1036"/>
        <v>-0.50136999999999998</v>
      </c>
      <c r="AF4710">
        <f t="shared" si="1032"/>
        <v>19769</v>
      </c>
      <c r="AS4710">
        <v>2930.94</v>
      </c>
      <c r="AT4710">
        <v>-0.50195000000000001</v>
      </c>
      <c r="AU4710">
        <v>1.6624E-2</v>
      </c>
      <c r="AV4710">
        <f t="shared" si="1037"/>
        <v>0</v>
      </c>
      <c r="AW4710">
        <f t="shared" si="1038"/>
        <v>-0.50195000000000001</v>
      </c>
      <c r="AX4710">
        <f t="shared" si="1033"/>
        <v>16624</v>
      </c>
      <c r="BL4710">
        <v>2917.67</v>
      </c>
      <c r="BM4710">
        <v>-0.48879</v>
      </c>
      <c r="BN4710">
        <v>2.4426E-2</v>
      </c>
      <c r="BO4710">
        <f t="shared" si="1040"/>
        <v>24426</v>
      </c>
      <c r="CD4710">
        <v>2915.57</v>
      </c>
      <c r="CE4710">
        <v>-0.52273999999999998</v>
      </c>
      <c r="CF4710">
        <v>1.7935E-2</v>
      </c>
      <c r="CG4710">
        <f t="shared" si="1029"/>
        <v>8.9675000000000005E-2</v>
      </c>
      <c r="CH4710">
        <f t="shared" si="1041"/>
        <v>-0.61241499999999993</v>
      </c>
      <c r="CI4710">
        <f t="shared" si="1039"/>
        <v>17935</v>
      </c>
      <c r="CX4710">
        <v>2922.65</v>
      </c>
      <c r="CY4710">
        <v>-0.47160000000000002</v>
      </c>
      <c r="CZ4710">
        <v>2.7283000000000002E-2</v>
      </c>
      <c r="DA4710">
        <f t="shared" si="1042"/>
        <v>27283</v>
      </c>
    </row>
    <row r="4711" spans="10:105" x14ac:dyDescent="0.25">
      <c r="J4711">
        <v>2926.76</v>
      </c>
      <c r="K4711">
        <v>-0.50934000000000001</v>
      </c>
      <c r="L4711">
        <v>1.7309999999999999E-2</v>
      </c>
      <c r="M4711">
        <f t="shared" si="1034"/>
        <v>0</v>
      </c>
      <c r="N4711">
        <f t="shared" si="1030"/>
        <v>-0.50934000000000001</v>
      </c>
      <c r="O4711">
        <f t="shared" si="1031"/>
        <v>17310</v>
      </c>
      <c r="AA4711">
        <v>2928.34</v>
      </c>
      <c r="AB4711">
        <v>-0.50126999999999999</v>
      </c>
      <c r="AC4711">
        <v>1.9791E-2</v>
      </c>
      <c r="AD4711">
        <f t="shared" si="1035"/>
        <v>0</v>
      </c>
      <c r="AE4711">
        <f t="shared" si="1036"/>
        <v>-0.50126999999999999</v>
      </c>
      <c r="AF4711">
        <f t="shared" si="1032"/>
        <v>19791</v>
      </c>
      <c r="AS4711">
        <v>2931.53</v>
      </c>
      <c r="AT4711">
        <v>-0.50185000000000002</v>
      </c>
      <c r="AU4711">
        <v>1.6632000000000001E-2</v>
      </c>
      <c r="AV4711">
        <f t="shared" si="1037"/>
        <v>0</v>
      </c>
      <c r="AW4711">
        <f t="shared" si="1038"/>
        <v>-0.50185000000000002</v>
      </c>
      <c r="AX4711">
        <f t="shared" si="1033"/>
        <v>16632</v>
      </c>
      <c r="BL4711">
        <v>2918.27</v>
      </c>
      <c r="BM4711">
        <v>-0.48869000000000001</v>
      </c>
      <c r="BN4711">
        <v>2.4442999999999999E-2</v>
      </c>
      <c r="BO4711">
        <f t="shared" si="1040"/>
        <v>24443</v>
      </c>
      <c r="CD4711">
        <v>2916.18</v>
      </c>
      <c r="CE4711">
        <v>-0.52263999999999999</v>
      </c>
      <c r="CF4711">
        <v>1.7944999999999999E-2</v>
      </c>
      <c r="CG4711">
        <f t="shared" si="1029"/>
        <v>8.9724999999999999E-2</v>
      </c>
      <c r="CH4711">
        <f t="shared" si="1041"/>
        <v>-0.61236500000000005</v>
      </c>
      <c r="CI4711">
        <f t="shared" si="1039"/>
        <v>17945</v>
      </c>
      <c r="CX4711">
        <v>2923.23</v>
      </c>
      <c r="CY4711">
        <v>-0.47149000000000002</v>
      </c>
      <c r="CZ4711">
        <v>2.7295E-2</v>
      </c>
      <c r="DA4711">
        <f t="shared" si="1042"/>
        <v>27295</v>
      </c>
    </row>
    <row r="4712" spans="10:105" x14ac:dyDescent="0.25">
      <c r="J4712">
        <v>2927.41</v>
      </c>
      <c r="K4712">
        <v>-0.50924999999999998</v>
      </c>
      <c r="L4712">
        <v>1.7333999999999999E-2</v>
      </c>
      <c r="M4712">
        <f t="shared" si="1034"/>
        <v>0</v>
      </c>
      <c r="N4712">
        <f t="shared" si="1030"/>
        <v>-0.50924999999999998</v>
      </c>
      <c r="O4712">
        <f t="shared" si="1031"/>
        <v>17334</v>
      </c>
      <c r="AA4712">
        <v>2928.94</v>
      </c>
      <c r="AB4712">
        <v>-0.50117</v>
      </c>
      <c r="AC4712">
        <v>1.9813999999999998E-2</v>
      </c>
      <c r="AD4712">
        <f t="shared" si="1035"/>
        <v>0</v>
      </c>
      <c r="AE4712">
        <f t="shared" si="1036"/>
        <v>-0.50117</v>
      </c>
      <c r="AF4712">
        <f t="shared" si="1032"/>
        <v>19814</v>
      </c>
      <c r="AS4712">
        <v>2932.19</v>
      </c>
      <c r="AT4712">
        <v>-0.50173999999999996</v>
      </c>
      <c r="AU4712">
        <v>1.6639000000000001E-2</v>
      </c>
      <c r="AV4712">
        <f t="shared" si="1037"/>
        <v>0</v>
      </c>
      <c r="AW4712">
        <f t="shared" si="1038"/>
        <v>-0.50173999999999996</v>
      </c>
      <c r="AX4712">
        <f t="shared" si="1033"/>
        <v>16639</v>
      </c>
      <c r="BL4712">
        <v>2918.82</v>
      </c>
      <c r="BM4712">
        <v>-0.48858000000000001</v>
      </c>
      <c r="BN4712">
        <v>2.4461E-2</v>
      </c>
      <c r="BO4712">
        <f t="shared" si="1040"/>
        <v>24461</v>
      </c>
      <c r="CD4712">
        <v>2916.81</v>
      </c>
      <c r="CE4712">
        <v>-0.52254999999999996</v>
      </c>
      <c r="CF4712">
        <v>1.7954000000000001E-2</v>
      </c>
      <c r="CG4712">
        <f t="shared" si="1029"/>
        <v>8.9770000000000003E-2</v>
      </c>
      <c r="CH4712">
        <f t="shared" si="1041"/>
        <v>-0.61231999999999998</v>
      </c>
      <c r="CI4712">
        <f t="shared" si="1039"/>
        <v>17954</v>
      </c>
      <c r="CX4712">
        <v>2923.91</v>
      </c>
      <c r="CY4712">
        <v>-0.47138999999999998</v>
      </c>
      <c r="CZ4712">
        <v>2.7307999999999999E-2</v>
      </c>
      <c r="DA4712">
        <f t="shared" si="1042"/>
        <v>27308</v>
      </c>
    </row>
    <row r="4713" spans="10:105" x14ac:dyDescent="0.25">
      <c r="J4713">
        <v>2928.05</v>
      </c>
      <c r="K4713">
        <v>-0.50915999999999995</v>
      </c>
      <c r="L4713">
        <v>1.7358999999999999E-2</v>
      </c>
      <c r="M4713">
        <f t="shared" si="1034"/>
        <v>0</v>
      </c>
      <c r="N4713">
        <f t="shared" si="1030"/>
        <v>-0.50915999999999995</v>
      </c>
      <c r="O4713">
        <f t="shared" si="1031"/>
        <v>17359</v>
      </c>
      <c r="AA4713">
        <v>2929.54</v>
      </c>
      <c r="AB4713">
        <v>-0.50107000000000002</v>
      </c>
      <c r="AC4713">
        <v>1.9837E-2</v>
      </c>
      <c r="AD4713">
        <f t="shared" si="1035"/>
        <v>0</v>
      </c>
      <c r="AE4713">
        <f t="shared" si="1036"/>
        <v>-0.50107000000000002</v>
      </c>
      <c r="AF4713">
        <f t="shared" si="1032"/>
        <v>19837</v>
      </c>
      <c r="AS4713">
        <v>2932.83</v>
      </c>
      <c r="AT4713">
        <v>-0.50163999999999997</v>
      </c>
      <c r="AU4713">
        <v>1.6646999999999999E-2</v>
      </c>
      <c r="AV4713">
        <f t="shared" si="1037"/>
        <v>0</v>
      </c>
      <c r="AW4713">
        <f t="shared" si="1038"/>
        <v>-0.50163999999999997</v>
      </c>
      <c r="AX4713">
        <f t="shared" si="1033"/>
        <v>16647</v>
      </c>
      <c r="BL4713">
        <v>2919.38</v>
      </c>
      <c r="BM4713">
        <v>-0.48848000000000003</v>
      </c>
      <c r="BN4713">
        <v>2.4479999999999998E-2</v>
      </c>
      <c r="BO4713">
        <f t="shared" si="1040"/>
        <v>24480</v>
      </c>
      <c r="CD4713">
        <v>2917.48</v>
      </c>
      <c r="CE4713">
        <v>-0.52244999999999997</v>
      </c>
      <c r="CF4713">
        <v>1.7963E-2</v>
      </c>
      <c r="CG4713">
        <f t="shared" si="1029"/>
        <v>8.9815000000000006E-2</v>
      </c>
      <c r="CH4713">
        <f t="shared" si="1041"/>
        <v>-0.61226499999999995</v>
      </c>
      <c r="CI4713">
        <f t="shared" si="1039"/>
        <v>17963</v>
      </c>
      <c r="CX4713">
        <v>2924.49</v>
      </c>
      <c r="CY4713">
        <v>-0.47128999999999999</v>
      </c>
      <c r="CZ4713">
        <v>2.7321999999999999E-2</v>
      </c>
      <c r="DA4713">
        <f t="shared" si="1042"/>
        <v>27322</v>
      </c>
    </row>
    <row r="4714" spans="10:105" x14ac:dyDescent="0.25">
      <c r="J4714">
        <v>2928.66</v>
      </c>
      <c r="K4714">
        <v>-0.50905999999999996</v>
      </c>
      <c r="L4714">
        <v>1.7384E-2</v>
      </c>
      <c r="M4714">
        <f t="shared" si="1034"/>
        <v>0</v>
      </c>
      <c r="N4714">
        <f t="shared" si="1030"/>
        <v>-0.50905999999999996</v>
      </c>
      <c r="O4714">
        <f t="shared" si="1031"/>
        <v>17384</v>
      </c>
      <c r="AA4714">
        <v>2930.15</v>
      </c>
      <c r="AB4714">
        <v>-0.50097000000000003</v>
      </c>
      <c r="AC4714">
        <v>1.9859999999999999E-2</v>
      </c>
      <c r="AD4714">
        <f t="shared" si="1035"/>
        <v>0</v>
      </c>
      <c r="AE4714">
        <f t="shared" si="1036"/>
        <v>-0.50097000000000003</v>
      </c>
      <c r="AF4714">
        <f t="shared" si="1032"/>
        <v>19860</v>
      </c>
      <c r="AS4714">
        <v>2933.52</v>
      </c>
      <c r="AT4714">
        <v>-0.50153999999999999</v>
      </c>
      <c r="AU4714">
        <v>1.6655E-2</v>
      </c>
      <c r="AV4714">
        <f t="shared" si="1037"/>
        <v>0</v>
      </c>
      <c r="AW4714">
        <f t="shared" si="1038"/>
        <v>-0.50153999999999999</v>
      </c>
      <c r="AX4714">
        <f t="shared" si="1033"/>
        <v>16655</v>
      </c>
      <c r="BL4714">
        <v>2920.11</v>
      </c>
      <c r="BM4714">
        <v>-0.48837999999999998</v>
      </c>
      <c r="BN4714">
        <v>2.4500000000000001E-2</v>
      </c>
      <c r="BO4714">
        <f t="shared" si="1040"/>
        <v>24500</v>
      </c>
      <c r="CD4714">
        <v>2918.04</v>
      </c>
      <c r="CE4714">
        <v>-0.52234999999999998</v>
      </c>
      <c r="CF4714">
        <v>1.7972999999999999E-2</v>
      </c>
      <c r="CG4714">
        <f t="shared" si="1029"/>
        <v>8.9865E-2</v>
      </c>
      <c r="CH4714">
        <f t="shared" si="1041"/>
        <v>-0.61221499999999995</v>
      </c>
      <c r="CI4714">
        <f t="shared" si="1039"/>
        <v>17973</v>
      </c>
      <c r="CX4714">
        <v>2925.18</v>
      </c>
      <c r="CY4714">
        <v>-0.47119</v>
      </c>
      <c r="CZ4714">
        <v>2.7337E-2</v>
      </c>
      <c r="DA4714">
        <f t="shared" si="1042"/>
        <v>27337</v>
      </c>
    </row>
    <row r="4715" spans="10:105" x14ac:dyDescent="0.25">
      <c r="J4715">
        <v>2929.22</v>
      </c>
      <c r="K4715">
        <v>-0.50897000000000003</v>
      </c>
      <c r="L4715">
        <v>1.7409000000000001E-2</v>
      </c>
      <c r="M4715">
        <f t="shared" si="1034"/>
        <v>0</v>
      </c>
      <c r="N4715">
        <f t="shared" si="1030"/>
        <v>-0.50897000000000003</v>
      </c>
      <c r="O4715">
        <f t="shared" si="1031"/>
        <v>17409</v>
      </c>
      <c r="AA4715">
        <v>2930.72</v>
      </c>
      <c r="AB4715">
        <v>-0.50087000000000004</v>
      </c>
      <c r="AC4715">
        <v>1.9883000000000001E-2</v>
      </c>
      <c r="AD4715">
        <f t="shared" si="1035"/>
        <v>0</v>
      </c>
      <c r="AE4715">
        <f t="shared" si="1036"/>
        <v>-0.50087000000000004</v>
      </c>
      <c r="AF4715">
        <f t="shared" si="1032"/>
        <v>19883</v>
      </c>
      <c r="AS4715">
        <v>2934.07</v>
      </c>
      <c r="AT4715">
        <v>-0.50144</v>
      </c>
      <c r="AU4715">
        <v>1.6663000000000001E-2</v>
      </c>
      <c r="AV4715">
        <f t="shared" si="1037"/>
        <v>0</v>
      </c>
      <c r="AW4715">
        <f t="shared" si="1038"/>
        <v>-0.50144</v>
      </c>
      <c r="AX4715">
        <f t="shared" si="1033"/>
        <v>16663</v>
      </c>
      <c r="BL4715">
        <v>2920.69</v>
      </c>
      <c r="BM4715">
        <v>-0.48827999999999999</v>
      </c>
      <c r="BN4715">
        <v>2.4521000000000001E-2</v>
      </c>
      <c r="BO4715">
        <f t="shared" si="1040"/>
        <v>24521</v>
      </c>
      <c r="CD4715">
        <v>2918.6</v>
      </c>
      <c r="CE4715">
        <v>-0.52224999999999999</v>
      </c>
      <c r="CF4715">
        <v>1.7984E-2</v>
      </c>
      <c r="CG4715">
        <f t="shared" si="1029"/>
        <v>8.992E-2</v>
      </c>
      <c r="CH4715">
        <f t="shared" si="1041"/>
        <v>-0.61216999999999999</v>
      </c>
      <c r="CI4715">
        <f t="shared" si="1039"/>
        <v>17984</v>
      </c>
      <c r="CX4715">
        <v>2925.88</v>
      </c>
      <c r="CY4715">
        <v>-0.47108</v>
      </c>
      <c r="CZ4715">
        <v>2.7354E-2</v>
      </c>
      <c r="DA4715">
        <f t="shared" si="1042"/>
        <v>27354</v>
      </c>
    </row>
    <row r="4716" spans="10:105" x14ac:dyDescent="0.25">
      <c r="J4716">
        <v>2929.77</v>
      </c>
      <c r="K4716">
        <v>-0.50887000000000004</v>
      </c>
      <c r="L4716">
        <v>1.7434000000000002E-2</v>
      </c>
      <c r="M4716">
        <f t="shared" si="1034"/>
        <v>0</v>
      </c>
      <c r="N4716">
        <f t="shared" si="1030"/>
        <v>-0.50887000000000004</v>
      </c>
      <c r="O4716">
        <f t="shared" si="1031"/>
        <v>17434</v>
      </c>
      <c r="AA4716">
        <v>2931.3</v>
      </c>
      <c r="AB4716">
        <v>-0.50075999999999998</v>
      </c>
      <c r="AC4716">
        <v>1.9906E-2</v>
      </c>
      <c r="AD4716">
        <f t="shared" si="1035"/>
        <v>0</v>
      </c>
      <c r="AE4716">
        <f t="shared" si="1036"/>
        <v>-0.50075999999999998</v>
      </c>
      <c r="AF4716">
        <f t="shared" si="1032"/>
        <v>19906</v>
      </c>
      <c r="AS4716">
        <v>2934.69</v>
      </c>
      <c r="AT4716">
        <v>-0.50134000000000001</v>
      </c>
      <c r="AU4716">
        <v>1.6671999999999999E-2</v>
      </c>
      <c r="AV4716">
        <f t="shared" si="1037"/>
        <v>0</v>
      </c>
      <c r="AW4716">
        <f t="shared" si="1038"/>
        <v>-0.50134000000000001</v>
      </c>
      <c r="AX4716">
        <f t="shared" si="1033"/>
        <v>16672</v>
      </c>
      <c r="BL4716">
        <v>2921.32</v>
      </c>
      <c r="BM4716">
        <v>-0.48818</v>
      </c>
      <c r="BN4716">
        <v>2.4542999999999999E-2</v>
      </c>
      <c r="BO4716">
        <f t="shared" si="1040"/>
        <v>24543</v>
      </c>
      <c r="CD4716">
        <v>2919.18</v>
      </c>
      <c r="CE4716">
        <v>-0.52215999999999996</v>
      </c>
      <c r="CF4716">
        <v>1.7996000000000002E-2</v>
      </c>
      <c r="CG4716">
        <f t="shared" si="1029"/>
        <v>8.9980000000000004E-2</v>
      </c>
      <c r="CH4716">
        <f t="shared" si="1041"/>
        <v>-0.61213999999999991</v>
      </c>
      <c r="CI4716">
        <f t="shared" si="1039"/>
        <v>17996</v>
      </c>
      <c r="CX4716">
        <v>2926.47</v>
      </c>
      <c r="CY4716">
        <v>-0.47098000000000001</v>
      </c>
      <c r="CZ4716">
        <v>2.7370999999999999E-2</v>
      </c>
      <c r="DA4716">
        <f t="shared" si="1042"/>
        <v>27371</v>
      </c>
    </row>
    <row r="4717" spans="10:105" x14ac:dyDescent="0.25">
      <c r="J4717">
        <v>2930.39</v>
      </c>
      <c r="K4717">
        <v>-0.50878000000000001</v>
      </c>
      <c r="L4717">
        <v>1.7458000000000001E-2</v>
      </c>
      <c r="M4717">
        <f t="shared" si="1034"/>
        <v>0</v>
      </c>
      <c r="N4717">
        <f t="shared" si="1030"/>
        <v>-0.50878000000000001</v>
      </c>
      <c r="O4717">
        <f t="shared" si="1031"/>
        <v>17458</v>
      </c>
      <c r="AA4717">
        <v>2932.03</v>
      </c>
      <c r="AB4717">
        <v>-0.50065999999999999</v>
      </c>
      <c r="AC4717">
        <v>1.9927E-2</v>
      </c>
      <c r="AD4717">
        <f t="shared" si="1035"/>
        <v>0</v>
      </c>
      <c r="AE4717">
        <f t="shared" si="1036"/>
        <v>-0.50065999999999999</v>
      </c>
      <c r="AF4717">
        <f t="shared" si="1032"/>
        <v>19927</v>
      </c>
      <c r="AS4717">
        <v>2935.24</v>
      </c>
      <c r="AT4717">
        <v>-0.50124000000000002</v>
      </c>
      <c r="AU4717">
        <v>1.668E-2</v>
      </c>
      <c r="AV4717">
        <f t="shared" si="1037"/>
        <v>0</v>
      </c>
      <c r="AW4717">
        <f t="shared" si="1038"/>
        <v>-0.50124000000000002</v>
      </c>
      <c r="AX4717">
        <f t="shared" si="1033"/>
        <v>16680</v>
      </c>
      <c r="BL4717">
        <v>2922.01</v>
      </c>
      <c r="BM4717">
        <v>-0.48808000000000001</v>
      </c>
      <c r="BN4717">
        <v>2.4566000000000001E-2</v>
      </c>
      <c r="BO4717">
        <f t="shared" si="1040"/>
        <v>24566</v>
      </c>
      <c r="CD4717">
        <v>2919.8</v>
      </c>
      <c r="CE4717">
        <v>-0.52205999999999997</v>
      </c>
      <c r="CF4717">
        <v>1.8010999999999999E-2</v>
      </c>
      <c r="CG4717">
        <f t="shared" si="1029"/>
        <v>9.0054999999999996E-2</v>
      </c>
      <c r="CH4717">
        <f t="shared" si="1041"/>
        <v>-0.61211499999999996</v>
      </c>
      <c r="CI4717">
        <f t="shared" si="1039"/>
        <v>18011</v>
      </c>
      <c r="CX4717">
        <v>2927.02</v>
      </c>
      <c r="CY4717">
        <v>-0.47087000000000001</v>
      </c>
      <c r="CZ4717">
        <v>2.7390000000000001E-2</v>
      </c>
      <c r="DA4717">
        <f t="shared" si="1042"/>
        <v>27390</v>
      </c>
    </row>
    <row r="4718" spans="10:105" x14ac:dyDescent="0.25">
      <c r="J4718">
        <v>2931.04</v>
      </c>
      <c r="K4718">
        <v>-0.50868000000000002</v>
      </c>
      <c r="L4718">
        <v>1.7481E-2</v>
      </c>
      <c r="M4718">
        <f t="shared" si="1034"/>
        <v>0</v>
      </c>
      <c r="N4718">
        <f t="shared" si="1030"/>
        <v>-0.50868000000000002</v>
      </c>
      <c r="O4718">
        <f t="shared" si="1031"/>
        <v>17481</v>
      </c>
      <c r="AA4718">
        <v>2932.69</v>
      </c>
      <c r="AB4718">
        <v>-0.50056</v>
      </c>
      <c r="AC4718">
        <v>1.9946999999999999E-2</v>
      </c>
      <c r="AD4718">
        <f t="shared" si="1035"/>
        <v>0</v>
      </c>
      <c r="AE4718">
        <f t="shared" si="1036"/>
        <v>-0.50056</v>
      </c>
      <c r="AF4718">
        <f t="shared" si="1032"/>
        <v>19947</v>
      </c>
      <c r="AS4718">
        <v>2935.92</v>
      </c>
      <c r="AT4718">
        <v>-0.50114000000000003</v>
      </c>
      <c r="AU4718">
        <v>1.6688999999999999E-2</v>
      </c>
      <c r="AV4718">
        <f t="shared" si="1037"/>
        <v>0</v>
      </c>
      <c r="AW4718">
        <f t="shared" si="1038"/>
        <v>-0.50114000000000003</v>
      </c>
      <c r="AX4718">
        <f t="shared" si="1033"/>
        <v>16689</v>
      </c>
      <c r="BL4718">
        <v>2922.66</v>
      </c>
      <c r="BM4718">
        <v>-0.48798000000000002</v>
      </c>
      <c r="BN4718">
        <v>2.4589E-2</v>
      </c>
      <c r="BO4718">
        <f t="shared" si="1040"/>
        <v>24589</v>
      </c>
      <c r="CD4718">
        <v>2920.49</v>
      </c>
      <c r="CE4718">
        <v>-0.52195999999999998</v>
      </c>
      <c r="CF4718">
        <v>1.8029E-2</v>
      </c>
      <c r="CG4718">
        <f t="shared" si="1029"/>
        <v>9.0145000000000003E-2</v>
      </c>
      <c r="CH4718">
        <f t="shared" si="1041"/>
        <v>-0.61210500000000001</v>
      </c>
      <c r="CI4718">
        <f t="shared" si="1039"/>
        <v>18029</v>
      </c>
      <c r="CX4718">
        <v>2927.66</v>
      </c>
      <c r="CY4718">
        <v>-0.47077000000000002</v>
      </c>
      <c r="CZ4718">
        <v>2.7408999999999999E-2</v>
      </c>
      <c r="DA4718">
        <f t="shared" si="1042"/>
        <v>27409</v>
      </c>
    </row>
    <row r="4719" spans="10:105" x14ac:dyDescent="0.25">
      <c r="J4719">
        <v>2931.71</v>
      </c>
      <c r="K4719">
        <v>-0.50856999999999997</v>
      </c>
      <c r="L4719">
        <v>1.7502E-2</v>
      </c>
      <c r="M4719">
        <f t="shared" si="1034"/>
        <v>0</v>
      </c>
      <c r="N4719">
        <f t="shared" si="1030"/>
        <v>-0.50856999999999997</v>
      </c>
      <c r="O4719">
        <f t="shared" si="1031"/>
        <v>17502</v>
      </c>
      <c r="AA4719">
        <v>2933.25</v>
      </c>
      <c r="AB4719">
        <v>-0.50046000000000002</v>
      </c>
      <c r="AC4719">
        <v>1.9966000000000001E-2</v>
      </c>
      <c r="AD4719">
        <f t="shared" si="1035"/>
        <v>0</v>
      </c>
      <c r="AE4719">
        <f t="shared" si="1036"/>
        <v>-0.50046000000000002</v>
      </c>
      <c r="AF4719">
        <f t="shared" si="1032"/>
        <v>19966</v>
      </c>
      <c r="AS4719">
        <v>2936.53</v>
      </c>
      <c r="AT4719">
        <v>-0.50104000000000004</v>
      </c>
      <c r="AU4719">
        <v>1.6698000000000001E-2</v>
      </c>
      <c r="AV4719">
        <f t="shared" si="1037"/>
        <v>0</v>
      </c>
      <c r="AW4719">
        <f t="shared" si="1038"/>
        <v>-0.50104000000000004</v>
      </c>
      <c r="AX4719">
        <f t="shared" si="1033"/>
        <v>16698</v>
      </c>
      <c r="BL4719">
        <v>2923.3</v>
      </c>
      <c r="BM4719">
        <v>-0.48787999999999998</v>
      </c>
      <c r="BN4719">
        <v>2.4612999999999999E-2</v>
      </c>
      <c r="BO4719">
        <f t="shared" si="1040"/>
        <v>24613</v>
      </c>
      <c r="CD4719">
        <v>2921.13</v>
      </c>
      <c r="CE4719">
        <v>-0.52185999999999999</v>
      </c>
      <c r="CF4719">
        <v>1.8048999999999999E-2</v>
      </c>
      <c r="CG4719">
        <f t="shared" si="1029"/>
        <v>9.0244999999999992E-2</v>
      </c>
      <c r="CH4719">
        <f t="shared" si="1041"/>
        <v>-0.61210500000000001</v>
      </c>
      <c r="CI4719">
        <f t="shared" si="1039"/>
        <v>18049</v>
      </c>
      <c r="CX4719">
        <v>2928.33</v>
      </c>
      <c r="CY4719">
        <v>-0.47066999999999998</v>
      </c>
      <c r="CZ4719">
        <v>2.7428999999999999E-2</v>
      </c>
      <c r="DA4719">
        <f t="shared" si="1042"/>
        <v>27429</v>
      </c>
    </row>
    <row r="4720" spans="10:105" x14ac:dyDescent="0.25">
      <c r="J4720">
        <v>2932.4</v>
      </c>
      <c r="K4720">
        <v>-0.50846999999999998</v>
      </c>
      <c r="L4720">
        <v>1.7521999999999999E-2</v>
      </c>
      <c r="M4720">
        <f t="shared" si="1034"/>
        <v>0</v>
      </c>
      <c r="N4720">
        <f t="shared" si="1030"/>
        <v>-0.50846999999999998</v>
      </c>
      <c r="O4720">
        <f t="shared" si="1031"/>
        <v>17522</v>
      </c>
      <c r="AA4720">
        <v>2933.8</v>
      </c>
      <c r="AB4720">
        <v>-0.50036000000000003</v>
      </c>
      <c r="AC4720">
        <v>1.9983000000000001E-2</v>
      </c>
      <c r="AD4720">
        <f t="shared" si="1035"/>
        <v>0</v>
      </c>
      <c r="AE4720">
        <f t="shared" si="1036"/>
        <v>-0.50036000000000003</v>
      </c>
      <c r="AF4720">
        <f t="shared" si="1032"/>
        <v>19983</v>
      </c>
      <c r="AS4720">
        <v>2937.17</v>
      </c>
      <c r="AT4720">
        <v>-0.50094000000000005</v>
      </c>
      <c r="AU4720">
        <v>1.6708000000000001E-2</v>
      </c>
      <c r="AV4720">
        <f t="shared" si="1037"/>
        <v>0</v>
      </c>
      <c r="AW4720">
        <f t="shared" si="1038"/>
        <v>-0.50094000000000005</v>
      </c>
      <c r="AX4720">
        <f t="shared" si="1033"/>
        <v>16708</v>
      </c>
      <c r="BL4720">
        <v>2923.97</v>
      </c>
      <c r="BM4720">
        <v>-0.48776999999999998</v>
      </c>
      <c r="BN4720">
        <v>2.4636000000000002E-2</v>
      </c>
      <c r="BO4720">
        <f t="shared" si="1040"/>
        <v>24636</v>
      </c>
      <c r="CD4720">
        <v>2921.74</v>
      </c>
      <c r="CE4720">
        <v>-0.52176</v>
      </c>
      <c r="CF4720">
        <v>1.8072000000000001E-2</v>
      </c>
      <c r="CG4720">
        <f t="shared" si="1029"/>
        <v>9.036000000000001E-2</v>
      </c>
      <c r="CH4720">
        <f t="shared" si="1041"/>
        <v>-0.61212</v>
      </c>
      <c r="CI4720">
        <f t="shared" si="1039"/>
        <v>18072</v>
      </c>
      <c r="CX4720">
        <v>2928.92</v>
      </c>
      <c r="CY4720">
        <v>-0.47055999999999998</v>
      </c>
      <c r="CZ4720">
        <v>2.7449999999999999E-2</v>
      </c>
      <c r="DA4720">
        <f t="shared" si="1042"/>
        <v>27450</v>
      </c>
    </row>
    <row r="4721" spans="10:105" x14ac:dyDescent="0.25">
      <c r="J4721">
        <v>2932.99</v>
      </c>
      <c r="K4721">
        <v>-0.50836999999999999</v>
      </c>
      <c r="L4721">
        <v>1.754E-2</v>
      </c>
      <c r="M4721">
        <f t="shared" si="1034"/>
        <v>0</v>
      </c>
      <c r="N4721">
        <f t="shared" si="1030"/>
        <v>-0.50836999999999999</v>
      </c>
      <c r="O4721">
        <f t="shared" si="1031"/>
        <v>17540</v>
      </c>
      <c r="AA4721">
        <v>2934.41</v>
      </c>
      <c r="AB4721">
        <v>-0.50026000000000004</v>
      </c>
      <c r="AC4721">
        <v>1.9998999999999999E-2</v>
      </c>
      <c r="AD4721">
        <f t="shared" si="1035"/>
        <v>0</v>
      </c>
      <c r="AE4721">
        <f t="shared" si="1036"/>
        <v>-0.50026000000000004</v>
      </c>
      <c r="AF4721">
        <f t="shared" si="1032"/>
        <v>19999</v>
      </c>
      <c r="AS4721">
        <v>2937.8</v>
      </c>
      <c r="AT4721">
        <v>-0.50083999999999995</v>
      </c>
      <c r="AU4721">
        <v>1.6719000000000001E-2</v>
      </c>
      <c r="AV4721">
        <f t="shared" si="1037"/>
        <v>0</v>
      </c>
      <c r="AW4721">
        <f t="shared" si="1038"/>
        <v>-0.50083999999999995</v>
      </c>
      <c r="AX4721">
        <f t="shared" si="1033"/>
        <v>16719</v>
      </c>
      <c r="BL4721">
        <v>2924.57</v>
      </c>
      <c r="BM4721">
        <v>-0.48766999999999999</v>
      </c>
      <c r="BN4721">
        <v>2.4660000000000001E-2</v>
      </c>
      <c r="BO4721">
        <f t="shared" si="1040"/>
        <v>24660</v>
      </c>
      <c r="CD4721">
        <v>2922.29</v>
      </c>
      <c r="CE4721">
        <v>-0.52166000000000001</v>
      </c>
      <c r="CF4721">
        <v>1.8099000000000001E-2</v>
      </c>
      <c r="CG4721">
        <f t="shared" si="1029"/>
        <v>9.0495000000000006E-2</v>
      </c>
      <c r="CH4721">
        <f t="shared" si="1041"/>
        <v>-0.612155</v>
      </c>
      <c r="CI4721">
        <f t="shared" si="1039"/>
        <v>18099</v>
      </c>
      <c r="CX4721">
        <v>2929.53</v>
      </c>
      <c r="CY4721">
        <v>-0.47045999999999999</v>
      </c>
      <c r="CZ4721">
        <v>2.7470999999999999E-2</v>
      </c>
      <c r="DA4721">
        <f t="shared" si="1042"/>
        <v>27471</v>
      </c>
    </row>
    <row r="4722" spans="10:105" x14ac:dyDescent="0.25">
      <c r="J4722">
        <v>2933.67</v>
      </c>
      <c r="K4722">
        <v>-0.50826000000000005</v>
      </c>
      <c r="L4722">
        <v>1.7555999999999999E-2</v>
      </c>
      <c r="M4722">
        <f t="shared" si="1034"/>
        <v>0</v>
      </c>
      <c r="N4722">
        <f t="shared" si="1030"/>
        <v>-0.50826000000000005</v>
      </c>
      <c r="O4722">
        <f t="shared" si="1031"/>
        <v>17556</v>
      </c>
      <c r="AA4722">
        <v>2934.96</v>
      </c>
      <c r="AB4722">
        <v>-0.50016000000000005</v>
      </c>
      <c r="AC4722">
        <v>2.0013E-2</v>
      </c>
      <c r="AD4722">
        <f t="shared" si="1035"/>
        <v>0</v>
      </c>
      <c r="AE4722">
        <f t="shared" si="1036"/>
        <v>-0.50016000000000005</v>
      </c>
      <c r="AF4722">
        <f t="shared" si="1032"/>
        <v>20013</v>
      </c>
      <c r="AS4722">
        <v>2938.44</v>
      </c>
      <c r="AT4722">
        <v>-0.50073999999999996</v>
      </c>
      <c r="AU4722">
        <v>1.6729999999999998E-2</v>
      </c>
      <c r="AV4722">
        <f t="shared" si="1037"/>
        <v>0</v>
      </c>
      <c r="AW4722">
        <f t="shared" si="1038"/>
        <v>-0.50073999999999996</v>
      </c>
      <c r="AX4722">
        <f t="shared" si="1033"/>
        <v>16730</v>
      </c>
      <c r="BL4722">
        <v>2925.21</v>
      </c>
      <c r="BM4722">
        <v>-0.48757</v>
      </c>
      <c r="BN4722">
        <v>2.4684000000000001E-2</v>
      </c>
      <c r="BO4722">
        <f t="shared" si="1040"/>
        <v>24684</v>
      </c>
      <c r="CD4722">
        <v>2922.93</v>
      </c>
      <c r="CE4722">
        <v>-0.52156000000000002</v>
      </c>
      <c r="CF4722">
        <v>1.8128999999999999E-2</v>
      </c>
      <c r="CG4722">
        <f t="shared" si="1029"/>
        <v>9.0645000000000003E-2</v>
      </c>
      <c r="CH4722">
        <f t="shared" si="1041"/>
        <v>-0.612205</v>
      </c>
      <c r="CI4722">
        <f t="shared" si="1039"/>
        <v>18129</v>
      </c>
      <c r="CX4722">
        <v>2930.13</v>
      </c>
      <c r="CY4722">
        <v>-0.47034999999999999</v>
      </c>
      <c r="CZ4722">
        <v>2.7491999999999999E-2</v>
      </c>
      <c r="DA4722">
        <f t="shared" si="1042"/>
        <v>27492</v>
      </c>
    </row>
    <row r="4723" spans="10:105" x14ac:dyDescent="0.25">
      <c r="J4723">
        <v>2934.31</v>
      </c>
      <c r="K4723">
        <v>-0.50814999999999999</v>
      </c>
      <c r="L4723">
        <v>1.7569000000000001E-2</v>
      </c>
      <c r="M4723">
        <f t="shared" si="1034"/>
        <v>0</v>
      </c>
      <c r="N4723">
        <f t="shared" si="1030"/>
        <v>-0.50814999999999999</v>
      </c>
      <c r="O4723">
        <f t="shared" si="1031"/>
        <v>17569</v>
      </c>
      <c r="AA4723">
        <v>2935.59</v>
      </c>
      <c r="AB4723">
        <v>-0.50005999999999995</v>
      </c>
      <c r="AC4723">
        <v>2.0025000000000001E-2</v>
      </c>
      <c r="AD4723">
        <f t="shared" si="1035"/>
        <v>0</v>
      </c>
      <c r="AE4723">
        <f t="shared" si="1036"/>
        <v>-0.50005999999999995</v>
      </c>
      <c r="AF4723">
        <f t="shared" si="1032"/>
        <v>20025</v>
      </c>
      <c r="AS4723">
        <v>2939.16</v>
      </c>
      <c r="AT4723">
        <v>-0.50063999999999997</v>
      </c>
      <c r="AU4723">
        <v>1.6740999999999999E-2</v>
      </c>
      <c r="AV4723">
        <f t="shared" si="1037"/>
        <v>0</v>
      </c>
      <c r="AW4723">
        <f t="shared" si="1038"/>
        <v>-0.50063999999999997</v>
      </c>
      <c r="AX4723">
        <f t="shared" si="1033"/>
        <v>16741</v>
      </c>
      <c r="BL4723">
        <v>2925.84</v>
      </c>
      <c r="BM4723">
        <v>-0.48747000000000001</v>
      </c>
      <c r="BN4723">
        <v>2.4707E-2</v>
      </c>
      <c r="BO4723">
        <f t="shared" si="1040"/>
        <v>24707</v>
      </c>
      <c r="CD4723">
        <v>2923.48</v>
      </c>
      <c r="CE4723">
        <v>-0.52146000000000003</v>
      </c>
      <c r="CF4723">
        <v>1.8162000000000001E-2</v>
      </c>
      <c r="CG4723">
        <f t="shared" si="1029"/>
        <v>9.0810000000000002E-2</v>
      </c>
      <c r="CH4723">
        <f t="shared" si="1041"/>
        <v>-0.61227000000000009</v>
      </c>
      <c r="CI4723">
        <f t="shared" si="1039"/>
        <v>18162</v>
      </c>
      <c r="CX4723">
        <v>2930.69</v>
      </c>
      <c r="CY4723">
        <v>-0.47025</v>
      </c>
      <c r="CZ4723">
        <v>2.7512999999999999E-2</v>
      </c>
      <c r="DA4723">
        <f t="shared" si="1042"/>
        <v>27513</v>
      </c>
    </row>
    <row r="4724" spans="10:105" x14ac:dyDescent="0.25">
      <c r="J4724">
        <v>2934.96</v>
      </c>
      <c r="K4724">
        <v>-0.50805</v>
      </c>
      <c r="L4724">
        <v>1.7579999999999998E-2</v>
      </c>
      <c r="M4724">
        <f t="shared" si="1034"/>
        <v>0</v>
      </c>
      <c r="N4724">
        <f t="shared" si="1030"/>
        <v>-0.50805</v>
      </c>
      <c r="O4724">
        <f t="shared" si="1031"/>
        <v>17580</v>
      </c>
      <c r="AA4724">
        <v>2936.24</v>
      </c>
      <c r="AB4724">
        <v>-0.49996000000000002</v>
      </c>
      <c r="AC4724">
        <v>2.0035000000000001E-2</v>
      </c>
      <c r="AD4724">
        <f t="shared" si="1035"/>
        <v>0</v>
      </c>
      <c r="AE4724">
        <f t="shared" si="1036"/>
        <v>-0.49996000000000002</v>
      </c>
      <c r="AF4724">
        <f t="shared" si="1032"/>
        <v>20035</v>
      </c>
      <c r="AS4724">
        <v>2939.74</v>
      </c>
      <c r="AT4724">
        <v>-0.50053999999999998</v>
      </c>
      <c r="AU4724">
        <v>1.6753000000000001E-2</v>
      </c>
      <c r="AV4724">
        <f t="shared" si="1037"/>
        <v>0</v>
      </c>
      <c r="AW4724">
        <f t="shared" si="1038"/>
        <v>-0.50053999999999998</v>
      </c>
      <c r="AX4724">
        <f t="shared" si="1033"/>
        <v>16753</v>
      </c>
      <c r="BL4724">
        <v>2926.52</v>
      </c>
      <c r="BM4724">
        <v>-0.48737000000000003</v>
      </c>
      <c r="BN4724">
        <v>2.4729000000000001E-2</v>
      </c>
      <c r="BO4724">
        <f t="shared" si="1040"/>
        <v>24729</v>
      </c>
      <c r="CD4724">
        <v>2924.16</v>
      </c>
      <c r="CE4724">
        <v>-0.52136000000000005</v>
      </c>
      <c r="CF4724">
        <v>1.8197000000000001E-2</v>
      </c>
      <c r="CG4724">
        <f t="shared" si="1029"/>
        <v>9.098500000000001E-2</v>
      </c>
      <c r="CH4724">
        <f t="shared" si="1041"/>
        <v>-0.61234500000000003</v>
      </c>
      <c r="CI4724">
        <f t="shared" si="1039"/>
        <v>18197</v>
      </c>
      <c r="CX4724">
        <v>2931.32</v>
      </c>
      <c r="CY4724">
        <v>-0.47015000000000001</v>
      </c>
      <c r="CZ4724">
        <v>2.7535E-2</v>
      </c>
      <c r="DA4724">
        <f t="shared" si="1042"/>
        <v>27535</v>
      </c>
    </row>
    <row r="4725" spans="10:105" x14ac:dyDescent="0.25">
      <c r="J4725">
        <v>2935.56</v>
      </c>
      <c r="K4725">
        <v>-0.50793999999999995</v>
      </c>
      <c r="L4725">
        <v>1.7587999999999999E-2</v>
      </c>
      <c r="M4725">
        <f t="shared" si="1034"/>
        <v>0</v>
      </c>
      <c r="N4725">
        <f t="shared" si="1030"/>
        <v>-0.50793999999999995</v>
      </c>
      <c r="O4725">
        <f t="shared" si="1031"/>
        <v>17588</v>
      </c>
      <c r="AA4725">
        <v>2936.86</v>
      </c>
      <c r="AB4725">
        <v>-0.49986000000000003</v>
      </c>
      <c r="AC4725">
        <v>2.0045E-2</v>
      </c>
      <c r="AD4725">
        <f t="shared" si="1035"/>
        <v>0</v>
      </c>
      <c r="AE4725">
        <f t="shared" si="1036"/>
        <v>-0.49986000000000003</v>
      </c>
      <c r="AF4725">
        <f t="shared" si="1032"/>
        <v>20045</v>
      </c>
      <c r="AS4725">
        <v>2940.34</v>
      </c>
      <c r="AT4725">
        <v>-0.50044</v>
      </c>
      <c r="AU4725">
        <v>1.6764999999999999E-2</v>
      </c>
      <c r="AV4725">
        <f t="shared" si="1037"/>
        <v>0</v>
      </c>
      <c r="AW4725">
        <f t="shared" si="1038"/>
        <v>-0.50044</v>
      </c>
      <c r="AX4725">
        <f t="shared" si="1033"/>
        <v>16765</v>
      </c>
      <c r="BL4725">
        <v>2927.22</v>
      </c>
      <c r="BM4725">
        <v>-0.48726999999999998</v>
      </c>
      <c r="BN4725">
        <v>2.4750000000000001E-2</v>
      </c>
      <c r="BO4725">
        <f t="shared" si="1040"/>
        <v>24750</v>
      </c>
      <c r="CD4725">
        <v>2924.78</v>
      </c>
      <c r="CE4725">
        <v>-0.52125999999999995</v>
      </c>
      <c r="CF4725">
        <v>1.8235000000000001E-2</v>
      </c>
      <c r="CG4725">
        <f t="shared" si="1029"/>
        <v>9.1175000000000006E-2</v>
      </c>
      <c r="CH4725">
        <f t="shared" si="1041"/>
        <v>-0.61243499999999995</v>
      </c>
      <c r="CI4725">
        <f t="shared" si="1039"/>
        <v>18235</v>
      </c>
      <c r="CX4725">
        <v>2931.95</v>
      </c>
      <c r="CY4725">
        <v>-0.47004000000000001</v>
      </c>
      <c r="CZ4725">
        <v>2.7556000000000001E-2</v>
      </c>
      <c r="DA4725">
        <f t="shared" si="1042"/>
        <v>27556</v>
      </c>
    </row>
    <row r="4726" spans="10:105" x14ac:dyDescent="0.25">
      <c r="J4726">
        <v>2936.15</v>
      </c>
      <c r="K4726">
        <v>-0.50783</v>
      </c>
      <c r="L4726">
        <v>1.7593000000000001E-2</v>
      </c>
      <c r="M4726">
        <f t="shared" si="1034"/>
        <v>0</v>
      </c>
      <c r="N4726">
        <f t="shared" si="1030"/>
        <v>-0.50783</v>
      </c>
      <c r="O4726">
        <f t="shared" si="1031"/>
        <v>17593</v>
      </c>
      <c r="AA4726">
        <v>2937.46</v>
      </c>
      <c r="AB4726">
        <v>-0.49975000000000003</v>
      </c>
      <c r="AC4726">
        <v>2.0053000000000001E-2</v>
      </c>
      <c r="AD4726">
        <f t="shared" si="1035"/>
        <v>0</v>
      </c>
      <c r="AE4726">
        <f t="shared" si="1036"/>
        <v>-0.49975000000000003</v>
      </c>
      <c r="AF4726">
        <f t="shared" si="1032"/>
        <v>20053</v>
      </c>
      <c r="AS4726">
        <v>2941.07</v>
      </c>
      <c r="AT4726">
        <v>-0.50034000000000001</v>
      </c>
      <c r="AU4726">
        <v>1.6777E-2</v>
      </c>
      <c r="AV4726">
        <f t="shared" si="1037"/>
        <v>0</v>
      </c>
      <c r="AW4726">
        <f t="shared" si="1038"/>
        <v>-0.50034000000000001</v>
      </c>
      <c r="AX4726">
        <f t="shared" si="1033"/>
        <v>16777</v>
      </c>
      <c r="BL4726">
        <v>2927.81</v>
      </c>
      <c r="BM4726">
        <v>-0.48716999999999999</v>
      </c>
      <c r="BN4726">
        <v>2.477E-2</v>
      </c>
      <c r="BO4726">
        <f t="shared" si="1040"/>
        <v>24770</v>
      </c>
      <c r="CD4726">
        <v>2925.44</v>
      </c>
      <c r="CE4726">
        <v>-0.52115999999999996</v>
      </c>
      <c r="CF4726">
        <v>1.8275E-2</v>
      </c>
      <c r="CG4726">
        <f t="shared" si="1029"/>
        <v>9.1374999999999998E-2</v>
      </c>
      <c r="CH4726">
        <f t="shared" si="1041"/>
        <v>-0.61253499999999994</v>
      </c>
      <c r="CI4726">
        <f t="shared" si="1039"/>
        <v>18275</v>
      </c>
      <c r="CX4726">
        <v>2932.62</v>
      </c>
      <c r="CY4726">
        <v>-0.46994000000000002</v>
      </c>
      <c r="CZ4726">
        <v>2.7577000000000001E-2</v>
      </c>
      <c r="DA4726">
        <f t="shared" si="1042"/>
        <v>27577</v>
      </c>
    </row>
    <row r="4727" spans="10:105" x14ac:dyDescent="0.25">
      <c r="J4727">
        <v>2936.73</v>
      </c>
      <c r="K4727">
        <v>-0.50771999999999995</v>
      </c>
      <c r="L4727">
        <v>1.7595E-2</v>
      </c>
      <c r="M4727">
        <f t="shared" si="1034"/>
        <v>0</v>
      </c>
      <c r="N4727">
        <f t="shared" si="1030"/>
        <v>-0.50771999999999995</v>
      </c>
      <c r="O4727">
        <f t="shared" si="1031"/>
        <v>17595</v>
      </c>
      <c r="AA4727">
        <v>2938.04</v>
      </c>
      <c r="AB4727">
        <v>-0.49964999999999998</v>
      </c>
      <c r="AC4727">
        <v>2.0060000000000001E-2</v>
      </c>
      <c r="AD4727">
        <f t="shared" si="1035"/>
        <v>0</v>
      </c>
      <c r="AE4727">
        <f t="shared" si="1036"/>
        <v>-0.49964999999999998</v>
      </c>
      <c r="AF4727">
        <f t="shared" si="1032"/>
        <v>20060</v>
      </c>
      <c r="AS4727">
        <v>2941.68</v>
      </c>
      <c r="AT4727">
        <v>-0.50024000000000002</v>
      </c>
      <c r="AU4727">
        <v>1.6789999999999999E-2</v>
      </c>
      <c r="AV4727">
        <f t="shared" si="1037"/>
        <v>0</v>
      </c>
      <c r="AW4727">
        <f t="shared" si="1038"/>
        <v>-0.50024000000000002</v>
      </c>
      <c r="AX4727">
        <f t="shared" si="1033"/>
        <v>16790</v>
      </c>
      <c r="BL4727">
        <v>2928.44</v>
      </c>
      <c r="BM4727">
        <v>-0.48707</v>
      </c>
      <c r="BN4727">
        <v>2.4788000000000001E-2</v>
      </c>
      <c r="BO4727">
        <f t="shared" si="1040"/>
        <v>24788</v>
      </c>
      <c r="CD4727">
        <v>2926.12</v>
      </c>
      <c r="CE4727">
        <v>-0.52105999999999997</v>
      </c>
      <c r="CF4727">
        <v>1.8315000000000001E-2</v>
      </c>
      <c r="CG4727">
        <f t="shared" si="1029"/>
        <v>9.1575000000000004E-2</v>
      </c>
      <c r="CH4727">
        <f t="shared" si="1041"/>
        <v>-0.61263499999999993</v>
      </c>
      <c r="CI4727">
        <f t="shared" si="1039"/>
        <v>18315</v>
      </c>
      <c r="CX4727">
        <v>2933.26</v>
      </c>
      <c r="CY4727">
        <v>-0.46983999999999998</v>
      </c>
      <c r="CZ4727">
        <v>2.7598000000000001E-2</v>
      </c>
      <c r="DA4727">
        <f t="shared" si="1042"/>
        <v>27598</v>
      </c>
    </row>
    <row r="4728" spans="10:105" x14ac:dyDescent="0.25">
      <c r="J4728">
        <v>2937.36</v>
      </c>
      <c r="K4728">
        <v>-0.50761000000000001</v>
      </c>
      <c r="L4728">
        <v>1.7595E-2</v>
      </c>
      <c r="M4728">
        <f t="shared" si="1034"/>
        <v>0</v>
      </c>
      <c r="N4728">
        <f t="shared" si="1030"/>
        <v>-0.50761000000000001</v>
      </c>
      <c r="O4728">
        <f t="shared" si="1031"/>
        <v>17595</v>
      </c>
      <c r="AA4728">
        <v>2938.62</v>
      </c>
      <c r="AB4728">
        <v>-0.49954999999999999</v>
      </c>
      <c r="AC4728">
        <v>2.0066000000000001E-2</v>
      </c>
      <c r="AD4728">
        <f t="shared" si="1035"/>
        <v>0</v>
      </c>
      <c r="AE4728">
        <f t="shared" si="1036"/>
        <v>-0.49954999999999999</v>
      </c>
      <c r="AF4728">
        <f t="shared" si="1032"/>
        <v>20066</v>
      </c>
      <c r="AS4728">
        <v>2942.33</v>
      </c>
      <c r="AT4728">
        <v>-0.50014000000000003</v>
      </c>
      <c r="AU4728">
        <v>1.6802999999999998E-2</v>
      </c>
      <c r="AV4728">
        <f t="shared" si="1037"/>
        <v>0</v>
      </c>
      <c r="AW4728">
        <f t="shared" si="1038"/>
        <v>-0.50014000000000003</v>
      </c>
      <c r="AX4728">
        <f t="shared" si="1033"/>
        <v>16803</v>
      </c>
      <c r="BL4728">
        <v>2929.07</v>
      </c>
      <c r="BM4728">
        <v>-0.48697000000000001</v>
      </c>
      <c r="BN4728">
        <v>2.4804E-2</v>
      </c>
      <c r="BO4728">
        <f t="shared" si="1040"/>
        <v>24804</v>
      </c>
      <c r="CD4728">
        <v>2926.69</v>
      </c>
      <c r="CE4728">
        <v>-0.52095999999999998</v>
      </c>
      <c r="CF4728">
        <v>1.8356999999999998E-2</v>
      </c>
      <c r="CG4728">
        <f t="shared" si="1029"/>
        <v>9.1784999999999992E-2</v>
      </c>
      <c r="CH4728">
        <f t="shared" si="1041"/>
        <v>-0.61274499999999998</v>
      </c>
      <c r="CI4728">
        <f t="shared" si="1039"/>
        <v>18357</v>
      </c>
      <c r="CX4728">
        <v>2933.85</v>
      </c>
      <c r="CY4728">
        <v>-0.46973999999999999</v>
      </c>
      <c r="CZ4728">
        <v>2.7619000000000001E-2</v>
      </c>
      <c r="DA4728">
        <f t="shared" si="1042"/>
        <v>27619</v>
      </c>
    </row>
    <row r="4729" spans="10:105" x14ac:dyDescent="0.25">
      <c r="J4729">
        <v>2938.06</v>
      </c>
      <c r="K4729">
        <v>-0.50749999999999995</v>
      </c>
      <c r="L4729">
        <v>1.7592E-2</v>
      </c>
      <c r="M4729">
        <f t="shared" si="1034"/>
        <v>0</v>
      </c>
      <c r="N4729">
        <f t="shared" si="1030"/>
        <v>-0.50749999999999995</v>
      </c>
      <c r="O4729">
        <f t="shared" si="1031"/>
        <v>17592</v>
      </c>
      <c r="AA4729">
        <v>2939.25</v>
      </c>
      <c r="AB4729">
        <v>-0.49945000000000001</v>
      </c>
      <c r="AC4729">
        <v>2.0073000000000001E-2</v>
      </c>
      <c r="AD4729">
        <f t="shared" si="1035"/>
        <v>0</v>
      </c>
      <c r="AE4729">
        <f t="shared" si="1036"/>
        <v>-0.49945000000000001</v>
      </c>
      <c r="AF4729">
        <f t="shared" si="1032"/>
        <v>20073</v>
      </c>
      <c r="AS4729">
        <v>2942.99</v>
      </c>
      <c r="AT4729">
        <v>-0.50004000000000004</v>
      </c>
      <c r="AU4729">
        <v>1.6816000000000001E-2</v>
      </c>
      <c r="AV4729">
        <f t="shared" si="1037"/>
        <v>0</v>
      </c>
      <c r="AW4729">
        <f t="shared" si="1038"/>
        <v>-0.50004000000000004</v>
      </c>
      <c r="AX4729">
        <f t="shared" si="1033"/>
        <v>16816</v>
      </c>
      <c r="BL4729">
        <v>2929.72</v>
      </c>
      <c r="BM4729">
        <v>-0.48687000000000002</v>
      </c>
      <c r="BN4729">
        <v>2.4818E-2</v>
      </c>
      <c r="BO4729">
        <f t="shared" si="1040"/>
        <v>24818</v>
      </c>
      <c r="CD4729">
        <v>2927.28</v>
      </c>
      <c r="CE4729">
        <v>-0.52085999999999999</v>
      </c>
      <c r="CF4729">
        <v>1.8398000000000001E-2</v>
      </c>
      <c r="CG4729">
        <f t="shared" si="1029"/>
        <v>9.1990000000000002E-2</v>
      </c>
      <c r="CH4729">
        <f t="shared" si="1041"/>
        <v>-0.61285000000000001</v>
      </c>
      <c r="CI4729">
        <f t="shared" si="1039"/>
        <v>18398</v>
      </c>
      <c r="CX4729">
        <v>2934.5</v>
      </c>
      <c r="CY4729">
        <v>-0.46964</v>
      </c>
      <c r="CZ4729">
        <v>2.7640000000000001E-2</v>
      </c>
      <c r="DA4729">
        <f t="shared" si="1042"/>
        <v>27640</v>
      </c>
    </row>
    <row r="4730" spans="10:105" x14ac:dyDescent="0.25">
      <c r="J4730">
        <v>2938.62</v>
      </c>
      <c r="K4730">
        <v>-0.50739000000000001</v>
      </c>
      <c r="L4730">
        <v>1.7587999999999999E-2</v>
      </c>
      <c r="M4730">
        <f t="shared" si="1034"/>
        <v>0</v>
      </c>
      <c r="N4730">
        <f t="shared" si="1030"/>
        <v>-0.50739000000000001</v>
      </c>
      <c r="O4730">
        <f t="shared" si="1031"/>
        <v>17588</v>
      </c>
      <c r="AA4730">
        <v>2939.94</v>
      </c>
      <c r="AB4730">
        <v>-0.49935000000000002</v>
      </c>
      <c r="AC4730">
        <v>2.0079E-2</v>
      </c>
      <c r="AD4730">
        <f t="shared" si="1035"/>
        <v>0</v>
      </c>
      <c r="AE4730">
        <f t="shared" si="1036"/>
        <v>-0.49935000000000002</v>
      </c>
      <c r="AF4730">
        <f t="shared" si="1032"/>
        <v>20079</v>
      </c>
      <c r="AS4730">
        <v>2943.6</v>
      </c>
      <c r="AT4730">
        <v>-0.49994</v>
      </c>
      <c r="AU4730">
        <v>1.6827999999999999E-2</v>
      </c>
      <c r="AV4730">
        <f t="shared" si="1037"/>
        <v>0</v>
      </c>
      <c r="AW4730">
        <f t="shared" si="1038"/>
        <v>-0.49994</v>
      </c>
      <c r="AX4730">
        <f t="shared" si="1033"/>
        <v>16828</v>
      </c>
      <c r="BL4730">
        <v>2930.32</v>
      </c>
      <c r="BM4730">
        <v>-0.48676999999999998</v>
      </c>
      <c r="BN4730">
        <v>2.4830000000000001E-2</v>
      </c>
      <c r="BO4730">
        <f t="shared" si="1040"/>
        <v>24830</v>
      </c>
      <c r="CD4730">
        <v>2927.91</v>
      </c>
      <c r="CE4730">
        <v>-0.52076</v>
      </c>
      <c r="CF4730">
        <v>1.8439000000000001E-2</v>
      </c>
      <c r="CG4730">
        <f t="shared" si="1029"/>
        <v>9.2194999999999999E-2</v>
      </c>
      <c r="CH4730">
        <f t="shared" si="1041"/>
        <v>-0.61295500000000003</v>
      </c>
      <c r="CI4730">
        <f t="shared" si="1039"/>
        <v>18439</v>
      </c>
      <c r="CX4730">
        <v>2935.08</v>
      </c>
      <c r="CY4730">
        <v>-0.46954000000000001</v>
      </c>
      <c r="CZ4730">
        <v>2.7660000000000001E-2</v>
      </c>
      <c r="DA4730">
        <f t="shared" si="1042"/>
        <v>27660</v>
      </c>
    </row>
    <row r="4731" spans="10:105" x14ac:dyDescent="0.25">
      <c r="J4731">
        <v>2939.23</v>
      </c>
      <c r="K4731">
        <v>-0.50727999999999995</v>
      </c>
      <c r="L4731">
        <v>1.7580999999999999E-2</v>
      </c>
      <c r="M4731">
        <f t="shared" si="1034"/>
        <v>0</v>
      </c>
      <c r="N4731">
        <f t="shared" si="1030"/>
        <v>-0.50727999999999995</v>
      </c>
      <c r="O4731">
        <f t="shared" si="1031"/>
        <v>17581</v>
      </c>
      <c r="AA4731">
        <v>2940.54</v>
      </c>
      <c r="AB4731">
        <v>-0.49925000000000003</v>
      </c>
      <c r="AC4731">
        <v>2.0084999999999999E-2</v>
      </c>
      <c r="AD4731">
        <f t="shared" si="1035"/>
        <v>0</v>
      </c>
      <c r="AE4731">
        <f t="shared" si="1036"/>
        <v>-0.49925000000000003</v>
      </c>
      <c r="AF4731">
        <f t="shared" si="1032"/>
        <v>20085</v>
      </c>
      <c r="AS4731">
        <v>2944.23</v>
      </c>
      <c r="AT4731">
        <v>-0.49984000000000001</v>
      </c>
      <c r="AU4731">
        <v>1.6840999999999998E-2</v>
      </c>
      <c r="AV4731">
        <f t="shared" si="1037"/>
        <v>0</v>
      </c>
      <c r="AW4731">
        <f t="shared" si="1038"/>
        <v>-0.49984000000000001</v>
      </c>
      <c r="AX4731">
        <f t="shared" si="1033"/>
        <v>16841</v>
      </c>
      <c r="BL4731">
        <v>2930.88</v>
      </c>
      <c r="BM4731">
        <v>-0.48666999999999999</v>
      </c>
      <c r="BN4731">
        <v>2.4840999999999998E-2</v>
      </c>
      <c r="BO4731">
        <f t="shared" si="1040"/>
        <v>24841</v>
      </c>
      <c r="CD4731">
        <v>2928.53</v>
      </c>
      <c r="CE4731">
        <v>-0.52066000000000001</v>
      </c>
      <c r="CF4731">
        <v>1.8478000000000001E-2</v>
      </c>
      <c r="CG4731">
        <f t="shared" si="1029"/>
        <v>9.239E-2</v>
      </c>
      <c r="CH4731">
        <f t="shared" si="1041"/>
        <v>-0.61304999999999998</v>
      </c>
      <c r="CI4731">
        <f t="shared" si="1039"/>
        <v>18478</v>
      </c>
      <c r="CX4731">
        <v>2935.72</v>
      </c>
      <c r="CY4731">
        <v>-0.46943000000000001</v>
      </c>
      <c r="CZ4731">
        <v>2.7681000000000001E-2</v>
      </c>
      <c r="DA4731">
        <f t="shared" si="1042"/>
        <v>27681</v>
      </c>
    </row>
    <row r="4732" spans="10:105" x14ac:dyDescent="0.25">
      <c r="J4732">
        <v>2939.87</v>
      </c>
      <c r="K4732">
        <v>-0.50717000000000001</v>
      </c>
      <c r="L4732">
        <v>1.7573999999999999E-2</v>
      </c>
      <c r="M4732">
        <f t="shared" si="1034"/>
        <v>0</v>
      </c>
      <c r="N4732">
        <f t="shared" si="1030"/>
        <v>-0.50717000000000001</v>
      </c>
      <c r="O4732">
        <f t="shared" si="1031"/>
        <v>17574</v>
      </c>
      <c r="AA4732">
        <v>2941.15</v>
      </c>
      <c r="AB4732">
        <v>-0.49914999999999998</v>
      </c>
      <c r="AC4732">
        <v>2.0091999999999999E-2</v>
      </c>
      <c r="AD4732">
        <f t="shared" si="1035"/>
        <v>0</v>
      </c>
      <c r="AE4732">
        <f t="shared" si="1036"/>
        <v>-0.49914999999999998</v>
      </c>
      <c r="AF4732">
        <f t="shared" si="1032"/>
        <v>20092</v>
      </c>
      <c r="AS4732">
        <v>2944.82</v>
      </c>
      <c r="AT4732">
        <v>-0.49975000000000003</v>
      </c>
      <c r="AU4732">
        <v>1.6853E-2</v>
      </c>
      <c r="AV4732">
        <f t="shared" si="1037"/>
        <v>0</v>
      </c>
      <c r="AW4732">
        <f t="shared" si="1038"/>
        <v>-0.49975000000000003</v>
      </c>
      <c r="AX4732">
        <f t="shared" si="1033"/>
        <v>16853</v>
      </c>
      <c r="BL4732">
        <v>2931.47</v>
      </c>
      <c r="BM4732">
        <v>-0.48658000000000001</v>
      </c>
      <c r="BN4732">
        <v>2.4849E-2</v>
      </c>
      <c r="BO4732">
        <f t="shared" si="1040"/>
        <v>24849</v>
      </c>
      <c r="CD4732">
        <v>2929.19</v>
      </c>
      <c r="CE4732">
        <v>-0.52056000000000002</v>
      </c>
      <c r="CF4732">
        <v>1.8516000000000001E-2</v>
      </c>
      <c r="CG4732">
        <f t="shared" si="1029"/>
        <v>9.258000000000001E-2</v>
      </c>
      <c r="CH4732">
        <f t="shared" si="1041"/>
        <v>-0.61314000000000002</v>
      </c>
      <c r="CI4732">
        <f t="shared" si="1039"/>
        <v>18516</v>
      </c>
      <c r="CX4732">
        <v>2936.41</v>
      </c>
      <c r="CY4732">
        <v>-0.46933000000000002</v>
      </c>
      <c r="CZ4732">
        <v>2.7701E-2</v>
      </c>
      <c r="DA4732">
        <f t="shared" si="1042"/>
        <v>27701</v>
      </c>
    </row>
    <row r="4733" spans="10:105" x14ac:dyDescent="0.25">
      <c r="J4733">
        <v>2940.48</v>
      </c>
      <c r="K4733">
        <v>-0.50705999999999996</v>
      </c>
      <c r="L4733">
        <v>1.7565000000000001E-2</v>
      </c>
      <c r="M4733">
        <f t="shared" si="1034"/>
        <v>0</v>
      </c>
      <c r="N4733">
        <f t="shared" si="1030"/>
        <v>-0.50705999999999996</v>
      </c>
      <c r="O4733">
        <f t="shared" si="1031"/>
        <v>17565</v>
      </c>
      <c r="AA4733">
        <v>2941.7</v>
      </c>
      <c r="AB4733">
        <v>-0.49904999999999999</v>
      </c>
      <c r="AC4733">
        <v>2.01E-2</v>
      </c>
      <c r="AD4733">
        <f t="shared" si="1035"/>
        <v>0</v>
      </c>
      <c r="AE4733">
        <f t="shared" si="1036"/>
        <v>-0.49904999999999999</v>
      </c>
      <c r="AF4733">
        <f t="shared" si="1032"/>
        <v>20100</v>
      </c>
      <c r="AS4733">
        <v>2945.39</v>
      </c>
      <c r="AT4733">
        <v>-0.49964999999999998</v>
      </c>
      <c r="AU4733">
        <v>1.6865000000000002E-2</v>
      </c>
      <c r="AV4733">
        <f t="shared" si="1037"/>
        <v>0</v>
      </c>
      <c r="AW4733">
        <f t="shared" si="1038"/>
        <v>-0.49964999999999998</v>
      </c>
      <c r="AX4733">
        <f t="shared" si="1033"/>
        <v>16865</v>
      </c>
      <c r="BL4733">
        <v>2932.06</v>
      </c>
      <c r="BM4733">
        <v>-0.48648000000000002</v>
      </c>
      <c r="BN4733">
        <v>2.4856E-2</v>
      </c>
      <c r="BO4733">
        <f t="shared" si="1040"/>
        <v>24856</v>
      </c>
      <c r="CD4733">
        <v>2929.83</v>
      </c>
      <c r="CE4733">
        <v>-0.52046000000000003</v>
      </c>
      <c r="CF4733">
        <v>1.8551999999999999E-2</v>
      </c>
      <c r="CG4733">
        <f t="shared" si="1029"/>
        <v>9.2759999999999995E-2</v>
      </c>
      <c r="CH4733">
        <f t="shared" si="1041"/>
        <v>-0.61321999999999999</v>
      </c>
      <c r="CI4733">
        <f t="shared" si="1039"/>
        <v>18552</v>
      </c>
      <c r="CX4733">
        <v>2936.98</v>
      </c>
      <c r="CY4733">
        <v>-0.46922999999999998</v>
      </c>
      <c r="CZ4733">
        <v>2.7722E-2</v>
      </c>
      <c r="DA4733">
        <f t="shared" si="1042"/>
        <v>27722</v>
      </c>
    </row>
    <row r="4734" spans="10:105" x14ac:dyDescent="0.25">
      <c r="J4734">
        <v>2941.15</v>
      </c>
      <c r="K4734">
        <v>-0.50695999999999997</v>
      </c>
      <c r="L4734">
        <v>1.7555999999999999E-2</v>
      </c>
      <c r="M4734">
        <f t="shared" si="1034"/>
        <v>0</v>
      </c>
      <c r="N4734">
        <f t="shared" si="1030"/>
        <v>-0.50695999999999997</v>
      </c>
      <c r="O4734">
        <f t="shared" si="1031"/>
        <v>17556</v>
      </c>
      <c r="AA4734">
        <v>2942.34</v>
      </c>
      <c r="AB4734">
        <v>-0.49895</v>
      </c>
      <c r="AC4734">
        <v>2.0108000000000001E-2</v>
      </c>
      <c r="AD4734">
        <f t="shared" si="1035"/>
        <v>0</v>
      </c>
      <c r="AE4734">
        <f t="shared" si="1036"/>
        <v>-0.49895</v>
      </c>
      <c r="AF4734">
        <f t="shared" si="1032"/>
        <v>20108</v>
      </c>
      <c r="AS4734">
        <v>2945.94</v>
      </c>
      <c r="AT4734">
        <v>-0.49954999999999999</v>
      </c>
      <c r="AU4734">
        <v>1.6877E-2</v>
      </c>
      <c r="AV4734">
        <f t="shared" si="1037"/>
        <v>0</v>
      </c>
      <c r="AW4734">
        <f t="shared" si="1038"/>
        <v>-0.49954999999999999</v>
      </c>
      <c r="AX4734">
        <f t="shared" si="1033"/>
        <v>16877</v>
      </c>
      <c r="BL4734">
        <v>2932.66</v>
      </c>
      <c r="BM4734">
        <v>-0.48637999999999998</v>
      </c>
      <c r="BN4734">
        <v>2.4861000000000001E-2</v>
      </c>
      <c r="BO4734">
        <f t="shared" si="1040"/>
        <v>24861</v>
      </c>
      <c r="CD4734">
        <v>2930.44</v>
      </c>
      <c r="CE4734">
        <v>-0.52036000000000004</v>
      </c>
      <c r="CF4734">
        <v>1.8585000000000001E-2</v>
      </c>
      <c r="CG4734">
        <f t="shared" si="1029"/>
        <v>9.2925000000000008E-2</v>
      </c>
      <c r="CH4734">
        <f t="shared" si="1041"/>
        <v>-0.61328500000000008</v>
      </c>
      <c r="CI4734">
        <f t="shared" si="1039"/>
        <v>18585</v>
      </c>
      <c r="CX4734">
        <v>2937.59</v>
      </c>
      <c r="CY4734">
        <v>-0.46912999999999999</v>
      </c>
      <c r="CZ4734">
        <v>2.7743E-2</v>
      </c>
      <c r="DA4734">
        <f t="shared" si="1042"/>
        <v>27743</v>
      </c>
    </row>
    <row r="4735" spans="10:105" x14ac:dyDescent="0.25">
      <c r="J4735">
        <v>2941.8</v>
      </c>
      <c r="K4735">
        <v>-0.50685000000000002</v>
      </c>
      <c r="L4735">
        <v>1.7548000000000001E-2</v>
      </c>
      <c r="M4735">
        <f t="shared" si="1034"/>
        <v>0</v>
      </c>
      <c r="N4735">
        <f t="shared" si="1030"/>
        <v>-0.50685000000000002</v>
      </c>
      <c r="O4735">
        <f t="shared" si="1031"/>
        <v>17548</v>
      </c>
      <c r="AA4735">
        <v>2942.94</v>
      </c>
      <c r="AB4735">
        <v>-0.49885000000000002</v>
      </c>
      <c r="AC4735">
        <v>2.0118E-2</v>
      </c>
      <c r="AD4735">
        <f t="shared" si="1035"/>
        <v>0</v>
      </c>
      <c r="AE4735">
        <f t="shared" si="1036"/>
        <v>-0.49885000000000002</v>
      </c>
      <c r="AF4735">
        <f t="shared" si="1032"/>
        <v>20118</v>
      </c>
      <c r="AS4735">
        <v>2946.56</v>
      </c>
      <c r="AT4735">
        <v>-0.49945000000000001</v>
      </c>
      <c r="AU4735">
        <v>1.6888E-2</v>
      </c>
      <c r="AV4735">
        <f t="shared" si="1037"/>
        <v>0</v>
      </c>
      <c r="AW4735">
        <f t="shared" si="1038"/>
        <v>-0.49945000000000001</v>
      </c>
      <c r="AX4735">
        <f t="shared" si="1033"/>
        <v>16888</v>
      </c>
      <c r="BL4735">
        <v>2933.32</v>
      </c>
      <c r="BM4735">
        <v>-0.48627999999999999</v>
      </c>
      <c r="BN4735">
        <v>2.4865000000000002E-2</v>
      </c>
      <c r="BO4735">
        <f t="shared" si="1040"/>
        <v>24865</v>
      </c>
      <c r="CD4735">
        <v>2930.99</v>
      </c>
      <c r="CE4735">
        <v>-0.52025999999999994</v>
      </c>
      <c r="CF4735">
        <v>1.8615E-2</v>
      </c>
      <c r="CG4735">
        <f t="shared" si="1029"/>
        <v>9.3074999999999991E-2</v>
      </c>
      <c r="CH4735">
        <f t="shared" si="1041"/>
        <v>-0.61333499999999996</v>
      </c>
      <c r="CI4735">
        <f t="shared" si="1039"/>
        <v>18615</v>
      </c>
      <c r="CX4735">
        <v>2938.25</v>
      </c>
      <c r="CY4735">
        <v>-0.46903</v>
      </c>
      <c r="CZ4735">
        <v>2.7764E-2</v>
      </c>
      <c r="DA4735">
        <f t="shared" si="1042"/>
        <v>27764</v>
      </c>
    </row>
    <row r="4736" spans="10:105" x14ac:dyDescent="0.25">
      <c r="J4736">
        <v>2942.43</v>
      </c>
      <c r="K4736">
        <v>-0.50675000000000003</v>
      </c>
      <c r="L4736">
        <v>1.754E-2</v>
      </c>
      <c r="M4736">
        <f t="shared" si="1034"/>
        <v>0</v>
      </c>
      <c r="N4736">
        <f t="shared" si="1030"/>
        <v>-0.50675000000000003</v>
      </c>
      <c r="O4736">
        <f t="shared" si="1031"/>
        <v>17540</v>
      </c>
      <c r="AA4736">
        <v>2943.56</v>
      </c>
      <c r="AB4736">
        <v>-0.49875000000000003</v>
      </c>
      <c r="AC4736">
        <v>2.0128E-2</v>
      </c>
      <c r="AD4736">
        <f t="shared" si="1035"/>
        <v>0</v>
      </c>
      <c r="AE4736">
        <f t="shared" si="1036"/>
        <v>-0.49875000000000003</v>
      </c>
      <c r="AF4736">
        <f t="shared" si="1032"/>
        <v>20128</v>
      </c>
      <c r="AS4736">
        <v>2947.12</v>
      </c>
      <c r="AT4736">
        <v>-0.49935000000000002</v>
      </c>
      <c r="AU4736">
        <v>1.6899000000000001E-2</v>
      </c>
      <c r="AV4736">
        <f t="shared" si="1037"/>
        <v>0</v>
      </c>
      <c r="AW4736">
        <f t="shared" si="1038"/>
        <v>-0.49935000000000002</v>
      </c>
      <c r="AX4736">
        <f t="shared" si="1033"/>
        <v>16899</v>
      </c>
      <c r="BL4736">
        <v>2933.97</v>
      </c>
      <c r="BM4736">
        <v>-0.48619000000000001</v>
      </c>
      <c r="BN4736">
        <v>2.4868000000000001E-2</v>
      </c>
      <c r="BO4736">
        <f t="shared" si="1040"/>
        <v>24868</v>
      </c>
      <c r="CD4736">
        <v>2931.61</v>
      </c>
      <c r="CE4736">
        <v>-0.52015999999999996</v>
      </c>
      <c r="CF4736">
        <v>1.8641999999999999E-2</v>
      </c>
      <c r="CG4736">
        <f t="shared" si="1029"/>
        <v>9.3209999999999987E-2</v>
      </c>
      <c r="CH4736">
        <f t="shared" si="1041"/>
        <v>-0.61336999999999997</v>
      </c>
      <c r="CI4736">
        <f t="shared" si="1039"/>
        <v>18642</v>
      </c>
      <c r="CX4736">
        <v>2938.96</v>
      </c>
      <c r="CY4736">
        <v>-0.46893000000000001</v>
      </c>
      <c r="CZ4736">
        <v>2.7786000000000002E-2</v>
      </c>
      <c r="DA4736">
        <f t="shared" si="1042"/>
        <v>27786</v>
      </c>
    </row>
    <row r="4737" spans="10:105" x14ac:dyDescent="0.25">
      <c r="J4737">
        <v>2943.01</v>
      </c>
      <c r="K4737">
        <v>-0.50663999999999998</v>
      </c>
      <c r="L4737">
        <v>1.7533E-2</v>
      </c>
      <c r="M4737">
        <f t="shared" si="1034"/>
        <v>0</v>
      </c>
      <c r="N4737">
        <f t="shared" si="1030"/>
        <v>-0.50663999999999998</v>
      </c>
      <c r="O4737">
        <f t="shared" si="1031"/>
        <v>17533</v>
      </c>
      <c r="AA4737">
        <v>2944.15</v>
      </c>
      <c r="AB4737">
        <v>-0.49864999999999998</v>
      </c>
      <c r="AC4737">
        <v>2.0140000000000002E-2</v>
      </c>
      <c r="AD4737">
        <f t="shared" si="1035"/>
        <v>0</v>
      </c>
      <c r="AE4737">
        <f t="shared" si="1036"/>
        <v>-0.49864999999999998</v>
      </c>
      <c r="AF4737">
        <f t="shared" si="1032"/>
        <v>20140</v>
      </c>
      <c r="AS4737">
        <v>2947.7</v>
      </c>
      <c r="AT4737">
        <v>-0.49925000000000003</v>
      </c>
      <c r="AU4737">
        <v>1.6909E-2</v>
      </c>
      <c r="AV4737">
        <f t="shared" si="1037"/>
        <v>0</v>
      </c>
      <c r="AW4737">
        <f t="shared" si="1038"/>
        <v>-0.49925000000000003</v>
      </c>
      <c r="AX4737">
        <f t="shared" si="1033"/>
        <v>16909</v>
      </c>
      <c r="BL4737">
        <v>2934.52</v>
      </c>
      <c r="BM4737">
        <v>-0.48609000000000002</v>
      </c>
      <c r="BN4737">
        <v>2.487E-2</v>
      </c>
      <c r="BO4737">
        <f t="shared" si="1040"/>
        <v>24870</v>
      </c>
      <c r="CD4737">
        <v>2932.24</v>
      </c>
      <c r="CE4737">
        <v>-0.52005999999999997</v>
      </c>
      <c r="CF4737">
        <v>1.8667E-2</v>
      </c>
      <c r="CG4737">
        <f t="shared" si="1029"/>
        <v>9.3335000000000001E-2</v>
      </c>
      <c r="CH4737">
        <f t="shared" si="1041"/>
        <v>-0.61339499999999991</v>
      </c>
      <c r="CI4737">
        <f t="shared" si="1039"/>
        <v>18667</v>
      </c>
      <c r="CX4737">
        <v>2939.58</v>
      </c>
      <c r="CY4737">
        <v>-0.46883000000000002</v>
      </c>
      <c r="CZ4737">
        <v>2.7806999999999998E-2</v>
      </c>
      <c r="DA4737">
        <f t="shared" si="1042"/>
        <v>27807</v>
      </c>
    </row>
    <row r="4738" spans="10:105" x14ac:dyDescent="0.25">
      <c r="J4738">
        <v>2943.63</v>
      </c>
      <c r="K4738">
        <v>-0.50653999999999999</v>
      </c>
      <c r="L4738">
        <v>1.7527999999999998E-2</v>
      </c>
      <c r="M4738">
        <f t="shared" si="1034"/>
        <v>0</v>
      </c>
      <c r="N4738">
        <f t="shared" si="1030"/>
        <v>-0.50653999999999999</v>
      </c>
      <c r="O4738">
        <f t="shared" si="1031"/>
        <v>17528</v>
      </c>
      <c r="AA4738">
        <v>2944.79</v>
      </c>
      <c r="AB4738">
        <v>-0.49853999999999998</v>
      </c>
      <c r="AC4738">
        <v>2.0152E-2</v>
      </c>
      <c r="AD4738">
        <f t="shared" si="1035"/>
        <v>0</v>
      </c>
      <c r="AE4738">
        <f t="shared" si="1036"/>
        <v>-0.49853999999999998</v>
      </c>
      <c r="AF4738">
        <f t="shared" si="1032"/>
        <v>20152</v>
      </c>
      <c r="AS4738">
        <v>2948.25</v>
      </c>
      <c r="AT4738">
        <v>-0.49914999999999998</v>
      </c>
      <c r="AU4738">
        <v>1.6919E-2</v>
      </c>
      <c r="AV4738">
        <f t="shared" si="1037"/>
        <v>0</v>
      </c>
      <c r="AW4738">
        <f t="shared" si="1038"/>
        <v>-0.49914999999999998</v>
      </c>
      <c r="AX4738">
        <f t="shared" si="1033"/>
        <v>16919</v>
      </c>
      <c r="BL4738">
        <v>2935.12</v>
      </c>
      <c r="BM4738">
        <v>-0.48598999999999998</v>
      </c>
      <c r="BN4738">
        <v>2.4871999999999998E-2</v>
      </c>
      <c r="BO4738">
        <f t="shared" si="1040"/>
        <v>24872</v>
      </c>
      <c r="CD4738">
        <v>2932.79</v>
      </c>
      <c r="CE4738">
        <v>-0.51995999999999998</v>
      </c>
      <c r="CF4738">
        <v>1.8688E-2</v>
      </c>
      <c r="CG4738">
        <f t="shared" si="1029"/>
        <v>9.3439999999999995E-2</v>
      </c>
      <c r="CH4738">
        <f t="shared" si="1041"/>
        <v>-0.61339999999999995</v>
      </c>
      <c r="CI4738">
        <f t="shared" si="1039"/>
        <v>18688</v>
      </c>
      <c r="CX4738">
        <v>2940.23</v>
      </c>
      <c r="CY4738">
        <v>-0.46872999999999998</v>
      </c>
      <c r="CZ4738">
        <v>2.7829E-2</v>
      </c>
      <c r="DA4738">
        <f t="shared" si="1042"/>
        <v>27829</v>
      </c>
    </row>
    <row r="4739" spans="10:105" x14ac:dyDescent="0.25">
      <c r="J4739">
        <v>2944.22</v>
      </c>
      <c r="K4739">
        <v>-0.50644</v>
      </c>
      <c r="L4739">
        <v>1.7524000000000001E-2</v>
      </c>
      <c r="M4739">
        <f t="shared" si="1034"/>
        <v>0</v>
      </c>
      <c r="N4739">
        <f t="shared" si="1030"/>
        <v>-0.50644</v>
      </c>
      <c r="O4739">
        <f t="shared" si="1031"/>
        <v>17524</v>
      </c>
      <c r="AA4739">
        <v>2945.35</v>
      </c>
      <c r="AB4739">
        <v>-0.49843999999999999</v>
      </c>
      <c r="AC4739">
        <v>2.0166E-2</v>
      </c>
      <c r="AD4739">
        <f t="shared" si="1035"/>
        <v>0</v>
      </c>
      <c r="AE4739">
        <f t="shared" si="1036"/>
        <v>-0.49843999999999999</v>
      </c>
      <c r="AF4739">
        <f t="shared" si="1032"/>
        <v>20166</v>
      </c>
      <c r="AS4739">
        <v>2948.98</v>
      </c>
      <c r="AT4739">
        <v>-0.49904999999999999</v>
      </c>
      <c r="AU4739">
        <v>1.6929E-2</v>
      </c>
      <c r="AV4739">
        <f t="shared" si="1037"/>
        <v>0</v>
      </c>
      <c r="AW4739">
        <f t="shared" si="1038"/>
        <v>-0.49904999999999999</v>
      </c>
      <c r="AX4739">
        <f t="shared" si="1033"/>
        <v>16929</v>
      </c>
      <c r="BL4739">
        <v>2935.78</v>
      </c>
      <c r="BM4739">
        <v>-0.4859</v>
      </c>
      <c r="BN4739">
        <v>2.4875000000000001E-2</v>
      </c>
      <c r="BO4739">
        <f t="shared" si="1040"/>
        <v>24875</v>
      </c>
      <c r="CD4739">
        <v>2933.42</v>
      </c>
      <c r="CE4739">
        <v>-0.51985999999999999</v>
      </c>
      <c r="CF4739">
        <v>1.8707000000000001E-2</v>
      </c>
      <c r="CG4739">
        <f t="shared" si="1029"/>
        <v>9.3535000000000007E-2</v>
      </c>
      <c r="CH4739">
        <f t="shared" si="1041"/>
        <v>-0.61339500000000002</v>
      </c>
      <c r="CI4739">
        <f t="shared" si="1039"/>
        <v>18707</v>
      </c>
      <c r="CX4739">
        <v>2940.87</v>
      </c>
      <c r="CY4739">
        <v>-0.46862999999999999</v>
      </c>
      <c r="CZ4739">
        <v>2.7851999999999998E-2</v>
      </c>
      <c r="DA4739">
        <f t="shared" si="1042"/>
        <v>27852</v>
      </c>
    </row>
    <row r="4740" spans="10:105" x14ac:dyDescent="0.25">
      <c r="J4740">
        <v>2944.79</v>
      </c>
      <c r="K4740">
        <v>-0.50634000000000001</v>
      </c>
      <c r="L4740">
        <v>1.7523E-2</v>
      </c>
      <c r="M4740">
        <f t="shared" si="1034"/>
        <v>0</v>
      </c>
      <c r="N4740">
        <f t="shared" si="1030"/>
        <v>-0.50634000000000001</v>
      </c>
      <c r="O4740">
        <f t="shared" si="1031"/>
        <v>17523</v>
      </c>
      <c r="AA4740">
        <v>2945.98</v>
      </c>
      <c r="AB4740">
        <v>-0.49834000000000001</v>
      </c>
      <c r="AC4740">
        <v>2.018E-2</v>
      </c>
      <c r="AD4740">
        <f t="shared" si="1035"/>
        <v>0</v>
      </c>
      <c r="AE4740">
        <f t="shared" si="1036"/>
        <v>-0.49834000000000001</v>
      </c>
      <c r="AF4740">
        <f t="shared" si="1032"/>
        <v>20180</v>
      </c>
      <c r="AS4740">
        <v>2949.62</v>
      </c>
      <c r="AT4740">
        <v>-0.49895</v>
      </c>
      <c r="AU4740">
        <v>1.6938000000000002E-2</v>
      </c>
      <c r="AV4740">
        <f t="shared" si="1037"/>
        <v>0</v>
      </c>
      <c r="AW4740">
        <f t="shared" si="1038"/>
        <v>-0.49895</v>
      </c>
      <c r="AX4740">
        <f t="shared" si="1033"/>
        <v>16938</v>
      </c>
      <c r="BL4740">
        <v>2936.41</v>
      </c>
      <c r="BM4740">
        <v>-0.48580000000000001</v>
      </c>
      <c r="BN4740">
        <v>2.4877E-2</v>
      </c>
      <c r="BO4740">
        <f t="shared" si="1040"/>
        <v>24877</v>
      </c>
      <c r="CD4740">
        <v>2934.05</v>
      </c>
      <c r="CE4740">
        <v>-0.51976999999999995</v>
      </c>
      <c r="CF4740">
        <v>1.8723E-2</v>
      </c>
      <c r="CG4740">
        <f t="shared" si="1029"/>
        <v>9.3615000000000004E-2</v>
      </c>
      <c r="CH4740">
        <f t="shared" si="1041"/>
        <v>-0.61338499999999996</v>
      </c>
      <c r="CI4740">
        <f t="shared" si="1039"/>
        <v>18723</v>
      </c>
      <c r="CX4740">
        <v>2941.5</v>
      </c>
      <c r="CY4740">
        <v>-0.46853</v>
      </c>
      <c r="CZ4740">
        <v>2.7875E-2</v>
      </c>
      <c r="DA4740">
        <f t="shared" si="1042"/>
        <v>27875</v>
      </c>
    </row>
    <row r="4741" spans="10:105" x14ac:dyDescent="0.25">
      <c r="J4741">
        <v>2945.4</v>
      </c>
      <c r="K4741">
        <v>-0.50624000000000002</v>
      </c>
      <c r="L4741">
        <v>1.7524000000000001E-2</v>
      </c>
      <c r="M4741">
        <f t="shared" si="1034"/>
        <v>0</v>
      </c>
      <c r="N4741">
        <f t="shared" si="1030"/>
        <v>-0.50624000000000002</v>
      </c>
      <c r="O4741">
        <f t="shared" si="1031"/>
        <v>17524</v>
      </c>
      <c r="AA4741">
        <v>2946.66</v>
      </c>
      <c r="AB4741">
        <v>-0.49824000000000002</v>
      </c>
      <c r="AC4741">
        <v>2.0195000000000001E-2</v>
      </c>
      <c r="AD4741">
        <f t="shared" si="1035"/>
        <v>0</v>
      </c>
      <c r="AE4741">
        <f t="shared" si="1036"/>
        <v>-0.49824000000000002</v>
      </c>
      <c r="AF4741">
        <f t="shared" si="1032"/>
        <v>20195</v>
      </c>
      <c r="AS4741">
        <v>2950.23</v>
      </c>
      <c r="AT4741">
        <v>-0.49886000000000003</v>
      </c>
      <c r="AU4741">
        <v>1.6947E-2</v>
      </c>
      <c r="AV4741">
        <f t="shared" si="1037"/>
        <v>0</v>
      </c>
      <c r="AW4741">
        <f t="shared" si="1038"/>
        <v>-0.49886000000000003</v>
      </c>
      <c r="AX4741">
        <f t="shared" si="1033"/>
        <v>16947</v>
      </c>
      <c r="BL4741">
        <v>2937.02</v>
      </c>
      <c r="BM4741">
        <v>-0.48570000000000002</v>
      </c>
      <c r="BN4741">
        <v>2.4881E-2</v>
      </c>
      <c r="BO4741">
        <f t="shared" si="1040"/>
        <v>24881</v>
      </c>
      <c r="CD4741">
        <v>2934.73</v>
      </c>
      <c r="CE4741">
        <v>-0.51966999999999997</v>
      </c>
      <c r="CF4741">
        <v>1.8737E-2</v>
      </c>
      <c r="CG4741">
        <f t="shared" si="1029"/>
        <v>9.3685000000000004E-2</v>
      </c>
      <c r="CH4741">
        <f t="shared" si="1041"/>
        <v>-0.61335499999999998</v>
      </c>
      <c r="CI4741">
        <f t="shared" si="1039"/>
        <v>18737</v>
      </c>
      <c r="CX4741">
        <v>2942.14</v>
      </c>
      <c r="CY4741">
        <v>-0.46843000000000001</v>
      </c>
      <c r="CZ4741">
        <v>2.7897000000000002E-2</v>
      </c>
      <c r="DA4741">
        <f t="shared" si="1042"/>
        <v>27897</v>
      </c>
    </row>
    <row r="4742" spans="10:105" x14ac:dyDescent="0.25">
      <c r="J4742">
        <v>2946.07</v>
      </c>
      <c r="K4742">
        <v>-0.50614000000000003</v>
      </c>
      <c r="L4742">
        <v>1.7527999999999998E-2</v>
      </c>
      <c r="M4742">
        <f t="shared" si="1034"/>
        <v>0</v>
      </c>
      <c r="N4742">
        <f t="shared" si="1030"/>
        <v>-0.50614000000000003</v>
      </c>
      <c r="O4742">
        <f t="shared" si="1031"/>
        <v>17528</v>
      </c>
      <c r="AA4742">
        <v>2947.31</v>
      </c>
      <c r="AB4742">
        <v>-0.49814000000000003</v>
      </c>
      <c r="AC4742">
        <v>2.0211E-2</v>
      </c>
      <c r="AD4742">
        <f t="shared" si="1035"/>
        <v>0</v>
      </c>
      <c r="AE4742">
        <f t="shared" si="1036"/>
        <v>-0.49814000000000003</v>
      </c>
      <c r="AF4742">
        <f t="shared" si="1032"/>
        <v>20211</v>
      </c>
      <c r="AS4742">
        <v>2950.89</v>
      </c>
      <c r="AT4742">
        <v>-0.49875999999999998</v>
      </c>
      <c r="AU4742">
        <v>1.6955999999999999E-2</v>
      </c>
      <c r="AV4742">
        <f t="shared" si="1037"/>
        <v>0</v>
      </c>
      <c r="AW4742">
        <f t="shared" si="1038"/>
        <v>-0.49875999999999998</v>
      </c>
      <c r="AX4742">
        <f t="shared" si="1033"/>
        <v>16956</v>
      </c>
      <c r="BL4742">
        <v>2937.57</v>
      </c>
      <c r="BM4742">
        <v>-0.48559999999999998</v>
      </c>
      <c r="BN4742">
        <v>2.4885000000000001E-2</v>
      </c>
      <c r="BO4742">
        <f t="shared" si="1040"/>
        <v>24885</v>
      </c>
      <c r="CD4742">
        <v>2935.29</v>
      </c>
      <c r="CE4742">
        <v>-0.51956999999999998</v>
      </c>
      <c r="CF4742">
        <v>1.8748999999999998E-2</v>
      </c>
      <c r="CG4742">
        <f t="shared" si="1029"/>
        <v>9.3744999999999995E-2</v>
      </c>
      <c r="CH4742">
        <f t="shared" si="1041"/>
        <v>-0.61331499999999994</v>
      </c>
      <c r="CI4742">
        <f t="shared" si="1039"/>
        <v>18749</v>
      </c>
      <c r="CX4742">
        <v>2942.76</v>
      </c>
      <c r="CY4742">
        <v>-0.46833000000000002</v>
      </c>
      <c r="CZ4742">
        <v>2.792E-2</v>
      </c>
      <c r="DA4742">
        <f t="shared" si="1042"/>
        <v>27920</v>
      </c>
    </row>
    <row r="4743" spans="10:105" x14ac:dyDescent="0.25">
      <c r="J4743">
        <v>2946.82</v>
      </c>
      <c r="K4743">
        <v>-0.50604000000000005</v>
      </c>
      <c r="L4743">
        <v>1.7534999999999999E-2</v>
      </c>
      <c r="M4743">
        <f t="shared" si="1034"/>
        <v>0</v>
      </c>
      <c r="N4743">
        <f t="shared" si="1030"/>
        <v>-0.50604000000000005</v>
      </c>
      <c r="O4743">
        <f t="shared" si="1031"/>
        <v>17535</v>
      </c>
      <c r="AA4743">
        <v>2947.92</v>
      </c>
      <c r="AB4743">
        <v>-0.49803999999999998</v>
      </c>
      <c r="AC4743">
        <v>2.0226999999999998E-2</v>
      </c>
      <c r="AD4743">
        <f t="shared" si="1035"/>
        <v>0</v>
      </c>
      <c r="AE4743">
        <f t="shared" si="1036"/>
        <v>-0.49803999999999998</v>
      </c>
      <c r="AF4743">
        <f t="shared" si="1032"/>
        <v>20227</v>
      </c>
      <c r="AS4743">
        <v>2951.54</v>
      </c>
      <c r="AT4743">
        <v>-0.49865999999999999</v>
      </c>
      <c r="AU4743">
        <v>1.6965000000000001E-2</v>
      </c>
      <c r="AV4743">
        <f t="shared" si="1037"/>
        <v>0</v>
      </c>
      <c r="AW4743">
        <f t="shared" si="1038"/>
        <v>-0.49865999999999999</v>
      </c>
      <c r="AX4743">
        <f t="shared" si="1033"/>
        <v>16965</v>
      </c>
      <c r="BL4743">
        <v>2938.13</v>
      </c>
      <c r="BM4743">
        <v>-0.48549999999999999</v>
      </c>
      <c r="BN4743">
        <v>2.4891E-2</v>
      </c>
      <c r="BO4743">
        <f t="shared" si="1040"/>
        <v>24891</v>
      </c>
      <c r="CD4743">
        <v>2935.98</v>
      </c>
      <c r="CE4743">
        <v>-0.51946999999999999</v>
      </c>
      <c r="CF4743">
        <v>1.8759999999999999E-2</v>
      </c>
      <c r="CG4743">
        <f t="shared" si="1029"/>
        <v>9.3799999999999994E-2</v>
      </c>
      <c r="CH4743">
        <f t="shared" si="1041"/>
        <v>-0.61326999999999998</v>
      </c>
      <c r="CI4743">
        <f t="shared" si="1039"/>
        <v>18760</v>
      </c>
      <c r="CX4743">
        <v>2943.34</v>
      </c>
      <c r="CY4743">
        <v>-0.46822999999999998</v>
      </c>
      <c r="CZ4743">
        <v>2.7942999999999999E-2</v>
      </c>
      <c r="DA4743">
        <f t="shared" si="1042"/>
        <v>27943</v>
      </c>
    </row>
    <row r="4744" spans="10:105" x14ac:dyDescent="0.25">
      <c r="J4744">
        <v>2947.47</v>
      </c>
      <c r="K4744">
        <v>-0.50593999999999995</v>
      </c>
      <c r="L4744">
        <v>1.7545000000000002E-2</v>
      </c>
      <c r="M4744">
        <f t="shared" si="1034"/>
        <v>0</v>
      </c>
      <c r="N4744">
        <f t="shared" si="1030"/>
        <v>-0.50593999999999995</v>
      </c>
      <c r="O4744">
        <f t="shared" si="1031"/>
        <v>17545</v>
      </c>
      <c r="AA4744">
        <v>2948.56</v>
      </c>
      <c r="AB4744">
        <v>-0.49793999999999999</v>
      </c>
      <c r="AC4744">
        <v>2.0243000000000001E-2</v>
      </c>
      <c r="AD4744">
        <f t="shared" si="1035"/>
        <v>0</v>
      </c>
      <c r="AE4744">
        <f t="shared" si="1036"/>
        <v>-0.49793999999999999</v>
      </c>
      <c r="AF4744">
        <f t="shared" si="1032"/>
        <v>20243</v>
      </c>
      <c r="AS4744">
        <v>2952.14</v>
      </c>
      <c r="AT4744">
        <v>-0.49856</v>
      </c>
      <c r="AU4744">
        <v>1.6974E-2</v>
      </c>
      <c r="AV4744">
        <f t="shared" si="1037"/>
        <v>0</v>
      </c>
      <c r="AW4744">
        <f t="shared" si="1038"/>
        <v>-0.49856</v>
      </c>
      <c r="AX4744">
        <f t="shared" si="1033"/>
        <v>16974</v>
      </c>
      <c r="BL4744">
        <v>2938.71</v>
      </c>
      <c r="BM4744">
        <v>-0.4854</v>
      </c>
      <c r="BN4744">
        <v>2.4899000000000001E-2</v>
      </c>
      <c r="BO4744">
        <f t="shared" si="1040"/>
        <v>24899</v>
      </c>
      <c r="CD4744">
        <v>2936.63</v>
      </c>
      <c r="CE4744">
        <v>-0.51937</v>
      </c>
      <c r="CF4744">
        <v>1.8770999999999999E-2</v>
      </c>
      <c r="CG4744">
        <f t="shared" ref="CG4744:CG4805" si="1043">CF4744*$CG$7</f>
        <v>9.3854999999999994E-2</v>
      </c>
      <c r="CH4744">
        <f t="shared" si="1041"/>
        <v>-0.61322500000000002</v>
      </c>
      <c r="CI4744">
        <f t="shared" si="1039"/>
        <v>18771</v>
      </c>
      <c r="CX4744">
        <v>2944.02</v>
      </c>
      <c r="CY4744">
        <v>-0.46812999999999999</v>
      </c>
      <c r="CZ4744">
        <v>2.7966000000000001E-2</v>
      </c>
      <c r="DA4744">
        <f t="shared" si="1042"/>
        <v>27966</v>
      </c>
    </row>
    <row r="4745" spans="10:105" x14ac:dyDescent="0.25">
      <c r="J4745">
        <v>2948.11</v>
      </c>
      <c r="K4745">
        <v>-0.50585000000000002</v>
      </c>
      <c r="L4745">
        <v>1.7558000000000001E-2</v>
      </c>
      <c r="M4745">
        <f t="shared" si="1034"/>
        <v>0</v>
      </c>
      <c r="N4745">
        <f t="shared" ref="N4745:N4805" si="1044">K4745+(-M4745)</f>
        <v>-0.50585000000000002</v>
      </c>
      <c r="O4745">
        <f t="shared" ref="O4745:O4805" si="1045">ABS(L4745)*1000000</f>
        <v>17558</v>
      </c>
      <c r="AA4745">
        <v>2949.14</v>
      </c>
      <c r="AB4745">
        <v>-0.49782999999999999</v>
      </c>
      <c r="AC4745">
        <v>2.026E-2</v>
      </c>
      <c r="AD4745">
        <f t="shared" si="1035"/>
        <v>0</v>
      </c>
      <c r="AE4745">
        <f t="shared" si="1036"/>
        <v>-0.49782999999999999</v>
      </c>
      <c r="AF4745">
        <f t="shared" ref="AF4745:AF4805" si="1046">ABS(AC4745)*1000000</f>
        <v>20260</v>
      </c>
      <c r="AS4745">
        <v>2952.71</v>
      </c>
      <c r="AT4745">
        <v>-0.49846000000000001</v>
      </c>
      <c r="AU4745">
        <v>1.6983000000000002E-2</v>
      </c>
      <c r="AV4745">
        <f t="shared" si="1037"/>
        <v>0</v>
      </c>
      <c r="AW4745">
        <f t="shared" si="1038"/>
        <v>-0.49846000000000001</v>
      </c>
      <c r="AX4745">
        <f t="shared" ref="AX4745:AX4805" si="1047">ABS(AU4745)*1000000</f>
        <v>16983</v>
      </c>
      <c r="BL4745">
        <v>2939.34</v>
      </c>
      <c r="BM4745">
        <v>-0.48530000000000001</v>
      </c>
      <c r="BN4745">
        <v>2.4909000000000001E-2</v>
      </c>
      <c r="BO4745">
        <f t="shared" si="1040"/>
        <v>24909</v>
      </c>
      <c r="CD4745">
        <v>2937.26</v>
      </c>
      <c r="CE4745">
        <v>-0.51927000000000001</v>
      </c>
      <c r="CF4745">
        <v>1.8780000000000002E-2</v>
      </c>
      <c r="CG4745">
        <f t="shared" si="1043"/>
        <v>9.3900000000000011E-2</v>
      </c>
      <c r="CH4745">
        <f t="shared" si="1041"/>
        <v>-0.61316999999999999</v>
      </c>
      <c r="CI4745">
        <f t="shared" si="1039"/>
        <v>18780</v>
      </c>
      <c r="CX4745">
        <v>2944.62</v>
      </c>
      <c r="CY4745">
        <v>-0.46803</v>
      </c>
      <c r="CZ4745">
        <v>2.7987999999999999E-2</v>
      </c>
      <c r="DA4745">
        <f t="shared" si="1042"/>
        <v>27988</v>
      </c>
    </row>
    <row r="4746" spans="10:105" x14ac:dyDescent="0.25">
      <c r="J4746">
        <v>2948.76</v>
      </c>
      <c r="K4746">
        <v>-0.50575000000000003</v>
      </c>
      <c r="L4746">
        <v>1.7572999999999998E-2</v>
      </c>
      <c r="M4746">
        <f t="shared" ref="M4746:M4805" si="1048">L4746*$N$6</f>
        <v>0</v>
      </c>
      <c r="N4746">
        <f t="shared" si="1044"/>
        <v>-0.50575000000000003</v>
      </c>
      <c r="O4746">
        <f t="shared" si="1045"/>
        <v>17573</v>
      </c>
      <c r="AA4746">
        <v>2949.76</v>
      </c>
      <c r="AB4746">
        <v>-0.49773000000000001</v>
      </c>
      <c r="AC4746">
        <v>2.0277E-2</v>
      </c>
      <c r="AD4746">
        <f t="shared" ref="AD4746:AD4805" si="1049">AC4746*$AE$6</f>
        <v>0</v>
      </c>
      <c r="AE4746">
        <f t="shared" ref="AE4746:AE4805" si="1050">AB4746+(-AD4746)</f>
        <v>-0.49773000000000001</v>
      </c>
      <c r="AF4746">
        <f t="shared" si="1046"/>
        <v>20277</v>
      </c>
      <c r="AS4746">
        <v>2953.31</v>
      </c>
      <c r="AT4746">
        <v>-0.49836000000000003</v>
      </c>
      <c r="AU4746">
        <v>1.6993000000000001E-2</v>
      </c>
      <c r="AV4746">
        <f t="shared" ref="AV4746:AV4805" si="1051">AU4746*$AW$6</f>
        <v>0</v>
      </c>
      <c r="AW4746">
        <f t="shared" ref="AW4746:AW4805" si="1052">AT4746+(-AV4746)</f>
        <v>-0.49836000000000003</v>
      </c>
      <c r="AX4746">
        <f t="shared" si="1047"/>
        <v>16993</v>
      </c>
      <c r="BL4746">
        <v>2940.03</v>
      </c>
      <c r="BM4746">
        <v>-0.48520000000000002</v>
      </c>
      <c r="BN4746">
        <v>2.4920999999999999E-2</v>
      </c>
      <c r="BO4746">
        <f t="shared" si="1040"/>
        <v>24921</v>
      </c>
      <c r="CD4746">
        <v>2937.93</v>
      </c>
      <c r="CE4746">
        <v>-0.51917000000000002</v>
      </c>
      <c r="CF4746">
        <v>1.8790000000000001E-2</v>
      </c>
      <c r="CG4746">
        <f t="shared" si="1043"/>
        <v>9.3950000000000006E-2</v>
      </c>
      <c r="CH4746">
        <f t="shared" si="1041"/>
        <v>-0.61312</v>
      </c>
      <c r="CI4746">
        <f t="shared" ref="CI4746:CI4805" si="1053">ABS(CF4746)*1000000</f>
        <v>18790</v>
      </c>
      <c r="CX4746">
        <v>2945.28</v>
      </c>
      <c r="CY4746">
        <v>-0.46793000000000001</v>
      </c>
      <c r="CZ4746">
        <v>2.801E-2</v>
      </c>
      <c r="DA4746">
        <f t="shared" si="1042"/>
        <v>28010</v>
      </c>
    </row>
    <row r="4747" spans="10:105" x14ac:dyDescent="0.25">
      <c r="J4747">
        <v>2949.32</v>
      </c>
      <c r="K4747">
        <v>-0.50565000000000004</v>
      </c>
      <c r="L4747">
        <v>1.7590000000000001E-2</v>
      </c>
      <c r="M4747">
        <f t="shared" si="1048"/>
        <v>0</v>
      </c>
      <c r="N4747">
        <f t="shared" si="1044"/>
        <v>-0.50565000000000004</v>
      </c>
      <c r="O4747">
        <f t="shared" si="1045"/>
        <v>17590</v>
      </c>
      <c r="AA4747">
        <v>2950.45</v>
      </c>
      <c r="AB4747">
        <v>-0.49763000000000002</v>
      </c>
      <c r="AC4747">
        <v>2.0294E-2</v>
      </c>
      <c r="AD4747">
        <f t="shared" si="1049"/>
        <v>0</v>
      </c>
      <c r="AE4747">
        <f t="shared" si="1050"/>
        <v>-0.49763000000000002</v>
      </c>
      <c r="AF4747">
        <f t="shared" si="1046"/>
        <v>20294</v>
      </c>
      <c r="AS4747">
        <v>2953.98</v>
      </c>
      <c r="AT4747">
        <v>-0.49825999999999998</v>
      </c>
      <c r="AU4747">
        <v>1.7003000000000001E-2</v>
      </c>
      <c r="AV4747">
        <f t="shared" si="1051"/>
        <v>0</v>
      </c>
      <c r="AW4747">
        <f t="shared" si="1052"/>
        <v>-0.49825999999999998</v>
      </c>
      <c r="AX4747">
        <f t="shared" si="1047"/>
        <v>17003</v>
      </c>
      <c r="BL4747">
        <v>2940.72</v>
      </c>
      <c r="BM4747">
        <v>-0.48509999999999998</v>
      </c>
      <c r="BN4747">
        <v>2.4934999999999999E-2</v>
      </c>
      <c r="BO4747">
        <f t="shared" ref="BO4747:BO4805" si="1054">ABS(BN4747)*1000000</f>
        <v>24935</v>
      </c>
      <c r="CD4747">
        <v>2938.54</v>
      </c>
      <c r="CE4747">
        <v>-0.51907000000000003</v>
      </c>
      <c r="CF4747">
        <v>1.8799E-2</v>
      </c>
      <c r="CG4747">
        <f t="shared" si="1043"/>
        <v>9.3994999999999995E-2</v>
      </c>
      <c r="CH4747">
        <f t="shared" ref="CH4747:CH4805" si="1055">CE4747+(-CG4747)</f>
        <v>-0.61306499999999997</v>
      </c>
      <c r="CI4747">
        <f t="shared" si="1053"/>
        <v>18799</v>
      </c>
      <c r="CX4747">
        <v>2945.97</v>
      </c>
      <c r="CY4747">
        <v>-0.46783000000000002</v>
      </c>
      <c r="CZ4747">
        <v>2.8031E-2</v>
      </c>
      <c r="DA4747">
        <f t="shared" si="1042"/>
        <v>28031</v>
      </c>
    </row>
    <row r="4748" spans="10:105" x14ac:dyDescent="0.25">
      <c r="J4748">
        <v>2949.9</v>
      </c>
      <c r="K4748">
        <v>-0.50556000000000001</v>
      </c>
      <c r="L4748">
        <v>1.7610000000000001E-2</v>
      </c>
      <c r="M4748">
        <f t="shared" si="1048"/>
        <v>0</v>
      </c>
      <c r="N4748">
        <f t="shared" si="1044"/>
        <v>-0.50556000000000001</v>
      </c>
      <c r="O4748">
        <f t="shared" si="1045"/>
        <v>17610</v>
      </c>
      <c r="AA4748">
        <v>2951.04</v>
      </c>
      <c r="AB4748">
        <v>-0.49752999999999997</v>
      </c>
      <c r="AC4748">
        <v>2.0310000000000002E-2</v>
      </c>
      <c r="AD4748">
        <f t="shared" si="1049"/>
        <v>0</v>
      </c>
      <c r="AE4748">
        <f t="shared" si="1050"/>
        <v>-0.49752999999999997</v>
      </c>
      <c r="AF4748">
        <f t="shared" si="1046"/>
        <v>20310</v>
      </c>
      <c r="AS4748">
        <v>2954.63</v>
      </c>
      <c r="AT4748">
        <v>-0.49815999999999999</v>
      </c>
      <c r="AU4748">
        <v>1.7014000000000001E-2</v>
      </c>
      <c r="AV4748">
        <f t="shared" si="1051"/>
        <v>0</v>
      </c>
      <c r="AW4748">
        <f t="shared" si="1052"/>
        <v>-0.49815999999999999</v>
      </c>
      <c r="AX4748">
        <f t="shared" si="1047"/>
        <v>17014</v>
      </c>
      <c r="BL4748">
        <v>2941.31</v>
      </c>
      <c r="BM4748">
        <v>-0.48499999999999999</v>
      </c>
      <c r="BN4748">
        <v>2.4951999999999998E-2</v>
      </c>
      <c r="BO4748">
        <f t="shared" si="1054"/>
        <v>24952</v>
      </c>
      <c r="CD4748">
        <v>2939.14</v>
      </c>
      <c r="CE4748">
        <v>-0.51897000000000004</v>
      </c>
      <c r="CF4748">
        <v>1.8808999999999999E-2</v>
      </c>
      <c r="CG4748">
        <f t="shared" si="1043"/>
        <v>9.404499999999999E-2</v>
      </c>
      <c r="CH4748">
        <f t="shared" si="1055"/>
        <v>-0.61301500000000009</v>
      </c>
      <c r="CI4748">
        <f t="shared" si="1053"/>
        <v>18809</v>
      </c>
      <c r="CX4748">
        <v>2946.57</v>
      </c>
      <c r="CY4748">
        <v>-0.46772999999999998</v>
      </c>
      <c r="CZ4748">
        <v>2.8052000000000001E-2</v>
      </c>
      <c r="DA4748">
        <f t="shared" si="1042"/>
        <v>28052</v>
      </c>
    </row>
    <row r="4749" spans="10:105" x14ac:dyDescent="0.25">
      <c r="J4749">
        <v>2950.48</v>
      </c>
      <c r="K4749">
        <v>-0.50546999999999997</v>
      </c>
      <c r="L4749">
        <v>1.7631999999999998E-2</v>
      </c>
      <c r="M4749">
        <f t="shared" si="1048"/>
        <v>0</v>
      </c>
      <c r="N4749">
        <f t="shared" si="1044"/>
        <v>-0.50546999999999997</v>
      </c>
      <c r="O4749">
        <f t="shared" si="1045"/>
        <v>17632</v>
      </c>
      <c r="AA4749">
        <v>2951.6</v>
      </c>
      <c r="AB4749">
        <v>-0.49742999999999998</v>
      </c>
      <c r="AC4749">
        <v>2.0327000000000001E-2</v>
      </c>
      <c r="AD4749">
        <f t="shared" si="1049"/>
        <v>0</v>
      </c>
      <c r="AE4749">
        <f t="shared" si="1050"/>
        <v>-0.49742999999999998</v>
      </c>
      <c r="AF4749">
        <f t="shared" si="1046"/>
        <v>20327</v>
      </c>
      <c r="AS4749">
        <v>2955.31</v>
      </c>
      <c r="AT4749">
        <v>-0.49806</v>
      </c>
      <c r="AU4749">
        <v>1.7025999999999999E-2</v>
      </c>
      <c r="AV4749">
        <f t="shared" si="1051"/>
        <v>0</v>
      </c>
      <c r="AW4749">
        <f t="shared" si="1052"/>
        <v>-0.49806</v>
      </c>
      <c r="AX4749">
        <f t="shared" si="1047"/>
        <v>17026</v>
      </c>
      <c r="BL4749">
        <v>2941.94</v>
      </c>
      <c r="BM4749">
        <v>-0.48488999999999999</v>
      </c>
      <c r="BN4749">
        <v>2.4969999999999999E-2</v>
      </c>
      <c r="BO4749">
        <f t="shared" si="1054"/>
        <v>24970</v>
      </c>
      <c r="CD4749">
        <v>2939.75</v>
      </c>
      <c r="CE4749">
        <v>-0.51887000000000005</v>
      </c>
      <c r="CF4749">
        <v>1.882E-2</v>
      </c>
      <c r="CG4749">
        <f t="shared" si="1043"/>
        <v>9.4100000000000003E-2</v>
      </c>
      <c r="CH4749">
        <f t="shared" si="1055"/>
        <v>-0.61297000000000001</v>
      </c>
      <c r="CI4749">
        <f t="shared" si="1053"/>
        <v>18820</v>
      </c>
      <c r="CX4749">
        <v>2947.22</v>
      </c>
      <c r="CY4749">
        <v>-0.46762999999999999</v>
      </c>
      <c r="CZ4749">
        <v>2.8072E-2</v>
      </c>
      <c r="DA4749">
        <f t="shared" ref="DA4749:DA4805" si="1056">ABS(CZ4749)*1000000</f>
        <v>28072</v>
      </c>
    </row>
    <row r="4750" spans="10:105" x14ac:dyDescent="0.25">
      <c r="J4750">
        <v>2951.06</v>
      </c>
      <c r="K4750">
        <v>-0.50536999999999999</v>
      </c>
      <c r="L4750">
        <v>1.7655000000000001E-2</v>
      </c>
      <c r="M4750">
        <f t="shared" si="1048"/>
        <v>0</v>
      </c>
      <c r="N4750">
        <f t="shared" si="1044"/>
        <v>-0.50536999999999999</v>
      </c>
      <c r="O4750">
        <f t="shared" si="1045"/>
        <v>17655</v>
      </c>
      <c r="AA4750">
        <v>2952.24</v>
      </c>
      <c r="AB4750">
        <v>-0.49731999999999998</v>
      </c>
      <c r="AC4750">
        <v>2.0344000000000001E-2</v>
      </c>
      <c r="AD4750">
        <f t="shared" si="1049"/>
        <v>0</v>
      </c>
      <c r="AE4750">
        <f t="shared" si="1050"/>
        <v>-0.49731999999999998</v>
      </c>
      <c r="AF4750">
        <f t="shared" si="1046"/>
        <v>20344</v>
      </c>
      <c r="AS4750">
        <v>2955.91</v>
      </c>
      <c r="AT4750">
        <v>-0.49796000000000001</v>
      </c>
      <c r="AU4750">
        <v>1.7038000000000001E-2</v>
      </c>
      <c r="AV4750">
        <f t="shared" si="1051"/>
        <v>0</v>
      </c>
      <c r="AW4750">
        <f t="shared" si="1052"/>
        <v>-0.49796000000000001</v>
      </c>
      <c r="AX4750">
        <f t="shared" si="1047"/>
        <v>17038</v>
      </c>
      <c r="BL4750">
        <v>2942.62</v>
      </c>
      <c r="BM4750">
        <v>-0.48479</v>
      </c>
      <c r="BN4750">
        <v>2.4989999999999998E-2</v>
      </c>
      <c r="BO4750">
        <f t="shared" si="1054"/>
        <v>24990</v>
      </c>
      <c r="CD4750">
        <v>2940.44</v>
      </c>
      <c r="CE4750">
        <v>-0.51876999999999995</v>
      </c>
      <c r="CF4750">
        <v>1.8832000000000002E-2</v>
      </c>
      <c r="CG4750">
        <f t="shared" si="1043"/>
        <v>9.4160000000000008E-2</v>
      </c>
      <c r="CH4750">
        <f t="shared" si="1055"/>
        <v>-0.61292999999999997</v>
      </c>
      <c r="CI4750">
        <f t="shared" si="1053"/>
        <v>18832</v>
      </c>
      <c r="CX4750">
        <v>2947.84</v>
      </c>
      <c r="CY4750">
        <v>-0.46753</v>
      </c>
      <c r="CZ4750">
        <v>2.8091000000000001E-2</v>
      </c>
      <c r="DA4750">
        <f t="shared" si="1056"/>
        <v>28091</v>
      </c>
    </row>
    <row r="4751" spans="10:105" x14ac:dyDescent="0.25">
      <c r="J4751">
        <v>2951.62</v>
      </c>
      <c r="K4751">
        <v>-0.50527999999999995</v>
      </c>
      <c r="L4751">
        <v>1.7679E-2</v>
      </c>
      <c r="M4751">
        <f t="shared" si="1048"/>
        <v>0</v>
      </c>
      <c r="N4751">
        <f t="shared" si="1044"/>
        <v>-0.50527999999999995</v>
      </c>
      <c r="O4751">
        <f t="shared" si="1045"/>
        <v>17679</v>
      </c>
      <c r="AA4751">
        <v>2952.9</v>
      </c>
      <c r="AB4751">
        <v>-0.49722</v>
      </c>
      <c r="AC4751">
        <v>2.0361000000000001E-2</v>
      </c>
      <c r="AD4751">
        <f t="shared" si="1049"/>
        <v>0</v>
      </c>
      <c r="AE4751">
        <f t="shared" si="1050"/>
        <v>-0.49722</v>
      </c>
      <c r="AF4751">
        <f t="shared" si="1046"/>
        <v>20361</v>
      </c>
      <c r="AS4751">
        <v>2956.52</v>
      </c>
      <c r="AT4751">
        <v>-0.49786000000000002</v>
      </c>
      <c r="AU4751">
        <v>1.7051E-2</v>
      </c>
      <c r="AV4751">
        <f t="shared" si="1051"/>
        <v>0</v>
      </c>
      <c r="AW4751">
        <f t="shared" si="1052"/>
        <v>-0.49786000000000002</v>
      </c>
      <c r="AX4751">
        <f t="shared" si="1047"/>
        <v>17051</v>
      </c>
      <c r="BL4751">
        <v>2943.21</v>
      </c>
      <c r="BM4751">
        <v>-0.48469000000000001</v>
      </c>
      <c r="BN4751">
        <v>2.5010999999999999E-2</v>
      </c>
      <c r="BO4751">
        <f t="shared" si="1054"/>
        <v>25011</v>
      </c>
      <c r="CD4751">
        <v>2941.08</v>
      </c>
      <c r="CE4751">
        <v>-0.51866999999999996</v>
      </c>
      <c r="CF4751">
        <v>1.8844E-2</v>
      </c>
      <c r="CG4751">
        <f t="shared" si="1043"/>
        <v>9.4219999999999998E-2</v>
      </c>
      <c r="CH4751">
        <f t="shared" si="1055"/>
        <v>-0.61288999999999993</v>
      </c>
      <c r="CI4751">
        <f t="shared" si="1053"/>
        <v>18844</v>
      </c>
      <c r="CX4751">
        <v>2948.41</v>
      </c>
      <c r="CY4751">
        <v>-0.46743000000000001</v>
      </c>
      <c r="CZ4751">
        <v>2.8108999999999999E-2</v>
      </c>
      <c r="DA4751">
        <f t="shared" si="1056"/>
        <v>28109</v>
      </c>
    </row>
    <row r="4752" spans="10:105" x14ac:dyDescent="0.25">
      <c r="J4752">
        <v>2952.26</v>
      </c>
      <c r="K4752">
        <v>-0.50519000000000003</v>
      </c>
      <c r="L4752">
        <v>1.7704999999999999E-2</v>
      </c>
      <c r="M4752">
        <f t="shared" si="1048"/>
        <v>0</v>
      </c>
      <c r="N4752">
        <f t="shared" si="1044"/>
        <v>-0.50519000000000003</v>
      </c>
      <c r="O4752">
        <f t="shared" si="1045"/>
        <v>17705</v>
      </c>
      <c r="AA4752">
        <v>2953.61</v>
      </c>
      <c r="AB4752">
        <v>-0.49712000000000001</v>
      </c>
      <c r="AC4752">
        <v>2.0378E-2</v>
      </c>
      <c r="AD4752">
        <f t="shared" si="1049"/>
        <v>0</v>
      </c>
      <c r="AE4752">
        <f t="shared" si="1050"/>
        <v>-0.49712000000000001</v>
      </c>
      <c r="AF4752">
        <f t="shared" si="1046"/>
        <v>20378</v>
      </c>
      <c r="AS4752">
        <v>2957.19</v>
      </c>
      <c r="AT4752">
        <v>-0.49775999999999998</v>
      </c>
      <c r="AU4752">
        <v>1.7063999999999999E-2</v>
      </c>
      <c r="AV4752">
        <f t="shared" si="1051"/>
        <v>0</v>
      </c>
      <c r="AW4752">
        <f t="shared" si="1052"/>
        <v>-0.49775999999999998</v>
      </c>
      <c r="AX4752">
        <f t="shared" si="1047"/>
        <v>17064</v>
      </c>
      <c r="BL4752">
        <v>2943.77</v>
      </c>
      <c r="BM4752">
        <v>-0.48459000000000002</v>
      </c>
      <c r="BN4752">
        <v>2.5034000000000001E-2</v>
      </c>
      <c r="BO4752">
        <f t="shared" si="1054"/>
        <v>25034</v>
      </c>
      <c r="CD4752">
        <v>2941.71</v>
      </c>
      <c r="CE4752">
        <v>-0.51856999999999998</v>
      </c>
      <c r="CF4752">
        <v>1.8858E-2</v>
      </c>
      <c r="CG4752">
        <f t="shared" si="1043"/>
        <v>9.4289999999999999E-2</v>
      </c>
      <c r="CH4752">
        <f t="shared" si="1055"/>
        <v>-0.61285999999999996</v>
      </c>
      <c r="CI4752">
        <f t="shared" si="1053"/>
        <v>18858</v>
      </c>
      <c r="CX4752">
        <v>2948.97</v>
      </c>
      <c r="CY4752">
        <v>-0.46733000000000002</v>
      </c>
      <c r="CZ4752">
        <v>2.8126999999999999E-2</v>
      </c>
      <c r="DA4752">
        <f t="shared" si="1056"/>
        <v>28127</v>
      </c>
    </row>
    <row r="4753" spans="10:105" x14ac:dyDescent="0.25">
      <c r="J4753">
        <v>2952.91</v>
      </c>
      <c r="K4753">
        <v>-0.50509999999999999</v>
      </c>
      <c r="L4753">
        <v>1.7731E-2</v>
      </c>
      <c r="M4753">
        <f t="shared" si="1048"/>
        <v>0</v>
      </c>
      <c r="N4753">
        <f t="shared" si="1044"/>
        <v>-0.50509999999999999</v>
      </c>
      <c r="O4753">
        <f t="shared" si="1045"/>
        <v>17731</v>
      </c>
      <c r="AA4753">
        <v>2954.22</v>
      </c>
      <c r="AB4753">
        <v>-0.49702000000000002</v>
      </c>
      <c r="AC4753">
        <v>2.0395E-2</v>
      </c>
      <c r="AD4753">
        <f t="shared" si="1049"/>
        <v>0</v>
      </c>
      <c r="AE4753">
        <f t="shared" si="1050"/>
        <v>-0.49702000000000002</v>
      </c>
      <c r="AF4753">
        <f t="shared" si="1046"/>
        <v>20395</v>
      </c>
      <c r="AS4753">
        <v>2957.82</v>
      </c>
      <c r="AT4753">
        <v>-0.49765999999999999</v>
      </c>
      <c r="AU4753">
        <v>1.7077999999999999E-2</v>
      </c>
      <c r="AV4753">
        <f t="shared" si="1051"/>
        <v>0</v>
      </c>
      <c r="AW4753">
        <f t="shared" si="1052"/>
        <v>-0.49765999999999999</v>
      </c>
      <c r="AX4753">
        <f t="shared" si="1047"/>
        <v>17078</v>
      </c>
      <c r="BL4753">
        <v>2944.41</v>
      </c>
      <c r="BM4753">
        <v>-0.48448999999999998</v>
      </c>
      <c r="BN4753">
        <v>2.5056999999999999E-2</v>
      </c>
      <c r="BO4753">
        <f t="shared" si="1054"/>
        <v>25057</v>
      </c>
      <c r="CD4753">
        <v>2942.26</v>
      </c>
      <c r="CE4753">
        <v>-0.51846999999999999</v>
      </c>
      <c r="CF4753">
        <v>1.8872E-2</v>
      </c>
      <c r="CG4753">
        <f t="shared" si="1043"/>
        <v>9.4359999999999999E-2</v>
      </c>
      <c r="CH4753">
        <f t="shared" si="1055"/>
        <v>-0.61282999999999999</v>
      </c>
      <c r="CI4753">
        <f t="shared" si="1053"/>
        <v>18872</v>
      </c>
      <c r="CX4753">
        <v>2949.59</v>
      </c>
      <c r="CY4753">
        <v>-0.46722999999999998</v>
      </c>
      <c r="CZ4753">
        <v>2.8143999999999999E-2</v>
      </c>
      <c r="DA4753">
        <f t="shared" si="1056"/>
        <v>28144</v>
      </c>
    </row>
    <row r="4754" spans="10:105" x14ac:dyDescent="0.25">
      <c r="J4754">
        <v>2953.49</v>
      </c>
      <c r="K4754">
        <v>-0.50500999999999996</v>
      </c>
      <c r="L4754">
        <v>1.7756999999999998E-2</v>
      </c>
      <c r="M4754">
        <f t="shared" si="1048"/>
        <v>0</v>
      </c>
      <c r="N4754">
        <f t="shared" si="1044"/>
        <v>-0.50500999999999996</v>
      </c>
      <c r="O4754">
        <f t="shared" si="1045"/>
        <v>17757</v>
      </c>
      <c r="AA4754">
        <v>2954.83</v>
      </c>
      <c r="AB4754">
        <v>-0.49691999999999997</v>
      </c>
      <c r="AC4754">
        <v>2.0412E-2</v>
      </c>
      <c r="AD4754">
        <f t="shared" si="1049"/>
        <v>0</v>
      </c>
      <c r="AE4754">
        <f t="shared" si="1050"/>
        <v>-0.49691999999999997</v>
      </c>
      <c r="AF4754">
        <f t="shared" si="1046"/>
        <v>20412</v>
      </c>
      <c r="AS4754">
        <v>2958.44</v>
      </c>
      <c r="AT4754">
        <v>-0.49756</v>
      </c>
      <c r="AU4754">
        <v>1.7093000000000001E-2</v>
      </c>
      <c r="AV4754">
        <f t="shared" si="1051"/>
        <v>0</v>
      </c>
      <c r="AW4754">
        <f t="shared" si="1052"/>
        <v>-0.49756</v>
      </c>
      <c r="AX4754">
        <f t="shared" si="1047"/>
        <v>17093</v>
      </c>
      <c r="BL4754">
        <v>2945.07</v>
      </c>
      <c r="BM4754">
        <v>-0.48437999999999998</v>
      </c>
      <c r="BN4754">
        <v>2.5080000000000002E-2</v>
      </c>
      <c r="BO4754">
        <f t="shared" si="1054"/>
        <v>25080</v>
      </c>
      <c r="CD4754">
        <v>2942.87</v>
      </c>
      <c r="CE4754">
        <v>-0.51837</v>
      </c>
      <c r="CF4754">
        <v>1.8887999999999999E-2</v>
      </c>
      <c r="CG4754">
        <f t="shared" si="1043"/>
        <v>9.4439999999999996E-2</v>
      </c>
      <c r="CH4754">
        <f t="shared" si="1055"/>
        <v>-0.61280999999999997</v>
      </c>
      <c r="CI4754">
        <f t="shared" si="1053"/>
        <v>18888</v>
      </c>
      <c r="CX4754">
        <v>2950.26</v>
      </c>
      <c r="CY4754">
        <v>-0.46712999999999999</v>
      </c>
      <c r="CZ4754">
        <v>2.8159E-2</v>
      </c>
      <c r="DA4754">
        <f t="shared" si="1056"/>
        <v>28159</v>
      </c>
    </row>
    <row r="4755" spans="10:105" x14ac:dyDescent="0.25">
      <c r="J4755">
        <v>2954.04</v>
      </c>
      <c r="K4755">
        <v>-0.50490999999999997</v>
      </c>
      <c r="L4755">
        <v>1.7783E-2</v>
      </c>
      <c r="M4755">
        <f t="shared" si="1048"/>
        <v>0</v>
      </c>
      <c r="N4755">
        <f t="shared" si="1044"/>
        <v>-0.50490999999999997</v>
      </c>
      <c r="O4755">
        <f t="shared" si="1045"/>
        <v>17783</v>
      </c>
      <c r="AA4755">
        <v>2955.49</v>
      </c>
      <c r="AB4755">
        <v>-0.49681999999999998</v>
      </c>
      <c r="AC4755">
        <v>2.043E-2</v>
      </c>
      <c r="AD4755">
        <f t="shared" si="1049"/>
        <v>0</v>
      </c>
      <c r="AE4755">
        <f t="shared" si="1050"/>
        <v>-0.49681999999999998</v>
      </c>
      <c r="AF4755">
        <f t="shared" si="1046"/>
        <v>20430</v>
      </c>
      <c r="AS4755">
        <v>2959.04</v>
      </c>
      <c r="AT4755">
        <v>-0.49745</v>
      </c>
      <c r="AU4755">
        <v>1.7108000000000002E-2</v>
      </c>
      <c r="AV4755">
        <f t="shared" si="1051"/>
        <v>0</v>
      </c>
      <c r="AW4755">
        <f t="shared" si="1052"/>
        <v>-0.49745</v>
      </c>
      <c r="AX4755">
        <f t="shared" si="1047"/>
        <v>17108</v>
      </c>
      <c r="BL4755">
        <v>2945.68</v>
      </c>
      <c r="BM4755">
        <v>-0.48427999999999999</v>
      </c>
      <c r="BN4755">
        <v>2.5104000000000001E-2</v>
      </c>
      <c r="BO4755">
        <f t="shared" si="1054"/>
        <v>25104</v>
      </c>
      <c r="CD4755">
        <v>2943.44</v>
      </c>
      <c r="CE4755">
        <v>-0.51827000000000001</v>
      </c>
      <c r="CF4755">
        <v>1.8904000000000001E-2</v>
      </c>
      <c r="CG4755">
        <f t="shared" si="1043"/>
        <v>9.4520000000000007E-2</v>
      </c>
      <c r="CH4755">
        <f t="shared" si="1055"/>
        <v>-0.61279000000000006</v>
      </c>
      <c r="CI4755">
        <f t="shared" si="1053"/>
        <v>18904</v>
      </c>
      <c r="CX4755">
        <v>2950.89</v>
      </c>
      <c r="CY4755">
        <v>-0.46703</v>
      </c>
      <c r="CZ4755">
        <v>2.8174000000000001E-2</v>
      </c>
      <c r="DA4755">
        <f t="shared" si="1056"/>
        <v>28174</v>
      </c>
    </row>
    <row r="4756" spans="10:105" x14ac:dyDescent="0.25">
      <c r="J4756">
        <v>2954.66</v>
      </c>
      <c r="K4756">
        <v>-0.50482000000000005</v>
      </c>
      <c r="L4756">
        <v>1.7808999999999998E-2</v>
      </c>
      <c r="M4756">
        <f t="shared" si="1048"/>
        <v>0</v>
      </c>
      <c r="N4756">
        <f t="shared" si="1044"/>
        <v>-0.50482000000000005</v>
      </c>
      <c r="O4756">
        <f t="shared" si="1045"/>
        <v>17809</v>
      </c>
      <c r="AA4756">
        <v>2956.04</v>
      </c>
      <c r="AB4756">
        <v>-0.49671999999999999</v>
      </c>
      <c r="AC4756">
        <v>2.0448000000000001E-2</v>
      </c>
      <c r="AD4756">
        <f t="shared" si="1049"/>
        <v>0</v>
      </c>
      <c r="AE4756">
        <f t="shared" si="1050"/>
        <v>-0.49671999999999999</v>
      </c>
      <c r="AF4756">
        <f t="shared" si="1046"/>
        <v>20448</v>
      </c>
      <c r="AS4756">
        <v>2959.66</v>
      </c>
      <c r="AT4756">
        <v>-0.49735000000000001</v>
      </c>
      <c r="AU4756">
        <v>1.7122999999999999E-2</v>
      </c>
      <c r="AV4756">
        <f t="shared" si="1051"/>
        <v>0</v>
      </c>
      <c r="AW4756">
        <f t="shared" si="1052"/>
        <v>-0.49735000000000001</v>
      </c>
      <c r="AX4756">
        <f t="shared" si="1047"/>
        <v>17123</v>
      </c>
      <c r="BL4756">
        <v>2946.36</v>
      </c>
      <c r="BM4756">
        <v>-0.48418</v>
      </c>
      <c r="BN4756">
        <v>2.5127E-2</v>
      </c>
      <c r="BO4756">
        <f t="shared" si="1054"/>
        <v>25127</v>
      </c>
      <c r="CD4756">
        <v>2944.02</v>
      </c>
      <c r="CE4756">
        <v>-0.51817000000000002</v>
      </c>
      <c r="CF4756">
        <v>1.8922000000000001E-2</v>
      </c>
      <c r="CG4756">
        <f t="shared" si="1043"/>
        <v>9.461E-2</v>
      </c>
      <c r="CH4756">
        <f t="shared" si="1055"/>
        <v>-0.61277999999999999</v>
      </c>
      <c r="CI4756">
        <f t="shared" si="1053"/>
        <v>18922</v>
      </c>
      <c r="CX4756">
        <v>2951.52</v>
      </c>
      <c r="CY4756">
        <v>-0.46693000000000001</v>
      </c>
      <c r="CZ4756">
        <v>2.8188000000000001E-2</v>
      </c>
      <c r="DA4756">
        <f t="shared" si="1056"/>
        <v>28188</v>
      </c>
    </row>
    <row r="4757" spans="10:105" x14ac:dyDescent="0.25">
      <c r="J4757">
        <v>2955.22</v>
      </c>
      <c r="K4757">
        <v>-0.50473000000000001</v>
      </c>
      <c r="L4757">
        <v>1.7835E-2</v>
      </c>
      <c r="M4757">
        <f t="shared" si="1048"/>
        <v>0</v>
      </c>
      <c r="N4757">
        <f t="shared" si="1044"/>
        <v>-0.50473000000000001</v>
      </c>
      <c r="O4757">
        <f t="shared" si="1045"/>
        <v>17835</v>
      </c>
      <c r="AA4757">
        <v>2956.66</v>
      </c>
      <c r="AB4757">
        <v>-0.49662000000000001</v>
      </c>
      <c r="AC4757">
        <v>2.0466999999999999E-2</v>
      </c>
      <c r="AD4757">
        <f t="shared" si="1049"/>
        <v>0</v>
      </c>
      <c r="AE4757">
        <f t="shared" si="1050"/>
        <v>-0.49662000000000001</v>
      </c>
      <c r="AF4757">
        <f t="shared" si="1046"/>
        <v>20467</v>
      </c>
      <c r="AS4757">
        <v>2960.28</v>
      </c>
      <c r="AT4757">
        <v>-0.49725000000000003</v>
      </c>
      <c r="AU4757">
        <v>1.7138E-2</v>
      </c>
      <c r="AV4757">
        <f t="shared" si="1051"/>
        <v>0</v>
      </c>
      <c r="AW4757">
        <f t="shared" si="1052"/>
        <v>-0.49725000000000003</v>
      </c>
      <c r="AX4757">
        <f t="shared" si="1047"/>
        <v>17138</v>
      </c>
      <c r="BL4757">
        <v>2946.95</v>
      </c>
      <c r="BM4757">
        <v>-0.48408000000000001</v>
      </c>
      <c r="BN4757">
        <v>2.5149999999999999E-2</v>
      </c>
      <c r="BO4757">
        <f t="shared" si="1054"/>
        <v>25150</v>
      </c>
      <c r="CD4757">
        <v>2944.64</v>
      </c>
      <c r="CE4757">
        <v>-0.51807000000000003</v>
      </c>
      <c r="CF4757">
        <v>1.8939999999999999E-2</v>
      </c>
      <c r="CG4757">
        <f t="shared" si="1043"/>
        <v>9.4699999999999993E-2</v>
      </c>
      <c r="CH4757">
        <f t="shared" si="1055"/>
        <v>-0.61277000000000004</v>
      </c>
      <c r="CI4757">
        <f t="shared" si="1053"/>
        <v>18940</v>
      </c>
      <c r="CX4757">
        <v>2952.19</v>
      </c>
      <c r="CY4757">
        <v>-0.46683000000000002</v>
      </c>
      <c r="CZ4757">
        <v>2.8199999999999999E-2</v>
      </c>
      <c r="DA4757">
        <f t="shared" si="1056"/>
        <v>28200</v>
      </c>
    </row>
    <row r="4758" spans="10:105" x14ac:dyDescent="0.25">
      <c r="J4758">
        <v>2955.8</v>
      </c>
      <c r="K4758">
        <v>-0.50463999999999998</v>
      </c>
      <c r="L4758">
        <v>1.7860000000000001E-2</v>
      </c>
      <c r="M4758">
        <f t="shared" si="1048"/>
        <v>0</v>
      </c>
      <c r="N4758">
        <f t="shared" si="1044"/>
        <v>-0.50463999999999998</v>
      </c>
      <c r="O4758">
        <f t="shared" si="1045"/>
        <v>17860</v>
      </c>
      <c r="AA4758">
        <v>2957.29</v>
      </c>
      <c r="AB4758">
        <v>-0.49652000000000002</v>
      </c>
      <c r="AC4758">
        <v>2.0486000000000001E-2</v>
      </c>
      <c r="AD4758">
        <f t="shared" si="1049"/>
        <v>0</v>
      </c>
      <c r="AE4758">
        <f t="shared" si="1050"/>
        <v>-0.49652000000000002</v>
      </c>
      <c r="AF4758">
        <f t="shared" si="1046"/>
        <v>20486</v>
      </c>
      <c r="AS4758">
        <v>2960.85</v>
      </c>
      <c r="AT4758">
        <v>-0.49714999999999998</v>
      </c>
      <c r="AU4758">
        <v>1.7153000000000002E-2</v>
      </c>
      <c r="AV4758">
        <f t="shared" si="1051"/>
        <v>0</v>
      </c>
      <c r="AW4758">
        <f t="shared" si="1052"/>
        <v>-0.49714999999999998</v>
      </c>
      <c r="AX4758">
        <f t="shared" si="1047"/>
        <v>17153</v>
      </c>
      <c r="BL4758">
        <v>2947.63</v>
      </c>
      <c r="BM4758">
        <v>-0.48398000000000002</v>
      </c>
      <c r="BN4758">
        <v>2.5172E-2</v>
      </c>
      <c r="BO4758">
        <f t="shared" si="1054"/>
        <v>25172</v>
      </c>
      <c r="CD4758">
        <v>2945.34</v>
      </c>
      <c r="CE4758">
        <v>-0.51797000000000004</v>
      </c>
      <c r="CF4758">
        <v>1.8957999999999999E-2</v>
      </c>
      <c r="CG4758">
        <f t="shared" si="1043"/>
        <v>9.4789999999999999E-2</v>
      </c>
      <c r="CH4758">
        <f t="shared" si="1055"/>
        <v>-0.61276000000000008</v>
      </c>
      <c r="CI4758">
        <f t="shared" si="1053"/>
        <v>18958</v>
      </c>
      <c r="CX4758">
        <v>2952.78</v>
      </c>
      <c r="CY4758">
        <v>-0.46672999999999998</v>
      </c>
      <c r="CZ4758">
        <v>2.8212000000000001E-2</v>
      </c>
      <c r="DA4758">
        <f t="shared" si="1056"/>
        <v>28212</v>
      </c>
    </row>
    <row r="4759" spans="10:105" x14ac:dyDescent="0.25">
      <c r="J4759">
        <v>2956.37</v>
      </c>
      <c r="K4759">
        <v>-0.50455000000000005</v>
      </c>
      <c r="L4759">
        <v>1.7884000000000001E-2</v>
      </c>
      <c r="M4759">
        <f t="shared" si="1048"/>
        <v>0</v>
      </c>
      <c r="N4759">
        <f t="shared" si="1044"/>
        <v>-0.50455000000000005</v>
      </c>
      <c r="O4759">
        <f t="shared" si="1045"/>
        <v>17884</v>
      </c>
      <c r="AA4759">
        <v>2957.86</v>
      </c>
      <c r="AB4759">
        <v>-0.49641999999999997</v>
      </c>
      <c r="AC4759">
        <v>2.0504999999999999E-2</v>
      </c>
      <c r="AD4759">
        <f t="shared" si="1049"/>
        <v>0</v>
      </c>
      <c r="AE4759">
        <f t="shared" si="1050"/>
        <v>-0.49641999999999997</v>
      </c>
      <c r="AF4759">
        <f t="shared" si="1046"/>
        <v>20505</v>
      </c>
      <c r="AS4759">
        <v>2961.44</v>
      </c>
      <c r="AT4759">
        <v>-0.49703999999999998</v>
      </c>
      <c r="AU4759">
        <v>1.7167999999999999E-2</v>
      </c>
      <c r="AV4759">
        <f t="shared" si="1051"/>
        <v>0</v>
      </c>
      <c r="AW4759">
        <f t="shared" si="1052"/>
        <v>-0.49703999999999998</v>
      </c>
      <c r="AX4759">
        <f t="shared" si="1047"/>
        <v>17168</v>
      </c>
      <c r="BL4759">
        <v>2948.22</v>
      </c>
      <c r="BM4759">
        <v>-0.48387999999999998</v>
      </c>
      <c r="BN4759">
        <v>2.5193E-2</v>
      </c>
      <c r="BO4759">
        <f t="shared" si="1054"/>
        <v>25193</v>
      </c>
      <c r="CD4759">
        <v>2945.99</v>
      </c>
      <c r="CE4759">
        <v>-0.51785999999999999</v>
      </c>
      <c r="CF4759">
        <v>1.8977000000000001E-2</v>
      </c>
      <c r="CG4759">
        <f t="shared" si="1043"/>
        <v>9.4884999999999997E-2</v>
      </c>
      <c r="CH4759">
        <f t="shared" si="1055"/>
        <v>-0.61274499999999998</v>
      </c>
      <c r="CI4759">
        <f t="shared" si="1053"/>
        <v>18977</v>
      </c>
      <c r="CX4759">
        <v>2953.38</v>
      </c>
      <c r="CY4759">
        <v>-0.46662999999999999</v>
      </c>
      <c r="CZ4759">
        <v>2.8223000000000002E-2</v>
      </c>
      <c r="DA4759">
        <f t="shared" si="1056"/>
        <v>28223</v>
      </c>
    </row>
    <row r="4760" spans="10:105" x14ac:dyDescent="0.25">
      <c r="J4760">
        <v>2957.05</v>
      </c>
      <c r="K4760">
        <v>-0.50446000000000002</v>
      </c>
      <c r="L4760">
        <v>1.7908E-2</v>
      </c>
      <c r="M4760">
        <f t="shared" si="1048"/>
        <v>0</v>
      </c>
      <c r="N4760">
        <f t="shared" si="1044"/>
        <v>-0.50446000000000002</v>
      </c>
      <c r="O4760">
        <f t="shared" si="1045"/>
        <v>17908</v>
      </c>
      <c r="AA4760">
        <v>2958.45</v>
      </c>
      <c r="AB4760">
        <v>-0.49632999999999999</v>
      </c>
      <c r="AC4760">
        <v>2.0524000000000001E-2</v>
      </c>
      <c r="AD4760">
        <f t="shared" si="1049"/>
        <v>0</v>
      </c>
      <c r="AE4760">
        <f t="shared" si="1050"/>
        <v>-0.49632999999999999</v>
      </c>
      <c r="AF4760">
        <f t="shared" si="1046"/>
        <v>20524</v>
      </c>
      <c r="AS4760">
        <v>2962.01</v>
      </c>
      <c r="AT4760">
        <v>-0.49693999999999999</v>
      </c>
      <c r="AU4760">
        <v>1.7183E-2</v>
      </c>
      <c r="AV4760">
        <f t="shared" si="1051"/>
        <v>0</v>
      </c>
      <c r="AW4760">
        <f t="shared" si="1052"/>
        <v>-0.49693999999999999</v>
      </c>
      <c r="AX4760">
        <f t="shared" si="1047"/>
        <v>17183</v>
      </c>
      <c r="BL4760">
        <v>2949.02</v>
      </c>
      <c r="BM4760">
        <v>-0.48377999999999999</v>
      </c>
      <c r="BN4760">
        <v>2.5212999999999999E-2</v>
      </c>
      <c r="BO4760">
        <f t="shared" si="1054"/>
        <v>25213</v>
      </c>
      <c r="CD4760">
        <v>2946.58</v>
      </c>
      <c r="CE4760">
        <v>-0.51776</v>
      </c>
      <c r="CF4760">
        <v>1.8995999999999999E-2</v>
      </c>
      <c r="CG4760">
        <f t="shared" si="1043"/>
        <v>9.4979999999999995E-2</v>
      </c>
      <c r="CH4760">
        <f t="shared" si="1055"/>
        <v>-0.61273999999999995</v>
      </c>
      <c r="CI4760">
        <f t="shared" si="1053"/>
        <v>18996</v>
      </c>
      <c r="CX4760">
        <v>2954.02</v>
      </c>
      <c r="CY4760">
        <v>-0.46653</v>
      </c>
      <c r="CZ4760">
        <v>2.8233000000000001E-2</v>
      </c>
      <c r="DA4760">
        <f t="shared" si="1056"/>
        <v>28233</v>
      </c>
    </row>
    <row r="4761" spans="10:105" x14ac:dyDescent="0.25">
      <c r="J4761">
        <v>2957.61</v>
      </c>
      <c r="K4761">
        <v>-0.50436999999999999</v>
      </c>
      <c r="L4761">
        <v>1.7930000000000001E-2</v>
      </c>
      <c r="M4761">
        <f t="shared" si="1048"/>
        <v>0</v>
      </c>
      <c r="N4761">
        <f t="shared" si="1044"/>
        <v>-0.50436999999999999</v>
      </c>
      <c r="O4761">
        <f t="shared" si="1045"/>
        <v>17930</v>
      </c>
      <c r="AA4761">
        <v>2959.11</v>
      </c>
      <c r="AB4761">
        <v>-0.49623</v>
      </c>
      <c r="AC4761">
        <v>2.0544E-2</v>
      </c>
      <c r="AD4761">
        <f t="shared" si="1049"/>
        <v>0</v>
      </c>
      <c r="AE4761">
        <f t="shared" si="1050"/>
        <v>-0.49623</v>
      </c>
      <c r="AF4761">
        <f t="shared" si="1046"/>
        <v>20544</v>
      </c>
      <c r="AS4761">
        <v>2962.63</v>
      </c>
      <c r="AT4761">
        <v>-0.49684</v>
      </c>
      <c r="AU4761">
        <v>1.7195999999999999E-2</v>
      </c>
      <c r="AV4761">
        <f t="shared" si="1051"/>
        <v>0</v>
      </c>
      <c r="AW4761">
        <f t="shared" si="1052"/>
        <v>-0.49684</v>
      </c>
      <c r="AX4761">
        <f t="shared" si="1047"/>
        <v>17196</v>
      </c>
      <c r="BL4761">
        <v>2949.62</v>
      </c>
      <c r="BM4761">
        <v>-0.48369000000000001</v>
      </c>
      <c r="BN4761">
        <v>2.5232000000000001E-2</v>
      </c>
      <c r="BO4761">
        <f t="shared" si="1054"/>
        <v>25232</v>
      </c>
      <c r="CD4761">
        <v>2947.14</v>
      </c>
      <c r="CE4761">
        <v>-0.51766000000000001</v>
      </c>
      <c r="CF4761">
        <v>1.9016000000000002E-2</v>
      </c>
      <c r="CG4761">
        <f t="shared" si="1043"/>
        <v>9.5080000000000012E-2</v>
      </c>
      <c r="CH4761">
        <f t="shared" si="1055"/>
        <v>-0.61274000000000006</v>
      </c>
      <c r="CI4761">
        <f t="shared" si="1053"/>
        <v>19016</v>
      </c>
      <c r="CX4761">
        <v>2954.63</v>
      </c>
      <c r="CY4761">
        <v>-0.46643000000000001</v>
      </c>
      <c r="CZ4761">
        <v>2.8242E-2</v>
      </c>
      <c r="DA4761">
        <f t="shared" si="1056"/>
        <v>28242</v>
      </c>
    </row>
    <row r="4762" spans="10:105" x14ac:dyDescent="0.25">
      <c r="J4762">
        <v>2958.18</v>
      </c>
      <c r="K4762">
        <v>-0.50427999999999995</v>
      </c>
      <c r="L4762">
        <v>1.7951000000000002E-2</v>
      </c>
      <c r="M4762">
        <f t="shared" si="1048"/>
        <v>0</v>
      </c>
      <c r="N4762">
        <f t="shared" si="1044"/>
        <v>-0.50427999999999995</v>
      </c>
      <c r="O4762">
        <f t="shared" si="1045"/>
        <v>17951</v>
      </c>
      <c r="AA4762">
        <v>2959.75</v>
      </c>
      <c r="AB4762">
        <v>-0.49614000000000003</v>
      </c>
      <c r="AC4762">
        <v>2.0563999999999999E-2</v>
      </c>
      <c r="AD4762">
        <f t="shared" si="1049"/>
        <v>0</v>
      </c>
      <c r="AE4762">
        <f t="shared" si="1050"/>
        <v>-0.49614000000000003</v>
      </c>
      <c r="AF4762">
        <f t="shared" si="1046"/>
        <v>20564</v>
      </c>
      <c r="AS4762">
        <v>2963.28</v>
      </c>
      <c r="AT4762">
        <v>-0.49674000000000001</v>
      </c>
      <c r="AU4762">
        <v>1.721E-2</v>
      </c>
      <c r="AV4762">
        <f t="shared" si="1051"/>
        <v>0</v>
      </c>
      <c r="AW4762">
        <f t="shared" si="1052"/>
        <v>-0.49674000000000001</v>
      </c>
      <c r="AX4762">
        <f t="shared" si="1047"/>
        <v>17210</v>
      </c>
      <c r="BL4762">
        <v>2950.23</v>
      </c>
      <c r="BM4762">
        <v>-0.48359000000000002</v>
      </c>
      <c r="BN4762">
        <v>2.5250000000000002E-2</v>
      </c>
      <c r="BO4762">
        <f t="shared" si="1054"/>
        <v>25250</v>
      </c>
      <c r="CD4762">
        <v>2947.79</v>
      </c>
      <c r="CE4762">
        <v>-0.51756000000000002</v>
      </c>
      <c r="CF4762">
        <v>1.9035E-2</v>
      </c>
      <c r="CG4762">
        <f t="shared" si="1043"/>
        <v>9.5174999999999996E-2</v>
      </c>
      <c r="CH4762">
        <f t="shared" si="1055"/>
        <v>-0.61273500000000003</v>
      </c>
      <c r="CI4762">
        <f t="shared" si="1053"/>
        <v>19035</v>
      </c>
      <c r="CX4762">
        <v>2955.19</v>
      </c>
      <c r="CY4762">
        <v>-0.46633000000000002</v>
      </c>
      <c r="CZ4762">
        <v>2.8250000000000001E-2</v>
      </c>
      <c r="DA4762">
        <f t="shared" si="1056"/>
        <v>28250</v>
      </c>
    </row>
    <row r="4763" spans="10:105" x14ac:dyDescent="0.25">
      <c r="J4763">
        <v>2958.78</v>
      </c>
      <c r="K4763">
        <v>-0.50419000000000003</v>
      </c>
      <c r="L4763">
        <v>1.7971999999999998E-2</v>
      </c>
      <c r="M4763">
        <f t="shared" si="1048"/>
        <v>0</v>
      </c>
      <c r="N4763">
        <f t="shared" si="1044"/>
        <v>-0.50419000000000003</v>
      </c>
      <c r="O4763">
        <f t="shared" si="1045"/>
        <v>17972</v>
      </c>
      <c r="AA4763">
        <v>2960.37</v>
      </c>
      <c r="AB4763">
        <v>-0.49603999999999998</v>
      </c>
      <c r="AC4763">
        <v>2.0584000000000002E-2</v>
      </c>
      <c r="AD4763">
        <f t="shared" si="1049"/>
        <v>0</v>
      </c>
      <c r="AE4763">
        <f t="shared" si="1050"/>
        <v>-0.49603999999999998</v>
      </c>
      <c r="AF4763">
        <f t="shared" si="1046"/>
        <v>20584</v>
      </c>
      <c r="AS4763">
        <v>2963.98</v>
      </c>
      <c r="AT4763">
        <v>-0.49663000000000002</v>
      </c>
      <c r="AU4763">
        <v>1.7222999999999999E-2</v>
      </c>
      <c r="AV4763">
        <f t="shared" si="1051"/>
        <v>0</v>
      </c>
      <c r="AW4763">
        <f t="shared" si="1052"/>
        <v>-0.49663000000000002</v>
      </c>
      <c r="AX4763">
        <f t="shared" si="1047"/>
        <v>17223</v>
      </c>
      <c r="BL4763">
        <v>2950.78</v>
      </c>
      <c r="BM4763">
        <v>-0.48348999999999998</v>
      </c>
      <c r="BN4763">
        <v>2.5266E-2</v>
      </c>
      <c r="BO4763">
        <f t="shared" si="1054"/>
        <v>25266</v>
      </c>
      <c r="CD4763">
        <v>2948.43</v>
      </c>
      <c r="CE4763">
        <v>-0.51746000000000003</v>
      </c>
      <c r="CF4763">
        <v>1.9054000000000001E-2</v>
      </c>
      <c r="CG4763">
        <f t="shared" si="1043"/>
        <v>9.5270000000000007E-2</v>
      </c>
      <c r="CH4763">
        <f t="shared" si="1055"/>
        <v>-0.61273</v>
      </c>
      <c r="CI4763">
        <f t="shared" si="1053"/>
        <v>19054</v>
      </c>
      <c r="CX4763">
        <v>2955.79</v>
      </c>
      <c r="CY4763">
        <v>-0.46622999999999998</v>
      </c>
      <c r="CZ4763">
        <v>2.8257999999999998E-2</v>
      </c>
      <c r="DA4763">
        <f t="shared" si="1056"/>
        <v>28258</v>
      </c>
    </row>
    <row r="4764" spans="10:105" x14ac:dyDescent="0.25">
      <c r="J4764">
        <v>2959.48</v>
      </c>
      <c r="K4764">
        <v>-0.50409999999999999</v>
      </c>
      <c r="L4764">
        <v>1.7991E-2</v>
      </c>
      <c r="M4764">
        <f t="shared" si="1048"/>
        <v>0</v>
      </c>
      <c r="N4764">
        <f t="shared" si="1044"/>
        <v>-0.50409999999999999</v>
      </c>
      <c r="O4764">
        <f t="shared" si="1045"/>
        <v>17991</v>
      </c>
      <c r="AA4764">
        <v>2960.94</v>
      </c>
      <c r="AB4764">
        <v>-0.49595</v>
      </c>
      <c r="AC4764">
        <v>2.0604000000000001E-2</v>
      </c>
      <c r="AD4764">
        <f t="shared" si="1049"/>
        <v>0</v>
      </c>
      <c r="AE4764">
        <f t="shared" si="1050"/>
        <v>-0.49595</v>
      </c>
      <c r="AF4764">
        <f t="shared" si="1046"/>
        <v>20604</v>
      </c>
      <c r="AS4764">
        <v>2964.59</v>
      </c>
      <c r="AT4764">
        <v>-0.49653000000000003</v>
      </c>
      <c r="AU4764">
        <v>1.7233999999999999E-2</v>
      </c>
      <c r="AV4764">
        <f t="shared" si="1051"/>
        <v>0</v>
      </c>
      <c r="AW4764">
        <f t="shared" si="1052"/>
        <v>-0.49653000000000003</v>
      </c>
      <c r="AX4764">
        <f t="shared" si="1047"/>
        <v>17234</v>
      </c>
      <c r="BL4764">
        <v>2951.41</v>
      </c>
      <c r="BM4764">
        <v>-0.48338999999999999</v>
      </c>
      <c r="BN4764">
        <v>2.5281999999999999E-2</v>
      </c>
      <c r="BO4764">
        <f t="shared" si="1054"/>
        <v>25282</v>
      </c>
      <c r="CD4764">
        <v>2949.04</v>
      </c>
      <c r="CE4764">
        <v>-0.51736000000000004</v>
      </c>
      <c r="CF4764">
        <v>1.9073E-2</v>
      </c>
      <c r="CG4764">
        <f t="shared" si="1043"/>
        <v>9.5365000000000005E-2</v>
      </c>
      <c r="CH4764">
        <f t="shared" si="1055"/>
        <v>-0.61272500000000008</v>
      </c>
      <c r="CI4764">
        <f t="shared" si="1053"/>
        <v>19073</v>
      </c>
      <c r="CX4764">
        <v>2956.48</v>
      </c>
      <c r="CY4764">
        <v>-0.46612999999999999</v>
      </c>
      <c r="CZ4764">
        <v>2.8264999999999998E-2</v>
      </c>
      <c r="DA4764">
        <f t="shared" si="1056"/>
        <v>28265</v>
      </c>
    </row>
    <row r="4765" spans="10:105" x14ac:dyDescent="0.25">
      <c r="J4765">
        <v>2960.03</v>
      </c>
      <c r="K4765">
        <v>-0.50400999999999996</v>
      </c>
      <c r="L4765">
        <v>1.8009000000000001E-2</v>
      </c>
      <c r="M4765">
        <f t="shared" si="1048"/>
        <v>0</v>
      </c>
      <c r="N4765">
        <f t="shared" si="1044"/>
        <v>-0.50400999999999996</v>
      </c>
      <c r="O4765">
        <f t="shared" si="1045"/>
        <v>18009</v>
      </c>
      <c r="AA4765">
        <v>2961.66</v>
      </c>
      <c r="AB4765">
        <v>-0.49586000000000002</v>
      </c>
      <c r="AC4765">
        <v>2.0622999999999999E-2</v>
      </c>
      <c r="AD4765">
        <f t="shared" si="1049"/>
        <v>0</v>
      </c>
      <c r="AE4765">
        <f t="shared" si="1050"/>
        <v>-0.49586000000000002</v>
      </c>
      <c r="AF4765">
        <f t="shared" si="1046"/>
        <v>20623</v>
      </c>
      <c r="AS4765">
        <v>2965.19</v>
      </c>
      <c r="AT4765">
        <v>-0.49642999999999998</v>
      </c>
      <c r="AU4765">
        <v>1.7246000000000001E-2</v>
      </c>
      <c r="AV4765">
        <f t="shared" si="1051"/>
        <v>0</v>
      </c>
      <c r="AW4765">
        <f t="shared" si="1052"/>
        <v>-0.49642999999999998</v>
      </c>
      <c r="AX4765">
        <f t="shared" si="1047"/>
        <v>17246</v>
      </c>
      <c r="BL4765">
        <v>2952.04</v>
      </c>
      <c r="BM4765">
        <v>-0.48329</v>
      </c>
      <c r="BN4765">
        <v>2.5295999999999999E-2</v>
      </c>
      <c r="BO4765">
        <f t="shared" si="1054"/>
        <v>25296</v>
      </c>
      <c r="CD4765">
        <v>2949.72</v>
      </c>
      <c r="CE4765">
        <v>-0.51726000000000005</v>
      </c>
      <c r="CF4765">
        <v>1.9092000000000001E-2</v>
      </c>
      <c r="CG4765">
        <f t="shared" si="1043"/>
        <v>9.5460000000000003E-2</v>
      </c>
      <c r="CH4765">
        <f t="shared" si="1055"/>
        <v>-0.61272000000000004</v>
      </c>
      <c r="CI4765">
        <f t="shared" si="1053"/>
        <v>19092</v>
      </c>
      <c r="CX4765">
        <v>2957.15</v>
      </c>
      <c r="CY4765">
        <v>-0.46604000000000001</v>
      </c>
      <c r="CZ4765">
        <v>2.8271000000000001E-2</v>
      </c>
      <c r="DA4765">
        <f t="shared" si="1056"/>
        <v>28271</v>
      </c>
    </row>
    <row r="4766" spans="10:105" x14ac:dyDescent="0.25">
      <c r="J4766">
        <v>2960.67</v>
      </c>
      <c r="K4766">
        <v>-0.50392000000000003</v>
      </c>
      <c r="L4766">
        <v>1.8026E-2</v>
      </c>
      <c r="M4766">
        <f t="shared" si="1048"/>
        <v>0</v>
      </c>
      <c r="N4766">
        <f t="shared" si="1044"/>
        <v>-0.50392000000000003</v>
      </c>
      <c r="O4766">
        <f t="shared" si="1045"/>
        <v>18026</v>
      </c>
      <c r="AA4766">
        <v>2962.25</v>
      </c>
      <c r="AB4766">
        <v>-0.49576999999999999</v>
      </c>
      <c r="AC4766">
        <v>2.0642000000000001E-2</v>
      </c>
      <c r="AD4766">
        <f t="shared" si="1049"/>
        <v>0</v>
      </c>
      <c r="AE4766">
        <f t="shared" si="1050"/>
        <v>-0.49576999999999999</v>
      </c>
      <c r="AF4766">
        <f t="shared" si="1046"/>
        <v>20642</v>
      </c>
      <c r="AS4766">
        <v>2965.84</v>
      </c>
      <c r="AT4766">
        <v>-0.49632999999999999</v>
      </c>
      <c r="AU4766">
        <v>1.7256000000000001E-2</v>
      </c>
      <c r="AV4766">
        <f t="shared" si="1051"/>
        <v>0</v>
      </c>
      <c r="AW4766">
        <f t="shared" si="1052"/>
        <v>-0.49632999999999999</v>
      </c>
      <c r="AX4766">
        <f t="shared" si="1047"/>
        <v>17256</v>
      </c>
      <c r="BL4766">
        <v>2952.71</v>
      </c>
      <c r="BM4766">
        <v>-0.48320000000000002</v>
      </c>
      <c r="BN4766">
        <v>2.5309999999999999E-2</v>
      </c>
      <c r="BO4766">
        <f t="shared" si="1054"/>
        <v>25310</v>
      </c>
      <c r="CD4766">
        <v>2950.36</v>
      </c>
      <c r="CE4766">
        <v>-0.51715999999999995</v>
      </c>
      <c r="CF4766">
        <v>1.9109000000000001E-2</v>
      </c>
      <c r="CG4766">
        <f t="shared" si="1043"/>
        <v>9.5545000000000005E-2</v>
      </c>
      <c r="CH4766">
        <f t="shared" si="1055"/>
        <v>-0.61270499999999994</v>
      </c>
      <c r="CI4766">
        <f t="shared" si="1053"/>
        <v>19109</v>
      </c>
      <c r="CX4766">
        <v>2957.7</v>
      </c>
      <c r="CY4766">
        <v>-0.46594000000000002</v>
      </c>
      <c r="CZ4766">
        <v>2.8275999999999999E-2</v>
      </c>
      <c r="DA4766">
        <f t="shared" si="1056"/>
        <v>28276</v>
      </c>
    </row>
    <row r="4767" spans="10:105" x14ac:dyDescent="0.25">
      <c r="J4767">
        <v>2961.22</v>
      </c>
      <c r="K4767">
        <v>-0.50383</v>
      </c>
      <c r="L4767">
        <v>1.8041999999999999E-2</v>
      </c>
      <c r="M4767">
        <f t="shared" si="1048"/>
        <v>0</v>
      </c>
      <c r="N4767">
        <f t="shared" si="1044"/>
        <v>-0.50383</v>
      </c>
      <c r="O4767">
        <f t="shared" si="1045"/>
        <v>18042</v>
      </c>
      <c r="AA4767">
        <v>2962.8</v>
      </c>
      <c r="AB4767">
        <v>-0.49568000000000001</v>
      </c>
      <c r="AC4767">
        <v>2.0660000000000001E-2</v>
      </c>
      <c r="AD4767">
        <f t="shared" si="1049"/>
        <v>0</v>
      </c>
      <c r="AE4767">
        <f t="shared" si="1050"/>
        <v>-0.49568000000000001</v>
      </c>
      <c r="AF4767">
        <f t="shared" si="1046"/>
        <v>20660</v>
      </c>
      <c r="AS4767">
        <v>2966.53</v>
      </c>
      <c r="AT4767">
        <v>-0.49621999999999999</v>
      </c>
      <c r="AU4767">
        <v>1.7266E-2</v>
      </c>
      <c r="AV4767">
        <f t="shared" si="1051"/>
        <v>0</v>
      </c>
      <c r="AW4767">
        <f t="shared" si="1052"/>
        <v>-0.49621999999999999</v>
      </c>
      <c r="AX4767">
        <f t="shared" si="1047"/>
        <v>17266</v>
      </c>
      <c r="BL4767">
        <v>2953.35</v>
      </c>
      <c r="BM4767">
        <v>-0.48309999999999997</v>
      </c>
      <c r="BN4767">
        <v>2.5323999999999999E-2</v>
      </c>
      <c r="BO4767">
        <f t="shared" si="1054"/>
        <v>25324</v>
      </c>
      <c r="CD4767">
        <v>2951</v>
      </c>
      <c r="CE4767">
        <v>-0.51705999999999996</v>
      </c>
      <c r="CF4767">
        <v>1.9127000000000002E-2</v>
      </c>
      <c r="CG4767">
        <f t="shared" si="1043"/>
        <v>9.5635000000000012E-2</v>
      </c>
      <c r="CH4767">
        <f t="shared" si="1055"/>
        <v>-0.61269499999999999</v>
      </c>
      <c r="CI4767">
        <f t="shared" si="1053"/>
        <v>19127</v>
      </c>
      <c r="CX4767">
        <v>2958.28</v>
      </c>
      <c r="CY4767">
        <v>-0.46583999999999998</v>
      </c>
      <c r="CZ4767">
        <v>2.8281000000000001E-2</v>
      </c>
      <c r="DA4767">
        <f t="shared" si="1056"/>
        <v>28281</v>
      </c>
    </row>
    <row r="4768" spans="10:105" x14ac:dyDescent="0.25">
      <c r="J4768">
        <v>2961.89</v>
      </c>
      <c r="K4768">
        <v>-0.50373999999999997</v>
      </c>
      <c r="L4768">
        <v>1.8057E-2</v>
      </c>
      <c r="M4768">
        <f t="shared" si="1048"/>
        <v>0</v>
      </c>
      <c r="N4768">
        <f t="shared" si="1044"/>
        <v>-0.50373999999999997</v>
      </c>
      <c r="O4768">
        <f t="shared" si="1045"/>
        <v>18057</v>
      </c>
      <c r="AA4768">
        <v>2963.41</v>
      </c>
      <c r="AB4768">
        <v>-0.49558999999999997</v>
      </c>
      <c r="AC4768">
        <v>2.0677999999999998E-2</v>
      </c>
      <c r="AD4768">
        <f t="shared" si="1049"/>
        <v>0</v>
      </c>
      <c r="AE4768">
        <f t="shared" si="1050"/>
        <v>-0.49558999999999997</v>
      </c>
      <c r="AF4768">
        <f t="shared" si="1046"/>
        <v>20678</v>
      </c>
      <c r="AS4768">
        <v>2967.16</v>
      </c>
      <c r="AT4768">
        <v>-0.49612000000000001</v>
      </c>
      <c r="AU4768">
        <v>1.7276E-2</v>
      </c>
      <c r="AV4768">
        <f t="shared" si="1051"/>
        <v>0</v>
      </c>
      <c r="AW4768">
        <f t="shared" si="1052"/>
        <v>-0.49612000000000001</v>
      </c>
      <c r="AX4768">
        <f t="shared" si="1047"/>
        <v>17276</v>
      </c>
      <c r="BL4768">
        <v>2953.98</v>
      </c>
      <c r="BM4768">
        <v>-0.48299999999999998</v>
      </c>
      <c r="BN4768">
        <v>2.5336999999999998E-2</v>
      </c>
      <c r="BO4768">
        <f t="shared" si="1054"/>
        <v>25337</v>
      </c>
      <c r="CD4768">
        <v>2951.63</v>
      </c>
      <c r="CE4768">
        <v>-0.51695999999999998</v>
      </c>
      <c r="CF4768">
        <v>1.9143E-2</v>
      </c>
      <c r="CG4768">
        <f t="shared" si="1043"/>
        <v>9.5714999999999995E-2</v>
      </c>
      <c r="CH4768">
        <f t="shared" si="1055"/>
        <v>-0.61267499999999997</v>
      </c>
      <c r="CI4768">
        <f t="shared" si="1053"/>
        <v>19143</v>
      </c>
      <c r="CX4768">
        <v>2958.83</v>
      </c>
      <c r="CY4768">
        <v>-0.46573999999999999</v>
      </c>
      <c r="CZ4768">
        <v>2.8285000000000001E-2</v>
      </c>
      <c r="DA4768">
        <f t="shared" si="1056"/>
        <v>28285</v>
      </c>
    </row>
    <row r="4769" spans="10:105" x14ac:dyDescent="0.25">
      <c r="J4769">
        <v>2962.47</v>
      </c>
      <c r="K4769">
        <v>-0.50365000000000004</v>
      </c>
      <c r="L4769">
        <v>1.8071E-2</v>
      </c>
      <c r="M4769">
        <f t="shared" si="1048"/>
        <v>0</v>
      </c>
      <c r="N4769">
        <f t="shared" si="1044"/>
        <v>-0.50365000000000004</v>
      </c>
      <c r="O4769">
        <f t="shared" si="1045"/>
        <v>18071</v>
      </c>
      <c r="AA4769">
        <v>2963.97</v>
      </c>
      <c r="AB4769">
        <v>-0.4955</v>
      </c>
      <c r="AC4769">
        <v>2.0695000000000002E-2</v>
      </c>
      <c r="AD4769">
        <f t="shared" si="1049"/>
        <v>0</v>
      </c>
      <c r="AE4769">
        <f t="shared" si="1050"/>
        <v>-0.4955</v>
      </c>
      <c r="AF4769">
        <f t="shared" si="1046"/>
        <v>20695</v>
      </c>
      <c r="AS4769">
        <v>2967.73</v>
      </c>
      <c r="AT4769">
        <v>-0.49602000000000002</v>
      </c>
      <c r="AU4769">
        <v>1.7284999999999998E-2</v>
      </c>
      <c r="AV4769">
        <f t="shared" si="1051"/>
        <v>0</v>
      </c>
      <c r="AW4769">
        <f t="shared" si="1052"/>
        <v>-0.49602000000000002</v>
      </c>
      <c r="AX4769">
        <f t="shared" si="1047"/>
        <v>17285</v>
      </c>
      <c r="BL4769">
        <v>2954.62</v>
      </c>
      <c r="BM4769">
        <v>-0.4829</v>
      </c>
      <c r="BN4769">
        <v>2.5350000000000001E-2</v>
      </c>
      <c r="BO4769">
        <f t="shared" si="1054"/>
        <v>25350</v>
      </c>
      <c r="CD4769">
        <v>2952.19</v>
      </c>
      <c r="CE4769">
        <v>-0.51685999999999999</v>
      </c>
      <c r="CF4769">
        <v>1.9157E-2</v>
      </c>
      <c r="CG4769">
        <f t="shared" si="1043"/>
        <v>9.5785000000000009E-2</v>
      </c>
      <c r="CH4769">
        <f t="shared" si="1055"/>
        <v>-0.612645</v>
      </c>
      <c r="CI4769">
        <f t="shared" si="1053"/>
        <v>19157</v>
      </c>
      <c r="CX4769">
        <v>2959.48</v>
      </c>
      <c r="CY4769">
        <v>-0.46564</v>
      </c>
      <c r="CZ4769">
        <v>2.8289000000000002E-2</v>
      </c>
      <c r="DA4769">
        <f t="shared" si="1056"/>
        <v>28289</v>
      </c>
    </row>
    <row r="4770" spans="10:105" x14ac:dyDescent="0.25">
      <c r="J4770">
        <v>2963.03</v>
      </c>
      <c r="K4770">
        <v>-0.50355000000000005</v>
      </c>
      <c r="L4770">
        <v>1.8082999999999998E-2</v>
      </c>
      <c r="M4770">
        <f t="shared" si="1048"/>
        <v>0</v>
      </c>
      <c r="N4770">
        <f t="shared" si="1044"/>
        <v>-0.50355000000000005</v>
      </c>
      <c r="O4770">
        <f t="shared" si="1045"/>
        <v>18083</v>
      </c>
      <c r="AA4770">
        <v>2964.6</v>
      </c>
      <c r="AB4770">
        <v>-0.49542000000000003</v>
      </c>
      <c r="AC4770">
        <v>2.0712000000000001E-2</v>
      </c>
      <c r="AD4770">
        <f t="shared" si="1049"/>
        <v>0</v>
      </c>
      <c r="AE4770">
        <f t="shared" si="1050"/>
        <v>-0.49542000000000003</v>
      </c>
      <c r="AF4770">
        <f t="shared" si="1046"/>
        <v>20712</v>
      </c>
      <c r="AS4770">
        <v>2968.33</v>
      </c>
      <c r="AT4770">
        <v>-0.49592000000000003</v>
      </c>
      <c r="AU4770">
        <v>1.7294E-2</v>
      </c>
      <c r="AV4770">
        <f t="shared" si="1051"/>
        <v>0</v>
      </c>
      <c r="AW4770">
        <f t="shared" si="1052"/>
        <v>-0.49592000000000003</v>
      </c>
      <c r="AX4770">
        <f t="shared" si="1047"/>
        <v>17294</v>
      </c>
      <c r="BL4770">
        <v>2955.33</v>
      </c>
      <c r="BM4770">
        <v>-0.48280000000000001</v>
      </c>
      <c r="BN4770">
        <v>2.5364000000000001E-2</v>
      </c>
      <c r="BO4770">
        <f t="shared" si="1054"/>
        <v>25364</v>
      </c>
      <c r="CD4770">
        <v>2952.8</v>
      </c>
      <c r="CE4770">
        <v>-0.51676</v>
      </c>
      <c r="CF4770">
        <v>1.9171000000000001E-2</v>
      </c>
      <c r="CG4770">
        <f t="shared" si="1043"/>
        <v>9.5854999999999996E-2</v>
      </c>
      <c r="CH4770">
        <f t="shared" si="1055"/>
        <v>-0.61261500000000002</v>
      </c>
      <c r="CI4770">
        <f t="shared" si="1053"/>
        <v>19171</v>
      </c>
      <c r="CX4770">
        <v>2960.15</v>
      </c>
      <c r="CY4770">
        <v>-0.46554000000000001</v>
      </c>
      <c r="CZ4770">
        <v>2.8292999999999999E-2</v>
      </c>
      <c r="DA4770">
        <f t="shared" si="1056"/>
        <v>28293</v>
      </c>
    </row>
    <row r="4771" spans="10:105" x14ac:dyDescent="0.25">
      <c r="J4771">
        <v>2963.64</v>
      </c>
      <c r="K4771">
        <v>-0.50346000000000002</v>
      </c>
      <c r="L4771">
        <v>1.8093999999999999E-2</v>
      </c>
      <c r="M4771">
        <f t="shared" si="1048"/>
        <v>0</v>
      </c>
      <c r="N4771">
        <f t="shared" si="1044"/>
        <v>-0.50346000000000002</v>
      </c>
      <c r="O4771">
        <f t="shared" si="1045"/>
        <v>18094</v>
      </c>
      <c r="AA4771">
        <v>2965.2</v>
      </c>
      <c r="AB4771">
        <v>-0.49532999999999999</v>
      </c>
      <c r="AC4771">
        <v>2.0726999999999999E-2</v>
      </c>
      <c r="AD4771">
        <f t="shared" si="1049"/>
        <v>0</v>
      </c>
      <c r="AE4771">
        <f t="shared" si="1050"/>
        <v>-0.49532999999999999</v>
      </c>
      <c r="AF4771">
        <f t="shared" si="1046"/>
        <v>20727</v>
      </c>
      <c r="AS4771">
        <v>2968.89</v>
      </c>
      <c r="AT4771">
        <v>-0.49581999999999998</v>
      </c>
      <c r="AU4771">
        <v>1.7302999999999999E-2</v>
      </c>
      <c r="AV4771">
        <f t="shared" si="1051"/>
        <v>0</v>
      </c>
      <c r="AW4771">
        <f t="shared" si="1052"/>
        <v>-0.49581999999999998</v>
      </c>
      <c r="AX4771">
        <f t="shared" si="1047"/>
        <v>17303</v>
      </c>
      <c r="BL4771">
        <v>2955.97</v>
      </c>
      <c r="BM4771">
        <v>-0.48270000000000002</v>
      </c>
      <c r="BN4771">
        <v>2.5377E-2</v>
      </c>
      <c r="BO4771">
        <f t="shared" si="1054"/>
        <v>25377</v>
      </c>
      <c r="CD4771">
        <v>2953.47</v>
      </c>
      <c r="CE4771">
        <v>-0.51666000000000001</v>
      </c>
      <c r="CF4771">
        <v>1.9182999999999999E-2</v>
      </c>
      <c r="CG4771">
        <f t="shared" si="1043"/>
        <v>9.5915E-2</v>
      </c>
      <c r="CH4771">
        <f t="shared" si="1055"/>
        <v>-0.61257499999999998</v>
      </c>
      <c r="CI4771">
        <f t="shared" si="1053"/>
        <v>19183</v>
      </c>
      <c r="CX4771">
        <v>2960.7</v>
      </c>
      <c r="CY4771">
        <v>-0.46544000000000002</v>
      </c>
      <c r="CZ4771">
        <v>2.8296999999999999E-2</v>
      </c>
      <c r="DA4771">
        <f t="shared" si="1056"/>
        <v>28297</v>
      </c>
    </row>
    <row r="4772" spans="10:105" x14ac:dyDescent="0.25">
      <c r="J4772">
        <v>2964.21</v>
      </c>
      <c r="K4772">
        <v>-0.50336999999999998</v>
      </c>
      <c r="L4772">
        <v>1.8103000000000001E-2</v>
      </c>
      <c r="M4772">
        <f t="shared" si="1048"/>
        <v>0</v>
      </c>
      <c r="N4772">
        <f t="shared" si="1044"/>
        <v>-0.50336999999999998</v>
      </c>
      <c r="O4772">
        <f t="shared" si="1045"/>
        <v>18103</v>
      </c>
      <c r="AA4772">
        <v>2965.77</v>
      </c>
      <c r="AB4772">
        <v>-0.49524000000000001</v>
      </c>
      <c r="AC4772">
        <v>2.0742E-2</v>
      </c>
      <c r="AD4772">
        <f t="shared" si="1049"/>
        <v>0</v>
      </c>
      <c r="AE4772">
        <f t="shared" si="1050"/>
        <v>-0.49524000000000001</v>
      </c>
      <c r="AF4772">
        <f t="shared" si="1046"/>
        <v>20742</v>
      </c>
      <c r="AS4772">
        <v>2969.56</v>
      </c>
      <c r="AT4772">
        <v>-0.49571999999999999</v>
      </c>
      <c r="AU4772">
        <v>1.7312000000000001E-2</v>
      </c>
      <c r="AV4772">
        <f t="shared" si="1051"/>
        <v>0</v>
      </c>
      <c r="AW4772">
        <f t="shared" si="1052"/>
        <v>-0.49571999999999999</v>
      </c>
      <c r="AX4772">
        <f t="shared" si="1047"/>
        <v>17312</v>
      </c>
      <c r="BL4772">
        <v>2956.55</v>
      </c>
      <c r="BM4772">
        <v>-0.48259999999999997</v>
      </c>
      <c r="BN4772">
        <v>2.5391E-2</v>
      </c>
      <c r="BO4772">
        <f t="shared" si="1054"/>
        <v>25391</v>
      </c>
      <c r="CD4772">
        <v>2954.05</v>
      </c>
      <c r="CE4772">
        <v>-0.51656000000000002</v>
      </c>
      <c r="CF4772">
        <v>1.9193000000000002E-2</v>
      </c>
      <c r="CG4772">
        <f t="shared" si="1043"/>
        <v>9.5965000000000009E-2</v>
      </c>
      <c r="CH4772">
        <f t="shared" si="1055"/>
        <v>-0.61252499999999999</v>
      </c>
      <c r="CI4772">
        <f t="shared" si="1053"/>
        <v>19193</v>
      </c>
      <c r="CX4772">
        <v>2961.27</v>
      </c>
      <c r="CY4772">
        <v>-0.46533999999999998</v>
      </c>
      <c r="CZ4772">
        <v>2.8301E-2</v>
      </c>
      <c r="DA4772">
        <f t="shared" si="1056"/>
        <v>28301</v>
      </c>
    </row>
    <row r="4773" spans="10:105" x14ac:dyDescent="0.25">
      <c r="J4773">
        <v>2964.77</v>
      </c>
      <c r="K4773">
        <v>-0.50327999999999995</v>
      </c>
      <c r="L4773">
        <v>1.8112E-2</v>
      </c>
      <c r="M4773">
        <f t="shared" si="1048"/>
        <v>0</v>
      </c>
      <c r="N4773">
        <f t="shared" si="1044"/>
        <v>-0.50327999999999995</v>
      </c>
      <c r="O4773">
        <f t="shared" si="1045"/>
        <v>18112</v>
      </c>
      <c r="AA4773">
        <v>2966.37</v>
      </c>
      <c r="AB4773">
        <v>-0.49514999999999998</v>
      </c>
      <c r="AC4773">
        <v>2.0756E-2</v>
      </c>
      <c r="AD4773">
        <f t="shared" si="1049"/>
        <v>0</v>
      </c>
      <c r="AE4773">
        <f t="shared" si="1050"/>
        <v>-0.49514999999999998</v>
      </c>
      <c r="AF4773">
        <f t="shared" si="1046"/>
        <v>20756</v>
      </c>
      <c r="AS4773">
        <v>2970.13</v>
      </c>
      <c r="AT4773">
        <v>-0.49562</v>
      </c>
      <c r="AU4773">
        <v>1.7322000000000001E-2</v>
      </c>
      <c r="AV4773">
        <f t="shared" si="1051"/>
        <v>0</v>
      </c>
      <c r="AW4773">
        <f t="shared" si="1052"/>
        <v>-0.49562</v>
      </c>
      <c r="AX4773">
        <f t="shared" si="1047"/>
        <v>17322</v>
      </c>
      <c r="BL4773">
        <v>2957.23</v>
      </c>
      <c r="BM4773">
        <v>-0.48249999999999998</v>
      </c>
      <c r="BN4773">
        <v>2.5405E-2</v>
      </c>
      <c r="BO4773">
        <f t="shared" si="1054"/>
        <v>25405</v>
      </c>
      <c r="CD4773">
        <v>2954.6</v>
      </c>
      <c r="CE4773">
        <v>-0.51646000000000003</v>
      </c>
      <c r="CF4773">
        <v>1.9200999999999999E-2</v>
      </c>
      <c r="CG4773">
        <f t="shared" si="1043"/>
        <v>9.6004999999999993E-2</v>
      </c>
      <c r="CH4773">
        <f t="shared" si="1055"/>
        <v>-0.61246500000000004</v>
      </c>
      <c r="CI4773">
        <f t="shared" si="1053"/>
        <v>19201</v>
      </c>
      <c r="CX4773">
        <v>2961.89</v>
      </c>
      <c r="CY4773">
        <v>-0.46523999999999999</v>
      </c>
      <c r="CZ4773">
        <v>2.8305E-2</v>
      </c>
      <c r="DA4773">
        <f t="shared" si="1056"/>
        <v>28305</v>
      </c>
    </row>
    <row r="4774" spans="10:105" x14ac:dyDescent="0.25">
      <c r="J4774">
        <v>2965.32</v>
      </c>
      <c r="K4774">
        <v>-0.50317999999999996</v>
      </c>
      <c r="L4774">
        <v>1.8117999999999999E-2</v>
      </c>
      <c r="M4774">
        <f t="shared" si="1048"/>
        <v>0</v>
      </c>
      <c r="N4774">
        <f t="shared" si="1044"/>
        <v>-0.50317999999999996</v>
      </c>
      <c r="O4774">
        <f t="shared" si="1045"/>
        <v>18118</v>
      </c>
      <c r="AA4774">
        <v>2966.95</v>
      </c>
      <c r="AB4774">
        <v>-0.49507000000000001</v>
      </c>
      <c r="AC4774">
        <v>2.077E-2</v>
      </c>
      <c r="AD4774">
        <f t="shared" si="1049"/>
        <v>0</v>
      </c>
      <c r="AE4774">
        <f t="shared" si="1050"/>
        <v>-0.49507000000000001</v>
      </c>
      <c r="AF4774">
        <f t="shared" si="1046"/>
        <v>20770</v>
      </c>
      <c r="AS4774">
        <v>2970.68</v>
      </c>
      <c r="AT4774">
        <v>-0.49551000000000001</v>
      </c>
      <c r="AU4774">
        <v>1.7330999999999999E-2</v>
      </c>
      <c r="AV4774">
        <f t="shared" si="1051"/>
        <v>0</v>
      </c>
      <c r="AW4774">
        <f t="shared" si="1052"/>
        <v>-0.49551000000000001</v>
      </c>
      <c r="AX4774">
        <f t="shared" si="1047"/>
        <v>17331</v>
      </c>
      <c r="BL4774">
        <v>2957.85</v>
      </c>
      <c r="BM4774">
        <v>-0.4824</v>
      </c>
      <c r="BN4774">
        <v>2.5420000000000002E-2</v>
      </c>
      <c r="BO4774">
        <f t="shared" si="1054"/>
        <v>25420</v>
      </c>
      <c r="CD4774">
        <v>2955.23</v>
      </c>
      <c r="CE4774">
        <v>-0.51636000000000004</v>
      </c>
      <c r="CF4774">
        <v>1.9206999999999998E-2</v>
      </c>
      <c r="CG4774">
        <f t="shared" si="1043"/>
        <v>9.6034999999999995E-2</v>
      </c>
      <c r="CH4774">
        <f t="shared" si="1055"/>
        <v>-0.61239500000000002</v>
      </c>
      <c r="CI4774">
        <f t="shared" si="1053"/>
        <v>19207</v>
      </c>
      <c r="CX4774">
        <v>2962.54</v>
      </c>
      <c r="CY4774">
        <v>-0.46514</v>
      </c>
      <c r="CZ4774">
        <v>2.8309999999999998E-2</v>
      </c>
      <c r="DA4774">
        <f t="shared" si="1056"/>
        <v>28310</v>
      </c>
    </row>
    <row r="4775" spans="10:105" x14ac:dyDescent="0.25">
      <c r="J4775">
        <v>2965.95</v>
      </c>
      <c r="K4775">
        <v>-0.50309000000000004</v>
      </c>
      <c r="L4775">
        <v>1.8123E-2</v>
      </c>
      <c r="M4775">
        <f t="shared" si="1048"/>
        <v>0</v>
      </c>
      <c r="N4775">
        <f t="shared" si="1044"/>
        <v>-0.50309000000000004</v>
      </c>
      <c r="O4775">
        <f t="shared" si="1045"/>
        <v>18123</v>
      </c>
      <c r="AA4775">
        <v>2967.57</v>
      </c>
      <c r="AB4775">
        <v>-0.49497999999999998</v>
      </c>
      <c r="AC4775">
        <v>2.0782999999999999E-2</v>
      </c>
      <c r="AD4775">
        <f t="shared" si="1049"/>
        <v>0</v>
      </c>
      <c r="AE4775">
        <f t="shared" si="1050"/>
        <v>-0.49497999999999998</v>
      </c>
      <c r="AF4775">
        <f t="shared" si="1046"/>
        <v>20783</v>
      </c>
      <c r="AS4775">
        <v>2971.32</v>
      </c>
      <c r="AT4775">
        <v>-0.49541000000000002</v>
      </c>
      <c r="AU4775">
        <v>1.7342E-2</v>
      </c>
      <c r="AV4775">
        <f t="shared" si="1051"/>
        <v>0</v>
      </c>
      <c r="AW4775">
        <f t="shared" si="1052"/>
        <v>-0.49541000000000002</v>
      </c>
      <c r="AX4775">
        <f t="shared" si="1047"/>
        <v>17342</v>
      </c>
      <c r="BL4775">
        <v>2958.48</v>
      </c>
      <c r="BM4775">
        <v>-0.48230000000000001</v>
      </c>
      <c r="BN4775">
        <v>2.5434999999999999E-2</v>
      </c>
      <c r="BO4775">
        <f t="shared" si="1054"/>
        <v>25435</v>
      </c>
      <c r="CD4775">
        <v>2955.86</v>
      </c>
      <c r="CE4775">
        <v>-0.51626000000000005</v>
      </c>
      <c r="CF4775">
        <v>1.9210999999999999E-2</v>
      </c>
      <c r="CG4775">
        <f t="shared" si="1043"/>
        <v>9.6055000000000001E-2</v>
      </c>
      <c r="CH4775">
        <f t="shared" si="1055"/>
        <v>-0.61231500000000005</v>
      </c>
      <c r="CI4775">
        <f t="shared" si="1053"/>
        <v>19211</v>
      </c>
      <c r="CX4775">
        <v>2963.2</v>
      </c>
      <c r="CY4775">
        <v>-0.46504000000000001</v>
      </c>
      <c r="CZ4775">
        <v>2.8316000000000001E-2</v>
      </c>
      <c r="DA4775">
        <f t="shared" si="1056"/>
        <v>28316</v>
      </c>
    </row>
    <row r="4776" spans="10:105" x14ac:dyDescent="0.25">
      <c r="J4776">
        <v>2966.52</v>
      </c>
      <c r="K4776">
        <v>-0.503</v>
      </c>
      <c r="L4776">
        <v>1.8126E-2</v>
      </c>
      <c r="M4776">
        <f t="shared" si="1048"/>
        <v>0</v>
      </c>
      <c r="N4776">
        <f t="shared" si="1044"/>
        <v>-0.503</v>
      </c>
      <c r="O4776">
        <f t="shared" si="1045"/>
        <v>18126</v>
      </c>
      <c r="AA4776">
        <v>2968.18</v>
      </c>
      <c r="AB4776">
        <v>-0.49489</v>
      </c>
      <c r="AC4776">
        <v>2.0797E-2</v>
      </c>
      <c r="AD4776">
        <f t="shared" si="1049"/>
        <v>0</v>
      </c>
      <c r="AE4776">
        <f t="shared" si="1050"/>
        <v>-0.49489</v>
      </c>
      <c r="AF4776">
        <f t="shared" si="1046"/>
        <v>20797</v>
      </c>
      <c r="AS4776">
        <v>2971.91</v>
      </c>
      <c r="AT4776">
        <v>-0.49530999999999997</v>
      </c>
      <c r="AU4776">
        <v>1.7353E-2</v>
      </c>
      <c r="AV4776">
        <f t="shared" si="1051"/>
        <v>0</v>
      </c>
      <c r="AW4776">
        <f t="shared" si="1052"/>
        <v>-0.49530999999999997</v>
      </c>
      <c r="AX4776">
        <f t="shared" si="1047"/>
        <v>17353</v>
      </c>
      <c r="BL4776">
        <v>2959.08</v>
      </c>
      <c r="BM4776">
        <v>-0.48220000000000002</v>
      </c>
      <c r="BN4776">
        <v>2.5448999999999999E-2</v>
      </c>
      <c r="BO4776">
        <f t="shared" si="1054"/>
        <v>25449</v>
      </c>
      <c r="CD4776">
        <v>2956.54</v>
      </c>
      <c r="CE4776">
        <v>-0.51615999999999995</v>
      </c>
      <c r="CF4776">
        <v>1.9213000000000001E-2</v>
      </c>
      <c r="CG4776">
        <f t="shared" si="1043"/>
        <v>9.6065000000000011E-2</v>
      </c>
      <c r="CH4776">
        <f t="shared" si="1055"/>
        <v>-0.61222500000000002</v>
      </c>
      <c r="CI4776">
        <f t="shared" si="1053"/>
        <v>19213</v>
      </c>
      <c r="CX4776">
        <v>2963.81</v>
      </c>
      <c r="CY4776">
        <v>-0.46494000000000002</v>
      </c>
      <c r="CZ4776">
        <v>2.8322E-2</v>
      </c>
      <c r="DA4776">
        <f t="shared" si="1056"/>
        <v>28322</v>
      </c>
    </row>
    <row r="4777" spans="10:105" x14ac:dyDescent="0.25">
      <c r="J4777">
        <v>2967.08</v>
      </c>
      <c r="K4777">
        <v>-0.50290000000000001</v>
      </c>
      <c r="L4777">
        <v>1.8127999999999998E-2</v>
      </c>
      <c r="M4777">
        <f t="shared" si="1048"/>
        <v>0</v>
      </c>
      <c r="N4777">
        <f t="shared" si="1044"/>
        <v>-0.50290000000000001</v>
      </c>
      <c r="O4777">
        <f t="shared" si="1045"/>
        <v>18128</v>
      </c>
      <c r="AA4777">
        <v>2968.74</v>
      </c>
      <c r="AB4777">
        <v>-0.49479000000000001</v>
      </c>
      <c r="AC4777">
        <v>2.0809999999999999E-2</v>
      </c>
      <c r="AD4777">
        <f t="shared" si="1049"/>
        <v>0</v>
      </c>
      <c r="AE4777">
        <f t="shared" si="1050"/>
        <v>-0.49479000000000001</v>
      </c>
      <c r="AF4777">
        <f t="shared" si="1046"/>
        <v>20810</v>
      </c>
      <c r="AS4777">
        <v>2972.58</v>
      </c>
      <c r="AT4777">
        <v>-0.49520999999999998</v>
      </c>
      <c r="AU4777">
        <v>1.7364999999999998E-2</v>
      </c>
      <c r="AV4777">
        <f t="shared" si="1051"/>
        <v>0</v>
      </c>
      <c r="AW4777">
        <f t="shared" si="1052"/>
        <v>-0.49520999999999998</v>
      </c>
      <c r="AX4777">
        <f t="shared" si="1047"/>
        <v>17365</v>
      </c>
      <c r="BL4777">
        <v>2959.77</v>
      </c>
      <c r="BM4777">
        <v>-0.48209999999999997</v>
      </c>
      <c r="BN4777">
        <v>2.5464000000000001E-2</v>
      </c>
      <c r="BO4777">
        <f t="shared" si="1054"/>
        <v>25464</v>
      </c>
      <c r="CD4777">
        <v>2957.23</v>
      </c>
      <c r="CE4777">
        <v>-0.51605999999999996</v>
      </c>
      <c r="CF4777">
        <v>1.9212E-2</v>
      </c>
      <c r="CG4777">
        <f t="shared" si="1043"/>
        <v>9.6060000000000006E-2</v>
      </c>
      <c r="CH4777">
        <f t="shared" si="1055"/>
        <v>-0.61212</v>
      </c>
      <c r="CI4777">
        <f t="shared" si="1053"/>
        <v>19212</v>
      </c>
      <c r="CX4777">
        <v>2964.48</v>
      </c>
      <c r="CY4777">
        <v>-0.46483000000000002</v>
      </c>
      <c r="CZ4777">
        <v>2.8330000000000001E-2</v>
      </c>
      <c r="DA4777">
        <f t="shared" si="1056"/>
        <v>28330</v>
      </c>
    </row>
    <row r="4778" spans="10:105" x14ac:dyDescent="0.25">
      <c r="J4778">
        <v>2967.74</v>
      </c>
      <c r="K4778">
        <v>-0.50280999999999998</v>
      </c>
      <c r="L4778">
        <v>1.8127999999999998E-2</v>
      </c>
      <c r="M4778">
        <f t="shared" si="1048"/>
        <v>0</v>
      </c>
      <c r="N4778">
        <f t="shared" si="1044"/>
        <v>-0.50280999999999998</v>
      </c>
      <c r="O4778">
        <f t="shared" si="1045"/>
        <v>18128</v>
      </c>
      <c r="AA4778">
        <v>2969.29</v>
      </c>
      <c r="AB4778">
        <v>-0.49469999999999997</v>
      </c>
      <c r="AC4778">
        <v>2.0823999999999999E-2</v>
      </c>
      <c r="AD4778">
        <f t="shared" si="1049"/>
        <v>0</v>
      </c>
      <c r="AE4778">
        <f t="shared" si="1050"/>
        <v>-0.49469999999999997</v>
      </c>
      <c r="AF4778">
        <f t="shared" si="1046"/>
        <v>20824</v>
      </c>
      <c r="AS4778">
        <v>2973.16</v>
      </c>
      <c r="AT4778">
        <v>-0.49510999999999999</v>
      </c>
      <c r="AU4778">
        <v>1.7378000000000001E-2</v>
      </c>
      <c r="AV4778">
        <f t="shared" si="1051"/>
        <v>0</v>
      </c>
      <c r="AW4778">
        <f t="shared" si="1052"/>
        <v>-0.49510999999999999</v>
      </c>
      <c r="AX4778">
        <f t="shared" si="1047"/>
        <v>17378</v>
      </c>
      <c r="BL4778">
        <v>2960.33</v>
      </c>
      <c r="BM4778">
        <v>-0.48199999999999998</v>
      </c>
      <c r="BN4778">
        <v>2.5478000000000001E-2</v>
      </c>
      <c r="BO4778">
        <f t="shared" si="1054"/>
        <v>25478</v>
      </c>
      <c r="CD4778">
        <v>2957.82</v>
      </c>
      <c r="CE4778">
        <v>-0.51595999999999997</v>
      </c>
      <c r="CF4778">
        <v>1.9210000000000001E-2</v>
      </c>
      <c r="CG4778">
        <f t="shared" si="1043"/>
        <v>9.605000000000001E-2</v>
      </c>
      <c r="CH4778">
        <f t="shared" si="1055"/>
        <v>-0.61200999999999994</v>
      </c>
      <c r="CI4778">
        <f t="shared" si="1053"/>
        <v>19210</v>
      </c>
      <c r="CX4778">
        <v>2965.14</v>
      </c>
      <c r="CY4778">
        <v>-0.46472999999999998</v>
      </c>
      <c r="CZ4778">
        <v>2.8337999999999999E-2</v>
      </c>
      <c r="DA4778">
        <f t="shared" si="1056"/>
        <v>28338</v>
      </c>
    </row>
    <row r="4779" spans="10:105" x14ac:dyDescent="0.25">
      <c r="J4779">
        <v>2968.43</v>
      </c>
      <c r="K4779">
        <v>-0.50270999999999999</v>
      </c>
      <c r="L4779">
        <v>1.8127000000000001E-2</v>
      </c>
      <c r="M4779">
        <f t="shared" si="1048"/>
        <v>0</v>
      </c>
      <c r="N4779">
        <f t="shared" si="1044"/>
        <v>-0.50270999999999999</v>
      </c>
      <c r="O4779">
        <f t="shared" si="1045"/>
        <v>18127</v>
      </c>
      <c r="AA4779">
        <v>2969.99</v>
      </c>
      <c r="AB4779">
        <v>-0.49459999999999998</v>
      </c>
      <c r="AC4779">
        <v>2.0837999999999999E-2</v>
      </c>
      <c r="AD4779">
        <f t="shared" si="1049"/>
        <v>0</v>
      </c>
      <c r="AE4779">
        <f t="shared" si="1050"/>
        <v>-0.49459999999999998</v>
      </c>
      <c r="AF4779">
        <f t="shared" si="1046"/>
        <v>20838</v>
      </c>
      <c r="AS4779">
        <v>2973.71</v>
      </c>
      <c r="AT4779">
        <v>-0.495</v>
      </c>
      <c r="AU4779">
        <v>1.7391E-2</v>
      </c>
      <c r="AV4779">
        <f t="shared" si="1051"/>
        <v>0</v>
      </c>
      <c r="AW4779">
        <f t="shared" si="1052"/>
        <v>-0.495</v>
      </c>
      <c r="AX4779">
        <f t="shared" si="1047"/>
        <v>17391</v>
      </c>
      <c r="BL4779">
        <v>2961</v>
      </c>
      <c r="BM4779">
        <v>-0.4819</v>
      </c>
      <c r="BN4779">
        <v>2.5492000000000001E-2</v>
      </c>
      <c r="BO4779">
        <f t="shared" si="1054"/>
        <v>25492</v>
      </c>
      <c r="CD4779">
        <v>2958.38</v>
      </c>
      <c r="CE4779">
        <v>-0.51585999999999999</v>
      </c>
      <c r="CF4779">
        <v>1.9206000000000001E-2</v>
      </c>
      <c r="CG4779">
        <f t="shared" si="1043"/>
        <v>9.6030000000000004E-2</v>
      </c>
      <c r="CH4779">
        <f t="shared" si="1055"/>
        <v>-0.61189000000000004</v>
      </c>
      <c r="CI4779">
        <f t="shared" si="1053"/>
        <v>19206</v>
      </c>
      <c r="CX4779">
        <v>2965.79</v>
      </c>
      <c r="CY4779">
        <v>-0.46462999999999999</v>
      </c>
      <c r="CZ4779">
        <v>2.8346E-2</v>
      </c>
      <c r="DA4779">
        <f t="shared" si="1056"/>
        <v>28346</v>
      </c>
    </row>
    <row r="4780" spans="10:105" x14ac:dyDescent="0.25">
      <c r="J4780">
        <v>2969.02</v>
      </c>
      <c r="K4780">
        <v>-0.50261999999999996</v>
      </c>
      <c r="L4780">
        <v>1.8124999999999999E-2</v>
      </c>
      <c r="M4780">
        <f t="shared" si="1048"/>
        <v>0</v>
      </c>
      <c r="N4780">
        <f t="shared" si="1044"/>
        <v>-0.50261999999999996</v>
      </c>
      <c r="O4780">
        <f t="shared" si="1045"/>
        <v>18125</v>
      </c>
      <c r="AA4780">
        <v>2970.58</v>
      </c>
      <c r="AB4780">
        <v>-0.49451000000000001</v>
      </c>
      <c r="AC4780">
        <v>2.0854000000000001E-2</v>
      </c>
      <c r="AD4780">
        <f t="shared" si="1049"/>
        <v>0</v>
      </c>
      <c r="AE4780">
        <f t="shared" si="1050"/>
        <v>-0.49451000000000001</v>
      </c>
      <c r="AF4780">
        <f t="shared" si="1046"/>
        <v>20854</v>
      </c>
      <c r="AS4780">
        <v>2974.36</v>
      </c>
      <c r="AT4780">
        <v>-0.49490000000000001</v>
      </c>
      <c r="AU4780">
        <v>1.7405E-2</v>
      </c>
      <c r="AV4780">
        <f t="shared" si="1051"/>
        <v>0</v>
      </c>
      <c r="AW4780">
        <f t="shared" si="1052"/>
        <v>-0.49490000000000001</v>
      </c>
      <c r="AX4780">
        <f t="shared" si="1047"/>
        <v>17405</v>
      </c>
      <c r="BL4780">
        <v>2961.67</v>
      </c>
      <c r="BM4780">
        <v>-0.48179</v>
      </c>
      <c r="BN4780">
        <v>2.5506000000000001E-2</v>
      </c>
      <c r="BO4780">
        <f t="shared" si="1054"/>
        <v>25506</v>
      </c>
      <c r="CD4780">
        <v>2958.93</v>
      </c>
      <c r="CE4780">
        <v>-0.51576</v>
      </c>
      <c r="CF4780">
        <v>1.9199000000000001E-2</v>
      </c>
      <c r="CG4780">
        <f t="shared" si="1043"/>
        <v>9.5994999999999997E-2</v>
      </c>
      <c r="CH4780">
        <f t="shared" si="1055"/>
        <v>-0.61175500000000005</v>
      </c>
      <c r="CI4780">
        <f t="shared" si="1053"/>
        <v>19199</v>
      </c>
      <c r="CX4780">
        <v>2966.42</v>
      </c>
      <c r="CY4780">
        <v>-0.46453</v>
      </c>
      <c r="CZ4780">
        <v>2.8355999999999999E-2</v>
      </c>
      <c r="DA4780">
        <f t="shared" si="1056"/>
        <v>28356</v>
      </c>
    </row>
    <row r="4781" spans="10:105" x14ac:dyDescent="0.25">
      <c r="J4781">
        <v>2969.57</v>
      </c>
      <c r="K4781">
        <v>-0.50251999999999997</v>
      </c>
      <c r="L4781">
        <v>1.8121000000000002E-2</v>
      </c>
      <c r="M4781">
        <f t="shared" si="1048"/>
        <v>0</v>
      </c>
      <c r="N4781">
        <f t="shared" si="1044"/>
        <v>-0.50251999999999997</v>
      </c>
      <c r="O4781">
        <f t="shared" si="1045"/>
        <v>18121</v>
      </c>
      <c r="AA4781">
        <v>2971.15</v>
      </c>
      <c r="AB4781">
        <v>-0.49441000000000002</v>
      </c>
      <c r="AC4781">
        <v>2.087E-2</v>
      </c>
      <c r="AD4781">
        <f t="shared" si="1049"/>
        <v>0</v>
      </c>
      <c r="AE4781">
        <f t="shared" si="1050"/>
        <v>-0.49441000000000002</v>
      </c>
      <c r="AF4781">
        <f t="shared" si="1046"/>
        <v>20870</v>
      </c>
      <c r="AS4781">
        <v>2975</v>
      </c>
      <c r="AT4781">
        <v>-0.49480000000000002</v>
      </c>
      <c r="AU4781">
        <v>1.7420000000000001E-2</v>
      </c>
      <c r="AV4781">
        <f t="shared" si="1051"/>
        <v>0</v>
      </c>
      <c r="AW4781">
        <f t="shared" si="1052"/>
        <v>-0.49480000000000002</v>
      </c>
      <c r="AX4781">
        <f t="shared" si="1047"/>
        <v>17420</v>
      </c>
      <c r="BL4781">
        <v>2962.28</v>
      </c>
      <c r="BM4781">
        <v>-0.48169000000000001</v>
      </c>
      <c r="BN4781">
        <v>2.5519E-2</v>
      </c>
      <c r="BO4781">
        <f t="shared" si="1054"/>
        <v>25519</v>
      </c>
      <c r="CD4781">
        <v>2959.48</v>
      </c>
      <c r="CE4781">
        <v>-0.51566000000000001</v>
      </c>
      <c r="CF4781">
        <v>1.9192000000000001E-2</v>
      </c>
      <c r="CG4781">
        <f t="shared" si="1043"/>
        <v>9.5960000000000004E-2</v>
      </c>
      <c r="CH4781">
        <f t="shared" si="1055"/>
        <v>-0.61162000000000005</v>
      </c>
      <c r="CI4781">
        <f t="shared" si="1053"/>
        <v>19192</v>
      </c>
      <c r="CX4781">
        <v>2967.05</v>
      </c>
      <c r="CY4781">
        <v>-0.46443000000000001</v>
      </c>
      <c r="CZ4781">
        <v>2.8367E-2</v>
      </c>
      <c r="DA4781">
        <f t="shared" si="1056"/>
        <v>28367</v>
      </c>
    </row>
    <row r="4782" spans="10:105" x14ac:dyDescent="0.25">
      <c r="J4782">
        <v>2970.23</v>
      </c>
      <c r="K4782">
        <v>-0.50243000000000004</v>
      </c>
      <c r="L4782">
        <v>1.8117000000000001E-2</v>
      </c>
      <c r="M4782">
        <f t="shared" si="1048"/>
        <v>0</v>
      </c>
      <c r="N4782">
        <f t="shared" si="1044"/>
        <v>-0.50243000000000004</v>
      </c>
      <c r="O4782">
        <f t="shared" si="1045"/>
        <v>18117</v>
      </c>
      <c r="AA4782">
        <v>2971.75</v>
      </c>
      <c r="AB4782">
        <v>-0.49430000000000002</v>
      </c>
      <c r="AC4782">
        <v>2.0886999999999999E-2</v>
      </c>
      <c r="AD4782">
        <f t="shared" si="1049"/>
        <v>0</v>
      </c>
      <c r="AE4782">
        <f t="shared" si="1050"/>
        <v>-0.49430000000000002</v>
      </c>
      <c r="AF4782">
        <f t="shared" si="1046"/>
        <v>20887</v>
      </c>
      <c r="AS4782">
        <v>2975.65</v>
      </c>
      <c r="AT4782">
        <v>-0.49469999999999997</v>
      </c>
      <c r="AU4782">
        <v>1.7434999999999999E-2</v>
      </c>
      <c r="AV4782">
        <f t="shared" si="1051"/>
        <v>0</v>
      </c>
      <c r="AW4782">
        <f t="shared" si="1052"/>
        <v>-0.49469999999999997</v>
      </c>
      <c r="AX4782">
        <f t="shared" si="1047"/>
        <v>17435</v>
      </c>
      <c r="BL4782">
        <v>2962.83</v>
      </c>
      <c r="BM4782">
        <v>-0.48159000000000002</v>
      </c>
      <c r="BN4782">
        <v>2.5531999999999999E-2</v>
      </c>
      <c r="BO4782">
        <f t="shared" si="1054"/>
        <v>25532</v>
      </c>
      <c r="CD4782">
        <v>2960.09</v>
      </c>
      <c r="CE4782">
        <v>-0.51556000000000002</v>
      </c>
      <c r="CF4782">
        <v>1.9182999999999999E-2</v>
      </c>
      <c r="CG4782">
        <f t="shared" si="1043"/>
        <v>9.5915E-2</v>
      </c>
      <c r="CH4782">
        <f t="shared" si="1055"/>
        <v>-0.61147499999999999</v>
      </c>
      <c r="CI4782">
        <f t="shared" si="1053"/>
        <v>19183</v>
      </c>
      <c r="CX4782">
        <v>2967.73</v>
      </c>
      <c r="CY4782">
        <v>-0.46433000000000002</v>
      </c>
      <c r="CZ4782">
        <v>2.8378E-2</v>
      </c>
      <c r="DA4782">
        <f t="shared" si="1056"/>
        <v>28378</v>
      </c>
    </row>
    <row r="4783" spans="10:105" x14ac:dyDescent="0.25">
      <c r="J4783">
        <v>2970.86</v>
      </c>
      <c r="K4783">
        <v>-0.50233000000000005</v>
      </c>
      <c r="L4783">
        <v>1.8112E-2</v>
      </c>
      <c r="M4783">
        <f t="shared" si="1048"/>
        <v>0</v>
      </c>
      <c r="N4783">
        <f t="shared" si="1044"/>
        <v>-0.50233000000000005</v>
      </c>
      <c r="O4783">
        <f t="shared" si="1045"/>
        <v>18112</v>
      </c>
      <c r="AA4783">
        <v>2972.38</v>
      </c>
      <c r="AB4783">
        <v>-0.49419999999999997</v>
      </c>
      <c r="AC4783">
        <v>2.0905E-2</v>
      </c>
      <c r="AD4783">
        <f t="shared" si="1049"/>
        <v>0</v>
      </c>
      <c r="AE4783">
        <f t="shared" si="1050"/>
        <v>-0.49419999999999997</v>
      </c>
      <c r="AF4783">
        <f t="shared" si="1046"/>
        <v>20905</v>
      </c>
      <c r="AS4783">
        <v>2976.34</v>
      </c>
      <c r="AT4783">
        <v>-0.49458999999999997</v>
      </c>
      <c r="AU4783">
        <v>1.745E-2</v>
      </c>
      <c r="AV4783">
        <f t="shared" si="1051"/>
        <v>0</v>
      </c>
      <c r="AW4783">
        <f t="shared" si="1052"/>
        <v>-0.49458999999999997</v>
      </c>
      <c r="AX4783">
        <f t="shared" si="1047"/>
        <v>17450</v>
      </c>
      <c r="BL4783">
        <v>2963.51</v>
      </c>
      <c r="BM4783">
        <v>-0.48148999999999997</v>
      </c>
      <c r="BN4783">
        <v>2.5543E-2</v>
      </c>
      <c r="BO4783">
        <f t="shared" si="1054"/>
        <v>25543</v>
      </c>
      <c r="CD4783">
        <v>2960.72</v>
      </c>
      <c r="CE4783">
        <v>-0.51546000000000003</v>
      </c>
      <c r="CF4783">
        <v>1.9172000000000002E-2</v>
      </c>
      <c r="CG4783">
        <f t="shared" si="1043"/>
        <v>9.5860000000000001E-2</v>
      </c>
      <c r="CH4783">
        <f t="shared" si="1055"/>
        <v>-0.61132000000000009</v>
      </c>
      <c r="CI4783">
        <f t="shared" si="1053"/>
        <v>19172</v>
      </c>
      <c r="CX4783">
        <v>2968.36</v>
      </c>
      <c r="CY4783">
        <v>-0.46422999999999998</v>
      </c>
      <c r="CZ4783">
        <v>2.8389999999999999E-2</v>
      </c>
      <c r="DA4783">
        <f t="shared" si="1056"/>
        <v>28390</v>
      </c>
    </row>
    <row r="4784" spans="10:105" x14ac:dyDescent="0.25">
      <c r="J4784">
        <v>2971.49</v>
      </c>
      <c r="K4784">
        <v>-0.50222999999999995</v>
      </c>
      <c r="L4784">
        <v>1.8107000000000002E-2</v>
      </c>
      <c r="M4784">
        <f t="shared" si="1048"/>
        <v>0</v>
      </c>
      <c r="N4784">
        <f t="shared" si="1044"/>
        <v>-0.50222999999999995</v>
      </c>
      <c r="O4784">
        <f t="shared" si="1045"/>
        <v>18107</v>
      </c>
      <c r="AA4784">
        <v>2973.05</v>
      </c>
      <c r="AB4784">
        <v>-0.49409999999999998</v>
      </c>
      <c r="AC4784">
        <v>2.0924000000000002E-2</v>
      </c>
      <c r="AD4784">
        <f t="shared" si="1049"/>
        <v>0</v>
      </c>
      <c r="AE4784">
        <f t="shared" si="1050"/>
        <v>-0.49409999999999998</v>
      </c>
      <c r="AF4784">
        <f t="shared" si="1046"/>
        <v>20924</v>
      </c>
      <c r="AS4784">
        <v>2976.99</v>
      </c>
      <c r="AT4784">
        <v>-0.49448999999999999</v>
      </c>
      <c r="AU4784">
        <v>1.7465999999999999E-2</v>
      </c>
      <c r="AV4784">
        <f t="shared" si="1051"/>
        <v>0</v>
      </c>
      <c r="AW4784">
        <f t="shared" si="1052"/>
        <v>-0.49448999999999999</v>
      </c>
      <c r="AX4784">
        <f t="shared" si="1047"/>
        <v>17466</v>
      </c>
      <c r="BL4784">
        <v>2964.11</v>
      </c>
      <c r="BM4784">
        <v>-0.48138999999999998</v>
      </c>
      <c r="BN4784">
        <v>2.5554E-2</v>
      </c>
      <c r="BO4784">
        <f t="shared" si="1054"/>
        <v>25554</v>
      </c>
      <c r="CD4784">
        <v>2961.38</v>
      </c>
      <c r="CE4784">
        <v>-0.51536000000000004</v>
      </c>
      <c r="CF4784">
        <v>1.9161000000000001E-2</v>
      </c>
      <c r="CG4784">
        <f t="shared" si="1043"/>
        <v>9.5805000000000001E-2</v>
      </c>
      <c r="CH4784">
        <f t="shared" si="1055"/>
        <v>-0.61116500000000007</v>
      </c>
      <c r="CI4784">
        <f t="shared" si="1053"/>
        <v>19161</v>
      </c>
      <c r="CX4784">
        <v>2969</v>
      </c>
      <c r="CY4784">
        <v>-0.46412999999999999</v>
      </c>
      <c r="CZ4784">
        <v>2.8403000000000001E-2</v>
      </c>
      <c r="DA4784">
        <f t="shared" si="1056"/>
        <v>28403</v>
      </c>
    </row>
    <row r="4785" spans="10:105" x14ac:dyDescent="0.25">
      <c r="J4785">
        <v>2972.12</v>
      </c>
      <c r="K4785">
        <v>-0.50212999999999997</v>
      </c>
      <c r="L4785">
        <v>1.8103000000000001E-2</v>
      </c>
      <c r="M4785">
        <f t="shared" si="1048"/>
        <v>0</v>
      </c>
      <c r="N4785">
        <f t="shared" si="1044"/>
        <v>-0.50212999999999997</v>
      </c>
      <c r="O4785">
        <f t="shared" si="1045"/>
        <v>18103</v>
      </c>
      <c r="AA4785">
        <v>2973.7</v>
      </c>
      <c r="AB4785">
        <v>-0.49398999999999998</v>
      </c>
      <c r="AC4785">
        <v>2.0944999999999998E-2</v>
      </c>
      <c r="AD4785">
        <f t="shared" si="1049"/>
        <v>0</v>
      </c>
      <c r="AE4785">
        <f t="shared" si="1050"/>
        <v>-0.49398999999999998</v>
      </c>
      <c r="AF4785">
        <f t="shared" si="1046"/>
        <v>20945</v>
      </c>
      <c r="AS4785">
        <v>2977.64</v>
      </c>
      <c r="AT4785">
        <v>-0.49437999999999999</v>
      </c>
      <c r="AU4785">
        <v>1.7481E-2</v>
      </c>
      <c r="AV4785">
        <f t="shared" si="1051"/>
        <v>0</v>
      </c>
      <c r="AW4785">
        <f t="shared" si="1052"/>
        <v>-0.49437999999999999</v>
      </c>
      <c r="AX4785">
        <f t="shared" si="1047"/>
        <v>17481</v>
      </c>
      <c r="BL4785">
        <v>2964.75</v>
      </c>
      <c r="BM4785">
        <v>-0.48127999999999999</v>
      </c>
      <c r="BN4785">
        <v>2.5564E-2</v>
      </c>
      <c r="BO4785">
        <f t="shared" si="1054"/>
        <v>25564</v>
      </c>
      <c r="CD4785">
        <v>2961.94</v>
      </c>
      <c r="CE4785">
        <v>-0.51526000000000005</v>
      </c>
      <c r="CF4785">
        <v>1.915E-2</v>
      </c>
      <c r="CG4785">
        <f t="shared" si="1043"/>
        <v>9.5750000000000002E-2</v>
      </c>
      <c r="CH4785">
        <f t="shared" si="1055"/>
        <v>-0.61101000000000005</v>
      </c>
      <c r="CI4785">
        <f t="shared" si="1053"/>
        <v>19150</v>
      </c>
      <c r="CX4785">
        <v>2969.64</v>
      </c>
      <c r="CY4785">
        <v>-0.46403</v>
      </c>
      <c r="CZ4785">
        <v>2.8416E-2</v>
      </c>
      <c r="DA4785">
        <f t="shared" si="1056"/>
        <v>28416</v>
      </c>
    </row>
    <row r="4786" spans="10:105" x14ac:dyDescent="0.25">
      <c r="J4786">
        <v>2972.75</v>
      </c>
      <c r="K4786">
        <v>-0.50202999999999998</v>
      </c>
      <c r="L4786">
        <v>1.8098E-2</v>
      </c>
      <c r="M4786">
        <f t="shared" si="1048"/>
        <v>0</v>
      </c>
      <c r="N4786">
        <f t="shared" si="1044"/>
        <v>-0.50202999999999998</v>
      </c>
      <c r="O4786">
        <f t="shared" si="1045"/>
        <v>18098</v>
      </c>
      <c r="AA4786">
        <v>2974.39</v>
      </c>
      <c r="AB4786">
        <v>-0.49387999999999999</v>
      </c>
      <c r="AC4786">
        <v>2.0967E-2</v>
      </c>
      <c r="AD4786">
        <f t="shared" si="1049"/>
        <v>0</v>
      </c>
      <c r="AE4786">
        <f t="shared" si="1050"/>
        <v>-0.49387999999999999</v>
      </c>
      <c r="AF4786">
        <f t="shared" si="1046"/>
        <v>20967</v>
      </c>
      <c r="AS4786">
        <v>2978.26</v>
      </c>
      <c r="AT4786">
        <v>-0.49428</v>
      </c>
      <c r="AU4786">
        <v>1.7496999999999999E-2</v>
      </c>
      <c r="AV4786">
        <f t="shared" si="1051"/>
        <v>0</v>
      </c>
      <c r="AW4786">
        <f t="shared" si="1052"/>
        <v>-0.49428</v>
      </c>
      <c r="AX4786">
        <f t="shared" si="1047"/>
        <v>17497</v>
      </c>
      <c r="BL4786">
        <v>2965.43</v>
      </c>
      <c r="BM4786">
        <v>-0.48118</v>
      </c>
      <c r="BN4786">
        <v>2.5574E-2</v>
      </c>
      <c r="BO4786">
        <f t="shared" si="1054"/>
        <v>25574</v>
      </c>
      <c r="CD4786">
        <v>2962.55</v>
      </c>
      <c r="CE4786">
        <v>-0.51515999999999995</v>
      </c>
      <c r="CF4786">
        <v>1.9139E-2</v>
      </c>
      <c r="CG4786">
        <f t="shared" si="1043"/>
        <v>9.5695000000000002E-2</v>
      </c>
      <c r="CH4786">
        <f t="shared" si="1055"/>
        <v>-0.61085499999999993</v>
      </c>
      <c r="CI4786">
        <f t="shared" si="1053"/>
        <v>19139</v>
      </c>
      <c r="CX4786">
        <v>2970.25</v>
      </c>
      <c r="CY4786">
        <v>-0.46393000000000001</v>
      </c>
      <c r="CZ4786">
        <v>2.843E-2</v>
      </c>
      <c r="DA4786">
        <f t="shared" si="1056"/>
        <v>28430</v>
      </c>
    </row>
    <row r="4787" spans="10:105" x14ac:dyDescent="0.25">
      <c r="J4787">
        <v>2973.31</v>
      </c>
      <c r="K4787">
        <v>-0.50192999999999999</v>
      </c>
      <c r="L4787">
        <v>1.8095E-2</v>
      </c>
      <c r="M4787">
        <f t="shared" si="1048"/>
        <v>0</v>
      </c>
      <c r="N4787">
        <f t="shared" si="1044"/>
        <v>-0.50192999999999999</v>
      </c>
      <c r="O4787">
        <f t="shared" si="1045"/>
        <v>18095</v>
      </c>
      <c r="AA4787">
        <v>2975.02</v>
      </c>
      <c r="AB4787">
        <v>-0.49376999999999999</v>
      </c>
      <c r="AC4787">
        <v>2.0990000000000002E-2</v>
      </c>
      <c r="AD4787">
        <f t="shared" si="1049"/>
        <v>0</v>
      </c>
      <c r="AE4787">
        <f t="shared" si="1050"/>
        <v>-0.49376999999999999</v>
      </c>
      <c r="AF4787">
        <f t="shared" si="1046"/>
        <v>20990</v>
      </c>
      <c r="AS4787">
        <v>2978.96</v>
      </c>
      <c r="AT4787">
        <v>-0.49417</v>
      </c>
      <c r="AU4787">
        <v>1.7510999999999999E-2</v>
      </c>
      <c r="AV4787">
        <f t="shared" si="1051"/>
        <v>0</v>
      </c>
      <c r="AW4787">
        <f t="shared" si="1052"/>
        <v>-0.49417</v>
      </c>
      <c r="AX4787">
        <f t="shared" si="1047"/>
        <v>17511</v>
      </c>
      <c r="BL4787">
        <v>2966.08</v>
      </c>
      <c r="BM4787">
        <v>-0.48108000000000001</v>
      </c>
      <c r="BN4787">
        <v>2.5582000000000001E-2</v>
      </c>
      <c r="BO4787">
        <f t="shared" si="1054"/>
        <v>25582</v>
      </c>
      <c r="CD4787">
        <v>2963.22</v>
      </c>
      <c r="CE4787">
        <v>-0.51505999999999996</v>
      </c>
      <c r="CF4787">
        <v>1.9127999999999999E-2</v>
      </c>
      <c r="CG4787">
        <f t="shared" si="1043"/>
        <v>9.5640000000000003E-2</v>
      </c>
      <c r="CH4787">
        <f t="shared" si="1055"/>
        <v>-0.61070000000000002</v>
      </c>
      <c r="CI4787">
        <f t="shared" si="1053"/>
        <v>19128</v>
      </c>
      <c r="CX4787">
        <v>2970.89</v>
      </c>
      <c r="CY4787">
        <v>-0.46383000000000002</v>
      </c>
      <c r="CZ4787">
        <v>2.8444000000000001E-2</v>
      </c>
      <c r="DA4787">
        <f t="shared" si="1056"/>
        <v>28444</v>
      </c>
    </row>
    <row r="4788" spans="10:105" x14ac:dyDescent="0.25">
      <c r="J4788">
        <v>2973.92</v>
      </c>
      <c r="K4788">
        <v>-0.50183</v>
      </c>
      <c r="L4788">
        <v>1.8093000000000001E-2</v>
      </c>
      <c r="M4788">
        <f t="shared" si="1048"/>
        <v>0</v>
      </c>
      <c r="N4788">
        <f t="shared" si="1044"/>
        <v>-0.50183</v>
      </c>
      <c r="O4788">
        <f t="shared" si="1045"/>
        <v>18093</v>
      </c>
      <c r="AA4788">
        <v>2975.66</v>
      </c>
      <c r="AB4788">
        <v>-0.49367</v>
      </c>
      <c r="AC4788">
        <v>2.1014000000000001E-2</v>
      </c>
      <c r="AD4788">
        <f t="shared" si="1049"/>
        <v>0</v>
      </c>
      <c r="AE4788">
        <f t="shared" si="1050"/>
        <v>-0.49367</v>
      </c>
      <c r="AF4788">
        <f t="shared" si="1046"/>
        <v>21014</v>
      </c>
      <c r="AS4788">
        <v>2979.59</v>
      </c>
      <c r="AT4788">
        <v>-0.49407000000000001</v>
      </c>
      <c r="AU4788">
        <v>1.7526E-2</v>
      </c>
      <c r="AV4788">
        <f t="shared" si="1051"/>
        <v>0</v>
      </c>
      <c r="AW4788">
        <f t="shared" si="1052"/>
        <v>-0.49407000000000001</v>
      </c>
      <c r="AX4788">
        <f t="shared" si="1047"/>
        <v>17526</v>
      </c>
      <c r="BL4788">
        <v>2966.69</v>
      </c>
      <c r="BM4788">
        <v>-0.48098000000000002</v>
      </c>
      <c r="BN4788">
        <v>2.5590000000000002E-2</v>
      </c>
      <c r="BO4788">
        <f t="shared" si="1054"/>
        <v>25590</v>
      </c>
      <c r="CD4788">
        <v>2963.81</v>
      </c>
      <c r="CE4788">
        <v>-0.51495999999999997</v>
      </c>
      <c r="CF4788">
        <v>1.9116999999999999E-2</v>
      </c>
      <c r="CG4788">
        <f t="shared" si="1043"/>
        <v>9.5584999999999989E-2</v>
      </c>
      <c r="CH4788">
        <f t="shared" si="1055"/>
        <v>-0.610545</v>
      </c>
      <c r="CI4788">
        <f t="shared" si="1053"/>
        <v>19117</v>
      </c>
      <c r="CX4788">
        <v>2971.45</v>
      </c>
      <c r="CY4788">
        <v>-0.46372999999999998</v>
      </c>
      <c r="CZ4788">
        <v>2.8458000000000001E-2</v>
      </c>
      <c r="DA4788">
        <f t="shared" si="1056"/>
        <v>28458</v>
      </c>
    </row>
    <row r="4789" spans="10:105" x14ac:dyDescent="0.25">
      <c r="J4789">
        <v>2974.47</v>
      </c>
      <c r="K4789">
        <v>-0.50173000000000001</v>
      </c>
      <c r="L4789">
        <v>1.8092E-2</v>
      </c>
      <c r="M4789">
        <f t="shared" si="1048"/>
        <v>0</v>
      </c>
      <c r="N4789">
        <f t="shared" si="1044"/>
        <v>-0.50173000000000001</v>
      </c>
      <c r="O4789">
        <f t="shared" si="1045"/>
        <v>18092</v>
      </c>
      <c r="AA4789">
        <v>2976.3</v>
      </c>
      <c r="AB4789">
        <v>-0.49356</v>
      </c>
      <c r="AC4789">
        <v>2.1038000000000001E-2</v>
      </c>
      <c r="AD4789">
        <f t="shared" si="1049"/>
        <v>0</v>
      </c>
      <c r="AE4789">
        <f t="shared" si="1050"/>
        <v>-0.49356</v>
      </c>
      <c r="AF4789">
        <f t="shared" si="1046"/>
        <v>21038</v>
      </c>
      <c r="AS4789">
        <v>2980.19</v>
      </c>
      <c r="AT4789">
        <v>-0.49397000000000002</v>
      </c>
      <c r="AU4789">
        <v>1.754E-2</v>
      </c>
      <c r="AV4789">
        <f t="shared" si="1051"/>
        <v>0</v>
      </c>
      <c r="AW4789">
        <f t="shared" si="1052"/>
        <v>-0.49397000000000002</v>
      </c>
      <c r="AX4789">
        <f t="shared" si="1047"/>
        <v>17540</v>
      </c>
      <c r="BL4789">
        <v>2967.27</v>
      </c>
      <c r="BM4789">
        <v>-0.48087999999999997</v>
      </c>
      <c r="BN4789">
        <v>2.5597000000000002E-2</v>
      </c>
      <c r="BO4789">
        <f t="shared" si="1054"/>
        <v>25597</v>
      </c>
      <c r="CD4789">
        <v>2964.39</v>
      </c>
      <c r="CE4789">
        <v>-0.51487000000000005</v>
      </c>
      <c r="CF4789">
        <v>1.9108E-2</v>
      </c>
      <c r="CG4789">
        <f t="shared" si="1043"/>
        <v>9.554E-2</v>
      </c>
      <c r="CH4789">
        <f t="shared" si="1055"/>
        <v>-0.61041000000000001</v>
      </c>
      <c r="CI4789">
        <f t="shared" si="1053"/>
        <v>19108</v>
      </c>
      <c r="CX4789">
        <v>2972.02</v>
      </c>
      <c r="CY4789">
        <v>-0.46362999999999999</v>
      </c>
      <c r="CZ4789">
        <v>2.8472000000000001E-2</v>
      </c>
      <c r="DA4789">
        <f t="shared" si="1056"/>
        <v>28472</v>
      </c>
    </row>
    <row r="4790" spans="10:105" x14ac:dyDescent="0.25">
      <c r="J4790">
        <v>2975.02</v>
      </c>
      <c r="K4790">
        <v>-0.50163000000000002</v>
      </c>
      <c r="L4790">
        <v>1.8092E-2</v>
      </c>
      <c r="M4790">
        <f t="shared" si="1048"/>
        <v>0</v>
      </c>
      <c r="N4790">
        <f t="shared" si="1044"/>
        <v>-0.50163000000000002</v>
      </c>
      <c r="O4790">
        <f t="shared" si="1045"/>
        <v>18092</v>
      </c>
      <c r="AA4790">
        <v>2976.99</v>
      </c>
      <c r="AB4790">
        <v>-0.49345</v>
      </c>
      <c r="AC4790">
        <v>2.1063999999999999E-2</v>
      </c>
      <c r="AD4790">
        <f t="shared" si="1049"/>
        <v>0</v>
      </c>
      <c r="AE4790">
        <f t="shared" si="1050"/>
        <v>-0.49345</v>
      </c>
      <c r="AF4790">
        <f t="shared" si="1046"/>
        <v>21064</v>
      </c>
      <c r="AS4790">
        <v>2980.74</v>
      </c>
      <c r="AT4790">
        <v>-0.49386000000000002</v>
      </c>
      <c r="AU4790">
        <v>1.7552000000000002E-2</v>
      </c>
      <c r="AV4790">
        <f t="shared" si="1051"/>
        <v>0</v>
      </c>
      <c r="AW4790">
        <f t="shared" si="1052"/>
        <v>-0.49386000000000002</v>
      </c>
      <c r="AX4790">
        <f t="shared" si="1047"/>
        <v>17552</v>
      </c>
      <c r="BL4790">
        <v>2967.88</v>
      </c>
      <c r="BM4790">
        <v>-0.48077999999999999</v>
      </c>
      <c r="BN4790">
        <v>2.5603999999999998E-2</v>
      </c>
      <c r="BO4790">
        <f t="shared" si="1054"/>
        <v>25604</v>
      </c>
      <c r="CD4790">
        <v>2964.98</v>
      </c>
      <c r="CE4790">
        <v>-0.51476999999999995</v>
      </c>
      <c r="CF4790">
        <v>1.9099999999999999E-2</v>
      </c>
      <c r="CG4790">
        <f t="shared" si="1043"/>
        <v>9.5500000000000002E-2</v>
      </c>
      <c r="CH4790">
        <f t="shared" si="1055"/>
        <v>-0.61026999999999998</v>
      </c>
      <c r="CI4790">
        <f t="shared" si="1053"/>
        <v>19100</v>
      </c>
      <c r="CX4790">
        <v>2972.64</v>
      </c>
      <c r="CY4790">
        <v>-0.46353</v>
      </c>
      <c r="CZ4790">
        <v>2.8486999999999998E-2</v>
      </c>
      <c r="DA4790">
        <f t="shared" si="1056"/>
        <v>28487</v>
      </c>
    </row>
    <row r="4791" spans="10:105" x14ac:dyDescent="0.25">
      <c r="J4791">
        <v>2975.62</v>
      </c>
      <c r="K4791">
        <v>-0.50151999999999997</v>
      </c>
      <c r="L4791">
        <v>1.8095E-2</v>
      </c>
      <c r="M4791">
        <f t="shared" si="1048"/>
        <v>0</v>
      </c>
      <c r="N4791">
        <f t="shared" si="1044"/>
        <v>-0.50151999999999997</v>
      </c>
      <c r="O4791">
        <f t="shared" si="1045"/>
        <v>18095</v>
      </c>
      <c r="AA4791">
        <v>2977.6</v>
      </c>
      <c r="AB4791">
        <v>-0.49334</v>
      </c>
      <c r="AC4791">
        <v>2.1089E-2</v>
      </c>
      <c r="AD4791">
        <f t="shared" si="1049"/>
        <v>0</v>
      </c>
      <c r="AE4791">
        <f t="shared" si="1050"/>
        <v>-0.49334</v>
      </c>
      <c r="AF4791">
        <f t="shared" si="1046"/>
        <v>21089</v>
      </c>
      <c r="AS4791">
        <v>2981.38</v>
      </c>
      <c r="AT4791">
        <v>-0.49375999999999998</v>
      </c>
      <c r="AU4791">
        <v>1.7564E-2</v>
      </c>
      <c r="AV4791">
        <f t="shared" si="1051"/>
        <v>0</v>
      </c>
      <c r="AW4791">
        <f t="shared" si="1052"/>
        <v>-0.49375999999999998</v>
      </c>
      <c r="AX4791">
        <f t="shared" si="1047"/>
        <v>17564</v>
      </c>
      <c r="BL4791">
        <v>2968.48</v>
      </c>
      <c r="BM4791">
        <v>-0.48068</v>
      </c>
      <c r="BN4791">
        <v>2.5611999999999999E-2</v>
      </c>
      <c r="BO4791">
        <f t="shared" si="1054"/>
        <v>25612</v>
      </c>
      <c r="CD4791">
        <v>2965.64</v>
      </c>
      <c r="CE4791">
        <v>-0.51466999999999996</v>
      </c>
      <c r="CF4791">
        <v>1.9092999999999999E-2</v>
      </c>
      <c r="CG4791">
        <f t="shared" si="1043"/>
        <v>9.5464999999999994E-2</v>
      </c>
      <c r="CH4791">
        <f t="shared" si="1055"/>
        <v>-0.61013499999999998</v>
      </c>
      <c r="CI4791">
        <f t="shared" si="1053"/>
        <v>19093</v>
      </c>
      <c r="CX4791">
        <v>2973.26</v>
      </c>
      <c r="CY4791">
        <v>-0.46343000000000001</v>
      </c>
      <c r="CZ4791">
        <v>2.8500999999999999E-2</v>
      </c>
      <c r="DA4791">
        <f t="shared" si="1056"/>
        <v>28501</v>
      </c>
    </row>
    <row r="4792" spans="10:105" x14ac:dyDescent="0.25">
      <c r="J4792">
        <v>2976.28</v>
      </c>
      <c r="K4792">
        <v>-0.50141999999999998</v>
      </c>
      <c r="L4792">
        <v>1.8099000000000001E-2</v>
      </c>
      <c r="M4792">
        <f t="shared" si="1048"/>
        <v>0</v>
      </c>
      <c r="N4792">
        <f t="shared" si="1044"/>
        <v>-0.50141999999999998</v>
      </c>
      <c r="O4792">
        <f t="shared" si="1045"/>
        <v>18099</v>
      </c>
      <c r="AA4792">
        <v>2978.16</v>
      </c>
      <c r="AB4792">
        <v>-0.49323</v>
      </c>
      <c r="AC4792">
        <v>2.1114999999999998E-2</v>
      </c>
      <c r="AD4792">
        <f t="shared" si="1049"/>
        <v>0</v>
      </c>
      <c r="AE4792">
        <f t="shared" si="1050"/>
        <v>-0.49323</v>
      </c>
      <c r="AF4792">
        <f t="shared" si="1046"/>
        <v>21115</v>
      </c>
      <c r="AS4792">
        <v>2981.94</v>
      </c>
      <c r="AT4792">
        <v>-0.49365999999999999</v>
      </c>
      <c r="AU4792">
        <v>1.7575E-2</v>
      </c>
      <c r="AV4792">
        <f t="shared" si="1051"/>
        <v>0</v>
      </c>
      <c r="AW4792">
        <f t="shared" si="1052"/>
        <v>-0.49365999999999999</v>
      </c>
      <c r="AX4792">
        <f t="shared" si="1047"/>
        <v>17575</v>
      </c>
      <c r="BL4792">
        <v>2969.05</v>
      </c>
      <c r="BM4792">
        <v>-0.48058000000000001</v>
      </c>
      <c r="BN4792">
        <v>2.5618999999999999E-2</v>
      </c>
      <c r="BO4792">
        <f t="shared" si="1054"/>
        <v>25619</v>
      </c>
      <c r="CD4792">
        <v>2966.3</v>
      </c>
      <c r="CE4792">
        <v>-0.51456999999999997</v>
      </c>
      <c r="CF4792">
        <v>1.9088000000000001E-2</v>
      </c>
      <c r="CG4792">
        <f t="shared" si="1043"/>
        <v>9.5439999999999997E-2</v>
      </c>
      <c r="CH4792">
        <f t="shared" si="1055"/>
        <v>-0.61000999999999994</v>
      </c>
      <c r="CI4792">
        <f t="shared" si="1053"/>
        <v>19088</v>
      </c>
      <c r="CX4792">
        <v>2973.9</v>
      </c>
      <c r="CY4792">
        <v>-0.46332000000000001</v>
      </c>
      <c r="CZ4792">
        <v>2.8514999999999999E-2</v>
      </c>
      <c r="DA4792">
        <f t="shared" si="1056"/>
        <v>28515</v>
      </c>
    </row>
    <row r="4793" spans="10:105" x14ac:dyDescent="0.25">
      <c r="J4793">
        <v>2976.83</v>
      </c>
      <c r="K4793">
        <v>-0.50131000000000003</v>
      </c>
      <c r="L4793">
        <v>1.8103999999999999E-2</v>
      </c>
      <c r="M4793">
        <f t="shared" si="1048"/>
        <v>0</v>
      </c>
      <c r="N4793">
        <f t="shared" si="1044"/>
        <v>-0.50131000000000003</v>
      </c>
      <c r="O4793">
        <f t="shared" si="1045"/>
        <v>18104</v>
      </c>
      <c r="AA4793">
        <v>2978.86</v>
      </c>
      <c r="AB4793">
        <v>-0.49313000000000001</v>
      </c>
      <c r="AC4793">
        <v>2.1139999999999999E-2</v>
      </c>
      <c r="AD4793">
        <f t="shared" si="1049"/>
        <v>0</v>
      </c>
      <c r="AE4793">
        <f t="shared" si="1050"/>
        <v>-0.49313000000000001</v>
      </c>
      <c r="AF4793">
        <f t="shared" si="1046"/>
        <v>21140</v>
      </c>
      <c r="AS4793">
        <v>2982.54</v>
      </c>
      <c r="AT4793">
        <v>-0.49356</v>
      </c>
      <c r="AU4793">
        <v>1.7586000000000001E-2</v>
      </c>
      <c r="AV4793">
        <f t="shared" si="1051"/>
        <v>0</v>
      </c>
      <c r="AW4793">
        <f t="shared" si="1052"/>
        <v>-0.49356</v>
      </c>
      <c r="AX4793">
        <f t="shared" si="1047"/>
        <v>17586</v>
      </c>
      <c r="BL4793">
        <v>2969.61</v>
      </c>
      <c r="BM4793">
        <v>-0.48048000000000002</v>
      </c>
      <c r="BN4793">
        <v>2.5628000000000001E-2</v>
      </c>
      <c r="BO4793">
        <f t="shared" si="1054"/>
        <v>25628</v>
      </c>
      <c r="CD4793">
        <v>2966.99</v>
      </c>
      <c r="CE4793">
        <v>-0.51446999999999998</v>
      </c>
      <c r="CF4793">
        <v>1.9085000000000001E-2</v>
      </c>
      <c r="CG4793">
        <f t="shared" si="1043"/>
        <v>9.542500000000001E-2</v>
      </c>
      <c r="CH4793">
        <f t="shared" si="1055"/>
        <v>-0.60989499999999996</v>
      </c>
      <c r="CI4793">
        <f t="shared" si="1053"/>
        <v>19085</v>
      </c>
      <c r="CX4793">
        <v>2974.58</v>
      </c>
      <c r="CY4793">
        <v>-0.46322000000000002</v>
      </c>
      <c r="CZ4793">
        <v>2.853E-2</v>
      </c>
      <c r="DA4793">
        <f t="shared" si="1056"/>
        <v>28530</v>
      </c>
    </row>
    <row r="4794" spans="10:105" x14ac:dyDescent="0.25">
      <c r="J4794">
        <v>2977.46</v>
      </c>
      <c r="K4794">
        <v>-0.50121000000000004</v>
      </c>
      <c r="L4794">
        <v>1.8112E-2</v>
      </c>
      <c r="M4794">
        <f t="shared" si="1048"/>
        <v>0</v>
      </c>
      <c r="N4794">
        <f t="shared" si="1044"/>
        <v>-0.50121000000000004</v>
      </c>
      <c r="O4794">
        <f t="shared" si="1045"/>
        <v>18112</v>
      </c>
      <c r="AA4794">
        <v>2979.47</v>
      </c>
      <c r="AB4794">
        <v>-0.49302000000000001</v>
      </c>
      <c r="AC4794">
        <v>2.1165E-2</v>
      </c>
      <c r="AD4794">
        <f t="shared" si="1049"/>
        <v>0</v>
      </c>
      <c r="AE4794">
        <f t="shared" si="1050"/>
        <v>-0.49302000000000001</v>
      </c>
      <c r="AF4794">
        <f t="shared" si="1046"/>
        <v>21165</v>
      </c>
      <c r="AS4794">
        <v>2983.19</v>
      </c>
      <c r="AT4794">
        <v>-0.49346000000000001</v>
      </c>
      <c r="AU4794">
        <v>1.7595E-2</v>
      </c>
      <c r="AV4794">
        <f t="shared" si="1051"/>
        <v>0</v>
      </c>
      <c r="AW4794">
        <f t="shared" si="1052"/>
        <v>-0.49346000000000001</v>
      </c>
      <c r="AX4794">
        <f t="shared" si="1047"/>
        <v>17595</v>
      </c>
      <c r="BL4794">
        <v>2970.19</v>
      </c>
      <c r="BM4794">
        <v>-0.48038999999999998</v>
      </c>
      <c r="BN4794">
        <v>2.5637E-2</v>
      </c>
      <c r="BO4794">
        <f t="shared" si="1054"/>
        <v>25637</v>
      </c>
      <c r="CD4794">
        <v>2967.59</v>
      </c>
      <c r="CE4794">
        <v>-0.51436999999999999</v>
      </c>
      <c r="CF4794">
        <v>1.9082999999999999E-2</v>
      </c>
      <c r="CG4794">
        <f t="shared" si="1043"/>
        <v>9.5415E-2</v>
      </c>
      <c r="CH4794">
        <f t="shared" si="1055"/>
        <v>-0.60978500000000002</v>
      </c>
      <c r="CI4794">
        <f t="shared" si="1053"/>
        <v>19083</v>
      </c>
      <c r="CX4794">
        <v>2975.17</v>
      </c>
      <c r="CY4794">
        <v>-0.46311999999999998</v>
      </c>
      <c r="CZ4794">
        <v>2.8544E-2</v>
      </c>
      <c r="DA4794">
        <f t="shared" si="1056"/>
        <v>28544</v>
      </c>
    </row>
    <row r="4795" spans="10:105" x14ac:dyDescent="0.25">
      <c r="J4795">
        <v>2978.09</v>
      </c>
      <c r="K4795">
        <v>-0.50109999999999999</v>
      </c>
      <c r="L4795">
        <v>1.8121000000000002E-2</v>
      </c>
      <c r="M4795">
        <f t="shared" si="1048"/>
        <v>0</v>
      </c>
      <c r="N4795">
        <f t="shared" si="1044"/>
        <v>-0.50109999999999999</v>
      </c>
      <c r="O4795">
        <f t="shared" si="1045"/>
        <v>18121</v>
      </c>
      <c r="AA4795">
        <v>2980.04</v>
      </c>
      <c r="AB4795">
        <v>-0.49292000000000002</v>
      </c>
      <c r="AC4795">
        <v>2.1187999999999999E-2</v>
      </c>
      <c r="AD4795">
        <f t="shared" si="1049"/>
        <v>0</v>
      </c>
      <c r="AE4795">
        <f t="shared" si="1050"/>
        <v>-0.49292000000000002</v>
      </c>
      <c r="AF4795">
        <f t="shared" si="1046"/>
        <v>21188</v>
      </c>
      <c r="AS4795">
        <v>2983.84</v>
      </c>
      <c r="AT4795">
        <v>-0.49336999999999998</v>
      </c>
      <c r="AU4795">
        <v>1.7604000000000002E-2</v>
      </c>
      <c r="AV4795">
        <f t="shared" si="1051"/>
        <v>0</v>
      </c>
      <c r="AW4795">
        <f t="shared" si="1052"/>
        <v>-0.49336999999999998</v>
      </c>
      <c r="AX4795">
        <f t="shared" si="1047"/>
        <v>17604</v>
      </c>
      <c r="BL4795">
        <v>2970.74</v>
      </c>
      <c r="BM4795">
        <v>-0.48028999999999999</v>
      </c>
      <c r="BN4795">
        <v>2.5649000000000002E-2</v>
      </c>
      <c r="BO4795">
        <f t="shared" si="1054"/>
        <v>25649</v>
      </c>
      <c r="CD4795">
        <v>2968.25</v>
      </c>
      <c r="CE4795">
        <v>-0.51427</v>
      </c>
      <c r="CF4795">
        <v>1.9082999999999999E-2</v>
      </c>
      <c r="CG4795">
        <f t="shared" si="1043"/>
        <v>9.5415E-2</v>
      </c>
      <c r="CH4795">
        <f t="shared" si="1055"/>
        <v>-0.60968500000000003</v>
      </c>
      <c r="CI4795">
        <f t="shared" si="1053"/>
        <v>19083</v>
      </c>
      <c r="CX4795">
        <v>2975.74</v>
      </c>
      <c r="CY4795">
        <v>-0.46301999999999999</v>
      </c>
      <c r="CZ4795">
        <v>2.8556999999999999E-2</v>
      </c>
      <c r="DA4795">
        <f t="shared" si="1056"/>
        <v>28557</v>
      </c>
    </row>
    <row r="4796" spans="10:105" x14ac:dyDescent="0.25">
      <c r="J4796">
        <v>2978.77</v>
      </c>
      <c r="K4796">
        <v>-0.501</v>
      </c>
      <c r="L4796">
        <v>1.8131000000000001E-2</v>
      </c>
      <c r="M4796">
        <f t="shared" si="1048"/>
        <v>0</v>
      </c>
      <c r="N4796">
        <f t="shared" si="1044"/>
        <v>-0.501</v>
      </c>
      <c r="O4796">
        <f t="shared" si="1045"/>
        <v>18131</v>
      </c>
      <c r="AA4796">
        <v>2980.7</v>
      </c>
      <c r="AB4796">
        <v>-0.49281999999999998</v>
      </c>
      <c r="AC4796">
        <v>2.1211000000000001E-2</v>
      </c>
      <c r="AD4796">
        <f t="shared" si="1049"/>
        <v>0</v>
      </c>
      <c r="AE4796">
        <f t="shared" si="1050"/>
        <v>-0.49281999999999998</v>
      </c>
      <c r="AF4796">
        <f t="shared" si="1046"/>
        <v>21211</v>
      </c>
      <c r="AS4796">
        <v>2984.53</v>
      </c>
      <c r="AT4796">
        <v>-0.49326999999999999</v>
      </c>
      <c r="AU4796">
        <v>1.7611999999999999E-2</v>
      </c>
      <c r="AV4796">
        <f t="shared" si="1051"/>
        <v>0</v>
      </c>
      <c r="AW4796">
        <f t="shared" si="1052"/>
        <v>-0.49326999999999999</v>
      </c>
      <c r="AX4796">
        <f t="shared" si="1047"/>
        <v>17612</v>
      </c>
      <c r="BL4796">
        <v>2971.36</v>
      </c>
      <c r="BM4796">
        <v>-0.48020000000000002</v>
      </c>
      <c r="BN4796">
        <v>2.5662000000000001E-2</v>
      </c>
      <c r="BO4796">
        <f t="shared" si="1054"/>
        <v>25662</v>
      </c>
      <c r="CD4796">
        <v>2968.98</v>
      </c>
      <c r="CE4796">
        <v>-0.51417000000000002</v>
      </c>
      <c r="CF4796">
        <v>1.9085000000000001E-2</v>
      </c>
      <c r="CG4796">
        <f t="shared" si="1043"/>
        <v>9.542500000000001E-2</v>
      </c>
      <c r="CH4796">
        <f t="shared" si="1055"/>
        <v>-0.609595</v>
      </c>
      <c r="CI4796">
        <f t="shared" si="1053"/>
        <v>19085</v>
      </c>
      <c r="CX4796">
        <v>2976.41</v>
      </c>
      <c r="CY4796">
        <v>-0.46292</v>
      </c>
      <c r="CZ4796">
        <v>2.8570999999999999E-2</v>
      </c>
      <c r="DA4796">
        <f t="shared" si="1056"/>
        <v>28571</v>
      </c>
    </row>
    <row r="4797" spans="10:105" x14ac:dyDescent="0.25">
      <c r="J4797">
        <v>2979.32</v>
      </c>
      <c r="K4797">
        <v>-0.50088999999999995</v>
      </c>
      <c r="L4797">
        <v>1.8142999999999999E-2</v>
      </c>
      <c r="M4797">
        <f t="shared" si="1048"/>
        <v>0</v>
      </c>
      <c r="N4797">
        <f t="shared" si="1044"/>
        <v>-0.50088999999999995</v>
      </c>
      <c r="O4797">
        <f t="shared" si="1045"/>
        <v>18143</v>
      </c>
      <c r="AA4797">
        <v>2981.26</v>
      </c>
      <c r="AB4797">
        <v>-0.49270999999999998</v>
      </c>
      <c r="AC4797">
        <v>2.1232000000000001E-2</v>
      </c>
      <c r="AD4797">
        <f t="shared" si="1049"/>
        <v>0</v>
      </c>
      <c r="AE4797">
        <f t="shared" si="1050"/>
        <v>-0.49270999999999998</v>
      </c>
      <c r="AF4797">
        <f t="shared" si="1046"/>
        <v>21232</v>
      </c>
      <c r="AS4797">
        <v>2985.21</v>
      </c>
      <c r="AT4797">
        <v>-0.49318000000000001</v>
      </c>
      <c r="AU4797">
        <v>1.7618999999999999E-2</v>
      </c>
      <c r="AV4797">
        <f t="shared" si="1051"/>
        <v>0</v>
      </c>
      <c r="AW4797">
        <f t="shared" si="1052"/>
        <v>-0.49318000000000001</v>
      </c>
      <c r="AX4797">
        <f t="shared" si="1047"/>
        <v>17619</v>
      </c>
      <c r="BL4797">
        <v>2972.03</v>
      </c>
      <c r="BM4797">
        <v>-0.48010000000000003</v>
      </c>
      <c r="BN4797">
        <v>2.5677999999999999E-2</v>
      </c>
      <c r="BO4797">
        <f t="shared" si="1054"/>
        <v>25678</v>
      </c>
      <c r="CD4797">
        <v>2969.64</v>
      </c>
      <c r="CE4797">
        <v>-0.51407000000000003</v>
      </c>
      <c r="CF4797">
        <v>1.9088999999999998E-2</v>
      </c>
      <c r="CG4797">
        <f t="shared" si="1043"/>
        <v>9.5444999999999988E-2</v>
      </c>
      <c r="CH4797">
        <f t="shared" si="1055"/>
        <v>-0.60951500000000003</v>
      </c>
      <c r="CI4797">
        <f t="shared" si="1053"/>
        <v>19089</v>
      </c>
      <c r="CX4797">
        <v>2976.98</v>
      </c>
      <c r="CY4797">
        <v>-0.46282000000000001</v>
      </c>
      <c r="CZ4797">
        <v>2.8583999999999998E-2</v>
      </c>
      <c r="DA4797">
        <f t="shared" si="1056"/>
        <v>28584</v>
      </c>
    </row>
    <row r="4798" spans="10:105" x14ac:dyDescent="0.25">
      <c r="J4798">
        <v>2979.91</v>
      </c>
      <c r="K4798">
        <v>-0.50078999999999996</v>
      </c>
      <c r="L4798">
        <v>1.8155000000000001E-2</v>
      </c>
      <c r="M4798">
        <f t="shared" si="1048"/>
        <v>0</v>
      </c>
      <c r="N4798">
        <f t="shared" si="1044"/>
        <v>-0.50078999999999996</v>
      </c>
      <c r="O4798">
        <f t="shared" si="1045"/>
        <v>18155</v>
      </c>
      <c r="AA4798">
        <v>2981.81</v>
      </c>
      <c r="AB4798">
        <v>-0.49262</v>
      </c>
      <c r="AC4798">
        <v>2.1252E-2</v>
      </c>
      <c r="AD4798">
        <f t="shared" si="1049"/>
        <v>0</v>
      </c>
      <c r="AE4798">
        <f t="shared" si="1050"/>
        <v>-0.49262</v>
      </c>
      <c r="AF4798">
        <f t="shared" si="1046"/>
        <v>21252</v>
      </c>
      <c r="AS4798">
        <v>2985.79</v>
      </c>
      <c r="AT4798">
        <v>-0.49308000000000002</v>
      </c>
      <c r="AU4798">
        <v>1.7627E-2</v>
      </c>
      <c r="AV4798">
        <f t="shared" si="1051"/>
        <v>0</v>
      </c>
      <c r="AW4798">
        <f t="shared" si="1052"/>
        <v>-0.49308000000000002</v>
      </c>
      <c r="AX4798">
        <f t="shared" si="1047"/>
        <v>17627</v>
      </c>
      <c r="BL4798">
        <v>2972.64</v>
      </c>
      <c r="BM4798">
        <v>-0.48000999999999999</v>
      </c>
      <c r="BN4798">
        <v>2.5696E-2</v>
      </c>
      <c r="BO4798">
        <f t="shared" si="1054"/>
        <v>25696</v>
      </c>
      <c r="CD4798">
        <v>2970.28</v>
      </c>
      <c r="CE4798">
        <v>-0.51397000000000004</v>
      </c>
      <c r="CF4798">
        <v>1.9094E-2</v>
      </c>
      <c r="CG4798">
        <f t="shared" si="1043"/>
        <v>9.5469999999999999E-2</v>
      </c>
      <c r="CH4798">
        <f t="shared" si="1055"/>
        <v>-0.60943999999999998</v>
      </c>
      <c r="CI4798">
        <f t="shared" si="1053"/>
        <v>19094</v>
      </c>
      <c r="CX4798">
        <v>2977.53</v>
      </c>
      <c r="CY4798">
        <v>-0.46272000000000002</v>
      </c>
      <c r="CZ4798">
        <v>2.8597000000000001E-2</v>
      </c>
      <c r="DA4798">
        <f t="shared" si="1056"/>
        <v>28597</v>
      </c>
    </row>
    <row r="4799" spans="10:105" x14ac:dyDescent="0.25">
      <c r="J4799">
        <v>2980.55</v>
      </c>
      <c r="K4799">
        <v>-0.50068000000000001</v>
      </c>
      <c r="L4799">
        <v>1.8169000000000001E-2</v>
      </c>
      <c r="M4799">
        <f t="shared" si="1048"/>
        <v>0</v>
      </c>
      <c r="N4799">
        <f t="shared" si="1044"/>
        <v>-0.50068000000000001</v>
      </c>
      <c r="O4799">
        <f t="shared" si="1045"/>
        <v>18169</v>
      </c>
      <c r="AA4799">
        <v>2982.47</v>
      </c>
      <c r="AB4799">
        <v>-0.49252000000000001</v>
      </c>
      <c r="AC4799">
        <v>2.1270000000000001E-2</v>
      </c>
      <c r="AD4799">
        <f t="shared" si="1049"/>
        <v>0</v>
      </c>
      <c r="AE4799">
        <f t="shared" si="1050"/>
        <v>-0.49252000000000001</v>
      </c>
      <c r="AF4799">
        <f t="shared" si="1046"/>
        <v>21270</v>
      </c>
      <c r="AS4799">
        <v>2986.34</v>
      </c>
      <c r="AT4799">
        <v>-0.49298999999999998</v>
      </c>
      <c r="AU4799">
        <v>1.7634E-2</v>
      </c>
      <c r="AV4799">
        <f t="shared" si="1051"/>
        <v>0</v>
      </c>
      <c r="AW4799">
        <f t="shared" si="1052"/>
        <v>-0.49298999999999998</v>
      </c>
      <c r="AX4799">
        <f t="shared" si="1047"/>
        <v>17634</v>
      </c>
      <c r="BL4799">
        <v>2973.32</v>
      </c>
      <c r="BM4799">
        <v>-0.47992000000000001</v>
      </c>
      <c r="BN4799">
        <v>2.5718000000000001E-2</v>
      </c>
      <c r="BO4799">
        <f t="shared" si="1054"/>
        <v>25718</v>
      </c>
      <c r="CD4799">
        <v>2970.94</v>
      </c>
      <c r="CE4799">
        <v>-0.51387000000000005</v>
      </c>
      <c r="CF4799">
        <v>1.9101E-2</v>
      </c>
      <c r="CG4799">
        <f t="shared" si="1043"/>
        <v>9.5505000000000007E-2</v>
      </c>
      <c r="CH4799">
        <f t="shared" si="1055"/>
        <v>-0.609375</v>
      </c>
      <c r="CI4799">
        <f t="shared" si="1053"/>
        <v>19101</v>
      </c>
      <c r="CX4799">
        <v>2978.11</v>
      </c>
      <c r="CY4799">
        <v>-0.46261999999999998</v>
      </c>
      <c r="CZ4799">
        <v>2.861E-2</v>
      </c>
      <c r="DA4799">
        <f t="shared" si="1056"/>
        <v>28610</v>
      </c>
    </row>
    <row r="4800" spans="10:105" x14ac:dyDescent="0.25">
      <c r="J4800">
        <v>2981.13</v>
      </c>
      <c r="K4800">
        <v>-0.50058000000000002</v>
      </c>
      <c r="L4800">
        <v>1.8182E-2</v>
      </c>
      <c r="M4800">
        <f t="shared" si="1048"/>
        <v>0</v>
      </c>
      <c r="N4800">
        <f t="shared" si="1044"/>
        <v>-0.50058000000000002</v>
      </c>
      <c r="O4800">
        <f t="shared" si="1045"/>
        <v>18182</v>
      </c>
      <c r="AA4800">
        <v>2983.07</v>
      </c>
      <c r="AB4800">
        <v>-0.49242000000000002</v>
      </c>
      <c r="AC4800">
        <v>2.1285999999999999E-2</v>
      </c>
      <c r="AD4800">
        <f t="shared" si="1049"/>
        <v>0</v>
      </c>
      <c r="AE4800">
        <f t="shared" si="1050"/>
        <v>-0.49242000000000002</v>
      </c>
      <c r="AF4800">
        <f t="shared" si="1046"/>
        <v>21286</v>
      </c>
      <c r="AS4800">
        <v>2986.96</v>
      </c>
      <c r="AT4800">
        <v>-0.4929</v>
      </c>
      <c r="AU4800">
        <v>1.7641E-2</v>
      </c>
      <c r="AV4800">
        <f t="shared" si="1051"/>
        <v>0</v>
      </c>
      <c r="AW4800">
        <f t="shared" si="1052"/>
        <v>-0.4929</v>
      </c>
      <c r="AX4800">
        <f t="shared" si="1047"/>
        <v>17641</v>
      </c>
      <c r="BL4800">
        <v>2973.92</v>
      </c>
      <c r="BM4800">
        <v>-0.47982999999999998</v>
      </c>
      <c r="BN4800">
        <v>2.5742999999999999E-2</v>
      </c>
      <c r="BO4800">
        <f t="shared" si="1054"/>
        <v>25743</v>
      </c>
      <c r="CD4800">
        <v>2971.56</v>
      </c>
      <c r="CE4800">
        <v>-0.51376999999999995</v>
      </c>
      <c r="CF4800">
        <v>1.9109000000000001E-2</v>
      </c>
      <c r="CG4800">
        <f t="shared" si="1043"/>
        <v>9.5545000000000005E-2</v>
      </c>
      <c r="CH4800">
        <f t="shared" si="1055"/>
        <v>-0.60931499999999994</v>
      </c>
      <c r="CI4800">
        <f t="shared" si="1053"/>
        <v>19109</v>
      </c>
      <c r="CX4800">
        <v>2978.83</v>
      </c>
      <c r="CY4800">
        <v>-0.46251999999999999</v>
      </c>
      <c r="CZ4800">
        <v>2.8622999999999999E-2</v>
      </c>
      <c r="DA4800">
        <f t="shared" si="1056"/>
        <v>28623</v>
      </c>
    </row>
    <row r="4801" spans="10:105" x14ac:dyDescent="0.25">
      <c r="J4801">
        <v>2981.8</v>
      </c>
      <c r="K4801">
        <v>-0.50046999999999997</v>
      </c>
      <c r="L4801">
        <v>1.8196E-2</v>
      </c>
      <c r="M4801">
        <f t="shared" si="1048"/>
        <v>0</v>
      </c>
      <c r="N4801">
        <f t="shared" si="1044"/>
        <v>-0.50046999999999997</v>
      </c>
      <c r="O4801">
        <f t="shared" si="1045"/>
        <v>18196</v>
      </c>
      <c r="AA4801">
        <v>2983.74</v>
      </c>
      <c r="AB4801">
        <v>-0.49231999999999998</v>
      </c>
      <c r="AC4801">
        <v>2.1301E-2</v>
      </c>
      <c r="AD4801">
        <f t="shared" si="1049"/>
        <v>0</v>
      </c>
      <c r="AE4801">
        <f t="shared" si="1050"/>
        <v>-0.49231999999999998</v>
      </c>
      <c r="AF4801">
        <f t="shared" si="1046"/>
        <v>21301</v>
      </c>
      <c r="AS4801">
        <v>2987.58</v>
      </c>
      <c r="AT4801">
        <v>-0.49281999999999998</v>
      </c>
      <c r="AU4801">
        <v>1.7649000000000001E-2</v>
      </c>
      <c r="AV4801">
        <f t="shared" si="1051"/>
        <v>0</v>
      </c>
      <c r="AW4801">
        <f t="shared" si="1052"/>
        <v>-0.49281999999999998</v>
      </c>
      <c r="AX4801">
        <f t="shared" si="1047"/>
        <v>17649</v>
      </c>
      <c r="BL4801">
        <v>2974.48</v>
      </c>
      <c r="BM4801">
        <v>-0.47974</v>
      </c>
      <c r="BN4801">
        <v>2.5770999999999999E-2</v>
      </c>
      <c r="BO4801">
        <f t="shared" si="1054"/>
        <v>25771</v>
      </c>
      <c r="CD4801">
        <v>2972.11</v>
      </c>
      <c r="CE4801">
        <v>-0.51366000000000001</v>
      </c>
      <c r="CF4801">
        <v>1.9118E-2</v>
      </c>
      <c r="CG4801">
        <f t="shared" si="1043"/>
        <v>9.5589999999999994E-2</v>
      </c>
      <c r="CH4801">
        <f t="shared" si="1055"/>
        <v>-0.60924999999999996</v>
      </c>
      <c r="CI4801">
        <f t="shared" si="1053"/>
        <v>19118</v>
      </c>
      <c r="CX4801">
        <v>2979.48</v>
      </c>
      <c r="CY4801">
        <v>-0.46242</v>
      </c>
      <c r="CZ4801">
        <v>2.8635000000000001E-2</v>
      </c>
      <c r="DA4801">
        <f t="shared" si="1056"/>
        <v>28635</v>
      </c>
    </row>
    <row r="4802" spans="10:105" x14ac:dyDescent="0.25">
      <c r="J4802">
        <v>2982.45</v>
      </c>
      <c r="K4802">
        <v>-0.50036999999999998</v>
      </c>
      <c r="L4802">
        <v>1.8211000000000001E-2</v>
      </c>
      <c r="M4802">
        <f t="shared" si="1048"/>
        <v>0</v>
      </c>
      <c r="N4802">
        <f t="shared" si="1044"/>
        <v>-0.50036999999999998</v>
      </c>
      <c r="O4802">
        <f t="shared" si="1045"/>
        <v>18211</v>
      </c>
      <c r="AA4802">
        <v>2984.36</v>
      </c>
      <c r="AB4802">
        <v>-0.49223</v>
      </c>
      <c r="AC4802">
        <v>2.1312999999999999E-2</v>
      </c>
      <c r="AD4802">
        <f t="shared" si="1049"/>
        <v>0</v>
      </c>
      <c r="AE4802">
        <f t="shared" si="1050"/>
        <v>-0.49223</v>
      </c>
      <c r="AF4802">
        <f t="shared" si="1046"/>
        <v>21313</v>
      </c>
      <c r="AS4802">
        <v>2988.14</v>
      </c>
      <c r="AT4802">
        <v>-0.49273</v>
      </c>
      <c r="AU4802">
        <v>1.7656999999999999E-2</v>
      </c>
      <c r="AV4802">
        <f t="shared" si="1051"/>
        <v>0</v>
      </c>
      <c r="AW4802">
        <f t="shared" si="1052"/>
        <v>-0.49273</v>
      </c>
      <c r="AX4802">
        <f t="shared" si="1047"/>
        <v>17657</v>
      </c>
      <c r="BL4802">
        <v>2975.05</v>
      </c>
      <c r="BM4802">
        <v>-0.47965000000000002</v>
      </c>
      <c r="BN4802">
        <v>2.5803E-2</v>
      </c>
      <c r="BO4802">
        <f t="shared" si="1054"/>
        <v>25803</v>
      </c>
      <c r="CD4802">
        <v>2972.72</v>
      </c>
      <c r="CE4802">
        <v>-0.51356000000000002</v>
      </c>
      <c r="CF4802">
        <v>1.9127999999999999E-2</v>
      </c>
      <c r="CG4802">
        <f t="shared" si="1043"/>
        <v>9.5640000000000003E-2</v>
      </c>
      <c r="CH4802">
        <f t="shared" si="1055"/>
        <v>-0.60919999999999996</v>
      </c>
      <c r="CI4802">
        <f t="shared" si="1053"/>
        <v>19128</v>
      </c>
      <c r="CX4802">
        <v>2980.18</v>
      </c>
      <c r="CY4802">
        <v>-0.46232000000000001</v>
      </c>
      <c r="CZ4802">
        <v>2.8646999999999999E-2</v>
      </c>
      <c r="DA4802">
        <f t="shared" si="1056"/>
        <v>28647</v>
      </c>
    </row>
    <row r="4803" spans="10:105" x14ac:dyDescent="0.25">
      <c r="J4803">
        <v>2983.11</v>
      </c>
      <c r="K4803">
        <v>-0.50026000000000004</v>
      </c>
      <c r="L4803">
        <v>1.8225000000000002E-2</v>
      </c>
      <c r="M4803">
        <f t="shared" si="1048"/>
        <v>0</v>
      </c>
      <c r="N4803">
        <f t="shared" si="1044"/>
        <v>-0.50026000000000004</v>
      </c>
      <c r="O4803">
        <f t="shared" si="1045"/>
        <v>18225</v>
      </c>
      <c r="AA4803">
        <v>2984.96</v>
      </c>
      <c r="AB4803">
        <v>-0.49213000000000001</v>
      </c>
      <c r="AC4803">
        <v>2.1323999999999999E-2</v>
      </c>
      <c r="AD4803">
        <f t="shared" si="1049"/>
        <v>0</v>
      </c>
      <c r="AE4803">
        <f t="shared" si="1050"/>
        <v>-0.49213000000000001</v>
      </c>
      <c r="AF4803">
        <f t="shared" si="1046"/>
        <v>21324</v>
      </c>
      <c r="AS4803">
        <v>2988.74</v>
      </c>
      <c r="AT4803">
        <v>-0.49264000000000002</v>
      </c>
      <c r="AU4803">
        <v>1.7665E-2</v>
      </c>
      <c r="AV4803">
        <f t="shared" si="1051"/>
        <v>0</v>
      </c>
      <c r="AW4803">
        <f t="shared" si="1052"/>
        <v>-0.49264000000000002</v>
      </c>
      <c r="AX4803">
        <f t="shared" si="1047"/>
        <v>17665</v>
      </c>
      <c r="BL4803">
        <v>2975.62</v>
      </c>
      <c r="BM4803">
        <v>-0.47955999999999999</v>
      </c>
      <c r="BN4803">
        <v>2.5836999999999999E-2</v>
      </c>
      <c r="BO4803">
        <f t="shared" si="1054"/>
        <v>25837</v>
      </c>
      <c r="CD4803">
        <v>2973.27</v>
      </c>
      <c r="CE4803">
        <v>-0.51346000000000003</v>
      </c>
      <c r="CF4803">
        <v>1.9137999999999999E-2</v>
      </c>
      <c r="CG4803">
        <f t="shared" si="1043"/>
        <v>9.5689999999999997E-2</v>
      </c>
      <c r="CH4803">
        <f t="shared" si="1055"/>
        <v>-0.60915000000000008</v>
      </c>
      <c r="CI4803">
        <f t="shared" si="1053"/>
        <v>19138</v>
      </c>
      <c r="CX4803">
        <v>2980.89</v>
      </c>
      <c r="CY4803">
        <v>-0.46222000000000002</v>
      </c>
      <c r="CZ4803">
        <v>2.8659E-2</v>
      </c>
      <c r="DA4803">
        <f t="shared" si="1056"/>
        <v>28659</v>
      </c>
    </row>
    <row r="4804" spans="10:105" x14ac:dyDescent="0.25">
      <c r="J4804">
        <v>2983.73</v>
      </c>
      <c r="K4804">
        <v>-0.50016000000000005</v>
      </c>
      <c r="L4804">
        <v>1.8239999999999999E-2</v>
      </c>
      <c r="M4804">
        <f t="shared" si="1048"/>
        <v>0</v>
      </c>
      <c r="N4804">
        <f t="shared" si="1044"/>
        <v>-0.50016000000000005</v>
      </c>
      <c r="O4804">
        <f t="shared" si="1045"/>
        <v>18240</v>
      </c>
      <c r="AA4804">
        <v>2985.54</v>
      </c>
      <c r="AB4804">
        <v>-0.49203999999999998</v>
      </c>
      <c r="AC4804">
        <v>2.1332E-2</v>
      </c>
      <c r="AD4804">
        <f t="shared" si="1049"/>
        <v>0</v>
      </c>
      <c r="AE4804">
        <f t="shared" si="1050"/>
        <v>-0.49203999999999998</v>
      </c>
      <c r="AF4804">
        <f t="shared" si="1046"/>
        <v>21332</v>
      </c>
      <c r="AS4804">
        <v>2989.34</v>
      </c>
      <c r="AT4804">
        <v>-0.49256</v>
      </c>
      <c r="AU4804">
        <v>1.7673999999999999E-2</v>
      </c>
      <c r="AV4804">
        <f t="shared" si="1051"/>
        <v>0</v>
      </c>
      <c r="AW4804">
        <f t="shared" si="1052"/>
        <v>-0.49256</v>
      </c>
      <c r="AX4804">
        <f t="shared" si="1047"/>
        <v>17674</v>
      </c>
      <c r="BL4804">
        <v>2976.2</v>
      </c>
      <c r="BM4804">
        <v>-0.47947000000000001</v>
      </c>
      <c r="BN4804">
        <v>2.5874999999999999E-2</v>
      </c>
      <c r="BO4804">
        <f t="shared" si="1054"/>
        <v>25875</v>
      </c>
      <c r="CD4804">
        <v>2973.94</v>
      </c>
      <c r="CE4804">
        <v>-0.51334999999999997</v>
      </c>
      <c r="CF4804">
        <v>1.9147999999999998E-2</v>
      </c>
      <c r="CG4804">
        <f t="shared" si="1043"/>
        <v>9.5739999999999992E-2</v>
      </c>
      <c r="CH4804">
        <f t="shared" si="1055"/>
        <v>-0.60908999999999991</v>
      </c>
      <c r="CI4804">
        <f t="shared" si="1053"/>
        <v>19148</v>
      </c>
      <c r="CX4804">
        <v>2981.48</v>
      </c>
      <c r="CY4804">
        <v>-0.46211999999999998</v>
      </c>
      <c r="CZ4804">
        <v>2.8670999999999999E-2</v>
      </c>
      <c r="DA4804">
        <f t="shared" si="1056"/>
        <v>28671</v>
      </c>
    </row>
    <row r="4805" spans="10:105" x14ac:dyDescent="0.25">
      <c r="J4805">
        <v>2984.41</v>
      </c>
      <c r="K4805">
        <v>-0.50005999999999995</v>
      </c>
      <c r="L4805">
        <v>1.8253999999999999E-2</v>
      </c>
      <c r="M4805">
        <f t="shared" si="1048"/>
        <v>0</v>
      </c>
      <c r="N4805">
        <f t="shared" si="1044"/>
        <v>-0.50005999999999995</v>
      </c>
      <c r="O4805">
        <f t="shared" si="1045"/>
        <v>18254</v>
      </c>
      <c r="AA4805">
        <v>2986.12</v>
      </c>
      <c r="AB4805">
        <v>-0.49193999999999999</v>
      </c>
      <c r="AC4805">
        <v>2.1339E-2</v>
      </c>
      <c r="AD4805">
        <f t="shared" si="1049"/>
        <v>0</v>
      </c>
      <c r="AE4805">
        <f t="shared" si="1050"/>
        <v>-0.49193999999999999</v>
      </c>
      <c r="AF4805">
        <f t="shared" si="1046"/>
        <v>21339</v>
      </c>
      <c r="AS4805">
        <v>2989.94</v>
      </c>
      <c r="AT4805">
        <v>-0.49247000000000002</v>
      </c>
      <c r="AU4805">
        <v>1.7683999999999998E-2</v>
      </c>
      <c r="AV4805">
        <f t="shared" si="1051"/>
        <v>0</v>
      </c>
      <c r="AW4805">
        <f t="shared" si="1052"/>
        <v>-0.49247000000000002</v>
      </c>
      <c r="AX4805">
        <f t="shared" si="1047"/>
        <v>17684</v>
      </c>
      <c r="BL4805">
        <v>2976.75</v>
      </c>
      <c r="BM4805">
        <v>-0.47938999999999998</v>
      </c>
      <c r="BN4805">
        <v>2.5916000000000002E-2</v>
      </c>
      <c r="BO4805">
        <f t="shared" si="1054"/>
        <v>25916</v>
      </c>
      <c r="CD4805">
        <v>2974.49</v>
      </c>
      <c r="CE4805">
        <v>-0.51324999999999998</v>
      </c>
      <c r="CF4805">
        <v>1.9158999999999999E-2</v>
      </c>
      <c r="CG4805">
        <f t="shared" si="1043"/>
        <v>9.5794999999999991E-2</v>
      </c>
      <c r="CH4805">
        <f t="shared" si="1055"/>
        <v>-0.60904499999999995</v>
      </c>
      <c r="CI4805">
        <f t="shared" si="1053"/>
        <v>19159</v>
      </c>
      <c r="CX4805">
        <v>2982.03</v>
      </c>
      <c r="CY4805">
        <v>-0.46201999999999999</v>
      </c>
      <c r="CZ4805">
        <v>2.8683E-2</v>
      </c>
      <c r="DA4805">
        <f t="shared" si="1056"/>
        <v>28683</v>
      </c>
    </row>
    <row r="7946" spans="82:87" x14ac:dyDescent="0.25">
      <c r="CD7946">
        <v>4924.1000000000004</v>
      </c>
      <c r="CE7946">
        <v>-0.20033000000000001</v>
      </c>
      <c r="CF7946">
        <v>6.1877000000000001E-2</v>
      </c>
      <c r="CG7946">
        <f t="shared" ref="CG7946:CG7948" si="1057">CF7946*$CG$7</f>
        <v>0.30938500000000002</v>
      </c>
      <c r="CH7946">
        <f t="shared" ref="CH7946" si="1058">CE7946+(-CG7946)</f>
        <v>-0.50971500000000003</v>
      </c>
      <c r="CI7946">
        <f t="shared" ref="CI7946:CI7949" si="1059">ABS(CF7946)*1000000</f>
        <v>61877</v>
      </c>
    </row>
    <row r="7947" spans="82:87" x14ac:dyDescent="0.25">
      <c r="CD7947">
        <v>4924.76</v>
      </c>
      <c r="CE7947">
        <v>-0.20030000000000001</v>
      </c>
      <c r="CF7947">
        <v>6.1880999999999999E-2</v>
      </c>
      <c r="CG7947">
        <f t="shared" si="1057"/>
        <v>0.30940499999999999</v>
      </c>
      <c r="CH7947">
        <f t="shared" ref="CH7947:CH7948" si="1060">CE7947+(-CG7947)</f>
        <v>-0.50970499999999996</v>
      </c>
      <c r="CI7947">
        <f t="shared" si="1059"/>
        <v>61881</v>
      </c>
    </row>
    <row r="7948" spans="82:87" x14ac:dyDescent="0.25">
      <c r="CD7948">
        <v>4925.37</v>
      </c>
      <c r="CE7948">
        <v>-0.20028000000000001</v>
      </c>
      <c r="CF7948">
        <v>6.1885000000000003E-2</v>
      </c>
      <c r="CG7948">
        <f t="shared" si="1057"/>
        <v>0.30942500000000001</v>
      </c>
      <c r="CH7948">
        <f t="shared" si="1060"/>
        <v>-0.50970500000000007</v>
      </c>
      <c r="CI7948">
        <f t="shared" si="1059"/>
        <v>61885</v>
      </c>
    </row>
    <row r="7949" spans="82:87" x14ac:dyDescent="0.25">
      <c r="CD7949">
        <v>4925.91</v>
      </c>
      <c r="CE7949">
        <v>-0.20027</v>
      </c>
      <c r="CF7949">
        <v>6.1889E-2</v>
      </c>
      <c r="CG7949">
        <f>CF7949*$CG$7</f>
        <v>0.30944499999999997</v>
      </c>
      <c r="CH7949">
        <f>CE7949+(-CG7949)</f>
        <v>-0.50971499999999992</v>
      </c>
      <c r="CI7949">
        <f t="shared" si="1059"/>
        <v>61889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Charts</vt:lpstr>
      </vt:variant>
      <vt:variant>
        <vt:i4>8</vt:i4>
      </vt:variant>
    </vt:vector>
  </HeadingPairs>
  <TitlesOfParts>
    <vt:vector size="10" baseType="lpstr">
      <vt:lpstr>EIS data</vt:lpstr>
      <vt:lpstr>Data</vt:lpstr>
      <vt:lpstr>Chart1A</vt:lpstr>
      <vt:lpstr>Chart1B</vt:lpstr>
      <vt:lpstr>Chart1C</vt:lpstr>
      <vt:lpstr>Chart2A</vt:lpstr>
      <vt:lpstr>Paper 4+5 figure</vt:lpstr>
      <vt:lpstr>Chart2C</vt:lpstr>
      <vt:lpstr>Chart2D</vt:lpstr>
      <vt:lpstr>Figure 5</vt:lpstr>
    </vt:vector>
  </TitlesOfParts>
  <Company>University of Manchester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mcl</dc:creator>
  <cp:lastModifiedBy>Stuart Lyon</cp:lastModifiedBy>
  <dcterms:created xsi:type="dcterms:W3CDTF">2014-07-14T21:34:33Z</dcterms:created>
  <dcterms:modified xsi:type="dcterms:W3CDTF">2022-07-27T12:21:47Z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670156284</vt:i4>
  </property>
  <property fmtid="{D5CDD505-2E9C-101B-9397-08002B2CF9AE}" pid="3" name="_NewReviewCycle">
    <vt:lpwstr/>
  </property>
  <property fmtid="{D5CDD505-2E9C-101B-9397-08002B2CF9AE}" pid="4" name="_EmailSubject">
    <vt:lpwstr>Paper 2</vt:lpwstr>
  </property>
  <property fmtid="{D5CDD505-2E9C-101B-9397-08002B2CF9AE}" pid="5" name="_AuthorEmail">
    <vt:lpwstr>ajayi.fredrico@syncrude.com</vt:lpwstr>
  </property>
  <property fmtid="{D5CDD505-2E9C-101B-9397-08002B2CF9AE}" pid="6" name="_AuthorEmailDisplayName">
    <vt:lpwstr>Ajayi, Fredric O /J</vt:lpwstr>
  </property>
  <property fmtid="{D5CDD505-2E9C-101B-9397-08002B2CF9AE}" pid="7" name="_ReviewingToolsShownOnce">
    <vt:lpwstr/>
  </property>
</Properties>
</file>